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-60" windowWidth="25200" windowHeight="12630" tabRatio="183"/>
  </bookViews>
  <sheets>
    <sheet name="Folha1" sheetId="1" r:id="rId1"/>
  </sheets>
  <definedNames>
    <definedName name="_xlnm._FilterDatabase" localSheetId="0" hidden="1">Folha1!$C$1:$O$15641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641" i="1" l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<sst xmlns="http://schemas.openxmlformats.org/spreadsheetml/2006/main" count="93853" uniqueCount="18621">
  <si>
    <t>OBJETIVO COLEGIO INTEGRADO</t>
  </si>
  <si>
    <t>SP</t>
  </si>
  <si>
    <t>SAO PAULO</t>
  </si>
  <si>
    <t>Privada</t>
  </si>
  <si>
    <t>De 60% a 80%</t>
  </si>
  <si>
    <t>Muito Alto</t>
  </si>
  <si>
    <t>FARIAS BRITO COLEGIO DE APLICACAO</t>
  </si>
  <si>
    <t>CE</t>
  </si>
  <si>
    <t>FORTALEZA</t>
  </si>
  <si>
    <t>Menos de 20%</t>
  </si>
  <si>
    <t>Sem informação</t>
  </si>
  <si>
    <t>COLEGIO OLIMPO INTEGRAL</t>
  </si>
  <si>
    <t>GO</t>
  </si>
  <si>
    <t>GOIANIA</t>
  </si>
  <si>
    <t>CHRISTUS COLEGIO PRE UNIVERSITARIO</t>
  </si>
  <si>
    <t>COLEGIO BERNOULLI - UNIDADE LOURDES</t>
  </si>
  <si>
    <t>MG</t>
  </si>
  <si>
    <t>BELO HORIZONTE</t>
  </si>
  <si>
    <t>De 40% a 60%</t>
  </si>
  <si>
    <t>ARI DE SA CAVALCANTE COLEGIO - MAJOR FACUNDO</t>
  </si>
  <si>
    <t>Alto</t>
  </si>
  <si>
    <t>COLEGIO E CURSO PONTO DE ENSINO</t>
  </si>
  <si>
    <t>RJ</t>
  </si>
  <si>
    <t>RIO DE JANEIRO</t>
  </si>
  <si>
    <t>COLEGIO ELITE VALE DO ACO</t>
  </si>
  <si>
    <t>IPATINGA</t>
  </si>
  <si>
    <t>COLEGUIUM</t>
  </si>
  <si>
    <t>OBJETIVO INTEGRADO DE MOGI DAS CRUZES COLEGIO</t>
  </si>
  <si>
    <t>MOGI DAS CRUZES</t>
  </si>
  <si>
    <t>80% ou mais</t>
  </si>
  <si>
    <t>COLEGIO BIONATUS II</t>
  </si>
  <si>
    <t>MS</t>
  </si>
  <si>
    <t>CAMPO GRANDE</t>
  </si>
  <si>
    <t>COLEGIO SANTO ANTONIO</t>
  </si>
  <si>
    <t>NITEROI</t>
  </si>
  <si>
    <t>De 20% a 40%</t>
  </si>
  <si>
    <t>VERTICE COLEGIO UNIDADE II</t>
  </si>
  <si>
    <t>INST DOM BARRETO</t>
  </si>
  <si>
    <t>PI</t>
  </si>
  <si>
    <t>TERESINA</t>
  </si>
  <si>
    <t>COL DE SAO BENTO</t>
  </si>
  <si>
    <t>SEB COC UNIDADE ALVARES CABRAL</t>
  </si>
  <si>
    <t>RIBEIRAO PRETO</t>
  </si>
  <si>
    <t>ANGLO LEONARDO DA VINCI COLEGIO</t>
  </si>
  <si>
    <t>CARAPICUIBA</t>
  </si>
  <si>
    <t>COLEGIO LEROTE LTDA</t>
  </si>
  <si>
    <t>MOBILE COLEGIO</t>
  </si>
  <si>
    <t>IFES - CAMPUS VITORIA</t>
  </si>
  <si>
    <t>ES</t>
  </si>
  <si>
    <t>VITORIA</t>
  </si>
  <si>
    <t>Federal</t>
  </si>
  <si>
    <t>COLEGIO SANTO AGOSTINHO</t>
  </si>
  <si>
    <t>ANTARES COLEGIO PRE VESTIBULAR</t>
  </si>
  <si>
    <t>ARI DE SA CAVALCANTE SEDE MARIO MAMEDE COLEGIO</t>
  </si>
  <si>
    <t>COL OLIMPO</t>
  </si>
  <si>
    <t>DF</t>
  </si>
  <si>
    <t>BRASILIA</t>
  </si>
  <si>
    <t>COLEGIO MAGNUM AGOSTINIANO - NOVA FLORESTA</t>
  </si>
  <si>
    <t>FARIAS BRITO COLEGIO PRE-VESTIBULAR CENTRAL</t>
  </si>
  <si>
    <t>SANTA CRUZ COLEGIO</t>
  </si>
  <si>
    <t>COLEGIO HELYOS</t>
  </si>
  <si>
    <t>BA</t>
  </si>
  <si>
    <t>FEIRA DE SANTANA</t>
  </si>
  <si>
    <t>COL DE APLICACAO DA UFV - COLUNI</t>
  </si>
  <si>
    <t>VICOSA</t>
  </si>
  <si>
    <t>COLEGIO SANTO AGOSTINHO UNIDADE NOVA LIMA</t>
  </si>
  <si>
    <t>NOVA LIMA</t>
  </si>
  <si>
    <t>VILLARE COLEGIO</t>
  </si>
  <si>
    <t>SAO CAETANO DO SUL</t>
  </si>
  <si>
    <t>COLEGIO SANTA MARCELINA</t>
  </si>
  <si>
    <t>EDUCANDARIO SANTA MARIA GORETTI</t>
  </si>
  <si>
    <t>COLEGIO LOYOLA</t>
  </si>
  <si>
    <t>COLEGIO POLITECNICO DA UNIV FED DE STA MARIA</t>
  </si>
  <si>
    <t>RS</t>
  </si>
  <si>
    <t>SANTA MARIA</t>
  </si>
  <si>
    <t>BANDEIRANTES COLEGIO EFM</t>
  </si>
  <si>
    <t>OBJETIVO DO LITORAL CENTRO EDUCACIONAL</t>
  </si>
  <si>
    <t>SANTOS</t>
  </si>
  <si>
    <t>INSTITUTO GAYLUSSAC - ENS FUNDAMENTAL E MEDIO</t>
  </si>
  <si>
    <t>COLEGIO WR</t>
  </si>
  <si>
    <t>COLEGIO MOTIVO - UNIDADE II</t>
  </si>
  <si>
    <t>PE</t>
  </si>
  <si>
    <t>RECIFE</t>
  </si>
  <si>
    <t>COLEGIO IPIRANGA</t>
  </si>
  <si>
    <t>PETROPOLIS</t>
  </si>
  <si>
    <t>COLEGIO SANTO INACIO</t>
  </si>
  <si>
    <t>COLEGIO EQUIPE</t>
  </si>
  <si>
    <t>COLEGIO SANTO AGOSTINHO - NL</t>
  </si>
  <si>
    <t>CE LEONARDO DA VINCI</t>
  </si>
  <si>
    <t>COLEGIO CRUZEIRO-CENTRO</t>
  </si>
  <si>
    <t>COLEGIO COGNITIVO</t>
  </si>
  <si>
    <t>COLEGIO FAZER CRESCER - ENSINO MEDIO</t>
  </si>
  <si>
    <t>ETAPA COLEGIO</t>
  </si>
  <si>
    <t>VALINHOS</t>
  </si>
  <si>
    <t>COLEGIO DOM BOSCO BATEL - EDUCACAO INFANTIL ENSINO FUNDAMENTAL E MEDIO</t>
  </si>
  <si>
    <t>PR</t>
  </si>
  <si>
    <t>CURITIBA</t>
  </si>
  <si>
    <t>EMBRAER JUAREZ WANDERLEY COLEGIO</t>
  </si>
  <si>
    <t>SAO JOSE DOS CAMPOS</t>
  </si>
  <si>
    <t>MATER AMABILIS COLEGIO</t>
  </si>
  <si>
    <t>GUARULHOS</t>
  </si>
  <si>
    <t>SISTEMA ELITE DE ENSINO</t>
  </si>
  <si>
    <t>COLEGIO SANTA DOROTEIA</t>
  </si>
  <si>
    <t>COLEGIO POSITIVO ENSINO MEDIO - SEDE</t>
  </si>
  <si>
    <t>COLEGIO SAO JOAO BATISTA NOVA FRIBURGO</t>
  </si>
  <si>
    <t>NOVA FRIBURGO</t>
  </si>
  <si>
    <t>COLEGIO CRUZEIRO - JACAREPAGUA</t>
  </si>
  <si>
    <t>COL MARILIA MATTOSO</t>
  </si>
  <si>
    <t>COLEGIO DE APLICACAO DO CE DA UFPE</t>
  </si>
  <si>
    <t>COL FRANCO BRASILEIRO</t>
  </si>
  <si>
    <t>COLEGIO SANTA CATARINA</t>
  </si>
  <si>
    <t>JUIZ DE FORA</t>
  </si>
  <si>
    <t>COL OLIMPO DE AGUAS CLARAS</t>
  </si>
  <si>
    <t>ANBEAS - COLEGIO SAGRADO CORACAO DE JESUS</t>
  </si>
  <si>
    <t>PORTO SEGURO VISCONDE COLEGIO UNIDADE II</t>
  </si>
  <si>
    <t>UIRAPURU COLEGIO</t>
  </si>
  <si>
    <t>SOROCABA</t>
  </si>
  <si>
    <t>ETAPA COLEGIO DE EFM</t>
  </si>
  <si>
    <t>COL IDEAL</t>
  </si>
  <si>
    <t>COLEGIO MARISTA DOM SILVERIO</t>
  </si>
  <si>
    <t>AGOSTINIANO MENDEL COLEGIO</t>
  </si>
  <si>
    <t>VITAL BRAZIL COLEGIO</t>
  </si>
  <si>
    <t>COLEGUIUM - ENSINO FUNDAMENTAL E MEDIO</t>
  </si>
  <si>
    <t>COLEGIO CIENCIAS APLICADAS</t>
  </si>
  <si>
    <t>RN</t>
  </si>
  <si>
    <t>NATAL</t>
  </si>
  <si>
    <t>COLEGIO ANCHIETA</t>
  </si>
  <si>
    <t>SALVADOR</t>
  </si>
  <si>
    <t>ESCOLA SESC DE ENSINO MEDIO</t>
  </si>
  <si>
    <t>LEONARDO ANGLO COLEGIO</t>
  </si>
  <si>
    <t>BARUERI</t>
  </si>
  <si>
    <t>CEV COLEGIO UNIDADE JOCKEY</t>
  </si>
  <si>
    <t>POLIEDRO COLEGIO</t>
  </si>
  <si>
    <t>LICEU DE ARTES E OFICIOS DE SAO PAULO ESCOLA TECNICA</t>
  </si>
  <si>
    <t>COLEGIO MILITAR DE BELO HORIZONTE</t>
  </si>
  <si>
    <t>CEMP ENSINO MEDIO LTDA</t>
  </si>
  <si>
    <t>UNIDADE JARDIM COLEGIO</t>
  </si>
  <si>
    <t>SANTO ANDRE</t>
  </si>
  <si>
    <t>COLEGIO MARISTA - VARGINHA</t>
  </si>
  <si>
    <t>VARGINHA</t>
  </si>
  <si>
    <t>SANTO AMERICO COLEGIO</t>
  </si>
  <si>
    <t>ESCOLA PREPARATORIA DE CADETES DO AR</t>
  </si>
  <si>
    <t>BARBACENA</t>
  </si>
  <si>
    <t>MASTER COLEGIO</t>
  </si>
  <si>
    <t>CENTRO EDUC ESPACO INTEGRADO</t>
  </si>
  <si>
    <t>COLEGIO LOGOSOFICO GONZALEZ PECOTCHE</t>
  </si>
  <si>
    <t>ESC ISRAELITA BRAS ELIEZER STEINBARG MAX NORDAU</t>
  </si>
  <si>
    <t>PALMARES COLEGIO EFM</t>
  </si>
  <si>
    <t>COL SAO VICENTE DE PAULO</t>
  </si>
  <si>
    <t>ALBERT SABIN COLEGIO</t>
  </si>
  <si>
    <t>LEONARDO DA VINCI COLEGIO ANGLO</t>
  </si>
  <si>
    <t>OSASCO</t>
  </si>
  <si>
    <t>COLTEC - COLEGIO TECNICO DA UFMG</t>
  </si>
  <si>
    <t>LEONARDO DA VINCI COLEGIO DE ENSINO FUNDAMENTAL E MEDIO</t>
  </si>
  <si>
    <t>JUNDIAI</t>
  </si>
  <si>
    <t>PROGRESSO CAMPINEIRO COLEGIO</t>
  </si>
  <si>
    <t>CAMPINAS</t>
  </si>
  <si>
    <t>LAVINIENSE ENSINO INTEGRADO</t>
  </si>
  <si>
    <t>AM</t>
  </si>
  <si>
    <t>MANAUS</t>
  </si>
  <si>
    <t>TERMOMECANICA COLEGIO</t>
  </si>
  <si>
    <t>SAO BERNARDO DO CAMPO</t>
  </si>
  <si>
    <t>COL PODION</t>
  </si>
  <si>
    <t>COL BAHIENSE LTDA</t>
  </si>
  <si>
    <t>ESCOLA SAO DOMINGOS</t>
  </si>
  <si>
    <t>COLEGIO ACESSO</t>
  </si>
  <si>
    <t>ASTHER COLEGIO</t>
  </si>
  <si>
    <t>COLEGIO JAO LTDA</t>
  </si>
  <si>
    <t>COL ANDREWS</t>
  </si>
  <si>
    <t>FARIAS BRITO PRE VESTIBULAR ALDEOTA</t>
  </si>
  <si>
    <t>CENTRO DE ESTUDOS INTEGRADOS</t>
  </si>
  <si>
    <t>BARRA DO PIRAI</t>
  </si>
  <si>
    <t>GRUPO GENESE DE ENSINO COLEGIO E CURSO</t>
  </si>
  <si>
    <t>CAMPUS 1 - BH</t>
  </si>
  <si>
    <t>COLEGIO ESPANHOL SANTA MARIA CIDADE NOVA</t>
  </si>
  <si>
    <t>CENTRO FEDERAL DE EDUCACAO TECNOLOGICA DE MINAS GERAIS - CEFET MG - CAMPUS TIMOTEO</t>
  </si>
  <si>
    <t>TIMOTEO</t>
  </si>
  <si>
    <t>OBJETIVO JUNIOR COLEGIO</t>
  </si>
  <si>
    <t>TAUBATE</t>
  </si>
  <si>
    <t>ESCOLA PARQUE - BARRA</t>
  </si>
  <si>
    <t>COL MARISTA SANTA MARIA EDUC INF ENS FUND E MEDIO</t>
  </si>
  <si>
    <t>SAO PAULO ETEC DE</t>
  </si>
  <si>
    <t>Estadual</t>
  </si>
  <si>
    <t>COLEGIO DE A A Z</t>
  </si>
  <si>
    <t>AUGUSTO LARANJA COLEGIO UNIDADE I</t>
  </si>
  <si>
    <t>COLEGIO ALEXANDER FLEMING</t>
  </si>
  <si>
    <t>UNIVERSIDADE FEDERAL DO PARANA - SEPT</t>
  </si>
  <si>
    <t>COLEGIO PH</t>
  </si>
  <si>
    <t>CIDADE DE ATIBAIA COLEGIO</t>
  </si>
  <si>
    <t>ATIBAIA</t>
  </si>
  <si>
    <t>ESC MODELAR CAMBAUBA</t>
  </si>
  <si>
    <t>COLEGIO SANTA MARIA CORACAO EUCARISTICO</t>
  </si>
  <si>
    <t>COMUNITARIA DE CAMPINAS ESCOLA</t>
  </si>
  <si>
    <t>MONTEIRO LOBATO COLEGIO</t>
  </si>
  <si>
    <t>MOGI GUACU</t>
  </si>
  <si>
    <t>IMACULADA INSTITUTO EDUCACIONAL</t>
  </si>
  <si>
    <t>COLEGIO 17 DE AGOSTO</t>
  </si>
  <si>
    <t>RECANTO INF IMACULADA CONCEICAO</t>
  </si>
  <si>
    <t>COL PENTAGONO</t>
  </si>
  <si>
    <t>COLEGIO PEDRO II - CAMPUS CENTRO</t>
  </si>
  <si>
    <t>COLEGIO SAGRADO CORACAO DE MARIA</t>
  </si>
  <si>
    <t>MIGUEL DE CERVANTES COLEGIO</t>
  </si>
  <si>
    <t>ANGLO - LEONARDO DA VINCI COLEGIO</t>
  </si>
  <si>
    <t>TABOAO DA SERRA</t>
  </si>
  <si>
    <t>SIDARTA COLEGIO</t>
  </si>
  <si>
    <t>COTIA</t>
  </si>
  <si>
    <t>COLEGIO MILITAR DE JUIZ DE FORA</t>
  </si>
  <si>
    <t>COLEGIO SANTO AGOSTINHO-UNIDADE CONTAGEM</t>
  </si>
  <si>
    <t>CONTAGEM</t>
  </si>
  <si>
    <t>INST DE TECNOLOGIA ORT</t>
  </si>
  <si>
    <t>PRUDENTE DE MORAES COLEGIO</t>
  </si>
  <si>
    <t>SALTO</t>
  </si>
  <si>
    <t>IFES - CAMPUS COLATINA</t>
  </si>
  <si>
    <t>COLATINA</t>
  </si>
  <si>
    <t>ESCOLA ALEMA CORCOVADO - EXPERIMENTAL</t>
  </si>
  <si>
    <t>ESCOLA MULTIPLA</t>
  </si>
  <si>
    <t>SERRA</t>
  </si>
  <si>
    <t>CENTRO EDUCACIONAL LATO SENSU</t>
  </si>
  <si>
    <t>COL STA MARCELINA</t>
  </si>
  <si>
    <t>ESCOLA PARQUE</t>
  </si>
  <si>
    <t>GRUPO EDUCACIONAL MOPI LTDA</t>
  </si>
  <si>
    <t>PORTO SEGURO VISCONDE COLEGIO</t>
  </si>
  <si>
    <t>COL TEC INDUSTRIAL PROF ISAAC PORTAL ROLDAN UNESP</t>
  </si>
  <si>
    <t>BAURU</t>
  </si>
  <si>
    <t>COLEGIO MILITAR DE CURITIBA</t>
  </si>
  <si>
    <t>COLEGIO LUMIERE</t>
  </si>
  <si>
    <t>DOURADOS</t>
  </si>
  <si>
    <t>SAO LUIS COLEGIO EIFM</t>
  </si>
  <si>
    <t>ASSOCIACAO JESUITA DE EDUCACAO E ASSISTENCIA SOCIAL</t>
  </si>
  <si>
    <t>ALFA DE UMUARAMA C E F M</t>
  </si>
  <si>
    <t>UMUARAMA</t>
  </si>
  <si>
    <t>COLEGIO SAO FRANCISCO DE SALES</t>
  </si>
  <si>
    <t>COL DOM BOSCO</t>
  </si>
  <si>
    <t>RESENDE</t>
  </si>
  <si>
    <t>COL GENOMA</t>
  </si>
  <si>
    <t>GOVERNADOR VALADARES</t>
  </si>
  <si>
    <t>COL IMPULSO</t>
  </si>
  <si>
    <t>SETE LAGOAS</t>
  </si>
  <si>
    <t>ARI DE SA CAVALCANTE SEDE ALDEOTA COLEGIO</t>
  </si>
  <si>
    <t>COLEGIO TRILINGUE INOVACAO</t>
  </si>
  <si>
    <t>SC</t>
  </si>
  <si>
    <t>CHAPECO</t>
  </si>
  <si>
    <t>DOM BARRETO COLEGIO</t>
  </si>
  <si>
    <t>MAGNO COLEGIO</t>
  </si>
  <si>
    <t>CENTRO FEDERAL DE EDUCACAO TECNOLOGICA DE MINAS GERAIS - CAMPUS DIVINOPOLIS</t>
  </si>
  <si>
    <t>DIVINOPOLIS</t>
  </si>
  <si>
    <t>CED SIGMA</t>
  </si>
  <si>
    <t>COLEGIO ANGLO BRASILEIRO</t>
  </si>
  <si>
    <t>CENTRO DE EDUCACAO INTEGRADA LTDA - MATRIZ</t>
  </si>
  <si>
    <t>COLEGUIUM - UNIDADE ALIPIO DE MELO</t>
  </si>
  <si>
    <t>SAO CARLOS INSTITUTO EDUCACAO DE ENSINO FUNDAMENTAL E MEDIO</t>
  </si>
  <si>
    <t>SAO CARLOS</t>
  </si>
  <si>
    <t>COLEGIO LEONARDO DA VINCI-ALFA</t>
  </si>
  <si>
    <t>PORTO ALEGRE</t>
  </si>
  <si>
    <t>CENTRO EDUCACIONAL FREI SERAFICO</t>
  </si>
  <si>
    <t>SAO JOAO DEL REI</t>
  </si>
  <si>
    <t>ANTARES COLEGIO</t>
  </si>
  <si>
    <t>AMERICANA</t>
  </si>
  <si>
    <t>CENTRO HIPARCO DE ENSINO</t>
  </si>
  <si>
    <t>COLEGIO SALESIANO JARDIM CAMBURI</t>
  </si>
  <si>
    <t>RENOVACAO COLEGIO</t>
  </si>
  <si>
    <t>INDAIATUBA</t>
  </si>
  <si>
    <t>CED SIGMA - ASA NORTE</t>
  </si>
  <si>
    <t>CIDADE DE BRAGANCA PTA COLEGIO</t>
  </si>
  <si>
    <t>BRAGANCA PAULISTA</t>
  </si>
  <si>
    <t>ESCOLA AUTONOMIA</t>
  </si>
  <si>
    <t>FLORIANOPOLIS</t>
  </si>
  <si>
    <t>CAMPINAS COLEGIO TECNICO DE - UNICAMP</t>
  </si>
  <si>
    <t>INSTITUTO DE APLICACAO FERNANDO RODRIGUES DA SILVEIRA CAP-UERJ</t>
  </si>
  <si>
    <t>COLEGIO MILITAR DE PORTO ALEGRE</t>
  </si>
  <si>
    <t>COL GALOIS</t>
  </si>
  <si>
    <t>IFES - CAMPUS CACHOEIRO DE ITAPEMIRIM</t>
  </si>
  <si>
    <t>CACHOEIRO DE ITAPEMIRIM</t>
  </si>
  <si>
    <t>COL ALUB</t>
  </si>
  <si>
    <t>COLEGIO MARISTA NOSSA SENHORA DA PENHA</t>
  </si>
  <si>
    <t>VILA VELHA</t>
  </si>
  <si>
    <t>SANTA MARIA COLEGIO</t>
  </si>
  <si>
    <t>COLEGIO BATISTA MINEIRO</t>
  </si>
  <si>
    <t>PUERI DOMUS ESCOLA EXPERIMENTAL</t>
  </si>
  <si>
    <t>IFES - CAMPUS CARIACICA</t>
  </si>
  <si>
    <t>CARIACICA</t>
  </si>
  <si>
    <t>INSTITUTO EDUCACIONAL SAO JOSE UNIDADE MOCAMBINHO</t>
  </si>
  <si>
    <t>Médio Alto</t>
  </si>
  <si>
    <t>COLEGIO OLIMPO</t>
  </si>
  <si>
    <t>UBERLANDIA</t>
  </si>
  <si>
    <t>COLEGIO PROTAGORAS</t>
  </si>
  <si>
    <t>T PARTHENON COLEGIO UNIDADE II</t>
  </si>
  <si>
    <t>COLEGIO SANTA MARIA CONTAGEM</t>
  </si>
  <si>
    <t>COLEGIO CAETANO</t>
  </si>
  <si>
    <t>COL SANTA MARIA FLORESTA</t>
  </si>
  <si>
    <t>PUERI DOMUS ESCOLA VERBO DIVINO UNIDADE I</t>
  </si>
  <si>
    <t>COLEGIO SAO PAULO</t>
  </si>
  <si>
    <t>CPI SISTEMA DE ENSINO</t>
  </si>
  <si>
    <t>UNIDADE DE ENSINO COLEGIO SINODAL - SAO LEOPOLDO</t>
  </si>
  <si>
    <t>SAO LEOPOLDO</t>
  </si>
  <si>
    <t>NOSSA SENHORA DAS GRACAS ESCOLA</t>
  </si>
  <si>
    <t>COLEGIO OFICINA</t>
  </si>
  <si>
    <t>ESCOLA DE APLICACAO DO RECIFE - FCAP UPE</t>
  </si>
  <si>
    <t>ELVIRA BRANDAO COLEGIO</t>
  </si>
  <si>
    <t>INSTITUTO EDUCACIONAL PROF ALAOR LTDA</t>
  </si>
  <si>
    <t>COLEGIO LOSANGO DE UBA</t>
  </si>
  <si>
    <t>UBA</t>
  </si>
  <si>
    <t>CENTRO DE EXCELENCIA MASTER</t>
  </si>
  <si>
    <t>SE</t>
  </si>
  <si>
    <t>ARACAJU</t>
  </si>
  <si>
    <t>PARQUE ECOLOGICO INSTITUTO EDUCACIONAL</t>
  </si>
  <si>
    <t>CENTRO EDUCACIONAL MONTESSORIANO REINO INFANTIL</t>
  </si>
  <si>
    <t>MA</t>
  </si>
  <si>
    <t>SAO LUIS</t>
  </si>
  <si>
    <t>COLEGIO PEDRO II - CAMPUS NITEROI</t>
  </si>
  <si>
    <t>COLEGIO INTERATIVO ENSINO MEDIO</t>
  </si>
  <si>
    <t>VOLTA REDONDA</t>
  </si>
  <si>
    <t>ESCOLA EDUCACAO CRIATIVA</t>
  </si>
  <si>
    <t>COLEGIO MARISTA SAO JOSE</t>
  </si>
  <si>
    <t>ITACA COLEGIO</t>
  </si>
  <si>
    <t>COLEGIO ISRAELITA BRASILEIRO</t>
  </si>
  <si>
    <t>COLEGIO DO SALVADOR</t>
  </si>
  <si>
    <t>SUICO BRASILEIRA SAO PAULO ESCOLA</t>
  </si>
  <si>
    <t>COLEGIO PALAS</t>
  </si>
  <si>
    <t>COLEGIO AGOSTINIANO NS DE FATIMA</t>
  </si>
  <si>
    <t>NEXT COLEGIO</t>
  </si>
  <si>
    <t>ITATIBA</t>
  </si>
  <si>
    <t>CENTRO CAMPINENSE DE EDUCACAO LTDA COLEGIO MOTIVA</t>
  </si>
  <si>
    <t>PB</t>
  </si>
  <si>
    <t>CAMPINA GRANDE</t>
  </si>
  <si>
    <t>COLEGIO CAESP FOZ DO IGUACU - EM</t>
  </si>
  <si>
    <t>FOZ DO IGUACU</t>
  </si>
  <si>
    <t>FAAP RIBEIRAO PRETO COLEGIO</t>
  </si>
  <si>
    <t>ESC STO TOMAS DE AQUINO</t>
  </si>
  <si>
    <t>ANAPOLIS</t>
  </si>
  <si>
    <t>COL SINAPSE</t>
  </si>
  <si>
    <t>OURO PRETO</t>
  </si>
  <si>
    <t>JOSE CESARIO PIMENTEL ESCOLA MODELO DE ENSINO FUND E MEDIO</t>
  </si>
  <si>
    <t>SANTA CRUZ DO RIO PARDO</t>
  </si>
  <si>
    <t>EINSTEIN COLEGIO</t>
  </si>
  <si>
    <t>SAO PAULO ESCOLA EDUCACAO INFANTIL EIFM</t>
  </si>
  <si>
    <t>HOLAMBRA</t>
  </si>
  <si>
    <t>COL LOSANGO DE FORMIGA</t>
  </si>
  <si>
    <t>FORMIGA</t>
  </si>
  <si>
    <t>VISCONDE DE PORTO SEGURO COLEGIO UNIDADE III</t>
  </si>
  <si>
    <t>JEAN PIAGET UNIDADE II EEPG</t>
  </si>
  <si>
    <t>CE CHARLES DARWIN</t>
  </si>
  <si>
    <t>RAUL BAUAB DOUTOR FUNDACAO EDUCACIONAL COLEGIO</t>
  </si>
  <si>
    <t>JAU</t>
  </si>
  <si>
    <t>RIO BRANCO COLEGIO</t>
  </si>
  <si>
    <t>ATIBAIA COLEGIO INTEGRADO DE</t>
  </si>
  <si>
    <t>COLEGIO JOAO PAULO I</t>
  </si>
  <si>
    <t>COL ISRAELITA BRAS A LIESSIN SCHOLEM ALEICHEM</t>
  </si>
  <si>
    <t>INSTITUTO NOSSA SENHORA DA PIEDADE II</t>
  </si>
  <si>
    <t>CENTRO PESSOENSE DE EDUCACAO - COLEGIO MOTIVA</t>
  </si>
  <si>
    <t>JOAO PESSOA</t>
  </si>
  <si>
    <t>DINCAO INSTITUTO DE ENSINO</t>
  </si>
  <si>
    <t>ESCOLA DOM BOSCO</t>
  </si>
  <si>
    <t>7 DE SETEMBRO COLEGIO - EGS</t>
  </si>
  <si>
    <t>COLEGIO DELTA - ANAPOLIS</t>
  </si>
  <si>
    <t>COL SAO PAULO</t>
  </si>
  <si>
    <t>PRUDENTINA ESCOLA DE EDUCACAO BASICA</t>
  </si>
  <si>
    <t>PRESIDENTE PRUDENTE</t>
  </si>
  <si>
    <t>CENTRO EDUCACIONAL CHARLES DARWIN</t>
  </si>
  <si>
    <t>COLEGIO SANT ANA</t>
  </si>
  <si>
    <t>ITAUNA</t>
  </si>
  <si>
    <t>CE PRIMEIRO MUNDO</t>
  </si>
  <si>
    <t>SANTA MONICA COLEGIO</t>
  </si>
  <si>
    <t>PENTAGONO COLEGIO UNIDADE CAIUBI</t>
  </si>
  <si>
    <t>GRUPO GENESE DE ENSINO LTDA</t>
  </si>
  <si>
    <t>COL STA MARIA PAMPULHA</t>
  </si>
  <si>
    <t>INSTITUTO EDUCACIONAL IGUATEMY ESCOLA DE EI EF E EM</t>
  </si>
  <si>
    <t>TERESOPOLIS</t>
  </si>
  <si>
    <t>EDUCANDARIO MIOSOTIS</t>
  </si>
  <si>
    <t>ESCOLA POPULAR MADRE MARIA VILLAC</t>
  </si>
  <si>
    <t>Médio</t>
  </si>
  <si>
    <t>DANTE ALIGHIERI COLEGIO</t>
  </si>
  <si>
    <t>COL MAGNUM AGOSTINIANO BURITIS</t>
  </si>
  <si>
    <t>COLEGIO SINODAL DOUTOR BLUMENAU</t>
  </si>
  <si>
    <t>POMERODE</t>
  </si>
  <si>
    <t>COLEGIO BOM JESUS NOSSA SENHORA DE LOURDES - ED INF ENS FUND E MEDIO</t>
  </si>
  <si>
    <t>STOCKLER COLEGIO</t>
  </si>
  <si>
    <t>COLEGIO SAGRADO CORACAO DE JESUS</t>
  </si>
  <si>
    <t>COLEGIO ESPACO ATIVO</t>
  </si>
  <si>
    <t>VASSOURAS</t>
  </si>
  <si>
    <t>ASSOCIACAO EDUCACIONAL SOARES ALMEIDA SC</t>
  </si>
  <si>
    <t>INSTITUTO FEDERAL DE EDUCACAO CIENCIA E TECNOLOGIA DO SUDESTE DE MINAS GERAIS - CAMPUS JUIZ DE FORA</t>
  </si>
  <si>
    <t>BEIT YAACOV ESCOLA</t>
  </si>
  <si>
    <t>COL DE APLIC DA UNIV FED DO RIO DE JANEIRO</t>
  </si>
  <si>
    <t>FUNDACAO NOKIA DE ENSINO</t>
  </si>
  <si>
    <t>CECILIA COLEGIO SANTA</t>
  </si>
  <si>
    <t>COLEGIO BOM JESUS - ENSINO FUNDAMENTAL E MEDIO</t>
  </si>
  <si>
    <t>COLEGIO BERTONI</t>
  </si>
  <si>
    <t>COLEGIO VISAO</t>
  </si>
  <si>
    <t>COLEGIO NOSSA SENHORA APARECIDA</t>
  </si>
  <si>
    <t>NOVA PRATA</t>
  </si>
  <si>
    <t>CARLOS AUGUSTO PATRICIO AMORIM PROF CTIG UNESP</t>
  </si>
  <si>
    <t>GUARATINGUETA</t>
  </si>
  <si>
    <t>EDUCATIVA CENTRO EDUCACIONAL</t>
  </si>
  <si>
    <t>OURINHOS</t>
  </si>
  <si>
    <t>INSTITUTO FEDERAL DE SAO PAULO CAMPUS - SAO PAULO</t>
  </si>
  <si>
    <t>INST EDUC GABRIELA LEOPOLDINA</t>
  </si>
  <si>
    <t>ALIANCA COLEGIO</t>
  </si>
  <si>
    <t>MAIRINQUE</t>
  </si>
  <si>
    <t>COL NOTRE DAME - IPANEMA</t>
  </si>
  <si>
    <t>IDEAL CURSOS E COLEGIO</t>
  </si>
  <si>
    <t>SANTA INES COLEGIO</t>
  </si>
  <si>
    <t>SAO JOSE DO RIO PARDO</t>
  </si>
  <si>
    <t>COLEGIO UNIAO DE ENSINO INFANTIL FUNDAMENTAL E MEDIO - COOPEC TC</t>
  </si>
  <si>
    <t>TRES CORACOES</t>
  </si>
  <si>
    <t>INST PRESBITERIANO GAMMON</t>
  </si>
  <si>
    <t>LAVRAS</t>
  </si>
  <si>
    <t>COLEGIO DOM BOSCO INTEGRAL</t>
  </si>
  <si>
    <t>TO</t>
  </si>
  <si>
    <t>PALMAS</t>
  </si>
  <si>
    <t>COLEGIO MONSENHOR</t>
  </si>
  <si>
    <t>INHUMAS</t>
  </si>
  <si>
    <t>NOVO ANGLO COLEGIO UNIDADE BARAO GERALDO</t>
  </si>
  <si>
    <t>ESC ENS MEDIO MARIO QUINTANA</t>
  </si>
  <si>
    <t>PELOTAS</t>
  </si>
  <si>
    <t>APROVADO INSTITUICAO DE ENSINO LTDA ME</t>
  </si>
  <si>
    <t>MACAE</t>
  </si>
  <si>
    <t>7 DE SETEMBRO COLEGIO - EBS</t>
  </si>
  <si>
    <t>COLEGIO RIACHUELO</t>
  </si>
  <si>
    <t>COLEGIO SAO FRANCISCO XAVIER - CARIRU</t>
  </si>
  <si>
    <t>COLEGIO CONSUL CARLOS RENAUX</t>
  </si>
  <si>
    <t>BRUSQUE</t>
  </si>
  <si>
    <t>KOELLE COLEGIO</t>
  </si>
  <si>
    <t>RIO CLARO</t>
  </si>
  <si>
    <t>COL PITAGORAS CIDADE JARDIM</t>
  </si>
  <si>
    <t>INSTITUTO EDUCACIONAL SAO JOAO DA ESCOCIA</t>
  </si>
  <si>
    <t>POCOS DE CALDAS</t>
  </si>
  <si>
    <t>INTEGRAL COLEGIO DE EDUC BASICA</t>
  </si>
  <si>
    <t>ESCOLA CIDADAO CIDADA</t>
  </si>
  <si>
    <t>SOCIEDADE CULTURAL MONTEIRO LOBATO CEMS</t>
  </si>
  <si>
    <t>NOSSA SENHORA DO ROSARIO COLEGIO</t>
  </si>
  <si>
    <t>COLEGIO IMACULADA CONCEICAO</t>
  </si>
  <si>
    <t>COLEGIO SINODAL RUI BARBOSA</t>
  </si>
  <si>
    <t>CARAZINHO</t>
  </si>
  <si>
    <t>COLEGIO SIMBIOS</t>
  </si>
  <si>
    <t>LETTERA EMPREENDIMENTOS EDUCACIONAIS LTDA</t>
  </si>
  <si>
    <t>ESC BRETANHA JD INFANCIA TIO CARECA</t>
  </si>
  <si>
    <t>CENTRO EDUCACIONAL LOGOS LTDA</t>
  </si>
  <si>
    <t>NOVA IGUACU</t>
  </si>
  <si>
    <t>ESC ANA DE MELO AZEVEDO</t>
  </si>
  <si>
    <t>CASSIA</t>
  </si>
  <si>
    <t>COL TERESIANO</t>
  </si>
  <si>
    <t>COL MARISTA NOSSA SENHORA DO ROSARIO</t>
  </si>
  <si>
    <t>COLEGIO MARISTA PARANAENSE EI EF EM</t>
  </si>
  <si>
    <t>COLEGIO AMADEUS LTDA</t>
  </si>
  <si>
    <t>RUMO COLEGIO</t>
  </si>
  <si>
    <t>COLEGIO BOM JESUS SANTO ANTONIO</t>
  </si>
  <si>
    <t>BLUMENAU</t>
  </si>
  <si>
    <t>COL MV 1 JUNIOR ANEXO I E II</t>
  </si>
  <si>
    <t>ALFA AVENIDA C EF M</t>
  </si>
  <si>
    <t>CASCAVEL</t>
  </si>
  <si>
    <t>ESC TEC DE DIVINOPOLIS</t>
  </si>
  <si>
    <t>VERA CRUZ ESCOLA UNIDDE III</t>
  </si>
  <si>
    <t>COLEGIO METODISTA GRANBERY</t>
  </si>
  <si>
    <t>KELVIN COLEGIO</t>
  </si>
  <si>
    <t>SAO JOSE DO RIO PRETO</t>
  </si>
  <si>
    <t>INTEGRADO COLEGIO</t>
  </si>
  <si>
    <t>AMPARO</t>
  </si>
  <si>
    <t>RIO BRANCO COLEGIO UNIDADE GRANJA VIANA</t>
  </si>
  <si>
    <t>PENTAGONO COLEGIO UNIDADE ALPHAVILLE</t>
  </si>
  <si>
    <t>SANTANA DE PARNAIBA</t>
  </si>
  <si>
    <t>COLEGIO M2</t>
  </si>
  <si>
    <t>LAGOA SANTA</t>
  </si>
  <si>
    <t>T PARTHENON COLEGIO UNIDADE I</t>
  </si>
  <si>
    <t>SANTA CLARA COLEGIO</t>
  </si>
  <si>
    <t>ESCOLA ST JAMES EDUCACAO INFANTIL E ENSINO FUNDAMENTAL</t>
  </si>
  <si>
    <t>LONDRINA</t>
  </si>
  <si>
    <t>NOSSA SENHORA APARECIDA COLEGIO FRANCISCANO</t>
  </si>
  <si>
    <t>NOVA LOURENCO CASTANHO ESCOLA UNIDADE IV</t>
  </si>
  <si>
    <t>FRANCISCANO PIO XII COLEGIO</t>
  </si>
  <si>
    <t>OFICINA DO ESTUDANTE COLEGIO</t>
  </si>
  <si>
    <t>COL MARISTA SAO JOSE</t>
  </si>
  <si>
    <t>MONTES CLAROS</t>
  </si>
  <si>
    <t>COLEGIO LA SALLE ABEL</t>
  </si>
  <si>
    <t>INST EDUC PROF ALAOR</t>
  </si>
  <si>
    <t>INTEGRAL COLEGIO ESCOLA DE EDUCACAO BASICA UNIDADE CAMBUI</t>
  </si>
  <si>
    <t>DIALOGO ESCOLA DE ENSINO MEDIO</t>
  </si>
  <si>
    <t>ARARAQUARA</t>
  </si>
  <si>
    <t>COLEGIO NUCLEO</t>
  </si>
  <si>
    <t>COLEGIO TIRADENTES IJUI</t>
  </si>
  <si>
    <t>IJUI</t>
  </si>
  <si>
    <t>LUIZ DE QUEIROZ COLEGIO</t>
  </si>
  <si>
    <t>PIRACICABA</t>
  </si>
  <si>
    <t>INST ANTOINE LAVOISIER DE ENSINO</t>
  </si>
  <si>
    <t>SAO JOSE COLEGIO AGOSTINIANO</t>
  </si>
  <si>
    <t>ECO ESC DE ED COMUNITARIA</t>
  </si>
  <si>
    <t>ESCOLA BATISTA DE ACESITA</t>
  </si>
  <si>
    <t>COLEGIO OLIMPO UNIDADE II</t>
  </si>
  <si>
    <t>COL JOAO CALVINO</t>
  </si>
  <si>
    <t>CORONEL FABRICIANO</t>
  </si>
  <si>
    <t>COLEGIO INTERATIVA EDUCACAO INFANTIL ENSINO FUNDAMENTAL E MEDIO</t>
  </si>
  <si>
    <t>ESCOLA DINAMIS LTDA</t>
  </si>
  <si>
    <t>COL STA MARIA NOVA SUICA</t>
  </si>
  <si>
    <t>COLEGIO DOM INACIO DE EDUCACAO BASICA</t>
  </si>
  <si>
    <t>GUAXUPE</t>
  </si>
  <si>
    <t>C EDUC INOVACAO</t>
  </si>
  <si>
    <t>ASSOCIACAO EDUCACIONAL LUTERANA BOM JESUS-IELUSC</t>
  </si>
  <si>
    <t>JOINVILLE</t>
  </si>
  <si>
    <t>EEIEFM GENERAL OSORIO</t>
  </si>
  <si>
    <t>C EDUC SAO DOMINGOS</t>
  </si>
  <si>
    <t>CENTRO EDUC LATO SENSU II</t>
  </si>
  <si>
    <t>CECILIA CACAPAVA CONDE COLEGIO EIPSG</t>
  </si>
  <si>
    <t>CACAPAVA</t>
  </si>
  <si>
    <t>COL NS DAS DORES</t>
  </si>
  <si>
    <t>UNIVERSIDADE TECNOLOGICA FED DO PR CAMPUS MEDIANE</t>
  </si>
  <si>
    <t>MEDIANEIRA</t>
  </si>
  <si>
    <t>COLEGIO SANTA MARIA</t>
  </si>
  <si>
    <t>COLEGIO ATENA</t>
  </si>
  <si>
    <t>ARAXA</t>
  </si>
  <si>
    <t>COLEGIO PEDRO II - CAMPUS REALENGO II</t>
  </si>
  <si>
    <t>OBJETIVO CENTRO INTERESCOLAR UNIDADE POMPEIA</t>
  </si>
  <si>
    <t>COLEGIO UNIVERSITARIO EDUCACAO INFANTIL ENSINO FUNDAMENTAL E MEDIO</t>
  </si>
  <si>
    <t>EXTERNATO SANTA IGNEZ</t>
  </si>
  <si>
    <t>IFES - CAMPUS GUARAPARI</t>
  </si>
  <si>
    <t>GUARAPARI</t>
  </si>
  <si>
    <t>ESC INTERATIVA</t>
  </si>
  <si>
    <t>COLEGIO EDUCACAO E CULTURA</t>
  </si>
  <si>
    <t>JACUTINGA</t>
  </si>
  <si>
    <t>COLEGIO PEDRO II - CAMPUS DUQUE DE CAXIAS</t>
  </si>
  <si>
    <t>DUQUE DE CAXIAS</t>
  </si>
  <si>
    <t>ARQUIDIOCESANO DE SAO PAULO COLEGIO MARISTA</t>
  </si>
  <si>
    <t>COL STO ANTONIO MARIA ZACCARIA</t>
  </si>
  <si>
    <t>ESC VIRGEM DE LOURDES</t>
  </si>
  <si>
    <t>PENTAGONO COLEGIO UNIDADE MORUMBI</t>
  </si>
  <si>
    <t>COL EDNA RORIZ</t>
  </si>
  <si>
    <t>ESC PALOMAR PIAGETIANA</t>
  </si>
  <si>
    <t>CENTRO EDUCACIONAL MUNDAI</t>
  </si>
  <si>
    <t>PORTO SEGURO</t>
  </si>
  <si>
    <t>INST AUXILIADORA</t>
  </si>
  <si>
    <t>SANTA CATARINA DE SENA COLEGIO EEIFM</t>
  </si>
  <si>
    <t>COLEGIO MARISTA DE NATAL</t>
  </si>
  <si>
    <t>SAPIENS CURSO E COLEGIO</t>
  </si>
  <si>
    <t>DESAFIO VESTIBULARES E CURSOS</t>
  </si>
  <si>
    <t>CENTRO FEDERAL DE EDUCACAO TECNOLOGICA DE MINAS GERAIS UNIDADE CURVELO</t>
  </si>
  <si>
    <t>CURVELO</t>
  </si>
  <si>
    <t>LONDON COLEGIO</t>
  </si>
  <si>
    <t>COLEGIO SETE DE SETEMBRO</t>
  </si>
  <si>
    <t>COLEGIO EDUCALLIS</t>
  </si>
  <si>
    <t>INTEGRAL COLEGIO ESCOLA EDUCACAO BASICA UNID TAQUARAL</t>
  </si>
  <si>
    <t>CENTRO DE ENSINO DARWIN GUARAPARI</t>
  </si>
  <si>
    <t>NOSSA ESCOLA III LTDA</t>
  </si>
  <si>
    <t>DIVINA PROVIDENCIA ESCOLA</t>
  </si>
  <si>
    <t>COLEGIO GREGOR MENDEL</t>
  </si>
  <si>
    <t>BRASILIA DE SAO PAULO COLEGIO</t>
  </si>
  <si>
    <t>IFES - CAMPUS ARACRUZ</t>
  </si>
  <si>
    <t>ARACRUZ</t>
  </si>
  <si>
    <t>COLEGIO GALILEU - UNIDADE CENTRO</t>
  </si>
  <si>
    <t>SER COLEGIO</t>
  </si>
  <si>
    <t>COLEGIO BOM JESUS AURORA</t>
  </si>
  <si>
    <t>CACADOR</t>
  </si>
  <si>
    <t>JARDIM ESCOLA CRESCIMENTO LTDA</t>
  </si>
  <si>
    <t>ESCOLA NOVA GAVEA</t>
  </si>
  <si>
    <t>SER SOROCABA COLEGIO</t>
  </si>
  <si>
    <t>COLEGIO SARTRECOC</t>
  </si>
  <si>
    <t>COLEGIO MILITAR DE SANTA MARIA</t>
  </si>
  <si>
    <t>OBJETIVO DO LITORAL CENTRO EDUCACIONAL UNIDADE II</t>
  </si>
  <si>
    <t>COL DE CIENCIAS PURA E APLICADA</t>
  </si>
  <si>
    <t>COLEGIO BIONATUS</t>
  </si>
  <si>
    <t>UNILUS COLEGIO</t>
  </si>
  <si>
    <t>SANTA AMALIA COLEGIO</t>
  </si>
  <si>
    <t>PARQUE ECOLOGICO INSTITUTO DE EDUCACAO</t>
  </si>
  <si>
    <t>CASSIANO RICARDO COLEGIO ENSINO MEDIO</t>
  </si>
  <si>
    <t>COLEGIO COOPEN</t>
  </si>
  <si>
    <t>RIO VERDE</t>
  </si>
  <si>
    <t>COC BRASILIA</t>
  </si>
  <si>
    <t>INST SOCIAL SAO JOSE</t>
  </si>
  <si>
    <t>ESCOLA DE EDUCACAO BASICA DA URI - ERECHIM</t>
  </si>
  <si>
    <t>ERECHIM</t>
  </si>
  <si>
    <t>CAMPUS 11 - CONTAGEM</t>
  </si>
  <si>
    <t>RODIN COLEGIO</t>
  </si>
  <si>
    <t>COLEGIO SAO FRANCISCO DE ASSIS</t>
  </si>
  <si>
    <t>CEEM TIRADENTES</t>
  </si>
  <si>
    <t>COL CHROMOS N EDUC N SRA FATIMA</t>
  </si>
  <si>
    <t>COL SAGRADO CORACAO DE MARIA</t>
  </si>
  <si>
    <t>SAPIENS COLLEGIUM</t>
  </si>
  <si>
    <t>BOM JESUS DIVINA PR0VIDENCIA COL EDUC INF ENS FUND E MEDIO</t>
  </si>
  <si>
    <t>COLEGIO CHRISTUS BARAO DE STUDART</t>
  </si>
  <si>
    <t>COLEGIO ENERGIA</t>
  </si>
  <si>
    <t>SOCIEDADE BRASILEIRA DE ENSINO - COLEGIO SION</t>
  </si>
  <si>
    <t>NOVO COLEGIO</t>
  </si>
  <si>
    <t>FRANCA</t>
  </si>
  <si>
    <t>SINGULAR COLEGIO</t>
  </si>
  <si>
    <t>COLEGIO PALAS - ENSINO MEDIO - UNIDADE TIJUCA</t>
  </si>
  <si>
    <t>IMPERATRIZ LEOPOLDINA COLEGIO</t>
  </si>
  <si>
    <t>POLITECNICO DE SOROCABA COLEGIO</t>
  </si>
  <si>
    <t>COL EVANGELICO ALBERTO TORRES</t>
  </si>
  <si>
    <t>LAJEADO</t>
  </si>
  <si>
    <t>COLEGIO PROCAMPUS</t>
  </si>
  <si>
    <t>CRIATIVO COLEGIO</t>
  </si>
  <si>
    <t>MARILIA</t>
  </si>
  <si>
    <t>DA VILLA COLEGIO</t>
  </si>
  <si>
    <t>JAGUARIUNA</t>
  </si>
  <si>
    <t>COLEGIO HARMONIA</t>
  </si>
  <si>
    <t>ATUAL SISTEMA DE ENSINO</t>
  </si>
  <si>
    <t>SABINOPOLIS</t>
  </si>
  <si>
    <t>COLEGIO PEDRO II - CAMPUS HUMAITA II</t>
  </si>
  <si>
    <t>PAULINIA ESCOLA TECNICA DE</t>
  </si>
  <si>
    <t>PAULINIA</t>
  </si>
  <si>
    <t>Municipal</t>
  </si>
  <si>
    <t>UNID INTEG GARRIGA DE MENEZES</t>
  </si>
  <si>
    <t>RIO BRANCO UNIDADE HIGIENOPOLIS COLEGIO</t>
  </si>
  <si>
    <t>PAULO FREIRE COLEGIO</t>
  </si>
  <si>
    <t>COLEGIO ARBOS EIEFEM UNIDADE IV</t>
  </si>
  <si>
    <t>CENTRO EDUCACIONAL RENOVACAO</t>
  </si>
  <si>
    <t>POUSO ALEGRE</t>
  </si>
  <si>
    <t>COLEGIO QI RECREIO</t>
  </si>
  <si>
    <t>CED SIGMA AGUAS CLARAS</t>
  </si>
  <si>
    <t>UNIVERSIDADE TEC FEDER DO PR-CAMPUS PONTA GROSSA</t>
  </si>
  <si>
    <t>PONTA GROSSA</t>
  </si>
  <si>
    <t>NOSSA SENHORA DA DIVINA PROVIDENCIA COLEGIO</t>
  </si>
  <si>
    <t>PERUIBE</t>
  </si>
  <si>
    <t>ATOMO COLEGIO</t>
  </si>
  <si>
    <t>COLEGIO BERNARDO SAYAO DE GURUPI</t>
  </si>
  <si>
    <t>GURUPI</t>
  </si>
  <si>
    <t>CENTRO EDUCACIONAL TERRAS DO ENGENHO</t>
  </si>
  <si>
    <t>COLEGIO VALE DO SAPUCAI</t>
  </si>
  <si>
    <t>COLEGIO MAUA</t>
  </si>
  <si>
    <t>SANTA CRUZ DO SUL</t>
  </si>
  <si>
    <t>CRISTAO DE JUNDIAI COLEGIO</t>
  </si>
  <si>
    <t>COC MOGI MIRIM COLEGIO</t>
  </si>
  <si>
    <t>MOJI MIRIM</t>
  </si>
  <si>
    <t>COLEGIO IDEIA</t>
  </si>
  <si>
    <t>PUERI DOMUS ESCOLA ITAIM UNIDADE II</t>
  </si>
  <si>
    <t>OBJETIVO DO LITORAL CENTRO EDUCACIONAL UNIDADE VIII</t>
  </si>
  <si>
    <t>SAO VICENTE</t>
  </si>
  <si>
    <t>TEMA COLEGIO</t>
  </si>
  <si>
    <t>SANTA CRUZ DAS PALMEIRAS ESCOLA COMUNITARIA</t>
  </si>
  <si>
    <t>SANTA CRUZ DAS PALMEIRAS</t>
  </si>
  <si>
    <t>CENTRO EDUCACIONAL VILLA LOBOS</t>
  </si>
  <si>
    <t>COLEGIO ALPHA</t>
  </si>
  <si>
    <t>PETROPOLIS COLEGIO</t>
  </si>
  <si>
    <t>COLEGIO COMERCIAL ITABIRANO</t>
  </si>
  <si>
    <t>ITABIRA</t>
  </si>
  <si>
    <t>COLEGIO VILLA LOBOS</t>
  </si>
  <si>
    <t>CED LEONARDO DA VINCI - UNID ASA NORTE</t>
  </si>
  <si>
    <t>COLEGIO SAO JOSE</t>
  </si>
  <si>
    <t>COLEGIO CANDIDO PORTINARI</t>
  </si>
  <si>
    <t>COL CRISTO REDENTOR</t>
  </si>
  <si>
    <t>NUCLEO COMUNITARIO EDUCACIONAL DE CAETE</t>
  </si>
  <si>
    <t>CAETE</t>
  </si>
  <si>
    <t>ANGLO AMERICANO ESCOLAS INTEGRADAS LTDA</t>
  </si>
  <si>
    <t>INSTITUTO FEDERAL DE EDUCACAO CIENCIA E TECNOLOGIA DE MINAS GERAIS CAMPUS CONGONHAS</t>
  </si>
  <si>
    <t>CONGONHAS</t>
  </si>
  <si>
    <t>COLEGIO APOGEU</t>
  </si>
  <si>
    <t>INTELECTUS RIO PRETO COLEGIO</t>
  </si>
  <si>
    <t>COL OBJETIVO DE S S PARAISO NHN</t>
  </si>
  <si>
    <t>SAO SEBASTIAO DO PARAISO</t>
  </si>
  <si>
    <t>COLEGIO DOS SANTOS ANJOS</t>
  </si>
  <si>
    <t>COLEGIO MILITAR DE FORTALEZA</t>
  </si>
  <si>
    <t>COL JOAO PAULO I</t>
  </si>
  <si>
    <t>INSTITUTO FEDERAL DE EDUCACAO CIENCIA E TECNOLOGIA DA BAHIA</t>
  </si>
  <si>
    <t>CENTRO EDUCACIONAL PRE UNIVERSITARIO</t>
  </si>
  <si>
    <t>ARARUAMA</t>
  </si>
  <si>
    <t>IFES - CAMPUS SAO MATEUS</t>
  </si>
  <si>
    <t>SAO MATEUS</t>
  </si>
  <si>
    <t>INST CORACAO DE JESUS</t>
  </si>
  <si>
    <t>CENTRO DE ENSINO MEDIO SETREM</t>
  </si>
  <si>
    <t>TRES DE MAIO</t>
  </si>
  <si>
    <t>OBJETIVO COLEGIO</t>
  </si>
  <si>
    <t>COLEGIO MADRE BARBARA</t>
  </si>
  <si>
    <t>COLEGIO DE APLICACAO DA UFS</t>
  </si>
  <si>
    <t>SAO CRISTOVAO</t>
  </si>
  <si>
    <t>COC ARARAS COLEGIO</t>
  </si>
  <si>
    <t>ARARAS</t>
  </si>
  <si>
    <t>COLEGIO BOM JESUS DIOCESANO</t>
  </si>
  <si>
    <t>LAGES</t>
  </si>
  <si>
    <t>ARI DE SA CAVALCANTE COLEGIO - DUQUE DE CAXIAS</t>
  </si>
  <si>
    <t>INTERESCOLAR OBJETIVO UNIDADE GRANJA VIANA CENTRO</t>
  </si>
  <si>
    <t>COLEGIO PEDRO II - CAMPUS SAO CRISTOVAO III</t>
  </si>
  <si>
    <t>UNIVERSIDADE TECNOLOGICA FEDERAL DO PARANA</t>
  </si>
  <si>
    <t>PATO BRANCO</t>
  </si>
  <si>
    <t>EDUCATIVA INSTITUTO DE EDUCACAO E CULTURA</t>
  </si>
  <si>
    <t>DRUMMOND COLEGIO</t>
  </si>
  <si>
    <t>COLEGIO POSITIVO ENSINO MEDIO - UNIDADE VICENTE MACHADO</t>
  </si>
  <si>
    <t>GUANHAES</t>
  </si>
  <si>
    <t>ESC GEORGE MARCH LTDA</t>
  </si>
  <si>
    <t>COLEGIO MARISTA SAO LUIS</t>
  </si>
  <si>
    <t>CURSO COLEGIO MODULO LTDA</t>
  </si>
  <si>
    <t>CENT ENS MEDIO FARROUPILHA</t>
  </si>
  <si>
    <t>ESCOLA SESI DOM BOSCO</t>
  </si>
  <si>
    <t>PROVE CURSOS ESCOLA DE ENSINO FUNDAMENTAL E MEDIO</t>
  </si>
  <si>
    <t>MACKENZIE COLEGIO PRESBITERIANO</t>
  </si>
  <si>
    <t>OBJETIVO CENTRO INTERESCOLAR UNIDADE PAZ</t>
  </si>
  <si>
    <t>CERQUEIRENCE COOPERATIVA EDUCACIONAL</t>
  </si>
  <si>
    <t>CERQUEIRA CESAR</t>
  </si>
  <si>
    <t>BRASILIS COLEGIO</t>
  </si>
  <si>
    <t>INTEGRAL COLEGIO ESCOLA DE EDUC BASICA UNID PARQUE PRADO</t>
  </si>
  <si>
    <t>COL MACEDO SOARES</t>
  </si>
  <si>
    <t>ANGLO ITATIBA CURSO E COLEGIO</t>
  </si>
  <si>
    <t>IFES - CAMPUS NOVA VENECIA</t>
  </si>
  <si>
    <t>NOVA VENECIA</t>
  </si>
  <si>
    <t>ADV COLEGIO UNIDADE II</t>
  </si>
  <si>
    <t>COLEGIO MAXI</t>
  </si>
  <si>
    <t>MT</t>
  </si>
  <si>
    <t>CUIABA</t>
  </si>
  <si>
    <t>COLEGIO DINAMICO</t>
  </si>
  <si>
    <t>COLEGIO MODULO</t>
  </si>
  <si>
    <t>DISCERE LABORATUM COLEGIO</t>
  </si>
  <si>
    <t>GUILHERME DE ALMEIDA COLEGIO UNIDADE I</t>
  </si>
  <si>
    <t>MAGISTER COLEGIO UNIDADE SABARA</t>
  </si>
  <si>
    <t>INSTITUTO FEDERAL FLUMINENSE - CAMPUS MACAE</t>
  </si>
  <si>
    <t>COLEGIO BOM JESUS DIVINA PROVIDENCIA</t>
  </si>
  <si>
    <t>JARAGUA DO SUL</t>
  </si>
  <si>
    <t>ESC LICEU STA MARIA IMACULADA</t>
  </si>
  <si>
    <t>CENTRO ESCOLAR VALE DO PARAIBA CENTRO EDUCACAO OBJETIVO</t>
  </si>
  <si>
    <t>COLEGIO PADRE EUSTAQUIO</t>
  </si>
  <si>
    <t>PROGRESSAO COLEGIO</t>
  </si>
  <si>
    <t>PINDAMONHANGABA</t>
  </si>
  <si>
    <t>COL NS DO CARMO</t>
  </si>
  <si>
    <t>SESI ESC OSCAR MAGALHAES FERREIRA</t>
  </si>
  <si>
    <t>CED LEONARDO DA VINCI - UNIDADE TAGUATINGA</t>
  </si>
  <si>
    <t>13 DE JUNHO ESCOLA</t>
  </si>
  <si>
    <t>JUNQUEIROPOLIS</t>
  </si>
  <si>
    <t>COLEGIO ANTARES ATS</t>
  </si>
  <si>
    <t>COLEGIO INTEGRAL</t>
  </si>
  <si>
    <t>COLEGIO NOSSA SENHORA MEDIANEIRA</t>
  </si>
  <si>
    <t>BENJAMIN CONSTANT COLEGIO</t>
  </si>
  <si>
    <t>COLEGIO MARIA MONTESSORI</t>
  </si>
  <si>
    <t>COLEGIO CEI</t>
  </si>
  <si>
    <t>PA</t>
  </si>
  <si>
    <t>BELEM</t>
  </si>
  <si>
    <t>SISTEMA DE ENSINO EQUIPE</t>
  </si>
  <si>
    <t>COLEGIO SINODAL BARAO DO RIO BRANCO</t>
  </si>
  <si>
    <t>CACHOEIRA DO SUL</t>
  </si>
  <si>
    <t>CAT MARIA JOSE D ALMEIDA MELLO</t>
  </si>
  <si>
    <t>PEDRO LEOPOLDO</t>
  </si>
  <si>
    <t>3º MILENIO COLEGIO E CURSO</t>
  </si>
  <si>
    <t>LIMOEIRO</t>
  </si>
  <si>
    <t>CENTRO FEDERAL DE EDUCACAO TECNOLOGICA DE MINAS GERAIS - CAMPUS VIII- VARGINHA</t>
  </si>
  <si>
    <t>COLEGIO SAGRADA FAMILIA</t>
  </si>
  <si>
    <t>COLEGIO MARCO POLO</t>
  </si>
  <si>
    <t>COLEGIO DOM CABRAL</t>
  </si>
  <si>
    <t>CAMPO BELO</t>
  </si>
  <si>
    <t>ESC DOM ELIZEU VAN DE WEIJER</t>
  </si>
  <si>
    <t>PARACATU</t>
  </si>
  <si>
    <t>C DE EDUC ANGHER</t>
  </si>
  <si>
    <t>ESC PORTO SEGURO</t>
  </si>
  <si>
    <t>LANTAGI COLEGIO ENSINO FUNDAMENTAL E MEDIO</t>
  </si>
  <si>
    <t>REGISTRO</t>
  </si>
  <si>
    <t>COLEGIO BRUNO OSTMANN</t>
  </si>
  <si>
    <t>NOSSA SENHORA DAS DORES EEBEP</t>
  </si>
  <si>
    <t>ARTUR NOGUEIRA</t>
  </si>
  <si>
    <t>PARAGUACU COLEGIO UNIDADE II</t>
  </si>
  <si>
    <t>PARAGUACU PAULISTA</t>
  </si>
  <si>
    <t>CENTRO DE EDUC E CULT DA BARRA</t>
  </si>
  <si>
    <t>CENTRO EDUCACIONAL PROFESSOR RUY AZEVEDO</t>
  </si>
  <si>
    <t>SANTO ANTONIO DE PADUA</t>
  </si>
  <si>
    <t>COL NACIONAL</t>
  </si>
  <si>
    <t>ANJO DA GUARDA SAO RAFAEL COLEGIO</t>
  </si>
  <si>
    <t>TAQUARITINGA</t>
  </si>
  <si>
    <t>ADV COLEGIO</t>
  </si>
  <si>
    <t>BARRA BONITA</t>
  </si>
  <si>
    <t>COLEGIO LASER</t>
  </si>
  <si>
    <t>SAO LOURENCO</t>
  </si>
  <si>
    <t>CEFET - RJ UNED - NOVA IGUACU</t>
  </si>
  <si>
    <t>COLEGIO DAS DAMAS DA INSTRUCAO CRISTA</t>
  </si>
  <si>
    <t>UNIVERSIDADE TECNOLOGICA FEDERAL DO PARANA - CAMPO MOURAO</t>
  </si>
  <si>
    <t>CAMPO MOURAO</t>
  </si>
  <si>
    <t>INSTITUTO FEDERAL DE EDUCACAO CIENCIA E TECNOLOGIA DO SUDESTE DE MINAS GERAIS- CAMPUS MURIAE</t>
  </si>
  <si>
    <t>MURIAE</t>
  </si>
  <si>
    <t>NUCLEO DE INTERACAO EDUCATIVA COLEGIO</t>
  </si>
  <si>
    <t>COLEGIO ROBERTO CARNEIRO</t>
  </si>
  <si>
    <t>NOVO ANGLO COLEGIO UNIDADE TAQUARAL</t>
  </si>
  <si>
    <t>COLEGIO CENECISTA DR JOSE FERREIRA</t>
  </si>
  <si>
    <t>UBERABA</t>
  </si>
  <si>
    <t>ALBERT SABIN ESCOLA DE ENSINO MEDIO</t>
  </si>
  <si>
    <t>CONEXAO COLEGIO</t>
  </si>
  <si>
    <t>PORTINARI COLEGIO</t>
  </si>
  <si>
    <t>AVARE</t>
  </si>
  <si>
    <t>COLEGIO MILITAR DO RECIFE</t>
  </si>
  <si>
    <t>COLEGIO MARTIN LUTHER</t>
  </si>
  <si>
    <t>ESTRELA</t>
  </si>
  <si>
    <t>GUARACY SILVEIRA ETEC</t>
  </si>
  <si>
    <t>COL IBITURUNA</t>
  </si>
  <si>
    <t>ESCOLA BRITANICA - THE BRITISH SCHOOL RIO DE JANEIRO URCA</t>
  </si>
  <si>
    <t>COC UNIVERSITARIO DE SANTOS COLEGIO</t>
  </si>
  <si>
    <t>COLEGIO MILITAR DE CAMPO GRANDE</t>
  </si>
  <si>
    <t>IFECTRS - CAMPUS FELIZ</t>
  </si>
  <si>
    <t>FELIZ</t>
  </si>
  <si>
    <t>ASSOCIACAO EDUCATIVA STELLA MARIS</t>
  </si>
  <si>
    <t>OBJETIVO DE SAO JOSE DO RIO PRETO COLEGIO</t>
  </si>
  <si>
    <t>COLEGIO MILITAR DE SALVADOR</t>
  </si>
  <si>
    <t>JARDIM SAO PAULO UNIDADE TREMEMBE COLEGIO</t>
  </si>
  <si>
    <t>POLO EDUCACIONAL COLEGIO</t>
  </si>
  <si>
    <t>INSTITUTO DE EDUCACAO ALFA I</t>
  </si>
  <si>
    <t>ANDRADAS</t>
  </si>
  <si>
    <t>JARDIM SAO PAULO COLEGIO</t>
  </si>
  <si>
    <t>LORENA</t>
  </si>
  <si>
    <t>CENTRO EDUC ANISIO TEIXEIRA</t>
  </si>
  <si>
    <t>COLEGIO ANTONIO VIEIRA</t>
  </si>
  <si>
    <t>MAXI COL - EDUC INF ENS FUND E MED</t>
  </si>
  <si>
    <t>INTERATIVA NUCLEO EDUCACIONAL</t>
  </si>
  <si>
    <t>ITAPIRA</t>
  </si>
  <si>
    <t>I L PERETZ COLEGIO EEIPSG UNIDADE II</t>
  </si>
  <si>
    <t>ANA LELIS SANTANA CENTRO EDUCACIONAL UNID II</t>
  </si>
  <si>
    <t>GUAIRA</t>
  </si>
  <si>
    <t>ESCOLA GUIMARAES ROSA LTDA</t>
  </si>
  <si>
    <t>WALTER BELIAN ESCOLA TECNICA</t>
  </si>
  <si>
    <t>ESC COOP DE ENSINO DE BAMBUI</t>
  </si>
  <si>
    <t>BAMBUI</t>
  </si>
  <si>
    <t>POSIVILLE</t>
  </si>
  <si>
    <t>OBJETIVO CENTRO INTERESCOLAR UNIDADE PAULISTA</t>
  </si>
  <si>
    <t>INSTITUTO TERESA VALSE</t>
  </si>
  <si>
    <t>COLEGIO NOSSA SENHORA DA CONCEICAO</t>
  </si>
  <si>
    <t>COLEGIO TECNICO DE LORENA</t>
  </si>
  <si>
    <t>INSTITUTO SOCIAL DA BAHIA</t>
  </si>
  <si>
    <t>EDELWEISS CENTRO EDUCACIONAL</t>
  </si>
  <si>
    <t>CENTRO DE ENSINO CLASSE A</t>
  </si>
  <si>
    <t>RO</t>
  </si>
  <si>
    <t>PORTO VELHO</t>
  </si>
  <si>
    <t>INST N SRA DO CARMO</t>
  </si>
  <si>
    <t>CATAGUASES</t>
  </si>
  <si>
    <t>COLEGIO SANTA INES</t>
  </si>
  <si>
    <t>COL VALENCIANO SAO JOSE DE APLICACAO</t>
  </si>
  <si>
    <t>VALENCA</t>
  </si>
  <si>
    <t>COLEGIO BERLAAR SAGRADO CORACAO DE MARIA</t>
  </si>
  <si>
    <t>PARA DE MINAS</t>
  </si>
  <si>
    <t>INTEGRAL APLICADO COLEGIO</t>
  </si>
  <si>
    <t>COLEGIO DIAMANTINENSE</t>
  </si>
  <si>
    <t>DIAMANTINA</t>
  </si>
  <si>
    <t>CENTRAL DE ENSINO E DESENVOLVIMENTO AGRARIO DE FLORESTAL</t>
  </si>
  <si>
    <t>FLORESTAL</t>
  </si>
  <si>
    <t>INSTITUTO ITAPOA</t>
  </si>
  <si>
    <t>RUTH G FIGUEIRA COLEGIO EVANGELICO</t>
  </si>
  <si>
    <t>LIMEIRA</t>
  </si>
  <si>
    <t>COLEGIO VERBO DIVINO</t>
  </si>
  <si>
    <t>BARRA MANSA</t>
  </si>
  <si>
    <t>CIDADE DE ARACATUBA COLEGIO</t>
  </si>
  <si>
    <t>ARACATUBA</t>
  </si>
  <si>
    <t>COLEGIO E CURSO BANDEIRANTE FERNAO DIAS</t>
  </si>
  <si>
    <t>CENTRO EDUC LUIZ DE CAMOES - CASA JD PINOCHIO LTDA</t>
  </si>
  <si>
    <t>COLEGIO BOM JESUS SAO MIGUEL</t>
  </si>
  <si>
    <t>ARROIO DO MEIO</t>
  </si>
  <si>
    <t>NOSSA SRA DA GLORIA COL E INF E FUN E MED</t>
  </si>
  <si>
    <t>FRANCISCO BELTRAO</t>
  </si>
  <si>
    <t>SANTA TEREZINHA COLEGIO</t>
  </si>
  <si>
    <t>BADY BASSITT</t>
  </si>
  <si>
    <t>COLEGIO MARISTA DIOCESANO</t>
  </si>
  <si>
    <t>JARDIM DAS NACOES COLEGIO</t>
  </si>
  <si>
    <t>COLEGIO QI - TIJUCA</t>
  </si>
  <si>
    <t>IFSC CAMPUS JOINVILLE</t>
  </si>
  <si>
    <t>CENTRO EDUCACIONAL DA LAGOA - UNIDADE BARRA DA TIJUCA</t>
  </si>
  <si>
    <t>COLEGIO E CURSO A L LAVOISIER</t>
  </si>
  <si>
    <t>CRUZ DAS ALMAS</t>
  </si>
  <si>
    <t>INSTITUTO FEDERAL DE SAO PAULO CAMPUS - CUBATAO</t>
  </si>
  <si>
    <t>CUBATAO</t>
  </si>
  <si>
    <t>ESCOLA FUNDACAO DEOLINDO PERIM</t>
  </si>
  <si>
    <t>VENDA NOVA DO IMIGRANTE</t>
  </si>
  <si>
    <t>SAO JOSE COLEGIO</t>
  </si>
  <si>
    <t>COLEGIO SANTA MONICA - SAO GONCALO</t>
  </si>
  <si>
    <t>SAO GONCALO</t>
  </si>
  <si>
    <t>UNIVERSIDADE TECNOLOGICA FEDERAL DO PR CAMPUS CORN</t>
  </si>
  <si>
    <t>CORNELIO PROCOPIO</t>
  </si>
  <si>
    <t>COLEGIO LAF</t>
  </si>
  <si>
    <t>VASCO ANTONIO VENCHIARUTTI ETEC</t>
  </si>
  <si>
    <t>CASSIANO RICARDO COLEGIO</t>
  </si>
  <si>
    <t>MASTER ANGLO DE ARARAQUARA COLEGIO</t>
  </si>
  <si>
    <t>INSTITUTO FEDERAL DO PARANA - CAMPUS CURITIBA</t>
  </si>
  <si>
    <t>COL NAZARETH</t>
  </si>
  <si>
    <t>ARACUAI</t>
  </si>
  <si>
    <t>INTEGRAL COLEGIO ESCOLA DE EDUCACAO BASICA UNDADE PAULINIA</t>
  </si>
  <si>
    <t>DINAMICO COLEGIO EIFM</t>
  </si>
  <si>
    <t>CRUZEIRO</t>
  </si>
  <si>
    <t>PASTEUR LICEU UNIDADE MAYRINK</t>
  </si>
  <si>
    <t>NOSSA SRAAUXILIADORA COLEGIO SALESIANO</t>
  </si>
  <si>
    <t>PORTO UNIAO</t>
  </si>
  <si>
    <t>CED LEONARDO DA VINCI</t>
  </si>
  <si>
    <t>COLEGIO SOMA</t>
  </si>
  <si>
    <t>COL LOSANGO</t>
  </si>
  <si>
    <t>VISCONDE DO RIO BRANCO</t>
  </si>
  <si>
    <t>COLEGIO BOM JESUS CANARINHOS</t>
  </si>
  <si>
    <t>COL MAXIMUS STA INES</t>
  </si>
  <si>
    <t>COLEGIO DINAMO</t>
  </si>
  <si>
    <t>ALAGOINHAS</t>
  </si>
  <si>
    <t>COLEGIO MILITAR DO RIO DE JANEIRO</t>
  </si>
  <si>
    <t>COLEGIO OFICINA DE VITORIA DA CONQUISTA</t>
  </si>
  <si>
    <t>VITORIA DA CONQUISTA</t>
  </si>
  <si>
    <t>SEB SISTEMA EDUCACIONAL BRASILEIRO LTDA</t>
  </si>
  <si>
    <t>COL NOSSA SRA DE FATIMA</t>
  </si>
  <si>
    <t>COLEGIO NOSSA SENHORA DAS DORES</t>
  </si>
  <si>
    <t>ESCOLA SESI JOAO CARLOS GIOVANNINI</t>
  </si>
  <si>
    <t>SANTA LUZIA</t>
  </si>
  <si>
    <t>IFES - CAMPUS LINHARES</t>
  </si>
  <si>
    <t>LINHARES</t>
  </si>
  <si>
    <t>TAKASHI MORITA ETEC</t>
  </si>
  <si>
    <t>COLEGIO ATENEU ENSINO FUNDAMENTAL E MEDIO</t>
  </si>
  <si>
    <t>CENTRO DE ENSINO CACHOEIRENSE DARWIN</t>
  </si>
  <si>
    <t>COLEGIO NOTA DEZ - ENSINO MEDIO - UNIDADE II</t>
  </si>
  <si>
    <t>COLEGIO MINAS AUSTRAL - ENSINO FUNDAMENTAL E MEDIO</t>
  </si>
  <si>
    <t>ITANHANDU</t>
  </si>
  <si>
    <t>SENIOR OBJETIVO DE MOGI DAS CRUZES COLEGIO</t>
  </si>
  <si>
    <t>ANGLO SISTEMA DE ENSINO</t>
  </si>
  <si>
    <t>TATUI</t>
  </si>
  <si>
    <t>SANTO AGOSTINHO COLEGIO</t>
  </si>
  <si>
    <t>COLEGIO INSTITUTO CRISTAO ENSINO MEDIO E PROFISSIONAL</t>
  </si>
  <si>
    <t>CASTRO</t>
  </si>
  <si>
    <t>COLEGIO BOA VIAGEM LTDA</t>
  </si>
  <si>
    <t>COLEGIO QI - IPANEMA</t>
  </si>
  <si>
    <t>COLEGIO MILLENIUM CLASSE</t>
  </si>
  <si>
    <t>COLEGIO INDUSTRIAL SAO FRANCISCO DE ASSIS</t>
  </si>
  <si>
    <t>FLORIANO</t>
  </si>
  <si>
    <t>ABMSA COL NS DAS MERCES</t>
  </si>
  <si>
    <t>VIVERDE ESCOLA DE EDUCACAO BASICA</t>
  </si>
  <si>
    <t>SAO JOAO COLEGIO ANGLO</t>
  </si>
  <si>
    <t>SAO JOAO DA BOA VISTA</t>
  </si>
  <si>
    <t>PRESIDENTE VARGAS ETEC</t>
  </si>
  <si>
    <t>CENTRO DE ESTUDOS JOHN KNOX</t>
  </si>
  <si>
    <t>COL PRESBITERIANO MACKENZIE - BRASILIA</t>
  </si>
  <si>
    <t>CE CANDANGUINHO - CECAN</t>
  </si>
  <si>
    <t>NOTRE DAME DE CAMPINAS COLEGIO</t>
  </si>
  <si>
    <t>COL MONTEIRO LOBATO - ESC EDUC BASICA</t>
  </si>
  <si>
    <t>CENTRO DE ENSINO LINHARENSE DARWIN</t>
  </si>
  <si>
    <t>GARRA VESTIBULARES ASSESSORIA EDUCACIONAL LTDA</t>
  </si>
  <si>
    <t>COL DA COMPANHIA DE MARIA</t>
  </si>
  <si>
    <t>COLEGIO QI - BT</t>
  </si>
  <si>
    <t>HUMBOLDT COLEGIO</t>
  </si>
  <si>
    <t>COLEGIO CENECISTA FREDERICO MICHAELSEN</t>
  </si>
  <si>
    <t>NOVA PETROPOLIS</t>
  </si>
  <si>
    <t>MACHADO</t>
  </si>
  <si>
    <t>COLEGIO POSITIVO JARDIM AMBIENTAL - ENSINO MEDIO - UNIDADE SETE DE SETEMBRO</t>
  </si>
  <si>
    <t>ESC CORACAO DE JESUS</t>
  </si>
  <si>
    <t>TRES PONTAS</t>
  </si>
  <si>
    <t>CENTRO EDUCACIONAL PIRLIMPIMPIM-SAO PASCHOALL</t>
  </si>
  <si>
    <t>COL MARISTA JOAO PAULO II</t>
  </si>
  <si>
    <t>COMPANHIA DE MARIA COLEGIO</t>
  </si>
  <si>
    <t>RM SISTEMA EDUCACIONAL LTDA COLEGIO PREVEST UNIDADE SUL</t>
  </si>
  <si>
    <t>CENTRO DE ENSINO MEDIO PASTOR DOHMS-UNIDADE DE ENSINO HIGIENOPOLIS</t>
  </si>
  <si>
    <t>ARTE EMPREENDIMENTOS EDUCACIONAIS ESCOLA</t>
  </si>
  <si>
    <t>COSMOPOLIS</t>
  </si>
  <si>
    <t>COLEGIO METODISTA IZABELA HENDRIX</t>
  </si>
  <si>
    <t>COLEGIO SEB EFIGENIA VIDIGAL COC</t>
  </si>
  <si>
    <t>CELTAS DE VOTUPORANGA COLEGIO</t>
  </si>
  <si>
    <t>VOTUPORANGA</t>
  </si>
  <si>
    <t>OBJETIVO DE CAMPINAS COLEGIO UNIDADE CENTRO</t>
  </si>
  <si>
    <t>COL LAIS FARNETTI</t>
  </si>
  <si>
    <t>ESC ANA BUENO</t>
  </si>
  <si>
    <t>CAMBUI</t>
  </si>
  <si>
    <t>GRANJA VIANA ESCOLA</t>
  </si>
  <si>
    <t>COLEGIO PROGRESSIVO</t>
  </si>
  <si>
    <t>COLEGIO SANTA URSULA LTDA</t>
  </si>
  <si>
    <t>AL</t>
  </si>
  <si>
    <t>MACEIO</t>
  </si>
  <si>
    <t>EXTERNATO SANTO ANTONIO</t>
  </si>
  <si>
    <t>PONTUAL COLEGIO ENSINO FUNDAMENTAL E MEDIO</t>
  </si>
  <si>
    <t>JOSE BENTO CONEGO ETEC</t>
  </si>
  <si>
    <t>JACAREI</t>
  </si>
  <si>
    <t>CAMPOS DE HOLAMBRA ESCOLA COOPERATIVA DE EDUCACAO BASICA</t>
  </si>
  <si>
    <t>PARANAPANEMA</t>
  </si>
  <si>
    <t>MEU CAMINHO CENTRO DE EDUCACAO</t>
  </si>
  <si>
    <t>ESPIRITO SANTO DO PINHAL</t>
  </si>
  <si>
    <t>COLEGIO OSVALDO CRUZ</t>
  </si>
  <si>
    <t>CRISTO REI COLEGIO</t>
  </si>
  <si>
    <t>COOPERATIVA EDUCACIONAL DE LENCOIS PAULISTA COOPERELP</t>
  </si>
  <si>
    <t>LENCOIS PAULISTA</t>
  </si>
  <si>
    <t>ESCOLA DO FARINA</t>
  </si>
  <si>
    <t>NSA SRA ROSARIO - COL EDUC INF ENS FUND ENS MEDIO</t>
  </si>
  <si>
    <t>PARANAGUA</t>
  </si>
  <si>
    <t>LAURO DE FREITAS</t>
  </si>
  <si>
    <t>ESC SERVITA REGINA PACIS</t>
  </si>
  <si>
    <t>CARANGOLA</t>
  </si>
  <si>
    <t>INST N SRA DO SAGRADO CORACAO</t>
  </si>
  <si>
    <t>JUNDIAI INSTITUICAO EDUCACIONAL</t>
  </si>
  <si>
    <t>INTEGRAL COLEGIO EED BASICA ALPHAVILLE</t>
  </si>
  <si>
    <t>JOAO XXIII COLEGIO</t>
  </si>
  <si>
    <t>SESI ESC GUIOMAR DE FREITAS COSTA</t>
  </si>
  <si>
    <t>INST EDUCAC JOAO XXIII-ESC DE 1 E 2 GRAUS</t>
  </si>
  <si>
    <t>SAO CARLOS COLEGIO</t>
  </si>
  <si>
    <t>PANDORA COLEGIO</t>
  </si>
  <si>
    <t>MD EDUCACIONAL- COLEGIO MADRE DE DEUS UNIDADE II</t>
  </si>
  <si>
    <t>COLEGIO TECNICO INDUSTRIAL DE SANTA MARIA</t>
  </si>
  <si>
    <t>INST EDUC INTEGRAL INEI-COC</t>
  </si>
  <si>
    <t>NOVO ANGLO CASTELO COLEGIO</t>
  </si>
  <si>
    <t>ENSINO MEDIO MONTEIRO LOBATO LTDA</t>
  </si>
  <si>
    <t>COC OSASCO</t>
  </si>
  <si>
    <t>PIONEIRO CENTRO EDUCACIONAL</t>
  </si>
  <si>
    <t>COLEGIO GENOMA</t>
  </si>
  <si>
    <t>TEOFILO OTONI</t>
  </si>
  <si>
    <t>COLEGIO TECNICO DE LIMEIRA DA UNICAMP</t>
  </si>
  <si>
    <t>COL PRESBITERIANO</t>
  </si>
  <si>
    <t>COLEGIO MARISTA NOSSA SENHORA DE NAZARE</t>
  </si>
  <si>
    <t>LUMEN COLEGIO</t>
  </si>
  <si>
    <t>COLEGIO DOM JAIME CAMARA</t>
  </si>
  <si>
    <t>SAO JOSE</t>
  </si>
  <si>
    <t>COLEGIO NOSSA SENHORA DAS GRACAS</t>
  </si>
  <si>
    <t>PATOS DE MINAS</t>
  </si>
  <si>
    <t>MARISTA COLEGIO DE RIBEIRAO PRETO</t>
  </si>
  <si>
    <t>COL MARIA RAYTHE- ASSOCIACAO FRANCISCANA NOSSA SENHORA DO AMPARO</t>
  </si>
  <si>
    <t>RAINHA DA PAZ COLEGIO EIFM</t>
  </si>
  <si>
    <t>COLEGIO VICENTINO IMACULADO CORACAO DE MARIA</t>
  </si>
  <si>
    <t>TOLEDO</t>
  </si>
  <si>
    <t>COLEGIO CHRISTUS DIONISIO TORRES</t>
  </si>
  <si>
    <t>ALTO PADRAO FRANCANO INSTITUTO ENSINO</t>
  </si>
  <si>
    <t>COLEGIO BATISTA GETSEMANI</t>
  </si>
  <si>
    <t>COL REVISAO</t>
  </si>
  <si>
    <t>COL INTEGRADO MARTINS - MEIER</t>
  </si>
  <si>
    <t>COL BAHIENSE - CAMPO GRANDE</t>
  </si>
  <si>
    <t>COLEGIO ISAAC NEWTON - CIN ITA MEDICINA - A</t>
  </si>
  <si>
    <t>COOPERATIVA EDUCACIONAL DE ITAPETINGA</t>
  </si>
  <si>
    <t>ITAPETINGA</t>
  </si>
  <si>
    <t>COL TEC DA UNIV FED RURAL DO R JANEIRO</t>
  </si>
  <si>
    <t>SEROPEDICA</t>
  </si>
  <si>
    <t>COLEGIO GALILEU</t>
  </si>
  <si>
    <t>CENTRO DE EDUCACAO INTEGRADA MAIS LTDA</t>
  </si>
  <si>
    <t>PARAISO EDUCACIONAL SS LTDA</t>
  </si>
  <si>
    <t>JUAZEIRO DO NORTE</t>
  </si>
  <si>
    <t>COLEGIO CLASSE A</t>
  </si>
  <si>
    <t>COL N SRA DE NAZARE</t>
  </si>
  <si>
    <t>CONSELHEIRO LAFAIETE</t>
  </si>
  <si>
    <t>COLEGIO COC PALMAS</t>
  </si>
  <si>
    <t>IPE COLEGIO</t>
  </si>
  <si>
    <t>ARUJA</t>
  </si>
  <si>
    <t>COLEGIO PREVEST</t>
  </si>
  <si>
    <t>COL N SRA DE LOURDES</t>
  </si>
  <si>
    <t>E E I F M TENENTE REGO BARROS</t>
  </si>
  <si>
    <t>COLEGIO GABRIELA MISTRAL EDUCACAO INFANTIL ENSINO FUNDAMENTAL E MEDIO</t>
  </si>
  <si>
    <t>PALOTINA</t>
  </si>
  <si>
    <t>ESCOLA DA VILA UNIDADE MORUMBI</t>
  </si>
  <si>
    <t>INST NOSSA SENHORA DA PIEDADE</t>
  </si>
  <si>
    <t>ILHEUS</t>
  </si>
  <si>
    <t>COLEGIO MARISTA PALMAS</t>
  </si>
  <si>
    <t>UNISUZ COLEGIO</t>
  </si>
  <si>
    <t>SUZANO</t>
  </si>
  <si>
    <t>CARLOS CHAGAS FILHO EEIEFM</t>
  </si>
  <si>
    <t>MARTINUS COL EDUC INF ENS FUND ENS MEDIO SEDE</t>
  </si>
  <si>
    <t>EDUCAP COLEGIO</t>
  </si>
  <si>
    <t>MARIA IMACULADA COLEGIO</t>
  </si>
  <si>
    <t>MOCOCA</t>
  </si>
  <si>
    <t>ARBOS COLEGIO ENS MEDIO UNID II</t>
  </si>
  <si>
    <t>COLEGIO PERFIL</t>
  </si>
  <si>
    <t>ANGLO DE BOITUVA E FUNDAMENTAL E MEDIO COLEGIO</t>
  </si>
  <si>
    <t>BOITUVA</t>
  </si>
  <si>
    <t>INSTITUTO NOSSA SENHORA DA PIEDADE</t>
  </si>
  <si>
    <t>MIRANDA COLEGIO DE EIFM</t>
  </si>
  <si>
    <t>INTEGRADO DE MOGI GUACU COLEGIO</t>
  </si>
  <si>
    <t>COLEGIO MARISTA DE LONDRINA</t>
  </si>
  <si>
    <t>TERCEIRO MILENIO INSTITUTO DE EDUCACAO</t>
  </si>
  <si>
    <t>COLEGIO GENESIS</t>
  </si>
  <si>
    <t>COL SAGRADO CORACAO DE JESUS</t>
  </si>
  <si>
    <t>ITAJUBA</t>
  </si>
  <si>
    <t>UNICO COLEGIO E VESTIBULARES</t>
  </si>
  <si>
    <t>ITAPERUNA</t>
  </si>
  <si>
    <t>IFSC - CAMPUS CHAPECO</t>
  </si>
  <si>
    <t>COL MARISTA DE BRASILIA - ENS MEDIO</t>
  </si>
  <si>
    <t>ESCOLA DEGRAUS</t>
  </si>
  <si>
    <t>MONTE SANTO DE MINAS</t>
  </si>
  <si>
    <t>COLEGIO CURSO INTELLECTUS - UNIDADE MEIER</t>
  </si>
  <si>
    <t>COLEGIO PEDRO II - CAMPUS ENGENHO NOVO II</t>
  </si>
  <si>
    <t>CEFET DE ARAXA-CAMPUS IV</t>
  </si>
  <si>
    <t>COLEGIO ATLANTICO MACAE LTDA - EPP</t>
  </si>
  <si>
    <t>COLEGIO SEI SISTEMA</t>
  </si>
  <si>
    <t>ITAOCARA</t>
  </si>
  <si>
    <t>COLEGIO RAIZ</t>
  </si>
  <si>
    <t>COLEGIO OBJETIVO PASSOS</t>
  </si>
  <si>
    <t>PASSOS</t>
  </si>
  <si>
    <t>COLEGIO SS SACRAMENTO</t>
  </si>
  <si>
    <t>COL LA SALLE SANTO ANTONIO</t>
  </si>
  <si>
    <t>LICEU PORTINARI DE ENSINO MEDIO</t>
  </si>
  <si>
    <t>COLEGIO PARANAPUA</t>
  </si>
  <si>
    <t>COC SISTEMA DE EDUCACAO</t>
  </si>
  <si>
    <t>INTEGRADO COLEGIO DE ENSINO MEDIO</t>
  </si>
  <si>
    <t>COLEGIO CENECISTA MARCIO PAULINO</t>
  </si>
  <si>
    <t>COL ROUSSEAU</t>
  </si>
  <si>
    <t>SACRAMENTO</t>
  </si>
  <si>
    <t>ARGUMENTO COLEGIO</t>
  </si>
  <si>
    <t>COL CIDADE DE CURVELO</t>
  </si>
  <si>
    <t>ANDRADINA CENTRO EDUCACIONAL DE</t>
  </si>
  <si>
    <t>ANDRADINA</t>
  </si>
  <si>
    <t>SISTEMA EDUCACIONAL SOROCABA</t>
  </si>
  <si>
    <t>COLEGIO ARNALDO - UNIDADE FUNCIONARIOS</t>
  </si>
  <si>
    <t>CENTRO DE ENS MEDIO INT UNIVERSIDADE DE P FUNDO</t>
  </si>
  <si>
    <t>PASSO FUNDO</t>
  </si>
  <si>
    <t>ESCOLA EDUCAR</t>
  </si>
  <si>
    <t>PARNAIBA</t>
  </si>
  <si>
    <t>POL MILITAR C CEL P M F S MIR EF M</t>
  </si>
  <si>
    <t>INSTITUTO DE APLICACAO EDUCACIONAL</t>
  </si>
  <si>
    <t>CENTRO EDUCACIONAL NADIA SANTOS ROCHA</t>
  </si>
  <si>
    <t>ASVP COL SANTA ISABEL</t>
  </si>
  <si>
    <t>INSTITUTO FEDERAL DO PARANA CAMPUS FOZ DO IGUACU</t>
  </si>
  <si>
    <t>CENTRO EDUCACIONAL DARWIN PORTO SEGURO</t>
  </si>
  <si>
    <t>COLEGIO PEDRO II - CAMPUS TIJUCA II</t>
  </si>
  <si>
    <t>COLEGIO DA IMACULADA CONCEICAO</t>
  </si>
  <si>
    <t>COLEGIO LA SALLE MEDIANEIRA - ESCOLA DE EDUCACAO BASICA</t>
  </si>
  <si>
    <t>CERRO LARGO</t>
  </si>
  <si>
    <t>ALMEIDA JUNIOR INSTITUTO DE EDUCACAO</t>
  </si>
  <si>
    <t>ITU</t>
  </si>
  <si>
    <t>COL ANGULO DE VICOSA</t>
  </si>
  <si>
    <t>ARAGUAINA</t>
  </si>
  <si>
    <t>COLEGIO CIDADE DE BOM DESPACHO</t>
  </si>
  <si>
    <t>BOM DESPACHO</t>
  </si>
  <si>
    <t>NOSSA SENHORA DE SION COLEGIO</t>
  </si>
  <si>
    <t>ANDERSON COLEGIO EFM O PATINHO FEIO DE EI</t>
  </si>
  <si>
    <t>COL N SRA DAS DORES</t>
  </si>
  <si>
    <t>COLEGIO E CURSO EVOLUCAO</t>
  </si>
  <si>
    <t>SAGRADO CORACAO DE JESUS COLEGIO</t>
  </si>
  <si>
    <t>ARBOS COLEGIO UNIDADE MARECHAL DEODORO</t>
  </si>
  <si>
    <t>INSTITUTO FEDERAL FLUMINENSE - CAMPUS CABO FRIO</t>
  </si>
  <si>
    <t>CABO FRIO</t>
  </si>
  <si>
    <t>COLEGIO QI -MEIER</t>
  </si>
  <si>
    <t>LA SALLE COLEGIO</t>
  </si>
  <si>
    <t>BOTUCATU</t>
  </si>
  <si>
    <t>NUNES MORAES COLEGIO DE ENSINO FUNDAMENTAL E MEDIO</t>
  </si>
  <si>
    <t>PACAJUS</t>
  </si>
  <si>
    <t>PICONZE CENTRO EDUCACIONAL</t>
  </si>
  <si>
    <t>COL EME</t>
  </si>
  <si>
    <t>SANTA CRUZ ANGELUS COLEGIO</t>
  </si>
  <si>
    <t>IDEAL COLEGIO</t>
  </si>
  <si>
    <t>CENTRO CAMPINENSE DE EDUC LTDA-COLEGIO MOTIVA</t>
  </si>
  <si>
    <t>COLEGIO MARISTA SAO FRANCISCO</t>
  </si>
  <si>
    <t>COLEGIO LITERATO</t>
  </si>
  <si>
    <t>MV COLEGIO</t>
  </si>
  <si>
    <t>UBATUBA</t>
  </si>
  <si>
    <t>C EDUC TEC GAL EDMUNDO M S SILVA</t>
  </si>
  <si>
    <t>ESC COLEGIO LATO SENSU</t>
  </si>
  <si>
    <t>AC</t>
  </si>
  <si>
    <t>RIO BRANCO</t>
  </si>
  <si>
    <t>ANGLO AMERICANO ESC INTEGRADAS LTDA</t>
  </si>
  <si>
    <t>COLEGIO DIAMANTE</t>
  </si>
  <si>
    <t>OLIVEIRA</t>
  </si>
  <si>
    <t>BOM JESUS SAO JOSE DOS PINHAIS COL EDUC INFANTIL ENSINO FUNDAMENTAL E MEDIO</t>
  </si>
  <si>
    <t>SAO JOSE DOS PINHAIS</t>
  </si>
  <si>
    <t>COLEGIO CONTATO MACEIO</t>
  </si>
  <si>
    <t>INSTITUTO EDUCACIONAL PAULO FREIRE - UNID I</t>
  </si>
  <si>
    <t>ESCOLA NOSSA SENHORA DE FATIMA</t>
  </si>
  <si>
    <t>TRES RIOS</t>
  </si>
  <si>
    <t>AJUDANDO A ESCOLHER O SEU CAMINHO COLEGIO AESC</t>
  </si>
  <si>
    <t>FUNDAMENTUM COLEGIO</t>
  </si>
  <si>
    <t>ESC PROF JAIRO GROSSI</t>
  </si>
  <si>
    <t>CARATINGA</t>
  </si>
  <si>
    <t>INSTITUTO FEDERAL DE EDUCACAO CIENCIA E TECNOLOGIA DE MINAS GERAIS - CAMPUS GOVERNADOR VALADARES</t>
  </si>
  <si>
    <t>COLEGIO LOSANGO DE ARCOS</t>
  </si>
  <si>
    <t>ARCOS</t>
  </si>
  <si>
    <t>OBJETIVO DO LITORAL CENTRO EDUCACIONAL UNIDADE VI</t>
  </si>
  <si>
    <t>COLEGIO ESPACO LIVRE</t>
  </si>
  <si>
    <t>PALAS ATENA</t>
  </si>
  <si>
    <t>INSTITUTO EDUCACAO CIENCIAS E LETRAS</t>
  </si>
  <si>
    <t>GUILHERME DUMONT VILLARES COLEGIO</t>
  </si>
  <si>
    <t>COLEGIO UNIDADE MONTE ALTO DE ENSINO</t>
  </si>
  <si>
    <t>MONTE ALTO</t>
  </si>
  <si>
    <t>COL METODISTA AMERICANO</t>
  </si>
  <si>
    <t>COL MAXIMUS UNID PALMARES</t>
  </si>
  <si>
    <t>INSTITUTO FEDERAL DE SAO PAULO CAMPUS - SAO JOAO DA BOA VISTA</t>
  </si>
  <si>
    <t>INSTITUTO FEDERAL DE EDUCACAO CIENCIA E TECNOLOGIA DO RN - IFRN - CAMPUS MOSSORO</t>
  </si>
  <si>
    <t>MOSSORO</t>
  </si>
  <si>
    <t>CENTRO EDUCACIONAL SAO JOSE</t>
  </si>
  <si>
    <t>MIRACEMA</t>
  </si>
  <si>
    <t>COLEGIO UNIFICADO CANOAS</t>
  </si>
  <si>
    <t>CANOAS</t>
  </si>
  <si>
    <t>ESCOLA NOBRE</t>
  </si>
  <si>
    <t>SANTO ANTONIO DE JESUS</t>
  </si>
  <si>
    <t>COL LOSANGO DE PIUMHI</t>
  </si>
  <si>
    <t>PIUMHI</t>
  </si>
  <si>
    <t>FENIX COLEGIO</t>
  </si>
  <si>
    <t>ESCOLA DE FORMACAO GERENCIAL - EFG</t>
  </si>
  <si>
    <t>LOGOS COLEGIO E CURSO - FORMACAO INTEGRAL</t>
  </si>
  <si>
    <t>AREADO</t>
  </si>
  <si>
    <t>COLEGIO BOM JESUS SEVIGNE</t>
  </si>
  <si>
    <t>PALHOCA</t>
  </si>
  <si>
    <t>COLEGIO LA SALLE - CARMO</t>
  </si>
  <si>
    <t>CAXIAS DO SUL</t>
  </si>
  <si>
    <t>COLEGIO INTEGRADO MARTINS - VILA ISABEL</t>
  </si>
  <si>
    <t>INSTITUTO FEDERAL DE EDUCACAO CIENCIA E TECNOLOGIA DO SUDESTE DE MINAS GERAIS CAMPUS BARBACENA</t>
  </si>
  <si>
    <t>FUNDACAO ESCOLA TECNICA LIBERATO SALZANO VIEIRA DA CUNHA</t>
  </si>
  <si>
    <t>NOVO HAMBURGO</t>
  </si>
  <si>
    <t>COLEGIO CRA</t>
  </si>
  <si>
    <t>ALFENAS</t>
  </si>
  <si>
    <t>COL NOSSA SENHORA DO BOM CONSELHO</t>
  </si>
  <si>
    <t>COLEGIO BOM JESUS NOSSA SENHORA APARECIDA</t>
  </si>
  <si>
    <t>VENANCIO AIRES</t>
  </si>
  <si>
    <t>COLEGIO SALESIANO DOM BOSCO</t>
  </si>
  <si>
    <t>PARNAMIRIM</t>
  </si>
  <si>
    <t>COLEGIO HELENA BICALHO</t>
  </si>
  <si>
    <t>SEB COC UNIDADE LAFAIETE</t>
  </si>
  <si>
    <t>OBJETIVO COLEGIO DE CAMPINAS UNIDADE II</t>
  </si>
  <si>
    <t>COL SAO MIGUEL ARCANJO</t>
  </si>
  <si>
    <t>COLEGIO ENIGMA</t>
  </si>
  <si>
    <t>BARREIRAS</t>
  </si>
  <si>
    <t>COLEGIO BOM JESUS JOANA D ARC</t>
  </si>
  <si>
    <t>RIO GRANDE</t>
  </si>
  <si>
    <t>ILHA SOLTEIRA COLEGIO PRE UNIVERSITARIO</t>
  </si>
  <si>
    <t>ILHA SOLTEIRA</t>
  </si>
  <si>
    <t>CEC CENTRO EDUCACIONAL CONSTRUIR</t>
  </si>
  <si>
    <t>ITAPECERICA</t>
  </si>
  <si>
    <t>INSTITUTO FEDERAL DE MATO GROSSO DO SUL - CAMPUS CAMPO GRANDE</t>
  </si>
  <si>
    <t>CARLOS DRUMMOND DE ANDRADE COLEGIO</t>
  </si>
  <si>
    <t>SEB COC - MACEIO</t>
  </si>
  <si>
    <t>ABACO COLEGIO</t>
  </si>
  <si>
    <t>ESCOLA CRESCER</t>
  </si>
  <si>
    <t>PIRACICABANO COLEGIO</t>
  </si>
  <si>
    <t>COLEGIO MARISTA DE PATAMARES</t>
  </si>
  <si>
    <t>ESPACO LIVRE ESCOLA DE ED INFANTIL ENS FUNDAMENTAL ENS MEDIO</t>
  </si>
  <si>
    <t>BEBEDOURO</t>
  </si>
  <si>
    <t>COL CIDADE DE MURIAE</t>
  </si>
  <si>
    <t>COL CIMAN</t>
  </si>
  <si>
    <t>SANTA BARBARA COLEGIO</t>
  </si>
  <si>
    <t>ASSOCIACAO DE ENS DE BOITUVA ESCOLA</t>
  </si>
  <si>
    <t>ESCOLA INTERNACIONAL CIDADE VIVA</t>
  </si>
  <si>
    <t>COOLIDGE COLEGIO</t>
  </si>
  <si>
    <t>COL SAO JOSE</t>
  </si>
  <si>
    <t>COLEGIO NOSSA SENHORA DO CARMO</t>
  </si>
  <si>
    <t>COL MILITAR DE BRASILIA</t>
  </si>
  <si>
    <t>COLEGIO SIGMA</t>
  </si>
  <si>
    <t>GALILEU COLEGIO</t>
  </si>
  <si>
    <t>COLEGIO ORION VESTIBULARES</t>
  </si>
  <si>
    <t>COLEGIO JOAO XXIII CENTRO DE ESTUDOS</t>
  </si>
  <si>
    <t>CAMPOS DOS GOYTACAZES</t>
  </si>
  <si>
    <t>ALBERT EINSTEIN ETEC</t>
  </si>
  <si>
    <t>SEB COC UNIDADE RIO PRETO</t>
  </si>
  <si>
    <t>ESCOLA MONTEIRO LOBATO -UNIDADE 2</t>
  </si>
  <si>
    <t>LUIS EDUARDO MAGALHAES</t>
  </si>
  <si>
    <t>COLEGIO MARISTA CHAMPAGNAT</t>
  </si>
  <si>
    <t>COL MARISTA CHAMPAGNAT</t>
  </si>
  <si>
    <t>CE DARWIN GRANDE VITORIA</t>
  </si>
  <si>
    <t>GETULIO VARGAS ETEC</t>
  </si>
  <si>
    <t>COLEGIO DELTA VEST</t>
  </si>
  <si>
    <t>COLEGIO BOM JESUS SAO JOSE</t>
  </si>
  <si>
    <t>VACARIA</t>
  </si>
  <si>
    <t>UPAON EDUCACIONAL LTDA</t>
  </si>
  <si>
    <t>COLEGIO FRANCISCANO CORACAO DE MARIA</t>
  </si>
  <si>
    <t>CENTRO EDUCACIONAL CATOLICA DO LESTE DE MINAS GERAIS</t>
  </si>
  <si>
    <t>COL STA CATARINA DE SENA</t>
  </si>
  <si>
    <t>ETEC DE SAO ROQUE</t>
  </si>
  <si>
    <t>SAO ROQUE</t>
  </si>
  <si>
    <t>COLEGIO NOSSA SENHORA DE LOURDES</t>
  </si>
  <si>
    <t>IFPE RECIFE</t>
  </si>
  <si>
    <t>SAO LUCAS COLEGIO</t>
  </si>
  <si>
    <t>ITAPEVA INSTITUTO EDUCACIONAL EEB</t>
  </si>
  <si>
    <t>ITAPEVA</t>
  </si>
  <si>
    <t>COEDUCAR INSTITUTO DE EDUCACAO</t>
  </si>
  <si>
    <t>FARIAS BRITO JOVEM SEIS BOCAS COLEGIO</t>
  </si>
  <si>
    <t>CENTRO DE EDUCACAO E CULTURA - CEC</t>
  </si>
  <si>
    <t>JANAUBA</t>
  </si>
  <si>
    <t>DEDICA CENTRO EDUC</t>
  </si>
  <si>
    <t>PATY DO ALFERES</t>
  </si>
  <si>
    <t>COL DONA CLARA</t>
  </si>
  <si>
    <t>SAINT EXUPERY PEQUENO PRINCIPE COLEGIO SEPP</t>
  </si>
  <si>
    <t>ELO EDUCACIONAL</t>
  </si>
  <si>
    <t>INTERATIVO CURSO E COLEGIO</t>
  </si>
  <si>
    <t>COL DARWIN DE RAUL SOARES</t>
  </si>
  <si>
    <t>RAUL SOARES</t>
  </si>
  <si>
    <t>COLEGIO NOSSA SENHORA DO AMPARO</t>
  </si>
  <si>
    <t>EDUCANDARIO IMACULADA CONCEICAO</t>
  </si>
  <si>
    <t>COL NS DAS MERCES</t>
  </si>
  <si>
    <t>COLEGIO NOBRE DE FEIRA DE SANTANA</t>
  </si>
  <si>
    <t>EDEM</t>
  </si>
  <si>
    <t>ITAPIRANGA</t>
  </si>
  <si>
    <t>COLEGIO CAVALIERI</t>
  </si>
  <si>
    <t>PIRASSUNUNGA CENTRO EDUCACIONAL DE ENSINO MEDIO</t>
  </si>
  <si>
    <t>PIRASSUNUNGA</t>
  </si>
  <si>
    <t>COLEGIO NOTRE DAME - RECREIO - RJ</t>
  </si>
  <si>
    <t>COLEGIO SALESIANO N S DA VITORIA</t>
  </si>
  <si>
    <t>SANTA MONICA CENTRO EDUCACIONAL MARICA</t>
  </si>
  <si>
    <t>MARICA</t>
  </si>
  <si>
    <t>CWD MAXIMUS COLEGIO</t>
  </si>
  <si>
    <t>INST METODISTA DE PETROPOLIS</t>
  </si>
  <si>
    <t>MARY WARD COLEGIO</t>
  </si>
  <si>
    <t>COLEGIO KENNEDY 1º E 2º GRAUS</t>
  </si>
  <si>
    <t>JOAO MONLEVADE</t>
  </si>
  <si>
    <t>CIDADE RIO PRETO COLEGIO</t>
  </si>
  <si>
    <t>ATENEU DE SAO CAETANO DO SUL COLEGIO UNIDADE III</t>
  </si>
  <si>
    <t>UNIGRAU COLEGIO</t>
  </si>
  <si>
    <t>MATER ET MAGISTRA CENTRO EDUCACIONAL VIVENCIAL</t>
  </si>
  <si>
    <t>COLEGIO MARISTA PIO X</t>
  </si>
  <si>
    <t>COLEGIO NOSSA SENHORA DA VITORIA</t>
  </si>
  <si>
    <t>COLEGIO CHRISTUS UNIDADE PARQUELANDIA</t>
  </si>
  <si>
    <t>ARARAS LICEU</t>
  </si>
  <si>
    <t>COL IMACULADA CONCEICAO</t>
  </si>
  <si>
    <t>COLEGIO GUIDO DE FONTGALLAND</t>
  </si>
  <si>
    <t>COLEGIO LA SALLE</t>
  </si>
  <si>
    <t>OVERDOSE COLEGIO E CURSO</t>
  </si>
  <si>
    <t>RENOVATUS COLEGIO E E I BRANCA DE NEVE</t>
  </si>
  <si>
    <t>COLEGIO MENDEL VILAS</t>
  </si>
  <si>
    <t>COLEGIO OBJETIVO MAIS</t>
  </si>
  <si>
    <t>COLEGIO EXPRESSAO</t>
  </si>
  <si>
    <t>APARECIDA DE GOIANIA</t>
  </si>
  <si>
    <t>CEDESC INSTITUTO DE EDUCACAO E CULTURA</t>
  </si>
  <si>
    <t>DESCALVADO</t>
  </si>
  <si>
    <t>INST EDUC CULT CARMO DO RIO CLARO</t>
  </si>
  <si>
    <t>CARMO DO RIO CLARO</t>
  </si>
  <si>
    <t>SANTO ANDRE COLEGIO</t>
  </si>
  <si>
    <t>CENTRO EDUCACIONAL PIO XII</t>
  </si>
  <si>
    <t>CRUZEIRO COLEGIO</t>
  </si>
  <si>
    <t>DOM BOSCO COLEGIO SALESIANO ASSUNCAO</t>
  </si>
  <si>
    <t>COL PONTAGROSSENSE-EDUC INF ENS FUND ENS MED</t>
  </si>
  <si>
    <t>CENTRO DE ENSINO MEDIO LTDA</t>
  </si>
  <si>
    <t>TEIXEIRA DE FREITAS</t>
  </si>
  <si>
    <t>HENRIQUETA VIALTA SAAD EEI EF E MEDIO</t>
  </si>
  <si>
    <t>COL SEI</t>
  </si>
  <si>
    <t>BOA ESPERANCA</t>
  </si>
  <si>
    <t>COLEGIO SALESIANO SANTA ROSA</t>
  </si>
  <si>
    <t>PIEDADE UNIDADE EDUCACIONAL DE ENSINO INTEGRAL</t>
  </si>
  <si>
    <t>PIEDADE</t>
  </si>
  <si>
    <t>SEPROSIC - INSTITUTO BARONEZA DE REZENDE</t>
  </si>
  <si>
    <t>COLEGIO UNIVERSITARIO PROFESSOR CANISIO IGNACIO LUNKES</t>
  </si>
  <si>
    <t>COLEGIO JUVENCIO</t>
  </si>
  <si>
    <t>COLEGIO MARISTA SAO PEDRO</t>
  </si>
  <si>
    <t>GALILEU GALILEU COLEGIO UNIDADE II</t>
  </si>
  <si>
    <t>SUMARE</t>
  </si>
  <si>
    <t>PALMEIRA</t>
  </si>
  <si>
    <t>COLEGIO SINODAL DO SALVADOR</t>
  </si>
  <si>
    <t>ESCOLA DA ILHA</t>
  </si>
  <si>
    <t>COLEGIO CENECISTA NOSSA SENHORA DE FATIMA</t>
  </si>
  <si>
    <t>ABAETE</t>
  </si>
  <si>
    <t>CE COLATINENSE DARWIN</t>
  </si>
  <si>
    <t>CASAGRANDE COLEGIO</t>
  </si>
  <si>
    <t>COLEGIO SALESIANO SAO JOSE</t>
  </si>
  <si>
    <t>COOPERE COLEGIO</t>
  </si>
  <si>
    <t>FERNANDOPOLIS</t>
  </si>
  <si>
    <t>INSTITUTO FEDERAL DO MARANHAO - CAMPUS IMPERATRIZ</t>
  </si>
  <si>
    <t>IMPERATRIZ</t>
  </si>
  <si>
    <t>CEM DELTA</t>
  </si>
  <si>
    <t>COLEGIO JESUS MARIA JOSE</t>
  </si>
  <si>
    <t>OBJETIVO COLEGIO UNIDADE ALPHAVILLE</t>
  </si>
  <si>
    <t>COLEGIO MILLENIUM</t>
  </si>
  <si>
    <t>INSTITUTO FEDERAL DE EDUCACAO CIENCIA E TECNOLOGIA DO RN - IFRN - CAMPUS NATAL-CENTRAL</t>
  </si>
  <si>
    <t>COC CARDIOFISICO</t>
  </si>
  <si>
    <t>JABOTICABAL</t>
  </si>
  <si>
    <t>RESSUREICAO NOSSA SENHORA DO CALVARIO COLEGIO</t>
  </si>
  <si>
    <t>CATANDUVA</t>
  </si>
  <si>
    <t>SANTA MARCELINA COLEGIO</t>
  </si>
  <si>
    <t>COLEGIO UNIVERSITARIO DE AVARE</t>
  </si>
  <si>
    <t>COLEGIO ARNALDO - UNIDADE ANCHIETA</t>
  </si>
  <si>
    <t>SAO FRANCISCO DE ASSIS COLEGIO</t>
  </si>
  <si>
    <t>JOSE BONIFACIO</t>
  </si>
  <si>
    <t>SAO JOSE EXTERNATO</t>
  </si>
  <si>
    <t>COLEGIO SANTA ROSA</t>
  </si>
  <si>
    <t>CARLOS BARBOSA</t>
  </si>
  <si>
    <t>INSTITUTO FEDERAL DO TRIANGULO MINEIRO - CAMPUS UBERABA</t>
  </si>
  <si>
    <t>MANTIQUEIRA COLEGIO</t>
  </si>
  <si>
    <t>SOCORRO</t>
  </si>
  <si>
    <t>EQUILIBRIUM COLEGIO</t>
  </si>
  <si>
    <t>CONCHAS</t>
  </si>
  <si>
    <t>FARTURA COLEGIO EDUCACIONAL DE</t>
  </si>
  <si>
    <t>FARTURA</t>
  </si>
  <si>
    <t>COLEGIO EXPOENTE BOA VISTA - EDUCACAO INFANTIL ENSINO FUNDAMENTAL E MEDIO</t>
  </si>
  <si>
    <t>COLEGIO SALESIANO DO SALVADOR</t>
  </si>
  <si>
    <t>OSWALD DE ANDRADE COLEGIO UNIDADE II</t>
  </si>
  <si>
    <t>VAN GOGH LICEU ESCOLA DE ENSINO FUNDAMENTAL E MEDIO</t>
  </si>
  <si>
    <t>ITUVERAVA</t>
  </si>
  <si>
    <t>DOMUS SAPIENTIAE COLEGIO</t>
  </si>
  <si>
    <t>INST STO ANTONIO DE PADUA</t>
  </si>
  <si>
    <t>ITABIRITO</t>
  </si>
  <si>
    <t>COLEGIO GABARITO</t>
  </si>
  <si>
    <t>AURORA ESCOLA</t>
  </si>
  <si>
    <t>VARGEM GRANDE PAULISTA</t>
  </si>
  <si>
    <t>ESC CANTO DOS PASSAROS</t>
  </si>
  <si>
    <t>COL E CURSO MAXIMUS</t>
  </si>
  <si>
    <t>OURO FINO</t>
  </si>
  <si>
    <t>EQUIPE COLEGIO</t>
  </si>
  <si>
    <t>THATHI-COC DE ARACATUBA COLEGIO</t>
  </si>
  <si>
    <t>COLEGIO PROSPERI</t>
  </si>
  <si>
    <t>CURSO G9</t>
  </si>
  <si>
    <t>FUNDACAO OSORIO</t>
  </si>
  <si>
    <t>SEBRAE THEOTONIO BAPTISTA FREITAS</t>
  </si>
  <si>
    <t>CENTRO EDUCACIONAL ADALBERTO VALLE - UNIDADE I</t>
  </si>
  <si>
    <t>CENTRO PREPARATORIO MAXIMUS</t>
  </si>
  <si>
    <t>COLEGIO CARLOS DRUMMOND DE ANDRADE</t>
  </si>
  <si>
    <t>CAPINZAL</t>
  </si>
  <si>
    <t>COL MARISTA</t>
  </si>
  <si>
    <t>BATISTA DE BAURU COLEGIO EIFM</t>
  </si>
  <si>
    <t>COL ALUB - SEDE VI - ENS MEDIO</t>
  </si>
  <si>
    <t>ESC MENINADA EDUC INF ALTERNATIVA ENS FUN E ENS MEDIO</t>
  </si>
  <si>
    <t>MATOZINHOS</t>
  </si>
  <si>
    <t>EDUARDO GOMES COLEGIO</t>
  </si>
  <si>
    <t>COLEGIO SAGRADA FAMILIA - EDUCACAO INFANTIL ENSINO FUNDAMENTAL E MEDIO</t>
  </si>
  <si>
    <t>IPIRANGA</t>
  </si>
  <si>
    <t>CORACAO DE JESUS INSTITUTO EDUCACIONAL</t>
  </si>
  <si>
    <t>CLARETIANO DE SAO PAULO COLEGIO</t>
  </si>
  <si>
    <t>COLEGIO PROVINCIA DE SAO PEDRO</t>
  </si>
  <si>
    <t>UP CENTRO EDUCACIONAL</t>
  </si>
  <si>
    <t>PURISSIMO CORACAO DE MARIA COLEGIO</t>
  </si>
  <si>
    <t>NOVO ANGLO COLEGIO UNIDADE VINHEDO</t>
  </si>
  <si>
    <t>VINHEDO</t>
  </si>
  <si>
    <t>ESCOLA PARTICULAR PEQUENO PRINCIPE</t>
  </si>
  <si>
    <t>UNIVERSITAS ENSINO MEDIO COLEGIO</t>
  </si>
  <si>
    <t>SESI CAT OTONI A DA COSTA UNID II</t>
  </si>
  <si>
    <t>COLEGIO LOSANGO DE LAVRAS</t>
  </si>
  <si>
    <t>IRMA AGOSTINA ETEC</t>
  </si>
  <si>
    <t>IFES - CAMPUS VENDA NOVA DO IMIGRANTE</t>
  </si>
  <si>
    <t>CE JOSE LEITE LOPES</t>
  </si>
  <si>
    <t>CENTRO INTERESCOLAR OBJETIVO UNIDADE TATUAPE</t>
  </si>
  <si>
    <t>ALTERNATIVO CURSO E COLEGIO</t>
  </si>
  <si>
    <t>ITABAIANA</t>
  </si>
  <si>
    <t>GUIMARAES ROSA COLEGIO</t>
  </si>
  <si>
    <t>CENTRO DE EDUCACAO INTEGRADA COLMEIA LTDA</t>
  </si>
  <si>
    <t>RR</t>
  </si>
  <si>
    <t>BOA VISTA</t>
  </si>
  <si>
    <t>COLEGIO SALESIANO ITAJAI</t>
  </si>
  <si>
    <t>ITAJAI</t>
  </si>
  <si>
    <t>IFSC - CAMPUS FLORIANOPOLIS</t>
  </si>
  <si>
    <t>COLEGIO EQUIPE DE JUIZ DE FORA</t>
  </si>
  <si>
    <t>CED CATOLICA DE BRASILIA</t>
  </si>
  <si>
    <t>PIRAJU</t>
  </si>
  <si>
    <t>COLEGIO EDUCAR</t>
  </si>
  <si>
    <t>NOSSA SENHORA DA GLORIA</t>
  </si>
  <si>
    <t>EMILIE DE VILLENEUVE COLEGIO</t>
  </si>
  <si>
    <t>COLEGIO NOTRE DAME</t>
  </si>
  <si>
    <t>INSTITUTO SAO JOSE</t>
  </si>
  <si>
    <t>LIMEIRENSE COLEGIO</t>
  </si>
  <si>
    <t>NOSSA SENHORA DE MISERICORDIA COLEGIO</t>
  </si>
  <si>
    <t>JEAN PIAGET CENTRO EDUCACIONAL</t>
  </si>
  <si>
    <t>IFC CAMPUS VIDEIRA</t>
  </si>
  <si>
    <t>VIDEIRA</t>
  </si>
  <si>
    <t>COL ATENAS</t>
  </si>
  <si>
    <t>JULIO DE MESQUITA ETEC</t>
  </si>
  <si>
    <t>MATAO CENTRO DE EDUCACAO INTEGRAL IPG UNIDADE I E II</t>
  </si>
  <si>
    <t>MATAO</t>
  </si>
  <si>
    <t>LOGOS COLEGIO</t>
  </si>
  <si>
    <t>ORLANDIA</t>
  </si>
  <si>
    <t>COESI ESCOLINHA DO RE MI</t>
  </si>
  <si>
    <t>SAO VICENTE DE PAULO COLEGIO</t>
  </si>
  <si>
    <t>COL SALESIANO DOM HELVECIO</t>
  </si>
  <si>
    <t>PONTE NOVA</t>
  </si>
  <si>
    <t>FAMILIA STELLA COLEGIO</t>
  </si>
  <si>
    <t>INST DE EDUC E ENS POUSO ALEGRE</t>
  </si>
  <si>
    <t>CE DARWIN ARACRUZ</t>
  </si>
  <si>
    <t>CESP COLEGIO DE ESTUDOS SUPLETIVOS</t>
  </si>
  <si>
    <t>ARMANDO BAYEUX DA SILVA PROF ETEC</t>
  </si>
  <si>
    <t>ESPIRITO SANTO COLEGIO</t>
  </si>
  <si>
    <t>COLEGIO BOM JESUS SAO JOSE EDUCACAO INFANTIL ENSINO FUNDAMENTAL E MEDIO</t>
  </si>
  <si>
    <t>RIO NEGRO</t>
  </si>
  <si>
    <t>COLEGIO MARISTA PIO XII</t>
  </si>
  <si>
    <t>GETEPE-GRUPO EDUCACIONAL DE ENSINO LTDA</t>
  </si>
  <si>
    <t>COLEGIO SOLIDO MEDIO</t>
  </si>
  <si>
    <t>REGINA MUNDI COLEGIO</t>
  </si>
  <si>
    <t>COLEGIO MILITAR DE MANAUS</t>
  </si>
  <si>
    <t>CENTRO EDUCACIONAL DA LAGOA - MARIA ANGELICA</t>
  </si>
  <si>
    <t>COLEGIO EINSTEIN</t>
  </si>
  <si>
    <t>INSTITUTO FEDERAL DE EDUCACAO CIENCIA E TECNOLOGIA DE GOIAS - CAMPUS ITUMBIARA</t>
  </si>
  <si>
    <t>ITUMBIARA</t>
  </si>
  <si>
    <t>COLEGIO OPCAO</t>
  </si>
  <si>
    <t>ESCOLA DE GRAU EM GRAU EI EF E EM</t>
  </si>
  <si>
    <t>INSTITUTO MARIA MONTESSORI</t>
  </si>
  <si>
    <t>INSTITUTO FEDERAL FLUMINENSE - CAMPUS CAMPOS CENTRO</t>
  </si>
  <si>
    <t>MACKENZIE TAMBORE COLEGIO PRESBITERIANO</t>
  </si>
  <si>
    <t>COOPERATIVA EDUCACIONAL DE BARIRI COEBA CENTRO DE ED BASICA</t>
  </si>
  <si>
    <t>BARIRI</t>
  </si>
  <si>
    <t>INST EDUC LISBOA</t>
  </si>
  <si>
    <t>CARANDAI</t>
  </si>
  <si>
    <t>DESCHAMPS E LEMES LTDA EPP</t>
  </si>
  <si>
    <t>ESCOLA SANTA HELENA</t>
  </si>
  <si>
    <t>COLEGIO DA LAGOA</t>
  </si>
  <si>
    <t>COL JEAN PIAGET</t>
  </si>
  <si>
    <t>ANGRA DOS REIS</t>
  </si>
  <si>
    <t>RIO CLARO COMPLEXO EDUCACIONAL</t>
  </si>
  <si>
    <t>COLEGIO TIRADENTES DE SANTA MARIA</t>
  </si>
  <si>
    <t>COL BAHIENSE VAZ LOBO</t>
  </si>
  <si>
    <t>COLEGIO NOSSA SENHORA DA MISERICORDIA</t>
  </si>
  <si>
    <t>SENEMBY COLEGIO ENSINO FUNDAMENTAL E MEDIO</t>
  </si>
  <si>
    <t>CAIEIRAS</t>
  </si>
  <si>
    <t>AGUIA C EF M</t>
  </si>
  <si>
    <t>INSTITUTO FEDERAL SUL-RIO-GRANDENSE - CAMPUS PELOTAS</t>
  </si>
  <si>
    <t>TERESA DE CALCUTA ESCOLA DE 1 GRAU</t>
  </si>
  <si>
    <t>MAIRIPORA</t>
  </si>
  <si>
    <t>CENTRO EDUC MARGARIDA</t>
  </si>
  <si>
    <t>COLEGIO SANTA RITA DE CASSIA</t>
  </si>
  <si>
    <t>OBJETIVO CENTRO EDUCACIONAL DE PRAIA GRANDE</t>
  </si>
  <si>
    <t>PRAIA GRANDE</t>
  </si>
  <si>
    <t>ESCOLA TECNICA DE SAUDE DE CAJAZEIRAS</t>
  </si>
  <si>
    <t>CAJAZEIRAS</t>
  </si>
  <si>
    <t>CENTRO EDUCACIONAL TIMBO S A</t>
  </si>
  <si>
    <t>TIMBO</t>
  </si>
  <si>
    <t>IFSC - CAMPUS SAO JOSE</t>
  </si>
  <si>
    <t>INSTITUTO FEDERAL DE EDUCACAO CIENCIA E TECNOLOGIA DE MINAS GERAIS - CAMPUS BAMBUI</t>
  </si>
  <si>
    <t>INSTITUTO EDUCACIONAL DE CATANDUVA IEC</t>
  </si>
  <si>
    <t>SESI CENTRO DE ATIVIDADES DO TRABALHADOR DARIO GONCALVES DE SOUZA</t>
  </si>
  <si>
    <t>COLEGIO FILOSOFO LTDA</t>
  </si>
  <si>
    <t>COLEGIO CIDADE DAS HORTENSIAS</t>
  </si>
  <si>
    <t>CANELA</t>
  </si>
  <si>
    <t>NOVA DIMENSAO COLEGIO</t>
  </si>
  <si>
    <t>SESI 407 CENTRO EDUCACIONAL</t>
  </si>
  <si>
    <t>CENTRO EDUC DA LAGOA - UNIDADE NORTE SHOPPING</t>
  </si>
  <si>
    <t>OBJETIVO CENTRO INTERESCOLAR UNIDADE VERGUEIRO</t>
  </si>
  <si>
    <t>COL RUY BARBOSA</t>
  </si>
  <si>
    <t>BASILIDES DE GODOY PROF ETEC</t>
  </si>
  <si>
    <t>INSTITUTO FEDERAL DE EDUCACAO CIENCIA E TECNOLOGIA DO NORTE DE MINAS- CAMPUS PIRAPORA</t>
  </si>
  <si>
    <t>PIRAPORA</t>
  </si>
  <si>
    <t>COLEGIO FRANCISCANO SANTISSIMA TRINDADE</t>
  </si>
  <si>
    <t>CRUZ ALTA</t>
  </si>
  <si>
    <t>O BOSQUE ENSINO FUNDAMENTAL E MEDIO</t>
  </si>
  <si>
    <t>LA SALLE SAO CARLOS COLEGIO DIOCESANO</t>
  </si>
  <si>
    <t>QUINTAL SISTEMA EDUCACIONAL</t>
  </si>
  <si>
    <t>ITAPETININGA</t>
  </si>
  <si>
    <t>COL PE JULIO MARIA</t>
  </si>
  <si>
    <t>GARCA</t>
  </si>
  <si>
    <t>MORUMBI DE ALPHAVILLE ESCOLA DE ENSINO FUNDAMENTAL</t>
  </si>
  <si>
    <t>BEATISSIMA VIRGEM MARIA INSTITUTO DE EDUCACAO</t>
  </si>
  <si>
    <t>CENTRO EDUCACIONAL CASULO</t>
  </si>
  <si>
    <t>RIO DAS OSTRAS</t>
  </si>
  <si>
    <t>OBJETIVO CENTRO INTERESCOLAR UNIDADE XXVII</t>
  </si>
  <si>
    <t>ESCOLA FRIBOURG</t>
  </si>
  <si>
    <t>COLEGIO GEO TAMBAU</t>
  </si>
  <si>
    <t>COLEGIO SANTA BRANCA</t>
  </si>
  <si>
    <t>CENTRO EDUC ROSA CHAMMA</t>
  </si>
  <si>
    <t>COL DE EDUC BASICA CRISTHIANE ARCHER DAL BOSCO</t>
  </si>
  <si>
    <t>SINOP</t>
  </si>
  <si>
    <t>SINGULAR UNIDADE SAO CAETANO COLEGIO</t>
  </si>
  <si>
    <t>COLEGIO SAINT JOHN-UNIDADE II</t>
  </si>
  <si>
    <t>EMILIO RIBAS COLEGIO DE ENSINO MEDIO</t>
  </si>
  <si>
    <t>INSTITUTO FEDERAL DA PARAIBA - CAMPUS JOAO PESSOA</t>
  </si>
  <si>
    <t>COLEGIO ANGULO</t>
  </si>
  <si>
    <t>SAO MARCOS COLEGIO ENSINO MEDIO</t>
  </si>
  <si>
    <t>COLEGIO ARI DE SA CAVALCANTE WASHINGTON SOARES</t>
  </si>
  <si>
    <t>COL SANTOS DUMONT</t>
  </si>
  <si>
    <t>SANTOS DUMONT</t>
  </si>
  <si>
    <t>JOANA D ARC COLEGIO</t>
  </si>
  <si>
    <t>COLEGIO INTEGRADO SONIA MARCONDES</t>
  </si>
  <si>
    <t>IBIPORA</t>
  </si>
  <si>
    <t>CRIARTE COLEGIO</t>
  </si>
  <si>
    <t>COL IMACULADO CORACAO DE MARIA</t>
  </si>
  <si>
    <t>IPE DE ASSIS COLEGIO UNID II</t>
  </si>
  <si>
    <t>ASSIS</t>
  </si>
  <si>
    <t>MARIO MORAES COLEGIO</t>
  </si>
  <si>
    <t>COL COMERCIAL CANDIDO MENDES</t>
  </si>
  <si>
    <t>COLEGIO OPCAO A</t>
  </si>
  <si>
    <t>COLEGIO STELLA MATUTINA</t>
  </si>
  <si>
    <t>INSTITUTO EDUCACIONAL ELDORADO</t>
  </si>
  <si>
    <t>ADAMANTINENSE COLEGIO</t>
  </si>
  <si>
    <t>ADAMANTINA</t>
  </si>
  <si>
    <t>SANTA MARINA ESCOLA</t>
  </si>
  <si>
    <t>COLEGIO EQUIPE DE RIO CASCA</t>
  </si>
  <si>
    <t>RIO CASCA</t>
  </si>
  <si>
    <t>SOROCABANA ORGANIZACAO DE ENSINO INSTITUTO EDUCACAO</t>
  </si>
  <si>
    <t>SAO JOSE ESCOLA SALESIANA</t>
  </si>
  <si>
    <t>COLEGIO MARISTA DE MARINGA</t>
  </si>
  <si>
    <t>MARINGA</t>
  </si>
  <si>
    <t>ESCOTECO COLEGIO</t>
  </si>
  <si>
    <t>PRESIDENTE VENCESLAU</t>
  </si>
  <si>
    <t>PORTO BRAGANCA CENTRO EDUCACIONAL</t>
  </si>
  <si>
    <t>BATISTA BRASILEIRO COLEGIO</t>
  </si>
  <si>
    <t>MONTESSORI SANTA TEREZINHA COLEGIO</t>
  </si>
  <si>
    <t>ESCOLA DE EDUCACAO BASICA DA URI-SANTIAGO</t>
  </si>
  <si>
    <t>SANTIAGO</t>
  </si>
  <si>
    <t>JESUS MARIA JOSE COLEGIO</t>
  </si>
  <si>
    <t>MUNDO NOVO COLEGIO</t>
  </si>
  <si>
    <t>RUBENS DE FARIA E SOUZA ETEC</t>
  </si>
  <si>
    <t>COLEGIO ALVARO DE MELO</t>
  </si>
  <si>
    <t>CERES</t>
  </si>
  <si>
    <t>C EDUC MARIA MADALENA F PASS0S</t>
  </si>
  <si>
    <t>BRUMADINHO</t>
  </si>
  <si>
    <t>CECILIA MEIRELES COLEGIO</t>
  </si>
  <si>
    <t>BOM JESUS COLEGIO</t>
  </si>
  <si>
    <t>MACE - EEIEFM PEDRO CHAVES DOS SANTOS</t>
  </si>
  <si>
    <t>GRUPO FARIA BRITO - OFICINA DA CRIANCA</t>
  </si>
  <si>
    <t>ADV BOTUCATU UNIDADE IV COLEGIO</t>
  </si>
  <si>
    <t>PARTENON COLEGIO</t>
  </si>
  <si>
    <t>COL JESUS MARIA JOSE</t>
  </si>
  <si>
    <t>INST EDUC BARREIRO GRANDE</t>
  </si>
  <si>
    <t>TRES MARIAS</t>
  </si>
  <si>
    <t>COLEGIO SALESIANO SAO GONCALO - ESCOLA DE EDUCACAO BASICA</t>
  </si>
  <si>
    <t>COLEGIO INTEGRAL CENECISTA DE RESPLENDOR</t>
  </si>
  <si>
    <t>RESPLENDOR</t>
  </si>
  <si>
    <t>CENTRO INTEGRADO DE ENSINO MEDIO PROGRESSO</t>
  </si>
  <si>
    <t>CAMPO VERDE</t>
  </si>
  <si>
    <t>FUNDACAO UNIVERSITARIA VIDA CRISTA FUNVIC</t>
  </si>
  <si>
    <t>COLEGIO CATARINENSE</t>
  </si>
  <si>
    <t>LICEU SAO PAULO</t>
  </si>
  <si>
    <t>ESCOLA INTELECTUS</t>
  </si>
  <si>
    <t>ITABERABA</t>
  </si>
  <si>
    <t>COL STO AMARO</t>
  </si>
  <si>
    <t>MARIA IMACULADA COLEGIO EEIFM</t>
  </si>
  <si>
    <t>MADRE CABRINI COLEGIO EEIFM</t>
  </si>
  <si>
    <t>COL STA TERESINHA</t>
  </si>
  <si>
    <t>SANTO ANTONIO COLEGIO</t>
  </si>
  <si>
    <t>INST SINODAL DA PAZ</t>
  </si>
  <si>
    <t>SANTA ROSA</t>
  </si>
  <si>
    <t>COLEGIO APHONSIANO</t>
  </si>
  <si>
    <t>TRINDADE</t>
  </si>
  <si>
    <t>COLEGIO OBJETIVO DE LAMBARI</t>
  </si>
  <si>
    <t>LAMBARI</t>
  </si>
  <si>
    <t>PASSO A PASSO C EI EF M</t>
  </si>
  <si>
    <t>TERRA RICA</t>
  </si>
  <si>
    <t>COLEGIO VERA CRUZ</t>
  </si>
  <si>
    <t>SAPIENS C - EM - SUBS I</t>
  </si>
  <si>
    <t>COLEGIO NAP NUCLEO DE ACAO PEDAGOGICA</t>
  </si>
  <si>
    <t>CFI-COLEGIO DE FORMACAO INTEGRAL</t>
  </si>
  <si>
    <t>COLEGIO MARISTA NOSSA SENHORA DA CONCEICAO</t>
  </si>
  <si>
    <t>INTEGRADA RUI BARBOSA ESCOLA</t>
  </si>
  <si>
    <t>JALES</t>
  </si>
  <si>
    <t>PESSOA COLEGIO</t>
  </si>
  <si>
    <t>UNIVERSO DO ENSINO NOVO MILENIO</t>
  </si>
  <si>
    <t>ESCOLA SAO JOAO</t>
  </si>
  <si>
    <t>CAMPANHA</t>
  </si>
  <si>
    <t>VICENTINO SANTA CRUZ -COL ED INF ENS FUND E M</t>
  </si>
  <si>
    <t>ACADEMIA CRISTA DE BOA VIAGEM</t>
  </si>
  <si>
    <t>COLEGIO MV I ICARAI</t>
  </si>
  <si>
    <t>SANTA RITA COLEGIO PSG E ENSINO SUPLETIVO</t>
  </si>
  <si>
    <t>NOVO HORIZONTE</t>
  </si>
  <si>
    <t>COLEGIO SAN RAFAEL LTDA</t>
  </si>
  <si>
    <t>PARQUE DA JUVENTUDE ETEC</t>
  </si>
  <si>
    <t>INSTITUTO FEDERAL DO PARANA CAMPUS PARANAGUA</t>
  </si>
  <si>
    <t>BENTO GONCALVES</t>
  </si>
  <si>
    <t>COLEGIO DOM BOSCO LTDA</t>
  </si>
  <si>
    <t>COLEGIO FRANCISCANO SAGRADA FAMILIA</t>
  </si>
  <si>
    <t>COLEGIO SAO LUIZ</t>
  </si>
  <si>
    <t>BRAGA MELLO COLEGIO</t>
  </si>
  <si>
    <t>AFONSO PENA ESCOLA E I F M</t>
  </si>
  <si>
    <t>PENAPOLIS</t>
  </si>
  <si>
    <t>ESCOLA SESI ALVIMAR CARNEIRO DE REZENDE</t>
  </si>
  <si>
    <t>NOSSA SENHORA DA GLORIA COLEGIO MARISTA</t>
  </si>
  <si>
    <t>ESCOLA DO CENTRO DE ESTUDOS E PESQ EDUCACIONAIS</t>
  </si>
  <si>
    <t>MIGUEL PEREIRA</t>
  </si>
  <si>
    <t>VIVA DE ENSINO ESCOLA DE EI EF E EM</t>
  </si>
  <si>
    <t>IGARAPAVA</t>
  </si>
  <si>
    <t>ESCOLA OFFICINA DO SABER</t>
  </si>
  <si>
    <t>COLEGIO NOSSA SENHORA DA ASSUNCAO</t>
  </si>
  <si>
    <t>COC LEME COLEGIO</t>
  </si>
  <si>
    <t>LEME</t>
  </si>
  <si>
    <t>ROLANDIA</t>
  </si>
  <si>
    <t>CARMINE BIAGIO TUNDISI PROF ETEC</t>
  </si>
  <si>
    <t>ALPHA COLEGIO E VESTIBULARES</t>
  </si>
  <si>
    <t>PHILADELPHO GOUVEA NETTO ETEC</t>
  </si>
  <si>
    <t>COOPEL</t>
  </si>
  <si>
    <t>COLEGIO DOMINIUM LTDA</t>
  </si>
  <si>
    <t>TEOFILANDIA</t>
  </si>
  <si>
    <t>ESCOLA MONTESSORIANA MORANGUINHO</t>
  </si>
  <si>
    <t>RUTH CARDOSO DOUTORA ETEC</t>
  </si>
  <si>
    <t>CENTRO EDUC SESC CIDADANIA ELIAS BUFAICAL NETO</t>
  </si>
  <si>
    <t>CLARETIANO COLEGIO</t>
  </si>
  <si>
    <t>ISJB - COLEGIO SALESIANO REGIAO OCEANICA</t>
  </si>
  <si>
    <t>COLEGIO MARISTA DE CRICIUMA</t>
  </si>
  <si>
    <t>CRICIUMA</t>
  </si>
  <si>
    <t>COL BATISTA MINEIRO</t>
  </si>
  <si>
    <t>OURO BRANCO</t>
  </si>
  <si>
    <t>INST FED EDUC CIENCIA E TECNOLOGIA DO RS - CAMPUS BENTO GONCALVES</t>
  </si>
  <si>
    <t>INTERLIGADO COLEGIO</t>
  </si>
  <si>
    <t>DOIS CORREGOS</t>
  </si>
  <si>
    <t>SESI ESCOLA NEWTON ANTONIO DA SILVA PEREIRA</t>
  </si>
  <si>
    <t>CENTRO EDUCACIONAL ROBERTO PORTO</t>
  </si>
  <si>
    <t>ANTONIETTA E LEON FEFFER ESCOLA</t>
  </si>
  <si>
    <t>ESC INST MENINO DEUS</t>
  </si>
  <si>
    <t>UNIAO SALGADENSE DE ENSINO COLEGIO</t>
  </si>
  <si>
    <t>GENERAL SALGADO</t>
  </si>
  <si>
    <t>COLEGIO RENASCENCE</t>
  </si>
  <si>
    <t>SOCIEDADE EDUCACIONAL ELITE LTDA</t>
  </si>
  <si>
    <t>INSTITUTO FEDERAL DE EDUCACAO CIENCIA E TECNOLOGIA SUL-RIO-GRANDENSE CAMPUS CAMAQUA</t>
  </si>
  <si>
    <t>CAMAQUA</t>
  </si>
  <si>
    <t>COLEGIO EQUIPE DE EDUCACAO BASICA</t>
  </si>
  <si>
    <t>COLEGIO E CURSO M3 - UNIDADE NITEROI</t>
  </si>
  <si>
    <t>COLEGIO EVANGELICO AUGUSTO PESTANA</t>
  </si>
  <si>
    <t>ANTONIO PRADO CONSELHEIRO ETEC</t>
  </si>
  <si>
    <t>COLEGIO CURSO INTELLECTUS - UNIDADE VILA ISABEL</t>
  </si>
  <si>
    <t>STELLA MARIS COLEGIO SOC INSTRUCAO E BENEFICENCIA</t>
  </si>
  <si>
    <t>COLEGIO DE ENSINO MEDIO UNIVILLE</t>
  </si>
  <si>
    <t>SAO BENTO DO SUL</t>
  </si>
  <si>
    <t>DOMUS SAPIENS COLEGIO UNIDADE II</t>
  </si>
  <si>
    <t>COLEGIO MARISTA ASSUNCAO</t>
  </si>
  <si>
    <t>INSTITUTO FEDERAL DE EDUCACAO CIENCIA E TECNOLOGIA FARROUPILHA - CAMPUS SANTA ROSA</t>
  </si>
  <si>
    <t>COLEGIO CHRISTUS UNIDADE SUL</t>
  </si>
  <si>
    <t>ANCHIETA COLEGIO</t>
  </si>
  <si>
    <t>COL ARARUAMA</t>
  </si>
  <si>
    <t>COLEGIO CENTRAL</t>
  </si>
  <si>
    <t>MANDAQUI ETEC</t>
  </si>
  <si>
    <t>COLEGIO LEME LTDA</t>
  </si>
  <si>
    <t>COLEGIO CIDADE DE DIVINOPOLIS</t>
  </si>
  <si>
    <t>JULIO CHEVALIER INSTITUTO</t>
  </si>
  <si>
    <t>COLEGIO ANGLO DE SETE LAGOAS</t>
  </si>
  <si>
    <t>DOROTI QUIOMI KANASHIRO TOYOHARA DRA PROF ETEC</t>
  </si>
  <si>
    <t>INSTITUTO EDUC JANGADA</t>
  </si>
  <si>
    <t>FUNDACAO EDUCACIONAL MENONITA</t>
  </si>
  <si>
    <t>COLEGIO LEONARDO DA VINCI</t>
  </si>
  <si>
    <t>LICEU VIVERE ENSINO MEDIO</t>
  </si>
  <si>
    <t>UNIDADE ENSINO FUNDACAO EVANGELICA</t>
  </si>
  <si>
    <t>COL SAO JOAO NEPOMUCENO</t>
  </si>
  <si>
    <t>SAO JOAO NEPOMUCENO</t>
  </si>
  <si>
    <t>CENTRO EDUCACIONAL DE OLIMPIA UNIDADE I</t>
  </si>
  <si>
    <t>OLIMPIA</t>
  </si>
  <si>
    <t>COLEGIO BOM JESUS SAO LUIZ</t>
  </si>
  <si>
    <t>BOSCO C D EI EF M</t>
  </si>
  <si>
    <t>MATINHOS</t>
  </si>
  <si>
    <t>MARAJOARA COLEGIO</t>
  </si>
  <si>
    <t>COLEGIO TEUTONIA</t>
  </si>
  <si>
    <t>TEUTONIA</t>
  </si>
  <si>
    <t>SAO MATEUS ESCOLA TECNICA ESTADUAL</t>
  </si>
  <si>
    <t>LEOPOLDINA</t>
  </si>
  <si>
    <t>SANTA URSULA RIBEIRAO PRETO EI EF EM INSTITUTO</t>
  </si>
  <si>
    <t>NOVO RUMO COLEGIO</t>
  </si>
  <si>
    <t>CAMOES COLEGIO</t>
  </si>
  <si>
    <t>ESQUEMA UNICO EDUCACIONAL DE PRESIDENTE PRUDENTE</t>
  </si>
  <si>
    <t>JP ENSINO MEDIO CURSOS TECNICOS E CURSINHOS</t>
  </si>
  <si>
    <t>COLEGIO HAMONIA</t>
  </si>
  <si>
    <t>IBIRAMA</t>
  </si>
  <si>
    <t>COLEGIO ELYSIUM</t>
  </si>
  <si>
    <t>DORES DO INDAIA</t>
  </si>
  <si>
    <t>NOSSA SRA DE SION EDUCACAO INFANTIL ENSINO FUNDAMENTAL MEDIO E NORMAL</t>
  </si>
  <si>
    <t>INSTITUTO DE EDUCACAO PARALELLUS</t>
  </si>
  <si>
    <t>COL STA ANGELA</t>
  </si>
  <si>
    <t>INSTITUTO FEDERAL DE EDUCACAO CIENCIA E TECNOLOGIA DO RIO DE JANEIRO CAMPUS PINHEIRAL</t>
  </si>
  <si>
    <t>PINHEIRAL</t>
  </si>
  <si>
    <t>GUARARAPES</t>
  </si>
  <si>
    <t>COL DE APLICACAO DA FUOM - UNIDADE I</t>
  </si>
  <si>
    <t>SAO PEDRO CANISIO C EI EF M</t>
  </si>
  <si>
    <t>IRATI</t>
  </si>
  <si>
    <t>COOPERATIVA ENSINO CULTURAL SANTA RITA DO PASSA QUATRO EIFM</t>
  </si>
  <si>
    <t>SANTA RITA DO PASSA QUATRO</t>
  </si>
  <si>
    <t>CACERES</t>
  </si>
  <si>
    <t>COLEGIO MARIA JOSE DA SILVA MELO</t>
  </si>
  <si>
    <t>PIRIPIRI</t>
  </si>
  <si>
    <t>COLEGIO EDUCACAO DINAMICA</t>
  </si>
  <si>
    <t>NOMELINI CIRANDINHA COLEGIO</t>
  </si>
  <si>
    <t>BARRETOS</t>
  </si>
  <si>
    <t>CEPEC - CENTRO EDUC PETROPOLITANO CRISTAO LTDA ME</t>
  </si>
  <si>
    <t>C TEC DR JOSEPH HEIN</t>
  </si>
  <si>
    <t>COLEGIO UEDA PECANHA</t>
  </si>
  <si>
    <t>COLEGIO SAPIENS - ENSINO MEDIO</t>
  </si>
  <si>
    <t>INSTITUTO FEDERAL DE EDUCACAO CIENCIA E TECNOLOGIA DO RIO GRANDE DO SUL CAMPUS CANOAS</t>
  </si>
  <si>
    <t>COLEGIO EXPONENTE - CENTRO EDUCACIONAL</t>
  </si>
  <si>
    <t>ESCOLA TECNICA DE FORMACAO GERENCIAL - UNIFEMM</t>
  </si>
  <si>
    <t>PARQUE SEVILHA COLEGIO</t>
  </si>
  <si>
    <t>COLEGIO PROFESSOR CLOVIS TAVARES PRO-UNI</t>
  </si>
  <si>
    <t>EXATUS COLEGIO E VESTIBULARES</t>
  </si>
  <si>
    <t>CIDADE DE PIRACICABA COLEGIO</t>
  </si>
  <si>
    <t>KUARUP COLEGIO</t>
  </si>
  <si>
    <t>RIBEIRAO BONITO</t>
  </si>
  <si>
    <t>INSTITUTO PIO XI</t>
  </si>
  <si>
    <t>ESC BARAO DO RIO BRANCO</t>
  </si>
  <si>
    <t>TUBARAO</t>
  </si>
  <si>
    <t>SANTA CATARINA COLEGIO</t>
  </si>
  <si>
    <t>INTEGRAL COL - EDUC INF EF-EM</t>
  </si>
  <si>
    <t>COLEGIO E CURSO MIGUEL COUTO</t>
  </si>
  <si>
    <t>SOCIEDADE CULTURAL E EDUC MIMOSO DO OESTE SC LTDA</t>
  </si>
  <si>
    <t>COLEGIO EQUILIBRIO DE MORRINHOS</t>
  </si>
  <si>
    <t>MORRINHOS</t>
  </si>
  <si>
    <t>TRAJANO CAMARGO ETEC</t>
  </si>
  <si>
    <t>NOVA GERACAO COOPERADA</t>
  </si>
  <si>
    <t>BIRIGUI</t>
  </si>
  <si>
    <t>SOC DE EDUC INTEG HUMANA DO BRASIL</t>
  </si>
  <si>
    <t>SANTAREM</t>
  </si>
  <si>
    <t>CIDADE DE ITU COLEGIO</t>
  </si>
  <si>
    <t>MONTE MOR COLEGIO</t>
  </si>
  <si>
    <t>MONTE MOR</t>
  </si>
  <si>
    <t>CENTRO EDUC DA LAGOA - UNIDADE ILHA DO GOVERNADOR</t>
  </si>
  <si>
    <t>LUARTE A CASA DO CURUMIM MATRIZ</t>
  </si>
  <si>
    <t>COLEGIO ATENAS</t>
  </si>
  <si>
    <t>CHAPADAO DO SUL</t>
  </si>
  <si>
    <t>FRANCISCANO CORACAO DE MARIA COLEGIO</t>
  </si>
  <si>
    <t>COLEGIO DO SAO FRANCISCO - GEO PETROLINA</t>
  </si>
  <si>
    <t>PETROLINA</t>
  </si>
  <si>
    <t>COL CIDADE DE MANHUACU</t>
  </si>
  <si>
    <t>MANHUACU</t>
  </si>
  <si>
    <t>COLEGIO METROPOLITANO</t>
  </si>
  <si>
    <t>INDAIAL</t>
  </si>
  <si>
    <t>GIUSTO ZONZINI COLEGIO</t>
  </si>
  <si>
    <t>COL FUTURO</t>
  </si>
  <si>
    <t>BICAS</t>
  </si>
  <si>
    <t>INSTITUTO ASSOCIADOS SABER E CULTURA</t>
  </si>
  <si>
    <t>EUNAPOLIS</t>
  </si>
  <si>
    <t>PREMIUM CENECISTA ESCOLA</t>
  </si>
  <si>
    <t>CAPIVARI</t>
  </si>
  <si>
    <t>INSTITUTO PERFIL DE EDUCACAO</t>
  </si>
  <si>
    <t>ETL DE LINS</t>
  </si>
  <si>
    <t>LINS</t>
  </si>
  <si>
    <t>LUMIERE COLEGIO</t>
  </si>
  <si>
    <t>FENIX C EF M</t>
  </si>
  <si>
    <t>ARARAQUARA ASSOCIACAO EDUCACIONAL AEA UNIDADE III</t>
  </si>
  <si>
    <t>ADOLPHO BEREZIN ETEC</t>
  </si>
  <si>
    <t>MONGAGUA</t>
  </si>
  <si>
    <t>EDUCANDARIO STA TERESINHA</t>
  </si>
  <si>
    <t>CAICO</t>
  </si>
  <si>
    <t>OBJETIVO CENTRO INTERESCOLAR UNIDADE CANTAREIRA</t>
  </si>
  <si>
    <t>DE ANGELES UNID I COLEGIO</t>
  </si>
  <si>
    <t>COLEGIO E CURSO CARPE DIEM ASSESSORIA E EMPREENDIMENTOS LTDA</t>
  </si>
  <si>
    <t>INST DOM BOSCO</t>
  </si>
  <si>
    <t>PORTAL DO ENGENHO COLEGIO</t>
  </si>
  <si>
    <t>COLEGIO DEGRAUS</t>
  </si>
  <si>
    <t>SOCIEDADE EDUC BALNEARIO CAMBORIU</t>
  </si>
  <si>
    <t>BALNEARIO CAMBORIU</t>
  </si>
  <si>
    <t>GIBRAN KHALIL GIBRAN COLEGIO</t>
  </si>
  <si>
    <t>SAO JOSE COLEGIO SALESIANO</t>
  </si>
  <si>
    <t>COLEGIO SANTA MADALENA SOFIA</t>
  </si>
  <si>
    <t>INSTITUTO DE ENSINO INTELLECTUS</t>
  </si>
  <si>
    <t>CAMPO MAIOR</t>
  </si>
  <si>
    <t>CENTRO TECNOLOGICO UNIVERSIDADE CAXIAS DO SUL - UNIDADE DE ENSINO DE CAXIAS DO SUL</t>
  </si>
  <si>
    <t>REMBRANDT COC</t>
  </si>
  <si>
    <t>COOPERATIVA EDUCACIONAL DE VILHENA</t>
  </si>
  <si>
    <t>VILHENA</t>
  </si>
  <si>
    <t>MARTINHO DI CIERO ETEC</t>
  </si>
  <si>
    <t>ANGLO AMERICANA COLEGIO</t>
  </si>
  <si>
    <t>NOVO ACADEMICO COLEGIO</t>
  </si>
  <si>
    <t>COLEGIO MARISTA DE CASCAVEL</t>
  </si>
  <si>
    <t>CENTRO EDUCACIONAL DE GURUPI</t>
  </si>
  <si>
    <t>COLEGIO SAO BENTO</t>
  </si>
  <si>
    <t>RH POSITIVO CENTRO EDUCACIONAL</t>
  </si>
  <si>
    <t>CARLOS DRUMOND DE ANDRADE COLEGIO</t>
  </si>
  <si>
    <t>DIADEMA</t>
  </si>
  <si>
    <t>VILAS BOAS BRAGA COLEGIO</t>
  </si>
  <si>
    <t>INSTITUTO NOSSA SENHORA DA GLORIA</t>
  </si>
  <si>
    <t>COLEGIO IMACULADO CORACAO DE MARIA</t>
  </si>
  <si>
    <t>OLINDA</t>
  </si>
  <si>
    <t>NUCLEO COLEGIO</t>
  </si>
  <si>
    <t>AGUAS DE LINDOIA</t>
  </si>
  <si>
    <t>COLEGIO DEHON</t>
  </si>
  <si>
    <t>COL CRAMER</t>
  </si>
  <si>
    <t>OBJETIVO UNIDADE CAIEIRAS DE ENSINO FUND E MEDIO COLEGIO</t>
  </si>
  <si>
    <t>COOPERATIVA EDUCACIONAL DE CERQUILHO ESCOLA</t>
  </si>
  <si>
    <t>CERQUILHO</t>
  </si>
  <si>
    <t>INSTITUTO NOSSA SENHORA DA GLORIA RIO DAS OSTRAS</t>
  </si>
  <si>
    <t>ESCOLA CRIACAO</t>
  </si>
  <si>
    <t>AMARGOSA</t>
  </si>
  <si>
    <t>COLEGIO UNIDADE DE PALMAS</t>
  </si>
  <si>
    <t>PEQUENO PRINCIPE COLEGIO</t>
  </si>
  <si>
    <t>CETA - CENTRO EDUCACIONAL DE TAQUARITUBA</t>
  </si>
  <si>
    <t>TAQUARITUBA</t>
  </si>
  <si>
    <t>COL MILITAR DOM PEDRO II</t>
  </si>
  <si>
    <t>VIKTOR FRANKL COLEGIO ENSINO MEDIO</t>
  </si>
  <si>
    <t>COLEGIO VISAO UNID PEDRA BRANCA</t>
  </si>
  <si>
    <t>SAO TOMAZ DE AQUINO C EI EF M</t>
  </si>
  <si>
    <t>WENCESLAU BRAZ</t>
  </si>
  <si>
    <t>SANTA ISABEL COLEGIO</t>
  </si>
  <si>
    <t>ROSA MARIA CASTANHO CENTRO DE EDUCACAO CERMAC</t>
  </si>
  <si>
    <t>OBJETIVO CENTRO INTERESCOLAR UNIDADE IPIRANGA</t>
  </si>
  <si>
    <t>CENTRO EDUCACIONAL IMPERIAL</t>
  </si>
  <si>
    <t>GUAPIMIRIM</t>
  </si>
  <si>
    <t>ESC ULTRA DE ENS MEDIO E PROFIS</t>
  </si>
  <si>
    <t>CAMPUS - BELA VISTA</t>
  </si>
  <si>
    <t>CED MARIA AUXILIADORA</t>
  </si>
  <si>
    <t>JOHN KENNEDY COLEGIO</t>
  </si>
  <si>
    <t>BOM JESUS EXTERNATO COLEGIO ED INFANTIL ENSINO FUND E MEDIO</t>
  </si>
  <si>
    <t>COLEGIO ALTO VALE LTDA</t>
  </si>
  <si>
    <t>RIO DO SUL</t>
  </si>
  <si>
    <t>STELLA MARIS COLEGIO</t>
  </si>
  <si>
    <t>TREVO COLEGIO</t>
  </si>
  <si>
    <t>ITUPEVA</t>
  </si>
  <si>
    <t>ITABUNA</t>
  </si>
  <si>
    <t>COLEGIO HERMESINDO ALONSO GONZALEZ</t>
  </si>
  <si>
    <t>TRES LAGOAS</t>
  </si>
  <si>
    <t>LAURO GOMES ETEC</t>
  </si>
  <si>
    <t>MODULO COLEGIO</t>
  </si>
  <si>
    <t>FLORESTA COLEGIO</t>
  </si>
  <si>
    <t>NOVO ANGLO COLEGIO</t>
  </si>
  <si>
    <t>COLEGIO BOM JESUS RAINHA DA PAZ</t>
  </si>
  <si>
    <t>LAGOA VERMELHA</t>
  </si>
  <si>
    <t>OBJETIVO COLEGIO I UNIDADE LUIS GOES IV</t>
  </si>
  <si>
    <t>CENTRO EDUCACIONAL MANUEL PEREIRA</t>
  </si>
  <si>
    <t>QUEIMADOS</t>
  </si>
  <si>
    <t>ESCOLA CASTRO ALVES SC LTDA</t>
  </si>
  <si>
    <t>COOPERATIVA EDUCACIONAL DE LINHARES</t>
  </si>
  <si>
    <t>INSTITUTO FEDERAL DE EDUCACAO CIENCIA E TECNOLOGIA DO RN - IFRN - CAMPUS AVANCADO DE PARNAMIRIM</t>
  </si>
  <si>
    <t>OBJETIVO CENTRO EDUCACIONAL UNIDADE DE SAO CAETANO DO SUL</t>
  </si>
  <si>
    <t>ESI NOSSA SENHORA DE BELEM C EI EF M</t>
  </si>
  <si>
    <t>GUARAPUAVA</t>
  </si>
  <si>
    <t>FERNANDO FEBELIANO DA COSTA CEL ETEC</t>
  </si>
  <si>
    <t>CRESCER COLEGIO</t>
  </si>
  <si>
    <t>COLEGIO LOBO DO PARANA</t>
  </si>
  <si>
    <t>OBJETIVO DE ITUVERAVA COLEGIO</t>
  </si>
  <si>
    <t>COLEGIO DIOCESANO SERIDOENSE</t>
  </si>
  <si>
    <t>COLEGIO MUTIRAO DE CAXIAS DO SUL</t>
  </si>
  <si>
    <t>COLEGIO EDUCADOR</t>
  </si>
  <si>
    <t>CALDAS NOVAS</t>
  </si>
  <si>
    <t>COLEGIO LOSANGO DE PARA DE MINAS</t>
  </si>
  <si>
    <t>EDUCAR INSTITUTO EDUCACIONAL</t>
  </si>
  <si>
    <t>FRANCISCANO AVE MARIA COLEGIO</t>
  </si>
  <si>
    <t>PESTALOZZI ESCOLA UNIDADE I</t>
  </si>
  <si>
    <t>DELTA COLEGIO</t>
  </si>
  <si>
    <t>PRESIDENTE BERNARDES</t>
  </si>
  <si>
    <t>BORDA DA MATA</t>
  </si>
  <si>
    <t>COC-COLEGIO OSVALDO CARVALHO</t>
  </si>
  <si>
    <t>CENTRO DE EDUCACAO PROFISSIONAL SPEI JOVEM</t>
  </si>
  <si>
    <t>JORGE STREET ETEC</t>
  </si>
  <si>
    <t>COMPLEXO EDUCACIONAL DOM BOSCO BALSAS</t>
  </si>
  <si>
    <t>BALSAS</t>
  </si>
  <si>
    <t>COL STO ANTONIO</t>
  </si>
  <si>
    <t>COLEGIO DELPHOS</t>
  </si>
  <si>
    <t>MARUPIARA COLEGIO</t>
  </si>
  <si>
    <t>COLEGIO VILAS</t>
  </si>
  <si>
    <t>MATONENSE DE ENSINO MEDIO COLEGIO</t>
  </si>
  <si>
    <t>COL EQUIPE GRAU</t>
  </si>
  <si>
    <t>NILOPOLIS</t>
  </si>
  <si>
    <t>IDEAL C EI F M</t>
  </si>
  <si>
    <t>COLEGIO CDF10</t>
  </si>
  <si>
    <t>DOMUS SAPIENS COLEGIO UNIDADE I</t>
  </si>
  <si>
    <t>COLEGIO LEONARDO DA VINCI DE VICOSA</t>
  </si>
  <si>
    <t>NURE NUCLEO RIBEIRAOPIRENSE DE EDUCACAO</t>
  </si>
  <si>
    <t>RIBEIRAO PIRES</t>
  </si>
  <si>
    <t>INSTITUTO FEDERAL DO MARANHAO - CAMPUS SAO LUIS-MONTE CASTELO</t>
  </si>
  <si>
    <t>METODISTA COLEGIO</t>
  </si>
  <si>
    <t>COLEGIO CASTRO ALVES</t>
  </si>
  <si>
    <t>FARIAS BRITO COLEGIO CENTRAL</t>
  </si>
  <si>
    <t>COLEGIO REGINA PACIS</t>
  </si>
  <si>
    <t>ANGLO BRASILEIRO COLEGIO</t>
  </si>
  <si>
    <t>BATATAIS INTEGRADO CENTRO ESCOLAR DE</t>
  </si>
  <si>
    <t>BATATAIS</t>
  </si>
  <si>
    <t>JOAQUIM MURTINHO COLEGIO DE PRESIDENTE PRUDENTE</t>
  </si>
  <si>
    <t>LITTERATUS COLEGIO</t>
  </si>
  <si>
    <t>ANCHIETA COL DIOCESANO PE</t>
  </si>
  <si>
    <t>LIMOEIRO DO NORTE</t>
  </si>
  <si>
    <t>COLEGIO BATISTA MINEIRO - UNIDADE BETIM</t>
  </si>
  <si>
    <t>BETIM</t>
  </si>
  <si>
    <t>CENTRO EDUC SERRA DOS ORGAOS</t>
  </si>
  <si>
    <t>CENTRO EDUCACIONAL MONTEIRO LOBATO</t>
  </si>
  <si>
    <t>BRUMADO</t>
  </si>
  <si>
    <t>COLEGIO OSVALDO AFONSO</t>
  </si>
  <si>
    <t>DINAMICO COLEGIO</t>
  </si>
  <si>
    <t>MONTEIRO LOBATO EEIFM</t>
  </si>
  <si>
    <t>INTEGRACAO COLEGIO</t>
  </si>
  <si>
    <t>COLEGIO FOCUS EDUCO</t>
  </si>
  <si>
    <t>INSTITUTO GUANABARA E COLEGIO ITAMARATI</t>
  </si>
  <si>
    <t>COLEGIO UNICO UNIDADE SANTO AMARO</t>
  </si>
  <si>
    <t>AMERICANA INSTITUTO EDUCACIONAL DE</t>
  </si>
  <si>
    <t>COL DA COMP DE STA TERESA DE JESUS</t>
  </si>
  <si>
    <t>JULIO CARDOSO DR ETEC</t>
  </si>
  <si>
    <t>COOPERATIVO COLEGIO DE EDUCACAO BASICA</t>
  </si>
  <si>
    <t>COL EQUIPE DE TOCANTINS</t>
  </si>
  <si>
    <t>TOCANTINS</t>
  </si>
  <si>
    <t>COLEGIO MV1 GALEAO</t>
  </si>
  <si>
    <t>EXTERNATO ENSINO MEDIO COLEGIO ESCOLA DE ENSINO MEDIO</t>
  </si>
  <si>
    <t>APRIGIO GONZAGA PROF ETEC</t>
  </si>
  <si>
    <t>LOGOS COLEGIO E CURSO</t>
  </si>
  <si>
    <t>COL SEPAM-EDUC INF ENS FUN MED</t>
  </si>
  <si>
    <t>JOAO RAYS COMENDADOR ETEC</t>
  </si>
  <si>
    <t>JULIO MESQUITA COLEGIO</t>
  </si>
  <si>
    <t>COLEGIO SAO PAULO DA CRUZ</t>
  </si>
  <si>
    <t>SESI 205 CENTRO EDUCACIONAL</t>
  </si>
  <si>
    <t>CENTRO DE ENSINO TECNICO IDEAL</t>
  </si>
  <si>
    <t>SANT ANNA COLEGIO</t>
  </si>
  <si>
    <t>CENTRO EDUCACIONAL PROFESSOR FRANCISCO SALDANHA LTDA</t>
  </si>
  <si>
    <t>PITANGUI</t>
  </si>
  <si>
    <t>LIBERE VIVERE COLEGIO DE ENSINO BASICO</t>
  </si>
  <si>
    <t>SERRA NEGRA</t>
  </si>
  <si>
    <t>PRISMA COLEGIO</t>
  </si>
  <si>
    <t>PIRAPOZINHO</t>
  </si>
  <si>
    <t>ESCOLA BENFICA</t>
  </si>
  <si>
    <t>COLEGIO BOM JESUS CORACAO DE JESUS</t>
  </si>
  <si>
    <t>ITANHAEM ETEC DE</t>
  </si>
  <si>
    <t>ITANHAEM</t>
  </si>
  <si>
    <t>COLEGIO DE SAO BENTO DE OLINDA</t>
  </si>
  <si>
    <t>ESPACO EDUCACAO BASICA COLEGIO</t>
  </si>
  <si>
    <t>COLEGIO EDUCACIONAL ABC DE ENSINO FUNDAMENTAL E MEDIO</t>
  </si>
  <si>
    <t>PATROCINIO</t>
  </si>
  <si>
    <t>SAO FRANCISCO XAVIER COLEGIO</t>
  </si>
  <si>
    <t>PIO XII COLEGIO DE APLICACAO</t>
  </si>
  <si>
    <t>COLEGIO MOTIVO</t>
  </si>
  <si>
    <t>CENTRO EDUCACIONAL DE APRENDIZAGEM MODERNA</t>
  </si>
  <si>
    <t>COLEGIO E CURSO MIGUEL COUTO - ICARAI</t>
  </si>
  <si>
    <t>COMPLEXO EDUCACIONAL CONTEMPORANEO</t>
  </si>
  <si>
    <t>COLEGIO DOMINIO LTDA</t>
  </si>
  <si>
    <t>IPAMERI</t>
  </si>
  <si>
    <t>COOPERATIVA EDUCACIONAL DE BARREIRAS</t>
  </si>
  <si>
    <t>PROGRESSO DE ARARAQUARA COLEGIO</t>
  </si>
  <si>
    <t>COLEGIO DE APLICACAO DA FUNDACAO EDUCACIONAL DE MACAE CAP - FUNEMAC</t>
  </si>
  <si>
    <t>COLEGIO CURSO INTELLECTUS - UNIDADE OCEANICA</t>
  </si>
  <si>
    <t>NOSSA SRA DA ASSUNCAO COL ED INF EF EM</t>
  </si>
  <si>
    <t>SANTA LUZ CENTRO EDUCACAO</t>
  </si>
  <si>
    <t>COLEGIO MARISTA MARIA IMACULADA</t>
  </si>
  <si>
    <t>POSIALFA C EI EF M</t>
  </si>
  <si>
    <t>COLEGIO NOSSA SENHORA DA PIEDADE</t>
  </si>
  <si>
    <t>MONTEIRO LOBATO LICEU</t>
  </si>
  <si>
    <t>SALESIANO DOM BOSCO COLEGIO</t>
  </si>
  <si>
    <t>JESUS ADOLESCENTE COLEGIO UNIDADE II</t>
  </si>
  <si>
    <t>PERSPECTIVA ESCOLA</t>
  </si>
  <si>
    <t>COLEGIO DECISAO</t>
  </si>
  <si>
    <t>PIRES DO RIO</t>
  </si>
  <si>
    <t>COLEGIO FRANCISCANO REGINA PACIS</t>
  </si>
  <si>
    <t>INSTITUTO FEDERAL DE EDUCACAO CIENCIA E TECNOLOGIA DO RN - IFRN - CAMPUS PAU DOS FERROS</t>
  </si>
  <si>
    <t>PAU DOS FERROS</t>
  </si>
  <si>
    <t>SISTEMA DE ENSINO UNIVERSO</t>
  </si>
  <si>
    <t>ESCOLA TECNICA DE ELETRONICA FRANCISCO MOREIRA DA COSTA</t>
  </si>
  <si>
    <t>SANTA RITA DO SAPUCAI</t>
  </si>
  <si>
    <t>ESPIRITO SANTO DO PINHAL COLEGIO</t>
  </si>
  <si>
    <t>CARMO COLEGIO</t>
  </si>
  <si>
    <t>SOC EDUC PAULO FREIRE LTDA</t>
  </si>
  <si>
    <t>OEIRAS</t>
  </si>
  <si>
    <t>ALMEIDA GASPARIN COLEGIO</t>
  </si>
  <si>
    <t>SANTO ANTONIO DE LISBOA COLEGIO</t>
  </si>
  <si>
    <t>CENTRO EDUCACIONAL NOSSA SENHORA AUXILIADORA</t>
  </si>
  <si>
    <t>COLEGIO DE SAO BENTO</t>
  </si>
  <si>
    <t>COL LYCEU</t>
  </si>
  <si>
    <t>MUZAMBINHO</t>
  </si>
  <si>
    <t>INSTITUTO FEDERAL DO TRIANGULO MINEIRO - CAMPUS ITUIUTABA</t>
  </si>
  <si>
    <t>ITUIUTABA</t>
  </si>
  <si>
    <t>INTENTUS C EI EF M</t>
  </si>
  <si>
    <t>IPIAU</t>
  </si>
  <si>
    <t>COLEGIO MONTE SIONENSE</t>
  </si>
  <si>
    <t>MONTE SIAO</t>
  </si>
  <si>
    <t>SOUZA E ALMEIDA COLEGIO</t>
  </si>
  <si>
    <t>JABAQUARA COLEGIO</t>
  </si>
  <si>
    <t>OBJETIVO SUZANO UNIDADE DE ENSINO MEDIO COLEGIO</t>
  </si>
  <si>
    <t>EDEL - ESC DINAMICA DE ED E LAZER</t>
  </si>
  <si>
    <t>SANTA TERESINHA COLEGIO SALESIANO</t>
  </si>
  <si>
    <t>FARIAS BRITO COLEGIO</t>
  </si>
  <si>
    <t>COLEGIO DIOCESANO DE CARUARU</t>
  </si>
  <si>
    <t>CARUARU</t>
  </si>
  <si>
    <t>CENTRO EDUCACIONAL FUCAPI LYNALDO CAVALCANTE DE ALBUQUERQUE CEEF</t>
  </si>
  <si>
    <t>CHALUPE COLEGIO</t>
  </si>
  <si>
    <t>COLEGIO FARIAS BRITO SOBRALENSE</t>
  </si>
  <si>
    <t>SOBRAL</t>
  </si>
  <si>
    <t>COL CONCORDIA</t>
  </si>
  <si>
    <t>LICEU CONTEMPORANEO ENSINO MEDIO</t>
  </si>
  <si>
    <t>KERIGMA COLEGIO</t>
  </si>
  <si>
    <t>LA FONTAINE ESCOLA EDUCACAO INFANTIL E FUNDAMENTAL</t>
  </si>
  <si>
    <t>COL NOSSA SENHORA DO PERPETUO SOCORRO</t>
  </si>
  <si>
    <t>CAMPUS 3 - LEOPOLDINA</t>
  </si>
  <si>
    <t>COLEGIO NOBEL LONDRINA ENSINO MEDIO</t>
  </si>
  <si>
    <t>COLEGIO GASPAR SILVEIRA MARTINS</t>
  </si>
  <si>
    <t>DIVINO SALVADOR COLEGIO</t>
  </si>
  <si>
    <t>XXV DE ABRIL COLEGIO</t>
  </si>
  <si>
    <t>ITARARE</t>
  </si>
  <si>
    <t>SAO BENTO DO SAPUCAI COOPERATIVA EDUCACIONAL</t>
  </si>
  <si>
    <t>SAO BENTO DO SAPUCAI</t>
  </si>
  <si>
    <t>HARMONIA COLEGIO</t>
  </si>
  <si>
    <t>ESC FRANCISCA PAULA DE JESUS</t>
  </si>
  <si>
    <t>COLEGIO SALESIANO NOSSA SENHORA AUXILIADORA</t>
  </si>
  <si>
    <t>COLEGIO NOBEL-ENSINO MEDIO</t>
  </si>
  <si>
    <t>INSTITUTO EDUCACIONAL SHALOM</t>
  </si>
  <si>
    <t>SAO DOMINGOS COLEGIO</t>
  </si>
  <si>
    <t>ANNA DE OLIVEIRA FERRAZ PROFA ETEC</t>
  </si>
  <si>
    <t>COLEGIO MARISTA NOSSA SENHORA APARECIDA</t>
  </si>
  <si>
    <t>CENTRO DE ED OBJETIVO</t>
  </si>
  <si>
    <t>PINHALZINHO</t>
  </si>
  <si>
    <t>COL VIC NOSSA SRA DAS GRACAS EDUC INF ENS FUND E MEDIO</t>
  </si>
  <si>
    <t>CENTRO DE EDUCACAO PROFISSIONAL IRMAO MARIO CRISTOVAO</t>
  </si>
  <si>
    <t>CERP COLEGIO</t>
  </si>
  <si>
    <t>XV DE AGOSTO COLEGIO</t>
  </si>
  <si>
    <t>COL FREDERICO OZANAM</t>
  </si>
  <si>
    <t>COL DIOCESANO DOM SILVERIO</t>
  </si>
  <si>
    <t>COLEGIO LOSANGO DE CAMPO BELO</t>
  </si>
  <si>
    <t>ALBERT SABIN CENTRO DE EDUCACAO E CULTURA CECAS</t>
  </si>
  <si>
    <t>COLEGIO VYGOTSKY</t>
  </si>
  <si>
    <t>SISTEMA EDUCACIONAL EVANGELICO LOGOS</t>
  </si>
  <si>
    <t>ANANINDEUA</t>
  </si>
  <si>
    <t>COLEGIO SER E CRESCER DE NOVA IGUACU LTDA</t>
  </si>
  <si>
    <t>VAL RIBEIRA DE REGISTRO COLEGIO</t>
  </si>
  <si>
    <t>CENTRO EDUCACIONAL SESI 338</t>
  </si>
  <si>
    <t>CEV COLEGIO</t>
  </si>
  <si>
    <t>UNIDADE EXPOENTE AGUA VERDE</t>
  </si>
  <si>
    <t>COLEGIO MAFRENSE</t>
  </si>
  <si>
    <t>MAFRA</t>
  </si>
  <si>
    <t>COL SERVITA NOSSA SENHORA RAINHA DOS CORACOES</t>
  </si>
  <si>
    <t>COL POTENCIA</t>
  </si>
  <si>
    <t>COLEGIO PGD - ED INF ENSINO FUNDAMENTAL E MEDIO</t>
  </si>
  <si>
    <t>FERA COLEGIO E CURSO</t>
  </si>
  <si>
    <t>PATOS</t>
  </si>
  <si>
    <t>EBASA ESCOLA DE ENSINO FUNDAMENTAL</t>
  </si>
  <si>
    <t>LILIANA GONZAGA PROFA ESCOLA DE EF E EM</t>
  </si>
  <si>
    <t>DRACENA</t>
  </si>
  <si>
    <t>COTIA ESCOLA TECNICA ESTADUAL DE</t>
  </si>
  <si>
    <t>COL NS DO ROSARIO</t>
  </si>
  <si>
    <t>COLEGIO SAO JOAO BATISTA</t>
  </si>
  <si>
    <t>ALTINOPOLIS</t>
  </si>
  <si>
    <t>C EDUC GENNY GOMES</t>
  </si>
  <si>
    <t>CAXAMBU</t>
  </si>
  <si>
    <t>BELO FUTURO INTERNACIONAL COLEGIO</t>
  </si>
  <si>
    <t>HORACIO AUGUSTO DA SILVEIRA PROF ETEC</t>
  </si>
  <si>
    <t>COLEGIO DNA</t>
  </si>
  <si>
    <t>COLEGIO AGAPE</t>
  </si>
  <si>
    <t>MINEIROS</t>
  </si>
  <si>
    <t>COLEGIO CURSO INTELLECTUS - UNIDADE CATETE</t>
  </si>
  <si>
    <t>CE LINUS PAULING</t>
  </si>
  <si>
    <t>COLEGIO VICENTINO SANTA CECILIA</t>
  </si>
  <si>
    <t>COLEGIO MARIZIA MAIOR</t>
  </si>
  <si>
    <t>COLEGIO SAO JUDAS TADEU</t>
  </si>
  <si>
    <t>CASTILHO SANTOS CENTRO EDUCACIONAL</t>
  </si>
  <si>
    <t>COL DE APLICACAO DA FAC FORM PROFESSORES</t>
  </si>
  <si>
    <t>SERRA TALHADA</t>
  </si>
  <si>
    <t>ESCOLA TENIR LTDA</t>
  </si>
  <si>
    <t>CORUMBA</t>
  </si>
  <si>
    <t>CENTRO DE APOIO PEDAGOGICO</t>
  </si>
  <si>
    <t>INST MARIA AUGUSTA MACHADO - IMAM</t>
  </si>
  <si>
    <t>LAGOA DA PRATA</t>
  </si>
  <si>
    <t>INSTITUTO GUANABARA LTDA</t>
  </si>
  <si>
    <t>COLEGIO CURSO INTELECTO</t>
  </si>
  <si>
    <t>CANDIDO PORTINARI COLEGIO</t>
  </si>
  <si>
    <t>SANTA BARBARA D OESTE</t>
  </si>
  <si>
    <t>COLEGIO PIO XI</t>
  </si>
  <si>
    <t>ESCOLA DE ENSINO FUNDAMENTAL E MEDIO SANTA MONICA</t>
  </si>
  <si>
    <t>CED OBJETIVO TAGUATINGA</t>
  </si>
  <si>
    <t>MAGISTER ASSOCIACAO DE ENSINO</t>
  </si>
  <si>
    <t>ITAPORANGA</t>
  </si>
  <si>
    <t>CENTRO EDUCACIONAL NOSSA SRA DO RESGATE</t>
  </si>
  <si>
    <t>OBJETIVO DE CAMPINAS COLEGIO</t>
  </si>
  <si>
    <t>COLEGI0 TEOREMA SOCIEDADE SIMPLES LTDA</t>
  </si>
  <si>
    <t>CATALAO</t>
  </si>
  <si>
    <t>COLEGIO SANTA MONICA - BONSUCESSO</t>
  </si>
  <si>
    <t>OBJETIVO DO LITORAL CENTRO EDUCACIONAL UNIDADE VII</t>
  </si>
  <si>
    <t>GUARUJA</t>
  </si>
  <si>
    <t>ATLANTICO DE ENSINO INSTITUTO</t>
  </si>
  <si>
    <t>INSTITUTO FEDERAL DE EDUCACAO CIENCIA E TECNOLOGIA DE GOIAS CAMPUS LUZIANIA</t>
  </si>
  <si>
    <t>LUZIANIA</t>
  </si>
  <si>
    <t>ROSA PERRONE SCAVONE ETEC</t>
  </si>
  <si>
    <t>DINAMICA ESCOLA EDUCACAO BASICA DE VOTUPORANGA</t>
  </si>
  <si>
    <t>COLEGIO LEONARDO DA VINCI-BETA</t>
  </si>
  <si>
    <t>ABSOLUTO COLEGIO</t>
  </si>
  <si>
    <t>TIETE</t>
  </si>
  <si>
    <t>CIDADE DE ITATIBA COLEGIO</t>
  </si>
  <si>
    <t>COL BERLAAR SAGRADO CORACAO JESUS</t>
  </si>
  <si>
    <t>ARAGUARI</t>
  </si>
  <si>
    <t>MULTIPLUS ENSINO MEDIO COLEGIO</t>
  </si>
  <si>
    <t>SESI ESC ALBERTO MARTINS F BORGES</t>
  </si>
  <si>
    <t>COL MADRE CARMEN SALLES</t>
  </si>
  <si>
    <t>INCENTIVO CENTRO DE EDUCACAO ENSINO MEDIO</t>
  </si>
  <si>
    <t>ZETA SISTEMA DE ENSINO DE PROMISSAO</t>
  </si>
  <si>
    <t>PROMISSAO</t>
  </si>
  <si>
    <t>TUPI PAULISTA CETP CENTRO EDUCACIONAL DE</t>
  </si>
  <si>
    <t>TUPI PAULISTA</t>
  </si>
  <si>
    <t>COL CIDADE DE PATOS DE MINAS</t>
  </si>
  <si>
    <t>NOSSA SENHORA DAS GRACAS COLEGIO</t>
  </si>
  <si>
    <t>GRUPO EDUCACIONAL PHYSICS</t>
  </si>
  <si>
    <t>INSTITUICAO ADVENTISTA SUL BRASILEIRA DE EDUCACAO</t>
  </si>
  <si>
    <t>CENTRO DE ESTUDOS PSICOPEDAGOGICOS LTDA</t>
  </si>
  <si>
    <t>INST STA ROSA</t>
  </si>
  <si>
    <t>INSTITUTO FEDERAL FARROUPILHA - CAMPUS PANAMBI</t>
  </si>
  <si>
    <t>PANAMBI</t>
  </si>
  <si>
    <t>ESCOLA PARTICULAR EDUCANDARIO SANTA CLARA</t>
  </si>
  <si>
    <t>PARANAIBA</t>
  </si>
  <si>
    <t>EMBU ETEC DE</t>
  </si>
  <si>
    <t>EMBU DAS ARTES</t>
  </si>
  <si>
    <t>COL CENEC PROF SERGIO FERREIRA</t>
  </si>
  <si>
    <t>ALEM PARAIBA</t>
  </si>
  <si>
    <t>COLEGIO MATISSE</t>
  </si>
  <si>
    <t>JEQUIE</t>
  </si>
  <si>
    <t>BARAO DE PIRATININGA UNIDADE ESCOLAR DE ENSINO INTEGRADO</t>
  </si>
  <si>
    <t>MARTIN LUTHER KING ETEC</t>
  </si>
  <si>
    <t>FENIX SANTA PAULA ESCOLA UNDADE I E II</t>
  </si>
  <si>
    <t>INSTITUTO DE EDUCACAO BENFICA LTDA</t>
  </si>
  <si>
    <t>COLEGIO SENSO</t>
  </si>
  <si>
    <t>QUIXERAMOBIM</t>
  </si>
  <si>
    <t>COLEGIO LUTERANO SANTISSIMA TRINDADE</t>
  </si>
  <si>
    <t>JOACABA</t>
  </si>
  <si>
    <t>COLEGIO OMEGA</t>
  </si>
  <si>
    <t>COROMANDEL</t>
  </si>
  <si>
    <t>LICEU SANTISTA</t>
  </si>
  <si>
    <t>COLEGIO CENECISTA SENADOR EDUARDO AMARAL</t>
  </si>
  <si>
    <t>POA ETEC DE</t>
  </si>
  <si>
    <t>POA</t>
  </si>
  <si>
    <t>COLLEGIUM PRISMA</t>
  </si>
  <si>
    <t>UNIDADE DE ENSINO COLEGIO SINODAL- PORTAO</t>
  </si>
  <si>
    <t>PORTAO</t>
  </si>
  <si>
    <t>COLEGIO SANTA MONICA - TAQUARA</t>
  </si>
  <si>
    <t>EMILIO HERNANDEZ AGUILAR DR ETEC</t>
  </si>
  <si>
    <t>FRANCO DA ROCHA</t>
  </si>
  <si>
    <t>ESC CENECISTA DULCE OLIVEIRA</t>
  </si>
  <si>
    <t>PERDOES</t>
  </si>
  <si>
    <t>COLEGIO MUTIRAO DE SAO MARCOS</t>
  </si>
  <si>
    <t>SAO MARCOS</t>
  </si>
  <si>
    <t>METODISTA COLEGIO UNIDADE II</t>
  </si>
  <si>
    <t>BERTIOGA</t>
  </si>
  <si>
    <t>COL CENECISTA EDUCARE DE ITAUNA</t>
  </si>
  <si>
    <t>CORACAO DE MARIA COLEGIO</t>
  </si>
  <si>
    <t>ANGLO CIDADE DE SAO CARLOS COLEGIO</t>
  </si>
  <si>
    <t>COLEGIO REGINA COELI</t>
  </si>
  <si>
    <t>SORRISO</t>
  </si>
  <si>
    <t>PREVE JAU COLEGIO</t>
  </si>
  <si>
    <t>RIBEIRAO PIRES ETEC</t>
  </si>
  <si>
    <t>INSTITUTO FEDERAL DE EDUCACAO CIENCIA E TECNOLOGIA DO RN - IFRN - CAMPUS CURRAIS NOVOS</t>
  </si>
  <si>
    <t>CURRAIS NOVOS</t>
  </si>
  <si>
    <t>COLEGIO LONDRINENSE</t>
  </si>
  <si>
    <t>ESC N SRA AUXILIADORA</t>
  </si>
  <si>
    <t>NOSSA SENHORA DA CONSOLATA COLEGIO</t>
  </si>
  <si>
    <t>COLEGIO METODISTA BENNETT</t>
  </si>
  <si>
    <t>SIMOES FILHO</t>
  </si>
  <si>
    <t>COLEGIO CLASSE A - SUB-SEDE</t>
  </si>
  <si>
    <t>EVERARDO PASSOS PROFESSOR ESCOLA TECNICA</t>
  </si>
  <si>
    <t>ABACO III COLEGIO</t>
  </si>
  <si>
    <t>COLEGIO TENDENCIA</t>
  </si>
  <si>
    <t>ESCOLA PARQUE DO RECIFE</t>
  </si>
  <si>
    <t>JABOATAO DOS GUARARAPES</t>
  </si>
  <si>
    <t>COLEGIO DELOS LTDA</t>
  </si>
  <si>
    <t>COL SALESIANO DOM BOSCO</t>
  </si>
  <si>
    <t>ANTOINE DE SAINT EXUPERY COLEGIO</t>
  </si>
  <si>
    <t>COLEGIO DO INSTITUTO PADRE MACHADO</t>
  </si>
  <si>
    <t>ESCOLA DINAMICA</t>
  </si>
  <si>
    <t>JATAI</t>
  </si>
  <si>
    <t>EEB DA URI SAO LUIZ GONZAGA</t>
  </si>
  <si>
    <t>SAO LUIZ GONZAGA</t>
  </si>
  <si>
    <t>COLEGIO APOIO VILAS</t>
  </si>
  <si>
    <t>COLEGIO MARISTA FREI ROGERIO</t>
  </si>
  <si>
    <t>SALES GOMES ETEC</t>
  </si>
  <si>
    <t>COLEGIO PIRAMIDE</t>
  </si>
  <si>
    <t>COLINA</t>
  </si>
  <si>
    <t>ENIAC COLEGIO</t>
  </si>
  <si>
    <t>COLEGIO SOCIAL DE VALENCA</t>
  </si>
  <si>
    <t>INST EDUCACIONAL SUL MARANHENSE COC</t>
  </si>
  <si>
    <t>SAMUEL PFROMM NETTO LICEU</t>
  </si>
  <si>
    <t>COLEGIO VERDES MARES</t>
  </si>
  <si>
    <t>SAO PEDRO</t>
  </si>
  <si>
    <t>STAGIUM INSTITUTO EDUCACIONAL</t>
  </si>
  <si>
    <t>BELA ALVORADA COLEGIO</t>
  </si>
  <si>
    <t>VOTORANTIM</t>
  </si>
  <si>
    <t>COLEGIO MARISTA SANTA MARIA</t>
  </si>
  <si>
    <t>COLEGIO SAO JOSE E SAO GERALDO</t>
  </si>
  <si>
    <t>CEI - CENTRO EDUCACIONAL INTEGRADO LTDA</t>
  </si>
  <si>
    <t>SAO JOSE DOS CAMPOS ETEC DE</t>
  </si>
  <si>
    <t>OBJETIVO VILA INDUSTRIAL</t>
  </si>
  <si>
    <t>CENTRO EDUC ALBERT EINSTEIN COLEGIO MASTER</t>
  </si>
  <si>
    <t>EMENTA OBJETIVO ITAPIRA COLEGIO</t>
  </si>
  <si>
    <t>COLEGIO SANTISSIMO SACRAMENTO</t>
  </si>
  <si>
    <t>PEREIRA E AMABILI CENTRO DE EDUCACAO</t>
  </si>
  <si>
    <t>PRESCILA BONIFIGLIO GIANNINI COLEGIO</t>
  </si>
  <si>
    <t>COL LA SALLE SAO JOAO</t>
  </si>
  <si>
    <t>FERNANDOPOLIS ETEC DE</t>
  </si>
  <si>
    <t>KENNEDY COL CENEC PRES -E I E F-M-PROF E NORMAL</t>
  </si>
  <si>
    <t>CAMPO LARGO</t>
  </si>
  <si>
    <t>OBJETIVO ABC CEEFM UND 201</t>
  </si>
  <si>
    <t>COLEGIO CLITA BATISTA</t>
  </si>
  <si>
    <t>FRANCISCANO NOSSA SENHORA APARECIDA COLEGIO</t>
  </si>
  <si>
    <t>PAULA MONTALT MADRE COLEGIO</t>
  </si>
  <si>
    <t>COLEGIO GRACIOSA - EDUCACAO INFANTIL ENSINO FUNDAMENTAL E MEDIO</t>
  </si>
  <si>
    <t>QUATRO BARRAS</t>
  </si>
  <si>
    <t>PRO CULTURA COLEGIO</t>
  </si>
  <si>
    <t>INSTITUTO FEDERAL DE EDUCACAO CIENCIA E TECNOLOGIA DO RIO GRANDE DO SUL - CAMPUS FARROUPILHA</t>
  </si>
  <si>
    <t>FARROUPILHA</t>
  </si>
  <si>
    <t>COSTA ZAVAGLI COLEGIO</t>
  </si>
  <si>
    <t>JANDYRA ANTUNES ROSA PROFESSORA COLEGIO</t>
  </si>
  <si>
    <t>ALPHA COLEGIO DE QUATA</t>
  </si>
  <si>
    <t>QUATA</t>
  </si>
  <si>
    <t>TRES PASSOS</t>
  </si>
  <si>
    <t>INST EDUCACIONAL STO ELIAS</t>
  </si>
  <si>
    <t>COL NS DAS GRACAS</t>
  </si>
  <si>
    <t>COL PAULA FRASSINETTI</t>
  </si>
  <si>
    <t>ESC SAO PAULO</t>
  </si>
  <si>
    <t>EDUVALE COLEGIO</t>
  </si>
  <si>
    <t>SESI 427 CENTRO EDUCACIONAL</t>
  </si>
  <si>
    <t>CENTRO DE ENSINO MEDIO KAIZEN - COC</t>
  </si>
  <si>
    <t>SENAI SC CONCORDIA</t>
  </si>
  <si>
    <t>CONCORDIA</t>
  </si>
  <si>
    <t>SENAI SC JOINVILLE SUL</t>
  </si>
  <si>
    <t>INSTITUTO ANGLICANO BARAO DO RIO BRANCO</t>
  </si>
  <si>
    <t>COL LEONARDO DA VINCI</t>
  </si>
  <si>
    <t>ALMEIDA GARRETT ESCOLA DE ENSINO FUNDAMENTAL E MEDIO</t>
  </si>
  <si>
    <t>MONTEIRO LOBATO COLEGIO COC FRANCA UNIDADE II</t>
  </si>
  <si>
    <t>OLIVETANO COLEGIO</t>
  </si>
  <si>
    <t>GRUPO INTEGRADO EDNA PONCIONI FERREIRA</t>
  </si>
  <si>
    <t>DAGMAR RIBAS TRINDADE PROFESSORA EEFMT</t>
  </si>
  <si>
    <t>COLEGIO PEQUENO PRINCIPE</t>
  </si>
  <si>
    <t>GUANAMBI</t>
  </si>
  <si>
    <t>OBJETIVO COLEGIO I UNIDADE PINHEIROS</t>
  </si>
  <si>
    <t>ANEXO I DO COLEGIO DA POLICIA MILITAR PETROLINA</t>
  </si>
  <si>
    <t>COL DOS SANTOS ANJOS</t>
  </si>
  <si>
    <t>ARISTOTELES FERREIRA ETEC</t>
  </si>
  <si>
    <t>IMPACTO CENTRO DE ENSINO</t>
  </si>
  <si>
    <t>CENTRO DE ENSINO POTIGUAR LTDA - ME</t>
  </si>
  <si>
    <t>CARAGUATATUBA ETEC DE</t>
  </si>
  <si>
    <t>CARAGUATATUBA</t>
  </si>
  <si>
    <t>LEME AMSTALDEN COLEGIO</t>
  </si>
  <si>
    <t>MARACAI</t>
  </si>
  <si>
    <t>COLEGIO ATUAL</t>
  </si>
  <si>
    <t>CAMARGO ARANHA PROF ETEC</t>
  </si>
  <si>
    <t>EE - COLEGIO DA POLICIA MILITAR - CPM ERALDO TINOCO</t>
  </si>
  <si>
    <t>RAIZES COLEGIAL</t>
  </si>
  <si>
    <t>CENT DE ED BAS FRANCISCO DE ASSIS</t>
  </si>
  <si>
    <t>SAO TEODORO DE NOSSA SENHORA DE SION ESCOLA</t>
  </si>
  <si>
    <t>INSTITUTO JOAO XXIII</t>
  </si>
  <si>
    <t>INSTITUTO SINODAL IMIGRANTE</t>
  </si>
  <si>
    <t>VERA CRUZ</t>
  </si>
  <si>
    <t>ESCOLA ALTERNATIVA LAGO DOS CISNES</t>
  </si>
  <si>
    <t>COLEGIO PRISMA</t>
  </si>
  <si>
    <t>ESCOLA ATHENAS</t>
  </si>
  <si>
    <t>COL N SRA DO MONTE CALVARIO</t>
  </si>
  <si>
    <t>SESI 422 CENTRO EDUCACIONAL</t>
  </si>
  <si>
    <t>ESC DE ENSINO MEDIO E TECNICO PLACIDO DE CASTRO</t>
  </si>
  <si>
    <t>COL DE APLICACAO DE RESENDE</t>
  </si>
  <si>
    <t>NOVO ANGLO JABOTICABAL ESCOLA</t>
  </si>
  <si>
    <t>VIVA ESCOLA</t>
  </si>
  <si>
    <t>EURO ALBINO DE SOUZA ETEC</t>
  </si>
  <si>
    <t>SAO SEBASTIAO COLEGIO EDUCACAO INFANTIL E FUNDAMENTAL</t>
  </si>
  <si>
    <t>SAO SEBASTIAO</t>
  </si>
  <si>
    <t>BOSCO DE MARINGA II C D EM</t>
  </si>
  <si>
    <t>OBJETIVO CENTRO INTEGRADO DE EDUCACAO UNIDADE CAMPESTRE</t>
  </si>
  <si>
    <t>COLEGIO E CURSO CP</t>
  </si>
  <si>
    <t>ESCOLA DE ENSINO MEDIO DA URI</t>
  </si>
  <si>
    <t>SANTO ANGELO</t>
  </si>
  <si>
    <t>BONI CONSILII INSTITUTO EDUCACAO</t>
  </si>
  <si>
    <t>ORYOM OBJETIVO COLEGIO</t>
  </si>
  <si>
    <t>PEDREIRA</t>
  </si>
  <si>
    <t>INSTITUTO FEDERAL DE EDUCACAO CIENCIA E TECNOLOGIA CAMPUS CAMBORIU</t>
  </si>
  <si>
    <t>CAMBORIU</t>
  </si>
  <si>
    <t>BENTO QUIRINO ETEC</t>
  </si>
  <si>
    <t>PACAEMBU COLEGIO ENSINO FUNDAMENTAL E MEDIO</t>
  </si>
  <si>
    <t>PACAEMBU</t>
  </si>
  <si>
    <t>RUI BARBOSA COLEGIO</t>
  </si>
  <si>
    <t>SANTA FE DO SUL</t>
  </si>
  <si>
    <t>COLEGIO DOURADO</t>
  </si>
  <si>
    <t>VIRGEM PODEROSA COLEGIO</t>
  </si>
  <si>
    <t>CONVIVIO DE BEBEDOURO ESCOLA DE ENSINO MEDIO</t>
  </si>
  <si>
    <t>ANGLO MORUMBI COLEGIO</t>
  </si>
  <si>
    <t>DOM BOSCO COLEGIO SALESIANO</t>
  </si>
  <si>
    <t>COLEGIO APICE</t>
  </si>
  <si>
    <t>MATER DEI COLEGIO</t>
  </si>
  <si>
    <t>IEC-UNIDADE CENTEC</t>
  </si>
  <si>
    <t>ESCOLA SAO FRANCISCO DE ASSIS - ESFA</t>
  </si>
  <si>
    <t>SANTA TERESA</t>
  </si>
  <si>
    <t>NOSSA SENHORA DO CARMO INSTITUTO</t>
  </si>
  <si>
    <t>SERTAOZINHO CURSO E COLEGIO</t>
  </si>
  <si>
    <t>SERTAOZINHO</t>
  </si>
  <si>
    <t>CESAR LATTES COLEGIO</t>
  </si>
  <si>
    <t>COLEGIO NOSSA SENHORA DO ROSARIO - EDUCACAO INFANTIL ENSINO FUNDAMENTAL E MEDIO</t>
  </si>
  <si>
    <t>INSTITUTO FEDERAL DE EDUCACAO CIENCIA E TECNOLOGIA DO RN - IFRN - CAMPUS CAICO</t>
  </si>
  <si>
    <t>ESC ENS MEDIO RAINHA D PAZ</t>
  </si>
  <si>
    <t>SERAFINA CORREA</t>
  </si>
  <si>
    <t>CED HORACINA CATTA PRETA</t>
  </si>
  <si>
    <t>RUI BARBOSA C ED INF ENS FUND MED PROF</t>
  </si>
  <si>
    <t>MARECHAL CANDIDO RONDON</t>
  </si>
  <si>
    <t>NUCLEO DE APRENDIZAGEM INTEGRAL</t>
  </si>
  <si>
    <t>ALLIANCA C EF M</t>
  </si>
  <si>
    <t>SOCIEDADE EDUCACIONAL ITAUNA</t>
  </si>
  <si>
    <t>SAQUAREMA</t>
  </si>
  <si>
    <t>COLEGIO AMERICANO BATISTA DE VITORIA</t>
  </si>
  <si>
    <t>ESCOLA PROFISSIONAL DOM BOSCO</t>
  </si>
  <si>
    <t>COLEGIO GLOBAL</t>
  </si>
  <si>
    <t>ITAQUERA ETEC DE</t>
  </si>
  <si>
    <t>SAO JOSE DE BASTOS ESCOLA</t>
  </si>
  <si>
    <t>BASTOS</t>
  </si>
  <si>
    <t>CRIACAO ESCOLA</t>
  </si>
  <si>
    <t>CAMPO LIMPO PAULISTA</t>
  </si>
  <si>
    <t>SISTEMA DE ENSINO EQUIPE ANANINDEUA</t>
  </si>
  <si>
    <t>COLEGIO VEIGA DE ALMEIDA</t>
  </si>
  <si>
    <t>COLEGIO SANTO ANTONIO DE JESUS</t>
  </si>
  <si>
    <t>COLEGIO LA SALLE DORES</t>
  </si>
  <si>
    <t>COLEGIO MARIA AUXILIADORA</t>
  </si>
  <si>
    <t>INSTITUTO FEDERAL DE SAO PAULO CAMPUS - SERTAOZINHO</t>
  </si>
  <si>
    <t>COLEGIO SANTA TERESINHA</t>
  </si>
  <si>
    <t>TAQUARA</t>
  </si>
  <si>
    <t>COL PROMOVE PAMPULHA</t>
  </si>
  <si>
    <t>COLEGIO INTEGRADO AGES</t>
  </si>
  <si>
    <t>PARIPIRANGA</t>
  </si>
  <si>
    <t>COL LA SALLE BRASILIA</t>
  </si>
  <si>
    <t>INVICTUS CENTRO DE ENSINO</t>
  </si>
  <si>
    <t>BARROSO</t>
  </si>
  <si>
    <t>VISCONDE DE PORTO SEGURO ESCOLA DA COMUNIDADE</t>
  </si>
  <si>
    <t>LUMA CAROLINA COLEGIO</t>
  </si>
  <si>
    <t>SAO MANUEL</t>
  </si>
  <si>
    <t>INSTITUTO FEDERAL FLUMINENSE - CAMPUS ITAPERUNA</t>
  </si>
  <si>
    <t>ACADEMIA SANTA GERTRUDES</t>
  </si>
  <si>
    <t>COLEGIO LHERMITAGE DOM HERMETO</t>
  </si>
  <si>
    <t>COL STA TERESA</t>
  </si>
  <si>
    <t>COLEGIO SAO CARLOS</t>
  </si>
  <si>
    <t>SISTEMA ELITE ENSINO</t>
  </si>
  <si>
    <t>CE PIAGET ENSINO DE PRIMEIRO E SEGUNDO GRAUS</t>
  </si>
  <si>
    <t>LUCAS DO RIO VERDE</t>
  </si>
  <si>
    <t>CANTINHO ALEGRE ESCOLA ED INFANTIL E ENS FUNDAMENTAL E MEDIO</t>
  </si>
  <si>
    <t>SERRANA</t>
  </si>
  <si>
    <t>FRIBURGO COLEGIO</t>
  </si>
  <si>
    <t>CE SAO CAMILO - ICE</t>
  </si>
  <si>
    <t>CONTEMPORANEO CIDADE VERDE</t>
  </si>
  <si>
    <t>SESI 255 CENTRO EDUCACIONAL</t>
  </si>
  <si>
    <t>COLEGIO BATISTA DE VARGINHA</t>
  </si>
  <si>
    <t>SAO FRANCISCO INSTITUTO EDUCACIONAL</t>
  </si>
  <si>
    <t>PRISMA - COLEGIO ENS FUND E MEDIO-SUBSEDE I</t>
  </si>
  <si>
    <t>ARAPONGAS</t>
  </si>
  <si>
    <t>COLEGIO DJANIRA TAVARES</t>
  </si>
  <si>
    <t>CEFET DE NEPOMUCENO</t>
  </si>
  <si>
    <t>NEPOMUCENO</t>
  </si>
  <si>
    <t>COLEGIO ACESSO ANDRE DE BARROS - ENSINO MEDIO</t>
  </si>
  <si>
    <t>COLEGIO E CURSO INTELLECTUS - UNIDADE FREGUESIA</t>
  </si>
  <si>
    <t>EE PEDRO II</t>
  </si>
  <si>
    <t>E T E JOAO LUIZ DO NASCIMENTO</t>
  </si>
  <si>
    <t>SESI 023 CENTRO EDUCACIONAL</t>
  </si>
  <si>
    <t>INST EDUC MAYRINK VIEIRA</t>
  </si>
  <si>
    <t>COL NS DE LOURDES</t>
  </si>
  <si>
    <t>TATUIENSE ORGANIZACAO DE ENSINO</t>
  </si>
  <si>
    <t>DP - TREINAMENTO E SERVICOS EDUCACIONAIS LTDA</t>
  </si>
  <si>
    <t>CENTRO EDUCACIONAL VINICIUS DE MORAES</t>
  </si>
  <si>
    <t>JOAQUIM FERREIRA DO AMARAL ETEC</t>
  </si>
  <si>
    <t>CENTRO EDUCACIONAL PROFª MARILENE FRANCA</t>
  </si>
  <si>
    <t>COLEGIO META DE ENSINO FUNDAMENTAL E MEDIO</t>
  </si>
  <si>
    <t>COLEGIO NOEME CAMPOS</t>
  </si>
  <si>
    <t>IFRS - CAMPUS IBIRUBA</t>
  </si>
  <si>
    <t>IBIRUBA</t>
  </si>
  <si>
    <t>INSTITUTO FEDERAL DE EDUCACAO CIENCIA E TECNOLOGIA DE MINAS GERAIS - CAMPUS OURO PRETO</t>
  </si>
  <si>
    <t>DIVINO SALVADOR COLEGIO ITU</t>
  </si>
  <si>
    <t>COUNTRY KIDS SCHOOL</t>
  </si>
  <si>
    <t>IBIUNA</t>
  </si>
  <si>
    <t>LACORDAIRE COLEGIO ENSINO MEDIO</t>
  </si>
  <si>
    <t>ITUPORANGA</t>
  </si>
  <si>
    <t>NOSSA SENHORA AUXILIADORA INSTITUTO</t>
  </si>
  <si>
    <t>COESP COOPERATIVA EDUC E SOCIAL DE PEDRO II</t>
  </si>
  <si>
    <t>PEDRO II</t>
  </si>
  <si>
    <t>COLEGIO ARQUIDIOCESANO DE OURO BRANCO</t>
  </si>
  <si>
    <t>MASTER SUL COLEGIO</t>
  </si>
  <si>
    <t>NOSSA SENHORA AUXILIADORA COLEGIO</t>
  </si>
  <si>
    <t>ESC DO FUTURO</t>
  </si>
  <si>
    <t>COLEGIO SENHORA DE FATIMA ED INF ENSINO FUND MEDIO SC LTDA</t>
  </si>
  <si>
    <t>COLEGIO TUPY</t>
  </si>
  <si>
    <t>NOVO ANGLO BAURU</t>
  </si>
  <si>
    <t>ASSEIJ-NOSSA SENHORA DAS DORES</t>
  </si>
  <si>
    <t>IFES - CAMPUS IBATIBA</t>
  </si>
  <si>
    <t>IBATIBA</t>
  </si>
  <si>
    <t>CENTRO LITERATUS</t>
  </si>
  <si>
    <t>COLEGIO EXPANSAO DE SANTA MARIA DOS ANJOS</t>
  </si>
  <si>
    <t>QUIRINOPOLIS</t>
  </si>
  <si>
    <t>COL D PEDRO I</t>
  </si>
  <si>
    <t>COLEGIO SOCIAL MADRE CLELIA</t>
  </si>
  <si>
    <t>COL MARIA IMACULADA</t>
  </si>
  <si>
    <t>COL COMERCIAL IMPACTO</t>
  </si>
  <si>
    <t>GUARAI</t>
  </si>
  <si>
    <t>ESC N SRA DO SAGRADO CORACAO</t>
  </si>
  <si>
    <t>SANTA BARBARA</t>
  </si>
  <si>
    <t>C EDUC COEDUCAR</t>
  </si>
  <si>
    <t>SISTEMA DE ENSINO COLEGIO</t>
  </si>
  <si>
    <t>COOPERPRO COLEGIO DE EDUCACAO BASICA</t>
  </si>
  <si>
    <t>CASA BRANCA</t>
  </si>
  <si>
    <t>FLAVIO PINHEIRO COLEGIO UNIDADE II</t>
  </si>
  <si>
    <t>IBITINGA</t>
  </si>
  <si>
    <t>SANTA MARIA C EI F M</t>
  </si>
  <si>
    <t>COLEGIO APROVACAO</t>
  </si>
  <si>
    <t>COLEGIO GAMA DE SAO GOTARDO</t>
  </si>
  <si>
    <t>SAO GOTARDO</t>
  </si>
  <si>
    <t>HOLUS COLEGIO</t>
  </si>
  <si>
    <t>COLEGIO STAR</t>
  </si>
  <si>
    <t>ESC STO AGOSTINHO</t>
  </si>
  <si>
    <t>SUZANO ETEC DE</t>
  </si>
  <si>
    <t>ADVENTISTA DE TABOAO DA SERRA COLEGIO</t>
  </si>
  <si>
    <t>PUERI DOMUS ESCOLA UNIDADE CRESCER SEMPRE</t>
  </si>
  <si>
    <t>COLEGIO MURIALDO</t>
  </si>
  <si>
    <t>ARARANGUA</t>
  </si>
  <si>
    <t>COL EUCLIDES DA CUNHA</t>
  </si>
  <si>
    <t>CANTAGALO</t>
  </si>
  <si>
    <t>ALIANCA C EI EF M</t>
  </si>
  <si>
    <t>COLEGIO CLARICE LISPECTOR LTDA</t>
  </si>
  <si>
    <t>ROLIM DE MOURA</t>
  </si>
  <si>
    <t>COLEGIO PITAGORAS DE CARAJAS</t>
  </si>
  <si>
    <t>PARAUAPEBAS</t>
  </si>
  <si>
    <t>ILHABELA</t>
  </si>
  <si>
    <t>NAHIM AHMAD COLEGIO</t>
  </si>
  <si>
    <t>EUCLIDES DA CUNHA COLEGIO</t>
  </si>
  <si>
    <t>INSTITUTO FEDERAL DE EDUCACAO CIENCIA E TECNOLOGIA DO RN - IFRN - CAMPUS NATAL - ZONA NORTE</t>
  </si>
  <si>
    <t>COLEGIO SANTA MONICA - CACHAMBI</t>
  </si>
  <si>
    <t>COLEGIO FRANCISCANO SAGRADO CORACAO DE JESUS</t>
  </si>
  <si>
    <t>ESCOLA ALTERNATIVA DE ENSINO FUNDAMENTAL E MEDIO</t>
  </si>
  <si>
    <t>COOPERATIVA EDUC DE IMBITUBA</t>
  </si>
  <si>
    <t>IMBITUBA</t>
  </si>
  <si>
    <t>SINGULAR COLEGIO TECNICO</t>
  </si>
  <si>
    <t>C E RUI BARBOSA</t>
  </si>
  <si>
    <t>GIRUA</t>
  </si>
  <si>
    <t>COLEGIO ZENITE</t>
  </si>
  <si>
    <t>VIANNA COLEGIO</t>
  </si>
  <si>
    <t>CARVALHO E LUCIANO LTDA</t>
  </si>
  <si>
    <t>POLIGONO VESTIBULARES</t>
  </si>
  <si>
    <t>VERITAS ENSINO MEDIO</t>
  </si>
  <si>
    <t>ALTERNATIVO AVANCADO COLEGIO</t>
  </si>
  <si>
    <t>COLEGIO PIO XII</t>
  </si>
  <si>
    <t>COLEGIO SUPERACAO</t>
  </si>
  <si>
    <t>INSTITUTO FEDERAL DO TRIANGULO MINEIRO - CAMPUS UBERLANDIA</t>
  </si>
  <si>
    <t>ESCOLA NORMAL E GINASIO MADRE TERESA MICHEL</t>
  </si>
  <si>
    <t>SISTEMA EDUCACIONAL ACROPOLE BELEM</t>
  </si>
  <si>
    <t>COLEGIO CRISTAO CRESCER</t>
  </si>
  <si>
    <t>UNICOLEGIO ARACATUBA</t>
  </si>
  <si>
    <t>PLUS COC COLEGIO</t>
  </si>
  <si>
    <t>INSTITUTO GUANABARA LTDA FILIAL NOVA IGUACU</t>
  </si>
  <si>
    <t>COLEGIO QUANTUM</t>
  </si>
  <si>
    <t>COLEGIO LEON FEFFER I - ITABATA</t>
  </si>
  <si>
    <t>MUCURI</t>
  </si>
  <si>
    <t>LIBANO BRASILEIRO C EF M</t>
  </si>
  <si>
    <t>CED ADVENTISTA MILTON AFONSO</t>
  </si>
  <si>
    <t>COL EDUCARE</t>
  </si>
  <si>
    <t>BARAO DE COCAIS</t>
  </si>
  <si>
    <t>COLEGIO L STOCKLER LTDA</t>
  </si>
  <si>
    <t>COL PIONEIRO</t>
  </si>
  <si>
    <t>COLEGIO CPV</t>
  </si>
  <si>
    <t>GERALDO JOSE RODRIGUES ALCKMIN DR ETEC</t>
  </si>
  <si>
    <t>COLEGIO PONTUAL CENTRO EDUCACIONAL</t>
  </si>
  <si>
    <t>COLEGIO UNIVERSITARIO</t>
  </si>
  <si>
    <t>INST EDUC BAIAO SANTOS</t>
  </si>
  <si>
    <t>ANHEMBI MORUMBI COLEGIO</t>
  </si>
  <si>
    <t>CIANORTE CTRO EDUC INF ENS FUND ENS MEDIO</t>
  </si>
  <si>
    <t>CIANORTE</t>
  </si>
  <si>
    <t>COLEGIO SOLAR</t>
  </si>
  <si>
    <t>CENTRO SINODAL DE ENSINO MEDIO DE SAPIRANGA</t>
  </si>
  <si>
    <t>SAPIRANGA</t>
  </si>
  <si>
    <t>OBJETIVO DE JAGUARIUNA COLEGIO UNIDADE I</t>
  </si>
  <si>
    <t>SANTO IVO COLEGIO</t>
  </si>
  <si>
    <t>INSTITUTO EDUCACIONAL PENTAGONO</t>
  </si>
  <si>
    <t>ABRAHAO NAIME COLEGIO</t>
  </si>
  <si>
    <t>MIRASSOL</t>
  </si>
  <si>
    <t>ODILON BRAVEZA COL</t>
  </si>
  <si>
    <t>ESCOLA CONTEC - UNIDADE VILA VELHA</t>
  </si>
  <si>
    <t>INSTITUTO FEDERAL DE EDUCACAO CIENCIA E TECNOLOGIA DO AMAZONAS - CAMPUS MANAUS-CENTRO</t>
  </si>
  <si>
    <t>COLEGIO RAIO DE SOL</t>
  </si>
  <si>
    <t>SEABRA</t>
  </si>
  <si>
    <t>VIVA VIDA COLEGIO</t>
  </si>
  <si>
    <t>RANCHARIA COLEGIO DE ENSINO MEDIO DE</t>
  </si>
  <si>
    <t>RANCHARIA</t>
  </si>
  <si>
    <t>COLEGIO LEON FEFFER II - MUCURI</t>
  </si>
  <si>
    <t>COL DIMITRI MARQUES LTDA</t>
  </si>
  <si>
    <t>ANGLO SANTOS UNIDADE II COLEGIO</t>
  </si>
  <si>
    <t>REDE DE ENSINO GENESIS</t>
  </si>
  <si>
    <t>RIBEIRAO DAS NEVES</t>
  </si>
  <si>
    <t>INSTITUTO EDUCACIONAL DA CRIANCA - INEC</t>
  </si>
  <si>
    <t>SILVIO GONZALEZ COLEGIO</t>
  </si>
  <si>
    <t>MEU COLEGIO</t>
  </si>
  <si>
    <t>COLEGIO DE APLICACAO DA UNIVALI</t>
  </si>
  <si>
    <t>TIJUCAS</t>
  </si>
  <si>
    <t>ARACATUBA ETEC DE</t>
  </si>
  <si>
    <t>NOVA ESCOLA</t>
  </si>
  <si>
    <t>HORIZONTES UIRAPURU COLEGIO</t>
  </si>
  <si>
    <t>COLEGIO MERE MARIE THEODORE VOIRON</t>
  </si>
  <si>
    <t>COLEGIO DOM BOSCO</t>
  </si>
  <si>
    <t>RIO BRANCO EXTERNATO</t>
  </si>
  <si>
    <t>COLEGIO NOSSA SENHORA DAS NEVES</t>
  </si>
  <si>
    <t>COLEGIO DOM AMANDO</t>
  </si>
  <si>
    <t>ESCOLA DOMESTICA DE NATAL</t>
  </si>
  <si>
    <t>COLEGIO MARISTA ROQUE GONCALVES</t>
  </si>
  <si>
    <t>INSTITUTO FEDERAL DE EDUCACAO CIENCIA E TECNOLOGIA DE MINAS GERAIS - CAMPUS SAO JOAO EVANGELISTA</t>
  </si>
  <si>
    <t>SAO JOAO EVANGELISTA</t>
  </si>
  <si>
    <t>Médio Baixo</t>
  </si>
  <si>
    <t>CENTRO EDUCACIONAL DE PARNAMIRIM - CELP</t>
  </si>
  <si>
    <t>INTEGRAL C EM</t>
  </si>
  <si>
    <t>ALFA PLAZZA C EF M</t>
  </si>
  <si>
    <t>CENTRO EDUCACIONAL MINEIRO</t>
  </si>
  <si>
    <t>COLEGIO KYRIUS</t>
  </si>
  <si>
    <t>COL BRIGADEIRO NEWTON BRAGA</t>
  </si>
  <si>
    <t>SAO PIO X INSTITUTO</t>
  </si>
  <si>
    <t>IFS - CAMPUS ARACAJU</t>
  </si>
  <si>
    <t>COLEGIO CORACAO DE MARIA</t>
  </si>
  <si>
    <t>WELLINGTON CENTRO DE ENSINO INTEGRADO</t>
  </si>
  <si>
    <t>MARGARIDA MARIA ORGANIZACAO EDUCACIONAL OEMAR</t>
  </si>
  <si>
    <t>COLEGIO TIRADENTES DA BRIGADA MILITAR DE PELOTAS</t>
  </si>
  <si>
    <t>PROFESSORES DE ASSIS COLEGIO DOS</t>
  </si>
  <si>
    <t>NOTRE DAME RAINHA DOS APOSTOLOS COLEGIO</t>
  </si>
  <si>
    <t>BATISTA SANTOS DUMONT - COLEGIO ANEXO I</t>
  </si>
  <si>
    <t>COLEGIO SINODAL IBIRUBA</t>
  </si>
  <si>
    <t>ITAPETININGA SISTEMA EDUCACIONAL DE ENSINO DE</t>
  </si>
  <si>
    <t>COOPERATIVO COLEGIO</t>
  </si>
  <si>
    <t>PORTO FERREIRA</t>
  </si>
  <si>
    <t>CENTRO EDUCACIONAL SAO DOMINGOS</t>
  </si>
  <si>
    <t>NUCLEO EDUCACIONAL MACHADO DE ASSIS</t>
  </si>
  <si>
    <t>IGARASSU</t>
  </si>
  <si>
    <t>FRANCISCO MORATO ETEC DE</t>
  </si>
  <si>
    <t>FRANCISCO MORATO</t>
  </si>
  <si>
    <t>COLEGIO VICENTINO SAO JOSE</t>
  </si>
  <si>
    <t>INSTITUTO EDUCACIONAL MANOEL PINHEIRO</t>
  </si>
  <si>
    <t>COLEGIO NILTA DONOFRIO DE CARVALHO</t>
  </si>
  <si>
    <t>COLEGIO NOSSA SENHORA AUXILIADORA</t>
  </si>
  <si>
    <t>COLEGIO ARQUIDIOCESANO S CORACAO DE JESUS</t>
  </si>
  <si>
    <t>PALMEIRA DAS MISSOES</t>
  </si>
  <si>
    <t>INSTITUTO FEDERAL DE EDUCACAO CIENCIA E TECNOLOGIA DO PARA - CAMPUS BELEM</t>
  </si>
  <si>
    <t>COLEGIO NOSSA SENHORA DO BOM CONSELHO</t>
  </si>
  <si>
    <t>PRE UNIVERSITARIO COLEGIO DE PRESIDENTE EPITACIO</t>
  </si>
  <si>
    <t>PRESIDENTE EPITACIO</t>
  </si>
  <si>
    <t>ESC DE EDUCACAO BASICA DA URI FRED WESTPHALEN</t>
  </si>
  <si>
    <t>FREDERICO WESTPHALEN</t>
  </si>
  <si>
    <t>PIAGET COLEGIO</t>
  </si>
  <si>
    <t>COLEGIO MONSENHOR NEIVA</t>
  </si>
  <si>
    <t>COLEGIO CENECISTA NOSSA SENHORA DO CARMO</t>
  </si>
  <si>
    <t>UNAI</t>
  </si>
  <si>
    <t>COLEGIO COMETA</t>
  </si>
  <si>
    <t>IRECE</t>
  </si>
  <si>
    <t>JOSE ROCHA MENDES ETEC</t>
  </si>
  <si>
    <t>INSTITUTO FEDERAL DE DUCACAO CIENCIA E TECNOLOGIA DA BAHIA - CAMPUS JEQUIE</t>
  </si>
  <si>
    <t>ADVENTISTA DE PIRACICABA COLEGIO</t>
  </si>
  <si>
    <t>COLEGIO UNICO LTDA</t>
  </si>
  <si>
    <t>JUSCELINO KUBITSCHEK DE OLIVEIRA ETEC</t>
  </si>
  <si>
    <t>INSTITUTO FEDERAL DO NORTE DE MINAS GERAIS - CAMPUS MONTES CLAROS</t>
  </si>
  <si>
    <t>INSTITUTO EDUCACIONAL CECILIA MEIRELES</t>
  </si>
  <si>
    <t>POCOES</t>
  </si>
  <si>
    <t>COLEGIO GABRIEL TABORIN</t>
  </si>
  <si>
    <t>MARAU</t>
  </si>
  <si>
    <t>CASUCHA C EI EF M</t>
  </si>
  <si>
    <t>SANTO ANTONIO DA PLATINA</t>
  </si>
  <si>
    <t>NOVA GERACAO COLEGIO</t>
  </si>
  <si>
    <t>PAULINO BOTELHO ETEC</t>
  </si>
  <si>
    <t>SESI ESC EMILIA MASSANTI</t>
  </si>
  <si>
    <t>COLEGIO EXCELENCIA</t>
  </si>
  <si>
    <t>UNIDADE ESCOLAR CHRISTUS</t>
  </si>
  <si>
    <t>COL SANTA DOROTEIA</t>
  </si>
  <si>
    <t>COLEGIO DA COOPERATIVA EDUCACIONAL DE CAETITE - COOPEC</t>
  </si>
  <si>
    <t>CAETITE</t>
  </si>
  <si>
    <t>INSTITUTO BATISTA DE EDUCACAO DE LARANJEIRAS</t>
  </si>
  <si>
    <t>COLEGIO LUXON EIEFEM</t>
  </si>
  <si>
    <t>INST DE PESQUISAS EDUCACIONAIS</t>
  </si>
  <si>
    <t>COLEGIO EXPONENCIAL</t>
  </si>
  <si>
    <t>COLEGIO CENECISTA SEPE TIARAJU</t>
  </si>
  <si>
    <t>COL SAO MIGUEL</t>
  </si>
  <si>
    <t>PASSA QUATRO</t>
  </si>
  <si>
    <t>CESB COOPERATIVA DE ENSINO SAO BENTO LTDA</t>
  </si>
  <si>
    <t>ESCOLA DE EDUCACAO BASICA SAO DOMINGOS</t>
  </si>
  <si>
    <t>TORRES</t>
  </si>
  <si>
    <t>DEGRAUS COLEGIO</t>
  </si>
  <si>
    <t>RIO CLARO SISTEMA DE ENSINO</t>
  </si>
  <si>
    <t>SOCIEDADE RESENDENSE DE ENSINO LTDA</t>
  </si>
  <si>
    <t>INSTITUTO DE EDUCACAO CENECISTA PROFESSOR ALCIDES CONTER</t>
  </si>
  <si>
    <t>BUTIA</t>
  </si>
  <si>
    <t>CENTRO DE ENSINO GUROO</t>
  </si>
  <si>
    <t>AGAPE COLEGIO</t>
  </si>
  <si>
    <t>COLEGIO MARISTA MEDIANEIRA</t>
  </si>
  <si>
    <t>ANGLO LITORAL COLEGIO</t>
  </si>
  <si>
    <t>SALIM SEDEH DEPUTADO ETEC</t>
  </si>
  <si>
    <t>INSTITUTO LAURA VICUNA</t>
  </si>
  <si>
    <t>URUGUAIANA</t>
  </si>
  <si>
    <t>ZONA SUL ETEC</t>
  </si>
  <si>
    <t>COMPLEXO EDUC HENRIQUE CASTRICIANO</t>
  </si>
  <si>
    <t>RESSURREICAO COLEGIO</t>
  </si>
  <si>
    <t>COL DEL REY</t>
  </si>
  <si>
    <t>CETEC COLEGIO</t>
  </si>
  <si>
    <t>ALCANCE COLEGIO</t>
  </si>
  <si>
    <t>ESC ENS MEDIO SARANDI</t>
  </si>
  <si>
    <t>SARANDI</t>
  </si>
  <si>
    <t>ADVENTISTA COLEGIO DE INTERLAGOS</t>
  </si>
  <si>
    <t>CEFI ESCOLA</t>
  </si>
  <si>
    <t>BATISTA DE IBITINGA CENTRO EDUCACIONAL</t>
  </si>
  <si>
    <t>UNIMOR COLEGIO NUCLEO 2</t>
  </si>
  <si>
    <t>COLEGIO SANTA CRUZ</t>
  </si>
  <si>
    <t>ESCOLA MARIA BERNARDA</t>
  </si>
  <si>
    <t>ESCOLA MENINO JESUS</t>
  </si>
  <si>
    <t>INSTITUTO FEDERAL DE GOIAS - CAMPUS GOIANIA</t>
  </si>
  <si>
    <t>INST GUIMARAES ROSA</t>
  </si>
  <si>
    <t>COLEGIO TECNOLOGICO DELFIM MOREIRA</t>
  </si>
  <si>
    <t>UNIDADE JABOTICABAL DE ENSINO COLEGIO</t>
  </si>
  <si>
    <t>COLEGIO ALFA E OMEGA</t>
  </si>
  <si>
    <t>COLEGIO SINODAL GUSTAVO ADOLFO</t>
  </si>
  <si>
    <t>COLEGIO APROV</t>
  </si>
  <si>
    <t>COLEGIO OFICINA ME</t>
  </si>
  <si>
    <t>GRAN LEONE COLEGIO</t>
  </si>
  <si>
    <t>COLEGIO SALESIANO DOM BOSCO DE TRES LAGOAS</t>
  </si>
  <si>
    <t>CENTRO EDUCACIONAL PROMISSOR LTDA</t>
  </si>
  <si>
    <t>ESC LA SALLE</t>
  </si>
  <si>
    <t>ESCOLA DE APLICACAO PROFESSOR CHAVES</t>
  </si>
  <si>
    <t>NAZARE DA MATA</t>
  </si>
  <si>
    <t>OBJETIVO ABC CENTRO EDUCACIONAL ENSINO MEDIO UNIDADE 104</t>
  </si>
  <si>
    <t>COLEGIO ELISA ANDREOLI</t>
  </si>
  <si>
    <t>MENSAGEM COLEGIO</t>
  </si>
  <si>
    <t>MARTINOPOLIS</t>
  </si>
  <si>
    <t>COLEGIO SAO JOAO EVANGELISTA</t>
  </si>
  <si>
    <t>ITAMARAJU</t>
  </si>
  <si>
    <t>ESPERANTO COLEGIO</t>
  </si>
  <si>
    <t>EINSTEIN DE ENSINO ORGANIZACAO</t>
  </si>
  <si>
    <t>COLEGIO TIRADENTES PMMG</t>
  </si>
  <si>
    <t>SAPIENS COLEGIO</t>
  </si>
  <si>
    <t>CECRI C EDUC CRIATIVO</t>
  </si>
  <si>
    <t>MARTIN LUTHER C EVAN EDUC INF ENS FUND ENS MEDIO</t>
  </si>
  <si>
    <t>REGISTRO ETEC DE</t>
  </si>
  <si>
    <t>ALTA PAULISTA COLEGIO</t>
  </si>
  <si>
    <t>TUPA</t>
  </si>
  <si>
    <t>CARLOS BRUNETTI COLEGIO</t>
  </si>
  <si>
    <t>COLEGIO ANGLO AMERICANO</t>
  </si>
  <si>
    <t>CEM - CENTRO EDUCACIONAL DE MANHUACU</t>
  </si>
  <si>
    <t>CARITAS ESCOLA</t>
  </si>
  <si>
    <t>CENTRO EDUCACIONAL EXIMIUS</t>
  </si>
  <si>
    <t>NOVO TEMPO COLEGIO</t>
  </si>
  <si>
    <t>INTEGRADO DE IBIUNA UNIDADE ESCOLAR DE ENSINO</t>
  </si>
  <si>
    <t>CENTRO EDUCACIONAL DA USINA FONTES LTDA-ME</t>
  </si>
  <si>
    <t>INTEGRACAO C EI EF M</t>
  </si>
  <si>
    <t>ASSIS CHATEAUBRIAND</t>
  </si>
  <si>
    <t>IFRS - CAMPUS OSORIO</t>
  </si>
  <si>
    <t>OSORIO</t>
  </si>
  <si>
    <t>ESCOLA PIO XII</t>
  </si>
  <si>
    <t>SECULO COLEGIO E CURSO</t>
  </si>
  <si>
    <t>COLEGIO CENECISTA BERNARDO MASCARENHAS</t>
  </si>
  <si>
    <t>CAETANOPOLIS</t>
  </si>
  <si>
    <t>COLEGIO NOVO ATENEU</t>
  </si>
  <si>
    <t>COL PRESBITERIANO DE SALINAS</t>
  </si>
  <si>
    <t>SALINAS</t>
  </si>
  <si>
    <t>EPG SAO CAMILO</t>
  </si>
  <si>
    <t>BEM ME QUER CENTRO DE ESTUDOS INTEGRADOS</t>
  </si>
  <si>
    <t>INTERESCOLAR OBJETIVO UNIDADE MORUMBI CENTRO</t>
  </si>
  <si>
    <t>INSTITUTO FEDERAL DE EDUCACAO CIENCIA E TECNOLOGIA DO RIO GRANDE DO SUL CAMPUS RIO GRANDE</t>
  </si>
  <si>
    <t>LEBISTE COLEGIO</t>
  </si>
  <si>
    <t>ITAPECERICA DA SERRA</t>
  </si>
  <si>
    <t>INSTITUTO PRESBITERIANO DE EDUCACAO II</t>
  </si>
  <si>
    <t>COL MIGUEL COUTO</t>
  </si>
  <si>
    <t>POSITIVO JAGUARIAIVA C EI EF M</t>
  </si>
  <si>
    <t>JAGUARIAIVA</t>
  </si>
  <si>
    <t>CURITIBA C ARQUIDIOC EM</t>
  </si>
  <si>
    <t>COLEGIO INTERATIVO</t>
  </si>
  <si>
    <t>ITAU DE MINAS</t>
  </si>
  <si>
    <t>CENTRO DE ATIVIDADES DO TRABALHADOR ANTONIO QUIRINO DA COSTA</t>
  </si>
  <si>
    <t>VESPASIANO</t>
  </si>
  <si>
    <t>ESCREVIVENDO COLEGIO</t>
  </si>
  <si>
    <t>CE AUGUSTO FERREIRA</t>
  </si>
  <si>
    <t>VIEIRA MEDINA SISTEMA EDUCACIONAL</t>
  </si>
  <si>
    <t>CRAVINHOS</t>
  </si>
  <si>
    <t>COLEGIO BOM JESUS</t>
  </si>
  <si>
    <t>CHOPINZINHO</t>
  </si>
  <si>
    <t>EPG - ESTABELECIMENTO PARTICULAR DE ENSINO LTDA</t>
  </si>
  <si>
    <t>COLEGIO SAO RAFAEL</t>
  </si>
  <si>
    <t>LUZ</t>
  </si>
  <si>
    <t>CRISTA DE ENSINO ESCOLA</t>
  </si>
  <si>
    <t>INST EDUC BRAVIEIRA</t>
  </si>
  <si>
    <t>PECANHA</t>
  </si>
  <si>
    <t>SION COLEGIO</t>
  </si>
  <si>
    <t>COLEGIO 2006 LTDA</t>
  </si>
  <si>
    <t>INSTITUTO FEDERAL DA PARAIBA - CAMPUS CAMPINA GRANDE</t>
  </si>
  <si>
    <t>CENTRO INTEGRADO SESI SENAI JOSE BENTO NOGUEIRA JUNQUEIRA</t>
  </si>
  <si>
    <t>SAO GONCALO DO SAPUCAI</t>
  </si>
  <si>
    <t>COL PAMPULHA</t>
  </si>
  <si>
    <t>COLEGIO EDUCARE DE BETIM</t>
  </si>
  <si>
    <t>COLEGIO INTEGRADO VERITAS</t>
  </si>
  <si>
    <t>SEPRO -SIST EDUC PROF DE ITABIRA</t>
  </si>
  <si>
    <t>COL AMERICA DO NORTE</t>
  </si>
  <si>
    <t>COLEGIO FRANCISCANO SANTO INACIO</t>
  </si>
  <si>
    <t>BAEPENDI</t>
  </si>
  <si>
    <t>COLEGIO UNIFICADO</t>
  </si>
  <si>
    <t>ITAPEMA</t>
  </si>
  <si>
    <t>EDUCACIONAL DE VIRADOURO COLEGIO</t>
  </si>
  <si>
    <t>VIRADOURO</t>
  </si>
  <si>
    <t>DOM FELIPE COLEGIO</t>
  </si>
  <si>
    <t>NOSSA SENHORA DO CARMO COLEGIO</t>
  </si>
  <si>
    <t>COL CENECISTA JOAO PINHEIRO</t>
  </si>
  <si>
    <t>JOAO PINHEIRO</t>
  </si>
  <si>
    <t>COLEGIO MACHADO DE ASSIS</t>
  </si>
  <si>
    <t>SAO LUIS DE MONTES BELOS</t>
  </si>
  <si>
    <t>SANTA ISABEL</t>
  </si>
  <si>
    <t>COLEGIO CONTATO</t>
  </si>
  <si>
    <t>JOAO BAGOZZI COL PE - EF-EM-P ROF E NORMAL</t>
  </si>
  <si>
    <t>COLEGIO COMERCIAL DE SERRINHA</t>
  </si>
  <si>
    <t>SERRINHA</t>
  </si>
  <si>
    <t>ENSINO MEDIO DE PIRAJUI COLEGIO</t>
  </si>
  <si>
    <t>PIRAJUI</t>
  </si>
  <si>
    <t>ESCOLA ANISIO TEIXEIRA</t>
  </si>
  <si>
    <t>FACTO COLEGIO E CURSO</t>
  </si>
  <si>
    <t>REZENDE E REZENDE COLEGIO</t>
  </si>
  <si>
    <t>INST DE ED NS MEDIANEIRA</t>
  </si>
  <si>
    <t>ESC AQUARELA ENSINO E CULTURA</t>
  </si>
  <si>
    <t>AP</t>
  </si>
  <si>
    <t>MACAPA</t>
  </si>
  <si>
    <t>COLEGIO METODISTA UNIAO</t>
  </si>
  <si>
    <t>COLEGIO SALVATORIANO IMACULADA CONCEICAO</t>
  </si>
  <si>
    <t>INSTITUTO FEDERAL DO PARANA - CAMPUS JACAREZINHO</t>
  </si>
  <si>
    <t>JACAREZINHO</t>
  </si>
  <si>
    <t>ESPACO EDUCACAO INTEGRADA ESCOLA</t>
  </si>
  <si>
    <t>VIRGO POTENS COLEGIO</t>
  </si>
  <si>
    <t>CAMPUS - CUIABA</t>
  </si>
  <si>
    <t>NOTRE DAME COLEGIO</t>
  </si>
  <si>
    <t>AGAPE ESTUDOS COLEGIO</t>
  </si>
  <si>
    <t>CRATO</t>
  </si>
  <si>
    <t>DAVINA GASPARINI COLEGIO</t>
  </si>
  <si>
    <t>EXATO COLEGIO</t>
  </si>
  <si>
    <t>COLEGIO CENTRAL DE ENSINO</t>
  </si>
  <si>
    <t>AROEIRAS</t>
  </si>
  <si>
    <t>CENTRO EDUC NILOPOLITANO</t>
  </si>
  <si>
    <t>SOC EDUC COMECINHO DE VIDA LTDA</t>
  </si>
  <si>
    <t>GEO SUL</t>
  </si>
  <si>
    <t>ESCOLA TECNICA ESTADUAL FERREIRA VIANA</t>
  </si>
  <si>
    <t>INSTITUTO DE ENSINO DOM BOSCO DO TOCANTINS LTDA</t>
  </si>
  <si>
    <t>COLEGIO NOVO MUNDO -ENSINO MEDIO</t>
  </si>
  <si>
    <t>GOIOERE</t>
  </si>
  <si>
    <t>THOMAZ TREGLIA COLEGIO</t>
  </si>
  <si>
    <t>CIVITATIS COLEGIO</t>
  </si>
  <si>
    <t>COLEGIO UNIVERSITARIO DE APLICACAO DA UNINCOR - PROF DR JOSE MARIA FERREIRA MACIEL</t>
  </si>
  <si>
    <t>SANTA LUCIA FILIPPINI COLEGIO</t>
  </si>
  <si>
    <t>COLEGIO SANTA ESCOLASTICA</t>
  </si>
  <si>
    <t>PAULISTA COLEGIO</t>
  </si>
  <si>
    <t>NANCI LIMA DE FREITAS E CIA LTDA</t>
  </si>
  <si>
    <t>IRARA</t>
  </si>
  <si>
    <t>COL ROGACIONISTA</t>
  </si>
  <si>
    <t>COLEGIO SANTA LUZIA LTDA</t>
  </si>
  <si>
    <t>FRANCISCO TELLES COLEGIO</t>
  </si>
  <si>
    <t>COLEGIO FRANCISCANO SANT ANNA</t>
  </si>
  <si>
    <t>CENTRO EDUCACIONAL ALEXIS NOVELLINO</t>
  </si>
  <si>
    <t>INSTITUTO EDUCACIONAL JOHN KNOX</t>
  </si>
  <si>
    <t>ISLAMICA BRASILEIRA ESCOLA</t>
  </si>
  <si>
    <t>ESCOLA FRANCISCANA IMACULADA CONCEICAO</t>
  </si>
  <si>
    <t>COLEGIO ALTERNATIVO - COOPECIGO</t>
  </si>
  <si>
    <t>GOIAS</t>
  </si>
  <si>
    <t>SISTEMA ELITE DE ENSINO ILHA</t>
  </si>
  <si>
    <t>PLACIDINA DONA INSTITUTO</t>
  </si>
  <si>
    <t>INSTITUTO FRANCISCO DE ASSIS</t>
  </si>
  <si>
    <t>COLEGIO PRESBITERIANO AGNES ERSKINE</t>
  </si>
  <si>
    <t>COLEGIO COLIBRI LTDA</t>
  </si>
  <si>
    <t>INTEGRADO DE ARARAS COLEGIO</t>
  </si>
  <si>
    <t>COLEGIO ACM CENTRO</t>
  </si>
  <si>
    <t>COLEGIO 1º DE JUNHO</t>
  </si>
  <si>
    <t>MARIA DA FE</t>
  </si>
  <si>
    <t>INSTITUTO EDUCACIONAL MARRIAN</t>
  </si>
  <si>
    <t>INST MONTESSORI</t>
  </si>
  <si>
    <t>INSTITUTO FEDERAL DO TRIANGULO MINEIRO - CAMPUS PARACATU</t>
  </si>
  <si>
    <t>CURSO E COLEGIO ANALISE</t>
  </si>
  <si>
    <t>ESCOLA MONTEIRO LOBATO SC LTDA</t>
  </si>
  <si>
    <t>COLEGIO SANTA TERESA DE JESUS</t>
  </si>
  <si>
    <t>BRIDA COLEGIO</t>
  </si>
  <si>
    <t>ADRIANO NOBRE EEEP</t>
  </si>
  <si>
    <t>ITAPAGE</t>
  </si>
  <si>
    <t>FUND EDUC MACHADO SOBRINHO</t>
  </si>
  <si>
    <t>COLEGIO E CURSO INTELLECTUS - UNIDADE TIJUCA</t>
  </si>
  <si>
    <t>GILDO MARCAL BEZERRA BRANDAO ETEC</t>
  </si>
  <si>
    <t>TYTO ALBA COLEGIO</t>
  </si>
  <si>
    <t>COLEGIO MARISTA SANTO ANGELO</t>
  </si>
  <si>
    <t>COLEGIO PRO CAMPUS JUNIOR</t>
  </si>
  <si>
    <t>SAO MIGUEL ARCANJO COLEGIO FRANCISCANO</t>
  </si>
  <si>
    <t>POLIS COLEGIO</t>
  </si>
  <si>
    <t>COLEGIO PAROQUIAL NOSSA SENHORA DO CARMO</t>
  </si>
  <si>
    <t>PARANAVAI</t>
  </si>
  <si>
    <t>INSTITUTO RIO BRANCO</t>
  </si>
  <si>
    <t>VIA MEDICINA COLEGIO E CURSO LTDA</t>
  </si>
  <si>
    <t>UNIVERSIDADE INFANTIL RIVANDA BERENICE LTDA</t>
  </si>
  <si>
    <t>COLEGIO GERACAO</t>
  </si>
  <si>
    <t>COLEGIO ENIGMA LTDA</t>
  </si>
  <si>
    <t>CASIMIRO DE ABREU</t>
  </si>
  <si>
    <t>COLEGIO MURIALDO - CAXIAS DO SUL</t>
  </si>
  <si>
    <t>COLEGIO E CURSO M3 - UNIDADE ALCANTARA</t>
  </si>
  <si>
    <t>COLEGIO PODIUM</t>
  </si>
  <si>
    <t>SAO LUIS COLEGIO UNIDADE II</t>
  </si>
  <si>
    <t>COLEGIO DOM BOSCO EMILIANO - ENSINO MEDIO</t>
  </si>
  <si>
    <t>ESCOLA PRESBITERIANA DE ALTA FLORESTA</t>
  </si>
  <si>
    <t>ALTA FLORESTA</t>
  </si>
  <si>
    <t>COLEGIO MATER CHRISTI</t>
  </si>
  <si>
    <t>CENTRO EDUC NOVO MUNDO</t>
  </si>
  <si>
    <t>CORPO DE BOMBEIRO COL MILITAR DO</t>
  </si>
  <si>
    <t>COLEGIO DE EDUCACAO BASICA SANTA ESMERALDA</t>
  </si>
  <si>
    <t>ARAPIRACA</t>
  </si>
  <si>
    <t>COLEGIO DO INSTITUTO MENINO JESUS</t>
  </si>
  <si>
    <t>COLEGIO FUTURO VIP RECREIO II LTDA ME</t>
  </si>
  <si>
    <t>COLEGIO VERA CRISTO</t>
  </si>
  <si>
    <t>INST DE EDUC CORACAO DE MARIA LTDA</t>
  </si>
  <si>
    <t>COLEGIO PLUZ</t>
  </si>
  <si>
    <t>INSTITUTO PADRE LEONARDO CARRESCIA</t>
  </si>
  <si>
    <t>COL BATISTA DE BRASILIA</t>
  </si>
  <si>
    <t>CENTRO EDUCACIONAL DAS AMERICAS</t>
  </si>
  <si>
    <t>COLEGIO TECNICO DA FUNDACAO JOSE CARVALHO</t>
  </si>
  <si>
    <t>POJUCA</t>
  </si>
  <si>
    <t>SEBRAE ESC TEC DE FORM GERENCIAL</t>
  </si>
  <si>
    <t>NEC INSTITUTO EDUCACIONAL</t>
  </si>
  <si>
    <t>ALFREDO DE BARROS SANTOS PROF ETEC</t>
  </si>
  <si>
    <t>ASSOCIACAO DE CIENCIAS EDUCACAO E TECNOLOGIA DA AMAZONIA - COLEGIO MARTHA FALCAO</t>
  </si>
  <si>
    <t>CANDELARIA COLEGIO</t>
  </si>
  <si>
    <t>COLEGIO PIERRE FREITAS S C</t>
  </si>
  <si>
    <t>SIMAO DIAS</t>
  </si>
  <si>
    <t>SANTO INACIO COLEGIO EDUCACAO INFANTIL ENSINO FUNDAMENTAL E MEDIO</t>
  </si>
  <si>
    <t>COLEGIO TIRADENTES DA BRIGADA MILITAR - PASSO FUNDO</t>
  </si>
  <si>
    <t>VOTUPORANGUENSE DE ENSINO ESCOLA</t>
  </si>
  <si>
    <t>EGO ESCOLA</t>
  </si>
  <si>
    <t>SAO MATEUS COLEGIO EEIEFM</t>
  </si>
  <si>
    <t>INSTITUTO FEDERAL DE SAO PAULO CAMPUS - SALTO</t>
  </si>
  <si>
    <t>NOBEL NOVO CENTRO C - EM</t>
  </si>
  <si>
    <t>COLEGIO OASIS DE JACOBINA</t>
  </si>
  <si>
    <t>JACOBINA</t>
  </si>
  <si>
    <t>SAO PAULO DA CRUZ COLEGIO PASSIONISTA</t>
  </si>
  <si>
    <t>ARMANDO ZOLLNER ESCOLA UNIAO DE SISTEMA DE ENSINO FAZER</t>
  </si>
  <si>
    <t>PASSO A PASSO ESCOLA DE EDUCACAO DE VOTUPORANGA</t>
  </si>
  <si>
    <t>CENTRO EDUCACIONAL MENDARA</t>
  </si>
  <si>
    <t>COLEGIO PLATAO EDUC INF ENS FUND E MEDIO</t>
  </si>
  <si>
    <t>COLEGIO DOM BOSCO CENTRO</t>
  </si>
  <si>
    <t>SEI ESCOLA</t>
  </si>
  <si>
    <t>ITAPOLIS</t>
  </si>
  <si>
    <t>INSTITUTO FEDERAL SUL-RIOGRANDENSE CAMPUS VENANCIO AIRES</t>
  </si>
  <si>
    <t>COLEGIO E CURSO FUTURO VILA DA PENHA VIP LTDA</t>
  </si>
  <si>
    <t>SIGMUND FREUD COLEGIO</t>
  </si>
  <si>
    <t>COL MUL PROF DELCE HORTA DELGADO</t>
  </si>
  <si>
    <t>IPIRA</t>
  </si>
  <si>
    <t>MVC COLEGIO DE PARAGUACU PAULISTA</t>
  </si>
  <si>
    <t>BARRETOS COLEGIO</t>
  </si>
  <si>
    <t>COLEGIO UNO SALES</t>
  </si>
  <si>
    <t>SAA COLEGIO</t>
  </si>
  <si>
    <t>ESTRUTURAL COLEGIO</t>
  </si>
  <si>
    <t>COLEGIO ADVENTISTA DE BELO HORIZONTE</t>
  </si>
  <si>
    <t>14 DE AGOSTO ESCOLA</t>
  </si>
  <si>
    <t>MIRANDOPOLIS</t>
  </si>
  <si>
    <t>COLEGIO NACIONAL DO ENSINO MEDIO DE ARAGUARI</t>
  </si>
  <si>
    <t>SANTA ISABEL ESCOLA TECNICA ESTADUAL DE</t>
  </si>
  <si>
    <t>EEB FELICIANO NUNES PIRES</t>
  </si>
  <si>
    <t>ESCOLA ROGELMA A F M MELLO</t>
  </si>
  <si>
    <t>CARMO</t>
  </si>
  <si>
    <t>JOAO PAULO II C EI EF M</t>
  </si>
  <si>
    <t>PITANGA</t>
  </si>
  <si>
    <t>ALBERTO FERES PREFEITO ETEC</t>
  </si>
  <si>
    <t>SERGIO BUARQUE DE HOLANDA COLEGIO</t>
  </si>
  <si>
    <t>COLEGIO UNIVERSITARIO PADRE DE MAN</t>
  </si>
  <si>
    <t>SANTA CRUZ LICEU</t>
  </si>
  <si>
    <t>SACRE COEUR DES ENFANTS COLEGIO ANGLO</t>
  </si>
  <si>
    <t>CAPAO BONITO</t>
  </si>
  <si>
    <t>ESCOLA TECNICA PANDIA CALOGERAS</t>
  </si>
  <si>
    <t>INSTITUTO BORGES DE ARTES E OFICIOS</t>
  </si>
  <si>
    <t>INTEGRADO DE OSASCO COLEGIO ENSINO FUNDAMENTAL E MEDIO</t>
  </si>
  <si>
    <t>COLEGIO SINODAL RUY BARBOSA</t>
  </si>
  <si>
    <t>COL JOAO PAULO II</t>
  </si>
  <si>
    <t>SELS COLEGIO ENSINO FUND MEDIO</t>
  </si>
  <si>
    <t>LARANJEIRAS DO SUL</t>
  </si>
  <si>
    <t>COLEGIO ESPIRITO SANTO</t>
  </si>
  <si>
    <t>COLEGIO AGUIA MASTER</t>
  </si>
  <si>
    <t>CENTRO EDUCACIONAL JARDIM AMALIA</t>
  </si>
  <si>
    <t>COLEGIO COUTO MAGALHAES</t>
  </si>
  <si>
    <t>CENTRO EDUCACIONAL MACHADO DE ASSIS</t>
  </si>
  <si>
    <t>INTERACAO ESCOLA DE ENSINO BASICO</t>
  </si>
  <si>
    <t>CAMPOS DO JORDAO</t>
  </si>
  <si>
    <t>FERNANDO PRESTES ETEC</t>
  </si>
  <si>
    <t>INSTITUTO SUPERIOR DE EDUCACAO DO RIO DE JANEIRO</t>
  </si>
  <si>
    <t>COLEGIO ARQUIDIOCESANO UNIDADE I</t>
  </si>
  <si>
    <t>SESI 415 CENTRO EDUCACIONAL</t>
  </si>
  <si>
    <t>INSTITUTO HELENA LUBIENSKA</t>
  </si>
  <si>
    <t>ESCOLA AGRICOLA DE JUNDIAI</t>
  </si>
  <si>
    <t>MACAIBA</t>
  </si>
  <si>
    <t>COLEGIO PROVIDENCIA</t>
  </si>
  <si>
    <t>MARIANA</t>
  </si>
  <si>
    <t>INSTITUTO FEDERAL DE EDUCACAO CIENCIA E TECNOLOGIA DO AMAZONAS - CAMPUS MANAUS DISTRITO INDUSTRIAL</t>
  </si>
  <si>
    <t>PROVECTO COLEGIO</t>
  </si>
  <si>
    <t>DIOCESANO DO CRATO COLEGIO</t>
  </si>
  <si>
    <t>CENTRO EDUCACIONAL SAO GERALDO</t>
  </si>
  <si>
    <t>COLEGIO CENECISTA SAO JOSE</t>
  </si>
  <si>
    <t>RIO NEGRINHO</t>
  </si>
  <si>
    <t>EXATHUM CURSO E COLEGIO</t>
  </si>
  <si>
    <t>INTERACAO DE MARILIA COLEGIO</t>
  </si>
  <si>
    <t>COLEGIO CERQUEIRA</t>
  </si>
  <si>
    <t>COLEGIO SANTA ANGELA</t>
  </si>
  <si>
    <t>PARAISOPOLIS</t>
  </si>
  <si>
    <t>COL STA LUZIA</t>
  </si>
  <si>
    <t>INSTITUTO PRESBITERIANO DE EDUCACAO SIMONTON-UNIDADE SAPEZAL</t>
  </si>
  <si>
    <t>SAPEZAL</t>
  </si>
  <si>
    <t>COLEGIO ANGLO AMERICANO FOZ DO IGUACU</t>
  </si>
  <si>
    <t>INSTITUTO AREDES RODRIGUES</t>
  </si>
  <si>
    <t>SAO PEDRO DA ALDEIA</t>
  </si>
  <si>
    <t>INSTITUTO FEDERAL DE EDUCACAO CIENCIA E TECNOLOGIA DA BAHIA CAMPUS PORTO SEGURO</t>
  </si>
  <si>
    <t>INST EDUC EVANGELICO MONTE SIAO</t>
  </si>
  <si>
    <t>MAX PLANK COLEGIO</t>
  </si>
  <si>
    <t>NEODNA C - EM</t>
  </si>
  <si>
    <t>EMECE INTERNACIONAL COLEGIO</t>
  </si>
  <si>
    <t>COLEGIO DOM</t>
  </si>
  <si>
    <t>COLEGIO PASSIONISTA NOSSA SENHORA DO ROSARIO</t>
  </si>
  <si>
    <t>COLOMBO</t>
  </si>
  <si>
    <t>LUTERANO COLEGIO SAO PAULO</t>
  </si>
  <si>
    <t>CARL ROGERS - CENTRO DE EDUCACAO</t>
  </si>
  <si>
    <t>ESPACO ABERTO COLEGIO</t>
  </si>
  <si>
    <t>MONTEPELLIER SISTEMA EDUCACIONAL</t>
  </si>
  <si>
    <t>COLEGIO BATISTA MARANATA</t>
  </si>
  <si>
    <t>ESCOLA DE ENSINO MEDIO DIVINO MESTRE</t>
  </si>
  <si>
    <t>TUPANCIRETA</t>
  </si>
  <si>
    <t>CE LAURO PINHEIRO</t>
  </si>
  <si>
    <t>ZETA SISTEMA DE ENSINO DE BIRIGUI</t>
  </si>
  <si>
    <t>COLEGIO MEDIANEIRA GARRA</t>
  </si>
  <si>
    <t>SOLEDADE</t>
  </si>
  <si>
    <t>INDEPENDENTE DE AMERICANA CENTRO EDUCACIONAL</t>
  </si>
  <si>
    <t>COL ALUB SEDE III</t>
  </si>
  <si>
    <t>OBJETIVO ESTORIL COLEGIO</t>
  </si>
  <si>
    <t>EXTERNATO N SRA DE LOURDES</t>
  </si>
  <si>
    <t>JARAGUA ESCOLA TECNICA ESTADUAL</t>
  </si>
  <si>
    <t>CENTRO DE ENS NOSSA SENHORA AUXILIADORA</t>
  </si>
  <si>
    <t>SAO VICENTE DE PAULO ESCOLA</t>
  </si>
  <si>
    <t>COLEGIO MAE DE DEUS EDUCACAO INFANTIL ENSINO FUNDAMENTAL MEDIO E NORMAL</t>
  </si>
  <si>
    <t>COLEGIO LUTERANO CONCORDIA</t>
  </si>
  <si>
    <t>ESCOLA CENECISTA HILDA STRENGER RIBEIRO</t>
  </si>
  <si>
    <t>NOVA MUTUM</t>
  </si>
  <si>
    <t>PEDRO D ARCADIA NETO ETEC</t>
  </si>
  <si>
    <t>INSTITUTO GUANABARA LTDA FILIAL BARRA DA TIJUCA</t>
  </si>
  <si>
    <t>ADVENTISTA DE SOROCABA COLEGIO</t>
  </si>
  <si>
    <t>15 DE OUTUBRO COLEGIO</t>
  </si>
  <si>
    <t>ESCOLA MONTEIRO LOBATO</t>
  </si>
  <si>
    <t>ESPIGAO D OESTE</t>
  </si>
  <si>
    <t>CENTRO EDUC DE MAMBUCABA LTDA</t>
  </si>
  <si>
    <t>PARATY</t>
  </si>
  <si>
    <t>INSTITUTO FEDERAL CATARINENSE CAMPUS BLUMENAU</t>
  </si>
  <si>
    <t>COLEGIO MEDIANEIRA</t>
  </si>
  <si>
    <t>COLEGIO ANTONIO RODRIGUES D OLIVEIRA - CARO</t>
  </si>
  <si>
    <t>IRLANE FERNANDES CENTRO DE EDUCACAO</t>
  </si>
  <si>
    <t>UBAJARA</t>
  </si>
  <si>
    <t>BENEDITO STORANI ETEC</t>
  </si>
  <si>
    <t>HORTO FLORESTAL EXTERNATO EEIFM</t>
  </si>
  <si>
    <t>SAMARITANO INSTITUTO DE ENSINO</t>
  </si>
  <si>
    <t>ORLANDIA CENTRO EDUCACIONAL DE</t>
  </si>
  <si>
    <t>COLEGIO MAE DE DEUS</t>
  </si>
  <si>
    <t>INTERATIVO CENTRO DE ESTUDOS</t>
  </si>
  <si>
    <t>CENTRO INTEGRADO DE ENSINO 1 E 2 GRAUS</t>
  </si>
  <si>
    <t>RONDONOPOLIS</t>
  </si>
  <si>
    <t>MARIA AUGUSTA SARAIVA DRA ETEC</t>
  </si>
  <si>
    <t>INSTITUTO BARROS DE ENSINO</t>
  </si>
  <si>
    <t>ESCOLA PROMOVE</t>
  </si>
  <si>
    <t>BOM JESUS DA LAPA</t>
  </si>
  <si>
    <t>MISSAO ALO CRIANCA DE ASSISTENCIA INFANTIL</t>
  </si>
  <si>
    <t>COLEGIO IMACULADA VIRGEM MARIA</t>
  </si>
  <si>
    <t>PRUDENTOPOLIS</t>
  </si>
  <si>
    <t>IEC-UNIDADE RIACHO</t>
  </si>
  <si>
    <t>GURI LTDA INSTITUTO PEDAGOGICO</t>
  </si>
  <si>
    <t>COLEGIO MADRE SAVINA PETRILLI</t>
  </si>
  <si>
    <t>COLEGIO MARISTA IPANEMA</t>
  </si>
  <si>
    <t>COLEGIO MARISTA ARACAGY</t>
  </si>
  <si>
    <t>SAO JOSE DE RIBAMAR</t>
  </si>
  <si>
    <t>COLEGIO NOTRE DAME DE LOURDES</t>
  </si>
  <si>
    <t>ADVENTISTA DE RIBEIRO PRETO COLEGIO</t>
  </si>
  <si>
    <t>COLEGIO IMPACTO</t>
  </si>
  <si>
    <t>PLATAO DE APUCARANA - COLEGIO EI-EF-EM</t>
  </si>
  <si>
    <t>APUCARANA</t>
  </si>
  <si>
    <t>COLEGIO VILA REAL</t>
  </si>
  <si>
    <t>COLEGIO NOVO DECISAO</t>
  </si>
  <si>
    <t>GUMERCINDO CORREA DE ALMEIDA MORAES PROF ESCOLA</t>
  </si>
  <si>
    <t>AGUIRRE DOM COLEGIO</t>
  </si>
  <si>
    <t>COLEGIO CENECISTA JOAO BATISTA DE MELLO</t>
  </si>
  <si>
    <t>PASSIONISTA SANTA MARIA COLEGIO</t>
  </si>
  <si>
    <t>COLEGIO CIDADE NOVA SERRANA</t>
  </si>
  <si>
    <t>NOVA SERRANA</t>
  </si>
  <si>
    <t>INST ELIZABETH KALIL</t>
  </si>
  <si>
    <t>COL DE APLICACAO DA UCP</t>
  </si>
  <si>
    <t>CORACAO IMACULADO DE MARIA COLEGIO</t>
  </si>
  <si>
    <t>JARDINOPOLIS</t>
  </si>
  <si>
    <t>COL DOM SERAFIM COOPENCOR</t>
  </si>
  <si>
    <t>CORINTO</t>
  </si>
  <si>
    <t>REGINA MUNDI COLEGIO EDUCACAO INFANTIL ENSINO FUNDAMENTAL E MEDIO</t>
  </si>
  <si>
    <t>NOSSA SENHORA DO CARMO COLEGIO FRANCISCANO</t>
  </si>
  <si>
    <t>COL ADVENTISTA MARECHAL RONDON</t>
  </si>
  <si>
    <t>COLEGIO IMPERATRIZ DONA LEOPOLDINA</t>
  </si>
  <si>
    <t>ALBERT EINSTEIN COLEGIO</t>
  </si>
  <si>
    <t>SAO CARLOS INSTITUTO EDUCACIONAL ENSINO MEDIO</t>
  </si>
  <si>
    <t>ANTENOR THOMAZI ESCOLA CRISTAO</t>
  </si>
  <si>
    <t>CENTRO DE EDUCACAO BASICA E PROFISSIONAL PROFESSOR LUCIANO FEIJAO</t>
  </si>
  <si>
    <t>PEDRO FERREIRA ALVES ETEC</t>
  </si>
  <si>
    <t>SELETIVO COLEGIO</t>
  </si>
  <si>
    <t>ARISTIDES DE CASTRO</t>
  </si>
  <si>
    <t>INSTITUTO FEDERAL FLUMINENSE - CAMPUS BOM JESUS</t>
  </si>
  <si>
    <t>BOM JESUS DO ITABAPOANA</t>
  </si>
  <si>
    <t>O FAROL COLEGIO</t>
  </si>
  <si>
    <t>SESI 426 CENTRO EDUCACIONAL</t>
  </si>
  <si>
    <t>COLEGIO EXPOENTE DE CASTELO</t>
  </si>
  <si>
    <t>CASTELO</t>
  </si>
  <si>
    <t>COL JOAO LYRA FILHO</t>
  </si>
  <si>
    <t>GUTENBERG COLEGIO</t>
  </si>
  <si>
    <t>COLEGIO ENSITEC ENSINO FUNDAMENTAL MEDIO E PROFISSIONAL</t>
  </si>
  <si>
    <t>CURSO RIACHUELO</t>
  </si>
  <si>
    <t>JD ESC SOLDADINHO DE CHUMBO</t>
  </si>
  <si>
    <t>INSTITUTO TAMANDARE</t>
  </si>
  <si>
    <t>IFES - CAMPUS PIUMA</t>
  </si>
  <si>
    <t>PIUMA</t>
  </si>
  <si>
    <t>COLEGIO CRISTO REI</t>
  </si>
  <si>
    <t>RUI BARBOSA ENSINO MEDIO COLEGIO</t>
  </si>
  <si>
    <t>COLEGIO BOM PASTOR</t>
  </si>
  <si>
    <t>ESCOLA DA SERRA</t>
  </si>
  <si>
    <t>SENAI SC BRUSQUE</t>
  </si>
  <si>
    <t>CENTRO EDUCACIONAL FRAIBURGO CEFRAI</t>
  </si>
  <si>
    <t>FRAIBURGO</t>
  </si>
  <si>
    <t>AQUARIUS UNIVAP COLEGIO</t>
  </si>
  <si>
    <t>SENAI SC BLUMENAU</t>
  </si>
  <si>
    <t>SISTEMA APOIO DE ENSINO</t>
  </si>
  <si>
    <t>ETEL TECNICA DE ELETRONICA ESCOLA</t>
  </si>
  <si>
    <t>IPAUSSU</t>
  </si>
  <si>
    <t>CANTINHO ENCANTADO C EI EF M</t>
  </si>
  <si>
    <t>BANDEIRANTES</t>
  </si>
  <si>
    <t>20 DE NOVEMBRO COLEGIO</t>
  </si>
  <si>
    <t>AURIFLAMA</t>
  </si>
  <si>
    <t>IRENE BARGIERI COLEGIO</t>
  </si>
  <si>
    <t>COLEGIO ADVENTISTA DE INDAIAL</t>
  </si>
  <si>
    <t>COL TEC SAO FRANCISCO DE ASSIS</t>
  </si>
  <si>
    <t>POMPEU</t>
  </si>
  <si>
    <t>TERRA MATER COLEGIO</t>
  </si>
  <si>
    <t>COLEGIO ADVENTISTA DE MARINGA EDUCACAO INFANTIL ENSINO FUNDAMENTAL E MEDIO</t>
  </si>
  <si>
    <t>CENTRO EDUC SOARES HERDY</t>
  </si>
  <si>
    <t>CENTRO DE EDUCACAO INTERNACIONAL</t>
  </si>
  <si>
    <t>FECAP COLEGIO</t>
  </si>
  <si>
    <t>FRANCISCO GARRIDO LICEU</t>
  </si>
  <si>
    <t>ANDRE BOGASIAN PROFESSOR ETEC</t>
  </si>
  <si>
    <t>ALFA- COLEGIO E CURSOS LIMITADA</t>
  </si>
  <si>
    <t>PIRACANJUBA</t>
  </si>
  <si>
    <t>CVO INTERATIVO</t>
  </si>
  <si>
    <t>COLEGIO ADVENTISTA DE IPATINGA</t>
  </si>
  <si>
    <t>COLEGIO DELTA I II III</t>
  </si>
  <si>
    <t>CANADA COLEGIO</t>
  </si>
  <si>
    <t>COLEGIO CENECISTA DOMICIANO VIEIRA</t>
  </si>
  <si>
    <t>IFSC - CAMPUS GASPAR</t>
  </si>
  <si>
    <t>GASPAR</t>
  </si>
  <si>
    <t>EDUCANDARIO NOSSA SRA DO SS SACRAMENTO</t>
  </si>
  <si>
    <t>SENHOR DO BONFIM</t>
  </si>
  <si>
    <t>CENTRO EDUCACIONAL NOSSA ESCOLA</t>
  </si>
  <si>
    <t>TUPACIGUARA</t>
  </si>
  <si>
    <t>CENTRO DE EDUCACAO BASICA IVOTI - UNIDADE DE ENSINO INSTITUTO DE EDUCACAO IVOTI</t>
  </si>
  <si>
    <t>IVOTI</t>
  </si>
  <si>
    <t>GRUPO FUTURO EDUCACIONALMARABA</t>
  </si>
  <si>
    <t>MARABA</t>
  </si>
  <si>
    <t>SOCIEDADE EDUCATIVA EQUILIBRIO ESCOLA EF</t>
  </si>
  <si>
    <t>DUARTINA</t>
  </si>
  <si>
    <t>INSTITUTO REIS MAGOS</t>
  </si>
  <si>
    <t>SAO LUIZ DE GONZAGA III COLEGIO</t>
  </si>
  <si>
    <t>CENTRO SINODAL EM DOROTHEA SCHAFKE</t>
  </si>
  <si>
    <t>COLEGIO DOM PEDRO I</t>
  </si>
  <si>
    <t>COLEGIO ADVENTISTA PRESIDENTE PRUDENTE</t>
  </si>
  <si>
    <t>EDUCANDARIO CECILIA MEIRELES</t>
  </si>
  <si>
    <t>PAPAGAIOS</t>
  </si>
  <si>
    <t>CLASSE A COLEGIO E CURSOS LTDA</t>
  </si>
  <si>
    <t>ADELINO BORDIGNON EMPSG</t>
  </si>
  <si>
    <t>COLEGIO MARIA IMACULADA</t>
  </si>
  <si>
    <t>CURITIBANOS</t>
  </si>
  <si>
    <t>COLEGIO CENTRO EDUC VISAO</t>
  </si>
  <si>
    <t>COLEGIO PADRE OVIDIO</t>
  </si>
  <si>
    <t>DOIS IRMAOS</t>
  </si>
  <si>
    <t>INST EDUC PE UBIRAJARA CABRAL</t>
  </si>
  <si>
    <t>ALPINOPOLIS</t>
  </si>
  <si>
    <t>C ENSINO ABREU CARVALHO</t>
  </si>
  <si>
    <t>SISTEMA TEOREMA DE ENSINO LTDA</t>
  </si>
  <si>
    <t>CENTRO EDUCACIONAL MARIA CARDOSO FERREIRA</t>
  </si>
  <si>
    <t>COL COR JESU</t>
  </si>
  <si>
    <t>COLEGIO CIDADE DE LEOPOLDINA</t>
  </si>
  <si>
    <t>ESC POLITECNICA DE SAUDE JOAQUIM VENANCI</t>
  </si>
  <si>
    <t>INSTITUTO FEDERAL DE EDUCACAO CIENCIA E TECNOLOGIA DE GOIAS - CAMPUS DE FORMOSA</t>
  </si>
  <si>
    <t>FORMOSA</t>
  </si>
  <si>
    <t>RECRIART ESCOLA</t>
  </si>
  <si>
    <t>TABATINGA</t>
  </si>
  <si>
    <t>SAO MIGUEL DO OESTE</t>
  </si>
  <si>
    <t>MARIO ANTONIO VERZA PROF ETEC</t>
  </si>
  <si>
    <t>PALMITAL</t>
  </si>
  <si>
    <t>ESCOLA ROCHEL DE EDUCACAO INFANTIL ENSINO FUNDAMENTAL E ENSINO MEDIO</t>
  </si>
  <si>
    <t>INSTITUTO NEUZA DUTRA</t>
  </si>
  <si>
    <t>INSTITUTO FEDERAL DE EDUCACAO CIENCIA E TECNOLOGIA DO PARA - CAMPUS TUCURUI</t>
  </si>
  <si>
    <t>TUCURUI</t>
  </si>
  <si>
    <t>COLEGIO ADVENTISTA DE CAMPO GRANDE</t>
  </si>
  <si>
    <t>COL CENECISTA MONSENHOR ANTONIO DE SOUZA GENS</t>
  </si>
  <si>
    <t>RIO BONITO</t>
  </si>
  <si>
    <t>COLEGIO SAO LAZARO</t>
  </si>
  <si>
    <t>POLIVALENTE DE AMERICANA ETEC</t>
  </si>
  <si>
    <t>PABLO NERUDA COLEGIO</t>
  </si>
  <si>
    <t>COLEGIO MONS AGENOR NEVES MARQUES LTDA</t>
  </si>
  <si>
    <t>URUSSANGA</t>
  </si>
  <si>
    <t>INSTITUTO FEDERAL DE EDUC CIENCIA E TECNOLOGIA DO RN - CAMPUS SAO GONCALO DO AMARANTE</t>
  </si>
  <si>
    <t>SAO GONCALO DO AMARANTE</t>
  </si>
  <si>
    <t>MA MONTENEGRO COLEGIO IRMA ANEX</t>
  </si>
  <si>
    <t>ESC SESI HAMLETO MAGNAVACCA</t>
  </si>
  <si>
    <t>EE DINO AMBROSIO PEREIRA</t>
  </si>
  <si>
    <t>BRAZOPOLIS</t>
  </si>
  <si>
    <t>INSTITUTO FEDERAL CATARINENSE - CAMPUS ARAQUARI</t>
  </si>
  <si>
    <t>ARAQUARI</t>
  </si>
  <si>
    <t>CAMPUS ANGICAL DO INSTITUTO FEDERAL DO PIAUI</t>
  </si>
  <si>
    <t>ANGICAL DO PIAUI</t>
  </si>
  <si>
    <t>COLEGIO SINODAL PROGRESSO</t>
  </si>
  <si>
    <t>MONTENEGRO</t>
  </si>
  <si>
    <t>ESCOLA SESI BENJAMIN GUIMARAES</t>
  </si>
  <si>
    <t>CONVIVIO CENTRO EDUCACIONAL</t>
  </si>
  <si>
    <t>COLEGIO LICEU ALBERT EINSTEIN</t>
  </si>
  <si>
    <t>SANTA MONICA CENTRO EDUCACIONAL- ILHA DO GOVERNADOR</t>
  </si>
  <si>
    <t>COLEGIO MENINO JESUS</t>
  </si>
  <si>
    <t>POMBAL</t>
  </si>
  <si>
    <t>COLEGIO PLANETA EDUCACIONAL</t>
  </si>
  <si>
    <t>CE DE ARACRUZ</t>
  </si>
  <si>
    <t>ROSARIO COLEGIO NOSSA SENHORA DO</t>
  </si>
  <si>
    <t>COLEGIO FRACTAL</t>
  </si>
  <si>
    <t>CRESCER DE JUNDIAI COLEGIO</t>
  </si>
  <si>
    <t>COLEGIO NOSSA SENHORA DE FATIMA</t>
  </si>
  <si>
    <t>GIORDANO BRUNO COLEGIO</t>
  </si>
  <si>
    <t>COLEGIO CENECISTA DE PIRAPORA</t>
  </si>
  <si>
    <t>COLEGIO ANGLO UNIGRAN</t>
  </si>
  <si>
    <t>INSTITUTO FEDERAL DE EDUCACAO CIENCIA E TECNOLOGIA DO RN - IFRN - CAMPUS IPANGUACU</t>
  </si>
  <si>
    <t>IPANGUACU</t>
  </si>
  <si>
    <t>MATERNAL CHAPEUZINHO VERMELHO U I C M A</t>
  </si>
  <si>
    <t>COLEGIO ELITE BELEM</t>
  </si>
  <si>
    <t>INSTITUTO EDUCACIONAL DIMENSAO LTDA</t>
  </si>
  <si>
    <t>GUAIBA</t>
  </si>
  <si>
    <t>DINAMICA DE NOVA GRANADA COLEGIO</t>
  </si>
  <si>
    <t>NOVA GRANADA</t>
  </si>
  <si>
    <t>CAMPOS GERAIS</t>
  </si>
  <si>
    <t>COLEGIO DOMINANTE LTDA</t>
  </si>
  <si>
    <t>CARLOS DE CAMPOS ETEC</t>
  </si>
  <si>
    <t>SAO JOAO DE MERITI</t>
  </si>
  <si>
    <t>COLEGIO SAINT GERMAIN LTDA</t>
  </si>
  <si>
    <t>SANTO INACIO COLEGIO</t>
  </si>
  <si>
    <t>INSTITUTO FEDERAL DO PARANA CAMPUS LONDRINA</t>
  </si>
  <si>
    <t>ESCOLA SAO LUIS</t>
  </si>
  <si>
    <t>MURITIBA</t>
  </si>
  <si>
    <t>UNIVERSITARIO ABC COLEGIO</t>
  </si>
  <si>
    <t>JOAO E RAPHAELA PASSALACQUA COLEGIO</t>
  </si>
  <si>
    <t>COLEGIO MARISTA DE MACEIO</t>
  </si>
  <si>
    <t>INSTITUTO GUANABARA LTDA - FILIAL CACHAMBI</t>
  </si>
  <si>
    <t>COLEGIO EQUIPE DE PONTE NOVA</t>
  </si>
  <si>
    <t>COLEGIO CESUT</t>
  </si>
  <si>
    <t>MARIA THEODORA PEDREIRA DE FREITAS PROFA EEFMT</t>
  </si>
  <si>
    <t>COLEGIO PROPEDEUTICO</t>
  </si>
  <si>
    <t>RIACHAO DO JACUIPE</t>
  </si>
  <si>
    <t>CENTRO CULTURAL DE CARDOSO ESCOLA DE ENSINO FUNDAM E MEDIO</t>
  </si>
  <si>
    <t>CARDOSO</t>
  </si>
  <si>
    <t>DOZE DE OUTUBRO COLEGIO</t>
  </si>
  <si>
    <t>COL STA ROSA DE LIMA</t>
  </si>
  <si>
    <t>COLEGIO TIRADENTES PMMG - UNIDADE ARGENTINO MADEIRA</t>
  </si>
  <si>
    <t>ZONA LESTE ETEC DA</t>
  </si>
  <si>
    <t>COLEGIO EVANGELICO JARAGUA</t>
  </si>
  <si>
    <t>MORUMBI SUL COLEGIO</t>
  </si>
  <si>
    <t>ARTUR FERREIRA COLEGIO EF E PRE ESCOLA CONCHINHA</t>
  </si>
  <si>
    <t>ADVENTISTA DE BAURU COLEGIO EIFM</t>
  </si>
  <si>
    <t>CED JUSCELINO KUBITSCHEK - ASA NORTE I</t>
  </si>
  <si>
    <t>ANTONIO DEVISATE ETEC</t>
  </si>
  <si>
    <t>COLEGIO EXPOVEST</t>
  </si>
  <si>
    <t>IE CENECISTA MARQUES DE HERVAL</t>
  </si>
  <si>
    <t>MONTEIRO LOBATO C EI EF M</t>
  </si>
  <si>
    <t>GUARATUBA</t>
  </si>
  <si>
    <t>CONVESTI COLEGIO E CURSO</t>
  </si>
  <si>
    <t>COLEGIO DA POLICIA MILITAR DO CEARA</t>
  </si>
  <si>
    <t>CENTRO EDUCACIONAL OBJETIVO MACUNAIMA</t>
  </si>
  <si>
    <t>CEDTEC - CENTRO DE DESENVOLVIMENTO TECNICO</t>
  </si>
  <si>
    <t>FACEX</t>
  </si>
  <si>
    <t>CENTRO TECNOLOGICO UNIVERSIDADE DE CAXIAS DO SUL UNIDADE DE ENSINO DE VERANOPOLIS</t>
  </si>
  <si>
    <t>VERANOPOLIS</t>
  </si>
  <si>
    <t>ESCOLA SANTA ADAME</t>
  </si>
  <si>
    <t>COL MADRE TERESA</t>
  </si>
  <si>
    <t>COLEGIO ADVENTISTA DE JACAREPAGUA</t>
  </si>
  <si>
    <t>ESCOLA PROFISSIONAL MONSENHOR MELO</t>
  </si>
  <si>
    <t>IBIAPINA</t>
  </si>
  <si>
    <t>COLEGIO TIRADENTES PMMG GAMELEIRA</t>
  </si>
  <si>
    <t>ESCOLINHA DENGOSO LTDA</t>
  </si>
  <si>
    <t>ESTANCIA</t>
  </si>
  <si>
    <t>SESI 414 CENTRO EDUCACIONAL</t>
  </si>
  <si>
    <t>SANTANA COLEGIO EIFM</t>
  </si>
  <si>
    <t>CLARETIANO- CED STELLA MARIS</t>
  </si>
  <si>
    <t>RAPOSO TAVARES COLEGIO</t>
  </si>
  <si>
    <t>LA SALLE C ED INF ENS FUND MEDIO</t>
  </si>
  <si>
    <t>SANTANA COL ENS FUND ENS MED EDUC PROFIS</t>
  </si>
  <si>
    <t>TRIPLICE COLEGIO EDUCACAO DO ENSINO MEDIO</t>
  </si>
  <si>
    <t>CACHOEIRA PAULISTA</t>
  </si>
  <si>
    <t>FRANCISCO PEREIRA COLEGIO CONEGO</t>
  </si>
  <si>
    <t>COLEGIO FRANCISCANO IMACULADA CONCEICAO</t>
  </si>
  <si>
    <t>COLEGIO ROSA MISTICA</t>
  </si>
  <si>
    <t>INSTITUTO EROS GUSTAVO</t>
  </si>
  <si>
    <t>COLEGIO MUNICIPAL CASTRO ALVES</t>
  </si>
  <si>
    <t>POSSE</t>
  </si>
  <si>
    <t>QUERIGMA ESCOLA CATOLICA</t>
  </si>
  <si>
    <t>SESI 106 CENTRO EDUCACIONAL</t>
  </si>
  <si>
    <t>CENTRO INTEGRADO SESI-SENAI ROBSON BRAGA DE ANDRADE</t>
  </si>
  <si>
    <t>COLEGIO STATUS - JARDIM PAULISTA</t>
  </si>
  <si>
    <t>CAMPUS DE EDUCACAO INTEGRADA</t>
  </si>
  <si>
    <t>MARIO SCHENBERG COLEGIO</t>
  </si>
  <si>
    <t>PARAOPEBA</t>
  </si>
  <si>
    <t>SISTEMA PIAGET DE ENSINO</t>
  </si>
  <si>
    <t>COL CONEXAO</t>
  </si>
  <si>
    <t>CE CASA DO ESTUDANTE</t>
  </si>
  <si>
    <t>COLEGIO DE APLICACAO JOAO XXIII</t>
  </si>
  <si>
    <t>COLEGIO DIVINO MESTRE</t>
  </si>
  <si>
    <t>COLEGIO DE APLICACAO UFSC</t>
  </si>
  <si>
    <t>COLEGIO DECISIVO COMENDADOR - ENSINO MEDIO</t>
  </si>
  <si>
    <t>CIDADE DE FERNANDOPOLIS COLEGIO</t>
  </si>
  <si>
    <t>PEDERNEIRAS COOPERATIVA EDUCACAO INSTITUTO ED E CULTURA DE</t>
  </si>
  <si>
    <t>PEDERNEIRAS</t>
  </si>
  <si>
    <t>SESI 299 CENTRO EDUCACIONAL</t>
  </si>
  <si>
    <t>SOLUCAO MASTER COLEGIO</t>
  </si>
  <si>
    <t>ESCOLA CULTURAL DE EDUCACAO INFANTIL ENSINO FUNDAMENTAL E MEDIO</t>
  </si>
  <si>
    <t>PIRANGUINHO</t>
  </si>
  <si>
    <t>COL SAO LUCAS</t>
  </si>
  <si>
    <t>PICOS</t>
  </si>
  <si>
    <t>BEZERRA DE MENEZES COLEGIO EIFM E TECNICO</t>
  </si>
  <si>
    <t>COLEGIO DOM FELICIANO</t>
  </si>
  <si>
    <t>GRAVATAI</t>
  </si>
  <si>
    <t>CAMPO BOM</t>
  </si>
  <si>
    <t>TEMA DE ENSINO FUNDAMENTAL E MEDIO COLEGIO</t>
  </si>
  <si>
    <t>TYTO ALBA II DE AVARE COLEGIO</t>
  </si>
  <si>
    <t>COLEGIO GUARARAPES EIEFEM E TECNICO</t>
  </si>
  <si>
    <t>CAMPUS TERESINA CENTRAL DO INSTITUTO FEDERAL DO PIAUI</t>
  </si>
  <si>
    <t>ARCADIA COLEGIO</t>
  </si>
  <si>
    <t>CENTRO EDUCACIONAL MARIA MILZA</t>
  </si>
  <si>
    <t>CRAVINHOS CENTRO EDUCACIONAL DE</t>
  </si>
  <si>
    <t>INSTITUTO FEDERAL DE EDUCACAO SUL-RIO-GRANDENSE - CAMPUS CHARQUEADAS</t>
  </si>
  <si>
    <t>CHARQUEADAS</t>
  </si>
  <si>
    <t>COL FONSECA RODRIGUES</t>
  </si>
  <si>
    <t>ESC ENS MEDIO GARRA</t>
  </si>
  <si>
    <t>ANTONIO DE PADUA CARDOSO ETEC</t>
  </si>
  <si>
    <t>GUARARAPES ASSOCIACAO DE ENSINO DE</t>
  </si>
  <si>
    <t>JOAO MARIA STEVANATTO ETEC</t>
  </si>
  <si>
    <t>COLEGIO ADVENTISTA DE FLORIANOPOLIS - CENTRO</t>
  </si>
  <si>
    <t>COLEGIO NOSSA SENHORA DA PENA</t>
  </si>
  <si>
    <t>BURITIS</t>
  </si>
  <si>
    <t>STELLA RODRIGUES COLEGIO</t>
  </si>
  <si>
    <t>SAO VICENTE DE PAULO COLEGIO PENHA</t>
  </si>
  <si>
    <t>INTERNACIONAL ITALO BRASILEIRO COLEGIO</t>
  </si>
  <si>
    <t>NOSSA SENHORA APARECIDA EDUCANDARIO</t>
  </si>
  <si>
    <t>INSTITUTO FEDERAL DE EDUCACAO CIENCIA E TECNOLOGIA BAIANO CAMPUS GUANAMBI</t>
  </si>
  <si>
    <t>ALEGRIA DE CRESCER ESCOLA DE ENSMEDIO</t>
  </si>
  <si>
    <t>BARAO DE MAUA COLEGIO</t>
  </si>
  <si>
    <t>MAUA</t>
  </si>
  <si>
    <t>COOPERATIVA EDUCACIONAL DE NOVO HORIZONTE</t>
  </si>
  <si>
    <t>COLEGIO RUI BARBOSA-UNIDADE PAMPULHA</t>
  </si>
  <si>
    <t>ESQUEMA UNIVERSITARIO COLEGIO</t>
  </si>
  <si>
    <t>COLEGIO CIDADE DE CARANGOLA</t>
  </si>
  <si>
    <t>ESC INSTITUTO BATISTA DE RORAIMA</t>
  </si>
  <si>
    <t>SOCIEDADE CIVIL COL MODERNO</t>
  </si>
  <si>
    <t>COL SAO JORGE DOS ILHEUS</t>
  </si>
  <si>
    <t>UNIVERSO COLEGIO</t>
  </si>
  <si>
    <t>TOLEDO C COMUNITARIO EI EF M</t>
  </si>
  <si>
    <t>PORTAL DE LIMEIRA COLEGIO</t>
  </si>
  <si>
    <t>COLEGIO PAULO VI</t>
  </si>
  <si>
    <t>DOM BOSCO COLEGIO</t>
  </si>
  <si>
    <t>GUARIBA</t>
  </si>
  <si>
    <t>PRE UNIVERSITARIO DE NHANDEARA COLEGIO</t>
  </si>
  <si>
    <t>NHANDEARA</t>
  </si>
  <si>
    <t>ESC CENTRO EDUCACIONAL E CULTURAL - META</t>
  </si>
  <si>
    <t>SISTEMA DE ENSINO ENERGIA LAGES</t>
  </si>
  <si>
    <t>CENTRO EDUCACIONAL CRISTO SALVADOR</t>
  </si>
  <si>
    <t>COLEGIO EDIMASTER</t>
  </si>
  <si>
    <t>COL S FLUMINENSE DE APLICACAO</t>
  </si>
  <si>
    <t>CUBATAO ETEC DE</t>
  </si>
  <si>
    <t>INSTITUTO FEDERAL DE EDUCACAO DO NORTE DE MINAS - CAMPUS ALMENARA</t>
  </si>
  <si>
    <t>ALMENARA</t>
  </si>
  <si>
    <t>ESCOLA DEODORO DE ARRUDA CAMPOS</t>
  </si>
  <si>
    <t>COLEGIO DOM ALBERTO</t>
  </si>
  <si>
    <t>ADVENTISTA DE HORTOLANDIA COLEGIO</t>
  </si>
  <si>
    <t>HORTOLANDIA</t>
  </si>
  <si>
    <t>COLEGIO SAO FRANCISCO</t>
  </si>
  <si>
    <t>KENNEDY PRESIDENTE COLEGIO</t>
  </si>
  <si>
    <t>CENTRO EDUCACIONAL DE TANGARA DA SERRA - CETS</t>
  </si>
  <si>
    <t>TANGARA DA SERRA</t>
  </si>
  <si>
    <t>COLEGIO ACESSO BOQUEIRAO - ENSINO FUNDAMENTAL E MEDIO</t>
  </si>
  <si>
    <t>CARLOS CHAGAS FILHO ESCOLA ENSINO FUNDAMENTAL E MEDIO</t>
  </si>
  <si>
    <t>XV DE ABRIL COLEGIO EIFM</t>
  </si>
  <si>
    <t>COL MV1 ANDERSON</t>
  </si>
  <si>
    <t>WALTER FORTUNATO ESCOLA</t>
  </si>
  <si>
    <t>RAPOSO TAVARES ETEC</t>
  </si>
  <si>
    <t>COLEGIO GONZAGA</t>
  </si>
  <si>
    <t>COLEGIO E CURSO MIGUEL COUTO VILA DA PENHA</t>
  </si>
  <si>
    <t>COLEGIO PRESBITERIANO AUGUSTO GALVAO</t>
  </si>
  <si>
    <t>CAMPO FORMOSO</t>
  </si>
  <si>
    <t>COLEGIO SCALABRINI</t>
  </si>
  <si>
    <t>GUAPORE</t>
  </si>
  <si>
    <t>COLEGIO SINODAL ALFREDO SIMON</t>
  </si>
  <si>
    <t>DAS AMERICAS COLEGIO</t>
  </si>
  <si>
    <t>ALTERNATIVA COLEGIO</t>
  </si>
  <si>
    <t>ESCOLA CAROLINA PATRICIO</t>
  </si>
  <si>
    <t>ALPHA COLEGIO EIFM</t>
  </si>
  <si>
    <t>FERA C EM</t>
  </si>
  <si>
    <t>COLEGIO PROJECAO</t>
  </si>
  <si>
    <t>CONCEICAO DO COITE</t>
  </si>
  <si>
    <t>ESC APLICACAO PROFA IVONITA ALVES GUERRA</t>
  </si>
  <si>
    <t>GARANHUNS</t>
  </si>
  <si>
    <t>SESI 124 CENTRO EDUCACIONAL</t>
  </si>
  <si>
    <t>SESI 094 CENTRO EDUCACIONAL</t>
  </si>
  <si>
    <t>COL ESPIR PROF RUBENS C ROMANELLI</t>
  </si>
  <si>
    <t>URUPES</t>
  </si>
  <si>
    <t>IBEC - INSTITUTO BARUKI DE ED E CULTURA</t>
  </si>
  <si>
    <t>FAAT ENSINO FUNDAMENTAL E MEDIO COLEGIO</t>
  </si>
  <si>
    <t>COLEGIO CURSO PREPARATORIO PRIORIDADE HUM LTDA MAD</t>
  </si>
  <si>
    <t>POLICIA MILITAR COLEGIO DA</t>
  </si>
  <si>
    <t>INSTITUTO FEDERAL DE EDUCACAO CIENCIA E TECNOLOGIA DO TOCANTINS CAMPUS GURUPI</t>
  </si>
  <si>
    <t>ALTA MOGIANA FUNDACAO EDUCACIONAL</t>
  </si>
  <si>
    <t>SAO JOAQUIM DA BARRA</t>
  </si>
  <si>
    <t>INSTITUTO FEDERAL DE EDUCACAO CIENCIA E TECNOLOGIA GOIANO - CAMPUS IPORA</t>
  </si>
  <si>
    <t>IPORA</t>
  </si>
  <si>
    <t>ESPACO POTENCIAL COLEGIO</t>
  </si>
  <si>
    <t>MADRE MAZZARELLO INSTITUTO</t>
  </si>
  <si>
    <t>INST EDUC STA AMELIA</t>
  </si>
  <si>
    <t>LEME COLEGIO DE EDUCACAO INFANTIL E ENSINO FUNDAMENTAL</t>
  </si>
  <si>
    <t>COLEGIO SUPERATIVO</t>
  </si>
  <si>
    <t>SENAI SC SAO MIGUEL DO OESTE</t>
  </si>
  <si>
    <t>COLEGIO SALESIANO DE BELO HORIZONTE</t>
  </si>
  <si>
    <t>SAO CAMILO CARDEAL MOTTA UNIDADE I COLEGIO</t>
  </si>
  <si>
    <t>COOPEDUCACIONAL ESCOLA ESPACO EDUCACAOJARDIM ESCOLA PEQUENO POLEGAR</t>
  </si>
  <si>
    <t>CAMPUS TERESINA ZONA SUL DO INSTITUTO FEDERAL DO PIAUI</t>
  </si>
  <si>
    <t>COLEGIO ADVENTISTA ALTO BOQUEIRAO - EIEFM</t>
  </si>
  <si>
    <t>COLEGIO EVOLUCAO DE ITAIPUACU LTDA</t>
  </si>
  <si>
    <t>COLEGIO MADRE IMILDA</t>
  </si>
  <si>
    <t>SESI 303 CENTRO EDUCACIONAL</t>
  </si>
  <si>
    <t>COL LA SALLE</t>
  </si>
  <si>
    <t>HORTOLANDIA ETEC</t>
  </si>
  <si>
    <t>ESCOLA CRISTA BATISTA REGULAR</t>
  </si>
  <si>
    <t>LIMOEIRO ESC NORMAL RURAL DE</t>
  </si>
  <si>
    <t>COLEGIO CENECISTA NOSSA SENHORA DAS GRACAS</t>
  </si>
  <si>
    <t>COLEGIO ATLANTICO</t>
  </si>
  <si>
    <t>COLEGIO ESPECIFICO</t>
  </si>
  <si>
    <t>MAE DO DIVINO AMOR COL EI-EF-MEDIO</t>
  </si>
  <si>
    <t>CENTRO EDUCACIONAL SINERGIA LTDA- ME - COLEGIO SINERGIA</t>
  </si>
  <si>
    <t>NAVEGANTES</t>
  </si>
  <si>
    <t>SISTEMA MOTIVO DE ENSINO</t>
  </si>
  <si>
    <t>CENTRO DE ENSINO PLENO IDEAL</t>
  </si>
  <si>
    <t>CE ISAAC NEWTON</t>
  </si>
  <si>
    <t>CIDADE DE SALTO COLEGIO</t>
  </si>
  <si>
    <t>COLEGIO ALBERTO PAIVA</t>
  </si>
  <si>
    <t>GERACAO C EI EF M PROFIS</t>
  </si>
  <si>
    <t>ASTORGA</t>
  </si>
  <si>
    <t>CENTRO EDUCACIONAL FUTURAO</t>
  </si>
  <si>
    <t>COL PROF FERNANDO MOREIRA CALDAS</t>
  </si>
  <si>
    <t>INSTITUTO FEDERAL DA PARAIBA - CAMPUS PATOS</t>
  </si>
  <si>
    <t>INSTITUTO FEDERAL DE EDUCACAO CIENCIA E TECNOLOGIA DE SERGIPE CAMPUS LAGARTO</t>
  </si>
  <si>
    <t>LAGARTO</t>
  </si>
  <si>
    <t>COLEGIO DE APLICACAO UFRGS</t>
  </si>
  <si>
    <t>COLEGIO E CURSO SONNART</t>
  </si>
  <si>
    <t>COL NOTRE DAME</t>
  </si>
  <si>
    <t>JOAO GOMES DE ARAUJO ETEC</t>
  </si>
  <si>
    <t>SAO JUDAS TADEU COLEGIO</t>
  </si>
  <si>
    <t>CANDIDO MOTA</t>
  </si>
  <si>
    <t>SEBRAE ESCOLA TECNICA DE FORMACAO GERENCIAL</t>
  </si>
  <si>
    <t>ESTRELA FORMOSA ESCOLA DE EDUCACAO</t>
  </si>
  <si>
    <t>COL DIVINA PROVIDENCIA</t>
  </si>
  <si>
    <t>INSTITUTO FEDERAL DE GOIAS - CAMPUS APARECIDA DE GOIANIA</t>
  </si>
  <si>
    <t>CENTRO EDUCACIONAL DE MADALENA - CEMA</t>
  </si>
  <si>
    <t>MADALENA</t>
  </si>
  <si>
    <t>COLEGIO ANGELORUM</t>
  </si>
  <si>
    <t>CE SERRANO - COLEGIO ALTERNATIVO</t>
  </si>
  <si>
    <t>CENTRO DE EDUCACAO MARIA NILZA AZEVEDO SILVA</t>
  </si>
  <si>
    <t>LILA ASSIS CENTRO EDUCACIONAL</t>
  </si>
  <si>
    <t>UNIVERSIDADE DA CRIANCA E DO ADOLESCENTE</t>
  </si>
  <si>
    <t>COLEGIO RAUL SANS DE MATOS</t>
  </si>
  <si>
    <t>INSTITUTO SANTA MARIA MAZZARELLO</t>
  </si>
  <si>
    <t>MATER DEI - COLEGIO ED INF ENS FUND E MEDIO</t>
  </si>
  <si>
    <t>CENTRO EDUC 1ª IGREJA B CASEMIRO DE ABREU</t>
  </si>
  <si>
    <t>COLEGIO PASSIONISTA NOSSA SENHORA MENINA</t>
  </si>
  <si>
    <t>COLEGIO INTER ACAO UNID II</t>
  </si>
  <si>
    <t>EVANDRO AYRES DE MOURA CENTRO EDUCACIONAL</t>
  </si>
  <si>
    <t>INSTITUTO ALBERT EINSTEIN LTDA</t>
  </si>
  <si>
    <t>SANTA CRUZ DO CAPIBARIBE</t>
  </si>
  <si>
    <t>BATISTA SANTOS DUMONT COL</t>
  </si>
  <si>
    <t>COL SAO JOSE DE MURIALDO - ESC DE EDUCACAO BASICA</t>
  </si>
  <si>
    <t>COL MALLET SOARES</t>
  </si>
  <si>
    <t>ALCINA DANTAS FEIJAO PROFA ESCOLA MUNICIPAL DE ENSINO</t>
  </si>
  <si>
    <t>ANGLO IBIUNA COLEGIO</t>
  </si>
  <si>
    <t>POLICIA MILITAR DE CAMPINAS COLEGIO DA</t>
  </si>
  <si>
    <t>COLEGIO ILUMINA</t>
  </si>
  <si>
    <t>COLEGIO MOURA LACERDA</t>
  </si>
  <si>
    <t>CEFM IN PACTO</t>
  </si>
  <si>
    <t>GUAIANAZES ETEC</t>
  </si>
  <si>
    <t>JULIO BOTELHO COLEGIO</t>
  </si>
  <si>
    <t>INST NICIA MACIEIRA</t>
  </si>
  <si>
    <t>ILHA SOLTEIRA ETEC DE</t>
  </si>
  <si>
    <t>METODISTA DE RIBEIRAO PRETO COLEGIO</t>
  </si>
  <si>
    <t>COLEGIO IPIRANGA - ADEPA</t>
  </si>
  <si>
    <t>ESCOLA SAGRADA FAMILIA</t>
  </si>
  <si>
    <t>COARACI</t>
  </si>
  <si>
    <t>CENTRO DE EDUCACAO BASICA SAO JOSE</t>
  </si>
  <si>
    <t>TALES DE MILETO COLEGIO</t>
  </si>
  <si>
    <t>COLEGIO CENECISTA JOSE ELIAS MOREIRA</t>
  </si>
  <si>
    <t>SESI 032 CENTRO EDUCACIONAL</t>
  </si>
  <si>
    <t>EE RIBEIRO DE OLIVEIRA</t>
  </si>
  <si>
    <t>ENTRE RIOS DE MINAS</t>
  </si>
  <si>
    <t>COLEGIO JESUS CRISTO REI</t>
  </si>
  <si>
    <t>E T E HENRIQUE LAGE</t>
  </si>
  <si>
    <t>OSASCO II ETEC</t>
  </si>
  <si>
    <t>NUCLEO DE EDUCACAO PHYSICS</t>
  </si>
  <si>
    <t>ESCOLA DE EDUCACAO BASICA E PROFISSIONAL FUNDACAO BRADESCO</t>
  </si>
  <si>
    <t>ESCOLA PADRAO DE ENSINO FUNDAMENTAL E ENSINO MEDIO</t>
  </si>
  <si>
    <t>E P E I F SAO PIO X</t>
  </si>
  <si>
    <t>CAPANEMA</t>
  </si>
  <si>
    <t>LOURENCO FILHO COLEGIO</t>
  </si>
  <si>
    <t>OPCAO ESC EDUC INF ENS FUND</t>
  </si>
  <si>
    <t>COLEGIO ACESSO SANTA FELICIDADE - ENSINO FUNDAMENTAL E MEDIO</t>
  </si>
  <si>
    <t>COLEGIO SCALABRINIANO SAO JOSE</t>
  </si>
  <si>
    <t>ROCA SALES</t>
  </si>
  <si>
    <t>COL BATISTA SHEPARD</t>
  </si>
  <si>
    <t>HAYA INSTITUTO EDUCACIONAL</t>
  </si>
  <si>
    <t>COLEGIO SANTA EMILIA</t>
  </si>
  <si>
    <t>INST EDUCACIONAL PORTO REAL</t>
  </si>
  <si>
    <t>PORTO REAL</t>
  </si>
  <si>
    <t>INSTITUTO NOSSA SENHORA DO SAGRADO CORACAO</t>
  </si>
  <si>
    <t>AGUDOS</t>
  </si>
  <si>
    <t>CENTRO SINODAL DE ENSINO MEDIO DO LITORAL NORTE</t>
  </si>
  <si>
    <t>TRAMANDAI</t>
  </si>
  <si>
    <t>ESCOLA COOPERCAMP</t>
  </si>
  <si>
    <t>ESCOLA PIAGET-BESS EISELE LTDA ME</t>
  </si>
  <si>
    <t>COL SAGRADO CORACAO DE JESUS DE GARIBALDI</t>
  </si>
  <si>
    <t>GARIBALDI</t>
  </si>
  <si>
    <t>COLEGIO TIRADENTES - SAO GABRIEL</t>
  </si>
  <si>
    <t>SAO GABRIEL</t>
  </si>
  <si>
    <t>ADELIA COSTA E SILVA COLEGIO</t>
  </si>
  <si>
    <t>TORRICELLI COLEGIO UNIDADE II</t>
  </si>
  <si>
    <t>CENTRO EDUCACIONAL VITORIA REGIA</t>
  </si>
  <si>
    <t>INSTITUTO FEDERAL DO PARANA CAMPUS PARANAVAI</t>
  </si>
  <si>
    <t>COLEGIO G10</t>
  </si>
  <si>
    <t>CENTRO EDUCACIONAL OBJETIVO</t>
  </si>
  <si>
    <t>IFES - CAMPUS DE ALEGRE</t>
  </si>
  <si>
    <t>ALEGRE</t>
  </si>
  <si>
    <t>CAMPOS SALLES COLEGIO UNIDADE II</t>
  </si>
  <si>
    <t>COLEGIO REINO DE EDUCACAO BASICA</t>
  </si>
  <si>
    <t>COL SAO LUIS GONZAGA</t>
  </si>
  <si>
    <t>ANCHIETA PADRE ESCOLA DE ENSINO MEDIO</t>
  </si>
  <si>
    <t>SAO GABRIEL COLEGIO PASSIONISTA</t>
  </si>
  <si>
    <t>CAMPUS PETROLINA - IF SERTAO PE</t>
  </si>
  <si>
    <t>COLEGIO ALFREDO DANTAS</t>
  </si>
  <si>
    <t>SOCIEDADE GUARABIRENSE DE EDUCACAO LTDA</t>
  </si>
  <si>
    <t>GUARABIRA</t>
  </si>
  <si>
    <t>INSTITUTO GUANABARA LTDA FILIAL BANGU</t>
  </si>
  <si>
    <t>COLEGIO MAXIMILIANO GAIDZINSKI</t>
  </si>
  <si>
    <t>COCAL DO SUL</t>
  </si>
  <si>
    <t>UNIVERSITAS C EI EF M</t>
  </si>
  <si>
    <t>RIBEIRAO DO PINHAL</t>
  </si>
  <si>
    <t>CENTRO EDUCACIONAL KHALIL ZAHER</t>
  </si>
  <si>
    <t>GRADUAL COLEGIO</t>
  </si>
  <si>
    <t>REGINA MUNDI C EI EF M</t>
  </si>
  <si>
    <t>DOIS VIZINHOS</t>
  </si>
  <si>
    <t>CENTRO EDUCACIONAL NOSSA SENHORA DE NAZARE - CENAZA</t>
  </si>
  <si>
    <t>COL HELIO ALONSO</t>
  </si>
  <si>
    <t>COLEGIO ROSA GATTORNO</t>
  </si>
  <si>
    <t>COLEGIO SALVATORIANO NOSSA SENHORA DE FATIMA</t>
  </si>
  <si>
    <t>PENHENSE ESCOLA ESP</t>
  </si>
  <si>
    <t>CURSO E COLEGIO IDEOLOGIA</t>
  </si>
  <si>
    <t>SANTO AMARO DA IMPERATRIZ</t>
  </si>
  <si>
    <t>COL ISAAC NEWTON</t>
  </si>
  <si>
    <t>CASA DA CRIANCA ESCOLA UNIDADE II ARUA</t>
  </si>
  <si>
    <t>NOSSA SRA AUXILIADORA COL EI-EF-EM</t>
  </si>
  <si>
    <t>MANOEL MORATTO COLEGIO</t>
  </si>
  <si>
    <t>SUPER ENSINO</t>
  </si>
  <si>
    <t>TEREZA APARECIDA CARDOSO NUNES DE OLIVEIRA ETEC</t>
  </si>
  <si>
    <t>ESCOLA SANTA TERESINHA</t>
  </si>
  <si>
    <t>ANGELICA COLEGIO EIFM</t>
  </si>
  <si>
    <t>NASCIMENTO COLEGIO</t>
  </si>
  <si>
    <t>COLEGIO APROVACAO LTDA</t>
  </si>
  <si>
    <t>ITABORAI</t>
  </si>
  <si>
    <t>COLEGIO SAO VICENTE DE PAULOEIEFM</t>
  </si>
  <si>
    <t>ARAUCARIA</t>
  </si>
  <si>
    <t>INSTITUTO FEDERAL CATARINENSE CAMPUS SOMBRIO</t>
  </si>
  <si>
    <t>SANTA ROSA DO SUL</t>
  </si>
  <si>
    <t>ESCOLA TECNICA ESTADUAL CICERO DIAS</t>
  </si>
  <si>
    <t>CED PROJECAO GUARA II</t>
  </si>
  <si>
    <t>ASSIS CHATEAUBRIAND EMB EEFMEPJA</t>
  </si>
  <si>
    <t>COL N SRA DA PIEDADE</t>
  </si>
  <si>
    <t>COLEGIO CENECISTA CATANDUVAS</t>
  </si>
  <si>
    <t>NOSSA SENHORA DE LOURDES COLEGIO</t>
  </si>
  <si>
    <t>DOMINGOS MINICUCCI FILHO DR ETEC</t>
  </si>
  <si>
    <t>IFRS CAMPUS CAXIAS DO SUL</t>
  </si>
  <si>
    <t>COLEGIO E CURSO SECULUS</t>
  </si>
  <si>
    <t>SAO PEDRO COLEGIO</t>
  </si>
  <si>
    <t>PANORAMA JOVEM</t>
  </si>
  <si>
    <t>MONTEIRO LOBATO COLEGIO INTEGRADO</t>
  </si>
  <si>
    <t>GENESIS COLEGIO</t>
  </si>
  <si>
    <t>ALVARES MACHADO</t>
  </si>
  <si>
    <t>ANJO DA GUARDA COLEGIO</t>
  </si>
  <si>
    <t>COLEGIO CERTO</t>
  </si>
  <si>
    <t>INSTITUTO GEREMARIO DANTAS</t>
  </si>
  <si>
    <t>CENTRO EDUCACIONAL CONEXAO</t>
  </si>
  <si>
    <t>SESI 431 CENTRO EDUCACIONAL</t>
  </si>
  <si>
    <t>CENTRO EDUCACIONAL PROMOVE</t>
  </si>
  <si>
    <t>COLEGIO E CURSO SANTA EMILIA LTDA</t>
  </si>
  <si>
    <t>CENTRO EDUCACIONAL NOSSA SENHORA DO RESGATE</t>
  </si>
  <si>
    <t>ALICERCE COLEGIO</t>
  </si>
  <si>
    <t>INSTITUTO FEDERAL DE EDUCACAO CIENCIA E TECNOLOGIA DE RORAIMA - CAMPUS BOA VISTA</t>
  </si>
  <si>
    <t>ESC CRESCER</t>
  </si>
  <si>
    <t>COLEGIO JOSE NOGUEIRA</t>
  </si>
  <si>
    <t>MACAUBAS</t>
  </si>
  <si>
    <t>COL FRANCISCANO ESPIRITO SANTO</t>
  </si>
  <si>
    <t>BAGE</t>
  </si>
  <si>
    <t>WALDYR DURON JUNIOR ETEC</t>
  </si>
  <si>
    <t>CENTRO EDUC DE NITEROI</t>
  </si>
  <si>
    <t>ADVENTISTA COLEGIO EI EF EM</t>
  </si>
  <si>
    <t>SESI 221 CENTRO EDUCACIONAL</t>
  </si>
  <si>
    <t>NOSSA SENHORA DO SAGRADO CORACAO COLEGIO</t>
  </si>
  <si>
    <t>COLEGIO SAO GONCALO DE JUINA</t>
  </si>
  <si>
    <t>JUINA</t>
  </si>
  <si>
    <t>MAIS ENSINO LTDA</t>
  </si>
  <si>
    <t>NOSSA SRA CARMO COL - FRANC EDUC INF ENS FUND MEDIO</t>
  </si>
  <si>
    <t>CIDADE JARDIM CUMBICA COLEGIO</t>
  </si>
  <si>
    <t>COLEGIO DELTA JARDIM GOIAS</t>
  </si>
  <si>
    <t>INSTITUTO SAMUEL GRAHAM</t>
  </si>
  <si>
    <t>COL CIDADE DE CATAGUASES</t>
  </si>
  <si>
    <t>ESTRELA DA MANHA COLEGIO</t>
  </si>
  <si>
    <t>CE COMENDADOR VALENTIM DOS SANTOS DINIZ</t>
  </si>
  <si>
    <t>DESAFIO CENTRO EDUCACIONAL</t>
  </si>
  <si>
    <t>COLEGIO COPBH</t>
  </si>
  <si>
    <t>ANGLO C EI EF M</t>
  </si>
  <si>
    <t>INSTITUTO FEDERAL DE EDUCACAO E CIENCIA E TECNOLOGIA - IFBA CAMPUS FEIRA DE SANTANA</t>
  </si>
  <si>
    <t>INSTITUTO MARCOS FREITAS</t>
  </si>
  <si>
    <t>COLEGIO MATER DEI - EDUCACAO INFANTIL ENSINO FUNDAMENTAL E MEDIO</t>
  </si>
  <si>
    <t>COLEGIO MONTEIRO LOBATO</t>
  </si>
  <si>
    <t>ITAPURANGA</t>
  </si>
  <si>
    <t>COLEGIO BATISTA DANIEL DE LA TOUCHE</t>
  </si>
  <si>
    <t>JOSE BONIFACIO CTA UNESP CAMPUS JABOTICABAL</t>
  </si>
  <si>
    <t>ESCOLA DE APLICACAO DA FACULDADE DE EDUCACAO DA USP</t>
  </si>
  <si>
    <t>COLEGIO CENECISTA NOSSA SENHORA DOS ANJOS</t>
  </si>
  <si>
    <t>OBJETIVO MAUA CENTRO EDUCACIONAL</t>
  </si>
  <si>
    <t>INSTITUTO EDUCACIONAL NOSSA SENHORA DA CONCEICAO</t>
  </si>
  <si>
    <t>SERRO</t>
  </si>
  <si>
    <t>POMPEIA</t>
  </si>
  <si>
    <t>COLEGIO O BOM PASTOR</t>
  </si>
  <si>
    <t>INST EDUC NOVOS TEMPOS</t>
  </si>
  <si>
    <t>IFBA CAMPUS BARREIRAS</t>
  </si>
  <si>
    <t>COLEGIO OSWALDO TOGNINI</t>
  </si>
  <si>
    <t>LOURENCO FILHO - OSORIO DE PAIVA COLEGIO</t>
  </si>
  <si>
    <t>CENTRO TECNICO EDUCACIONAL CIENCIAS E LETRAS</t>
  </si>
  <si>
    <t>COLEGIO ABSOLUTO</t>
  </si>
  <si>
    <t>COOPERATIVA EDUCACIONAL DE NAZARE LTDA</t>
  </si>
  <si>
    <t>NAZARE</t>
  </si>
  <si>
    <t>SESI 208 CENTRO EDUCACIONAL</t>
  </si>
  <si>
    <t>JOSE EZEQUIEL SOUZA PROF EMEFM</t>
  </si>
  <si>
    <t>COL COTEMIG BARROCA</t>
  </si>
  <si>
    <t>COL BRASILEIRO SAO CHRISTOVAO</t>
  </si>
  <si>
    <t>SESI 397 CENTRO EDUCACIONAL</t>
  </si>
  <si>
    <t>INSTITUTO NOSSA SENHORA DA SALETTE</t>
  </si>
  <si>
    <t>CENTRO EDUC CARVALHO DE MENDONCA</t>
  </si>
  <si>
    <t>SENAI SC TUBARAO</t>
  </si>
  <si>
    <t>COLEGIO BOM JESUS ED INF ENS FUND E MEDIO</t>
  </si>
  <si>
    <t>EXPRESSAO C EI F M</t>
  </si>
  <si>
    <t>COL DR PAULO CEZAR QUEIROZ FARIA</t>
  </si>
  <si>
    <t>CORDEIRO</t>
  </si>
  <si>
    <t>JARDIM ESCOLA ST GEORGES</t>
  </si>
  <si>
    <t>CARBONELL COLEGIO</t>
  </si>
  <si>
    <t>COL STA CRUZ</t>
  </si>
  <si>
    <t>COLEGIO CURSO DESAFIO LTDA</t>
  </si>
  <si>
    <t>INST SAO JOSE</t>
  </si>
  <si>
    <t>LECTUS COLEGIO</t>
  </si>
  <si>
    <t>COL CARATINGA</t>
  </si>
  <si>
    <t>SESI 074 CENTRO EDUCACIONAL</t>
  </si>
  <si>
    <t>MEU PEQUENO MUNDO PEQ COLEGIO NUCLEO</t>
  </si>
  <si>
    <t>BIRITIBA-MIRIM</t>
  </si>
  <si>
    <t>CETEN ADMINISTRACAO DE CURSOS E SERVICOS LTDA</t>
  </si>
  <si>
    <t>NOSSA SENHORA DAS DORES COLEGIO</t>
  </si>
  <si>
    <t>COLEGIO DA UNIVERSIDADE DA REGIAO DA CAMPANHA</t>
  </si>
  <si>
    <t>SANT ANA DO LIVRAMENTO</t>
  </si>
  <si>
    <t>JOSE NUNES MONSENHOR COLEGIO</t>
  </si>
  <si>
    <t>EDUCAR COOP EDUC DE ANGRA DOS REIS</t>
  </si>
  <si>
    <t>SESI 413 CENTRO EDUCACIONAL</t>
  </si>
  <si>
    <t>COLEGIO ACAO 1</t>
  </si>
  <si>
    <t>SENAI SC JOINVILLE NORTE II</t>
  </si>
  <si>
    <t>COLEGIO DE APLICACAO PROF JOSE DE SOUZA HERDY - UNIDADE LAPA</t>
  </si>
  <si>
    <t>COL QUELUZ DE MINAS</t>
  </si>
  <si>
    <t>ESC EST EDUC BASICA GOMES CARNEIRO</t>
  </si>
  <si>
    <t>ESCOLA D PEDRO II EMPREENDIMENTOS EDUCACIONAIS LTDA</t>
  </si>
  <si>
    <t>SANTA CLARA COLEGIO II</t>
  </si>
  <si>
    <t>COLEGIO OBJETIVO</t>
  </si>
  <si>
    <t>INSTITUTO FEDERAL DE EDUCACAO CIENCIA E TECNOLOGIA DE GOIAS - CAMPUS URUACU</t>
  </si>
  <si>
    <t>URUACU</t>
  </si>
  <si>
    <t>COL PINHEIRO GUIMARAES</t>
  </si>
  <si>
    <t>SESI 176 CENTRO EDUCACIONAL</t>
  </si>
  <si>
    <t>EINSTEIN SISTEMA DE ENSINO - UNIDADE II</t>
  </si>
  <si>
    <t>MARIA AUGUSTA C E F M P</t>
  </si>
  <si>
    <t>SAO MATEUS DO SUL</t>
  </si>
  <si>
    <t>COL S FRANCISCO-CONG DAS RELIG FRANCISCANAS IMAC</t>
  </si>
  <si>
    <t>COLEGIO SCALABRINIANO NOSSA SENHORA MEDIANEIRA</t>
  </si>
  <si>
    <t>JOAO PAULO I COLEGIO</t>
  </si>
  <si>
    <t>COLEGIO CURSO PEC</t>
  </si>
  <si>
    <t>MESQUITA</t>
  </si>
  <si>
    <t>CENTRO EDUCACIONAL AURELIO SANTOS</t>
  </si>
  <si>
    <t>GANDU</t>
  </si>
  <si>
    <t>COLEGIO NACIONAL DE EDUCACAO INFANTIL ENSINO FUNDAMENTAL ANOS INCIAIS E ANOS FINAIS E ENSINO MEDIO</t>
  </si>
  <si>
    <t>COLEGIO SALESIANO LEAO XIII</t>
  </si>
  <si>
    <t>PAULISTA COLEGIO TECNICO</t>
  </si>
  <si>
    <t>NOVA ESTRELA GUIA ESCOLA UNIDADE I</t>
  </si>
  <si>
    <t>INSTITUTO FEDERAL DO NORTE DE MINAS GERAIS - CAMPUS JANUARIA</t>
  </si>
  <si>
    <t>JANUARIA</t>
  </si>
  <si>
    <t>EDUTEC ESCOLA EDUCACIONAL TECNICA SATC</t>
  </si>
  <si>
    <t>COLEGIO SANTA RITA</t>
  </si>
  <si>
    <t>AREIA</t>
  </si>
  <si>
    <t>JIM WILLSON COLEGIO</t>
  </si>
  <si>
    <t>POLICIA MILITAR COLEGIO UNIDADE PENHA</t>
  </si>
  <si>
    <t>ESCOLA PONTO ALTO</t>
  </si>
  <si>
    <t>COL SAPIENS</t>
  </si>
  <si>
    <t>PAULISTANO ETEC</t>
  </si>
  <si>
    <t>ORGANIZACAO EDUCACIONAL COLEGIO DEZ LTDA</t>
  </si>
  <si>
    <t>COL STA TERESINHA DE ENSINO FUNDAMENTAL E MEDIO</t>
  </si>
  <si>
    <t>MANHUMIRIM</t>
  </si>
  <si>
    <t>SESI 210 CENTRO EDUCACIONAL</t>
  </si>
  <si>
    <t>COL UNIFICADO LINDOIA</t>
  </si>
  <si>
    <t>UNIVERSIDADE TECNOLOGICA FEDERAL DO PR</t>
  </si>
  <si>
    <t>SESI 388 CENTRO EDUCACIONAL</t>
  </si>
  <si>
    <t>NOSSA SENHORA MENINA EXTERNATO</t>
  </si>
  <si>
    <t>CENTRO DE ATIVIDADES ENGº ROBERTO EGIDIO DE AZEVEDO</t>
  </si>
  <si>
    <t>INST BENHUR DE ENSINO LTDA IBE</t>
  </si>
  <si>
    <t>COLEGIO DIVINA PROVIDENCIA</t>
  </si>
  <si>
    <t>BENEDITINO DE VINHEDO COLEGIO</t>
  </si>
  <si>
    <t>COLEGIO NOSSA SENHORA AUXILIADORA - ED INFANTIL ENS FUNDAMENTAL E MEDIO</t>
  </si>
  <si>
    <t>CAMBE</t>
  </si>
  <si>
    <t>SESI 085 CENTRO EDUCACIONAL</t>
  </si>
  <si>
    <t>PORTAL DO FUTURO COLEGIO</t>
  </si>
  <si>
    <t>VILA VERDE CENTRO EDUCACIONAL</t>
  </si>
  <si>
    <t>COLEGIO DIOCESANO JOAO PAULO I - ENS FUND E MEDIO</t>
  </si>
  <si>
    <t>PORECATU</t>
  </si>
  <si>
    <t>INSTITUTO FEDERAL DE EDUCACAO CIENCIA E TECNOLOGIA DE GOIAS - CAMPUS ANAPOLIS</t>
  </si>
  <si>
    <t>EDUCANDARIO ESTRELAS DO FUTURO</t>
  </si>
  <si>
    <t>COOPERATIVA DOS PROFISSIONAIS DA EDUCACAO DE ANGRA DOS REIS</t>
  </si>
  <si>
    <t>ENAM - ESCOLA NEUSA ASSAD MALTA</t>
  </si>
  <si>
    <t>COLEGIO BARAO DE SCHEENENBURG - ENERGIA</t>
  </si>
  <si>
    <t>LUMBINI COLEGIO INTEGRADO</t>
  </si>
  <si>
    <t>METODISTA COLEGIO UNIDADE III</t>
  </si>
  <si>
    <t>INSTITUTO FEDERAL DE EDUCACAO CIENCIA E TECNOLOGIA DA BAHIA - CAMPUS SEABRA</t>
  </si>
  <si>
    <t>COLEGIO TIRADENTES - SANTO ANGELO</t>
  </si>
  <si>
    <t>CEMIBA-CENTRO EDUCACIONAL MIRETTA BARONTO LTDA</t>
  </si>
  <si>
    <t>PITAGORAS COLEGIO</t>
  </si>
  <si>
    <t>NOSSA SENHORA DO CARMO EDUCANDARIO</t>
  </si>
  <si>
    <t>CENTRO EDUCACIONAL DE JAU</t>
  </si>
  <si>
    <t>BETANIA C EI EF M</t>
  </si>
  <si>
    <t>ALTONIA</t>
  </si>
  <si>
    <t>CENTRO DE ESTUDOS REINO ENCANTADO</t>
  </si>
  <si>
    <t>O MUNDO DA CRIANCA E COLEGIO SAO PAULO</t>
  </si>
  <si>
    <t>ESCOLAS IDAAM</t>
  </si>
  <si>
    <t>CENTRO EDUCACIONAL DE ITAIPUACU</t>
  </si>
  <si>
    <t>COLEGIO CENECISTA VISCONDE DE MAUA</t>
  </si>
  <si>
    <t>GRAMADO</t>
  </si>
  <si>
    <t>TIQUATIRA ETEC</t>
  </si>
  <si>
    <t>EDUCANDARIO SANTA MARIA</t>
  </si>
  <si>
    <t>INSTITUTO PASSO I</t>
  </si>
  <si>
    <t>ESCOLA TECNICA ESTADUAL VISCONDE DE MAUA</t>
  </si>
  <si>
    <t>CENTRO EDUC LAVAQUIAL LTDA</t>
  </si>
  <si>
    <t>ESC PROFA MARIA ANTONIETA C MELLO</t>
  </si>
  <si>
    <t>JOAO BELARMINO ETEC</t>
  </si>
  <si>
    <t>COLEGIO TIA ANA MARIA</t>
  </si>
  <si>
    <t>INSTITUTO EDUCACIONAL FALCAO</t>
  </si>
  <si>
    <t>AQUIDAUANA</t>
  </si>
  <si>
    <t>COSMOS COLEGIO</t>
  </si>
  <si>
    <t>COL PRIMUS</t>
  </si>
  <si>
    <t>E T E JUSCELINO KUBITSCHEK</t>
  </si>
  <si>
    <t>ADVENTISTA BOQUEIRAO COL- EDUC INF EF E EM</t>
  </si>
  <si>
    <t>COLEGIO RH</t>
  </si>
  <si>
    <t>PEDRALVA</t>
  </si>
  <si>
    <t>COC SEMEADOR C - EM</t>
  </si>
  <si>
    <t>ZERBINI DR ESCOLA COOPERATIVA</t>
  </si>
  <si>
    <t>CANELLO MARQUES COLEGIO</t>
  </si>
  <si>
    <t>CENTRO EDUCACIONAL SHALLON</t>
  </si>
  <si>
    <t>COLEGIO MARISTA</t>
  </si>
  <si>
    <t>ESCOLA ADVENTISTA DE GURUPI</t>
  </si>
  <si>
    <t>COL DE APLICACAO DOM HELDER CAMARA</t>
  </si>
  <si>
    <t>CED PROJECAO TAGUATINGA NORTE</t>
  </si>
  <si>
    <t>COLEGIO SALESIANO SAGRADO CORACAO</t>
  </si>
  <si>
    <t>INSTITUTO SAO FRANCISCO SANTA FAMILIA</t>
  </si>
  <si>
    <t>COLEGIO SOCIAL DE JEQUIE</t>
  </si>
  <si>
    <t>KEPPLER COLEGIO E CURSO</t>
  </si>
  <si>
    <t>COLEGIO RESSURREICAO</t>
  </si>
  <si>
    <t>COLEGIO PALMAS LTDA ME</t>
  </si>
  <si>
    <t>EDUCANDARIO SANTA ISABEL</t>
  </si>
  <si>
    <t>SAO JOAQUIM</t>
  </si>
  <si>
    <t>SIQUEIRA CAMPOS</t>
  </si>
  <si>
    <t>SANTO ANDRE COLEGIO FUNDACAO</t>
  </si>
  <si>
    <t>SAO PAULO COLEGIO METROPOLITANO</t>
  </si>
  <si>
    <t>CED SAGRADA FAMILIA</t>
  </si>
  <si>
    <t>DECISAO COLEGIO</t>
  </si>
  <si>
    <t>COLEGIO M SAO FRANCISCO - ED INF ENS FUND E MEDIO</t>
  </si>
  <si>
    <t>ATHENEU COLEGIO</t>
  </si>
  <si>
    <t>ITAQUAQUECETUBA</t>
  </si>
  <si>
    <t>COLEGIO ENERGIA SAO JOSE</t>
  </si>
  <si>
    <t>SPINOSA COLEGIO UNIDADE II</t>
  </si>
  <si>
    <t>ANCHIETA C EF M</t>
  </si>
  <si>
    <t>SESI 387 CENTRO EDUCACIONAL</t>
  </si>
  <si>
    <t>COLEGIO ATUAL 2000 LTDA</t>
  </si>
  <si>
    <t>FAUSTO MAZZOLA PROF ETEC</t>
  </si>
  <si>
    <t>CENTRO DE ENSINO MONTEIRO LOBATO</t>
  </si>
  <si>
    <t>NOTRE DAME COLEGIO UNIDADE III</t>
  </si>
  <si>
    <t>EEBP DR RONALDO YOUNG C DA ROCHA</t>
  </si>
  <si>
    <t>COLEGIO SOBERANO</t>
  </si>
  <si>
    <t>COLEGIO DE APLICACAO UNIVERSITARIUS</t>
  </si>
  <si>
    <t>DAULIA BRINGEL COLEGIO</t>
  </si>
  <si>
    <t>COLEGIO FUTURO VIP DE NOVA IGUACU</t>
  </si>
  <si>
    <t>ADVENTISTA DE SAO JOSE DO RIO PRETO COLEGIO DE EFM</t>
  </si>
  <si>
    <t>IMAC - INST MARIA ANGELICA CASTRO</t>
  </si>
  <si>
    <t>SANTO ANTONIO DO MONTE</t>
  </si>
  <si>
    <t>MARIA MAE EDUCADORA COLEGIO</t>
  </si>
  <si>
    <t>ITAJOBI</t>
  </si>
  <si>
    <t>COL PADRAO</t>
  </si>
  <si>
    <t>NATIVIDADE</t>
  </si>
  <si>
    <t>PRIVEST SIST POSITIVO DE ENSINO</t>
  </si>
  <si>
    <t>EXTREMA</t>
  </si>
  <si>
    <t>PROFESSORES ASSOCIADOS DO NOROESTE FLUMINENSE LTDA</t>
  </si>
  <si>
    <t>RESSURRECAO SANTA MARIA COLEGIO</t>
  </si>
  <si>
    <t>ESCOLA MATER</t>
  </si>
  <si>
    <t>COLEGIO NINI MOURAO</t>
  </si>
  <si>
    <t>PAULISTA CENTRO EDUCACIONAL</t>
  </si>
  <si>
    <t>AVICENA COLEGIO</t>
  </si>
  <si>
    <t>COL LEMOS DE CASTRO</t>
  </si>
  <si>
    <t>COLEGIO BATISTA</t>
  </si>
  <si>
    <t>CENTRO EDUCACIONAL MARTINHO LUTERO ULBRA</t>
  </si>
  <si>
    <t>INTEGRADO DE SANTA ROSA DE VITERBO COLEGIO</t>
  </si>
  <si>
    <t>SANTA ROSA DE VITERBO</t>
  </si>
  <si>
    <t>CENTRO EDUCACIONAL UNIVERSO POSITIVO LTDA</t>
  </si>
  <si>
    <t>MARAVILHA</t>
  </si>
  <si>
    <t>LUDICO DE CONCHAS COLEGIO</t>
  </si>
  <si>
    <t>SESI 334 CENTRO EDUCACIONAL</t>
  </si>
  <si>
    <t>ESC DE EDUCACAO BASICA MAE ADMIRAVEL</t>
  </si>
  <si>
    <t>ANGLO BOTUCATU COLEGIO</t>
  </si>
  <si>
    <t>SESI 259 CENTRO EDUCACIONAL</t>
  </si>
  <si>
    <t>COLEGIO ANTONIO PINHEIRO</t>
  </si>
  <si>
    <t>MESTRE COLEGIO</t>
  </si>
  <si>
    <t>COLEGIO JOSE AUGUSTO VIEIRA</t>
  </si>
  <si>
    <t>COLEGIO MAE DA DIVINA PROVIDENCIA</t>
  </si>
  <si>
    <t>PRIMAVERA DO LESTE</t>
  </si>
  <si>
    <t>ELIAS ZARZUR COLEGIO</t>
  </si>
  <si>
    <t>COLEGIO DOM ORIONE - EDUC INF ENS FUND E MEDIO</t>
  </si>
  <si>
    <t>COLEGIO E CURSO OPCAO</t>
  </si>
  <si>
    <t>CAMARAGIBE</t>
  </si>
  <si>
    <t>AMADEU CLAUDIO DAMASCENO COL DE 1 E 2 GR</t>
  </si>
  <si>
    <t>QUIXADA</t>
  </si>
  <si>
    <t>EXATAS NUCLEO EDUCACIONAL</t>
  </si>
  <si>
    <t>COL METROPOLITANO ALIANCA</t>
  </si>
  <si>
    <t>LICEU DE ENSINO</t>
  </si>
  <si>
    <t>COLEGIO SANTA ROSA DE LIMA</t>
  </si>
  <si>
    <t>TALES DE MILETO LICEU</t>
  </si>
  <si>
    <t>INSTITUTO FEDERAL SUL-RIO-GRANDENSE - CAMPUS SAPUCAIA DO SUL</t>
  </si>
  <si>
    <t>SAPUCAIA DO SUL</t>
  </si>
  <si>
    <t>MODELO DE IGUATU ESCOLA DE ENSINO FUNDAMENTAL E MEDIO</t>
  </si>
  <si>
    <t>IGUATU</t>
  </si>
  <si>
    <t>COLEGIO AGRICOLA DOM AGOSTINHO IKAS</t>
  </si>
  <si>
    <t>SAO LOURENCO DA MATA</t>
  </si>
  <si>
    <t>ADVENTISTA DE SAO CARLOS COLEGIO</t>
  </si>
  <si>
    <t>VIVER CENTRO EDUCACIONAL</t>
  </si>
  <si>
    <t>SESI 144 CENTRO EDUCACIONAL</t>
  </si>
  <si>
    <t>COLEGIO DE APLICACAO DA UFRR</t>
  </si>
  <si>
    <t>CANOPUS COLEGIO</t>
  </si>
  <si>
    <t>COL SAO JOSE DA ACAO FRATERNAL</t>
  </si>
  <si>
    <t>SAO JOAQUIM COLEGIO</t>
  </si>
  <si>
    <t>COLEGIO MARISTA SANT ANA</t>
  </si>
  <si>
    <t>COLEGIO FATENP</t>
  </si>
  <si>
    <t>C EDUC SAO TOMAS DE AQUINO</t>
  </si>
  <si>
    <t>COLEGIO RESSURREICAO DIOCESANO</t>
  </si>
  <si>
    <t>PH3 CENTRO EDUCACIONAL</t>
  </si>
  <si>
    <t>8 DE MAIO COLEGIO</t>
  </si>
  <si>
    <t>COLEGIO CENECISTA DE CAMPO GRANDE</t>
  </si>
  <si>
    <t>CECILIA MEIRELES POETISA CENTRO EDUCACIONAL</t>
  </si>
  <si>
    <t>PITANGUEIRAS</t>
  </si>
  <si>
    <t>COOPERATIVA EDUCACIONAL DE UBATUBA</t>
  </si>
  <si>
    <t>INSTITUTO FEDERAL FARROUPILHA - CAMPUS SAO VICENTE DO SUL</t>
  </si>
  <si>
    <t>SAO VICENTE DO SUL</t>
  </si>
  <si>
    <t>COOPERATIVA DE TRABALHO MAGNA</t>
  </si>
  <si>
    <t>COL LA SALLE - SOBRADINHO</t>
  </si>
  <si>
    <t>COL RUBEM ALVES</t>
  </si>
  <si>
    <t>CFA - COLEGIO FRANCISCO DE ASSIS</t>
  </si>
  <si>
    <t>ATITUDE SOCIEDADE EDUCACAO</t>
  </si>
  <si>
    <t>SESI 341 CENTRO EDUCACIONAL</t>
  </si>
  <si>
    <t>COLEGIO SAO DOMINGOS</t>
  </si>
  <si>
    <t>INSTITUTO FEDERAL DE EDUCACAO CIENCIA E TECNOLOGIA DE RONDONIA CAMPUS JI-PARANA</t>
  </si>
  <si>
    <t>JI-PARANA</t>
  </si>
  <si>
    <t>SAO DOMINGOS SAVIO COLEGIO</t>
  </si>
  <si>
    <t>SAPOPEMBA ETEC DE</t>
  </si>
  <si>
    <t>COL OBJETIVO DE GUAXUPE UNIDADE I</t>
  </si>
  <si>
    <t>COLEGIO E CURSO PETRONIO FIGUEIREDO LTDA</t>
  </si>
  <si>
    <t>COLEGIO SOPHOS DE PARAGOMINAS</t>
  </si>
  <si>
    <t>PARAGOMINAS</t>
  </si>
  <si>
    <t>ESCOLA DURVAL LIBANIO DA SILVA</t>
  </si>
  <si>
    <t>SAN CONRADO COLEGIO</t>
  </si>
  <si>
    <t>CIENTISTA COLEGIO</t>
  </si>
  <si>
    <t>COOPERATIVA EDUCACIONAL DE SANTO ANTONIO DE JESUS RESP LTDA</t>
  </si>
  <si>
    <t>MACHADO DE ASSIS ETEC</t>
  </si>
  <si>
    <t>INSTITUTO FEDERAL DE EDUCACAO CIENCIA E TECNOLOGIA DO PARA - CAMPUS ABAETETUBA</t>
  </si>
  <si>
    <t>ABAETETUBA</t>
  </si>
  <si>
    <t>ESCOLA DE EDUCACAO BASICA CENTRO EDUCACIONAL ANCHIETA</t>
  </si>
  <si>
    <t>ITAITUBA</t>
  </si>
  <si>
    <t>SESI 166 CENTRO EDUCACIONAL</t>
  </si>
  <si>
    <t>ACAO COLEGIO E CURSO</t>
  </si>
  <si>
    <t>SOUSA</t>
  </si>
  <si>
    <t>SESI 370 CENTRO EDUCACIONAL</t>
  </si>
  <si>
    <t>TAMBAU</t>
  </si>
  <si>
    <t>SAO JOSE DE VILA MATILDE ESCOLA</t>
  </si>
  <si>
    <t>ALBERTO SANTOS DUMONT ETEC</t>
  </si>
  <si>
    <t>COLEGIO DA POLICIA MILITAR DE PERNAMBUCO</t>
  </si>
  <si>
    <t>PEDRO BADRAN ETEC</t>
  </si>
  <si>
    <t>COLEGIO MAXIMUS</t>
  </si>
  <si>
    <t>COLEGIO DA IMACULADA</t>
  </si>
  <si>
    <t>COLEGIO JUNQUEIRA - UNIDADE II</t>
  </si>
  <si>
    <t>IFMT - CAMPUS CACERES</t>
  </si>
  <si>
    <t>CONQUISTA COLEGIO</t>
  </si>
  <si>
    <t>C EDUC INTELECTUM</t>
  </si>
  <si>
    <t>LARANJAL COLEGIO DE ENS FUND E MEDIO</t>
  </si>
  <si>
    <t>LARANJAL PAULISTA</t>
  </si>
  <si>
    <t>SOCIEDADE EDUCACIONAL LINUS</t>
  </si>
  <si>
    <t>JOSE DE PAIVA NETTO INSTITUTO DE EDUCACAO</t>
  </si>
  <si>
    <t>COL COTEMIG FLORESTA</t>
  </si>
  <si>
    <t>NOSSA SENHORA SAGRADO CORACAO EXTERNATO</t>
  </si>
  <si>
    <t>PLANETA ESCOLA DE EDUCACAO INFANTIL ENS FUNDAMENTAL E MEDIO</t>
  </si>
  <si>
    <t>ANGATUBA</t>
  </si>
  <si>
    <t>INSTITUTO FEDERAL DE EDUCACAO CIENCIA E TECNOLOGIA DO SUDESTE DE MINAS GERAIS - CAMPUS RIO POMBA</t>
  </si>
  <si>
    <t>RIO POMBA</t>
  </si>
  <si>
    <t>COLEGIO CENECISTA VALE DO RIO PRETO</t>
  </si>
  <si>
    <t>SAO JOSE DO VALE DO RIO PRETO</t>
  </si>
  <si>
    <t>ISAAC NEWTON ESCOLA</t>
  </si>
  <si>
    <t>SANTA INES COLEGIO EIFM</t>
  </si>
  <si>
    <t>INSTITUTO FEDERAL DO PARANA - CAMPUS TELEMACO BORBA</t>
  </si>
  <si>
    <t>TELEMACO BORBA</t>
  </si>
  <si>
    <t>UNI POSITIVO COLEGIO</t>
  </si>
  <si>
    <t>COL BERLAAR NOSSA SENHORA DO PATROCINIO</t>
  </si>
  <si>
    <t>SESI 222 CENTRO EDUCACIONAL</t>
  </si>
  <si>
    <t>INSTITUTO FEDERAL DE EDUCACAO CIENCIA E TECNOLOGIA DO RN - IFRN - CAMPUS SANTA CRUZ</t>
  </si>
  <si>
    <t>SANTA CRUZ</t>
  </si>
  <si>
    <t>JUNQUEIRA CENTRO EDUCACIONAL</t>
  </si>
  <si>
    <t>MORRO AGUDO</t>
  </si>
  <si>
    <t>COLEGIO MADRE FRANCISCA LAMPEL</t>
  </si>
  <si>
    <t>EEB TEMPO FELIZ</t>
  </si>
  <si>
    <t>CANOINHAS</t>
  </si>
  <si>
    <t>GUSTAVO TEIXEIRA ETEC</t>
  </si>
  <si>
    <t>COLEGIO EXATO</t>
  </si>
  <si>
    <t>COLEGIO ADVENTISTA JARDIM EUROPA</t>
  </si>
  <si>
    <t>COL COOPEMIG</t>
  </si>
  <si>
    <t>ETEC-ESC TAPURAENSE DE ENSINO E CULTURA</t>
  </si>
  <si>
    <t>TAPURAH</t>
  </si>
  <si>
    <t>ARTEMAIOR EDUCACAO INFANTIL E ENSINO FUNDAMENTAL</t>
  </si>
  <si>
    <t>NEOLATINO COLEGIO</t>
  </si>
  <si>
    <t>INST EDUC MANUEL LUIZ PEGO</t>
  </si>
  <si>
    <t>CAPELINHA</t>
  </si>
  <si>
    <t>CENTRO DE ENSINO DE JACIARA LTDA - ESCOLA DOM BOSCO</t>
  </si>
  <si>
    <t>JACIARA</t>
  </si>
  <si>
    <t>ESCOLA HORAS ALEGRES</t>
  </si>
  <si>
    <t>SANTA INES</t>
  </si>
  <si>
    <t>INSTITUTO FEDERAL DE EDUCACAO CIENCIA E TECNOLOGIA DO RN - IFRN - CAMPUS APODI</t>
  </si>
  <si>
    <t>APODI</t>
  </si>
  <si>
    <t>C EDUC RUBEM ALVES</t>
  </si>
  <si>
    <t>COLEGIO OBJETIVO DE FRUTAL</t>
  </si>
  <si>
    <t>FRUTAL</t>
  </si>
  <si>
    <t>INSTITUTO EDUCACIONAL MAHATMA GANDHI</t>
  </si>
  <si>
    <t>SAO RAFAEL EXTERNATO</t>
  </si>
  <si>
    <t>COLEGIO CENECISTA DR JULIO CESAR RIBEIRO NEVES</t>
  </si>
  <si>
    <t>CARLOS D DE ANDRADE C EI EF M</t>
  </si>
  <si>
    <t>COLORADO</t>
  </si>
  <si>
    <t>DELIBERATO CENTRO EDUCACIONAL</t>
  </si>
  <si>
    <t>CULTURA COLEGIO</t>
  </si>
  <si>
    <t>ESC TECNICA DO VALE DO ITAJAI</t>
  </si>
  <si>
    <t>VICTORINO COLEGIO</t>
  </si>
  <si>
    <t>INSTITUTO FEDERAL DO RIO GRANDE DO SUL - CAMPUS SERTAO</t>
  </si>
  <si>
    <t>SERTAO</t>
  </si>
  <si>
    <t>PIRANGI</t>
  </si>
  <si>
    <t>CLOVIS BEVILAQUA COLEGIO</t>
  </si>
  <si>
    <t>JAGUARIBE</t>
  </si>
  <si>
    <t>SESI 367 CENTRO EDUCACIONAL</t>
  </si>
  <si>
    <t>COLEGIO E CURSO MENINO JESUS</t>
  </si>
  <si>
    <t>PAULISTA</t>
  </si>
  <si>
    <t>PORTO UNIAO COLEGIO</t>
  </si>
  <si>
    <t>CENTRO EDUC ALZIRA BITTENCOURT</t>
  </si>
  <si>
    <t>ESCOLA DOCE MEL</t>
  </si>
  <si>
    <t>INSTITUTO FEDERAL DE EDUCACAO CIENCIA E TECNOLOGIA DO RN - IFRN - CAMPUS JOAO CAMARA</t>
  </si>
  <si>
    <t>JOAO CAMARA</t>
  </si>
  <si>
    <t>COLEGIO DEOCLECIO FERRO</t>
  </si>
  <si>
    <t>COLEGIO SAO LUIS</t>
  </si>
  <si>
    <t>ITAPARICA</t>
  </si>
  <si>
    <t>COL POUSO ALEGRE</t>
  </si>
  <si>
    <t>INSTITUTO PEQUENO PRINCIPE</t>
  </si>
  <si>
    <t>COLEGIO POLOS</t>
  </si>
  <si>
    <t>CENTRO EDUC POCOS</t>
  </si>
  <si>
    <t>ESPACO ABERTO CURSO DE EXCELENCIA PEDAGOGICA SC LTDA</t>
  </si>
  <si>
    <t>JOAO PAULO MAGNANE DE SOUZA CENTRO EDUCACIONAL</t>
  </si>
  <si>
    <t>COLEGIO CORACAO DE JESUS - EIEFM</t>
  </si>
  <si>
    <t>NOVA ESPERANCA</t>
  </si>
  <si>
    <t>SCALA COLEGIO</t>
  </si>
  <si>
    <t>CACONDE</t>
  </si>
  <si>
    <t>COLEGIO UNIMAX DE ENSINO MEDIO</t>
  </si>
  <si>
    <t>MUNDO ATUAL COLEGIO</t>
  </si>
  <si>
    <t>ETC DE TUBARAO</t>
  </si>
  <si>
    <t>COLEGIO EDUCARTE</t>
  </si>
  <si>
    <t>SESI 111 CENTRO EDUCACIONAL</t>
  </si>
  <si>
    <t>COLEGIO CENECISTA SANTA BARBARA</t>
  </si>
  <si>
    <t>ARROIO DOS RATOS</t>
  </si>
  <si>
    <t>INSTITUTO EDUCACIONAL SANTA RITA</t>
  </si>
  <si>
    <t>COLEGIO FUTURO</t>
  </si>
  <si>
    <t>COLEGIO NEO DNA</t>
  </si>
  <si>
    <t>JOSE BONIFACIO CENTRO ALTERNATIVO DE EDUCACAO</t>
  </si>
  <si>
    <t>PENHA DE FRANCA COLEGIO</t>
  </si>
  <si>
    <t>SANTA RITA COLEGIO</t>
  </si>
  <si>
    <t>COLEGIO PRESBITERIANO 15 DE NOVEMBRO</t>
  </si>
  <si>
    <t>COLEGIO ADVENTISTA DE VITORIA</t>
  </si>
  <si>
    <t>MAGE</t>
  </si>
  <si>
    <t>GRAMENSE COLEGIO</t>
  </si>
  <si>
    <t>SAO SEBASTIAO DA GRAMA</t>
  </si>
  <si>
    <t>XANXERE</t>
  </si>
  <si>
    <t>CLARETIANO COLEGIO SAO JOSE</t>
  </si>
  <si>
    <t>COLEGIO ADVENTISTA DE PORTO ALEGRE</t>
  </si>
  <si>
    <t>COL PIO XII - COOPPED UNIDADE II</t>
  </si>
  <si>
    <t>AIMONE SALERNO DR COLEGIO</t>
  </si>
  <si>
    <t>IMACULADA CONCEICAO INSTITUTO</t>
  </si>
  <si>
    <t>ALFA MACAE ACAO EDUCACIONAL</t>
  </si>
  <si>
    <t>INOVACAO COLEGIO UNIDADE I</t>
  </si>
  <si>
    <t>NOVA ODESSA COLEGIO EDUCACIONAL DE</t>
  </si>
  <si>
    <t>NOVA ODESSA</t>
  </si>
  <si>
    <t>LEONARDO DA VINCI COLEGIO</t>
  </si>
  <si>
    <t>COLEGIO DECISAO UNIDADE I</t>
  </si>
  <si>
    <t>COLEGIO SAO JOSE IMPERADOR LTDA EPP</t>
  </si>
  <si>
    <t>COOP EDUC DE BARRAS COLEGIO PRATICUS</t>
  </si>
  <si>
    <t>BARRAS</t>
  </si>
  <si>
    <t>POLICIA MILITAR COLEGIO DA UNIDADE VILA TALARICO</t>
  </si>
  <si>
    <t>INTEGRADO DE BRAGANCA PAULISTA COLEGIO</t>
  </si>
  <si>
    <t>SESI 379 CENTRO EDUCACIONAL</t>
  </si>
  <si>
    <t>GINO REZAGHI ETEC</t>
  </si>
  <si>
    <t>CAJAMAR</t>
  </si>
  <si>
    <t>NOVOMUNDO COLEGIO</t>
  </si>
  <si>
    <t>CENTRO EDUC PRES WASHINGTON LUIS</t>
  </si>
  <si>
    <t>VINHEDO COLEGIO INTEGRAL DE</t>
  </si>
  <si>
    <t>INSTITUTO ADVENTISTA DE ENSINO DE SANTA CATARINA</t>
  </si>
  <si>
    <t>ESCOLA CENECISTA MONTEIRO LOBATO</t>
  </si>
  <si>
    <t>COLEGIO PLINIO LEITE UNI SAO GONCALO</t>
  </si>
  <si>
    <t>COLEGIO NOSSA SRA DA GLORIA</t>
  </si>
  <si>
    <t>INSTITUTO LIBERTAS DE EDUCACAO E CULTURA LTDA</t>
  </si>
  <si>
    <t>SANTA MONICA CENTRO EDUC - CAMPO GRANDE</t>
  </si>
  <si>
    <t>PALMEIRA D OESTE ESCOLA COMUNITARIA</t>
  </si>
  <si>
    <t>PALMEIRA D OESTE</t>
  </si>
  <si>
    <t>ESCOLA DE EDUCACAO BASICA SANTA CATARINA</t>
  </si>
  <si>
    <t>INST FED DE EDUC CIENCIA E TECNOLOGIA DO TOCANTINS CAMPUS ARAGUAINA</t>
  </si>
  <si>
    <t>COLEGIO MUTIRAO OBJETIVO</t>
  </si>
  <si>
    <t>INST EDUC N SRA APARECIDA</t>
  </si>
  <si>
    <t>ESCOLA DE EDUCACAO BASICA MONSENHOR JOSE DE SOUZA SANTOS</t>
  </si>
  <si>
    <t>TOBIAS BARRETO</t>
  </si>
  <si>
    <t>SAO FRANCISCO COLEGIO INTEGRADO</t>
  </si>
  <si>
    <t>WALDORF MICAEL DE SAO PAULO COLEGIO</t>
  </si>
  <si>
    <t>COLEGIO PROFESSOR GABRIEL VARGAS</t>
  </si>
  <si>
    <t>COLEGIO AMBIENTAL</t>
  </si>
  <si>
    <t>CONSTRUINDO CENTRO DE EDUCACAO</t>
  </si>
  <si>
    <t>IPUA</t>
  </si>
  <si>
    <t>COLEGIO E PRE - VESTIBULAR EXPRESSIVO</t>
  </si>
  <si>
    <t>COL REGINA COELI</t>
  </si>
  <si>
    <t>OBJETIVO LEOPOLDO CESAR SOARES COLEGIO</t>
  </si>
  <si>
    <t>MORUMBI EEIEFM</t>
  </si>
  <si>
    <t>JARDINS COLEGIO</t>
  </si>
  <si>
    <t>COLEGIO TERESA VERZERI</t>
  </si>
  <si>
    <t>IFMT - CAMPUS RONDONOPOLIS</t>
  </si>
  <si>
    <t>PORANGATU</t>
  </si>
  <si>
    <t>UNICULTURA COLEGIO</t>
  </si>
  <si>
    <t>INST GENESIS DE EDUC E CULTURA</t>
  </si>
  <si>
    <t>EE DOM AQUINO CORREA</t>
  </si>
  <si>
    <t>AMAMBAI</t>
  </si>
  <si>
    <t>COLEGIO AMERICANO BATISTA</t>
  </si>
  <si>
    <t>CED JUSCELINO KUBITSCHEK</t>
  </si>
  <si>
    <t>ADVENTISTA DE ITAPECERICA DA SERRA COLEGIO</t>
  </si>
  <si>
    <t>SESI 175 CENTRO EDUCACIONAL</t>
  </si>
  <si>
    <t>COLEGIO PRIORIDADE HUM</t>
  </si>
  <si>
    <t>SAGRADA FAMILIA INSTITUTO DE ENSINO</t>
  </si>
  <si>
    <t>COLEGIO LA SALLE PEPERI</t>
  </si>
  <si>
    <t>SESI 317 CENTRO EDUCACIONAL</t>
  </si>
  <si>
    <t>RODRIGUES DE ABREU ETEC</t>
  </si>
  <si>
    <t>INST SAO JOAO BAPTISTA</t>
  </si>
  <si>
    <t>COLEGIO ANTARES</t>
  </si>
  <si>
    <t>GOIATUBA</t>
  </si>
  <si>
    <t>CIENCIAS E LETRAS EDUCACAO</t>
  </si>
  <si>
    <t>PANAMERICANO COLEGIO EDUCACAO INFANTIL ENSINO FUNDAMENTAL E MEDIO</t>
  </si>
  <si>
    <t>IVAIPORA</t>
  </si>
  <si>
    <t>SESI 113 CENTRO EDUCACIONAL</t>
  </si>
  <si>
    <t>ARY DE CAMARGO PEDROSO ETEC</t>
  </si>
  <si>
    <t>ESC TECNICA EST FREDERICO GUILHERME SCHMIDT</t>
  </si>
  <si>
    <t>PABLO PICASSO COLEGIO</t>
  </si>
  <si>
    <t>CENTRO EDUC TIA CONC E JD ESC PETER PAN</t>
  </si>
  <si>
    <t>XI DE AGOSTO COLEGIO</t>
  </si>
  <si>
    <t>PEREIRA BARRETO</t>
  </si>
  <si>
    <t>COLEGIO SISTEMA MODERNO DE EDUCACAO</t>
  </si>
  <si>
    <t>COLEGIO EMILIA ERICHSEN ENSINO FUNDAMENTAL E MEDIO</t>
  </si>
  <si>
    <t>FONTE COLEGIO</t>
  </si>
  <si>
    <t>E T E REPUBLICA</t>
  </si>
  <si>
    <t>SESI 013 CENTRO EDUCACIONAL</t>
  </si>
  <si>
    <t>SANTA TERESA DA VILA COLEGIO</t>
  </si>
  <si>
    <t>COLEGIO ADVENTISTA DE FLORIANOPOLIS - ESTREITO</t>
  </si>
  <si>
    <t>COLEGIO ULBRA CRISTO REDENTOR</t>
  </si>
  <si>
    <t>COLEGIO LUTERANO DA PAZ</t>
  </si>
  <si>
    <t>COLEGIO UNIDADE MARINGA - EDUCACAO INFANTIL ENSINO FUNDAMENTAL E MEDIO</t>
  </si>
  <si>
    <t>LUTERANO RUI BARBOSA C EI EF M</t>
  </si>
  <si>
    <t>IMBITUVA</t>
  </si>
  <si>
    <t>COL ESTORIL BURITIS</t>
  </si>
  <si>
    <t>ESCOLA DE EDUCACAO BASICA AGNUS DEI</t>
  </si>
  <si>
    <t>RIO LARGO</t>
  </si>
  <si>
    <t>RENASCER ARTE ESCOLA</t>
  </si>
  <si>
    <t>SAO PAULO COLEGIO</t>
  </si>
  <si>
    <t>ELYTE INSTITUTO EDUCACIONAL</t>
  </si>
  <si>
    <t>JANDIRA</t>
  </si>
  <si>
    <t>LUDICO COLEGIO</t>
  </si>
  <si>
    <t>SIEC - SISTEMA EDUCACIONAL</t>
  </si>
  <si>
    <t>BOCAIUVA</t>
  </si>
  <si>
    <t>PATRONATO TENENTE ANGELO DE SIQUEIRA PASSOS EEF</t>
  </si>
  <si>
    <t>VICOSA DO CEARA</t>
  </si>
  <si>
    <t>SISTEMA DE ENSINO MESON PI</t>
  </si>
  <si>
    <t>CASTANHAL</t>
  </si>
  <si>
    <t>SESI 012 CENTRO EDUCACIONAL</t>
  </si>
  <si>
    <t>COLEGIO GENTIL BITTENCOURT</t>
  </si>
  <si>
    <t>SANTA ADELIA</t>
  </si>
  <si>
    <t>COLEGIO ADVENTISTA DO RECIFE</t>
  </si>
  <si>
    <t>COLEGIO DOM BOSCOEXTENSAO</t>
  </si>
  <si>
    <t>CIDADE DE IBIUNA COLEGIO CENTRO ESTUDOS SUPLETIVO IBIUNA</t>
  </si>
  <si>
    <t>CURSO E COLEGIO ESPECIFICO LTDA</t>
  </si>
  <si>
    <t>MASSUYUKI KAWANO ETEC</t>
  </si>
  <si>
    <t>CAMPUS PARNAIBA DO INSTITUTO FEDERAL DO PIAUI</t>
  </si>
  <si>
    <t>INST DOM FERNANDO GOMES</t>
  </si>
  <si>
    <t>COLEGIO CARDEAL ARCOVERDE</t>
  </si>
  <si>
    <t>ARCOVERDE</t>
  </si>
  <si>
    <t>COLEGIO OLIVEIRA CASTRO</t>
  </si>
  <si>
    <t>CAUCAIA</t>
  </si>
  <si>
    <t>INSTITUTO MARIA AUXILIADORA</t>
  </si>
  <si>
    <t>ESC DINAMICA</t>
  </si>
  <si>
    <t>ITURAMA</t>
  </si>
  <si>
    <t>FENICE EMPREEND EDUC SC LTDA</t>
  </si>
  <si>
    <t>MANOEL DA NOBREGA IEMANO INSTITUTO EDUCACIONAL</t>
  </si>
  <si>
    <t>COLEGIO EMMANUEL KANT</t>
  </si>
  <si>
    <t>ACROPOLE INSTITUICOES EDUCACIONAIS LTDA - COLEGIO PALAS ATENA</t>
  </si>
  <si>
    <t>INSTITUTO FEDERAL DE EDUCACAO CIENCIA E TECNOLOGIA DE RONDONIA - CAMPUS VILHENA</t>
  </si>
  <si>
    <t>CENTRO EDUCACIONAL NOVO IDEAL</t>
  </si>
  <si>
    <t>CANELINHA</t>
  </si>
  <si>
    <t>COLEGIO MULTIPLO ENSINO</t>
  </si>
  <si>
    <t>MILENIO INSTITUTO EDUCACIONAL</t>
  </si>
  <si>
    <t>INSTITUTO FEDERAL DE ALAGOAS - CAMPUS MARECHAL DEODORO</t>
  </si>
  <si>
    <t>MARECHAL DEODORO</t>
  </si>
  <si>
    <t>LE BARON EMPREENDIMENTOS COM LTDA - COLEGIO BARONESA</t>
  </si>
  <si>
    <t>VALPARAISO DE GOIAS</t>
  </si>
  <si>
    <t>JOAO DE MELLO MACEDO COLEGIO</t>
  </si>
  <si>
    <t>TANABI</t>
  </si>
  <si>
    <t>SAGRADO CORACAO C EI EF M</t>
  </si>
  <si>
    <t>BELA VISTA DO PARAISO</t>
  </si>
  <si>
    <t>COLEGIO INTERATIVO COEDUC</t>
  </si>
  <si>
    <t>CEMAR CENTRO EDUCACIONAL MARIO RABELO-UNIDADE II</t>
  </si>
  <si>
    <t>COLEGIO DE ITAUNA</t>
  </si>
  <si>
    <t>ADVENTISTA SAO PAULO INSTITUTO IASP</t>
  </si>
  <si>
    <t>COLEGIO PLINIO LEITE</t>
  </si>
  <si>
    <t>BATISTA DA PENHA COLEGIO</t>
  </si>
  <si>
    <t>COLEGIO ATENAS - UNIDADE II</t>
  </si>
  <si>
    <t>SENAI SC TIJUCAS</t>
  </si>
  <si>
    <t>COLEGIO EXATO - ENSINO MEDIO</t>
  </si>
  <si>
    <t>PENEDO</t>
  </si>
  <si>
    <t>ESCOLA DE EDUCACAO CATIVANTE</t>
  </si>
  <si>
    <t>RIO BRILHANTE</t>
  </si>
  <si>
    <t>EE DERMEVAL MOURA DE ALMEIDA</t>
  </si>
  <si>
    <t>RIO PRETO</t>
  </si>
  <si>
    <t>INST DE EDUC GUINESS</t>
  </si>
  <si>
    <t>ASSOC EDUC DE NITEROI</t>
  </si>
  <si>
    <t>COLEGIO TOP GUN EDUCACAO INFANTIL ENSINO FUNDAMENTAL MEDIO E PROFISSIONAL</t>
  </si>
  <si>
    <t>JOAO XXIII FRANCISCANO COLEGIO</t>
  </si>
  <si>
    <t>JOVINIANO BARRETO COLEGIO MONSENHOR</t>
  </si>
  <si>
    <t>COLEGIO AGAPE EDUCACAO INFANTIL ENSINO FUNDAMENTAL E MEDIO</t>
  </si>
  <si>
    <t>CENTRO EDUCACIONAL IMPAR</t>
  </si>
  <si>
    <t>SAO FRANCISCO DE ASSIS EEM E ED PROFISSIONAL NIVEL TECNICO</t>
  </si>
  <si>
    <t>COLEGIO ADVENTISTA DE ITAJAI</t>
  </si>
  <si>
    <t>TALENTO COLEGIO ENSINO MEDIO</t>
  </si>
  <si>
    <t>COL BATISTA ELEUTERIO ROCHA</t>
  </si>
  <si>
    <t>PEDREIRAS</t>
  </si>
  <si>
    <t>COLEGIO PE AGOSTINHO</t>
  </si>
  <si>
    <t>COL NOSSA SRA DAS GRACAS</t>
  </si>
  <si>
    <t>PROPRIA</t>
  </si>
  <si>
    <t>COLEGIO ALTA FLORESTA ED INFANTIL EF E EM</t>
  </si>
  <si>
    <t>ESC LUTERANA DE ENSINO MEDIO MARTINHO LUTERO</t>
  </si>
  <si>
    <t>CACHOEIRINHA</t>
  </si>
  <si>
    <t>COLEGIO DE APLICACAO PROF JOSE DE SOUZA HERDY - UNIDADE DUQUE DE CAXIAS</t>
  </si>
  <si>
    <t>COLEGIO COLFASC</t>
  </si>
  <si>
    <t>CENTRO DE ENSINO MEDIO CONEXAO LTDA</t>
  </si>
  <si>
    <t>COLEGIO DRUMMOND ED INF ENS FUND MEDIO E PROFISSIONAL</t>
  </si>
  <si>
    <t>SOTER COLEGIO</t>
  </si>
  <si>
    <t>COLEGIO PRESBITERIANO DE JUINA</t>
  </si>
  <si>
    <t>INSTITUTO ALICE MACIEL</t>
  </si>
  <si>
    <t>FERRAZ DE VASCONCELOS ETEC DE</t>
  </si>
  <si>
    <t>FERRAZ DE VASCONCELOS</t>
  </si>
  <si>
    <t>ANNA TAVARES COLEGIO EIEPG</t>
  </si>
  <si>
    <t>CE EVOLUCAO</t>
  </si>
  <si>
    <t>SAO JOSE- COLEGIO</t>
  </si>
  <si>
    <t>INSTITUTO FEDERAL DE EDUCACAO CIENCIA E TECNOLOGIA DE GOIAS - CAMPUS INHUMAS</t>
  </si>
  <si>
    <t>RAPHAEL DI SANTO INSTITUTO EDUCACIONAL</t>
  </si>
  <si>
    <t>RICARO COLEGIO UNIDADE II</t>
  </si>
  <si>
    <t>LUIZ BARBOSA MOREIRA PATRONATO PE</t>
  </si>
  <si>
    <t>COL CURITIBANO ADVENTISTA BOM RETIRO - EIEFM</t>
  </si>
  <si>
    <t>COLEGIO ANISIO TEIXEIRA</t>
  </si>
  <si>
    <t>LOANDA C EM</t>
  </si>
  <si>
    <t>LOANDA</t>
  </si>
  <si>
    <t>ITAPETININGA COOPERATIVA DE ENSINO DE</t>
  </si>
  <si>
    <t>INSTITUTO MADRE MARTA CERUTTI</t>
  </si>
  <si>
    <t>BARRA DO GARCAS</t>
  </si>
  <si>
    <t>COLEGIO NOSSA SRA DAS MERCES</t>
  </si>
  <si>
    <t>COLEGIO KOLPING</t>
  </si>
  <si>
    <t>RIBEIRA DO POMBAL</t>
  </si>
  <si>
    <t>COLEGIO CORACAO DE JESUS</t>
  </si>
  <si>
    <t>COLEGIO SAPIENS</t>
  </si>
  <si>
    <t>ALTAMIRA</t>
  </si>
  <si>
    <t>OFELIA FONSECA COLEGIO</t>
  </si>
  <si>
    <t>CEDTEC - CENTRO DE DESENVOLVIMENTO TECNICO LTDA</t>
  </si>
  <si>
    <t>COLEGIO CENTENARIO</t>
  </si>
  <si>
    <t>MATER CONSOLATRIX C EI EF M</t>
  </si>
  <si>
    <t>EDUCACAO ATIVA C EI EF M</t>
  </si>
  <si>
    <t>SAO MIGUEL DO IGUACU</t>
  </si>
  <si>
    <t>ESC STA BARBARA LTDA</t>
  </si>
  <si>
    <t>COLEGIO DR JAMIL SEBBA</t>
  </si>
  <si>
    <t>ESCOLA OMEGA</t>
  </si>
  <si>
    <t>INSTITUTO SANTA LUZIA</t>
  </si>
  <si>
    <t>OPCAO COLEGIO TECNICO</t>
  </si>
  <si>
    <t>OSMAR PASSARELLI SILVEIRA PROFESSOR CEMEP</t>
  </si>
  <si>
    <t>CONCORDIA COLEGIO</t>
  </si>
  <si>
    <t>LICEU DE ESTUDOS INTEGRADOS</t>
  </si>
  <si>
    <t>CENTRO EDUCACIONAL NOSSA SENHORA APARECIDA</t>
  </si>
  <si>
    <t>ESCOLA RUI BARBOSA LTDA</t>
  </si>
  <si>
    <t>CED JUSCELINO KUBITSCHEK - GAMA</t>
  </si>
  <si>
    <t>COLEGIO NOTRE DAME APARECIDA</t>
  </si>
  <si>
    <t>INSTITUTO FEDERAL DE EDUCACAO CIENCIA E TECNOLOGIA DO RIO GRANDE DO NORTE - IFRN - CAMPUS NOVA CRUZ</t>
  </si>
  <si>
    <t>NOVA CRUZ</t>
  </si>
  <si>
    <t>JEAN PIAGET ENSINO MEDIO COLEGIO</t>
  </si>
  <si>
    <t>SESI 435 CENTRO EDUCACIONAL</t>
  </si>
  <si>
    <t>SESI 079 CENTRO EDUCACIONAL</t>
  </si>
  <si>
    <t>CENTRO EDUC BARRA MANSA</t>
  </si>
  <si>
    <t>COLEGIO SINODAL DA PAZ</t>
  </si>
  <si>
    <t>PREVE CURSOS UNIDADE VII</t>
  </si>
  <si>
    <t>CAMPUS OURICURI - IF SERTAO PE</t>
  </si>
  <si>
    <t>OURICURI</t>
  </si>
  <si>
    <t>C EDUC DE STA VITORIA</t>
  </si>
  <si>
    <t>SANTA VITORIA</t>
  </si>
  <si>
    <t>ESCOLA TECNICA ESTADUAL SANTA CRUZ</t>
  </si>
  <si>
    <t>GUAIRACA C EF M</t>
  </si>
  <si>
    <t>ARCIERI CIAMPONE COLEGIO</t>
  </si>
  <si>
    <t>ELIAS NECHAR ETEC</t>
  </si>
  <si>
    <t>CENTRO CACERENSE DE EDUCACAO</t>
  </si>
  <si>
    <t>COLEGIO SINODAL TIRADENTES</t>
  </si>
  <si>
    <t>SESI 242 CENTRO EDUCACIONAL</t>
  </si>
  <si>
    <t>INSTITUTO DE EDUCACAO SANTO ANTONIO</t>
  </si>
  <si>
    <t>CANARANA</t>
  </si>
  <si>
    <t>COL PATROCINIO DE SAO JOSE</t>
  </si>
  <si>
    <t>COLEGIO ALFA</t>
  </si>
  <si>
    <t>INST VICENTE PALLOTTI ESCOLA EDUCACAO INFANTIL ENSINO FUNDAMENTAL E MEDIO</t>
  </si>
  <si>
    <t>COLEGIO DA POLICIA MILITAR DE GOIAS UNIDADE POLIVALENTE MODELO VASCO DOS REIS</t>
  </si>
  <si>
    <t>OBJETIVO LITORAL CENTRO COLEGIO</t>
  </si>
  <si>
    <t>COLEGIO INTERATIVO JARDIM DA CRIANCA</t>
  </si>
  <si>
    <t>COLEGIO COC GERACAO FUTURO</t>
  </si>
  <si>
    <t>ANHEMBI COLEGIO</t>
  </si>
  <si>
    <t>ELIAS MIGUEL JUNIOR PROFESSOR ETEC</t>
  </si>
  <si>
    <t>COL BARAO DO RIO BRANCO - PARANOA</t>
  </si>
  <si>
    <t>ADVENTISTA DE CAMPO LIMPO COLEGIO</t>
  </si>
  <si>
    <t>COLEGIO MIGUEL AFONSO</t>
  </si>
  <si>
    <t>MILLENIUM CONSTRUTIVO COLEGIO</t>
  </si>
  <si>
    <t>INSTITUTO FEDERAL DA BAHIA CAMPUS EUNAPOLIS</t>
  </si>
  <si>
    <t>COLEGIO ADVENTISTA DE MACEIO</t>
  </si>
  <si>
    <t>NEWTON GUIMARAES C E PROF EF M</t>
  </si>
  <si>
    <t>COLEGIO SANTANNA DE SERGIPE LTDA</t>
  </si>
  <si>
    <t>INSTITUTO FEDERAL DE ALAGOAS-CAMPUS MACEIO</t>
  </si>
  <si>
    <t>COLEGIO SOUZA LEAO MEDIO</t>
  </si>
  <si>
    <t>COLEGIO ROMANO SENHOR BOM JESUS</t>
  </si>
  <si>
    <t>INSTITUTO DE ENSINO EXITO LTDA EPP</t>
  </si>
  <si>
    <t>INSTITUTO FEDERAL FLUMINENSE - CAMPUS CAMPOS-GUARUS</t>
  </si>
  <si>
    <t>COLEGIO FLAMBOYANTS LTDA</t>
  </si>
  <si>
    <t>EDUCANDARIO DIVINO MESTRE</t>
  </si>
  <si>
    <t>CENTRO EDUC MANILHENSE</t>
  </si>
  <si>
    <t>COLEGIO NOSSA SENHORA DA GLORIA</t>
  </si>
  <si>
    <t>CENTRO EDUCACIONAL BELIZA CORREA</t>
  </si>
  <si>
    <t>TAIOBEIRAS</t>
  </si>
  <si>
    <t>NOVA VISAO C EI EFM</t>
  </si>
  <si>
    <t>CORONEL VIVIDA</t>
  </si>
  <si>
    <t>SESI 192 CENTRO EDUCACIONAL</t>
  </si>
  <si>
    <t>ALUMINIO</t>
  </si>
  <si>
    <t>COLEGIO SANTOS ANJOS</t>
  </si>
  <si>
    <t>PROFESSOR ANTONIO VALMIR DA SILVA EEEP</t>
  </si>
  <si>
    <t>SANTA TEREZINHA INSTITUTO EDUCACIONAL</t>
  </si>
  <si>
    <t>INSTITUTO FEDERAL DE EDUCACAO CIENCIA E TECNOLOGIA DE GOIAS CAMPUS JATAI</t>
  </si>
  <si>
    <t>ARCO IRIS EVOLUCAO COLEGIO</t>
  </si>
  <si>
    <t>EMBU-GUACU</t>
  </si>
  <si>
    <t>OBJETIVO COLEGIO UNIDADE CARAGUA</t>
  </si>
  <si>
    <t>COL BERLAAR IMACULADA CONCEICAO</t>
  </si>
  <si>
    <t>JADYR SALLES PROFESSOR ETEC</t>
  </si>
  <si>
    <t>COLEGIO ADVENTISTA DE ITABUNA</t>
  </si>
  <si>
    <t>ENSINO MEDIO AUGUSTINHO BRANDAO</t>
  </si>
  <si>
    <t>COCAL DOS ALVES</t>
  </si>
  <si>
    <t>Baixo</t>
  </si>
  <si>
    <t>COLEGIO CONTEMPORANEO MICCELLI</t>
  </si>
  <si>
    <t>CIDADE OCIDENTAL</t>
  </si>
  <si>
    <t>CE AUGUSTO SPINELLI</t>
  </si>
  <si>
    <t>EE - COLEGIO DA POLICIA MILITAR - CPM ANTONIO CARLOS MAGALHAES</t>
  </si>
  <si>
    <t>SAO JOSE DOS PADRES DE SION COLEGIO</t>
  </si>
  <si>
    <t>INSTI TUTO FEDERAL DE EDUCACAO CIENCIA E TECNOLOGIA SUL DE MINAS</t>
  </si>
  <si>
    <t>COLEGIO TEMPORAL DO GAU LTDA</t>
  </si>
  <si>
    <t>POLICIA MILITAR COLEGIO DA UNIDADE ITAQUERA</t>
  </si>
  <si>
    <t>INSTITUTO FEDERAL DE ALAGOAS - CAMPUS PALMEIRA DOS INDIOS</t>
  </si>
  <si>
    <t>PALMEIRA DOS INDIOS</t>
  </si>
  <si>
    <t>CONDE DOMINGOS COLEGIO</t>
  </si>
  <si>
    <t>GRAHAM BELL COL ED IN EN FUND ME PROF</t>
  </si>
  <si>
    <t>VOCACIONAL RADIAL COLEGIO INTERNACIONAL</t>
  </si>
  <si>
    <t>EL-SHADAY COLEGIO</t>
  </si>
  <si>
    <t>COLEGIO MADRE SAVINA</t>
  </si>
  <si>
    <t>TANABI CENTRO EDUCACIONAL</t>
  </si>
  <si>
    <t>AMORIM SANTA TERESA COLEGIO</t>
  </si>
  <si>
    <t>SOC EDUC MERITO D MARTONNE</t>
  </si>
  <si>
    <t>SANTA MONICA CENTRO EDUCACIONAL - CEP</t>
  </si>
  <si>
    <t>PAULISTA ESCOLA</t>
  </si>
  <si>
    <t>VACCARO COLEGIO</t>
  </si>
  <si>
    <t>MARQUES DE MONTE ALEGRE COLEGIO S</t>
  </si>
  <si>
    <t>ESCOLA STA ANGELICA LTDA</t>
  </si>
  <si>
    <t>COLEGIO ESTIMOARTE</t>
  </si>
  <si>
    <t>CAMPUS FLORIANO DO INSTITUTO FEDERAL DO PIAUI</t>
  </si>
  <si>
    <t>SANTA TERESA DE JESUS COLEGIO</t>
  </si>
  <si>
    <t>CAMPO LIMPO PAULISTA ETEC DE</t>
  </si>
  <si>
    <t>GRUPO EDUCACIONAL INTEGRAL</t>
  </si>
  <si>
    <t>ANGLO MARINGA C EF M</t>
  </si>
  <si>
    <t>COLEGIO ANGLO DE CAMPINAS</t>
  </si>
  <si>
    <t>COLEGIO NOSSA SENHORA DA SOLEDADE</t>
  </si>
  <si>
    <t>CAXIAS</t>
  </si>
  <si>
    <t>COLEGIO SANTANENSE</t>
  </si>
  <si>
    <t>SANTANA DO ACARAU</t>
  </si>
  <si>
    <t>DOMINUS VIVENDI COLEGIO EIFM</t>
  </si>
  <si>
    <t>CENTRO EDUCACIONAL SANTO AGOSTINHO</t>
  </si>
  <si>
    <t>COLEGIO SALESIANO NOSSA SENHORA DO CARMO</t>
  </si>
  <si>
    <t>COLEGIO LUSIADAS</t>
  </si>
  <si>
    <t>COLEGIO NOSSA SENHORA DO ROSARIO - EI-EF-EM</t>
  </si>
  <si>
    <t>INSTITUTO ADVENTISTA PARANAENSE ENSINO FUNDAMENTAL E MEDIO</t>
  </si>
  <si>
    <t>IVATUBA</t>
  </si>
  <si>
    <t>SENAI SC VIDEIRA</t>
  </si>
  <si>
    <t>BATALHA</t>
  </si>
  <si>
    <t>COL PEDRO II</t>
  </si>
  <si>
    <t>PAN TERRA COLEGIO E PRE ESCOLA</t>
  </si>
  <si>
    <t>NERINA ADELFA UGLIENGO ESCOLA</t>
  </si>
  <si>
    <t>COOP EDUC BASICA DO PIAUI</t>
  </si>
  <si>
    <t>INSTITUTO FEDERAL DE EDUCACAO CIENCIA E TECNOLOGIA DE RONDONIA - CAMPUS PORTO VELHO</t>
  </si>
  <si>
    <t>JOSE DAGNONI DR PROF ETEC</t>
  </si>
  <si>
    <t>SESI ESC MARIZA ARAUJO</t>
  </si>
  <si>
    <t>COLEGIO ADVENTISTA DE NOVO HAMBURGO</t>
  </si>
  <si>
    <t>COLEGIO VERSAILLES</t>
  </si>
  <si>
    <t>COL KENNEDY</t>
  </si>
  <si>
    <t>UNASP SAO PAULO ADVENTISTA COLEGIO</t>
  </si>
  <si>
    <t>COLEGIO EVOLUCAO</t>
  </si>
  <si>
    <t>SAO LUDGERO</t>
  </si>
  <si>
    <t>SESI 024 CENTRO EDUCACIONAL</t>
  </si>
  <si>
    <t>SESI 064 CENTRO EDUCACIONAL</t>
  </si>
  <si>
    <t>ADVENTISTA SANTO AMARO COLEGIO</t>
  </si>
  <si>
    <t>COLEGIO MENDEL</t>
  </si>
  <si>
    <t>ACBNL COLEGIO SAO JOSE</t>
  </si>
  <si>
    <t>SENAI SC LAGES</t>
  </si>
  <si>
    <t>NOSSA SENHORA DO MORUMBI COLEGIO</t>
  </si>
  <si>
    <t>COLEGIO JOSE ROMAO</t>
  </si>
  <si>
    <t>COLEGIO CURSOS CEJAN LTDA - ME</t>
  </si>
  <si>
    <t>CENTRO EDUCACIONAL LA SALLE</t>
  </si>
  <si>
    <t>CENTRO DE ATIVIDADES JONES DOS SANTOS NEVES</t>
  </si>
  <si>
    <t>INSTITUTO DE EDUCACAO CENECISTA GENERAL CANABARRO</t>
  </si>
  <si>
    <t>ESCOLA DE APLICACAO DO CENTRO UNIVERSITARIO SAO JOSE DE ITAPERUNA</t>
  </si>
  <si>
    <t>SAO JOAO BATISTA COLEGIO</t>
  </si>
  <si>
    <t>COLEGIO MARISTA NOSSA SENHORA DAS GRACAS</t>
  </si>
  <si>
    <t>VIAMAO</t>
  </si>
  <si>
    <t>NOSSA SENHORA DOS REMEDIOS COLEGIO</t>
  </si>
  <si>
    <t>TABLEAU COLEGIO</t>
  </si>
  <si>
    <t>ESCOLA MARISTA CHAMPAGNAT DE TERRA VERMELHA</t>
  </si>
  <si>
    <t>INSTITUTO FEDERAL DE EDUCACAO CIENCIA E TECNOLOGIA DO SUL DE MINAS GERAIS - CAMPUS INCONFIDENTES</t>
  </si>
  <si>
    <t>INCONFIDENTES</t>
  </si>
  <si>
    <t>CASTRO ALVES CENTRO EDUCACIONAL</t>
  </si>
  <si>
    <t>COLEGIO UNESC</t>
  </si>
  <si>
    <t>JAIME KRATZ INSTITUTO EDUCACIONAL</t>
  </si>
  <si>
    <t>COLEGIO SODRE MIRANDA</t>
  </si>
  <si>
    <t>CASTRO INSTITUTO DE EDUCACAO</t>
  </si>
  <si>
    <t>AQUIRAZ</t>
  </si>
  <si>
    <t>COL SOMA</t>
  </si>
  <si>
    <t>UNIAO EDUC SUL FLUMINENSE</t>
  </si>
  <si>
    <t>ITAGUAI</t>
  </si>
  <si>
    <t>COLEGIO AGUIA DE PRATA</t>
  </si>
  <si>
    <t>SESI 389 CENTRO EDUCACIONAL</t>
  </si>
  <si>
    <t>SALESIANO SANTO ANTONIO - ESCOLA DE EDUCACAO BASICA</t>
  </si>
  <si>
    <t>AUGUSTO RUSCHI COLEGIO</t>
  </si>
  <si>
    <t>ESCOLA DE APLICACAO DA UFPA</t>
  </si>
  <si>
    <t>COLEGIO CORACAO IMACULADO DE MARIA</t>
  </si>
  <si>
    <t>RUSSAS</t>
  </si>
  <si>
    <t>COLEGIO ROMANO SAO MATEUS</t>
  </si>
  <si>
    <t>INSTITUTO PROFIS MARIA AUXILIADORA</t>
  </si>
  <si>
    <t>INSTITUTO FEDERAL DE EDUCACAO CIENCIA E TECNOLOGIA DA BAHIA - CAMPUS IRECE</t>
  </si>
  <si>
    <t>SENAI SC SAO JOSE</t>
  </si>
  <si>
    <t>INST FED DE EDUC CIENCIA E TECNOLOGIA DO AMAPA-CAMPUS MACAPA</t>
  </si>
  <si>
    <t>LEONOR MENDES DE BARROS DONA COLEGIO</t>
  </si>
  <si>
    <t>COLEGIO NOSSA SRA AUXILIADORA - ESC DE 1 E 2</t>
  </si>
  <si>
    <t>CENTRO EDUCACIONAL DE ITAIPAVA</t>
  </si>
  <si>
    <t>SESI 409 CENTRO EDUCACIONAL</t>
  </si>
  <si>
    <t>COLEGIO ADVENTISTA SAO JOSE DOS PINHAIS - EIEFEM</t>
  </si>
  <si>
    <t>POSITIVO T BORBA COL - EDUC INF ENS FUND ENS MED</t>
  </si>
  <si>
    <t>COLEGIO SANTA CLARA</t>
  </si>
  <si>
    <t>COLEGIO RENOVACAO</t>
  </si>
  <si>
    <t>COLEGIO MODELO OS PEQUENINOS</t>
  </si>
  <si>
    <t>PALMEIRAS DE GOIAS</t>
  </si>
  <si>
    <t>PRESIDENTE VENCESLAU ESCOLA COOPERATIVA DE</t>
  </si>
  <si>
    <t>ESCOLA MAPPE - MODERNA ASSOCIACAO PONTAPORANENSE DE ENSINO</t>
  </si>
  <si>
    <t>PONTA PORA</t>
  </si>
  <si>
    <t>FRANCISCA S DAMASCO PROFA EEI E EF E MEDIO</t>
  </si>
  <si>
    <t>CENTRO EDUC LABOR DE CORDEIRO - CELC</t>
  </si>
  <si>
    <t>PALMITAL CENTRO EDUCACIONAL DE</t>
  </si>
  <si>
    <t>SESI 403 CENTRO EDUCACIONAL</t>
  </si>
  <si>
    <t>ESC MARIA REGUEIRA DOS SANTOS</t>
  </si>
  <si>
    <t>COELHO NETO</t>
  </si>
  <si>
    <t>COL SANTA TEREZINHA</t>
  </si>
  <si>
    <t>COLEGIO STELLA MARIS</t>
  </si>
  <si>
    <t>LAGUNA</t>
  </si>
  <si>
    <t>COLEGIO VETOR</t>
  </si>
  <si>
    <t>INSTITUTO FEDERAL DE EDUCACAO CIENCIA E TECNOLOGIA DO RN - IFRN - CAMPUS MACAU</t>
  </si>
  <si>
    <t>MACAU</t>
  </si>
  <si>
    <t>INSTITUTO NOSSA SENHORA DE LOURDES</t>
  </si>
  <si>
    <t>COLEGIO IDEAL</t>
  </si>
  <si>
    <t>ADAIL NUNES DA SILVA DR ETEC</t>
  </si>
  <si>
    <t>CANTAREIRA ENSINO MEDIO COLEGIO UNIDADE II</t>
  </si>
  <si>
    <t>ESC DE EDUC BASICA DON LUIS GUANELLA</t>
  </si>
  <si>
    <t>INSTITUTO DE EDUCACAO SAO JOSE</t>
  </si>
  <si>
    <t>ESC DE ED BASICA DA UNIDAVI</t>
  </si>
  <si>
    <t>INSTITUTO FEDERAL FARROUPILHA - CAMPUS SANTO AUGUSTO</t>
  </si>
  <si>
    <t>SANTO AUGUSTO</t>
  </si>
  <si>
    <t>COLEGIO CENECISTA DE CARATINGA</t>
  </si>
  <si>
    <t>SESI 404 CENTRO EDUCACIONAL</t>
  </si>
  <si>
    <t>CASINHA DO SABER E EXTERNATO ELVIRA RAMOS</t>
  </si>
  <si>
    <t>MONTEIRO LOBATO EDUCANDARIO</t>
  </si>
  <si>
    <t>EUSEBIO</t>
  </si>
  <si>
    <t>INSTITUTO MON SERRAT</t>
  </si>
  <si>
    <t>SAPE</t>
  </si>
  <si>
    <t>TOMAS DE AQUINO COLEGIO</t>
  </si>
  <si>
    <t>COLEGIO SANTA SOFIA</t>
  </si>
  <si>
    <t>RANIERI COLEGIO</t>
  </si>
  <si>
    <t>OLIMPUS COL- ENSINO FUNDAMENTAL E MEDIO</t>
  </si>
  <si>
    <t>GRUPO POTENCIA - SISTEMA GPI</t>
  </si>
  <si>
    <t>FITO ESCOLA DE EDUCACAO BASICA UNIDADE II</t>
  </si>
  <si>
    <t>CENTRO ORIENTADO E PREPARATORIO METODO LTDA</t>
  </si>
  <si>
    <t>MARIA DOLORES ALCANTARA E SILVA EEEP</t>
  </si>
  <si>
    <t>HORIZONTE</t>
  </si>
  <si>
    <t>INSTITUTO JESUS EUCARISTICO</t>
  </si>
  <si>
    <t>DECISAO ITABUNA</t>
  </si>
  <si>
    <t>CENTRO EDUCACIONAL JR RIBEIRO</t>
  </si>
  <si>
    <t>SANTA MARIA DA VITORIA</t>
  </si>
  <si>
    <t>COLEGIO ACADEMICO III</t>
  </si>
  <si>
    <t>COLEGIO DE APLICACAO ULBRA</t>
  </si>
  <si>
    <t>COLEGIO PASSAREDO UNIDADE II</t>
  </si>
  <si>
    <t>COLEGIO AMERICANO BATISTA DE GUARAPARI - UNIDADE I</t>
  </si>
  <si>
    <t>INSTITUTO FEDERAL DE EDUCACAO CIENCIA E TECNOLOGIA DE RONDONIA - CAMPUS COLORADO DO OESTE</t>
  </si>
  <si>
    <t>COLORADO DO OESTE</t>
  </si>
  <si>
    <t>PAIVA ANDRADE COLEGIO</t>
  </si>
  <si>
    <t>INSTITUTO EDUCACIONAL PARAIBANO LTDA ME</t>
  </si>
  <si>
    <t>DOM MACARIO SCHMITT COLEGIO</t>
  </si>
  <si>
    <t>PARQUE BELEM ETEC</t>
  </si>
  <si>
    <t>MAXIME CENTRO EDUCACIONAL</t>
  </si>
  <si>
    <t>PARQUE SANTO ANTONIO ETEC</t>
  </si>
  <si>
    <t>JUVENAL DE CARVALHO COLEGIO</t>
  </si>
  <si>
    <t>COLEGIO DA POLICIA MILITAR DE GOIAS UNIDADE DR CEZAR TOLEDO</t>
  </si>
  <si>
    <t>INSTITUTO DE EDUCACAO AQUARELA</t>
  </si>
  <si>
    <t>PARACAMBI</t>
  </si>
  <si>
    <t>COLEGIO SALVATORIANO BOM CONSELHO</t>
  </si>
  <si>
    <t>ESCOLA DO SESI PROFº NEURILIA DE SOUZA MEDEIROS</t>
  </si>
  <si>
    <t>ALPIS VEREDAS COLEGIO</t>
  </si>
  <si>
    <t>SANT ANNA PRO COLEGIO</t>
  </si>
  <si>
    <t>ESCOLA PARQUE DA CRIANCA LTDA</t>
  </si>
  <si>
    <t>ESCOLA PROFESSOR JONATHAS PONTES ATHIAS</t>
  </si>
  <si>
    <t>ORIXIMINA</t>
  </si>
  <si>
    <t>SALGUEIRO COLEGIO</t>
  </si>
  <si>
    <t>CENTRO EDUC PORTO DAS AGUAS LTDA</t>
  </si>
  <si>
    <t>PORTO BELO</t>
  </si>
  <si>
    <t>PAULO DE TARSO COLEGIO</t>
  </si>
  <si>
    <t>COLEGIO DIOCESANO LEAO XIII EDUCACAO INFANTIL ENSINO FUNDAMENTAL MEDIO E PROFISSIONAL</t>
  </si>
  <si>
    <t>COLEGIO MULTIVISAO</t>
  </si>
  <si>
    <t>EDUC SAO FRANCISCO DE ASSIS</t>
  </si>
  <si>
    <t>ITAMONTE</t>
  </si>
  <si>
    <t>JARDIM ESCOLA POPI LTDA - COL CELIO RODRIGUES</t>
  </si>
  <si>
    <t>INSTITUTO FEDERAL DE EDUCACAO CIENCIA E TECNOLOGIA DO NORTE DE MINAS GERAIS-CAMPUS ARACUAI</t>
  </si>
  <si>
    <t>MARINES TEODORO DE FREITAS ALMEIDA PROFA ETEC</t>
  </si>
  <si>
    <t>COLEGIO POLIS</t>
  </si>
  <si>
    <t>CARMO DO PARANAIBA</t>
  </si>
  <si>
    <t>ESCOLA SESI CRIXAS</t>
  </si>
  <si>
    <t>CRIXAS</t>
  </si>
  <si>
    <t>COLEGIO NOSSA SRA AUXILIADORA</t>
  </si>
  <si>
    <t>C EDUCATIVO PASSIONISTA MAE DA SANTA ESPERANCA</t>
  </si>
  <si>
    <t>COLEGIO MV1 SAO GONCALO</t>
  </si>
  <si>
    <t>CENTRO EDUCACIONAL VISAO</t>
  </si>
  <si>
    <t>LUTERANO INSTITUTO EDUCACIONAL</t>
  </si>
  <si>
    <t>PARANA C E DO EF M PROFIS</t>
  </si>
  <si>
    <t>COLEGIO NOSSA SENHORA DOS PRAZERES LTDA</t>
  </si>
  <si>
    <t>GOIANINHA</t>
  </si>
  <si>
    <t>VIVENDO E APRENDENDO COLEGIO</t>
  </si>
  <si>
    <t>SESI 344 CENTRO EDUCACIONAL</t>
  </si>
  <si>
    <t>AUTENTICO COLEGIO</t>
  </si>
  <si>
    <t>ESCOLA COOPERATIVISTA DE IRECE</t>
  </si>
  <si>
    <t>INTERATIVO PIRASSUNUNGA COLEGIO</t>
  </si>
  <si>
    <t>MUNDIAL COLEGIO E CURSO LTDA</t>
  </si>
  <si>
    <t>ESCOLA BATISTA BETANIA DE GRAVATA</t>
  </si>
  <si>
    <t>GRAVATA</t>
  </si>
  <si>
    <t>EE ORDEM E PROGRESSO</t>
  </si>
  <si>
    <t>COL DISNEYLANDIA - INST SILVA SERPA</t>
  </si>
  <si>
    <t>COLEGIO NOVA EPOCA</t>
  </si>
  <si>
    <t>ATIVA DE ITAPIRA ESCOLA</t>
  </si>
  <si>
    <t>SESI 298 CENTRO EDUCACIONAL</t>
  </si>
  <si>
    <t>ESCOLA DE ENSINO MEDIO IMPULSO AO SABER</t>
  </si>
  <si>
    <t>META COLEGIO</t>
  </si>
  <si>
    <t>RIBEIRAO PIRES DE ENSINO MEDIO CENTRO EDUCACIONAL</t>
  </si>
  <si>
    <t>COLEGIO LA SALLE NITEROI</t>
  </si>
  <si>
    <t>SEDES SAPIENTIAE INSTITUTO DE EDUCACAO</t>
  </si>
  <si>
    <t>FITO ESCOLA DE EDUCACAO BASICA UNIDADE I</t>
  </si>
  <si>
    <t>COLEGIO BATISTA BRASILEIRO</t>
  </si>
  <si>
    <t>COLEGIO ANGLO LIDER</t>
  </si>
  <si>
    <t>ESCOLA TECNICA ESTADUAL MONTEIRO LOBATO</t>
  </si>
  <si>
    <t>MA MONTENEGRO COL IRMA</t>
  </si>
  <si>
    <t>COLEGIO EVANGELICO DE MARINGA-ED INFANTIL ENSINO FUNDAMENTAL E MEDIO</t>
  </si>
  <si>
    <t>CENTRO EDUCACIONAL IMPACTO LTDA- COLEGIO EXITO</t>
  </si>
  <si>
    <t>COL EVANGELICO PANAMBI</t>
  </si>
  <si>
    <t>DEMETRIO AZEVEDO JUNIOR DR ETEC</t>
  </si>
  <si>
    <t>FAESA CENTRO TECNICO E ENSINO MEDIO</t>
  </si>
  <si>
    <t>SURUBIM</t>
  </si>
  <si>
    <t>INST ADVENT CRUZEIRO DO SUL</t>
  </si>
  <si>
    <t>CEB SESI RAUL GIUBERTI</t>
  </si>
  <si>
    <t>ESTRELA SIRIUS COLEGIO</t>
  </si>
  <si>
    <t>DELTA COLEGIO E CURSO</t>
  </si>
  <si>
    <t>ASSOCIACAO EDUCACIONAL DE CACAPAVA</t>
  </si>
  <si>
    <t>COLEGIO AUTENTICO LTDA</t>
  </si>
  <si>
    <t>VALDEMAR ALCANTARA COLEGIO</t>
  </si>
  <si>
    <t>BOA VIAGEM</t>
  </si>
  <si>
    <t>ATHENAS INSTITUTO DE EDUCACAO</t>
  </si>
  <si>
    <t>MOURA LACERDA COLEGIO UNIDADE I</t>
  </si>
  <si>
    <t>COLEGIO ADVENTISTA - FADMINAS</t>
  </si>
  <si>
    <t>ISAAC NEWTON ESCOLA UNIDADE II</t>
  </si>
  <si>
    <t>ESCOLA DE ENSINO MEDIO EDUCACAO PROFISSIONAL DA FUMEP COTIP</t>
  </si>
  <si>
    <t>DIMENSAO CURSO E COLEGIO DE E FUND E MEDIO</t>
  </si>
  <si>
    <t>ESCOLA DO CENTRO DE ATIVIDADES DE JACAREPAGUA</t>
  </si>
  <si>
    <t>XV DE NOVEMBRO COLEGIO INTEGRADO</t>
  </si>
  <si>
    <t>INSTITUTO FEDERAL DE EDUCACAO CIENCIA E TECNOLOGIA DO TOCANTINS CAMPUS PARAISO DO TOCANTINS</t>
  </si>
  <si>
    <t>PARAISO DO TOCANTINS</t>
  </si>
  <si>
    <t>ADVENTISTA DE PAULINIA COLEGIO</t>
  </si>
  <si>
    <t>MAIRIPORA INSTITUTO ENSINO FUNDAMENTAL E MEDIO</t>
  </si>
  <si>
    <t>SISTEMA EDUCACIONAL RADAR</t>
  </si>
  <si>
    <t>VITORIA DE SANTO ANTAO</t>
  </si>
  <si>
    <t>INSTITUTO FEDERAL DE EDUCACAO CIENCIA E TECNOLOGIA DA BAHIA - CAMPUS SANTO AMARO</t>
  </si>
  <si>
    <t>SANTO AMARO</t>
  </si>
  <si>
    <t>SESI 356 CENTRO EDUCACIONAL</t>
  </si>
  <si>
    <t>EXTERNATO SANTA TEREZINHA</t>
  </si>
  <si>
    <t>COL JOHN WESLEY</t>
  </si>
  <si>
    <t>ADVENTISTA CIDADE ADEMAR ESCOLA</t>
  </si>
  <si>
    <t>COLEGIO BATISTA DE ITABUNA</t>
  </si>
  <si>
    <t>SANTA MONICA CENTRO EDUCACIONAL - SANTA CRUZ</t>
  </si>
  <si>
    <t>CENTRO EDUCACIONAL PAULO NEVES FREIRE LTDA EPP</t>
  </si>
  <si>
    <t>COLEGIO DOM BOSCO MATRIZ</t>
  </si>
  <si>
    <t>COLEGIO MAIS POSITIVO</t>
  </si>
  <si>
    <t>EDUCARTE COLEGIO ENSINO MEDIO</t>
  </si>
  <si>
    <t>COLEGIO EXTENSAO X</t>
  </si>
  <si>
    <t>COLEGIO ARGUMENTO</t>
  </si>
  <si>
    <t>C0LEGIO UNIFICADO IGUATEMI</t>
  </si>
  <si>
    <t>COLEGIO UNIVERSITARIO PROFº GERALDO ACHILLES DOS REIS</t>
  </si>
  <si>
    <t>BOM JESUS C E C EF M</t>
  </si>
  <si>
    <t>MARMELEIRO</t>
  </si>
  <si>
    <t>SESI 398 CENTRO EDUCACIONAL</t>
  </si>
  <si>
    <t>ERMELINDA GIANNINI TEIXEIRA PROFA ETEC</t>
  </si>
  <si>
    <t>ESC ADVENTISTA DE PADRE MIGUEL</t>
  </si>
  <si>
    <t>BEZERROS</t>
  </si>
  <si>
    <t>CE PROFESSOR HORACIO MACEDO</t>
  </si>
  <si>
    <t>EE DOUTOR JOSE ROBERTO DE AGUIAR</t>
  </si>
  <si>
    <t>CAESP</t>
  </si>
  <si>
    <t>COLEGIO PARAISO</t>
  </si>
  <si>
    <t>COLEGIO PARTICULAR OPCAO DE ENSINO</t>
  </si>
  <si>
    <t>COLEGIO PROF RAYMUNDO LUIZ MARINHO CARVALHO</t>
  </si>
  <si>
    <t>ALEGRETE</t>
  </si>
  <si>
    <t>JACINTO FERREIRA DE SA ETEC</t>
  </si>
  <si>
    <t>COL ALUB - SEDE V</t>
  </si>
  <si>
    <t>COLEGIO DIMENSAO</t>
  </si>
  <si>
    <t>JAGUAQUARA</t>
  </si>
  <si>
    <t>VINICIUS DE MORAES COLEGIO</t>
  </si>
  <si>
    <t>EXITO COLEGIO</t>
  </si>
  <si>
    <t>REGENTE FEIJO</t>
  </si>
  <si>
    <t>CENTRO EDUC CRANDON</t>
  </si>
  <si>
    <t>BALNEARIO PICARRAS</t>
  </si>
  <si>
    <t>IA COLEGIO</t>
  </si>
  <si>
    <t>ELLOS C EF M</t>
  </si>
  <si>
    <t>CAFELANDIA</t>
  </si>
  <si>
    <t>SESI 189 CENTRO EDUCACIONAL</t>
  </si>
  <si>
    <t>FENIX CENTRO EDUCACIONAL DE PALMEIRA D OESTE COLEGIO</t>
  </si>
  <si>
    <t>INSTITUTO BATISTA IDA NELSON</t>
  </si>
  <si>
    <t>EE MESSIAS PEDREIRO</t>
  </si>
  <si>
    <t>ESCOLA TECNICA ESTADUAL ADOLPHO BLOCH</t>
  </si>
  <si>
    <t>JARDIM ANGELA ESCOLA TECNICA ESTADUAL</t>
  </si>
  <si>
    <t>ESC COLEGIO ALTERNATIVO DO ACRE LTDA</t>
  </si>
  <si>
    <t>FORTEC ESCOLA TECNICA - UNIDADE I</t>
  </si>
  <si>
    <t>UNIVERSIDADE DO CONTESTADO CAMPUS DE CANOINHAS</t>
  </si>
  <si>
    <t>ATHENA DINAMICO COLEGIO</t>
  </si>
  <si>
    <t>ESCOLA SESI HANS SCHLACHER DE ENSINO MEDIO</t>
  </si>
  <si>
    <t>SABARA</t>
  </si>
  <si>
    <t>COLEGIO E CURSO TAMANDARE</t>
  </si>
  <si>
    <t>AEVSLM COLEGIO SAO VICENTE DE PAULO</t>
  </si>
  <si>
    <t>COLEGIO AGRICOLA DE VERANOPOLIS</t>
  </si>
  <si>
    <t>CENTRO DE EXCELENCIA MUNICIPAL DOM JOAO JOSE DA MOTA E ALBUQUERQUE</t>
  </si>
  <si>
    <t>AFOGADOS DA INGAZEIRA</t>
  </si>
  <si>
    <t>COLEGIO ADVENTISTA DE SAO FRANCISCO DO SUL</t>
  </si>
  <si>
    <t>SAO FRANCISCO DO SUL</t>
  </si>
  <si>
    <t>INSTITUTO DE EDUCACAO SAO FRANCISCO</t>
  </si>
  <si>
    <t>SESI PARANA CAMPO MOURAO COLEGIO</t>
  </si>
  <si>
    <t>CURSOS PROFESSOR VANKS</t>
  </si>
  <si>
    <t>PIRITUBANO INSTITUTO EDUCACIONAL</t>
  </si>
  <si>
    <t>FUNDACAO BRADESCO ESCOLA DE EDUCACAO BASICA PROFISSIONAL</t>
  </si>
  <si>
    <t>SANTANA COLEGIO</t>
  </si>
  <si>
    <t>INSTITUTO FEDERAL BAIANO - CAMPUS TEIXEIRA DE FREITAS</t>
  </si>
  <si>
    <t>OBJETIVO - ESPLANADA COLEGIO</t>
  </si>
  <si>
    <t>INTERATIVO COLEGIO UNIDADE I</t>
  </si>
  <si>
    <t>MONTE MOR ETEC DE</t>
  </si>
  <si>
    <t>INSTITUTO FEDERAL DE MATO GROSSO DO SUL - CAMPUS TRES LAGOAS</t>
  </si>
  <si>
    <t>OBJETIVO CENTRO EDUCACIONAL DO LITORAL UNIDADE IV</t>
  </si>
  <si>
    <t>SAO FRANCISCO COLEGIO</t>
  </si>
  <si>
    <t>COLEGIO INTELECTUS LTDA</t>
  </si>
  <si>
    <t>CENTRO INTEGRADO DE ARACRUZ - SESI</t>
  </si>
  <si>
    <t>EE JOAO DOS SANTOS</t>
  </si>
  <si>
    <t>CENTRO ESCOLAR DE COPACABANA</t>
  </si>
  <si>
    <t>INSTITUTO BRASIL</t>
  </si>
  <si>
    <t>PAULO PETROLA EEEP</t>
  </si>
  <si>
    <t>CDF COLEGIO E CURSO</t>
  </si>
  <si>
    <t>CIDADE DO LIVRO ETEC</t>
  </si>
  <si>
    <t>SESI 355 CENTRO EDUCACIONAL</t>
  </si>
  <si>
    <t>TEC DE UNIAO DA VITORIA COLTEC C EM P</t>
  </si>
  <si>
    <t>UNIAO DA VITORIA</t>
  </si>
  <si>
    <t>COLEGIO SAO FRANCISCO - EDUCACAO INFANTIL ENSINO FUNDAMENTAL E MEDIO</t>
  </si>
  <si>
    <t>COLEGIO DE E F M SOPHOS</t>
  </si>
  <si>
    <t>BRASILEIRA ESCOLA DE EDUCACAO</t>
  </si>
  <si>
    <t>VIDA FORMACAO HUMANA ESCOLA ED INFANTIL E ENSINO FUNDAMENTAL</t>
  </si>
  <si>
    <t>COLEGIO CONCORDIA</t>
  </si>
  <si>
    <t>TOLEDO COLEGIO</t>
  </si>
  <si>
    <t>CETES CENTRO EDUCACIONAL TECNICO SUZANENSE</t>
  </si>
  <si>
    <t>CASTRO ALVES COLEGIO</t>
  </si>
  <si>
    <t>BOSCO COLEGIO DOM</t>
  </si>
  <si>
    <t>SANTA QUITERIA</t>
  </si>
  <si>
    <t>CURSO SINOPSE SC LTDA</t>
  </si>
  <si>
    <t>CED JUSCELINO KUBITSCHEK TAGUATINGA</t>
  </si>
  <si>
    <t>CAT ARLETHE ZORZANELI BUAIZ</t>
  </si>
  <si>
    <t>COLEGIO VALE DO SAO FRANCISCO</t>
  </si>
  <si>
    <t>JUAZEIRO</t>
  </si>
  <si>
    <t>CE ERICH WALTER HEINE</t>
  </si>
  <si>
    <t>SATELITE COLEGIO</t>
  </si>
  <si>
    <t>MODERNA DE RIOLANDIA ESCOLA EDUCACAO INFANTIL FUNDAM E MEDIO</t>
  </si>
  <si>
    <t>RIOLANDIA</t>
  </si>
  <si>
    <t>ESCOLA TECNICA ESTADUAL OSCAR TENORIO</t>
  </si>
  <si>
    <t>INSTITUTO ANIMA DE EDUCACAO LTDA</t>
  </si>
  <si>
    <t>NDI COLEGIO E CURSO LTDA ME</t>
  </si>
  <si>
    <t>COLEGIO CEPI EXPANSAO</t>
  </si>
  <si>
    <t>COLEGIO CASTELO LTDA</t>
  </si>
  <si>
    <t>SESIDRRN</t>
  </si>
  <si>
    <t>EMEB VALENTIN BERNARDI</t>
  </si>
  <si>
    <t>ITA</t>
  </si>
  <si>
    <t>NOVO ESPACO C EI EF M</t>
  </si>
  <si>
    <t>NILSON BARROS PIRES ESCOLA NIBAPI</t>
  </si>
  <si>
    <t>CENTRO EDUCACIONAL MARISTELLA</t>
  </si>
  <si>
    <t>CENTRO DE ENSINO TECNICO JOSE RODRIGUES DA SILVA LTDA</t>
  </si>
  <si>
    <t>SESI 416 CENTRO EDUCACIONAL</t>
  </si>
  <si>
    <t>INSTITUTO FEDERAL DE EDUCACAO CIENCIA E TECNOLOGIA DE RONDONIA - CAMPUS AVANCADO CACOAL</t>
  </si>
  <si>
    <t>CACOAL</t>
  </si>
  <si>
    <t>CENTRO EDUC SAO JUDAS TADEU</t>
  </si>
  <si>
    <t>CRUZEIRO DO SUL COLEGIO UNIDADE II</t>
  </si>
  <si>
    <t>SANTA MONICA CENTRO EDUCACIONAL-BENTO RIBEIRO</t>
  </si>
  <si>
    <t>EUCLYDES DA CUNHA COLEGIO</t>
  </si>
  <si>
    <t>INST PRESBITERIANO EDUCACAO SIMONTON</t>
  </si>
  <si>
    <t>POSITIVO COLEGIO EIFM</t>
  </si>
  <si>
    <t>ROSANA</t>
  </si>
  <si>
    <t>COLEGIO INEDI</t>
  </si>
  <si>
    <t>SELETIVO CURSO E COLEGIO</t>
  </si>
  <si>
    <t>CAMPUS PELOTAS VISCONDE DA GRACA</t>
  </si>
  <si>
    <t>NUCLEO COM DOM BOSCO ESCOLINHA BILLY GANCHO</t>
  </si>
  <si>
    <t>NOVA XAVANTINA</t>
  </si>
  <si>
    <t>INVICTUS EDUCACIONAL</t>
  </si>
  <si>
    <t>NOSSA SENHORA AUXILIADORA CENTRO EDUCACIONAL</t>
  </si>
  <si>
    <t>COLEGIO FRACTAL CIDADE JARDIM</t>
  </si>
  <si>
    <t>COLEGIO TOTEM CACHOEIRA DO SUL</t>
  </si>
  <si>
    <t>COLEGIO MONTE CASTELO</t>
  </si>
  <si>
    <t>COLEGIO NOSSA SENHORA ROSA MISTICA</t>
  </si>
  <si>
    <t>CENTRO EDUCACIONAL DE MARICA JOANA BENEDICTA RANGEL</t>
  </si>
  <si>
    <t>COLEGIO DE APLICACAO PROF JOSE DE SOUZA HERDY - UNIDADE SAO JOAO DE MERITI</t>
  </si>
  <si>
    <t>COLEGIO SIMETRIA</t>
  </si>
  <si>
    <t>ETIP MASTER CENTRO EDUCACIONAL</t>
  </si>
  <si>
    <t>COLEGIO M C</t>
  </si>
  <si>
    <t>ADVENTISTA DE SAO JOSE DOS CAMPOS COLEGIO</t>
  </si>
  <si>
    <t>POLITEC COLEGIO</t>
  </si>
  <si>
    <t>JOAO MACHADO COLEGIO E CURSO</t>
  </si>
  <si>
    <t>SAO JOAO GUALBERTO COLEGIO</t>
  </si>
  <si>
    <t>COL SAO DOMINGOS - EDUC INF ENS FUND MD</t>
  </si>
  <si>
    <t>FAXINAL</t>
  </si>
  <si>
    <t>CE DOUTOR TUFFY EL JAICK</t>
  </si>
  <si>
    <t>ESC DOLORES PERES GOMES DA SILVA</t>
  </si>
  <si>
    <t>COLEGIO CELQ</t>
  </si>
  <si>
    <t>EMILIA MARINHO COLEGIO</t>
  </si>
  <si>
    <t>PIRACAIA</t>
  </si>
  <si>
    <t>COLEGIO SUCESSO</t>
  </si>
  <si>
    <t>COLEGIO JOHN DEWEY</t>
  </si>
  <si>
    <t>SESI 031 CENTRO EDUCACIONAL</t>
  </si>
  <si>
    <t>ESC EST ENS MEDIO PADRE REUS</t>
  </si>
  <si>
    <t>INSTITUTO PIAGET DE ENSINO</t>
  </si>
  <si>
    <t>LIMA DUARTE</t>
  </si>
  <si>
    <t>COLEGIO RUI BARBOSA</t>
  </si>
  <si>
    <t>INST PETROPOLITANO ADVENTISTA DE ENSINO</t>
  </si>
  <si>
    <t>EE VICTOR GONCALVES DE SOUZA</t>
  </si>
  <si>
    <t>COL STO AGOSTINHO</t>
  </si>
  <si>
    <t>BOM JARDIM</t>
  </si>
  <si>
    <t>COLEGIO DIOGO DE BRAGA</t>
  </si>
  <si>
    <t>EM - EM ANTONIO MARIOSA</t>
  </si>
  <si>
    <t>PALOTINA VICENTE PALLOTTI ESCOLA</t>
  </si>
  <si>
    <t>BRASILIO FLORES DE AZEVEDO INSTITUTO TECNICO DE BARUERI</t>
  </si>
  <si>
    <t>COLEGIO TIRADENTES PMMG MINASCAIXA</t>
  </si>
  <si>
    <t>ADVENTISTA SANTO ANDRE COLEGIO</t>
  </si>
  <si>
    <t>COLEGIO ADVENTISTA BOA VISTA EDUC INF ENS FUND ENS MEDIO</t>
  </si>
  <si>
    <t>ALFA DE UMUARAMA CENTRO C E M</t>
  </si>
  <si>
    <t>SESI PARANA C ENSINO MEDIO</t>
  </si>
  <si>
    <t>COLEGIO ADVENTISTA DE SALVADOR</t>
  </si>
  <si>
    <t>COLEGIO CENECISTA MARIO QUINTANA</t>
  </si>
  <si>
    <t>ENCANTADO</t>
  </si>
  <si>
    <t>SESI 410 CENTRO EDUCACIONAL</t>
  </si>
  <si>
    <t>INSTEI - CE</t>
  </si>
  <si>
    <t>COLEGIO ADVENTISTA DE ESTEIO</t>
  </si>
  <si>
    <t>ESTEIO</t>
  </si>
  <si>
    <t>ADVENTISTA DE MOGI DAS CRUZES COLEGIO</t>
  </si>
  <si>
    <t>UNID ESC PARQUE PIAUI UNESPP</t>
  </si>
  <si>
    <t>COL STATUS</t>
  </si>
  <si>
    <t>IFMT - CAMPUS SAO VICENTE</t>
  </si>
  <si>
    <t>SANTO ANTONIO DO LEVERGER</t>
  </si>
  <si>
    <t>INSTITUTO FEDERAL DO PARANA - CAMPUS IVAIPORA</t>
  </si>
  <si>
    <t>JOAO XXIII ESCOLA</t>
  </si>
  <si>
    <t>COLEGIO FRANCISCANO SANTO ANTONIO</t>
  </si>
  <si>
    <t>MATAO COLEGIO INTEGRADO DE</t>
  </si>
  <si>
    <t>COL PAULA BARROS</t>
  </si>
  <si>
    <t>JFGG E CIA LTDA</t>
  </si>
  <si>
    <t>CERIMAR COLEGIO</t>
  </si>
  <si>
    <t>COLEGIO DE SAO JOSE</t>
  </si>
  <si>
    <t>MARIA ESTER COLEGIO</t>
  </si>
  <si>
    <t>COL OPET ENSINO MEDIO E PROFISSIONAL</t>
  </si>
  <si>
    <t>SESI 087 CENTRO EDUCACIONAL</t>
  </si>
  <si>
    <t>COLEGIO MONTEIRO LOBATO LTDA</t>
  </si>
  <si>
    <t>INST IGUACUANO DE ENSINO</t>
  </si>
  <si>
    <t>DIMENSAO ESCOLA TECNICA</t>
  </si>
  <si>
    <t>CENTRO EDUCACIONAL MISSAO DE SAO PEDRO</t>
  </si>
  <si>
    <t>COLEGIO LIBERDADE</t>
  </si>
  <si>
    <t>ESCOLA TECNICA ESTADUAL MAXIMIANO ACCIOLY CAMPOS</t>
  </si>
  <si>
    <t>INTERATIVO COLEGIO</t>
  </si>
  <si>
    <t>CE INTEGRADA CAPIXABA</t>
  </si>
  <si>
    <t>SESI 125 CENTRO EDUCACIONAL</t>
  </si>
  <si>
    <t>CENTRO EDUCACIONAL QUASAR</t>
  </si>
  <si>
    <t>COMPLEXO EDUCACIONAL DOM BOSCO</t>
  </si>
  <si>
    <t>COLEGIO CPI</t>
  </si>
  <si>
    <t>ESC JANAUBENSE</t>
  </si>
  <si>
    <t>COLEGIO SAO FRANCISCO XAVIER</t>
  </si>
  <si>
    <t>CIE MIECIMO DA SILVA</t>
  </si>
  <si>
    <t>COLEGIO FATEB EDUCACAO INFANTIL ENSINO FUNDAMENTAL MEDIO E PROFISSIONAL</t>
  </si>
  <si>
    <t>SAO FRANCISCO DE PAULA</t>
  </si>
  <si>
    <t>COLEGIO EXAME E VESTIBULAR</t>
  </si>
  <si>
    <t>INSTITUTO NOSSA SENHORA DA ASSUNCAO</t>
  </si>
  <si>
    <t>COLEGIO DE ENSINO MEDIO NOVA GERACAO</t>
  </si>
  <si>
    <t>COL MILLENNIUM</t>
  </si>
  <si>
    <t>COL ITAPUCA - REGIAO OCEANICA</t>
  </si>
  <si>
    <t>PINHEIRO ESCOLA</t>
  </si>
  <si>
    <t>CIDADE DE ITUPEVA COLEGIO</t>
  </si>
  <si>
    <t>COLEGIO ADVENTISTA DA CIDADE NOVA</t>
  </si>
  <si>
    <t>PADRE ANCHIETA ESCOLAS</t>
  </si>
  <si>
    <t>EDUC CARLOS DRUMOND DE ANDRADE</t>
  </si>
  <si>
    <t>NANUQUE</t>
  </si>
  <si>
    <t>COLEGIO INTEGRADO</t>
  </si>
  <si>
    <t>MARIA IMACULADA ESCOLA DE ED INFANTIL E ENSINO FUNDAMENTAL</t>
  </si>
  <si>
    <t>AMERICO BRASILIENSE</t>
  </si>
  <si>
    <t>SESI 301 CENTRO EDUCACIONAL</t>
  </si>
  <si>
    <t>COLEGIO ADVENTISTA DE SANTA MARIA</t>
  </si>
  <si>
    <t>FAG C EF M</t>
  </si>
  <si>
    <t>COLEGIO SESI - AMPERE</t>
  </si>
  <si>
    <t>AMPERE</t>
  </si>
  <si>
    <t>ITECNE C EDUC INF ENS FUND MED</t>
  </si>
  <si>
    <t>COLEGIO PRIME</t>
  </si>
  <si>
    <t>COLEGIO CONHECER</t>
  </si>
  <si>
    <t>INSTITUTO DE EDUCACAO DIVINA PROVIDENCIA</t>
  </si>
  <si>
    <t>CAPAO DA CANOA</t>
  </si>
  <si>
    <t>COL ALUB - SEDE VIII</t>
  </si>
  <si>
    <t>CENTRO EDUC ADVENTISTA DO RJ</t>
  </si>
  <si>
    <t>INSTITUTO SOCIAL DE TUCANO</t>
  </si>
  <si>
    <t>TUCANO</t>
  </si>
  <si>
    <t>SESI 332 CENTRO EDUCACIONAL</t>
  </si>
  <si>
    <t>COLEGIO MUNDO CRIATIVO</t>
  </si>
  <si>
    <t>ITABAIANINHA</t>
  </si>
  <si>
    <t>IFES - CAMPUS ITAPINA</t>
  </si>
  <si>
    <t>BATISTA BIBLICO INSTITUTO EDUCACIONAL</t>
  </si>
  <si>
    <t>VAN GOGH COLEGIO</t>
  </si>
  <si>
    <t>ESCOLA COOPERATIVA DE TEIXEIRA DE FREITAS</t>
  </si>
  <si>
    <t>OPCAO ESCOLA UNIDADE II</t>
  </si>
  <si>
    <t>CERQUILHO ETEC DE</t>
  </si>
  <si>
    <t>SESI 408 CENTRO EDUCACIONAL</t>
  </si>
  <si>
    <t>COL INST SAO JOSE</t>
  </si>
  <si>
    <t>ESC TEC POLIMIG LAGOINHA</t>
  </si>
  <si>
    <t>NOROESTE INSTITUTO</t>
  </si>
  <si>
    <t>SAO JOSE DO RIO PARDO ETEC</t>
  </si>
  <si>
    <t>CARNEIRO RIBEIRO PROF COLEGIO</t>
  </si>
  <si>
    <t>EE LUIZ PRISCO DE BRAGA</t>
  </si>
  <si>
    <t>ESCOLA DO SESI DE DOURADOS</t>
  </si>
  <si>
    <t>EE PROF SEVERINO DE QUEIROZ</t>
  </si>
  <si>
    <t>STAGIO III COLEGIO</t>
  </si>
  <si>
    <t>INSTITUTO FEDERAL DE EDUCACAO CIENCIA E TECNOLOGIA DA BAHIA - CAMPUS DE PAULO AFONSO</t>
  </si>
  <si>
    <t>PAULO AFONSO</t>
  </si>
  <si>
    <t>ESCOLA BAHIANA DE CIENCIA E TECNOLOGIA</t>
  </si>
  <si>
    <t>COLEGIO DIOCESANO SANTA LUZIA</t>
  </si>
  <si>
    <t>MADALENA SOFIA COL - EDUC INF-EF-EM</t>
  </si>
  <si>
    <t>COLEGIO CENECISTA ALBERTO TORRES</t>
  </si>
  <si>
    <t>COLEGIO SAO GERALDO</t>
  </si>
  <si>
    <t>ESC EST TECNICA CAXIAS DO SUL</t>
  </si>
  <si>
    <t>BRASIL JOVEM COLEGIO</t>
  </si>
  <si>
    <t>SAO MIGUEL DO GUAMA</t>
  </si>
  <si>
    <t>COLEGIO AUXILIUM</t>
  </si>
  <si>
    <t>COLEGIO TAYLOR EGIDIO</t>
  </si>
  <si>
    <t>COLEGIO EXPRESSIVO</t>
  </si>
  <si>
    <t>TANCREDO NEVES COLEGIO</t>
  </si>
  <si>
    <t>COL MONTEIRO LOBATO</t>
  </si>
  <si>
    <t>SESI 179 CENTRO EDUCACIONAL</t>
  </si>
  <si>
    <t>ESCOLA NOSSO MUNDO</t>
  </si>
  <si>
    <t>COLEGIO LLESSER UNIDADE 2</t>
  </si>
  <si>
    <t>COL BERLAAR SAO PASCOAL</t>
  </si>
  <si>
    <t>CEMA</t>
  </si>
  <si>
    <t>CAMACARI</t>
  </si>
  <si>
    <t>COLEGIO PITAGORAS DE OURILANDIA DO NORTE</t>
  </si>
  <si>
    <t>OURILANDIA DO NORTE</t>
  </si>
  <si>
    <t>UNIDADE DE ENSINO ULBRA-CONCORDIA</t>
  </si>
  <si>
    <t>CANDELARIA</t>
  </si>
  <si>
    <t>C EDUC MONTES CLAROS</t>
  </si>
  <si>
    <t>PIRAMIDE COLEGIO</t>
  </si>
  <si>
    <t>CAJURU</t>
  </si>
  <si>
    <t>COLEGIO INTEGRACAO</t>
  </si>
  <si>
    <t>PONTALINA</t>
  </si>
  <si>
    <t>PORTINARI COLEGIO EDUCACAO INFANTIL E ENSINO FUNDAMENTAL E MEDIO</t>
  </si>
  <si>
    <t>COLEGIO MARIA TEREZA</t>
  </si>
  <si>
    <t>COLEGIO ARAGUAIA</t>
  </si>
  <si>
    <t>VISAO COLEGIO</t>
  </si>
  <si>
    <t>ANBEAS COLEGIO NOSSA SRA DA CONCEICAO</t>
  </si>
  <si>
    <t>SANTA OLGA C EI EF M</t>
  </si>
  <si>
    <t>COL AGRICOLA DE BOM JESUS</t>
  </si>
  <si>
    <t>BOM JESUS</t>
  </si>
  <si>
    <t>COL N SRA DAS GRACAS</t>
  </si>
  <si>
    <t>COLEGIO GILVANIRA FERNANDES SC LTDA</t>
  </si>
  <si>
    <t>COL STA TEREZINHA</t>
  </si>
  <si>
    <t>PREVE CURSOS UNIDADE II</t>
  </si>
  <si>
    <t>SANTO ANTONIO DA PATRULHA</t>
  </si>
  <si>
    <t>CENTRO EDUCACIONAL ATLANTICO</t>
  </si>
  <si>
    <t>SISTEMA DE ENSINO MILENIO</t>
  </si>
  <si>
    <t>CE JOSE MARTINS DA COSTA</t>
  </si>
  <si>
    <t>CAMPUS SALGUEIRO - IF SERTAO -PE</t>
  </si>
  <si>
    <t>SALGUEIRO</t>
  </si>
  <si>
    <t>COLEGIO INTELECTO</t>
  </si>
  <si>
    <t>PORTO DOS BANDEIRANTES COLEGIO</t>
  </si>
  <si>
    <t>PORTO FELIZ</t>
  </si>
  <si>
    <t>CENTRO EDUCACIONAL JUVENTUDE DO AMANHA</t>
  </si>
  <si>
    <t>BATAGUASSU</t>
  </si>
  <si>
    <t>SONHO MEU CENTRO DE EDUCACAO INTEGRADA</t>
  </si>
  <si>
    <t>PONTAL</t>
  </si>
  <si>
    <t>COLEGIO PROFESSORA JEMINA GOIS SS LTDA ME</t>
  </si>
  <si>
    <t>ADVENTISTA DE COTIA COLEGIO</t>
  </si>
  <si>
    <t>SAO JUDAS TADEU EXTERNATO UNIDADE III</t>
  </si>
  <si>
    <t>SAO CARLOS CENTRO EDUCACIONAL</t>
  </si>
  <si>
    <t>PIRAJU COLEGIO EDUCACIONAL EFM</t>
  </si>
  <si>
    <t>ORLANDO QUAGLIATO ETEC</t>
  </si>
  <si>
    <t>INSTITUTO DE EDUCACAO CENECISTA SANTO ANTONIO</t>
  </si>
  <si>
    <t>COLEGIO ADVENTISTA DE PORTO VELHO</t>
  </si>
  <si>
    <t>ESCOLA CARDOSO E ALBUQUERQUE</t>
  </si>
  <si>
    <t>COLEGIO NSRA DE LOURDES</t>
  </si>
  <si>
    <t>COLEGIO KERYGMA</t>
  </si>
  <si>
    <t>CENTRO EDUCACIONAL INOVACAO</t>
  </si>
  <si>
    <t>GUAJARA-MIRIM</t>
  </si>
  <si>
    <t>ESC DE EDUC BAS EMB ESPEDITO DE F RESENDE</t>
  </si>
  <si>
    <t>COLEGIO INTEGRAL DE CATALAO</t>
  </si>
  <si>
    <t>CENTRO EDUCACIONAL OBJETIVO - UNIDADE JARDIM AMERICA</t>
  </si>
  <si>
    <t>COLEGIO E CURSO HBE</t>
  </si>
  <si>
    <t>ATHENAS COLEGIO</t>
  </si>
  <si>
    <t>COLEGIO PROF RICARDO MUSSE</t>
  </si>
  <si>
    <t>COLEGIO NOSSA SENHORA DO ROSARIO</t>
  </si>
  <si>
    <t>ITACOATIARA</t>
  </si>
  <si>
    <t>COLEGIO ALFA SAYKOO</t>
  </si>
  <si>
    <t>PADRE ANCHIETA DE CAJAMAR ESCOLA</t>
  </si>
  <si>
    <t>BARAO DE MAUA ESCOLA DE ED INFANTIL FUNDAMENTAL E MEDIO</t>
  </si>
  <si>
    <t>INST EDUC SAO JOSE</t>
  </si>
  <si>
    <t>COLEGIO NORMAL SAO FRANCISCO DE ASSIS</t>
  </si>
  <si>
    <t>COLEGIO ADVENTISTA JARDIM DOS ESTADOS</t>
  </si>
  <si>
    <t>CENTRO EDUCACIONAL CLOTILDE GUIMARAES COL MARIA JOSE IMPERIAL</t>
  </si>
  <si>
    <t>PIMENTA COLEGIO</t>
  </si>
  <si>
    <t>SAO BENEDITO</t>
  </si>
  <si>
    <t>CENTRO EDUC COZZOLINO</t>
  </si>
  <si>
    <t>DOM BOSCO MONTE APRAZIVEL COLEGIO DE</t>
  </si>
  <si>
    <t>MONTE APRAZIVEL</t>
  </si>
  <si>
    <t>EDUCANDARIO JOAO AGRIPINO FILHO</t>
  </si>
  <si>
    <t>CATOLE DO ROCHA</t>
  </si>
  <si>
    <t>COLEGIO DIOCESANO MONSENHOR FRANCISCO DE ASSIS NEVES</t>
  </si>
  <si>
    <t>BELO JARDIM</t>
  </si>
  <si>
    <t>INSTITUTO HILDA FERREIRA</t>
  </si>
  <si>
    <t>BELAS ARTES COLEGIO</t>
  </si>
  <si>
    <t>MARTINS PENNA COLEGIO</t>
  </si>
  <si>
    <t>CAETANO ALVARES COLEGIO UNIDADE I</t>
  </si>
  <si>
    <t>POTY ESCOLA</t>
  </si>
  <si>
    <t>INSTITUTO DOM BOSCO</t>
  </si>
  <si>
    <t>INSTITUTO FEDERAL DE EDUCACAO CIENCIA E TECNOLOGIA DA BAHIA CAMPUS JACOBINA</t>
  </si>
  <si>
    <t>EDUARDO VELHO FILHO PROF</t>
  </si>
  <si>
    <t>INSTITUTO FEDERAL DE EDUCACAO CIENCIA E TECNOLOGIA DA BAHIA CAMPUS VALENCA</t>
  </si>
  <si>
    <t>GLOBAL COLEGIO INTEGRADO</t>
  </si>
  <si>
    <t>SENIOR COLEGIO</t>
  </si>
  <si>
    <t>SANTO ANTONIO INSTITUTO DE ENSINO</t>
  </si>
  <si>
    <t>COLEGIO ESTADUAL DR GENSERICO GONZAGA JAIME</t>
  </si>
  <si>
    <t>NEP NUCLEO EDUCACIONAL PIAGET</t>
  </si>
  <si>
    <t>LEMENSE CENTRO EDUCACIONAL</t>
  </si>
  <si>
    <t>COLEGIO ADVENTISTA DE GRAVATAI</t>
  </si>
  <si>
    <t>COLEGIO SANTA BARTOLOMEA CAPITANIO</t>
  </si>
  <si>
    <t>COLEGIO 2001 ANEXO I</t>
  </si>
  <si>
    <t>CENTRO EDUCACIONAL MEMORINA ROSA CAMPOS</t>
  </si>
  <si>
    <t>ASSOCIACAO EDUCACIONAL E CULTURAL -JPR-AEC-JPR</t>
  </si>
  <si>
    <t>UMBAUBA</t>
  </si>
  <si>
    <t>ESCOLA DESEMB PEDRO R ARAUJO BITTENCOURT</t>
  </si>
  <si>
    <t>COLEGIO ADVENTISTA - EDUCACAO INFANTIL ENSINO FUNDAMENTAL E MEDIO</t>
  </si>
  <si>
    <t>JUQUITIBA</t>
  </si>
  <si>
    <t>COL SOEIRO</t>
  </si>
  <si>
    <t>INST MAGISTER DE ENSINO</t>
  </si>
  <si>
    <t>CELSO CHARURI DR ETEC</t>
  </si>
  <si>
    <t>COLEGIO DINAMICO EDUCACAO BASICA</t>
  </si>
  <si>
    <t>ARIQUEMES</t>
  </si>
  <si>
    <t>UNIDADE ESCOLAR ALCENOR CANDEIRA</t>
  </si>
  <si>
    <t>COLEGIO PERSPECTIVA</t>
  </si>
  <si>
    <t>GUSTAVO KLUG TENENTE AVIADOR ETEC</t>
  </si>
  <si>
    <t>NOBEL CAYUA COLEGIO DE ENSINO MEDIO</t>
  </si>
  <si>
    <t>RAMOS LOPEZ COLEGIO</t>
  </si>
  <si>
    <t>JOSE A ARAGAO C E PROF EF M PROFIS</t>
  </si>
  <si>
    <t>APOLLO COLEGIO</t>
  </si>
  <si>
    <t>UNID ESC SAO LUIZ GONZAGA</t>
  </si>
  <si>
    <t>BALAO AZUL DINAMICO ESCOLA EDUCACAO INF E ENS FUNDAMENTAL</t>
  </si>
  <si>
    <t>INSTITUTO EDUCACIONAL NOSSA SRA DE FATIMA</t>
  </si>
  <si>
    <t>LICEU SAO JOSE DO RIO PRETO COLEGIO</t>
  </si>
  <si>
    <t>CELESTIN FREINET EEI E PG</t>
  </si>
  <si>
    <t>ITAI</t>
  </si>
  <si>
    <t>SESI 228 CENTRO EDUCACIONAL</t>
  </si>
  <si>
    <t>COLEGIO DINAMICO CHAPECO</t>
  </si>
  <si>
    <t>SESI 345 CENTRO EDUCACIONAL</t>
  </si>
  <si>
    <t>ESC DE EDUC BAS RAINHA DO BRASIL</t>
  </si>
  <si>
    <t>INSTITUTO EDUCACIONAL DO ESTADO DE SAO PAULO IESP</t>
  </si>
  <si>
    <t>CAMPOS SALLES COLEGIO UNIDADE I</t>
  </si>
  <si>
    <t>INSTITUTO FEDERAL DA BAHIA - CAMPUS DE ILHEUS</t>
  </si>
  <si>
    <t>COLEGIO AUGUSTUS</t>
  </si>
  <si>
    <t>LUX DEI COLEGIO</t>
  </si>
  <si>
    <t>COOPERATIVA EDUCACIONAL DE PORTO SEGURO - COOEPS</t>
  </si>
  <si>
    <t>CURSO GILBERTO CAMPELO</t>
  </si>
  <si>
    <t>EEBP PROFESSORA ADELIA CABRAL VAREJAO</t>
  </si>
  <si>
    <t>SESI 424 CENTRO EDUCACIONAL</t>
  </si>
  <si>
    <t>CENTRO INTEGRADO EDUCAR</t>
  </si>
  <si>
    <t>SESI 351 CENTRO EDUCACIONAL</t>
  </si>
  <si>
    <t>ORGANIZACAO EDUCACIONAL JOAO XXIII INST EDUC MADRE ELISA SAVOLDI</t>
  </si>
  <si>
    <t>SOMBRIO</t>
  </si>
  <si>
    <t>TECNO SERT COLEGIO</t>
  </si>
  <si>
    <t>ESC COLEGIO DE APLICACAO UFAC</t>
  </si>
  <si>
    <t>COLEGIO GUSTAVO VIEIRA DE BRITO</t>
  </si>
  <si>
    <t>EDUCAR COLEGIO</t>
  </si>
  <si>
    <t>ESC SALESIANA SAO DOMINGOS SAVIO</t>
  </si>
  <si>
    <t>GRUPO EDUCACIONAL DA ESTANCIA DECISAO</t>
  </si>
  <si>
    <t>ESCOLA CENECISTA VICENTE DE MENEZES</t>
  </si>
  <si>
    <t>DELMIRO GOUVEIA</t>
  </si>
  <si>
    <t>ESCOLA TECNICA ESTADUAL MAGALHAES BARATA</t>
  </si>
  <si>
    <t>COLEGIO PURIFICACAO LTDA</t>
  </si>
  <si>
    <t>COLEGIO DE APLICACAO DO CENTRO UNIVERSITARIO GERALDO DI BIASE</t>
  </si>
  <si>
    <t>BEKA COLEGIO UNIDADE III</t>
  </si>
  <si>
    <t>CENTRO EDUCACIONAL MINGOZZI</t>
  </si>
  <si>
    <t>SANTA IZILDINHA ESCOLA</t>
  </si>
  <si>
    <t>COLEGIO PERNAMBUCANO</t>
  </si>
  <si>
    <t>COL LUTERANO SAO PAULO</t>
  </si>
  <si>
    <t>SISTEMA PARTICULAR DE ENSINO PORTAL</t>
  </si>
  <si>
    <t>COLEGIO FUTURO VIP DE SAO JOAO DE MERITI</t>
  </si>
  <si>
    <t>CAT HELCIO REZENDE DIAS</t>
  </si>
  <si>
    <t>E PART E I F M INST NSRA DOS ANJOS</t>
  </si>
  <si>
    <t>E P E I F M D PEDRO</t>
  </si>
  <si>
    <t>XINGUARA</t>
  </si>
  <si>
    <t>CENTRO DE ENSINO E PESQUISA APLICADA A EDUCACAO</t>
  </si>
  <si>
    <t>LEGRAND - COLEGIO DE INTEGRACAO</t>
  </si>
  <si>
    <t>ESCOLA DE ENSINO FUNDAMENTAL E MEDIO DOM VICOSO</t>
  </si>
  <si>
    <t>COLEGIO TIRADENTES PMMG PRADO</t>
  </si>
  <si>
    <t>14 DE JULHO COLEGIO</t>
  </si>
  <si>
    <t>COLEGIO PASSIONISTA</t>
  </si>
  <si>
    <t>OSCAR NIEMEYER ARQUITETO EMEFM</t>
  </si>
  <si>
    <t>GRUPO EDUCACIONAL CONTATO LTDA</t>
  </si>
  <si>
    <t>CERVANTES COLEGIO</t>
  </si>
  <si>
    <t>WALDEMAR FALCAO INST</t>
  </si>
  <si>
    <t>ARACATI</t>
  </si>
  <si>
    <t>ESA ESC SOUZA ALVES</t>
  </si>
  <si>
    <t>PRATA</t>
  </si>
  <si>
    <t>ESCOLA EP DE BARRA LTDA ME</t>
  </si>
  <si>
    <t>CENTRO EDUCACIONAL GOMES PEREIRA</t>
  </si>
  <si>
    <t>SISTEMA DE ENSINO CTEM</t>
  </si>
  <si>
    <t>EE MELO VIANA</t>
  </si>
  <si>
    <t>BONFIM</t>
  </si>
  <si>
    <t>SESI 399 CENTRO EDUCACIONAL</t>
  </si>
  <si>
    <t>ESCOLA MONTESSORI</t>
  </si>
  <si>
    <t>E E F M ALVORADA</t>
  </si>
  <si>
    <t>SESI 331 CENTRO EDUCACIONAL</t>
  </si>
  <si>
    <t>PROGRESSO COLEGIO</t>
  </si>
  <si>
    <t>DIMENSAO COLEGIO</t>
  </si>
  <si>
    <t>JUSCELINO K OLIVEIRA C E EF M PROFIS</t>
  </si>
  <si>
    <t>EE SERAFIM RIBEIRO DE REZENDE</t>
  </si>
  <si>
    <t>CENTRO DE ATIVIDADES EURICO DE AGUIAR SALLES</t>
  </si>
  <si>
    <t>CAMPUS PAULISTANA DO INSTITUTO FEDERAL DO PIAUI</t>
  </si>
  <si>
    <t>PAULISTANA</t>
  </si>
  <si>
    <t>JOAO BAPTISTA DE LIMA FIGUEIREDO ETEC</t>
  </si>
  <si>
    <t>CENTRO DE SERVICOS EDUCACIONAIS DO PARA</t>
  </si>
  <si>
    <t>UNIVERSAL STAR COLEGIO</t>
  </si>
  <si>
    <t>COLEGIO GUADALUPE</t>
  </si>
  <si>
    <t>COLEGIO AGORA</t>
  </si>
  <si>
    <t>COL PROF SERVELINO RIBEIRO</t>
  </si>
  <si>
    <t>INSTITUTO NOSSA SENHORA DAS DORES</t>
  </si>
  <si>
    <t>COLEGIO EVANGELICO NOVA VISAO</t>
  </si>
  <si>
    <t>CED ADVENTISTA DE TAGUATINGA</t>
  </si>
  <si>
    <t>SAINT CLAIR COLEGIO</t>
  </si>
  <si>
    <t>COLEGIO AUXILIADORA</t>
  </si>
  <si>
    <t>CAMPOS NOVOS</t>
  </si>
  <si>
    <t>COLEGIO GRAFITE - COLEGIO SALA DE EDUCAR LTDA-ME</t>
  </si>
  <si>
    <t>ESCOLA SAO JOSE DE RIBAMAR</t>
  </si>
  <si>
    <t>COLEGIO INTEGRADO DO MEIER</t>
  </si>
  <si>
    <t>CENTRO EDUC TERRA NOVA DE ARARUAMA LTDA</t>
  </si>
  <si>
    <t>RUMO INICIAL COLEGIO</t>
  </si>
  <si>
    <t>PASSIONISTA SANTA GEMA COLEGIO</t>
  </si>
  <si>
    <t>CENTRO EDUC IARA QUEIROZ DA SILVA</t>
  </si>
  <si>
    <t>INSTITUTO DE ENSINO DARWIN</t>
  </si>
  <si>
    <t>SAO JOSE COLEGIO ENSINO INFANTIL FUNDAMENTAL E MEDIO</t>
  </si>
  <si>
    <t>GASTAO VIDIGAL C E DR EF M PROFIS</t>
  </si>
  <si>
    <t>COLEGIO PRAXIS</t>
  </si>
  <si>
    <t>VERUSKA COLEGIO</t>
  </si>
  <si>
    <t>ESTILLO C ED INF ENS FUND MEDIO</t>
  </si>
  <si>
    <t>PINHAIS</t>
  </si>
  <si>
    <t>ESCOLA SISTEMA INTELIGENTE DE APRENDIZAGEM - COL OBJETIVO</t>
  </si>
  <si>
    <t>COLEGIO CENECISTA MARICA</t>
  </si>
  <si>
    <t>IMACULADA CONCEICAO COLEGIO DA</t>
  </si>
  <si>
    <t>COLEGIO JOSE CORREIA VIANNA</t>
  </si>
  <si>
    <t>UNIAO DOS PALMARES</t>
  </si>
  <si>
    <t>COLEGIO SUPER APROVADO</t>
  </si>
  <si>
    <t>GUEDES EDUCANDARIO</t>
  </si>
  <si>
    <t>IBICARAI</t>
  </si>
  <si>
    <t>COLEGIO ESTADUAL PROFESSOR ULISSES CABRAL</t>
  </si>
  <si>
    <t>ANTONIO PRADO</t>
  </si>
  <si>
    <t>COLEGIO MUTUM</t>
  </si>
  <si>
    <t>MUTUM</t>
  </si>
  <si>
    <t>SESI 329 CENTRO EDUCACIONAL</t>
  </si>
  <si>
    <t>EE TEREZINHA PEREIRA</t>
  </si>
  <si>
    <t>DORES DO TURVO</t>
  </si>
  <si>
    <t>ESCOLA TECNICA ESTADUAL PROFESSOR AGAMENON MAGALHAES - ETEPAM</t>
  </si>
  <si>
    <t>COLEGIO IESGO</t>
  </si>
  <si>
    <t>ELO FORMACAO INTEGRAL C EF M</t>
  </si>
  <si>
    <t>COLEGIO ADVENTISTA DE ITABORAI</t>
  </si>
  <si>
    <t>SESI 123 CENTRO EDUCACIONAL</t>
  </si>
  <si>
    <t>ADVENTISTA DE LORENA ESCOLA EIF</t>
  </si>
  <si>
    <t>TAMBAUENSE COLEGIO DE ENSINO</t>
  </si>
  <si>
    <t>CENTRO EDUCACIONAL INSTITUTO SHC</t>
  </si>
  <si>
    <t>FEREGUETTI COLEGIO</t>
  </si>
  <si>
    <t>INSTITUTO FEDERAL DE EDUCACAO CIENCIA E TECNOLOGIA DE ALAGOAS CAMPUS ARAPIRACA</t>
  </si>
  <si>
    <t>NARCISO DE MEDEIROS ENG AGRONOMO ETEC</t>
  </si>
  <si>
    <t>IGUAPE</t>
  </si>
  <si>
    <t>COLEGIO ZONA NORTE</t>
  </si>
  <si>
    <t>ESCOLA ESTADUAL DE APLICACAO PROFESSORA VANDE DE SOUZA FERREIRA</t>
  </si>
  <si>
    <t>ASSOC EDUCACIONAL CARLOS E ZELIA CORTES COL MODELO</t>
  </si>
  <si>
    <t>INST PEQUENO PRINCIPE - EXPANSAO</t>
  </si>
  <si>
    <t>COL ESPU</t>
  </si>
  <si>
    <t>COLEGIO NOTA DEZ</t>
  </si>
  <si>
    <t>MALHADOR</t>
  </si>
  <si>
    <t>COL ODETE SAO PAIO</t>
  </si>
  <si>
    <t>COLEGIO ADVENTISTA CAMPO-GRANDENSE</t>
  </si>
  <si>
    <t>COLEGIO COEDUCAR</t>
  </si>
  <si>
    <t>CACAPAVA DO SUL</t>
  </si>
  <si>
    <t>ESC TEC POLIMIG CALAFATE</t>
  </si>
  <si>
    <t>COLEGIO CENECISTA SUL PARAIBANO</t>
  </si>
  <si>
    <t>PARAIBA DO SUL</t>
  </si>
  <si>
    <t>ROSA GATTORNO COLEGIO</t>
  </si>
  <si>
    <t>ADVENTISTA DE TATUI COLEGIO</t>
  </si>
  <si>
    <t>SESI 080 CENTRO EDUCACIONAL</t>
  </si>
  <si>
    <t>ESC NS DA APARECIDA</t>
  </si>
  <si>
    <t>APRENDENDO O CAMINHO C EI EF M</t>
  </si>
  <si>
    <t>INSTITUTO DE EDUCACAO BATISTA DE PORTO SEGURO</t>
  </si>
  <si>
    <t>CENTRO EDUCACIONAL MASTER</t>
  </si>
  <si>
    <t>COLEGIO E CURSO PROSPER</t>
  </si>
  <si>
    <t>INSTITUTO EDUCACIONAL APROVA</t>
  </si>
  <si>
    <t>INSTITUTO DE EDUCACAO GUARIBA</t>
  </si>
  <si>
    <t>COL N SRA DO SS SACRAMENTO</t>
  </si>
  <si>
    <t>SOCIEDADE EDUCACIONAL RENATO COZZOLINO ANEXO</t>
  </si>
  <si>
    <t>INSTITUTO FEDERAL DE EDUCACAO CIENCIA E TECNOLOGIA BAIANO - CAMPUS SENHOR DO BONFIM</t>
  </si>
  <si>
    <t>SESI 376 CENTRO EDUCACIONAL</t>
  </si>
  <si>
    <t>CENTRO EDUC N SRA DA LUZ LTDA</t>
  </si>
  <si>
    <t>COLEGIO SESI FRANCISCO BELTRAO - ENSINO MEDIO E EDUCACAO INFANTIL</t>
  </si>
  <si>
    <t>MONTEIRO LOBATO ESCOLA</t>
  </si>
  <si>
    <t>MAIRINQUE ETEC DE</t>
  </si>
  <si>
    <t>CASINHA FELIZ CENTRO DE ENSINO SC</t>
  </si>
  <si>
    <t>CENTRO EDUCACIONAL SAGRADO CORACAO DE JESUS</t>
  </si>
  <si>
    <t>IPU</t>
  </si>
  <si>
    <t>ALFREDO JOSE BALBI DOUTOR ESCOLA DE APLICACAO</t>
  </si>
  <si>
    <t>COLEGIO CARIZA</t>
  </si>
  <si>
    <t>EEEFM TEOFILO PAULINO</t>
  </si>
  <si>
    <t>DOMINGOS MARTINS</t>
  </si>
  <si>
    <t>PRE-MEDICO COLEGIO</t>
  </si>
  <si>
    <t>INST BRAGA CARNEIRO LTDA</t>
  </si>
  <si>
    <t>INST PEDAG CRESCER</t>
  </si>
  <si>
    <t>COLEGIO NUNILA MACHADO -ROSAL</t>
  </si>
  <si>
    <t>SAO MIGUEL DOS CAMPOS</t>
  </si>
  <si>
    <t>COLEGIO SIMETRICO LTDA</t>
  </si>
  <si>
    <t>LUIZ ALBUQUERQUE -COLEGIO DE EDUCACAO BASICA - CEBLA</t>
  </si>
  <si>
    <t>SENADOR POMPEU</t>
  </si>
  <si>
    <t>COLEGIO FENIX</t>
  </si>
  <si>
    <t>EXTERNATO CAMPISTA</t>
  </si>
  <si>
    <t>DECISAO COLEGIO CIDADE DE NOVA GRANADA</t>
  </si>
  <si>
    <t>CIDADE TIRADENTES ETEC DE</t>
  </si>
  <si>
    <t>COL SAVASSI</t>
  </si>
  <si>
    <t>ESCOLA POLITECNICA DE MINAS GERAIS POLIMIG- UNIDADE FLORESTA</t>
  </si>
  <si>
    <t>MAIA COLEGIO</t>
  </si>
  <si>
    <t>UNIAO BRASILEIRA COLEGIO</t>
  </si>
  <si>
    <t>PIAGET COLEGIO E CURSO</t>
  </si>
  <si>
    <t>NOSSA SENHORA DE FATIMA COLEGIO</t>
  </si>
  <si>
    <t>COLONIA HOLANDESA C EI EF M</t>
  </si>
  <si>
    <t>ARAPOTI</t>
  </si>
  <si>
    <t>COLEGIO CONTEMPORANEO</t>
  </si>
  <si>
    <t>COL OBJETIVO GAMA</t>
  </si>
  <si>
    <t>CENTRO EDUCACIONAL BARROSO LEITE</t>
  </si>
  <si>
    <t>CENTRO DE EDUCACAO PROBO MEIRA JUNIOR</t>
  </si>
  <si>
    <t>LIVRAMENTO DE NOSSA SENHORA</t>
  </si>
  <si>
    <t>RABONI INSTITUTO DE ENSINO</t>
  </si>
  <si>
    <t>ESCOLA A FAZENDINHA</t>
  </si>
  <si>
    <t>CENTRO EDUCACIONAL SAO PAULO - CEDUSP</t>
  </si>
  <si>
    <t>EDUCARE DE ITAPOLIS COLEGIO</t>
  </si>
  <si>
    <t>POLICIA MILITAR COLEGIO DA UNIDADE SANTO ANDRE</t>
  </si>
  <si>
    <t>COLEGIO CEFRON UNID II</t>
  </si>
  <si>
    <t>BELA VISTA</t>
  </si>
  <si>
    <t>SESI 337 CENTRO EDUCACIONAL</t>
  </si>
  <si>
    <t>CENTRO EDUCACIONAL INTERATIVO LTDA</t>
  </si>
  <si>
    <t>INST GLOBAL DE EDUC</t>
  </si>
  <si>
    <t>EDUC DO SERVICO SOCIAL DO COMERCIO - EDUSESC</t>
  </si>
  <si>
    <t>ESQUEMA UNICO COLEGIO</t>
  </si>
  <si>
    <t>JOAO FRIAZA COLEGIO</t>
  </si>
  <si>
    <t>MASTER SOCIEDADE CIVIL COLEGIO</t>
  </si>
  <si>
    <t>COLEGIO ADVENTISTA SETOR PEDRO LUDOVICO</t>
  </si>
  <si>
    <t>COLEGIO NOVO MUNDO</t>
  </si>
  <si>
    <t>CENTRO EDUCACIONAL SAO FRANCISCO DE ASSIS</t>
  </si>
  <si>
    <t>BARRA DE SAO FRANCISCO</t>
  </si>
  <si>
    <t>COL EST PROFESSOR MANTOVANI</t>
  </si>
  <si>
    <t>ESCOLA PARTICULAR DO INSTITUTO SANTA MARIA</t>
  </si>
  <si>
    <t>CENTRO EDUCACIONAL REDENTOR</t>
  </si>
  <si>
    <t>SESI 390 CENTRO EDUCACIONAL</t>
  </si>
  <si>
    <t>AFONSO PENA COLEGIO</t>
  </si>
  <si>
    <t>CAMPUS PALMAS</t>
  </si>
  <si>
    <t>NOSSA SENHORA DAS MERCES COLEGIO MERCEDARIO</t>
  </si>
  <si>
    <t>COLEGIO JEAN PIAGET DE PIRAPOZINHO CENTRO EDUCACIONAL</t>
  </si>
  <si>
    <t>FCO DE ASSIS COLEGIO SAO</t>
  </si>
  <si>
    <t>BATISTA AGAPE COLEGIO</t>
  </si>
  <si>
    <t>CRIATIVA ESCOLA DE EIEEF</t>
  </si>
  <si>
    <t>UNIDADE EDUCACIONAL GAMA E SOUZA</t>
  </si>
  <si>
    <t>COL MUNICIPAL RIO BRANCO</t>
  </si>
  <si>
    <t>COLEGIO HERCILIO BOENO DE CAMARGOEI EF E MEDIO</t>
  </si>
  <si>
    <t>INSTITUTO FEDERAL DE EDUCACAO CIENCIA E TECNOLOGIA GOIANO - CAMPUS MORRINHOS</t>
  </si>
  <si>
    <t>ESC AGRICOLA TERRA MAE</t>
  </si>
  <si>
    <t>NOVO ORIENTE DE MINAS</t>
  </si>
  <si>
    <t>COLEGIO IBPI</t>
  </si>
  <si>
    <t>INSTITUTO EDUCACIONAL SAO MATEUS</t>
  </si>
  <si>
    <t>ASSOCIACAO EDUCACIONAL PROFESSORA NORONHA</t>
  </si>
  <si>
    <t>DOM PEDRO</t>
  </si>
  <si>
    <t>CENTRO EDUC JD NETO LTDA</t>
  </si>
  <si>
    <t>COLEGIO LICEU CAMPO GRANDE</t>
  </si>
  <si>
    <t>CENTRO EDUCACIONAL SOUZA FERREIRA LTDA</t>
  </si>
  <si>
    <t>EUCLIDES DA CUNHA</t>
  </si>
  <si>
    <t>COLEGIO VITORIA LTDA</t>
  </si>
  <si>
    <t>CRATEUS</t>
  </si>
  <si>
    <t>ETE HELBER VIGNOLI MUNIZ</t>
  </si>
  <si>
    <t>ADVENTISTA COLEGIO DE VILA YARA</t>
  </si>
  <si>
    <t>SESI 109 CENTRO EDUCACIONAL</t>
  </si>
  <si>
    <t>PAULISTA INSTITUICAO DE ENSINO</t>
  </si>
  <si>
    <t>SESI 148 CENTRO EDUCACIONAL</t>
  </si>
  <si>
    <t>COLEGIO SALESIANO NSRA DO CARMO ANANINDEUA</t>
  </si>
  <si>
    <t>CENTRO INTEGRADO DE CURSOS E LINGUAS</t>
  </si>
  <si>
    <t>MARIA ESTER 1 COLEGIO</t>
  </si>
  <si>
    <t>SESI 346 CENTRO EDUCACIONAL</t>
  </si>
  <si>
    <t>COLEGIO ALCANTARA</t>
  </si>
  <si>
    <t>MODERNO CENT DE ENSINO EDUC E CULTURA</t>
  </si>
  <si>
    <t>CAT JOSE TARQUINIO SILVA</t>
  </si>
  <si>
    <t>PONTES BARBOSA COLEGIO</t>
  </si>
  <si>
    <t>JAGUARUANA</t>
  </si>
  <si>
    <t>COLEGIO NOSSA SENHORA DE SION-SOLITUDE- EDUCACAO INFANTIL ENSINO FUNDAMENTAL E ENSINO MEDIO</t>
  </si>
  <si>
    <t>ARLETE N SCHRAMM C PROFA EI EF M</t>
  </si>
  <si>
    <t>COLEGIO SALESIANO DE SANTA TERESA</t>
  </si>
  <si>
    <t>MOYE PADRE COLEGIO</t>
  </si>
  <si>
    <t>INSTITUTO HELENA GOULLART - CAPP</t>
  </si>
  <si>
    <t>SESI 108 CENTRO EDUCACIONAL</t>
  </si>
  <si>
    <t>BATISTA DE ITAPEVI ESCOLA</t>
  </si>
  <si>
    <t>ITAPEVI</t>
  </si>
  <si>
    <t>COLEGIO FRANCISCANO SANTA CLARA</t>
  </si>
  <si>
    <t>VALDEMAR ALCANTARA COLEGIO DE ENSINO FUNDAMENTAL E MEDIO</t>
  </si>
  <si>
    <t>BARBALHA</t>
  </si>
  <si>
    <t>INST DE ENSINO COLLEGE</t>
  </si>
  <si>
    <t>INSTITUTO FEDERAL DE EDUCACAO TECNOLOGICA DO NORTE DE MINAS GERAIS - CAMPUS SALINAS</t>
  </si>
  <si>
    <t>DIADEMA COLEGIO INTEGRADO</t>
  </si>
  <si>
    <t>COLEGIO SOPHIA</t>
  </si>
  <si>
    <t>COLEGIO ANTONIO PEIXOTO</t>
  </si>
  <si>
    <t>INSTITUTO DE EDUCACAO E CULTURA DO OESTE PAULISTA</t>
  </si>
  <si>
    <t>CENTRO DE EDUCACAO PROFISSIONAL ALPHA LTDA</t>
  </si>
  <si>
    <t>MONTE CARMELO</t>
  </si>
  <si>
    <t>ALFA COLEGIO UNIDADE II</t>
  </si>
  <si>
    <t>CENTRO EDUCACIONAL PARAISO</t>
  </si>
  <si>
    <t>COLEGIO CAMINHO DO SABER</t>
  </si>
  <si>
    <t>SESI 083 CENTRO EDUCACIONAL</t>
  </si>
  <si>
    <t>EE MAESTRO VILLA LOBOS</t>
  </si>
  <si>
    <t>DESCALVADO COLEGIO UNIDADE I</t>
  </si>
  <si>
    <t>TIRADENTES COLEGIO</t>
  </si>
  <si>
    <t>COLEGIO EQUIPE MACAPA</t>
  </si>
  <si>
    <t>PENTAGONO COLEGIO UNIDADE NOVO ORATORIO</t>
  </si>
  <si>
    <t>VINHEDO COLEGIO DE</t>
  </si>
  <si>
    <t>LICEU JOSE DE ALENCAR</t>
  </si>
  <si>
    <t>CAMINHO FELIZ CENTRO DE ENSINO CECAF</t>
  </si>
  <si>
    <t>CENTRO DE ENSINO PODIUM</t>
  </si>
  <si>
    <t>ERTE COLEGIO</t>
  </si>
  <si>
    <t>BASIC COLEGIO</t>
  </si>
  <si>
    <t>ESCOLA GIRASSOL</t>
  </si>
  <si>
    <t>REMANSO</t>
  </si>
  <si>
    <t>INSTITUTO FEDERAL DE EDUCACAO CIENCIA E TECNOLOGIA DO RIO GRANDE DO SUL - CAMPUS RESTINGA</t>
  </si>
  <si>
    <t>CEM INTEGRADO A EDUC PROFISSIONAL DO GAMA</t>
  </si>
  <si>
    <t>COLEGIO E CURSO PERFORMANCE</t>
  </si>
  <si>
    <t>ESCOLA SALESIANA PADRE RINALDI</t>
  </si>
  <si>
    <t>CARPINA</t>
  </si>
  <si>
    <t>EDUCANDARIO SAO JUDAS TADEU</t>
  </si>
  <si>
    <t>AUGUSTO TORTOLERO ARAUJO ETEC</t>
  </si>
  <si>
    <t>ESCOLA MUNDO ENCANTADO</t>
  </si>
  <si>
    <t>SOCIEDADE DAS FILHAS DE NOSSA SENHORA DO SAGRADO CORAAO</t>
  </si>
  <si>
    <t>ESCOLA DE EDUCACAO BASICA EDUCAR-SE</t>
  </si>
  <si>
    <t>CE ARCO IRIS LTDA</t>
  </si>
  <si>
    <t>PORTO FRANCO</t>
  </si>
  <si>
    <t>ESC ED BASICA PROF D SINHA NEVES</t>
  </si>
  <si>
    <t>COLEGIO CBA ABC</t>
  </si>
  <si>
    <t>CIEC - CENTRO INTEGRADO DE ENSINO CONTINUADO</t>
  </si>
  <si>
    <t>TEREZINHA MONTEIRO DOS SANTOS PROFA ETEC</t>
  </si>
  <si>
    <t>EE DESEMBARGADOR APRIGIO RIBEIRO DE OLIVEIRA</t>
  </si>
  <si>
    <t>SAO BRAS DO SUACUI</t>
  </si>
  <si>
    <t>EE PROFESSOR CAETANO AZEREDO</t>
  </si>
  <si>
    <t>SILOGEU COLEGIO</t>
  </si>
  <si>
    <t>SENAI SC JARAGUA DO SUL</t>
  </si>
  <si>
    <t>CENTRO EDUC PEREIRA ROCHA</t>
  </si>
  <si>
    <t>ARMANDO SALLES OLIVEIRA ESCOLA EDUCACAO BASICA</t>
  </si>
  <si>
    <t>COLEGIO NEO OBJETIVO</t>
  </si>
  <si>
    <t>CENTRO ENS MED PASTOR DOHMS - UNIDADE DE ENSINO TAQUARI</t>
  </si>
  <si>
    <t>TAQUARI</t>
  </si>
  <si>
    <t>ESCOLA DE ENSINO FUNDAMENTAL E MEDIO JOAO BATISTA DA ROCHA</t>
  </si>
  <si>
    <t>PAULISTA DE EDUCACAO BASICA ESCOLA</t>
  </si>
  <si>
    <t>COLEGIO MAUA - COOPEM - COOPERATIVA EDUCACIONAL MAUA LTDA</t>
  </si>
  <si>
    <t>SESI 420 CENTRO EDUCACIONAL</t>
  </si>
  <si>
    <t>CENTRO EDUCACIONAL JOAO XXIII</t>
  </si>
  <si>
    <t>SESI 069 CENTRO EDUCACIONAL</t>
  </si>
  <si>
    <t>ESCOLA SANTA MARIA</t>
  </si>
  <si>
    <t>TIMBAUBA</t>
  </si>
  <si>
    <t>APLICACAO COLEGIO DE</t>
  </si>
  <si>
    <t>UNIDADE DE ENSINO SAO MATEUS</t>
  </si>
  <si>
    <t>ESCOLA SANTO ONOFRE</t>
  </si>
  <si>
    <t>POPULUS ATIBAIA COLEGIO</t>
  </si>
  <si>
    <t>EE TOLOMEU CASALI</t>
  </si>
  <si>
    <t>GOIANA</t>
  </si>
  <si>
    <t>CE BALAO MAGICO</t>
  </si>
  <si>
    <t>LINS ETEC DE</t>
  </si>
  <si>
    <t>MILTON GAZZETTI PROFESSOR ETEC</t>
  </si>
  <si>
    <t>INSTITUTO FEDERAL DE EDUCACAO CIENCIA E TECNOLOGIA DO SUL DE MINAS GERAIS - CAMPUS MACHADO</t>
  </si>
  <si>
    <t>OLIMPIA ETEC DE</t>
  </si>
  <si>
    <t>COLEGIO MILITAR DA POLICIA MILITAR DO AMAZONAS</t>
  </si>
  <si>
    <t>PORTO NACIONAL</t>
  </si>
  <si>
    <t>ESCOLA NOSSA SENHORA DA CONCEICAO</t>
  </si>
  <si>
    <t>COLEGIO VIRAMUNDO</t>
  </si>
  <si>
    <t>SANTO ESTEVAO</t>
  </si>
  <si>
    <t>COLEGIO E CURSO PROJECAO LTDA</t>
  </si>
  <si>
    <t>PREVE CURSOS</t>
  </si>
  <si>
    <t>COLEGIO GOYAZ</t>
  </si>
  <si>
    <t>NIVALDO SALCH STIPP PROF ESCOLAS INTEGRADAS</t>
  </si>
  <si>
    <t>COL WGS</t>
  </si>
  <si>
    <t>ORDEM E PROGRESSO ESCOLA ESPIRITUALISTA</t>
  </si>
  <si>
    <t>C OLIMPICO DE ENSINO</t>
  </si>
  <si>
    <t>COLEGIO TALES DE MILETO</t>
  </si>
  <si>
    <t>CHAPADA DOS GUIMARAES</t>
  </si>
  <si>
    <t>IFES - CAMPUS SANTA TERESA</t>
  </si>
  <si>
    <t>DINAMICA ESCOLA</t>
  </si>
  <si>
    <t>SESI 182 CENTRO EDUCACIONAL</t>
  </si>
  <si>
    <t>EE NOSSA SENHORA DO CARMO</t>
  </si>
  <si>
    <t>SESI 207 CENTRO EDUCACIONAL</t>
  </si>
  <si>
    <t>INSTITUTO FEDERAL GOIANO - CAMPUS CERES</t>
  </si>
  <si>
    <t>LARANJEIRAS DO SUL C E DE EF M</t>
  </si>
  <si>
    <t>PROFESSOR WALQUER CAVALCANTE MAIA EEEP</t>
  </si>
  <si>
    <t>INSTITUTO DE EDUCACAO ALIANCA</t>
  </si>
  <si>
    <t>ITABERAI</t>
  </si>
  <si>
    <t>MAURO BEZERRA COLEGIO</t>
  </si>
  <si>
    <t>NICOLAU KERPEN COLEGIO</t>
  </si>
  <si>
    <t>ESC MUN ENS MED ALFREDO AVELINE</t>
  </si>
  <si>
    <t>DIVINA PASTORA INSTITUTO</t>
  </si>
  <si>
    <t>GUGLIELMO MARCONI COLEGIO</t>
  </si>
  <si>
    <t>ADVENTISTA DE REGISTRO COLEGIO</t>
  </si>
  <si>
    <t>COLEGIO EXITO DO CARIRI SS LTDA</t>
  </si>
  <si>
    <t>COLEGIO LINCE LTDA</t>
  </si>
  <si>
    <t>CENTRO EDUCACIONAL DE UBATUBA</t>
  </si>
  <si>
    <t>COLEGIO DA POLICIA MILITAR DE GOIAS UNIDADE HUGO DE CARVALHO RAMOS</t>
  </si>
  <si>
    <t>ESC EST ENS MED FREDERICO KOPS</t>
  </si>
  <si>
    <t>SINIMBU</t>
  </si>
  <si>
    <t>ICARO COLEGIO E CURSO</t>
  </si>
  <si>
    <t>INSTITUTO MUNICIPAL DE EDUCACAO DE RIO DAS OSTRAS</t>
  </si>
  <si>
    <t>OSWALDO CRUZ COLEGIOS INTEGRADOS PAES LEME</t>
  </si>
  <si>
    <t>DINAMICO CENTRO DE ENSINO</t>
  </si>
  <si>
    <t>ETFG - ESCOLA TECNICA DE FORMACAO GERENCIAL SEBRAE-MG DE GOVERNADOR VALADARES</t>
  </si>
  <si>
    <t>COLEGIO EXODO</t>
  </si>
  <si>
    <t>BELA VISTA DE GOIAS</t>
  </si>
  <si>
    <t>ESC NOSSA SRA DE FATIMA</t>
  </si>
  <si>
    <t>INSTITUTO EDUCACIONAL SABER</t>
  </si>
  <si>
    <t>COLEGIO JARDINS LTDA</t>
  </si>
  <si>
    <t>ESC DE EDUC BASICA E PROFISSIONAL FUND BRADESCO</t>
  </si>
  <si>
    <t>ESC EST ENSINO MEDIO FREDERICO BENVEGNU</t>
  </si>
  <si>
    <t>SAO DOMINGOS DO SUL</t>
  </si>
  <si>
    <t>CASSILANDIA</t>
  </si>
  <si>
    <t>SAINT GERMAIN COLEGIO</t>
  </si>
  <si>
    <t>LICEU CARVALHO PINTO EIFM</t>
  </si>
  <si>
    <t>SESI 126 CENTRO EDUCACIONAL</t>
  </si>
  <si>
    <t>INSTITUTO FEDERAL FARROUPILHA - CAMPUS JULIO DE CASTILHOS</t>
  </si>
  <si>
    <t>JULIO DE CASTILHOS</t>
  </si>
  <si>
    <t>ESC INST ORFANOLOGICO SANTA TERESINHA</t>
  </si>
  <si>
    <t>CRUZEIRO DO SUL</t>
  </si>
  <si>
    <t>APROVADO COLEGIO E CURSO</t>
  </si>
  <si>
    <t>UNIDADE EDUCACIONAL DE ENSINO LTDA</t>
  </si>
  <si>
    <t>ARACI</t>
  </si>
  <si>
    <t>COLEGIO ADVENTISTA DO PARTENON</t>
  </si>
  <si>
    <t>SAO CAETANO INSTITUTO</t>
  </si>
  <si>
    <t>ESC DOM ANGELO FROZI SC LTDA</t>
  </si>
  <si>
    <t>BARCARENA</t>
  </si>
  <si>
    <t>MORAES COBRA INSTITUTO EDUCACIONAL</t>
  </si>
  <si>
    <t>PARIQUERA-ACU</t>
  </si>
  <si>
    <t>ESC ADVENTISTA DO GAMA</t>
  </si>
  <si>
    <t>INCENTIVO-SISTEMA DE EDUCACAO BASICA LTDA</t>
  </si>
  <si>
    <t>COLEGIO PVSINOS ENSINO MEDIO ENSINOS FUNDAMENTAL - ANOS FINAIS E MEDIO EJA E EDUCACAO PROFISSIONAL</t>
  </si>
  <si>
    <t>COLEGIO DO SAGRADO CORACAO DE JESUS- VERBO EMPREENDIMENTOS EDUCACIONAIS LTDA</t>
  </si>
  <si>
    <t>DOM BOSCO COLEGIO UNID III</t>
  </si>
  <si>
    <t>COL ESTANCIANO DO IDE</t>
  </si>
  <si>
    <t>ECEB INTERATIVA</t>
  </si>
  <si>
    <t>SAO SEBASTIAO ETEC DE</t>
  </si>
  <si>
    <t>NEC NUCLEO DE EDUCACAO CULTURA ENSINO FUNDAMENTAL E MEDIO</t>
  </si>
  <si>
    <t>DOM BOSCO DE ITAPETININGA COLEGIO</t>
  </si>
  <si>
    <t>DINAMICO C EI EF M</t>
  </si>
  <si>
    <t>LAPA</t>
  </si>
  <si>
    <t>TELEYOS COLEGIO</t>
  </si>
  <si>
    <t>MESQUITA COLEGIO</t>
  </si>
  <si>
    <t>COLEGIO META BRASIL LTDA UNIDADE I</t>
  </si>
  <si>
    <t>RAIMUNDO NONATO VIEIRA COLEGIO</t>
  </si>
  <si>
    <t>MARACANAU</t>
  </si>
  <si>
    <t>INTERACTIVO SISTEMA DE ENSINO EIREL - MEI</t>
  </si>
  <si>
    <t>ADVENTISTA DE CAMPINAS COLEGIO</t>
  </si>
  <si>
    <t>JOSE MARIOTTO FERREIRA MAJOR AVIADOR</t>
  </si>
  <si>
    <t>ESCOLA TECNICA MARIA EDUARDA RAMOS DE BARROS</t>
  </si>
  <si>
    <t>CENTRO EDUCACIONAL SOUZA</t>
  </si>
  <si>
    <t>CE RADIER</t>
  </si>
  <si>
    <t>SESI 265 CENTRO EDUCACIONAL</t>
  </si>
  <si>
    <t>STA MONICA CENTRO EDUCACIONAL-BARRA DA TIJUCA</t>
  </si>
  <si>
    <t>CARLOS MONTEIRO LICEU</t>
  </si>
  <si>
    <t>SAO SIMAO</t>
  </si>
  <si>
    <t>SESI 284 CENTRO EDUCACIONAL</t>
  </si>
  <si>
    <t>INPA INSTITUTO PEDAGOGICO ARCOENSE</t>
  </si>
  <si>
    <t>ETIP CENTRO EDUCACIONAL</t>
  </si>
  <si>
    <t>ESC EST DE ENS MEDIO MONSENHOR SEGER</t>
  </si>
  <si>
    <t>TRAVESSEIRO</t>
  </si>
  <si>
    <t>21 DE ABRIL COLEGIO BEZERRA DE MENEZES</t>
  </si>
  <si>
    <t>COOP EDUC N SRA DE FATIMA</t>
  </si>
  <si>
    <t>MATEUS LEME</t>
  </si>
  <si>
    <t>SOCIEDADE ALAGOANA DE EDUCACAO INTEGRADA - SAEDI</t>
  </si>
  <si>
    <t>ZANINI COLEGIO</t>
  </si>
  <si>
    <t>EDUCANDARIO MARTINS</t>
  </si>
  <si>
    <t>RAIOS DE SOL ESCOLA INTEGRADA</t>
  </si>
  <si>
    <t>INSTITUTO ADVENTISTA GRAO PARA</t>
  </si>
  <si>
    <t>INSTITUTO EDUCACIONAL ARCO-IRIS</t>
  </si>
  <si>
    <t>ESPLANADA</t>
  </si>
  <si>
    <t>ARNALDO PEREIRA CHEREGATTI ETEC</t>
  </si>
  <si>
    <t>AGUAI</t>
  </si>
  <si>
    <t>ALMEIRIM</t>
  </si>
  <si>
    <t>EXTERNATO SANTA DOROTEIA</t>
  </si>
  <si>
    <t>LUIZA DE MARILLAC COLEGIO</t>
  </si>
  <si>
    <t>ESCOLA DJALMA PESSOA - SESI</t>
  </si>
  <si>
    <t>VILA FORMOSA ETEC DE</t>
  </si>
  <si>
    <t>CENTRO CULTURAL MONTESSORIANO</t>
  </si>
  <si>
    <t>COL SAGRES</t>
  </si>
  <si>
    <t>PORTINARI INSTITUTO EDUCACIONAL</t>
  </si>
  <si>
    <t>ESCOLA CENECISTA SANTA ELISABETE</t>
  </si>
  <si>
    <t>ESC CRISTA IBF</t>
  </si>
  <si>
    <t>BRASIL COLEGIO</t>
  </si>
  <si>
    <t>CENTRO CULTURAL MANILHA</t>
  </si>
  <si>
    <t>SANTA MONICA CENTRO EDUCACIONAL MADUREIRA</t>
  </si>
  <si>
    <t>ESCOLA PEQUENO PRINCIPE</t>
  </si>
  <si>
    <t>SAO CAITANO</t>
  </si>
  <si>
    <t>E P E I F M CARLOS DRUMOND DE ANDRADE</t>
  </si>
  <si>
    <t>EVOLUCAO COLEGIO</t>
  </si>
  <si>
    <t>GUARA</t>
  </si>
  <si>
    <t>JARINU</t>
  </si>
  <si>
    <t>COLEGIO DE APLICACAO UNIVALI</t>
  </si>
  <si>
    <t>MORALES LOPES COLEGIO</t>
  </si>
  <si>
    <t>ESCOLA LUTERANA SAO MARCOS DE EDUCACAO BASICA</t>
  </si>
  <si>
    <t>ALVORADA</t>
  </si>
  <si>
    <t>COLEGIO VALE DO ARAGUAIA</t>
  </si>
  <si>
    <t>VILA RICA</t>
  </si>
  <si>
    <t>CENTRO EDUCACIONAL MAURICIO BARROSO</t>
  </si>
  <si>
    <t>CENTRO ESCOLAR MERITO</t>
  </si>
  <si>
    <t>JARAGUA</t>
  </si>
  <si>
    <t>COLEGIO BATISTA DE SANTAREM</t>
  </si>
  <si>
    <t>ACLIVE COLEGIO</t>
  </si>
  <si>
    <t>PROCREO CENTRO EST AS EMPR EVENTOS COMERCIO LTDA</t>
  </si>
  <si>
    <t>COLEGIO MILITAR DA POLICIA MILITAR DO MARANHAO</t>
  </si>
  <si>
    <t>SOCIEDADE EDUCACIONAL MASTER</t>
  </si>
  <si>
    <t>INSTITUTO FEDERAL DA PARAIBA - CAMPUS GUARABIRA</t>
  </si>
  <si>
    <t>E DO SESI PROF LUIZ DE ASSIS FRANCA</t>
  </si>
  <si>
    <t>CRISTALINA</t>
  </si>
  <si>
    <t>IMPACTO COLEGIO E CURSO</t>
  </si>
  <si>
    <t>COLEGIO SANTISSIMO SENHOR</t>
  </si>
  <si>
    <t>C EDUC APRENDIZ</t>
  </si>
  <si>
    <t>COLEGIO ROMANO SANTA MARTA</t>
  </si>
  <si>
    <t>ARTUR NOGUEIRA COLEGIO ANGLO DE</t>
  </si>
  <si>
    <t>COLEGIO ESTUDIO VISAO</t>
  </si>
  <si>
    <t>HEITOR VILLA LOBOS COLEGIO</t>
  </si>
  <si>
    <t>VERDE QUE TE QUERO VERDE ESCOLA</t>
  </si>
  <si>
    <t>INSTITUTO SANTO AGOSTINHO</t>
  </si>
  <si>
    <t>AMERICANO DE LINS INSTITUTO</t>
  </si>
  <si>
    <t>EE SENADOR ANTONIO CARLOS</t>
  </si>
  <si>
    <t>ANTONIO CARLOS</t>
  </si>
  <si>
    <t>JOAQUIM MOREIRA DE SOUSA EEEP</t>
  </si>
  <si>
    <t>EEM YVONNE OLINGER APPEL</t>
  </si>
  <si>
    <t>SUZANO COLEGIO</t>
  </si>
  <si>
    <t>ROYAL OBJETIVO COLEGIO</t>
  </si>
  <si>
    <t>VALPARAISO</t>
  </si>
  <si>
    <t>ESCOLA ANNA ADELAIDE BELLO</t>
  </si>
  <si>
    <t>COLEGIO DA URCAMP</t>
  </si>
  <si>
    <t>DOM PEDRITO</t>
  </si>
  <si>
    <t>INST FED DE EDUC CIENCIA E TECNOLOGIA DO AMAPA-CAMPUS LARANJAL DO JARI</t>
  </si>
  <si>
    <t>LARANJAL DO JARI</t>
  </si>
  <si>
    <t>CENTRO DE EDUCACAO PROF MARIA NORMA ALVES</t>
  </si>
  <si>
    <t>JARDIM DE PIRANHAS</t>
  </si>
  <si>
    <t>ESC EST TEMPO INTEGRAL MARCANTONIO VILACA II</t>
  </si>
  <si>
    <t>INSTITUTO ESTHER VALERIO</t>
  </si>
  <si>
    <t>C EDUC NOSSO LAR</t>
  </si>
  <si>
    <t>REINALDO ANDERLINI PROF CENTRO EDUCACIONAL</t>
  </si>
  <si>
    <t>COL GILDO VILELLA CANCELLA UNIDII</t>
  </si>
  <si>
    <t>LUMEN VITAE COLEGIO</t>
  </si>
  <si>
    <t>INSTITUTO ADVENTISTA BRASIL CENTRAL</t>
  </si>
  <si>
    <t>ABADIANIA</t>
  </si>
  <si>
    <t>SIGMA C EI EF M</t>
  </si>
  <si>
    <t>SESI 136 CENTRO EDUCACIONAL</t>
  </si>
  <si>
    <t>CENTRO DE ENSINO MEDIO PASTOR DOHMS-UNIDADE DE ENSINO CAPAO DA CANOA</t>
  </si>
  <si>
    <t>ESCOLA O PEQUENO PRINCIPE</t>
  </si>
  <si>
    <t>CHAPADINHA</t>
  </si>
  <si>
    <t>COL DJ</t>
  </si>
  <si>
    <t>SESI 165 CENTRO EDUCACIONAL</t>
  </si>
  <si>
    <t>SANTA MONICA CENTRO EDUCACIONAL-FREGUESIA</t>
  </si>
  <si>
    <t>ESCOLA DE EDUCACAO BASICA RUI BARBOSA</t>
  </si>
  <si>
    <t>AGUA BOA</t>
  </si>
  <si>
    <t>COLEGIO DA UNIVILLE</t>
  </si>
  <si>
    <t>ESC CASTRO ALVES E JI MORANGUINHO</t>
  </si>
  <si>
    <t>ESC EST ENS MED POCO DAS ANTAS</t>
  </si>
  <si>
    <t>POCO DAS ANTAS</t>
  </si>
  <si>
    <t>CAMPUS PICOS DO INSTITUTO FEDERAL DO PIAUI</t>
  </si>
  <si>
    <t>UNIAO ESCOLA DE ENSINO BASICO</t>
  </si>
  <si>
    <t>ESCOLA COOPERATIVA DE PARELHAS</t>
  </si>
  <si>
    <t>PARELHAS</t>
  </si>
  <si>
    <t>JOAO LOURENCO RODRIGUES PROFESSOR</t>
  </si>
  <si>
    <t>IMACULADA CONCEICAO CENTRO EDUCACIONAL CENECISTA</t>
  </si>
  <si>
    <t>QUIXERE</t>
  </si>
  <si>
    <t>COLEGIO LINUS</t>
  </si>
  <si>
    <t>EE - COLEGIO DA POLICIA MILITAR CPM PROFESSOR MAGALHAES NETO</t>
  </si>
  <si>
    <t>EE VIRIATO BANDEIRA</t>
  </si>
  <si>
    <t>COXIM</t>
  </si>
  <si>
    <t>PIEDADE ETEC DE</t>
  </si>
  <si>
    <t>ESC TEC VITAL BRASIL</t>
  </si>
  <si>
    <t>COLEGIO PASQUALE COSTANTINO</t>
  </si>
  <si>
    <t>CENTRO EDUC PIAGET</t>
  </si>
  <si>
    <t>NOVA GERACAO ESCOLA INTERNACIONAL</t>
  </si>
  <si>
    <t>COOPERATIVA EDUCACIONAL DE CORRENTINA</t>
  </si>
  <si>
    <t>CORRENTINA</t>
  </si>
  <si>
    <t>SANTA CECILIA COLEGIO</t>
  </si>
  <si>
    <t>POP COLEGIO ESCOLA PSG E SUPLETIVOS</t>
  </si>
  <si>
    <t>DA VINCI COLEGIO INSTITUTO EDUCACAO</t>
  </si>
  <si>
    <t>GOVERNADOR LUIZ DE GONZAGA FONSECA MOTA EEEP</t>
  </si>
  <si>
    <t>CENTRO EDUCACIONAL RAKEL RECHUEM</t>
  </si>
  <si>
    <t>ACTEG-ASSOCIACAO DE CIENCIAS E TECNOLOGIA DO ESTADO DE GOIAS-COLEGIO JK</t>
  </si>
  <si>
    <t>COLEGIO SOUZA LEAO POSITIVO</t>
  </si>
  <si>
    <t>COLEGIO DE SAINT GERMAIN</t>
  </si>
  <si>
    <t>COLEGIO MARIA JOSE ARAUJO</t>
  </si>
  <si>
    <t>CE AGOSTINHO CHRYSANTO DE ARAUJO</t>
  </si>
  <si>
    <t>SAO FRANCISCO DE ITABAPOANA</t>
  </si>
  <si>
    <t>INSTITUTO FEDERAL DO PIAUI CAMPUS CORRENTE</t>
  </si>
  <si>
    <t>CORRENTE</t>
  </si>
  <si>
    <t>RAPHAEL BRANDAO CEL ETEC</t>
  </si>
  <si>
    <t>ANGLO SALTO DE PIRAPORA</t>
  </si>
  <si>
    <t>SALTO DE PIRAPORA</t>
  </si>
  <si>
    <t>CENTRO EDUCACIONAL ANITA</t>
  </si>
  <si>
    <t>EE ALVIM RODRIGUES DO PRADO</t>
  </si>
  <si>
    <t>ITAGUARA</t>
  </si>
  <si>
    <t>VINCERE COLEGIO</t>
  </si>
  <si>
    <t>COLEGIO COUTO MAGALHAES GOIANESIA</t>
  </si>
  <si>
    <t>GOIANESIA</t>
  </si>
  <si>
    <t>EEEM PROFESSORA MARIA ROCHA</t>
  </si>
  <si>
    <t>ESC ENS MEDIO ERICO VERISSIMO</t>
  </si>
  <si>
    <t>IFMT - CAMPUS BARRA DO GARCAS</t>
  </si>
  <si>
    <t>NETWORK COLEGIO</t>
  </si>
  <si>
    <t>CORACAO DE JESUS INSTITUTO</t>
  </si>
  <si>
    <t>CENTRO ED PROPEDEUTICO EI ENSINO FUNDAMENTAL MEDIO E EJA</t>
  </si>
  <si>
    <t>CRUZ AZUL DE SAO PAULO COLEGIO</t>
  </si>
  <si>
    <t>CEIC</t>
  </si>
  <si>
    <t>IDEA INSTITUTO DELTA DE ENSINO E APRENDIZAGEM</t>
  </si>
  <si>
    <t>CUITE</t>
  </si>
  <si>
    <t>SISTEMA DE EXPANSAO SOPHOS - TUCURUI</t>
  </si>
  <si>
    <t>LA FONTAINE COLEGIO</t>
  </si>
  <si>
    <t>COLEGIO ACESSO CAMPO LARGO COLEGIO - ENSINO FUNDAMENTAL E MEDIO</t>
  </si>
  <si>
    <t>COLEGIO LAVOISIER</t>
  </si>
  <si>
    <t>C M JOAO XXIII</t>
  </si>
  <si>
    <t>CENTRO EDUCACIONAL QUATRO MARCOS LTDA</t>
  </si>
  <si>
    <t>SAO JOSE DOS QUATRO MARCOS</t>
  </si>
  <si>
    <t>RADIAL COLEGIO INTERNACIONAL VOCACIONAL</t>
  </si>
  <si>
    <t>ADVENTISTA TAUBATE TREMEMBE COLEGIO</t>
  </si>
  <si>
    <t>TREMEMBE</t>
  </si>
  <si>
    <t>EM SAO MIGUEL</t>
  </si>
  <si>
    <t>NOVA PONTE</t>
  </si>
  <si>
    <t>COLEGIO INTERATIVA LTDA</t>
  </si>
  <si>
    <t>COLEGIO ALFA MASTER</t>
  </si>
  <si>
    <t>ITAPIPOCA</t>
  </si>
  <si>
    <t>SESI 026 CENTRO EDUCACIONAL</t>
  </si>
  <si>
    <t>COLEGIO VISAO DE PARNAIBA</t>
  </si>
  <si>
    <t>COL DESAFIO</t>
  </si>
  <si>
    <t>SESI 006 CENTRO EDUCACIONAL</t>
  </si>
  <si>
    <t>EDUCANDARIO SAO JOSE</t>
  </si>
  <si>
    <t>ALTOS</t>
  </si>
  <si>
    <t>EE BENEDITO FERREIRA CALAFIORI</t>
  </si>
  <si>
    <t>COLEGIO ROMANO NOSSA SENHORA AUXILIADORA</t>
  </si>
  <si>
    <t>RIO PARDO</t>
  </si>
  <si>
    <t>COLEGIO DECISAO - UNIDADE APARECIDA</t>
  </si>
  <si>
    <t>DAVILON COLEGIO</t>
  </si>
  <si>
    <t>COLEGIO 2001</t>
  </si>
  <si>
    <t>ADVENTISTA DE VILA NOVA CACHOEIRINHA COLEGIO</t>
  </si>
  <si>
    <t>COLEGIO MASTER</t>
  </si>
  <si>
    <t>COLEGIO RIOVERDENSE</t>
  </si>
  <si>
    <t>CENTRO EDUCACIONAL PINHEIROS</t>
  </si>
  <si>
    <t>SANTA MARCELINA C EI EF M</t>
  </si>
  <si>
    <t>PIRAI DO SUL</t>
  </si>
  <si>
    <t>DOM PEDRO II COLEGIO</t>
  </si>
  <si>
    <t>DELTA NOBRE COLEGIO</t>
  </si>
  <si>
    <t>SESI 429 CENTRO EDUCACIONAL</t>
  </si>
  <si>
    <t>BROTAS</t>
  </si>
  <si>
    <t>INSTITUTO MONSENHOR HIPOLITO</t>
  </si>
  <si>
    <t>LUIZ LASAGNA DOM COLEGIO SALESIANO</t>
  </si>
  <si>
    <t>EDUCANDARIO IZAIAS CONCEICAO DE SOUZA</t>
  </si>
  <si>
    <t>INTEGRADO JEAN PIAGET C EI EF M</t>
  </si>
  <si>
    <t>SERTANOPOLIS</t>
  </si>
  <si>
    <t>EE ASSIS RESENDE</t>
  </si>
  <si>
    <t>RESENDE COSTA</t>
  </si>
  <si>
    <t>COLEGIO SUPREMO DA AMAZONIA LTDA</t>
  </si>
  <si>
    <t>ADVENTISTA DA LIBERDADE COLEGIO</t>
  </si>
  <si>
    <t>COLEGIO PROFª MARIA LAGO BARCELLOS</t>
  </si>
  <si>
    <t>EEEM MARIA ILHA BAISCH</t>
  </si>
  <si>
    <t>DONA FRANCISCA</t>
  </si>
  <si>
    <t>ADVENTISTA DE VILA GALVAO COLEGIO</t>
  </si>
  <si>
    <t>INSTITUTO SOCIAL DE EDUCACAO</t>
  </si>
  <si>
    <t>CEM SETOR OESTE</t>
  </si>
  <si>
    <t>COLEGIO NELSON WORTMANN</t>
  </si>
  <si>
    <t>JAGUARAO</t>
  </si>
  <si>
    <t>EEB BOM PASTOR</t>
  </si>
  <si>
    <t>COLEGIO E CURSO M3 - UNIDADE SAO GONCALO</t>
  </si>
  <si>
    <t>OPVEST COLEGIO E CURSO</t>
  </si>
  <si>
    <t>DEGRAU POSITIVO COLEGIO</t>
  </si>
  <si>
    <t>COLEGIO LUTERANO ARTHUR KONRATH</t>
  </si>
  <si>
    <t>ESTANCIA VELHA</t>
  </si>
  <si>
    <t>CAMPUS FLORESTA - IF SERTAO PE</t>
  </si>
  <si>
    <t>FLORESTA</t>
  </si>
  <si>
    <t>CID CHIARELLI PROF DA FUNDACAO EDUCACAO GUACUANA</t>
  </si>
  <si>
    <t>CASTELO BRANCO C E PRES EM N PROFIS</t>
  </si>
  <si>
    <t>SESI 402 CENTRO EDUCACIONAL</t>
  </si>
  <si>
    <t>ESCOLA DE EDUCACAO BASICA FUNDACAO BRADESCO</t>
  </si>
  <si>
    <t>COLEGIO NACIONAL</t>
  </si>
  <si>
    <t>INST FED DE EDUC CIENCIA E TECNOLOGIA DO TO CAMPUS PORTO NACIONAL</t>
  </si>
  <si>
    <t>COL NOVO HORIZONTE LTDA</t>
  </si>
  <si>
    <t>COLEGIO MUNDIAL</t>
  </si>
  <si>
    <t>CENTRO EDUC FELICIANO AZEVEDO</t>
  </si>
  <si>
    <t>EE SEGISMUNDO PEREIRA</t>
  </si>
  <si>
    <t>SESI 092 CENTRO EDUCACIONAL</t>
  </si>
  <si>
    <t>INSTITUTO FEDERAL CATARINENSE - CAMPUS IBIRAMA</t>
  </si>
  <si>
    <t>VISCONDE DE ITABORAI COLEGIO</t>
  </si>
  <si>
    <t>ECEI ESC COOP ENSINO E INTEGRACAO</t>
  </si>
  <si>
    <t>CENTRO EST EXP DE ENS A SESQUICENTENARIO</t>
  </si>
  <si>
    <t>EE DOUTOR GERALDO PARREIRAS</t>
  </si>
  <si>
    <t>COLEGIO AMERICANO BATISTA DA PRAIA DA COSTA</t>
  </si>
  <si>
    <t>FRANCISCO DE ASSIS ESCOLA DE EI E EF</t>
  </si>
  <si>
    <t>PEDRO LEME BRISOLLA SOBRINHO PROF ETEC</t>
  </si>
  <si>
    <t>EEEM PROFESSOR JULIO GRAU</t>
  </si>
  <si>
    <t>COLEGIO AGUIA</t>
  </si>
  <si>
    <t>ESCOLA VIRGEM IMACULADA</t>
  </si>
  <si>
    <t>AFAM COLEGIO UNIDADE SAO MIGUEL</t>
  </si>
  <si>
    <t>CENTRO DE EDUCACAO SESC JOSE ROBERTO TADROS</t>
  </si>
  <si>
    <t>COLEGIO CENECISTA PARACAMBI</t>
  </si>
  <si>
    <t>EE ANA MENDES PEREIRA DUTRA</t>
  </si>
  <si>
    <t>E E I E F M MADRE ZARIFE SALES</t>
  </si>
  <si>
    <t>PENTAGONO COLEGIO UNIDADE CENTRO</t>
  </si>
  <si>
    <t>COLEGIO HEXAGONO</t>
  </si>
  <si>
    <t>COLEGIO SESI SAMA</t>
  </si>
  <si>
    <t>MINACU</t>
  </si>
  <si>
    <t>COLIDER</t>
  </si>
  <si>
    <t>SENA DE MIRANDA COLEGIO UNIDADE II</t>
  </si>
  <si>
    <t>CENTRO EDUC PROF JOSE S DOS SANTOS</t>
  </si>
  <si>
    <t>CEM CENTRO DE ENSINO MODERNO</t>
  </si>
  <si>
    <t>JUARA</t>
  </si>
  <si>
    <t>HORIZONTE CENTRO EDUCACIONAL</t>
  </si>
  <si>
    <t>SESI 316 CENTRO EDUCACIONAL</t>
  </si>
  <si>
    <t>SESI 437 CENTRO EDUCACIONAL</t>
  </si>
  <si>
    <t>CENTRO EDUCACIONAL INACIO MEDEIROS - CEIM UNIDADE</t>
  </si>
  <si>
    <t>SISTEMA EDUCACIONAL INTEGRADO WEB SITE LTDA ME</t>
  </si>
  <si>
    <t>APRENDIZ DO FUTURO COLEGIO</t>
  </si>
  <si>
    <t>COLEGIO E CURSO LUPAT LTDA</t>
  </si>
  <si>
    <t>COLEGIO CRUZ E SOUSA</t>
  </si>
  <si>
    <t>COL PREMIO</t>
  </si>
  <si>
    <t>INSTITUICAO DE ENSINO LATINO AMERICANO</t>
  </si>
  <si>
    <t>COLEGIO ENERGIA ATIVA - EDUCACAO INFANTIL ENSINO FUNDAMENTAL E MEDIO</t>
  </si>
  <si>
    <t>CED CCI SENIOR</t>
  </si>
  <si>
    <t>EXTERNATO LAGOAS</t>
  </si>
  <si>
    <t>EE BUENO BRANDAO</t>
  </si>
  <si>
    <t>BUENO BRANDAO</t>
  </si>
  <si>
    <t>EE - COLEGIO DA POLICIA MILITAR - UNIDADE I CPM DENDEZEIROS</t>
  </si>
  <si>
    <t>ESCOLA BIBLICA CRISTA</t>
  </si>
  <si>
    <t>SAO JOSE DA COROA GRANDE</t>
  </si>
  <si>
    <t>COLEGIO CENECISTA FELIPE TIAGO GOMES</t>
  </si>
  <si>
    <t>MELLO DANTE COLEGIO ENSINO MEDIO</t>
  </si>
  <si>
    <t>TYTO ALBA III BARRA BONITA COLEGIO</t>
  </si>
  <si>
    <t>SANTO AGOSTINHO ESCOLA</t>
  </si>
  <si>
    <t>CENTRO DE EDUCACAO INTEGRAL DE IRECE</t>
  </si>
  <si>
    <t>C M GETULIO VARGAS</t>
  </si>
  <si>
    <t>ADVENTISTA PAULO CESAR AFONSO COLEGIO</t>
  </si>
  <si>
    <t>EPEFM BENEDITO CRUZ</t>
  </si>
  <si>
    <t>COLEGIO TOTEM ROSARIO DO SUL</t>
  </si>
  <si>
    <t>ROSARIO DO SUL</t>
  </si>
  <si>
    <t>SOCIEDADE DE ENSINO SANTANNA COUTINHO</t>
  </si>
  <si>
    <t>RECANTO EDUCACIONAL COLEGIO</t>
  </si>
  <si>
    <t>ADELINO CUNHA ALCANTARA EEEP</t>
  </si>
  <si>
    <t>DOM BOSCO LIMAO COLEGIO</t>
  </si>
  <si>
    <t>SESI 081 CENTRO EDUCACIONAL</t>
  </si>
  <si>
    <t>COL ALBERT EINSTEIN</t>
  </si>
  <si>
    <t>COLINAS DO TOCANTINS</t>
  </si>
  <si>
    <t>CAMPUS SAO RAIMUNDO NONATO DO INSTITUTO FEDERAL DO PIAUI</t>
  </si>
  <si>
    <t>SAO RAIMUNDO NONATO</t>
  </si>
  <si>
    <t>TERRAMAR COLEGIO</t>
  </si>
  <si>
    <t>INST EDUC TEIXEIRA CARELLI LEITE</t>
  </si>
  <si>
    <t>COLEGIO TECNICO INDUSTRIAL</t>
  </si>
  <si>
    <t>WILSON JOFFRE C E EF M N PROFIS</t>
  </si>
  <si>
    <t>INSTITUTO FEDERAL DA PARAIBA - CAMPUS CAJAZEIRAS</t>
  </si>
  <si>
    <t>COLEGIO ISAAC NEWTON - CIN - MATUTINO INTEGRAL</t>
  </si>
  <si>
    <t>ESC EST ENS MED SANTA CLARA</t>
  </si>
  <si>
    <t>SANTA CLARA DO SUL</t>
  </si>
  <si>
    <t>SOCIEDADE EDUCACIONAL MARINGA LTDA</t>
  </si>
  <si>
    <t>CE LOGOS</t>
  </si>
  <si>
    <t>EEEB DOM ERICO FERRARI</t>
  </si>
  <si>
    <t>AGUDO</t>
  </si>
  <si>
    <t>INSTITUTO ADVENTISTA DE ENSINO DO NORDESTE</t>
  </si>
  <si>
    <t>CACHOEIRA</t>
  </si>
  <si>
    <t>JEREMOABO</t>
  </si>
  <si>
    <t>ESCOLA DE ENSINO MEDIO DUQUE DE CAXIAS - CECLEA</t>
  </si>
  <si>
    <t>COLEGIO SANTISSIMA TRINDADE</t>
  </si>
  <si>
    <t>EE JOSE ALVAREZ FILHO</t>
  </si>
  <si>
    <t>GUARANI</t>
  </si>
  <si>
    <t>POPULUS INTERATIVO UNIDADE II COLEGIO</t>
  </si>
  <si>
    <t>LUIZ ROSA PROFESSOR ESCOLA</t>
  </si>
  <si>
    <t>COLEGIO CEB LTDA ME</t>
  </si>
  <si>
    <t>JARDIM BOTANICO</t>
  </si>
  <si>
    <t>EPI ESCOLA DA PRAIA DOS INGLESES</t>
  </si>
  <si>
    <t>IEC-UNIDADE CRUZEIRO DO SUL</t>
  </si>
  <si>
    <t>CENTRO EDUCAIONAL SESI 114</t>
  </si>
  <si>
    <t>ESCOLA TECNICA ESTADUAL PAROBE</t>
  </si>
  <si>
    <t>O AUTENTICO EEIE</t>
  </si>
  <si>
    <t>EDUCANDARIO MENDESRIOS</t>
  </si>
  <si>
    <t>NOVA SOURE</t>
  </si>
  <si>
    <t>10 DE MAIO COLEGIO</t>
  </si>
  <si>
    <t>SISTEMA DE ENSINO VESTIBULANDO</t>
  </si>
  <si>
    <t>COL SAO PIO X</t>
  </si>
  <si>
    <t>LICEU DE ARTES E OFICIOS</t>
  </si>
  <si>
    <t>COLEGIO MARGIRUS</t>
  </si>
  <si>
    <t>CENTRO EDUCACIONAL SHALON</t>
  </si>
  <si>
    <t>SESI 339 CENTRO EDUCACIONAL</t>
  </si>
  <si>
    <t>COLEGIO CENECISTA HONORIO MIRANDA</t>
  </si>
  <si>
    <t>ANTONIO PERCHES LORDELLO PROFESSORA</t>
  </si>
  <si>
    <t>CENTRO EDUC JOSE DE ANCHIETA</t>
  </si>
  <si>
    <t>COLEGIO MAC - LTDA</t>
  </si>
  <si>
    <t>COLEGIO FUNDACAO BRADESCO</t>
  </si>
  <si>
    <t>INSTITUTO AUXILIADORA</t>
  </si>
  <si>
    <t>SILVANIA</t>
  </si>
  <si>
    <t>CRIAR COLEGIO</t>
  </si>
  <si>
    <t>COLEGIO JEAN PIAGET</t>
  </si>
  <si>
    <t>COL STA CLARA</t>
  </si>
  <si>
    <t>COLEGIO ADVENTISTA NOVO MUNDO</t>
  </si>
  <si>
    <t>SESI 268 CENTRO EDUCACIONAL</t>
  </si>
  <si>
    <t>NOVA UNIGRAU ESCOLA</t>
  </si>
  <si>
    <t>ESC EST ENS MED PROF JOAO GERMANO IMLAU</t>
  </si>
  <si>
    <t>EEEM DR LIBERATO S VIEIRA DA CUNHA</t>
  </si>
  <si>
    <t>COLEGIO ACAO</t>
  </si>
  <si>
    <t>SANTALUZ</t>
  </si>
  <si>
    <t>ISAAC NEWTON SIR COLEGIO</t>
  </si>
  <si>
    <t>ESC ENS MEDIO MARIA IMACULADA</t>
  </si>
  <si>
    <t>E E F M COLEGIO OBJETIVO DE JACUNDA</t>
  </si>
  <si>
    <t>JACUNDA</t>
  </si>
  <si>
    <t>CEM ASA NORTE - CEAN</t>
  </si>
  <si>
    <t>AMIM JUNDI ETEC</t>
  </si>
  <si>
    <t>OSVALDO CRUZ</t>
  </si>
  <si>
    <t>COLEGIO JESUS DE NAZARE</t>
  </si>
  <si>
    <t>EE PROFESSOR LEOPOLDO DE MIRANDA</t>
  </si>
  <si>
    <t>JOSE IGNACIO AZEVEDO FILHO ETEC</t>
  </si>
  <si>
    <t>SESI 300 CENTRO EDUCACIONAL</t>
  </si>
  <si>
    <t>E E I E F E MEDIO ARTE DE EDUCAR DE JACUNDA</t>
  </si>
  <si>
    <t>CENTRO EDUC DO CAMARAGIBE - ANGLO LIDER</t>
  </si>
  <si>
    <t>DOM BOSCO UNIDADE II COLEGIO</t>
  </si>
  <si>
    <t>COLEGIO CONEXAO</t>
  </si>
  <si>
    <t>JOSE LEVY CORONEL</t>
  </si>
  <si>
    <t>CORDEIROPOLIS</t>
  </si>
  <si>
    <t>COLEGIO PIAGET</t>
  </si>
  <si>
    <t>VALENTE</t>
  </si>
  <si>
    <t>SESI 381 CENTRO EDUCACIONAL</t>
  </si>
  <si>
    <t>INSTITUTO BETEL DE EDUCACAO</t>
  </si>
  <si>
    <t>COLEGIO PASSIONISTA SAO JOSE</t>
  </si>
  <si>
    <t>JANDAIA DO SUL</t>
  </si>
  <si>
    <t>ALTERNATIVO COLEGIO</t>
  </si>
  <si>
    <t>TABULEIRO DO NORTE</t>
  </si>
  <si>
    <t>CENTRO EDUCACIONAL CARPE DIEM</t>
  </si>
  <si>
    <t>EE DONA ANTONIA VALADARES</t>
  </si>
  <si>
    <t>CE DO SESI</t>
  </si>
  <si>
    <t>GLOBAL COL ED INF ENS FUND MED</t>
  </si>
  <si>
    <t>ESC DE ENS MEDIO UNIVER CACH EDUC JOVENS ADULT</t>
  </si>
  <si>
    <t>NOSSA SRA DAS NEVES C EI EF M</t>
  </si>
  <si>
    <t>IBAITI</t>
  </si>
  <si>
    <t>CENTRO EDUC ESPACO JUNIOR</t>
  </si>
  <si>
    <t>BRACO DO NORTE</t>
  </si>
  <si>
    <t>C L C COLEGIO E CURSO</t>
  </si>
  <si>
    <t>DARWIN COLEGIO</t>
  </si>
  <si>
    <t>MARIA DE LOURDES GOMES - ME</t>
  </si>
  <si>
    <t>COLEGIO MARIA GOMES MATIAS-MAGMA LTDA</t>
  </si>
  <si>
    <t>IFMT - CAMPUS CAMPO NOVO DO PARECIS</t>
  </si>
  <si>
    <t>CAMPO NOVO DO PARECIS</t>
  </si>
  <si>
    <t>UNIDADE ENSINO MARTINHO LUTERO</t>
  </si>
  <si>
    <t>SESI 162 CENTRO EDUCACIONAL</t>
  </si>
  <si>
    <t>CAPELAO FREI ORLANDO EEEP</t>
  </si>
  <si>
    <t>CANINDE</t>
  </si>
  <si>
    <t>SANTA TEREZA ESCOLA DE EFM</t>
  </si>
  <si>
    <t>COLEGIO DA POLICIA MILITAR DE GOIAS UNIDADE CARLOS CUNHA FILHO</t>
  </si>
  <si>
    <t>HELIOPOLIS ESCOLA TECNICA ESTADUAL</t>
  </si>
  <si>
    <t>FLAVIO GOMES GRANJEIRO EEEP</t>
  </si>
  <si>
    <t>PARAIPABA</t>
  </si>
  <si>
    <t>RAMA II COLEGIO</t>
  </si>
  <si>
    <t>ECO COLEGIO</t>
  </si>
  <si>
    <t>VALCAM COLEGIO EDUCACAO BASICA E EDUCACAO PROFISSIONAL</t>
  </si>
  <si>
    <t>COLEGIO NOVO ESPACO</t>
  </si>
  <si>
    <t>CE LEOPOLDO OSCAR STUTZ</t>
  </si>
  <si>
    <t>MODULO COLEGIO UNIDADE II</t>
  </si>
  <si>
    <t>BENTO CARLOS BOTELHO DO AMARAL ETEC</t>
  </si>
  <si>
    <t>BRASILIA DE DIADEMA COLEGIO</t>
  </si>
  <si>
    <t>COLEGIO INSTITUTO FRANCISCO DE ASSIS</t>
  </si>
  <si>
    <t>EE PADRE CRISPINIANO</t>
  </si>
  <si>
    <t>RITAPOLIS</t>
  </si>
  <si>
    <t>COLEGIO TECNICO DE CURITIBA - ENSINO MEDIO E PROFISSIONAL</t>
  </si>
  <si>
    <t>LUIZ BIMBATTI PICCORRUXO COLEGIO</t>
  </si>
  <si>
    <t>SESI 005 CENTRO EDUCACIONAL</t>
  </si>
  <si>
    <t>ESCOLA DE NOSSA SENHORA DO AMPARO</t>
  </si>
  <si>
    <t>COLEGIO AMERICA DE MANHUMIRIM</t>
  </si>
  <si>
    <t>SENAI SC CHAPECO</t>
  </si>
  <si>
    <t>INSTITUTO FEDERAL DE GOIAS- CAMPUS CIDADE DE GOIAS</t>
  </si>
  <si>
    <t>VARGEM GRANDE PAULISTA ESCOLA COOPERATIVA DE</t>
  </si>
  <si>
    <t>DON DOMENICO COLEGIO</t>
  </si>
  <si>
    <t>ETE IRMAO PEDRO</t>
  </si>
  <si>
    <t>EE GOVERNADOR MILTON CAMPOS</t>
  </si>
  <si>
    <t>COLEGIO CLAPAREDE - COLEGIO PINHEIRO GUIMARAES E ESCOLA PINHEIRO JUNIOR</t>
  </si>
  <si>
    <t>EDUCATIVA COL ENS FUND ENS MEDIO</t>
  </si>
  <si>
    <t>ESCOLA DE REFERENCIA EM ENSINO MEDIO PROFESSORA BENEDITA DE MORAIS GUERRA</t>
  </si>
  <si>
    <t>MACAPARANA</t>
  </si>
  <si>
    <t>CENTRO EDUCACIONAL DO ARARIPE</t>
  </si>
  <si>
    <t>ARARIPINA</t>
  </si>
  <si>
    <t>CENTRO EDUCACIONAL SESI 433</t>
  </si>
  <si>
    <t>MARIA SYLVIA CHALUPPE MELLO PROFA ITB</t>
  </si>
  <si>
    <t>INSTITUTO FEDERAL DO MARANHAO - CAMPUS SANTA INES</t>
  </si>
  <si>
    <t>COLEGIO E ESCOLA TECNICA SILVA E SOUZA</t>
  </si>
  <si>
    <t>COL IMPACTO</t>
  </si>
  <si>
    <t>ESCOLA GENESIS DE STELLA MARIS</t>
  </si>
  <si>
    <t>SELETIVO INSTITUICAO EDUCACIONAL</t>
  </si>
  <si>
    <t>EEEFM VICTORIO BRAVIM</t>
  </si>
  <si>
    <t>MARECHAL FLORIANO</t>
  </si>
  <si>
    <t>CALIFORNIA JUNIOR COLEGIO</t>
  </si>
  <si>
    <t>JULIA GIFFONI EEEP</t>
  </si>
  <si>
    <t>ESC TEC MACHADO DE ASSIS</t>
  </si>
  <si>
    <t>COLEGIO DE APLICACAO PROFESSOR RENATO AZEVEDO</t>
  </si>
  <si>
    <t>INSTITUTO FEDERAL DE ALAGOAS CAMPUS PENEDO</t>
  </si>
  <si>
    <t>COLEGIO TAUA</t>
  </si>
  <si>
    <t>COL ESTADUAL MARECHAL RONDON</t>
  </si>
  <si>
    <t>SAO ROQUE ESCOLA COOPERATIVA</t>
  </si>
  <si>
    <t>EDUCANDARIO JESUS MENINO</t>
  </si>
  <si>
    <t>COL EUCARISTICO</t>
  </si>
  <si>
    <t>D PEDRO II ESCOLA</t>
  </si>
  <si>
    <t>VARGEM GRANDE DO SUL</t>
  </si>
  <si>
    <t>EE - COLEGIO DA POLICIA MILITAR - UNIDADE II CPM LOBATO</t>
  </si>
  <si>
    <t>DOM PEDRO COLEGIO</t>
  </si>
  <si>
    <t>BRANCA DE NEVE CENTRO EDUCACIONAL</t>
  </si>
  <si>
    <t>MARCELINO CHAMPAGNAT C E EF M</t>
  </si>
  <si>
    <t>NOVO SARANDI C E C EF M</t>
  </si>
  <si>
    <t>CAETANO CAPRICIO COLEGIO</t>
  </si>
  <si>
    <t>COLEGIO AQUARELA</t>
  </si>
  <si>
    <t>ESC EST ED BAS ESTADO DE GOIAS</t>
  </si>
  <si>
    <t>OSMIRA EDUARDO DE CASTROEEEP</t>
  </si>
  <si>
    <t>MORADA NOVA</t>
  </si>
  <si>
    <t>ESCOLA TECNICA REZENDE RAMMEL</t>
  </si>
  <si>
    <t>SOCIEDADE EDUCACIONAL PAULO FREIRE</t>
  </si>
  <si>
    <t>SESI 156 CENTRO EDUCACIONAL</t>
  </si>
  <si>
    <t>CE JULIO SALUSSE</t>
  </si>
  <si>
    <t>CE DOUTOR OSWALDO TERRA</t>
  </si>
  <si>
    <t>LAMARCK COLEGIO</t>
  </si>
  <si>
    <t>SHANGRI LA COLEGIO</t>
  </si>
  <si>
    <t>ESCOLA TECNICA ELETRO-MECANICA DA BAHIA</t>
  </si>
  <si>
    <t>CED 03 DO GUARA</t>
  </si>
  <si>
    <t>ESCOLA MARLY SARNEY SESI I</t>
  </si>
  <si>
    <t>ESCOLA SESI CANAA</t>
  </si>
  <si>
    <t>CENTRO EDUCACIONAL MARANATHA</t>
  </si>
  <si>
    <t>CAMANDUCAIA</t>
  </si>
  <si>
    <t>COLEGIO DE ENSINO MEDIO JOSE DE ALENCAR SC LTDA</t>
  </si>
  <si>
    <t>ESCOLA NOSSA SENHORA DA SOLEDADE LTDA</t>
  </si>
  <si>
    <t>SESI 099 CENTRO EDUCACIONAL</t>
  </si>
  <si>
    <t>COLEGIO SANTA FE LTDA</t>
  </si>
  <si>
    <t>PRISMA COLEGIO I</t>
  </si>
  <si>
    <t>CEBM SAO MATEUS</t>
  </si>
  <si>
    <t>BOM CONSELHO</t>
  </si>
  <si>
    <t>GENARO DOMARCO</t>
  </si>
  <si>
    <t>COLEGIO GERACAO 2001</t>
  </si>
  <si>
    <t>ALICERCE ORGANIZACAO EDUCACIONAL</t>
  </si>
  <si>
    <t>EE ILIDIO DA COSTA PEREIRA</t>
  </si>
  <si>
    <t>COLEGIO SESI-CIC ENSINO FUNDAMENTAL E MEDIO</t>
  </si>
  <si>
    <t>SESI 143 CENTRO EDUCACIONAL</t>
  </si>
  <si>
    <t>CENTRO DE EDUCACAO E CULTURA MACHADO DE ASSIS LTDA</t>
  </si>
  <si>
    <t>CENTRO DE ED RAZAO DE VIVER</t>
  </si>
  <si>
    <t>SESI ASSAI COLEGIO DE ENSINO MEDIO</t>
  </si>
  <si>
    <t>ASSAI</t>
  </si>
  <si>
    <t>IRUM CURUMIM ESCOLA DE EDUCACAO BASICA EDUCACAO PROFISSIONAL</t>
  </si>
  <si>
    <t>COLEGIO ASCENSO FERREIRA</t>
  </si>
  <si>
    <t>COLEGIO JEFFERSON SUZANO LTDA</t>
  </si>
  <si>
    <t>COLEGIO SERGIO MOURA</t>
  </si>
  <si>
    <t>TIANGUA</t>
  </si>
  <si>
    <t>SUELY MARIA CACAO AMBIEL BATISTA PROFESSORA</t>
  </si>
  <si>
    <t>CENTRO TECNOLOGICO FREDERICO JORGE LOGEMANN</t>
  </si>
  <si>
    <t>HORIZONTINA</t>
  </si>
  <si>
    <t>CENTRO INTEGRADO DE ENSINO DE PARAIPABA LTDA</t>
  </si>
  <si>
    <t>SOCIEDADE DE ENS SANTA BARBARA</t>
  </si>
  <si>
    <t>CENTRO DE ENSINO MINEIRO</t>
  </si>
  <si>
    <t>DI THIENE LICEU ESCOLA DE EDUCACAO BASICA</t>
  </si>
  <si>
    <t>COLEGIO CAMILO TOSCANO</t>
  </si>
  <si>
    <t>CENTRO CUTURAL MANILHA UNIDADE II</t>
  </si>
  <si>
    <t>CE ALMIRANTE PROTOGENES</t>
  </si>
  <si>
    <t>DUAS BARRAS</t>
  </si>
  <si>
    <t>IFMT - CAMPUS JUINA</t>
  </si>
  <si>
    <t>JS CENTRO DE EDUCACAO DE ENSINO FUNDAMENTAL E MEDIO</t>
  </si>
  <si>
    <t>COLEGIO MARISTA DE ARACATI</t>
  </si>
  <si>
    <t>COLEGIO RIO BONITO</t>
  </si>
  <si>
    <t>UNIVAP VILA BRANCA COLEGIO TECNICO</t>
  </si>
  <si>
    <t>ESC EST ENS MEDIO CONEGO JOSUE BARDIN</t>
  </si>
  <si>
    <t>VANINI</t>
  </si>
  <si>
    <t>IDIO ZUCCHI PROFESSOR ETEC</t>
  </si>
  <si>
    <t>SESI 025 CENTRO EDUCACIONAL</t>
  </si>
  <si>
    <t>COLEGIO ADVENTISTA PORTAO</t>
  </si>
  <si>
    <t>EEEM DR ROBERTO LOW</t>
  </si>
  <si>
    <t>NOVA RAMADA</t>
  </si>
  <si>
    <t>COLEGIO FLAMBOYANT</t>
  </si>
  <si>
    <t>PARAISO COLEGIO</t>
  </si>
  <si>
    <t>CENECISTA RUI BARBOSA CENTRO EDUCACIONAL</t>
  </si>
  <si>
    <t>GABRIEL C MARTINS C E DR EF M</t>
  </si>
  <si>
    <t>COL AUXILIADORA</t>
  </si>
  <si>
    <t>NOVO EDEN C EI EF M</t>
  </si>
  <si>
    <t>CAMILO CASTELO BRANCO LICEU</t>
  </si>
  <si>
    <t>RAUL FERNANDES CHANCELER</t>
  </si>
  <si>
    <t>ESCOLA LIVRE PORTO CUIABA</t>
  </si>
  <si>
    <t>COSMOS DE PAULINIA COLEGIO</t>
  </si>
  <si>
    <t>COLEGIO DA POLICIA MILITAR DE GOIAS UNIDADE DIONARIA ROCHA</t>
  </si>
  <si>
    <t>JULIO PEREIRA LOPES COLEGIO</t>
  </si>
  <si>
    <t>ESCOLA ARTE DE EDUCAR E CEB</t>
  </si>
  <si>
    <t>ESCOLA SENAI NIQUELANDIA</t>
  </si>
  <si>
    <t>NIQUELANDIA</t>
  </si>
  <si>
    <t>COLEGIO UNIVERSITARIO DE CAICO</t>
  </si>
  <si>
    <t>MONTE VIRGEM COLEGIO</t>
  </si>
  <si>
    <t>INSTITUTO FEDERAL DA PARAIBA - CAMPUS PICUI</t>
  </si>
  <si>
    <t>PICUI</t>
  </si>
  <si>
    <t>NAIR LUCCAS RIBEIRO ETEC</t>
  </si>
  <si>
    <t>TEODORO SAMPAIO</t>
  </si>
  <si>
    <t>RAIOS DE SOL COLEGIO</t>
  </si>
  <si>
    <t>CENTRO EDUCACIONAL UNIAO SEROPEDICA</t>
  </si>
  <si>
    <t>ESCOLA CENECISTA 13 DE JUNHO</t>
  </si>
  <si>
    <t>COL REACAO II</t>
  </si>
  <si>
    <t>COLEGIO CASCAVELENSE</t>
  </si>
  <si>
    <t>SISTEMA MAIEUTICA DE EDUCACAO</t>
  </si>
  <si>
    <t>NOBILIS COLEGIO</t>
  </si>
  <si>
    <t>COLEGIO ALICE COUTINHO LTDA</t>
  </si>
  <si>
    <t>EEM PROFº ROBERTO GRANT</t>
  </si>
  <si>
    <t>SESI 423 CENTRO EDUCACIONAL</t>
  </si>
  <si>
    <t>SANTA RITA DE CASSIA EDUCANDARIO</t>
  </si>
  <si>
    <t>COLEGIO BATISTA DO CARIRI</t>
  </si>
  <si>
    <t>ADVENTISTA DE TUPA COLEGIO</t>
  </si>
  <si>
    <t>COLEGIO ADVENTISTA DE SAO BORJA</t>
  </si>
  <si>
    <t>SAO BORJA</t>
  </si>
  <si>
    <t>COLEGIO ABGAR RENAULT UNID BOA VISTA</t>
  </si>
  <si>
    <t>SESI AFONSO PENA COLEGIO</t>
  </si>
  <si>
    <t>EEEM DANTE GROSSI</t>
  </si>
  <si>
    <t>INSTITUTO FEDERAL DE EDUCACAO CIENCIA E TECNOLOGIA DE RONDONIA - CAMPUS ARIQUEMES</t>
  </si>
  <si>
    <t>INTERACTIVO COLEGIO E CURSO - SISTEMA DE ENSINO GPI</t>
  </si>
  <si>
    <t>ESCOLA TECNICA PREMIER ARACRUZ LTDA EPP</t>
  </si>
  <si>
    <t>COLEGIO PADRE OTAVIO MOREIRA</t>
  </si>
  <si>
    <t>MARATAIZES</t>
  </si>
  <si>
    <t>SESI 101 CENTRO EDUCACIONAL</t>
  </si>
  <si>
    <t>COLEGIO DE APLICACAO BEL MARIO BEZERRA DA SILVA - CAMB</t>
  </si>
  <si>
    <t>COLEGIO EDUCACIONAL DE ITAU DE MINAS</t>
  </si>
  <si>
    <t>PERY GUARANY BLACKMAN PROF</t>
  </si>
  <si>
    <t>ESCOLA SANTO ANTONIO</t>
  </si>
  <si>
    <t>COLEGIO ADVENTISTA DE CARUARU</t>
  </si>
  <si>
    <t>ADVENTUS COLEGIO</t>
  </si>
  <si>
    <t>NICOLA MASTROCOLA</t>
  </si>
  <si>
    <t>ESCOLA NOVA DINAMICA DE EDUCACAO BASICA</t>
  </si>
  <si>
    <t>NOVA ESTRELA GUIA COLEGIO</t>
  </si>
  <si>
    <t>COOEDUC-COOPERATIVA EDUCACIONAL DE EUNAPOLIS</t>
  </si>
  <si>
    <t>COLEGIO LUCIA CASASANTA</t>
  </si>
  <si>
    <t>SESI 428 CENTRO EDUCACIONAL</t>
  </si>
  <si>
    <t>C M RUI BARBOSA</t>
  </si>
  <si>
    <t>CIDADE NATUREZA INSTITUTO DE ENSINO OBJETIVO</t>
  </si>
  <si>
    <t>INTERAGINDO SISTEMA DE ENSINO LTDA</t>
  </si>
  <si>
    <t>COLEGIO ANGLO</t>
  </si>
  <si>
    <t>INSTITUTO EDUCACIONAL ARANCUA</t>
  </si>
  <si>
    <t>SIDROLANDIA</t>
  </si>
  <si>
    <t>JEAN PAUL MARAT</t>
  </si>
  <si>
    <t>EEB DOM ORLANDO DOTTI</t>
  </si>
  <si>
    <t>SESI 160 CENTRO EDUCACIONAL</t>
  </si>
  <si>
    <t>VOLTAIRE COLEGIO E VESTIBULARES</t>
  </si>
  <si>
    <t>PARALELO DE ENSINO ASSOCIACAO</t>
  </si>
  <si>
    <t>COLEGIO ESTADUAL FLORINDA TUBINO SAMPAIO</t>
  </si>
  <si>
    <t>ESCOLA MUNICIPAL LUIZ GATTI</t>
  </si>
  <si>
    <t>SESI 358 CENTRO EDUCACIONAL</t>
  </si>
  <si>
    <t>ARTUR HORSTHUIS DOM</t>
  </si>
  <si>
    <t>ADVENTISTA DE BRAGANCA PAULISTA COLEGIO</t>
  </si>
  <si>
    <t>CENTRO DE EDUCACAO BASICA JOSE INACIO</t>
  </si>
  <si>
    <t>GRANJA</t>
  </si>
  <si>
    <t>ESCOLA DE REFERENCIA EM ENSINO MEDIO ARNALDO ASSUNCAO</t>
  </si>
  <si>
    <t>COOPERATIVA CENTRO DE ESTUDOS PAULO FREIRE</t>
  </si>
  <si>
    <t>COL ALBERTINO GONCALVES DOS REIS</t>
  </si>
  <si>
    <t>CAICARA COLEGIO</t>
  </si>
  <si>
    <t>COLEGIO CENECISTA VARZEA DA PALMA</t>
  </si>
  <si>
    <t>VARZEA DA PALMA</t>
  </si>
  <si>
    <t>CENTRO EDUCACIONAL LAURA CABRAL</t>
  </si>
  <si>
    <t>INSTITUTO JOANA PINTO</t>
  </si>
  <si>
    <t>ALCIDIO DE SOUZA PRADO PROF ETEC</t>
  </si>
  <si>
    <t>COLEGIO ACADEMICO LTDA</t>
  </si>
  <si>
    <t>ESCOLA LAURA NASCIMENTO LOUREIRO</t>
  </si>
  <si>
    <t>NATALINO FIDENCIO PROF INSTITUTO DE EDUCACAO COLEGIO STATUS</t>
  </si>
  <si>
    <t>EE PROFESSORA ANA LETRO STAACKS</t>
  </si>
  <si>
    <t>COLEGIO ADVENTISTA DE JUAZEIRO</t>
  </si>
  <si>
    <t>COLEGIO DE ENSINO ICOARACIENSE - CEI</t>
  </si>
  <si>
    <t>PIONNEIRO ESCOLA NORTE</t>
  </si>
  <si>
    <t>E E E M PROFESSOR JACINTHO SILVA</t>
  </si>
  <si>
    <t>COTIPORA</t>
  </si>
  <si>
    <t>LICEU MUN PREFEITO CORDOLINO AMBROSIO</t>
  </si>
  <si>
    <t>MENEZES E SOUSA COLEGIO</t>
  </si>
  <si>
    <t>SAO JUDAS TADEU C E EF M</t>
  </si>
  <si>
    <t>COLEGIO DESAFIO</t>
  </si>
  <si>
    <t>SESI 425 CENTRO EDUCACIONAL</t>
  </si>
  <si>
    <t>EE MAURICIO MURGEL</t>
  </si>
  <si>
    <t>COLEGIO EDUCACIONAL E CURSOS - CUCA</t>
  </si>
  <si>
    <t>JULIO MESQUITA C E PROF EF M PROFIS</t>
  </si>
  <si>
    <t>COLEGIO MERCEDARIO PIO XII</t>
  </si>
  <si>
    <t>INST EDUCACIONAL DROMOS</t>
  </si>
  <si>
    <t>CONCEICAO DO JACUIPE</t>
  </si>
  <si>
    <t>ADVENTISTA DE GUARULHOS ESCOLA</t>
  </si>
  <si>
    <t>AMERICO FRANCO INSTITUTO EDUCACIONAL</t>
  </si>
  <si>
    <t>COLEGIO ROSIANNE MACHADO</t>
  </si>
  <si>
    <t>EDSON GALVAO PROF ETEC</t>
  </si>
  <si>
    <t>CENTRO DE INT OBJETIVO</t>
  </si>
  <si>
    <t>GRUPO FUTURO EDUCACIONAL</t>
  </si>
  <si>
    <t>CANAA DOS CARAJAS</t>
  </si>
  <si>
    <t>EE MAURILO DE JESUS PEIXOTO</t>
  </si>
  <si>
    <t>ESCOLA TECNICA ELECTRA</t>
  </si>
  <si>
    <t>EE CANDIDO MARIANO</t>
  </si>
  <si>
    <t>EE - COLEGIO DA POLICIA MILITAR - CPM ALFREDO VIANNA</t>
  </si>
  <si>
    <t>COLEGIO PADRE VIANA</t>
  </si>
  <si>
    <t>BREJO SANTO</t>
  </si>
  <si>
    <t>COL CARLOS GOMES</t>
  </si>
  <si>
    <t>ATTILIO CODATO C E EF M</t>
  </si>
  <si>
    <t>NOVO MILENIUM C EF M</t>
  </si>
  <si>
    <t>COLEGIO DE APLICACAO PROF JOSE DE SOUZA HERDY - UNIDADE SANTA CRUZ DA SERRA</t>
  </si>
  <si>
    <t>ESC EST ENS MED CARDEAL RONCALLI</t>
  </si>
  <si>
    <t>ESCOLA DE EDUC BASICA E PROF FUNDACAO BRADESCO</t>
  </si>
  <si>
    <t>SESI 296 CENTRO EDUCACIONAL</t>
  </si>
  <si>
    <t>INSTITUTO CULTURAL OLAVO BILAC</t>
  </si>
  <si>
    <t>COLEGIO SELECTUS</t>
  </si>
  <si>
    <t>AGUAS LINDAS DE GOIAS</t>
  </si>
  <si>
    <t>ESCOLA TECNICA ESTADUAL JOSE ALENCAR GOMES DA SILVA</t>
  </si>
  <si>
    <t>EDUCANDARIO BONUS LTDA</t>
  </si>
  <si>
    <t>AGUA BRANCA</t>
  </si>
  <si>
    <t>COLEGIO JOSE FERNANDES DA FONSECA</t>
  </si>
  <si>
    <t>BOQUIM</t>
  </si>
  <si>
    <t>EE CONEGO OSVALDO LUSTOSA</t>
  </si>
  <si>
    <t>EEEM - GODOFREDO SCHNEIDER</t>
  </si>
  <si>
    <t>URUBICI</t>
  </si>
  <si>
    <t>COLEGIO DOM BOSCO LESTE</t>
  </si>
  <si>
    <t>CENTRO EDUCACIONAL ATENAS</t>
  </si>
  <si>
    <t>CENTRO EDUCACIONAL PIAGET</t>
  </si>
  <si>
    <t>DIAS D AVILA</t>
  </si>
  <si>
    <t>JOSE SANT ANA DE CASTRO PROF ETEC</t>
  </si>
  <si>
    <t>ESCOLA TECNICA DE FORMACAO GERENCIAL</t>
  </si>
  <si>
    <t>EEB PRINCESA ISABEL</t>
  </si>
  <si>
    <t>PALMITOS</t>
  </si>
  <si>
    <t>INSTITUTO GURILANDIA</t>
  </si>
  <si>
    <t>COLEGIO MONS ADELMAR DA MOTA VALENCA</t>
  </si>
  <si>
    <t>SESI SERVICO SOCIAL DA INDUSTRIA</t>
  </si>
  <si>
    <t>COLEGIO NOSSA SENHORA DA GRACA</t>
  </si>
  <si>
    <t>EEEM - PROF RENATO JOSE DA COSTA PACHECO</t>
  </si>
  <si>
    <t>CENTRO DE ENSINO TECNICO PROFISSIONALIZANTE E SUPERIOR - CETPS</t>
  </si>
  <si>
    <t>EXODUS COLEGIO</t>
  </si>
  <si>
    <t>EEEM GOTTFRIED THOMAS WESTERICH</t>
  </si>
  <si>
    <t>NOVO XINGU</t>
  </si>
  <si>
    <t>AUGUSTO RIBAS C A E EM PROFIS</t>
  </si>
  <si>
    <t>CENTRO EDUCACIONAL INTEGRADO DO SERIDO</t>
  </si>
  <si>
    <t>MARIA DOLORES VERISSIMO MADUREIRA PROFESSORA</t>
  </si>
  <si>
    <t>COL AMERICANO BATISTA</t>
  </si>
  <si>
    <t>ANTONIO CINTRA GORDINHO ESCOLA</t>
  </si>
  <si>
    <t>ESCOLA INFANTIL GIRAFINHA NOVA GERACAO</t>
  </si>
  <si>
    <t>CRESCER ESCOLA BATISTA</t>
  </si>
  <si>
    <t>ESC MEDIA SANTA MEDIANEIRA</t>
  </si>
  <si>
    <t>ORGANIZACAO EDUCACIONAL QUEIROZ BELEM SS LTDA</t>
  </si>
  <si>
    <t>COL DUQUE DE BRAGANCA</t>
  </si>
  <si>
    <t>PARAMETROS COLEGIO</t>
  </si>
  <si>
    <t>SESI 406 CENTRO EDUCACIONAL</t>
  </si>
  <si>
    <t>COLEGIO EXTENSAO DE ARACATUBA</t>
  </si>
  <si>
    <t>SAO PEDRO E SAO PAULO C E EF M</t>
  </si>
  <si>
    <t>COLEGIO SESI - QUATRO BARRAS</t>
  </si>
  <si>
    <t>ESC EST ENS MEDIO SAO RAFAEL</t>
  </si>
  <si>
    <t>FLORES DA CUNHA</t>
  </si>
  <si>
    <t>ESCOLA BARRIGA VERDE</t>
  </si>
  <si>
    <t>ORLEANS</t>
  </si>
  <si>
    <t>ESCOLA DOM MARCOLINO DANTAS</t>
  </si>
  <si>
    <t>INSTITUTO DE EDUCACAO PROF DENIZARD RIVAIL</t>
  </si>
  <si>
    <t>E E M UNIENSINO</t>
  </si>
  <si>
    <t>CE FRANCISCO A VIEIRA CALDAS JR</t>
  </si>
  <si>
    <t>PINHALENSE CENTRO EDUCACIONAL</t>
  </si>
  <si>
    <t>COLEGIO ADVENTISTA DE CASTELO BRANCO</t>
  </si>
  <si>
    <t>COLEGIO GONCALVES DIAS</t>
  </si>
  <si>
    <t>COLEGIO MODELO DO PARANA EIF EM - SEDE</t>
  </si>
  <si>
    <t>ESCOLA NOVA GERACAO</t>
  </si>
  <si>
    <t>ARANDAS COLEGIO</t>
  </si>
  <si>
    <t>CENTRO DE EDUCACAO SESC</t>
  </si>
  <si>
    <t>GRAJAU COLEGIO</t>
  </si>
  <si>
    <t>COLEGIO CENECISTA JUVENTINO DIAS</t>
  </si>
  <si>
    <t>COLEGIO TIRADENTES PMMG - UNIDADE CONTAGEM</t>
  </si>
  <si>
    <t>ESC JORGE FERRAZ</t>
  </si>
  <si>
    <t>COLEGIO DA FACULDADE ADVENTISTA DA AMAZONIA</t>
  </si>
  <si>
    <t>BENEVIDES</t>
  </si>
  <si>
    <t>ISAIAS GONCALVES DAMASCENO EEEP</t>
  </si>
  <si>
    <t>COLEGIO ESTADUAL PADRE WERNER</t>
  </si>
  <si>
    <t>PADRE JOAO PIAMARTA COLEGIO</t>
  </si>
  <si>
    <t>SISTEMA DE ENSINO LICEU</t>
  </si>
  <si>
    <t>BRAGANCA</t>
  </si>
  <si>
    <t>INSTITUTO FEDERAL DO MARANHAO - CAMPUS ZE DOCA</t>
  </si>
  <si>
    <t>ZE DOCA</t>
  </si>
  <si>
    <t>EM PAULA ASSIS</t>
  </si>
  <si>
    <t>CENTRO EDUC MAGEENSE LTDA</t>
  </si>
  <si>
    <t>SESI 283 CENTRO EDUCACIONAL</t>
  </si>
  <si>
    <t>SESI 412 CENTRO EDUCACIONAL</t>
  </si>
  <si>
    <t>CE CAMPOS SALLES</t>
  </si>
  <si>
    <t>EE DUQUE DE CAXIAS</t>
  </si>
  <si>
    <t>CENTRO EDUCACIONAL VIRGEM PODEROSA</t>
  </si>
  <si>
    <t>UNIVAP PLATANUS COLEGIO</t>
  </si>
  <si>
    <t>SOCIEDADE EDUCATIVA ZONA SUL LTDA</t>
  </si>
  <si>
    <t>ALIADO COLEGIO UNIDADE JOAO PAULO II</t>
  </si>
  <si>
    <t>ESC ADVENTISTA DE PLANALTINA</t>
  </si>
  <si>
    <t>DOM QUINTINO CENTRO DE ESTUDOS</t>
  </si>
  <si>
    <t>NOVA GERACAO C EI EF M</t>
  </si>
  <si>
    <t>EEB OSVALDO ARANHA</t>
  </si>
  <si>
    <t>JAMIL KHAUAN PROFESSOR</t>
  </si>
  <si>
    <t>SAO FRANCISCO DE ASSIS C EF M</t>
  </si>
  <si>
    <t>MANDAGUARI</t>
  </si>
  <si>
    <t>EE ANITA BRINA BRANDAO</t>
  </si>
  <si>
    <t>COLEGIO CCM</t>
  </si>
  <si>
    <t>EE DESEMBARGADOR MOREIRA SANTOS</t>
  </si>
  <si>
    <t>SAO GONCALO DO RIO ABAIXO</t>
  </si>
  <si>
    <t>COLEGIO MARIA JOSE</t>
  </si>
  <si>
    <t>COL MONSENHOR RAEDER</t>
  </si>
  <si>
    <t>INST EDUC CHAVE DO SABER</t>
  </si>
  <si>
    <t>CACHOEIRAS DE MACACU</t>
  </si>
  <si>
    <t>COLEGIO CONSTRUINDO O SABER</t>
  </si>
  <si>
    <t>METODO COLEGIO</t>
  </si>
  <si>
    <t>ESC VENANCIO PEREIRA VELLOSO</t>
  </si>
  <si>
    <t>EE RUI BARBOSA</t>
  </si>
  <si>
    <t>NOROESTE C ED EM</t>
  </si>
  <si>
    <t>SERTAOZINHO SABER INSTITUTO EDUCACIONAL</t>
  </si>
  <si>
    <t>APOGEU COLEGIO</t>
  </si>
  <si>
    <t>INSTITUTO DE EDUCACAO DE MINAS GERAIS</t>
  </si>
  <si>
    <t>COLEGIO SESI PARANA - ENSINO MEDIO</t>
  </si>
  <si>
    <t>COLEGIO CLAUDIO DE CASTRO</t>
  </si>
  <si>
    <t>SESI 349 CENTRO EDUCACIONAL</t>
  </si>
  <si>
    <t>EE RIACHUELO</t>
  </si>
  <si>
    <t>EINSTEIN SISTEMA DE ENSINO - UNIDADE I</t>
  </si>
  <si>
    <t>EE PROFESSOR MORAIS</t>
  </si>
  <si>
    <t>ESCOLA TECNICA ESTADUAL ALCIDES DO NASCIMENTO LINS</t>
  </si>
  <si>
    <t>CENTRO EDUCACIONAL DE BRODOWSKI</t>
  </si>
  <si>
    <t>BRODOWSKI</t>
  </si>
  <si>
    <t>COLEGIO EDUARDO MARQUEZ</t>
  </si>
  <si>
    <t>E P E I E F E M ALBERT EINSTEIN</t>
  </si>
  <si>
    <t>ESCOLA CONEGO FERNANDO PASSOS</t>
  </si>
  <si>
    <t>SAO SABAS COLEGIO</t>
  </si>
  <si>
    <t>CENTRO EST EDUC PROFIS AGRIC DA LAPA</t>
  </si>
  <si>
    <t>ESC EST ENS MED GUARANI</t>
  </si>
  <si>
    <t>ESCOLA CRIATIVA MANSOES PARAISO</t>
  </si>
  <si>
    <t>COL ESTADUAL MIGUEL LAMPERT</t>
  </si>
  <si>
    <t>SESI 227 CENTRO EDUCACIONAL</t>
  </si>
  <si>
    <t>COLEGIO TOTAL- UNIDADE DOURADOS</t>
  </si>
  <si>
    <t>BRANCA DO N MIRANDA C E DONA EF M</t>
  </si>
  <si>
    <t>EE PADRE JOSE ESPINDOLA</t>
  </si>
  <si>
    <t>PIMENTA</t>
  </si>
  <si>
    <t>EEEM MADRE MADALENA</t>
  </si>
  <si>
    <t>SAO JOSE DO INHACORA</t>
  </si>
  <si>
    <t>RIO BRANCO C E BAR DO EF EM</t>
  </si>
  <si>
    <t>EL SHADAI CENTRO EDUCACIONAL</t>
  </si>
  <si>
    <t>COLEGIO ATHENEU</t>
  </si>
  <si>
    <t>INSTITUTO FEDERAL DE MATO GROSSO - CAMPUS SORRISO</t>
  </si>
  <si>
    <t>COLEGIO NOSSA SRA DO PERPETUO SOCORRO</t>
  </si>
  <si>
    <t>SAO MATHEUS COLEGIO</t>
  </si>
  <si>
    <t>COL BATISTA DO LARANJAL</t>
  </si>
  <si>
    <t>NOVE DE JULHO COLEGIO UNIDADE I</t>
  </si>
  <si>
    <t>ALEXANDRE VENANCIO ARMINAS MONS COLEGIO</t>
  </si>
  <si>
    <t>ESCOLA PAROQUIAL NOSSA SENHORA DE FATIMA</t>
  </si>
  <si>
    <t>COLEGIO SANTA AMELIA</t>
  </si>
  <si>
    <t>GRUPO NOBRE EDUCACIONAL</t>
  </si>
  <si>
    <t>ASSOCIACAO EDUCACIONAL MARIA AUXILIADORA</t>
  </si>
  <si>
    <t>COL AMERICO DE OLIVEIRA</t>
  </si>
  <si>
    <t>CENTRO DE EDUCACAO DOCE INFANCIA</t>
  </si>
  <si>
    <t>RIO TINTO</t>
  </si>
  <si>
    <t>ADVENTISTA DE SANTOS COLEGIO</t>
  </si>
  <si>
    <t>ESCOLINHA GENIUS INFANTIL LTDA</t>
  </si>
  <si>
    <t>PIRACURUCA</t>
  </si>
  <si>
    <t>CENTRO EDUCACIONAL DE BANGU</t>
  </si>
  <si>
    <t>CEM SETOR LESTE</t>
  </si>
  <si>
    <t>COLEGIO HIPOCRATES ZONA NORTE</t>
  </si>
  <si>
    <t>INSTITUTO SAO FRANCISCO-CACHOEIRINHA</t>
  </si>
  <si>
    <t>RIO BRANCO C E BAR DO EF M</t>
  </si>
  <si>
    <t>FRITZ KLIEWER C E C EF M</t>
  </si>
  <si>
    <t>COLEGIO DARCY RIBEIRO</t>
  </si>
  <si>
    <t>AUGUSTO PAES D AVILA REVERENDO</t>
  </si>
  <si>
    <t>ESPERANCA</t>
  </si>
  <si>
    <t>SESI 323 CENTRO EDUCACIONAL</t>
  </si>
  <si>
    <t>EEEFM GISELA SALLOKER FAYET</t>
  </si>
  <si>
    <t>ESCOLA MAGSUL</t>
  </si>
  <si>
    <t>MUNIR JOSE PROFESSOR INSTITUTO TECNICO DE BARUERI</t>
  </si>
  <si>
    <t>24 DE MARCO COLEGIO UNIDADE I</t>
  </si>
  <si>
    <t>CENTRO DE ESNINO MEDIO PASTOR DOHMS- UNIDADE DE ENSINO ZONA SUL</t>
  </si>
  <si>
    <t>EE LAR DOS MENINOS</t>
  </si>
  <si>
    <t>COLEGIO FANTASTICO</t>
  </si>
  <si>
    <t>COLEGIO SESI ROLANDIA - ENSINO MEDIO</t>
  </si>
  <si>
    <t>ANALISE COLEGIO UNIDADE I</t>
  </si>
  <si>
    <t>CHACARA A PIMENTINHA E COLEGIO MEIRELLES LEME EIFM</t>
  </si>
  <si>
    <t>EE HELENA GUERRA</t>
  </si>
  <si>
    <t>COLEGIO GENIUS</t>
  </si>
  <si>
    <t>ASSEMBLEIANO DE MARILIA COLEGIO</t>
  </si>
  <si>
    <t>COLEGIO CRUZ DAS ALMAS</t>
  </si>
  <si>
    <t>CESC - CENTRO EDUCACIONAL SANTA CRUZ</t>
  </si>
  <si>
    <t>BARRA DO BUGRES</t>
  </si>
  <si>
    <t>IEE PROFESSORA GUILHERMINA JAVORSKI</t>
  </si>
  <si>
    <t>JAGUARI</t>
  </si>
  <si>
    <t>GREMIO ESCOLAR GRACCHO CARDOSO</t>
  </si>
  <si>
    <t>EE FERNANDO OTAVIO</t>
  </si>
  <si>
    <t>COLEGIO CENECISTA PEDRO ANTONIO FAYAL</t>
  </si>
  <si>
    <t>SESI 362 CENTRO EDUCACIONAL</t>
  </si>
  <si>
    <t>ELEVACAO COLEGIO TECNICO</t>
  </si>
  <si>
    <t>ITARARE ETEC DE</t>
  </si>
  <si>
    <t>COMPLEXO EDUCACIONAL SANTO ANDRE</t>
  </si>
  <si>
    <t>ACU</t>
  </si>
  <si>
    <t>COL RUI BARBOSA</t>
  </si>
  <si>
    <t>COLEGIO REDENTOR DE ENSINO MEDIO</t>
  </si>
  <si>
    <t>NOVO PROGRESSO</t>
  </si>
  <si>
    <t>COLEGIO TICTAC E INSTITUTO PENRABEL</t>
  </si>
  <si>
    <t>EEEB TIRADENTES</t>
  </si>
  <si>
    <t>NOVA PALMA</t>
  </si>
  <si>
    <t>EDUCANDARIO SENHOR DO BONFIM</t>
  </si>
  <si>
    <t>JAPERI</t>
  </si>
  <si>
    <t>IDES COLEGIO E CURSO</t>
  </si>
  <si>
    <t>SONIA BURGOS DE MACEDO LTDA EEFM</t>
  </si>
  <si>
    <t>COLEGIO DA SAGRADA FAMILIA</t>
  </si>
  <si>
    <t>CRISTAO PLGD C P L G DE DEUS EI EF M</t>
  </si>
  <si>
    <t>ESCOLA DE REFERENCIA EM ENSINO MEDIO GINASIO PERNAMBUCANO - AURORA</t>
  </si>
  <si>
    <t>AVELINO MAGALHAES EEEP</t>
  </si>
  <si>
    <t>CENTENARIO COLEGIO</t>
  </si>
  <si>
    <t>EEEM IRMAO IRINEU</t>
  </si>
  <si>
    <t>EM PROFESSORA MARIA BARBOSA</t>
  </si>
  <si>
    <t>COLEGIO AUGUSTO COMTE</t>
  </si>
  <si>
    <t>SANTA MONICA CENTRO EDUCACIONAL RECREIO DOS BANDEIRANTES</t>
  </si>
  <si>
    <t>CIE - CENTRO INTERATIVO DE ENSINO LTDA</t>
  </si>
  <si>
    <t>COLEGIO NOSSA SRA DO CARMO LTDA</t>
  </si>
  <si>
    <t>COLEGIO DA URCAMP - CAMPUS SAO GABRIEL</t>
  </si>
  <si>
    <t>ACADEMIA SAO MATEUS DO JANGA LTDA</t>
  </si>
  <si>
    <t>DOURADO COLEGIO</t>
  </si>
  <si>
    <t>INSTITUTO SAGRADA FAMILIA</t>
  </si>
  <si>
    <t>EEEB LEOPOLDO OST</t>
  </si>
  <si>
    <t>SANTO CRISTO</t>
  </si>
  <si>
    <t>ESCOLA SESI-SENAI CATALAO</t>
  </si>
  <si>
    <t>CASA PIA SAO VICENTE DE PAULO EXTERNATO</t>
  </si>
  <si>
    <t>CENTRO EDUC DE ITABORAI PEDRO E SANTANA</t>
  </si>
  <si>
    <t>COLEGIO MUNDO DAS LETRAS E EXATO COLEGIO E CURSOS</t>
  </si>
  <si>
    <t>EEEFM - CLOVIS BORGES MIGUEL</t>
  </si>
  <si>
    <t>EEEM CILON ROSA</t>
  </si>
  <si>
    <t>EE TRAJANO PROCOPIO DE ALVARENGA SILVA MONTEIRO</t>
  </si>
  <si>
    <t>EUDECIO LUIZ VICENTE PROF ETEC</t>
  </si>
  <si>
    <t>ESCOLA ESTADUAL DE ENSINO MEDIO JOAO PRZYCZYNSKI</t>
  </si>
  <si>
    <t>GUARANI DAS MISSOES</t>
  </si>
  <si>
    <t>ESCOLA PARTICULAR IRENE CICALISE</t>
  </si>
  <si>
    <t>NOVA ERA COLEGIO</t>
  </si>
  <si>
    <t>COLEGIO E CURSO GAU</t>
  </si>
  <si>
    <t>EE PROFESSOR CICERO TORRES GALINDO</t>
  </si>
  <si>
    <t>SENADOR FIRMINO</t>
  </si>
  <si>
    <t>COLEGIO SALESIANO SAO JOAO BOSCO</t>
  </si>
  <si>
    <t>INSTITUTO ADVENTISTA PERNAMBUCANO DE ENSINO</t>
  </si>
  <si>
    <t>SAIRE</t>
  </si>
  <si>
    <t>CENTRO DE ENSINO EMPREENDEDOR DO PARA -CEEP</t>
  </si>
  <si>
    <t>COTET COLEGIO TECNICO DE TAUBATE</t>
  </si>
  <si>
    <t>COLEGIO PROFESSOR ROQUE N TAMBURINI</t>
  </si>
  <si>
    <t>ESCOLA DE REFERENCIA EM ENSINO MEDIO LUIZ ALVES DA SILVA</t>
  </si>
  <si>
    <t>CIDADE DE IGUAPE COLEGIO</t>
  </si>
  <si>
    <t>BATATAENSE ASSOCIACAO DE ENSINO FUND MEDIO E PROFISSIONAL</t>
  </si>
  <si>
    <t>INST FEDERAL DE BRASILIA - CAMPUS PLANALTINA</t>
  </si>
  <si>
    <t>COLEGIO SESI PARANA ENSINO MEDIO E EDUCACAO INFANTIL PORTAO</t>
  </si>
  <si>
    <t>HORACIO BERLINCK COLEGIO</t>
  </si>
  <si>
    <t>COLEGIO NOSSA SRª DE LOURDES</t>
  </si>
  <si>
    <t>EET SAO JOAO BATISTA</t>
  </si>
  <si>
    <t>COLEGIO ATENEU</t>
  </si>
  <si>
    <t>MANOEL PEDRO OLIVEIRA COMED - ESCOLA POLITECNICA DE EM</t>
  </si>
  <si>
    <t>EEEB DOM ANTONIO REIS</t>
  </si>
  <si>
    <t>FAXINAL DO SOTURNO</t>
  </si>
  <si>
    <t>LYSIA PIMENTEL GOMES SAMPAIO SALESEEEP</t>
  </si>
  <si>
    <t>CE DOUTOR JOAO BAZET</t>
  </si>
  <si>
    <t>COLEGIO CAMILLA MARQUES LTDA</t>
  </si>
  <si>
    <t>ESC EST DE ENS MEDIO GOMES FREIRE DE ANDRADE</t>
  </si>
  <si>
    <t>COL EDUC CHRISTO REI</t>
  </si>
  <si>
    <t>REDENCAO</t>
  </si>
  <si>
    <t>COOPERATIVA EDUCACIONAL DE EDEIA</t>
  </si>
  <si>
    <t>EDEIA</t>
  </si>
  <si>
    <t>EE SAO JOAO BATISTA</t>
  </si>
  <si>
    <t>EE SANTOS DUMONT</t>
  </si>
  <si>
    <t>INSTITUTO FEDERAL CATARINENSE - CAMPUS CONCORDIA</t>
  </si>
  <si>
    <t>RENASCER COLEGIO E CURSO LTDA</t>
  </si>
  <si>
    <t>ESCALADA COLEGIO</t>
  </si>
  <si>
    <t>INSTITUTO FEDERAL DA PARAIBA - CAMPUS PRINCESA ISABEL</t>
  </si>
  <si>
    <t>PRINCESA ISABEL</t>
  </si>
  <si>
    <t>EEB WALTER PROBST</t>
  </si>
  <si>
    <t>AURORA</t>
  </si>
  <si>
    <t>EE JOAQUIM NABUCO</t>
  </si>
  <si>
    <t>INSTITUTO FRATER DE ENSINO</t>
  </si>
  <si>
    <t>EE PADRE JOAO PARREIRAS VILLACA</t>
  </si>
  <si>
    <t>CARMO DO CAJURU</t>
  </si>
  <si>
    <t>CLOTARIO PORTUGAL C E DES EF M</t>
  </si>
  <si>
    <t>ESCOLA RECANTO FELIZ</t>
  </si>
  <si>
    <t>RUY BARBOSA</t>
  </si>
  <si>
    <t>COLEGIO ADVENTISTA DE BELO JARDIM</t>
  </si>
  <si>
    <t>CEMTI JOAO HENRIQUE DE ALMEIDA SOUZA</t>
  </si>
  <si>
    <t>COLEGIO BATISTA ALBERT SCHWEITZER</t>
  </si>
  <si>
    <t>CADE- CENTRO AVANCADO DE ENSINO</t>
  </si>
  <si>
    <t>VESPER COLEGIO</t>
  </si>
  <si>
    <t>COLEGIO SAO MATEUS</t>
  </si>
  <si>
    <t>BOCA DA MATA</t>
  </si>
  <si>
    <t>COL MINAS GERAIS</t>
  </si>
  <si>
    <t>NUCLEO EDUC BRAZ NETTO</t>
  </si>
  <si>
    <t>ESCOLA DE EDUC BASICA E PROFISSIONAL FUND BRADESCO</t>
  </si>
  <si>
    <t>EE GOVERNADOR BIAS FORTES</t>
  </si>
  <si>
    <t>ALVARENGA</t>
  </si>
  <si>
    <t>ESCOLA SANTA CLARA DE TRES RIOS</t>
  </si>
  <si>
    <t>CE PROFESSORA ZELIA DOS SANTOS CORTES</t>
  </si>
  <si>
    <t>ESC TEC ALTO MEDIO SAO FRANCISCO</t>
  </si>
  <si>
    <t>SESI 237 CENTRO EDUCACIONAL</t>
  </si>
  <si>
    <t>EDUCANDARIO AGAPE II</t>
  </si>
  <si>
    <t>EE CORACAO DE MARIA</t>
  </si>
  <si>
    <t>CENTRO EDUCACIONAL CENECISTA SAO MANUEL</t>
  </si>
  <si>
    <t>MARCO</t>
  </si>
  <si>
    <t>SESI 411 CENTRO EDUCACIONAL</t>
  </si>
  <si>
    <t>EEB GOV IVO SILVEIRA</t>
  </si>
  <si>
    <t>SESI PARANA C E MEDIO</t>
  </si>
  <si>
    <t>COL DE APLICACAO EMMANUEL LEONTSINIS</t>
  </si>
  <si>
    <t>COLEGIO PROF D0MINGOS RODRIGUES</t>
  </si>
  <si>
    <t>COLEGIO SESI PONTA GROSSA</t>
  </si>
  <si>
    <t>EEEM IJUCAPIRAMA</t>
  </si>
  <si>
    <t>RAIMUNDO SARAIVA COELHOEEEP</t>
  </si>
  <si>
    <t>CICERO DANTAS</t>
  </si>
  <si>
    <t>CENTRO CULTURAL PEDRO II SANTA CRUZ</t>
  </si>
  <si>
    <t>INSTITUTO SION</t>
  </si>
  <si>
    <t>EE PADRE MATIAS LOBATO</t>
  </si>
  <si>
    <t>COLEGIO PRES EMILIO GARRASTAZU MEDICI</t>
  </si>
  <si>
    <t>CENTRO DE ENSINO DECISAO LTDA</t>
  </si>
  <si>
    <t>EE DOM JOSE GASPAR</t>
  </si>
  <si>
    <t>ESC STA BARBARA FILIAL 2</t>
  </si>
  <si>
    <t>COLEGIO EDUARDO MARQUES DE OLIVEIRA</t>
  </si>
  <si>
    <t>SOBEN CENTRO EDUCACIONAL</t>
  </si>
  <si>
    <t>ANTONIO TEIXEIRA FERNANDES COLEGIO TECNICO</t>
  </si>
  <si>
    <t>COLEGIO NOSSA SRA MEDIANEIRA</t>
  </si>
  <si>
    <t>CAT BARBARA MONTEIRO LINDEMBERG</t>
  </si>
  <si>
    <t>FUTURA COLEGIO</t>
  </si>
  <si>
    <t>VARZEA PAULISTA</t>
  </si>
  <si>
    <t>CAMPUS AMILCAR FERREIRA SOBRAL</t>
  </si>
  <si>
    <t>COLEGIO YESHUA</t>
  </si>
  <si>
    <t>VIRGEM PODEROSA ESC</t>
  </si>
  <si>
    <t>ACARAU</t>
  </si>
  <si>
    <t>EE PROFESSOR BIOLKINO DE ANDRADE</t>
  </si>
  <si>
    <t>DIVINESIA</t>
  </si>
  <si>
    <t>AMORIM COLEGIO</t>
  </si>
  <si>
    <t>ANJOS CUSTODIOS COL EDUC INF ENS FUND E MEDIO</t>
  </si>
  <si>
    <t>MARIALVA</t>
  </si>
  <si>
    <t>EE CORONEL XAVIER CHAVES</t>
  </si>
  <si>
    <t>CORONEL XAVIER CHAVES</t>
  </si>
  <si>
    <t>CEDUP RENATO RAMOS DA SILVA</t>
  </si>
  <si>
    <t>EEEFM - JOSE PINTO COELHO</t>
  </si>
  <si>
    <t>CENTRO EST EDUC PROFIS MANOEL M PENA</t>
  </si>
  <si>
    <t>SISTEMA DE ENSINO MULTIPLA ESCOLHA</t>
  </si>
  <si>
    <t>EPEB STA LUCIA FILIPPINI</t>
  </si>
  <si>
    <t>COLEGIO SENHOR DO BONFIM</t>
  </si>
  <si>
    <t>ICO</t>
  </si>
  <si>
    <t>COLEGIO HONORATO JACQUES</t>
  </si>
  <si>
    <t>BONITO</t>
  </si>
  <si>
    <t>PAULINA P BORSARI C E EF M</t>
  </si>
  <si>
    <t>EE JOAO XXIII</t>
  </si>
  <si>
    <t>COLEGIO VENCER</t>
  </si>
  <si>
    <t>INST EDUC VERA CRUZ</t>
  </si>
  <si>
    <t>FREE CENTRO CULTURAL LIVRE SC LTDA</t>
  </si>
  <si>
    <t>COL MAXWELL</t>
  </si>
  <si>
    <t>EM NAPOLEAO REIS</t>
  </si>
  <si>
    <t>ESCOLA TECNICA ESTADUAL CLOVIS NOGUEIRA ALVES</t>
  </si>
  <si>
    <t>INST EST RUI BARBOSA</t>
  </si>
  <si>
    <t>CE BARAO DE SANTA MARIA MADALENA</t>
  </si>
  <si>
    <t>SANTA MARIA MADALENA</t>
  </si>
  <si>
    <t>EE DOUTOR EDGARDO DA CUNHA PEREIRA</t>
  </si>
  <si>
    <t>EE PRES VARGAS</t>
  </si>
  <si>
    <t>ESCOLA PROFESSOR PAULO FREIRE</t>
  </si>
  <si>
    <t>SESI 368 CENTRO EDUCACIONAL</t>
  </si>
  <si>
    <t>COLEGIO LUZ LTDA PEQUENO PRINCIPE</t>
  </si>
  <si>
    <t>COLEGIO SUPER STAR</t>
  </si>
  <si>
    <t>COLEGIO TEREZINHA DE JESUS</t>
  </si>
  <si>
    <t>ESC DE EDUC BASICA E PROF FUND BRADESCO</t>
  </si>
  <si>
    <t>EEEF - FRANCELINA CARNEIRO SETUBAL</t>
  </si>
  <si>
    <t>SAO JOSE C EI EF M</t>
  </si>
  <si>
    <t>CED SETE ESTRELAS</t>
  </si>
  <si>
    <t>CENTRO EDUC PERICAR</t>
  </si>
  <si>
    <t>INTEGRACAO COLEGIO UNIDADE II</t>
  </si>
  <si>
    <t>ACADEMIA BORDONI DE REFERENCIA EDUCACIONAL ABRE</t>
  </si>
  <si>
    <t>SALINOPOLIS</t>
  </si>
  <si>
    <t>AUGUSTA DO AMARAL PECANHA PROFESSORA</t>
  </si>
  <si>
    <t>ICARO DE SOUSA MOREIRA EEEP</t>
  </si>
  <si>
    <t>COLEGIO GOIANIENSE ADVENTISTA</t>
  </si>
  <si>
    <t>VEGA COLEGIO</t>
  </si>
  <si>
    <t>COLEGIO ADVENTISTA DE JI-PARANA</t>
  </si>
  <si>
    <t>DINAMICO CED</t>
  </si>
  <si>
    <t>CICERO NOGUEIRA COL</t>
  </si>
  <si>
    <t>ESC SNTª MARIA DOS ANJOS CASA DA CRIANCA</t>
  </si>
  <si>
    <t>INSTITUTO LIVRAMENTO</t>
  </si>
  <si>
    <t>COLEGIO ADVENTISTA DE EUNAPOLIS</t>
  </si>
  <si>
    <t>CENTRO ESCOLAR MACABU</t>
  </si>
  <si>
    <t>CONCEICAO DE MACABU</t>
  </si>
  <si>
    <t>ESCOLA TECNICA ESTADUAL EPITACIO PESSOA</t>
  </si>
  <si>
    <t>CABO DE SANTO AGOSTINHO</t>
  </si>
  <si>
    <t>EE - COLEGIO DA POLICIA MILITAR CPM DIVA PORTELA</t>
  </si>
  <si>
    <t>JEAN PIAGET COLEGIO</t>
  </si>
  <si>
    <t>INSTITUTO FEDERAL DA PARAIBA - CAMPUS MONTEIRO</t>
  </si>
  <si>
    <t>MONTEIRO</t>
  </si>
  <si>
    <t>EE DOUTOR ALVARO BRANDAO</t>
  </si>
  <si>
    <t>COLEGIO SAVINA PETRILLI</t>
  </si>
  <si>
    <t>RIBEIRAO</t>
  </si>
  <si>
    <t>COLEGIO OBJETIVO DE NATAL</t>
  </si>
  <si>
    <t>DOCTUS COLEGIO UNIDADE III</t>
  </si>
  <si>
    <t>SESI ALTO DA GLORIA FESP COLEGIO ENSINO MEDIO</t>
  </si>
  <si>
    <t>COLEGIO VOO LIVRE LTDA</t>
  </si>
  <si>
    <t>PLANALTINA</t>
  </si>
  <si>
    <t>COLEGIO DIOCESANO DE GARANHUNS</t>
  </si>
  <si>
    <t>EXECUTIVO COLEGIO E CURSO</t>
  </si>
  <si>
    <t>INSTITUTO FEDERAL DO MARANHAO - CAMPUS BARREIRINHAS</t>
  </si>
  <si>
    <t>BARREIRINHAS</t>
  </si>
  <si>
    <t>PARADIGMA ESCOLA ED INFANTIL E ENSINO FUNDAMENTAL E MEDIO</t>
  </si>
  <si>
    <t>COLEGIO AVANCAR</t>
  </si>
  <si>
    <t>ESCOLA COOPERATIVA DE SANTO AMARO</t>
  </si>
  <si>
    <t>GERALDO DINIZ JUNQUEIRA ENG AGR COLEGIO</t>
  </si>
  <si>
    <t>MARIO ALENCAR EEEP</t>
  </si>
  <si>
    <t>FRANCISCA ROCHA SILVA EEEP</t>
  </si>
  <si>
    <t>ADELIA CAMARGO CORREA COLEGIO DE EFM</t>
  </si>
  <si>
    <t>ADVENTISTA DE JACAREI ESCOLA DE EFM</t>
  </si>
  <si>
    <t>IEE JOSE BERNABE DE SOUZA</t>
  </si>
  <si>
    <t>CERRITO</t>
  </si>
  <si>
    <t>CE CIRCULO OPERARIO</t>
  </si>
  <si>
    <t>CENTRO EDUC SAGRADO CORACAO</t>
  </si>
  <si>
    <t>ESC EST ENS MED MONSENHOR JOSE BECKER</t>
  </si>
  <si>
    <t>BOM PRINCIPIO</t>
  </si>
  <si>
    <t>RITA AGUIAR BARBOSA EEEP</t>
  </si>
  <si>
    <t>COLEGIO MENINO DEUS LTDA</t>
  </si>
  <si>
    <t>MADRE IVA COLEGIO</t>
  </si>
  <si>
    <t>GOVERNADOR WALDEMAR ALCANTARA EEEP</t>
  </si>
  <si>
    <t>ESCOLA DE REFERENCIA EM ENSINO MEDIO DOM MIGUEL DE LIMA VALVERDE</t>
  </si>
  <si>
    <t>EEEM GUARARAPES</t>
  </si>
  <si>
    <t>CENTRO EDUCACIONAL PRISCYLA MARIA</t>
  </si>
  <si>
    <t>ITUBERA</t>
  </si>
  <si>
    <t>EEB PADRE NOBREGA</t>
  </si>
  <si>
    <t>LUZERNA</t>
  </si>
  <si>
    <t>SAA INSTITUTO DE EDUCACAO</t>
  </si>
  <si>
    <t>ESC STA TEREZINHA</t>
  </si>
  <si>
    <t>CAMPINA VERDE</t>
  </si>
  <si>
    <t>FRANCISCO GRAZIANO</t>
  </si>
  <si>
    <t>COLEGIO SANTA CRISTINA</t>
  </si>
  <si>
    <t>FORTEC ESCOLA TECNICA UNIDADE II</t>
  </si>
  <si>
    <t>CENTRO EDUCACIONAL CENECISTA SANTA CRUZ</t>
  </si>
  <si>
    <t>COLEGIO UNICALDAS DISNEY</t>
  </si>
  <si>
    <t>TOBIAS DE AGUIAR COLEGIO</t>
  </si>
  <si>
    <t>EE MADRE CARMELITA</t>
  </si>
  <si>
    <t>COLEGIO QUESTAO DE INTELIGENCIA - INTERMARES</t>
  </si>
  <si>
    <t>CABEDELO</t>
  </si>
  <si>
    <t>COLEGIO EQUIPE 1</t>
  </si>
  <si>
    <t>PEDROSO COLEGIO</t>
  </si>
  <si>
    <t>ESCOLA QUE MIMO</t>
  </si>
  <si>
    <t>GENESE COLEGIO</t>
  </si>
  <si>
    <t>EE CRISTIANO MACHADO</t>
  </si>
  <si>
    <t>COL PETROPOLIS</t>
  </si>
  <si>
    <t>CE JOAO PAULO II</t>
  </si>
  <si>
    <t>ACAILANDIA</t>
  </si>
  <si>
    <t>CE EDUARDO BREDER</t>
  </si>
  <si>
    <t>COL BARAO DE LUCENA</t>
  </si>
  <si>
    <t>ESCOLA DE REFERENCIA EM ENSINO MEDIO OLINTO VICTOR</t>
  </si>
  <si>
    <t>EE DOUTOR GARCIA DE LIMA</t>
  </si>
  <si>
    <t>EE DOUTOR JOSE MARQUES DE OLIVEIRA</t>
  </si>
  <si>
    <t>INSTITUTO FEDERAL DO MARANHAO - CAMPUS SAO LUIS-CENTRO HISTORICO</t>
  </si>
  <si>
    <t>COOPERATIVA EDUC NOSSA ESC LTDA</t>
  </si>
  <si>
    <t>COLEGIO DOS SAGRADOS CORACOES</t>
  </si>
  <si>
    <t>CENTRO EDUCACIONAL SAO VICENTE DE PAULO</t>
  </si>
  <si>
    <t>TABLEAU COLEGIO UNIDADE II</t>
  </si>
  <si>
    <t>ANTA GORDA</t>
  </si>
  <si>
    <t>ESC ESTENSMEDIO JOAO DE DEUS NUNES</t>
  </si>
  <si>
    <t>CANGUCU</t>
  </si>
  <si>
    <t>COLEGIO ESTADUAL DONA ISABEL</t>
  </si>
  <si>
    <t>EEB IRMA ANUNCIATA SPERANDIO</t>
  </si>
  <si>
    <t>PERITIBA</t>
  </si>
  <si>
    <t>COL ICARO LTDA</t>
  </si>
  <si>
    <t>CEMJ ENSINO MEDIO LTDA-ME</t>
  </si>
  <si>
    <t>SESI 280 CENTRO EDUCACIONAL</t>
  </si>
  <si>
    <t>ADVENTISTA DE ITARARE COLEGIO</t>
  </si>
  <si>
    <t>COLEGIO TIRADENTES DA POLICIA MILITAR DO ESTADO DE RONDONIA EEEFM TIRADENTES</t>
  </si>
  <si>
    <t>SESI 241 CENTRO EDUCACIONAL</t>
  </si>
  <si>
    <t>COL EST ATHENEU SERGIPENSE</t>
  </si>
  <si>
    <t>UNIDADE ENSINO SAO LUCAS</t>
  </si>
  <si>
    <t>SAO BRAZ C E EF M</t>
  </si>
  <si>
    <t>SESI 206 CENTRO EDUCACIONAL</t>
  </si>
  <si>
    <t>FATIMA CENTRO EDUCACIONAL NOSSA SENHORA DE</t>
  </si>
  <si>
    <t>ESCOLA ESTADUAL DE ENSINO MEDIO VICENTE GUERRA</t>
  </si>
  <si>
    <t>NOVA ALVORADA</t>
  </si>
  <si>
    <t>EEEFM JOSE ROBERTO CHRISTO</t>
  </si>
  <si>
    <t>AFONSO CLAUDIO</t>
  </si>
  <si>
    <t>EE PROFESSOR JOSE IGNACIO DE SOUSA</t>
  </si>
  <si>
    <t>EE MAURILIO ALBANESE NOVAES</t>
  </si>
  <si>
    <t>EEB CORONEL ERNESTO BERTASO</t>
  </si>
  <si>
    <t>INTERACAO MODELO COLEGIO</t>
  </si>
  <si>
    <t>MARANATA C EI EF M</t>
  </si>
  <si>
    <t>INSTITUOT FEDERAL DE EDUCACAO CIENCIA E TECNOLOGIA DO PARA - CAMPUS SANTAREM</t>
  </si>
  <si>
    <t>COLEGIO DELPHUS LTDA</t>
  </si>
  <si>
    <t>E T E JOAO BARCELOS MARTINS</t>
  </si>
  <si>
    <t>EDUCARE COLEGIO</t>
  </si>
  <si>
    <t>COLEGIO E CURSO ESPECIAL</t>
  </si>
  <si>
    <t>CENTRO EDUCACIONAL LIMASSIS</t>
  </si>
  <si>
    <t>DELFIM MOREIRA</t>
  </si>
  <si>
    <t>MASTER C EF M</t>
  </si>
  <si>
    <t>COLEGIO CLAUDIO ABILIO ARAGAO</t>
  </si>
  <si>
    <t>VARGEM GRANDE DO SUL ETEC DE</t>
  </si>
  <si>
    <t>ESC EST ENS MEDIO JOSE GENEROSI</t>
  </si>
  <si>
    <t>INSTITUTO FEDERAL DE EDUCACAO CIENCIA E TECNOLOGIA DO CEARA CAMPUS CEDRO</t>
  </si>
  <si>
    <t>CEDRO</t>
  </si>
  <si>
    <t>MARILDA FERREIRA DE BRITO BARROS PEREIRA</t>
  </si>
  <si>
    <t>COLEGIO BOA IDEIA</t>
  </si>
  <si>
    <t>COLEGIO GALATAS</t>
  </si>
  <si>
    <t>GALILEU INSTITUTO DE EDUCACAO E CULTURA</t>
  </si>
  <si>
    <t>COLEGIO ESTADUAL PREUNIVERSITARIO</t>
  </si>
  <si>
    <t>EEB JOAO XXIII</t>
  </si>
  <si>
    <t>PRESBITERIANO DE TATUI COLEGIO</t>
  </si>
  <si>
    <t>COLEGIO PITECO DE EDUCACAO INFANTIL E FUNDAMENTAL</t>
  </si>
  <si>
    <t>CENTURION COLEGIO</t>
  </si>
  <si>
    <t>PATRONATO DONA ZEFINHA GOMES</t>
  </si>
  <si>
    <t>MILAGRES</t>
  </si>
  <si>
    <t>PALMYRA TAGLIARI EXTERNATO</t>
  </si>
  <si>
    <t>COLEGIO YOLANDA DIAS ROCHA</t>
  </si>
  <si>
    <t>INSTITUTO FEDERAL DE EDUCACAO CIENCIA E TECNOLOGIA DO NORTE DE MINAS GERAIS - CAMPUS ARINOS</t>
  </si>
  <si>
    <t>ARINOS</t>
  </si>
  <si>
    <t>CENTRO EDUCACIONAL MARANATA</t>
  </si>
  <si>
    <t>TAILANDIA</t>
  </si>
  <si>
    <t>SAO SEBASTIAO CENTRO EDUCACIONAL</t>
  </si>
  <si>
    <t>COLEGIO ESTADUAL CECILIA MEIRELLES</t>
  </si>
  <si>
    <t>EM N SRA DO ROSARIO</t>
  </si>
  <si>
    <t>COL VITORIA</t>
  </si>
  <si>
    <t>CENTRO EDUCACIONAL VINICIUS VIANA LTDA</t>
  </si>
  <si>
    <t>EE IGNACIO PAES LEME</t>
  </si>
  <si>
    <t>AMELIA FIGUEIREDO DE LAVOR EEEP</t>
  </si>
  <si>
    <t>PERPETUO SOCORRO ESCOLA DE EDUC INF E ENS FUND NOSSA SENHORA DO</t>
  </si>
  <si>
    <t>EE MANOEL GONCALVES BOAVENTURA</t>
  </si>
  <si>
    <t>ARAPUA</t>
  </si>
  <si>
    <t>CE PEDRO BATISTA DE SOUZA</t>
  </si>
  <si>
    <t>MONSENHOR EXPEDITO DA SILVEIRA DE SOUSA EEEP</t>
  </si>
  <si>
    <t>CAMOCIM</t>
  </si>
  <si>
    <t>ANTONIO ALVES CRUZ PROFESSOR</t>
  </si>
  <si>
    <t>BENTO QUIRINO COLEGIO POLITECNICO UNIDADE II</t>
  </si>
  <si>
    <t>COL EST PIRATINI</t>
  </si>
  <si>
    <t>NOSSO HORIZONTE COLEGIO</t>
  </si>
  <si>
    <t>COLEGIO MUNICIPAL MARIA LUIZA DE MELO</t>
  </si>
  <si>
    <t>JOAO BORGES PROFESSOR</t>
  </si>
  <si>
    <t>SANTA TERESA INSTITUTO</t>
  </si>
  <si>
    <t>FORTEC ESCOLA TECNICA UNID IV</t>
  </si>
  <si>
    <t>VILLA ROMANA COLEGIO</t>
  </si>
  <si>
    <t>VERTEX COLEGIO</t>
  </si>
  <si>
    <t>INSTITUTO EDUCACIONAL RIO BRANCO LTDA</t>
  </si>
  <si>
    <t>E PART E I F M DISNEYLANDIA</t>
  </si>
  <si>
    <t>COLEGIO HIPOCRATES</t>
  </si>
  <si>
    <t>ESCOLA CAMINHO LTDA EPP</t>
  </si>
  <si>
    <t>ESC CENECISTA JOAO REGIS DE AMORIM</t>
  </si>
  <si>
    <t>ESC INSTITUTO IMACULADA CONCEICAO</t>
  </si>
  <si>
    <t>UIRAPURU ESCOLA TECNICA ESTADUAL</t>
  </si>
  <si>
    <t>EE MONSENHOR JOSE PAULINO</t>
  </si>
  <si>
    <t>EEB ALTAMIRO GUIMARAES</t>
  </si>
  <si>
    <t>ESCOLA GOVERNADOR FARIA LIMA</t>
  </si>
  <si>
    <t>INSTITUTO FEDERAL DE EDUCACAO CIENCIA E TECNOLOGIA CAMPUS CRATO</t>
  </si>
  <si>
    <t>CENTRO EDUCACIONAL NAIR SUPPO SC LTDA</t>
  </si>
  <si>
    <t>EE MARCOLINO DE BARROS</t>
  </si>
  <si>
    <t>INSTITUTO FEDERAL DE EDUCACAO CIENCIA E TECNOLOGIA - IFTO CAMPUS ARAGUATINS</t>
  </si>
  <si>
    <t>ARAGUATINS</t>
  </si>
  <si>
    <t>SESI 357 CENTRO EDUCACIONAL</t>
  </si>
  <si>
    <t>FUNDACAO BRADESCO ESCOLA DE EDUCACAO BASICA E PROFISSIONAL</t>
  </si>
  <si>
    <t>CENTRO EDUCACIONAL GILDETE DUTRA</t>
  </si>
  <si>
    <t>EEEM PADRE ANETO BOGNI</t>
  </si>
  <si>
    <t>SANTO ANTONIO DO PALMA</t>
  </si>
  <si>
    <t>CENTRO INTEGRADO DE ENSINO EDUCARTE</t>
  </si>
  <si>
    <t>COL SANTA MARCELINA</t>
  </si>
  <si>
    <t>COLEGIO ESTADUAL PONCHO VERDE</t>
  </si>
  <si>
    <t>MATO LEITAO</t>
  </si>
  <si>
    <t>HUMANITAS DE PIRACAIA INSTITUTO EDUCACIONAL</t>
  </si>
  <si>
    <t>EMEFM DERVILLE ALLEGRETTI PROF</t>
  </si>
  <si>
    <t>MARIA DA CONCEICAO MOURA BRANCO PROFESSORA</t>
  </si>
  <si>
    <t>CTM COLEGIO E CURSO LTDA</t>
  </si>
  <si>
    <t>DEFINICAO COLEGIO E CURSO</t>
  </si>
  <si>
    <t>CE ROBERTO MONTENEGRO</t>
  </si>
  <si>
    <t>CE PIRANEMA</t>
  </si>
  <si>
    <t>PENTAGONO COLEGIO E CURSO</t>
  </si>
  <si>
    <t>ESCOLA OLHO VIVO</t>
  </si>
  <si>
    <t>CENTRO EDUCACIONAL MORANGUINHO</t>
  </si>
  <si>
    <t>RIO REAL</t>
  </si>
  <si>
    <t>INSTITUTO NOSSA SENHORA AUXILIADORA</t>
  </si>
  <si>
    <t>CAMETA</t>
  </si>
  <si>
    <t>EDUCANDARIO NOVA GRECIA</t>
  </si>
  <si>
    <t>EE MANOEL CORREA FILHO</t>
  </si>
  <si>
    <t>COLEGIO DIVINO CORACAO</t>
  </si>
  <si>
    <t>COLEGIO E ESCOLA TECNICA DA FUNDACAO</t>
  </si>
  <si>
    <t>COLEGIO ESTADUAL DE TUPANDI</t>
  </si>
  <si>
    <t>TUPANDI</t>
  </si>
  <si>
    <t>COL ESTADUAL CARLOS ALBERTO RIBAS</t>
  </si>
  <si>
    <t>ORGANIZ EDUCAC LOPES PEREIRA LTDA COLEGIO SAO LUCAS</t>
  </si>
  <si>
    <t>COLEGIO EMILIANA RIBEIRO DE CASTRO</t>
  </si>
  <si>
    <t>JUSSARA</t>
  </si>
  <si>
    <t>COLEGIO SEU AMADO</t>
  </si>
  <si>
    <t>JAGUARARI</t>
  </si>
  <si>
    <t>COLEGIO UNEOURO</t>
  </si>
  <si>
    <t>OURO PRETO DO OESTE</t>
  </si>
  <si>
    <t>MOBI DICK C CENTRO ED EI EF M</t>
  </si>
  <si>
    <t>EE MARIA ANDRADE RESENDE</t>
  </si>
  <si>
    <t>ESCOLA TECNICA ESTADUAL ALMIRANTE SOARES DUTRA</t>
  </si>
  <si>
    <t>BENJAMIN SOARES INSTITUTO</t>
  </si>
  <si>
    <t>GUARACIABA DO NORTE</t>
  </si>
  <si>
    <t>EE LA SALLE</t>
  </si>
  <si>
    <t>BATURITE</t>
  </si>
  <si>
    <t>VALE DO CURTUME E E F M</t>
  </si>
  <si>
    <t>NOVA RUSSAS</t>
  </si>
  <si>
    <t>CEDUP GETULIO VARGAS</t>
  </si>
  <si>
    <t>IFBAIANO - INSTITUTO FEDERAL DE EDUCACAO CIENCIA E TECNOLOGIA BAIANO - CAMPUS ITAPETINGA</t>
  </si>
  <si>
    <t>ESCOLA DE EDUCACAO FUNDAMENTAL FAVO DE MEL</t>
  </si>
  <si>
    <t>SANTO ANTONIO C EI EF M</t>
  </si>
  <si>
    <t>SANTA HELENA</t>
  </si>
  <si>
    <t>ESCOLA DE REFERENCIA EM ENSINO MEDIO PROFESSORA AMARINA SIMOES</t>
  </si>
  <si>
    <t>COLEGIO PROFESSORA MARIA GORETTI SS LTDA</t>
  </si>
  <si>
    <t>SESI 432 CENTRO EDUCACIONAL</t>
  </si>
  <si>
    <t>ESCOLA MARISTA CHAMPAGNAT DE CONTAGEM</t>
  </si>
  <si>
    <t>COLEGIO TIRADENTES PMMG - BARBACENA</t>
  </si>
  <si>
    <t>ALTERNATIVA ESCOLA DE EDUCACAO BASICA</t>
  </si>
  <si>
    <t>INSTITUTO DOM PEDRO I</t>
  </si>
  <si>
    <t>EDUCANDARIO BEATRIZ FRANCA</t>
  </si>
  <si>
    <t>GABRIEL COZZETTO</t>
  </si>
  <si>
    <t>NOVA ALIANCA</t>
  </si>
  <si>
    <t>COL BATISTA PASTOR GENESIO GUIMARAES LIMA</t>
  </si>
  <si>
    <t>CODO</t>
  </si>
  <si>
    <t>PRIGULE COLEGIO</t>
  </si>
  <si>
    <t>SESI PARANAVAI COLEGIO</t>
  </si>
  <si>
    <t>COLEGIO SESI RIO NEGRO ENSINO MEDIO</t>
  </si>
  <si>
    <t>EE PROFESSORA FRANCISCA PEREIRA RODRIGUES</t>
  </si>
  <si>
    <t>PIRAUBA</t>
  </si>
  <si>
    <t>TEREZINHA LOT ZIN TELECO PROFESSORA</t>
  </si>
  <si>
    <t>CULTO A CIENCIA</t>
  </si>
  <si>
    <t>ESC RAFAELA MENICUCCI</t>
  </si>
  <si>
    <t>EE DONA GUIOMAR DE MELO</t>
  </si>
  <si>
    <t>SESI PARANA TOLEDO C E MEDIO</t>
  </si>
  <si>
    <t>EE AMELIO DE CARVALHO BAIS</t>
  </si>
  <si>
    <t>NOVA CACHOEIRINHA COLEGIO UNIDADE II</t>
  </si>
  <si>
    <t>EEB JOAQUIM D AGOSTINI</t>
  </si>
  <si>
    <t>LACERDOPOLIS</t>
  </si>
  <si>
    <t>SESI 434 CENTRO EDUCACIONAL</t>
  </si>
  <si>
    <t>ORGANIZACAO EDUCACIONAL APOIO LTDA</t>
  </si>
  <si>
    <t>COLEGIO ALEM PARAIBA</t>
  </si>
  <si>
    <t>COLEGIO SANTA MADRE</t>
  </si>
  <si>
    <t>GABRIEL PAULINO BUENO COUTO BISPO DOM</t>
  </si>
  <si>
    <t>EEB ARABUTA</t>
  </si>
  <si>
    <t>ARABUTA</t>
  </si>
  <si>
    <t>INST EDUCACIONAL SANTOS DUMONT</t>
  </si>
  <si>
    <t>ESC EST ENS MED RACHEL CALLIARI GRAZZIOTIN</t>
  </si>
  <si>
    <t>ESCOLA NOVA PEDAGOGIA</t>
  </si>
  <si>
    <t>SESI 430 CENTRO EDUCACIONAL</t>
  </si>
  <si>
    <t>ESC ENS MED SOCIEDADE EDUCACIONAL MONTEIRO LOBATO</t>
  </si>
  <si>
    <t>COLEGIO INTERACAO EMPREENDIMENTOS EDUCATIVOS LTDA</t>
  </si>
  <si>
    <t>EE PROF ALICIO ARAUJO</t>
  </si>
  <si>
    <t>EEEB BARAO DO RIO BRANCO</t>
  </si>
  <si>
    <t>BOA VISTA DO BURICA</t>
  </si>
  <si>
    <t>EE DE UBERLANDIA</t>
  </si>
  <si>
    <t>COLEGIO BATISTA DE MANTENA</t>
  </si>
  <si>
    <t>MANTENA</t>
  </si>
  <si>
    <t>COLEGIO ADVENTISTA DE SAO LUIS</t>
  </si>
  <si>
    <t>MARIA FRANCISCA DEOCLECIO ARRIVABENE PROFA</t>
  </si>
  <si>
    <t>SAO MIGUEL ARCANJO</t>
  </si>
  <si>
    <t>ESCOLA DE REFERENCIA EM ENSINO MEDIO DE BEZERROS</t>
  </si>
  <si>
    <t>SISTEMA EXITUS DE ENSINO</t>
  </si>
  <si>
    <t>EEEB PRESIDENTE ROOSEVELT</t>
  </si>
  <si>
    <t>SAO PAULO COLEGIO EDUC INF ENS FUND E MEDIO</t>
  </si>
  <si>
    <t>CENTRO EDUCACIONAL CONGREGACIONAL</t>
  </si>
  <si>
    <t>CE DO SESI - DF TAGUATINGA</t>
  </si>
  <si>
    <t>EE SENADOR LEVINDO COELHO</t>
  </si>
  <si>
    <t>ESCOLA PAROQUIAL NOSSA SRA APARECIDA</t>
  </si>
  <si>
    <t>MARACAJU</t>
  </si>
  <si>
    <t>JOSE APPARECIDO MUNHOZ PROFESSOR</t>
  </si>
  <si>
    <t>EDSON QUEIROZ EEEP</t>
  </si>
  <si>
    <t>HELIOS COLEGIO</t>
  </si>
  <si>
    <t>VICENTE RIJO C E EF M PROFIS</t>
  </si>
  <si>
    <t>COOPERATIVA DE ENSINO DE QUIRINOPOLIS</t>
  </si>
  <si>
    <t>ESCOLA TECNICA ESTADUAL IMBARIE</t>
  </si>
  <si>
    <t>COLEGIO BITTENCOURT</t>
  </si>
  <si>
    <t>EEB PADRE VENDELINO SEIDEL</t>
  </si>
  <si>
    <t>IPORA DO OESTE</t>
  </si>
  <si>
    <t>MARIA JOSE COLEGIO</t>
  </si>
  <si>
    <t>COLEGIO ANTENOR SIMOES RODRIGUES</t>
  </si>
  <si>
    <t>NELSON ALVES VIANNA DR ETEC</t>
  </si>
  <si>
    <t>MODELO COLEGIO SC LTDA</t>
  </si>
  <si>
    <t>COLEGIO QUADRANGULAR</t>
  </si>
  <si>
    <t>ESCOLA SANTA AFRA</t>
  </si>
  <si>
    <t>ESC EST ENS MEDIO LUIZ GELAIN</t>
  </si>
  <si>
    <t>NOVA PADUA</t>
  </si>
  <si>
    <t>CENTRO EDUCACIONAL MILLENIUM</t>
  </si>
  <si>
    <t>BENEDITO MATARAZZO DEPUTADO</t>
  </si>
  <si>
    <t>ANTONIO ARANTES FILHO PROFESSOR INSTITUTO TECNICO DE BARUERI</t>
  </si>
  <si>
    <t>ESCOLA ESTADUAL DE ENSINO MEDIO DONATO CAUMO</t>
  </si>
  <si>
    <t>COQUEIRO BAIXO</t>
  </si>
  <si>
    <t>EM DR JOSE VARGAS DE SOUZA</t>
  </si>
  <si>
    <t>COLEGIO NOSSA SENHORA MAE DE DEUS</t>
  </si>
  <si>
    <t>COLEGIO SONJA KILL</t>
  </si>
  <si>
    <t>EE DOUTOR VIVIANO CALDAS</t>
  </si>
  <si>
    <t>PRADOS</t>
  </si>
  <si>
    <t>SUETONIO BITTENCOURT JUNIOR PROFESSOR</t>
  </si>
  <si>
    <t>COLEGIO E CURSO FUTURO VIP TAQUARA ENSINO MEDIO LTDA</t>
  </si>
  <si>
    <t>EDUCACIONAL ALIANCA S-A</t>
  </si>
  <si>
    <t>EE DE ENSINO MEDIO</t>
  </si>
  <si>
    <t>CHIADOR</t>
  </si>
  <si>
    <t>CED DO LAGO</t>
  </si>
  <si>
    <t>SESI 405 CENTRO EDUCACIONAL</t>
  </si>
  <si>
    <t>INSTITUTO FEDERAL FARROUPILHA - CAMPUS SAO BORJA</t>
  </si>
  <si>
    <t>COLEGIO DA POLICIA MILITAR DO ESTADO DO TOCANTINS</t>
  </si>
  <si>
    <t>MANOEL FERRAZ PROFESSOR</t>
  </si>
  <si>
    <t>BOM JESUS DOS PERDOES</t>
  </si>
  <si>
    <t>ESC EST ENS MEDIO MARANHAO</t>
  </si>
  <si>
    <t>COOPERATIVA DE EDUC INT SERRINHENSE - COOPEISE</t>
  </si>
  <si>
    <t>CENTRO EDUCACIONAL ISOLINA RUTTMANN</t>
  </si>
  <si>
    <t>JOSE DE ANCHIETA C E EF M</t>
  </si>
  <si>
    <t>EE ALFREDO SA</t>
  </si>
  <si>
    <t>COLEGIO ANA TEREZA</t>
  </si>
  <si>
    <t>CAT IND ARNALDO MAGALHAES FILHO</t>
  </si>
  <si>
    <t>JD ESC FAZ DE CONTA-BARROCO LOPES</t>
  </si>
  <si>
    <t>CE THALES RIBEIRO GONCALVES -SEDE</t>
  </si>
  <si>
    <t>INST EST EDUC ERICO VERISSIMO</t>
  </si>
  <si>
    <t>CESTI C EI EF M</t>
  </si>
  <si>
    <t>SANTA TEREZINHA DE ITAIPU</t>
  </si>
  <si>
    <t>COL TEC NS DAS GRACAS</t>
  </si>
  <si>
    <t>COLEGIO ANTONIO ARARIPE</t>
  </si>
  <si>
    <t>TAUA</t>
  </si>
  <si>
    <t>SESI 365 CENTRO EDUCACIONAL</t>
  </si>
  <si>
    <t>BENJAMIN CONSTANT C E EF M</t>
  </si>
  <si>
    <t>COLEGIO ALFABETOC</t>
  </si>
  <si>
    <t>INTERATIVA C EI EF M</t>
  </si>
  <si>
    <t>CE CANADA</t>
  </si>
  <si>
    <t>INST BATISTA DE ED E CULTURA</t>
  </si>
  <si>
    <t>LEONCIO CORREIA C E EF M PROFIS</t>
  </si>
  <si>
    <t>ELOY DE MIRANDA CHAVES DOUTOR</t>
  </si>
  <si>
    <t>ANA VANDA BASSARA C E EF M PROF</t>
  </si>
  <si>
    <t>COLEGIO SEBASTIAO DE ABREU</t>
  </si>
  <si>
    <t>MARANGUAPE</t>
  </si>
  <si>
    <t>COLEGIO ALFA INHUMENSE</t>
  </si>
  <si>
    <t>INHUMA</t>
  </si>
  <si>
    <t>EE PROFESSORA MARIA RITA LISBOA PEREIRA SANTORO</t>
  </si>
  <si>
    <t>ESC EST TECNICA JOSE CANELLAS</t>
  </si>
  <si>
    <t>NOVO MILLENIUN COLEGIO</t>
  </si>
  <si>
    <t>CENTRO EDUCACIONAL ELITA CARLOS - CEDEC</t>
  </si>
  <si>
    <t>SAO FRANCISCO DE ASSIS ESCOLA</t>
  </si>
  <si>
    <t>EEM PROFª ELZA HENRIQUETA T PACHECO</t>
  </si>
  <si>
    <t>CENTRO EDUCACIONAL DO CABO</t>
  </si>
  <si>
    <t>MARIA CARMEM VIEIRA MOREIRA EEEP</t>
  </si>
  <si>
    <t>COLEGIO ADVENTISTA DE MARABA</t>
  </si>
  <si>
    <t>EE DOUTOR TARCISIO GENEROSO</t>
  </si>
  <si>
    <t>SAO FRANCISCO</t>
  </si>
  <si>
    <t>SERRANO GUARDIA COLEGIO</t>
  </si>
  <si>
    <t>COL EST PROFESSOR JACOB MILTON BENNEMANN</t>
  </si>
  <si>
    <t>FUND EDUCACIONAL PROFª EDITH NUNES COSTA</t>
  </si>
  <si>
    <t>COLEGIO ATITUDE</t>
  </si>
  <si>
    <t>MARIA REGINA DEMARCHI FANANI</t>
  </si>
  <si>
    <t>SESI 401 CENTRO EDUCACIONAL</t>
  </si>
  <si>
    <t>ELLEN G WHITE ADVENTISTA COLEGIO</t>
  </si>
  <si>
    <t>ATUANTE COLEGIO</t>
  </si>
  <si>
    <t>FABIANO LOZANO MAESTRO</t>
  </si>
  <si>
    <t>ITAUNA VISCONDE DE</t>
  </si>
  <si>
    <t>EE CORONEL AMERICO AUGUSTO DE OLIVEIRA</t>
  </si>
  <si>
    <t>PASSA TEMPO</t>
  </si>
  <si>
    <t>MOACYR DOMINGOS SAVIO VERONEZI PROF ITB</t>
  </si>
  <si>
    <t>EEEM ILDEFONSO SIMOES LOPES</t>
  </si>
  <si>
    <t>ESCOLA TECNICA DE FORMACAO GERENCIAL - ETFG PIUMHI</t>
  </si>
  <si>
    <t>EPEFM TERRA NOVA</t>
  </si>
  <si>
    <t>COLEGIO ANHANGUERA</t>
  </si>
  <si>
    <t>COLEGIO DYNAMICO</t>
  </si>
  <si>
    <t>TRIANGULO CENTRO EDUCACIONAL</t>
  </si>
  <si>
    <t>MARIA LUIZA FORMOZINHO RIBEIRO PROFESSORA</t>
  </si>
  <si>
    <t>INSTITUTO DE EDUCACAO CENECISTA ANGELO ANTONELLO</t>
  </si>
  <si>
    <t>EE MANOEL ANTONIO DE SOUSA</t>
  </si>
  <si>
    <t>INST EST EDUC MARIA CRISTINA - CIEP</t>
  </si>
  <si>
    <t>HUMAITA</t>
  </si>
  <si>
    <t>EMILIA DE LIMA PINHO EDUCANDARIO</t>
  </si>
  <si>
    <t>ACOPIARA</t>
  </si>
  <si>
    <t>LUCE COLEGIO</t>
  </si>
  <si>
    <t>TALENTOS COLEGIO</t>
  </si>
  <si>
    <t>EE COMENDADOR MARIO GOULART SANTIAGO</t>
  </si>
  <si>
    <t>INOVANDO O APRENDIZADO INSTITUTO DE DESENVOLVIME EDUC IDEIA</t>
  </si>
  <si>
    <t>INSTITUTO MODERNO</t>
  </si>
  <si>
    <t>MAMANGUAPE</t>
  </si>
  <si>
    <t>ABEU COLEGIOS</t>
  </si>
  <si>
    <t>BELFORD ROXO</t>
  </si>
  <si>
    <t>COLEGIO KENNEDY</t>
  </si>
  <si>
    <t>SESI COLEGIO IBIPORA</t>
  </si>
  <si>
    <t>CENTRO EDUCACIONAL PINGO DE GENTE</t>
  </si>
  <si>
    <t>ESTRELA D OESTE</t>
  </si>
  <si>
    <t>MARINA GERMANO ARRUDA - ME</t>
  </si>
  <si>
    <t>ESC PITUQUINHA LTDA</t>
  </si>
  <si>
    <t>CE ELVIDIO COSTA</t>
  </si>
  <si>
    <t>SAO FIDELIS</t>
  </si>
  <si>
    <t>COLEGIO SERVOS DE MARIA</t>
  </si>
  <si>
    <t>TURVO</t>
  </si>
  <si>
    <t>EE PROFESSOR JOSE MONTEIRO</t>
  </si>
  <si>
    <t>IDEAL SAO PAULO COLEGIO UNIDADE I E II</t>
  </si>
  <si>
    <t>EEB CONSELHEIRO MAFRA</t>
  </si>
  <si>
    <t>COLEGIO REPUBLICANO LTDA</t>
  </si>
  <si>
    <t>CARLOS LOBO SC LTDA INSTITUTO PEDAGOGICO PROF</t>
  </si>
  <si>
    <t>SESI APUCARANA ENSINO MEDIO COLEGIO</t>
  </si>
  <si>
    <t>COLEGIO MUNICIPAL PAULO FREIRE</t>
  </si>
  <si>
    <t>ARMACAO DOS BUZIOS</t>
  </si>
  <si>
    <t>INSTITUTO FEDERAL DE EDUCACAO CIENCIA E TECNOLOGIA BAIANO CAMPUS CATU</t>
  </si>
  <si>
    <t>CATU</t>
  </si>
  <si>
    <t>SESI FAZENDA RIO GRANDE COLEGIO</t>
  </si>
  <si>
    <t>FAZENDA RIO GRANDE</t>
  </si>
  <si>
    <t>ANGELO MARTINO PROF</t>
  </si>
  <si>
    <t>EEEM PAULO FRONTIN</t>
  </si>
  <si>
    <t>SANTA CANDIDA C E EF M PROFIS</t>
  </si>
  <si>
    <t>EE ODILON BEHRENS</t>
  </si>
  <si>
    <t>SESI COL EM - ESIC - HAUER</t>
  </si>
  <si>
    <t>SEGISMUNDO FALARZ C E EF M</t>
  </si>
  <si>
    <t>EE NARCISO DE QUEIROS</t>
  </si>
  <si>
    <t>KENNEDY C E C PRES E F M</t>
  </si>
  <si>
    <t>SERRANOPOLIS DO IGUACU</t>
  </si>
  <si>
    <t>EE DE SAO SEBASTIAO DO SACRAMENTO</t>
  </si>
  <si>
    <t>CAT JOSE MEIRA QUADROS</t>
  </si>
  <si>
    <t>COLEGIO POSITIVO JARI EDUCACAO INFANTIL ENSINO FUNDAMENTAL E MEDIO</t>
  </si>
  <si>
    <t>SAGRADA FAMILIA C E EF M</t>
  </si>
  <si>
    <t>D LINS COLEGIO E CURSO LTDA</t>
  </si>
  <si>
    <t>COLEGIO SAO SEBASTIAO DA ILHA</t>
  </si>
  <si>
    <t>SANTA FELICIDADE C E EF M</t>
  </si>
  <si>
    <t>INSTITUTO EDUCACIONAL MONTE CARMELO</t>
  </si>
  <si>
    <t>CAVLAC COLEGIO</t>
  </si>
  <si>
    <t>SAPOPEMA C E EF M N PROFIS</t>
  </si>
  <si>
    <t>SAPOPEMA</t>
  </si>
  <si>
    <t>CERTUS COLEGIO</t>
  </si>
  <si>
    <t>OMEGA COLEGIO ENSINO MEDIO</t>
  </si>
  <si>
    <t>EE LUCIA MARTINS COELHO</t>
  </si>
  <si>
    <t>COLEGIO PONTUAL UNIDADE FAROL</t>
  </si>
  <si>
    <t>COLEGIO CURSO PROGRESSAO</t>
  </si>
  <si>
    <t>INTEGRAL COLEGIO E CURSO LTDA</t>
  </si>
  <si>
    <t>PASSA E FICA</t>
  </si>
  <si>
    <t>LUIZA TAVORA LTDA COLEGIO</t>
  </si>
  <si>
    <t>COLEGIO BOAS NOVAS</t>
  </si>
  <si>
    <t>ELIAS ABRAHAO C E PROF EF M</t>
  </si>
  <si>
    <t>ESCOLA CECILIA MEIRELES</t>
  </si>
  <si>
    <t>CE EBENEZER</t>
  </si>
  <si>
    <t>EEEB RUI BARBOSA</t>
  </si>
  <si>
    <t>PINHAL GRANDE</t>
  </si>
  <si>
    <t>EEEM POLISINOS</t>
  </si>
  <si>
    <t>PATRONATO SAO JOSE</t>
  </si>
  <si>
    <t>ESCOLA ESTADUAL DE ENSINO MEDIO RAIMUNDO PELISSARO</t>
  </si>
  <si>
    <t>MULITERNO</t>
  </si>
  <si>
    <t>MARIO DE ANDRADE C E EF M N PROF</t>
  </si>
  <si>
    <t>EE SILVESTRE NUNES</t>
  </si>
  <si>
    <t>CASA GRANDE</t>
  </si>
  <si>
    <t>EEEM ONZE DE AGOSTO</t>
  </si>
  <si>
    <t>ESCOLA TECNICA FACCENTRO CRUZ ALTA</t>
  </si>
  <si>
    <t>INSTITUTO FEDERAL DE EDUCACAO CIENCIA E TECNOLOGIA DO CEARA - CAMPUS IGUATU</t>
  </si>
  <si>
    <t>BIGUACU</t>
  </si>
  <si>
    <t>CENTRO EDUC OLIVIA LIMA E JD DE INF MIRIM LTDA</t>
  </si>
  <si>
    <t>EE BENJAMIM GUIMARAES</t>
  </si>
  <si>
    <t>BOM SUCESSO</t>
  </si>
  <si>
    <t>TEREZA GIL DE MOURA INSTITUTO EDUCACIONAL</t>
  </si>
  <si>
    <t>EE GAL MALAN</t>
  </si>
  <si>
    <t>EEEM CAVALHEIRO ARISTIDES GERMANI</t>
  </si>
  <si>
    <t>ESCOLA FAMILIA AGRICOLA DE ORIZONA</t>
  </si>
  <si>
    <t>ORIZONA</t>
  </si>
  <si>
    <t>ABDIAS DO NASCIMENTO ETEC</t>
  </si>
  <si>
    <t>CENTRO DE APRENDIZAGEM E DESENVOLVIMENTO PERCEPCAO</t>
  </si>
  <si>
    <t>BELA CRUZ</t>
  </si>
  <si>
    <t>ESC EST ENS MEDIO JACOB HOFF</t>
  </si>
  <si>
    <t>HARMONIA</t>
  </si>
  <si>
    <t>COL ESTADUAL ENGENHEIRO PAULO CHAVES</t>
  </si>
  <si>
    <t>MARATA</t>
  </si>
  <si>
    <t>INSTITUTO FEDERAL DE SAO PAULO CAMPUS - VOTUPORANGA</t>
  </si>
  <si>
    <t>CIEP 322 MOZART CUNHA GUIMARAES</t>
  </si>
  <si>
    <t>EEEFM GRACA ARANHA</t>
  </si>
  <si>
    <t>SANTA MARIA DE JETIBA</t>
  </si>
  <si>
    <t>EE SANTOS DUMONT ENS DE 1 E 2 GRAUS</t>
  </si>
  <si>
    <t>EE PADRE JOSE SENABRE</t>
  </si>
  <si>
    <t>CENTRO DE ENSINO MARTINS SANTINI</t>
  </si>
  <si>
    <t>COLEGIO ADVENTISTA DE IMPERATRIZ</t>
  </si>
  <si>
    <t>DOMINIQUE COLEGIO</t>
  </si>
  <si>
    <t>COL SOUZA DUARTE</t>
  </si>
  <si>
    <t>ALVORADA COLEGIO</t>
  </si>
  <si>
    <t>EE DEPUTADO ILACIR PEREIRA LIMA</t>
  </si>
  <si>
    <t>MARIA DAS DORES FERREIRA DA ROCHA PROFESSORA</t>
  </si>
  <si>
    <t>SANTA RITA D OESTE</t>
  </si>
  <si>
    <t>GUARANTA DO NORTE</t>
  </si>
  <si>
    <t>TOLEDO C A E DE EM PROF INTEGRADO</t>
  </si>
  <si>
    <t>E E F M CENTRO EDUC OLIMPUS</t>
  </si>
  <si>
    <t>GUARULHOS COLEGIO INTEGRADO</t>
  </si>
  <si>
    <t>CENTRO EDUCACIONAL PRIMAVERA</t>
  </si>
  <si>
    <t>RENATO CORDEIRO DOUTOR ETEC</t>
  </si>
  <si>
    <t>CENTRO EDUCACIONAL FLUMINENSE DE VILAR</t>
  </si>
  <si>
    <t>COLEGIO METODO</t>
  </si>
  <si>
    <t>PALMARINO CALABREZ COLEGIO</t>
  </si>
  <si>
    <t>COL EST MARIO QUINTANA</t>
  </si>
  <si>
    <t>BARAO DE COTEGIPE</t>
  </si>
  <si>
    <t>FRANCISCO TOZZI DR</t>
  </si>
  <si>
    <t>ESCOLA DE APLICACAO DOM BOSCO</t>
  </si>
  <si>
    <t>ESC COLEGIO VITORIA</t>
  </si>
  <si>
    <t>EEB PROF GERMANO TIMM</t>
  </si>
  <si>
    <t>COLEGIO METROPOLITANA - EDUCACAO INFANTIL E ENSINO FUNDAMENTAL E MEDIO</t>
  </si>
  <si>
    <t>PEDRO DE QUEIROZ LIMA EEEP</t>
  </si>
  <si>
    <t>BEBERIBE</t>
  </si>
  <si>
    <t>VILA ALBERTINA</t>
  </si>
  <si>
    <t>CASTRO ALVES C E EF M</t>
  </si>
  <si>
    <t>QUEDAS DO IGUACU</t>
  </si>
  <si>
    <t>NILO PECANHA C E EF M</t>
  </si>
  <si>
    <t>EEB MARCOLINO PEDROSO</t>
  </si>
  <si>
    <t>E E F M TAPAJOS</t>
  </si>
  <si>
    <t>APLICACAO PED DA UEM C DE EF M</t>
  </si>
  <si>
    <t>ESCOLA ESTADUAL DE ENSINO MEDIO TUIUTI</t>
  </si>
  <si>
    <t>ESC TECNICA EST PORTAO</t>
  </si>
  <si>
    <t>COLEGIO ENCANTO UNIDADE I</t>
  </si>
  <si>
    <t>SYLVIO DE MATTOS CARVALHO PROF DR ETEC</t>
  </si>
  <si>
    <t>INSTITUTO SOCIAL OBJETIVO</t>
  </si>
  <si>
    <t>LEILA GUEDES COLEGIO</t>
  </si>
  <si>
    <t>SANTO AGOSTINHO C E EF M PROFIS N</t>
  </si>
  <si>
    <t>ESCOLA AGRICOLA SANTO AFONSO RODRIGUEZ</t>
  </si>
  <si>
    <t>CEM 01 DE SOBRADINHO</t>
  </si>
  <si>
    <t>EE JOAO RIBEIRO DE CARVALHO</t>
  </si>
  <si>
    <t>CONCEICAO DOS OUROS</t>
  </si>
  <si>
    <t>COLEGIO ALICERCE</t>
  </si>
  <si>
    <t>CHAPADAO DO CEU</t>
  </si>
  <si>
    <t>EEEB ERICO VERISSIMO</t>
  </si>
  <si>
    <t>ROQUE GONZALES</t>
  </si>
  <si>
    <t>INST SAGARANA</t>
  </si>
  <si>
    <t>EE AMERICO DIAS PEREIRA</t>
  </si>
  <si>
    <t>CENTRO DE EDUCACAO DE ENS FUNDAMENTAL E MEDIO DO SESI JAIR MENEGUELLI</t>
  </si>
  <si>
    <t>CEM ELEFANTE BRANCO</t>
  </si>
  <si>
    <t>ESCOLA DE EDUCACAO BASICA MADRE BENVENUTA</t>
  </si>
  <si>
    <t>SAO JOAO DO OESTE</t>
  </si>
  <si>
    <t>CENTRO EDUC SANMARTIN PEREZ</t>
  </si>
  <si>
    <t>INSTITUTO FEDERAL DO CEARA CAMPUS DE UMIRIM</t>
  </si>
  <si>
    <t>UMIRIM</t>
  </si>
  <si>
    <t>UNIDADE ESCOLAR CENECISTA POPULAR DE TERESINA</t>
  </si>
  <si>
    <t>ANTONI GAUDI COLEGIO</t>
  </si>
  <si>
    <t>CE ALMIRANTE ALVARO ALBERTO</t>
  </si>
  <si>
    <t>COLEGIO CENECISTA NOSSA SENHORA DO DESTERRO</t>
  </si>
  <si>
    <t>QUISSAMA</t>
  </si>
  <si>
    <t>COLEGIO FERNANDO COSTA</t>
  </si>
  <si>
    <t>YAPOATAM COLEGIO E CURSO LTDA</t>
  </si>
  <si>
    <t>NOSSO FUTURO C EI EF M</t>
  </si>
  <si>
    <t>ESC EST ENS MED ALEXANDRE ZATTERA</t>
  </si>
  <si>
    <t>EDUCANDARIO NOSSA SRA DAS VITORIAS</t>
  </si>
  <si>
    <t>JOSE MARIA FALCAO EEEP</t>
  </si>
  <si>
    <t>COLEGIO IMPACTO DE ICOARACI</t>
  </si>
  <si>
    <t>INST EDUC TAURUS</t>
  </si>
  <si>
    <t>CENTRO DE ENSINO INTEGRADO NOVA VIDA</t>
  </si>
  <si>
    <t>ADVENTISTA DE VILA ALPINA COLEGIO</t>
  </si>
  <si>
    <t>DARIO VELLOZO C E EF M PROFIS</t>
  </si>
  <si>
    <t>EE FERNANDO CORREA DA COSTA</t>
  </si>
  <si>
    <t>COLEGIO ADVENTISTA ED INF ENS FUND E MEDIO</t>
  </si>
  <si>
    <t>ESC COLEGIO ADVENTISTA DE RIO BRANCO</t>
  </si>
  <si>
    <t>INST STA TERESINHA</t>
  </si>
  <si>
    <t>IEE TIRADENTES</t>
  </si>
  <si>
    <t>ALBERTO SALOTTI PROF EE</t>
  </si>
  <si>
    <t>ESC ASSOCIACAO MODELAR DE ENSINO A M E</t>
  </si>
  <si>
    <t>SANTA MARIA ESCOLA</t>
  </si>
  <si>
    <t>CENTRO DE ESTUDOS IMPACTO</t>
  </si>
  <si>
    <t>SAGRADA FAMILIA C E EF M N</t>
  </si>
  <si>
    <t>ESCOLA PRESBITERIANA DE CANAL</t>
  </si>
  <si>
    <t>JOAO DOURADO</t>
  </si>
  <si>
    <t>COLEGIO MESQUITA</t>
  </si>
  <si>
    <t>COLEGIO PILAR DO SUL OBJETIVO</t>
  </si>
  <si>
    <t>PILAR DO SUL</t>
  </si>
  <si>
    <t>ESCOLA DE REFERENCIA EM ENSINO MEDIO PROFESSOR CANDIDO DUARTE</t>
  </si>
  <si>
    <t>EE FRANCISCO MANUEL</t>
  </si>
  <si>
    <t>DESCOBERTO</t>
  </si>
  <si>
    <t>COLEGIO TECNICO DOM VITAL</t>
  </si>
  <si>
    <t>SESI 033 CENTRO EDUCACIONAL</t>
  </si>
  <si>
    <t>EE IRACEMA DE ALMEIDA</t>
  </si>
  <si>
    <t>EE PRESIDENTE TANCREDO NEVES</t>
  </si>
  <si>
    <t>CARMOPOLIS DE MINAS</t>
  </si>
  <si>
    <t>ADVENTISTA DE TUCURUVI COLEGIO</t>
  </si>
  <si>
    <t>SAO JOSE DE PORTO FELIZ ESCOLA</t>
  </si>
  <si>
    <t>COLEGIO ESTADUAL RODRIGUES ALVES</t>
  </si>
  <si>
    <t>CELSO HENRIQUE TOZZI PROFESSOR</t>
  </si>
  <si>
    <t>EEEM CRISTO REI</t>
  </si>
  <si>
    <t>EE DOUTOR MARIANO DA ROCHA</t>
  </si>
  <si>
    <t>TEIXEIRAS</t>
  </si>
  <si>
    <t>EE PREFEITO ANTONIO ARRUDA</t>
  </si>
  <si>
    <t>GUIRICEMA</t>
  </si>
  <si>
    <t>ESCOLA DE REFERENCIA EM ENSINO MEDIO DE TIMBAUBA</t>
  </si>
  <si>
    <t>SAO JOSE DO EGITO</t>
  </si>
  <si>
    <t>CENTRO EDUCACIONAL ALFREDO PRADO</t>
  </si>
  <si>
    <t>EDUCARE DE PIRATININGA COLEGIO</t>
  </si>
  <si>
    <t>PIRATININGA</t>
  </si>
  <si>
    <t>CENTRO EDUCACIONAL SANTA RITA DE CASSIA</t>
  </si>
  <si>
    <t>BARAO COLEGIO EDUCACAO BASICA INFANTIL FUNDAMENTAL E MEDIO</t>
  </si>
  <si>
    <t>EE NOSSA SENHORA APARECIDA</t>
  </si>
  <si>
    <t>ILICINEA</t>
  </si>
  <si>
    <t>EE CONEGO FRANCISCO STELLA</t>
  </si>
  <si>
    <t>ESTIVA</t>
  </si>
  <si>
    <t>INTEGRAL COLEGIO</t>
  </si>
  <si>
    <t>ESC EST TECNICA AGRICOLA GUAPORE</t>
  </si>
  <si>
    <t>EE - COLEGIO DA POLICIA MILITAR - CPM PROFESSOR CARLOS ROSA</t>
  </si>
  <si>
    <t>COLEGIO JOSEENSE</t>
  </si>
  <si>
    <t>CENTRO EST EDUC PROFIS NEWTON F MAIA</t>
  </si>
  <si>
    <t>ANBEC - COLEGIO DE NOSSA SENHORA DE LOURDES</t>
  </si>
  <si>
    <t>PALMARES</t>
  </si>
  <si>
    <t>ESCOLA NOVO MUNDO LTDA</t>
  </si>
  <si>
    <t>BARAUNA</t>
  </si>
  <si>
    <t>JOSE VIEIRA MACEDO PROFESSOR</t>
  </si>
  <si>
    <t>ALCIDES CESTARI ETEC</t>
  </si>
  <si>
    <t>COLEGIO TIRADENTES POLICIA MILITAR</t>
  </si>
  <si>
    <t>EEEFM SAO RAIMUNDO NONATO</t>
  </si>
  <si>
    <t>COLEGIO E CURSO GENESIS LTDA ME</t>
  </si>
  <si>
    <t>ESC EST DE ENS MEDIO NOVA BRESCIA</t>
  </si>
  <si>
    <t>NOVA BRESCIA</t>
  </si>
  <si>
    <t>PONTO EDUCACIONAL</t>
  </si>
  <si>
    <t>DAVID VIEIRA DA SILVA EEEP</t>
  </si>
  <si>
    <t>INSTITUTO FEDERAL DE EDUCACAO CIENCIA E TECNOLOGIA IF BAIANO CAMPUS URUCUCA</t>
  </si>
  <si>
    <t>URUCUCA</t>
  </si>
  <si>
    <t>EUSEBIO DE QUEIROZ EEEP</t>
  </si>
  <si>
    <t>ESC ENS MEDIO CESI ZONA SUL</t>
  </si>
  <si>
    <t>ESCOLA TECNICA CENECISTA CAROLINO EUZEBIO NUNES</t>
  </si>
  <si>
    <t>MANUEL DA SILVA COLEGIO</t>
  </si>
  <si>
    <t>FRANCISCO NAPOLEAO MAIA PROFESSOR</t>
  </si>
  <si>
    <t>ESC SAO JOSE</t>
  </si>
  <si>
    <t>ESCOLA SESI CAMPINAS</t>
  </si>
  <si>
    <t>ADHERBAL DE PAULA FERREIRA</t>
  </si>
  <si>
    <t>MIGUEL NAYME CENTRO EDUCACIONAL</t>
  </si>
  <si>
    <t>CENTRO DE ED ELCANA</t>
  </si>
  <si>
    <t>ESC EST ED BAS ARATIBA</t>
  </si>
  <si>
    <t>ARATIBA</t>
  </si>
  <si>
    <t>PATO BRANCO C E DE EF M PROFIS N</t>
  </si>
  <si>
    <t>COLEGIO DOM BOSCO DE JAGUARIAIVA - ED INFANTIL ENSINO FUNDAMENTAL E MEDIO</t>
  </si>
  <si>
    <t>EEEFM BARAO DO SOLIMOES</t>
  </si>
  <si>
    <t>EE PREFEITO JOAQUIM PEDRO NASCIMENTO</t>
  </si>
  <si>
    <t>EE ANTONIO CARLOS</t>
  </si>
  <si>
    <t>NOVA ODESSA ETEC DE</t>
  </si>
  <si>
    <t>EEEFM FIORAVANTE CALIMAN</t>
  </si>
  <si>
    <t>ESC EST ENS MEDIO JOSE CLEMENTE PEREIRA</t>
  </si>
  <si>
    <t>ESPUMOSO</t>
  </si>
  <si>
    <t>PINHEIRO</t>
  </si>
  <si>
    <t>JUAREZ TAVORA EEEP</t>
  </si>
  <si>
    <t>CE PAULA SOARES</t>
  </si>
  <si>
    <t>BARROS CONEGO</t>
  </si>
  <si>
    <t>ONELIA FAGGIONI MOREIRA PROFESSORA</t>
  </si>
  <si>
    <t>CENTRO DE ESTUDOS DA AMAZONIA</t>
  </si>
  <si>
    <t>INSTITUTO FEDERAL DE EDUCACAO CIENCIA E TECNOLOGIA DO PARA - CAMPUS ITAITUBA</t>
  </si>
  <si>
    <t>EEEM RUY BARBOSA</t>
  </si>
  <si>
    <t>SOCIEDADE EDUCACIONAL POTENCIAL LTDA</t>
  </si>
  <si>
    <t>EE - COLEGIO ESTADUAL JOSE AUGUSTO TOURINHO DANTAS</t>
  </si>
  <si>
    <t>GUEDES DE AZEVEDO ESCOLA DE ENSINO MEDIO</t>
  </si>
  <si>
    <t>CAMPESTRE</t>
  </si>
  <si>
    <t>OSCAR GRACIANO PROFESSOR</t>
  </si>
  <si>
    <t>SISTEMA DE ENSINO UNIVERSUS LTDA</t>
  </si>
  <si>
    <t>CENTRO EDUCACIONAL PROFESSOR FIUZA</t>
  </si>
  <si>
    <t>THEREZA PORTO MARQUES INSTITUTO DE EDUCACAO</t>
  </si>
  <si>
    <t>CEDTEC- CENTRO EDUCACIONAL TECNICO SAO MATEUS LTDA ME</t>
  </si>
  <si>
    <t>EE TRES PODERES</t>
  </si>
  <si>
    <t>BENTO QUIRINO COLEGIO POLITECNICO UNIDADE III</t>
  </si>
  <si>
    <t>COLEGIO CLAUDE MONET</t>
  </si>
  <si>
    <t>COLEGIO TECNICO DE TERESINA</t>
  </si>
  <si>
    <t>LIMA GUIMARAES K COLEGIO</t>
  </si>
  <si>
    <t>VINICIUS DE MORAES C E EF M PROFIS</t>
  </si>
  <si>
    <t>TUPASSI</t>
  </si>
  <si>
    <t>CE COMENDADOR SOARES DE BARROS</t>
  </si>
  <si>
    <t>AJURICABA</t>
  </si>
  <si>
    <t>COLEGIO SESI - BOQUEIRAO - EDUCACAO INFANTIL E ENSINO MEDIO</t>
  </si>
  <si>
    <t>SESI 146 CENTRO EDUCACIONAL</t>
  </si>
  <si>
    <t>IFMT - CAMPUS CONFRESA</t>
  </si>
  <si>
    <t>CONFRESA</t>
  </si>
  <si>
    <t>CE MARIA ROSA TEIXEIRA</t>
  </si>
  <si>
    <t>ADVENTISTA DE DIADEMA COLEGIO</t>
  </si>
  <si>
    <t>ESCOLA PRIMEIRO MUN DE APRENDIZAGEM</t>
  </si>
  <si>
    <t>ESCOLA ESTADUAL MARCANTONIO VILACA</t>
  </si>
  <si>
    <t>EEEM - IRMA MARIA HORTA</t>
  </si>
  <si>
    <t>EEM GOV CELSO RAMOS</t>
  </si>
  <si>
    <t>EEB SAO VICENTE</t>
  </si>
  <si>
    <t>CLETO C E PROF EF M</t>
  </si>
  <si>
    <t>EEEM BIBIANO DE ALMEIDA</t>
  </si>
  <si>
    <t>EE DOM JOAO VI</t>
  </si>
  <si>
    <t>COLEGIO DIOCESANO DE COROATA</t>
  </si>
  <si>
    <t>COROATA</t>
  </si>
  <si>
    <t>ESCOLA DE REFERENCIA EM ENSINO MEDIO PROF ADAUTO CARVALHO</t>
  </si>
  <si>
    <t>EE SAGRADA FAMILIA II</t>
  </si>
  <si>
    <t>HUGO SIMAS C E EF M</t>
  </si>
  <si>
    <t>MANOEL A GUIMARAES C E SEN EF M</t>
  </si>
  <si>
    <t>SESI 308 CENTRO EDUCACIONAL</t>
  </si>
  <si>
    <t>CED AGROURBANO IPE RIACHO FUNDO</t>
  </si>
  <si>
    <t>INTEGRACAO CENTRO DE ENSINO LTDA</t>
  </si>
  <si>
    <t>DUQUE DE CAXIAS COLEGIO UNIDADE I</t>
  </si>
  <si>
    <t>COLEGIO ESTADUAL VISCONDE DE BOM RETIRO</t>
  </si>
  <si>
    <t>ESCOLA ESTADUAL DE ENSINO MEDIO BERNARDO PETRY</t>
  </si>
  <si>
    <t>VALE REAL</t>
  </si>
  <si>
    <t>CENTRO EDUCACIONAL CENECISTA PROFESSOR FELIPE TIAGO GOMES</t>
  </si>
  <si>
    <t>EE - CENTRO TERRITORIAL DE EDUCACAO PROFISSIONAL DE VITORIA DA CONQUISTA</t>
  </si>
  <si>
    <t>CENTRO DE ATIVIDADES LUIZ GONZAGA DUARTE</t>
  </si>
  <si>
    <t>UNIDADE ENSINO SAO PEDRO</t>
  </si>
  <si>
    <t>SAO FRANCISCO DE ASSIS ESCOLA TECNICA AGROPECUARIA MUNICIPAL</t>
  </si>
  <si>
    <t>MARIA JANUARIA VAZ TUCCORI PROFESSORA</t>
  </si>
  <si>
    <t>PERES GUIMARAES COLEGIO UNIDADE II</t>
  </si>
  <si>
    <t>COL ESTADUAL PROFESSOR LUIZ DOURADO</t>
  </si>
  <si>
    <t>ESCOLA CRIAR</t>
  </si>
  <si>
    <t>IE PROFESSOR MANUEL MARINHO</t>
  </si>
  <si>
    <t>COLEGIO ESTADUAL CATUIPE</t>
  </si>
  <si>
    <t>CATUIPE</t>
  </si>
  <si>
    <t>COLEGIO DEGRAUS DO SABER</t>
  </si>
  <si>
    <t>ALFA HEBROM COLEGIO</t>
  </si>
  <si>
    <t>ESCOLA TECNICA ESTADUAL CELIA DE SOUZA LEAO ARRAES DE ALENCAR</t>
  </si>
  <si>
    <t>GRUPO EDUCACIONAL VICENTE PINZON LTDA</t>
  </si>
  <si>
    <t>JOAO GALEAO CARVALHAL SENADOR</t>
  </si>
  <si>
    <t>ESCOLA TECNICA BOM PASTOR</t>
  </si>
  <si>
    <t>COL ESTADUAL AUGUSTO MEYER</t>
  </si>
  <si>
    <t>UNIDADE INTEGRADA SESI SENAI CARLOS GUIDO FERRARIO LOBO</t>
  </si>
  <si>
    <t>INSTITUTO PATRICIA COSTA</t>
  </si>
  <si>
    <t>CID DE OLIVEIRA LEITE PROFESSOR</t>
  </si>
  <si>
    <t>EEEFM - BRAULIO FRANCO</t>
  </si>
  <si>
    <t>MUNIZ FREIRE</t>
  </si>
  <si>
    <t>LYSIMACO F COSTA C E PROF EF M</t>
  </si>
  <si>
    <t>ALAN PINHO TABOSA EEEP</t>
  </si>
  <si>
    <t>PENTECOSTE</t>
  </si>
  <si>
    <t>COLEGIO UNIVERSO UNO</t>
  </si>
  <si>
    <t>CE CARLOS MARIA MARCHON</t>
  </si>
  <si>
    <t>ESCOLA MEDALHA MILAGROSA</t>
  </si>
  <si>
    <t>EJAX - ENSINO DE JOVENS E ADULTOS TEREZA DE LISIEUX</t>
  </si>
  <si>
    <t>COLEGIO MUNICIPAL FRANCISCO PORTO DE AGUIAR</t>
  </si>
  <si>
    <t>ARRAIAL DO CABO</t>
  </si>
  <si>
    <t>COLEGIO INTELECTUAL</t>
  </si>
  <si>
    <t>RUI BLOEM</t>
  </si>
  <si>
    <t>COLEGIO INTEGRADO SANTO ANDRE</t>
  </si>
  <si>
    <t>SOUZA NAVES C E EF M PROFIS</t>
  </si>
  <si>
    <t>CENTRO EDUCACIONAL DINAMICO</t>
  </si>
  <si>
    <t>SENAI SC ITAJAI</t>
  </si>
  <si>
    <t>INSTITUTO BIANCHI DE ENSINO</t>
  </si>
  <si>
    <t>CENTRO EDUCACIONAL MULTIPLA ESCOLHA</t>
  </si>
  <si>
    <t>COLEGIO CENECISTA MARCOS OLSEN</t>
  </si>
  <si>
    <t>COLEGIO ADVENTISTA DO ARRUDA</t>
  </si>
  <si>
    <t>ANTONIO ALVES ARANHA PROFESSOR</t>
  </si>
  <si>
    <t>DINAMICO UNIDADE NOTURNO COLEGIO</t>
  </si>
  <si>
    <t>LAGO DA PEDRA</t>
  </si>
  <si>
    <t>COLEGIO CLARETIANO CORACAO DE MARIA</t>
  </si>
  <si>
    <t>COL 1º DE MAIO</t>
  </si>
  <si>
    <t>INSTITUTO FEDERAL DE ALAGOAS - CAMPUS SATUBA</t>
  </si>
  <si>
    <t>SATUBA</t>
  </si>
  <si>
    <t>CENTRO EDUCACIONAL CENECISTA CORREA DE ARAUJO</t>
  </si>
  <si>
    <t>PIETRA COLEGIO UNIDADE II</t>
  </si>
  <si>
    <t>ARTHUR CYRILLO FREIRE DOUTOR</t>
  </si>
  <si>
    <t>CENTRO EDUCACIONAL MIRANDA BARROSO</t>
  </si>
  <si>
    <t>EE PROFESSOR ANTONIO LAGO</t>
  </si>
  <si>
    <t>IE DEPUTADO LUIZ PINTO</t>
  </si>
  <si>
    <t>LAMENHA LINS C E PRES EM PROFIS</t>
  </si>
  <si>
    <t>INSTITUTO ESTADUAL DE EDUCACAO DE JUIZ DE FORA</t>
  </si>
  <si>
    <t>ESC EST DE ENSINO MEDIO SANTA CRUZ</t>
  </si>
  <si>
    <t>EE EFFIE ROLFS</t>
  </si>
  <si>
    <t>JOAO NERY DOM</t>
  </si>
  <si>
    <t>EE PROFESSOR JOSE HUGO GUIMARAES</t>
  </si>
  <si>
    <t>LYCEU DE GOIANIA</t>
  </si>
  <si>
    <t>NICIA FABIOLA ZANUTTO GIRALDI PROFESSORA</t>
  </si>
  <si>
    <t>COLEGIO ROMANO SAO LUCAS</t>
  </si>
  <si>
    <t>ESA INSTITUTO EDUCACIONAL</t>
  </si>
  <si>
    <t>CAJATI</t>
  </si>
  <si>
    <t>NOSSA SENHORA DE LORETO</t>
  </si>
  <si>
    <t>HELIO DE SOUZA COLEGIO</t>
  </si>
  <si>
    <t>ANTONIO BERRETA PROF</t>
  </si>
  <si>
    <t>COL VETOR</t>
  </si>
  <si>
    <t>ESC DE ENS MEDIO NOSSA SENHORA DE FATIMA</t>
  </si>
  <si>
    <t>EE AMELIA SANTANA BARBOSA</t>
  </si>
  <si>
    <t>ADVENTISTA SAO MIGUEL PAULISTA EEIFM</t>
  </si>
  <si>
    <t>CENTRO EDUCACIONAL AMELIA BITTENCOURT LTDA</t>
  </si>
  <si>
    <t>NOVO HORIZONTE COLEGIO</t>
  </si>
  <si>
    <t>EEB MARECHAL BORMANN</t>
  </si>
  <si>
    <t>JUSTINIANO DE SERPA COLEGIO ESTADUAL</t>
  </si>
  <si>
    <t>EEEM PEDRO MIGLIORINI</t>
  </si>
  <si>
    <t>MONTE BELO DO SUL</t>
  </si>
  <si>
    <t>NEWTON F DA COSTA C E EF M</t>
  </si>
  <si>
    <t>COLEGIO MERITO</t>
  </si>
  <si>
    <t>CE PROFESSOR JAMIL EL JAICK</t>
  </si>
  <si>
    <t>CENTRO ATIV APRIGIO VELLOSO DA SILVEIRA - SESI PARATIBE</t>
  </si>
  <si>
    <t>ESC EST DE ENS MEDIO OSVALDO ARANHA</t>
  </si>
  <si>
    <t>ERNESTO GURGEL COLEGIO</t>
  </si>
  <si>
    <t>SESI PARANA C EF M</t>
  </si>
  <si>
    <t>EEEB PROF JOAO BENTO DA COSTA</t>
  </si>
  <si>
    <t>PEDROSO E OLIVEIRA COLEGIO</t>
  </si>
  <si>
    <t>ANGELO SCARABUCCI</t>
  </si>
  <si>
    <t>EE JOAQUIM MURTINHO</t>
  </si>
  <si>
    <t>CENTRO INTEGRADO DE EDUCACAO COMPREENSIVA</t>
  </si>
  <si>
    <t>EEB NS DA SALETE</t>
  </si>
  <si>
    <t>INSTITUTO CULTURAL AMENDOEIRA</t>
  </si>
  <si>
    <t>EEB DOM JOAO BECKER</t>
  </si>
  <si>
    <t>ACADEMOS ORGANIZACAO EDUCACIONAL</t>
  </si>
  <si>
    <t>INSTITUTO SANTA TEREZA</t>
  </si>
  <si>
    <t>ESCOLA DE REFERENCIA EM ENSINO MEDIO PROFESSOR TRAJANO DE MENDONCA</t>
  </si>
  <si>
    <t>JOAQUIM PINTO MACHADO JUNIOR PROFESSOR MACHADINHO</t>
  </si>
  <si>
    <t>CENTRO EDUCACIONAL SANTA TERESINHA</t>
  </si>
  <si>
    <t>ESC VILA DAS CRIANCAS</t>
  </si>
  <si>
    <t>EE - COLEGIO DA POLICIA MILITAR - CPM ROMULO GALVAO</t>
  </si>
  <si>
    <t>ESC DE ENS MEDIO IMACULADA CONCEICAO</t>
  </si>
  <si>
    <t>EDUCANDARIO EVANGELICO DURVAL R PIRES</t>
  </si>
  <si>
    <t>CAROLINO DA MOTTA E SILVA DR ETEC</t>
  </si>
  <si>
    <t>EE DELFIM MOREIRA</t>
  </si>
  <si>
    <t>VIRGINIA</t>
  </si>
  <si>
    <t>ESCOLA DE EDUCACAO BASICA AGROPALMA</t>
  </si>
  <si>
    <t>CASTRO COLEGIO</t>
  </si>
  <si>
    <t>ESCOLA TEOREMA - ENSINO FUNDAMENTAL E MEDIO</t>
  </si>
  <si>
    <t>COLEGIO PITAGORAS DE JURUTI</t>
  </si>
  <si>
    <t>JURUTI</t>
  </si>
  <si>
    <t>90 GRAUS COLEGIO E CURSO</t>
  </si>
  <si>
    <t>IEDA PICON INSTITUTO</t>
  </si>
  <si>
    <t>PRESTES MAIA INSTITUTO EDUCACIONAL</t>
  </si>
  <si>
    <t>CELIA MORAES DE OLIVEIRA C E PROFA EF M</t>
  </si>
  <si>
    <t>MANUEL CIRIDIAO BUARQUE PROFESSOR</t>
  </si>
  <si>
    <t>COLEGIO ADVENTISTA CENTENARIO - EIEFM</t>
  </si>
  <si>
    <t>EEEM PRESIDENTE KENNEDY</t>
  </si>
  <si>
    <t>EXTERNATO DOM PEDRO II</t>
  </si>
  <si>
    <t>ALAGOA GRANDE</t>
  </si>
  <si>
    <t>LUCIA DE CASTRO BUENO PROFESSORA</t>
  </si>
  <si>
    <t>SESI 297 CENTRO EDUCACIONAL</t>
  </si>
  <si>
    <t>INSTITUTO EDUCACIONAL IMACULADA CONCEICAO</t>
  </si>
  <si>
    <t>SUME</t>
  </si>
  <si>
    <t>COLEGIO CENECISTA ALMIRANTE BARROSO</t>
  </si>
  <si>
    <t>NOSSA SENHORA DA PENHA</t>
  </si>
  <si>
    <t>IZABEL DE ALMEIDA MARIN PROFESSORA</t>
  </si>
  <si>
    <t>SESI 185 CENTRO EDUCACIONAL</t>
  </si>
  <si>
    <t>EEB PADRE JOSE DE ANCHIETA</t>
  </si>
  <si>
    <t>ARAPUTANGA</t>
  </si>
  <si>
    <t>ACREUNA</t>
  </si>
  <si>
    <t>SESI 240 CENTRO EDUCACIONAL</t>
  </si>
  <si>
    <t>EEB PROFª VALDETE INES PIAZERA ZINDARS</t>
  </si>
  <si>
    <t>PREVE CURSOS UNIDADE III</t>
  </si>
  <si>
    <t>MANOEL MARCONDES GALVAO UNIDADE II</t>
  </si>
  <si>
    <t>APICE COLEGIO</t>
  </si>
  <si>
    <t>INSTITUTO PRESBITERIANO VALE DO TOCANTINS</t>
  </si>
  <si>
    <t>COLEGIO AGRICOLA FREDERICO WESTPHALEN</t>
  </si>
  <si>
    <t>INSTITUTO ESTADUAL DE EDUCACAO</t>
  </si>
  <si>
    <t>NSL COLEGIO</t>
  </si>
  <si>
    <t>COLEGIO PROFESSORA ZULEIDE CONSTANTINO</t>
  </si>
  <si>
    <t>SANTA RITA EEEP</t>
  </si>
  <si>
    <t>COL ERNANI CARDOSO</t>
  </si>
  <si>
    <t>SIDRONIA NUNES PIRES</t>
  </si>
  <si>
    <t>CENTRO EDUCACIONAL DE COLINAS</t>
  </si>
  <si>
    <t>EEB HENRIQUE FONTES</t>
  </si>
  <si>
    <t>EE SALOME DE MELO ROCHA</t>
  </si>
  <si>
    <t>GUIA LOPES DA LAGUNA</t>
  </si>
  <si>
    <t>GRUPO PERSPECTIVAS CONSTRUTIVAS</t>
  </si>
  <si>
    <t>SANTANA</t>
  </si>
  <si>
    <t>CENTRO EDUCACIONAL CENECISTA PROFESSORA ISABEL DE QUEIROZ</t>
  </si>
  <si>
    <t>PAPA MIKE COLEGIO UNIDADE I</t>
  </si>
  <si>
    <t>ESCOLA TECNICA MUNICIPAL NATALIO SALVADOR ANTUNES</t>
  </si>
  <si>
    <t>COLEGIO JOAO DE BARRO</t>
  </si>
  <si>
    <t>ESPACO EDUCACIONAL CARMELA VELOSO LTDA</t>
  </si>
  <si>
    <t>CENTRO DE EDUCACAO MODERNA</t>
  </si>
  <si>
    <t>COLEGIO ROSALVO RIBEIRO DOS SANTOS</t>
  </si>
  <si>
    <t>COLEGIO ESTADUAL GARAVELO PARK</t>
  </si>
  <si>
    <t>MARIA FERREIRA SONNEWEND PROFESSORA</t>
  </si>
  <si>
    <t>MONTEIRO LOBATO</t>
  </si>
  <si>
    <t>ETE MARECHAL MASCARENHAS DE MORAES</t>
  </si>
  <si>
    <t>ESC EST DE ENS MEDIO ESTRELA</t>
  </si>
  <si>
    <t>ESCOLA MUNICIPAL MACHADO DE ASSIS DE EDUCACAO INFANTIL ENSINO FUNDAMENTAL E ENSINO MEDIO</t>
  </si>
  <si>
    <t>SOC ED CIRANDINHA - COLEGIO ALTERNATIVO</t>
  </si>
  <si>
    <t>INSTITUTO FEDERAL DE ALAGOAS CAMPUS SANTANA DO IPANEMA</t>
  </si>
  <si>
    <t>SANTANA DO IPANEMA</t>
  </si>
  <si>
    <t>INSTITUTO FEDERAL DE EDUCACAO CIENCIA E TECNOLOGIA DO PARA - CAMPUS CASTANHAL</t>
  </si>
  <si>
    <t>CENTRO EST FL ED PROFIS PR COSTA E SILVA</t>
  </si>
  <si>
    <t>COLEGIO OFENISIA FREIRE</t>
  </si>
  <si>
    <t>ESC FRANCISCANA NOSSA SRA DE FATIMA</t>
  </si>
  <si>
    <t>INST EST EDUC NOSSA SENHORA IMACULADA</t>
  </si>
  <si>
    <t>TAPERA</t>
  </si>
  <si>
    <t>EVOLUCAO CENTRO EDUCACIONAL LTDA</t>
  </si>
  <si>
    <t>COLEGIO CURSO VISAO</t>
  </si>
  <si>
    <t>ALFREDO PUJOL DOUTOR</t>
  </si>
  <si>
    <t>FRANCISCA CASTRO DE MESQUITA EEEP</t>
  </si>
  <si>
    <t>RERIUTABA</t>
  </si>
  <si>
    <t>SANTO ANASTACIO</t>
  </si>
  <si>
    <t>GUANABARENSE DE ENSINO LTDA</t>
  </si>
  <si>
    <t>CENTRO EDUCACIONAL BALAO MAGICO LTDA</t>
  </si>
  <si>
    <t>BATISTA ESCOLA DE EDUCACAO INTEGRAL UNIDADE I</t>
  </si>
  <si>
    <t>EE AFONSO PENA</t>
  </si>
  <si>
    <t>COL A JD DE INFANCIA ARCO IRIS</t>
  </si>
  <si>
    <t>ESCOLA ESTADUAL DE ENSINO MEDIO SANTA CATARINA</t>
  </si>
  <si>
    <t>EE FREI EGIDIO PARISI</t>
  </si>
  <si>
    <t>EE SEBASTIAO PATRUS DE SOUSA</t>
  </si>
  <si>
    <t>SOUZA E CRUZ COLEGIO</t>
  </si>
  <si>
    <t>ANESIA LOUREIRO GAMA PROFESSORA</t>
  </si>
  <si>
    <t>COOP ED DE ENS FUNDAMENTAL E MEDIO</t>
  </si>
  <si>
    <t>SAO JOAO DO PIAUI</t>
  </si>
  <si>
    <t>COLEGIO LEMOS DE CASTRO II</t>
  </si>
  <si>
    <t>EE - COLEGIO MODELO LUIS EDUARDO MAGALHAES</t>
  </si>
  <si>
    <t>EEB RAIMUNDO CORREA</t>
  </si>
  <si>
    <t>SEARA</t>
  </si>
  <si>
    <t>MARCO A PIMENTA C E EF M</t>
  </si>
  <si>
    <t>SESI ARAUCARIA COLEGIO DE ENSINO MEDIO</t>
  </si>
  <si>
    <t>COLEGIO IBA-WAKIGAWA</t>
  </si>
  <si>
    <t>EE DONA RITA AMELIA DE CARVALHO</t>
  </si>
  <si>
    <t>SANTA RITA DE CALDAS</t>
  </si>
  <si>
    <t>COL SALESIANO</t>
  </si>
  <si>
    <t>CEM TAGUATINGA NORTE</t>
  </si>
  <si>
    <t>EE ABNER AFONSO</t>
  </si>
  <si>
    <t>EE TECNICA FRONTEIRA NOROESTE</t>
  </si>
  <si>
    <t>EE DOUTOR HUMBERTO SANCHES</t>
  </si>
  <si>
    <t>CLARICE DE MAGALHAES CASTRO PROFESSORA</t>
  </si>
  <si>
    <t>INSTITUTO FEDERAL GOIANO - CAMPUS URUTAI</t>
  </si>
  <si>
    <t>URUTAI</t>
  </si>
  <si>
    <t>ANTENOR SOARES GANDRA DOUTOR</t>
  </si>
  <si>
    <t>ADJETIVO - CETEP CENTRO TECNICO ENSINO PROFISSIONAL</t>
  </si>
  <si>
    <t>E E DE ENSINO MEDIO 20 DE SETEMBRO</t>
  </si>
  <si>
    <t>CAICARA</t>
  </si>
  <si>
    <t>EE DAVID CAMPISTA</t>
  </si>
  <si>
    <t>COLEGIO PROFESSOR AFONSO</t>
  </si>
  <si>
    <t>TUCUMA</t>
  </si>
  <si>
    <t>EE JOSE MARIA HUGO RODRIGUES</t>
  </si>
  <si>
    <t>COLEGIO ADVENTISTA DA COHAB</t>
  </si>
  <si>
    <t>COSTA E SILVA C E PRES EF M N</t>
  </si>
  <si>
    <t>SENGES</t>
  </si>
  <si>
    <t>CENTRO EDUCACIONAL RAIMUNDO BELO FERREIRA</t>
  </si>
  <si>
    <t>LUIZ AUGUSTO M REGO C E EF M PROFIS</t>
  </si>
  <si>
    <t>ESC EST ED BAS PROF MATHIAS SCHUTZ</t>
  </si>
  <si>
    <t>ESCOLA SESI JUNDIAI</t>
  </si>
  <si>
    <t>EE EXPEDICIONARIO GERALDO BAETA</t>
  </si>
  <si>
    <t>ESC EST ENS MEDIO JOAQUIM NABUCO</t>
  </si>
  <si>
    <t>CE MANOEL RIBAS</t>
  </si>
  <si>
    <t>CENTRO EDUCACIONAL CENECISTA SAO FRANCISCO DE ASSIS</t>
  </si>
  <si>
    <t>PESQUEIRA</t>
  </si>
  <si>
    <t>COLEGIO DULCE DE SOUZA LEAO LTDA</t>
  </si>
  <si>
    <t>COLEGIO SANTA LUZIA</t>
  </si>
  <si>
    <t>ELIAS DE MELLO AYRES PROFESSOR</t>
  </si>
  <si>
    <t>EEB IRMA MARIA TERESA</t>
  </si>
  <si>
    <t>HEITOR GARCIA COLEGIO UNIDADE II</t>
  </si>
  <si>
    <t>INSTITUTO TECNICO DE AGROPECUARIA E COOPERATIVISMO ANTONIO LUCIANO PEREIRA FILHO</t>
  </si>
  <si>
    <t>EE PROFESSOR ALCIDES DE CARVALHO</t>
  </si>
  <si>
    <t>PEDRO MORAES CAVALCANTI</t>
  </si>
  <si>
    <t>EEB CASIMIRO DE ABREU</t>
  </si>
  <si>
    <t>EE PROFESSOR ZAMA MACIEL</t>
  </si>
  <si>
    <t>FRANCISCO EURIDICE COLEGIO PROFESSOR</t>
  </si>
  <si>
    <t>ESCOLA DE REFERENCIA EM ENSINO MEDIO DE GRAVATA</t>
  </si>
  <si>
    <t>COLEGIO ARMANDO XAVIER DE OLIVEIRA</t>
  </si>
  <si>
    <t>ESC EST DE ENS MEDIO CRISTO REI</t>
  </si>
  <si>
    <t>PASSA SETE</t>
  </si>
  <si>
    <t>EEEM DEMETRIO RIBEIRO</t>
  </si>
  <si>
    <t>COLEGIO ADVENTISTA DE SINOP</t>
  </si>
  <si>
    <t>PRO CONHECER ESCOLA</t>
  </si>
  <si>
    <t>COLEGIO ESTADUAL JUVENAL JOSE PEDROSO</t>
  </si>
  <si>
    <t>INSTITUTO EDUCACIONAL SEMENTES</t>
  </si>
  <si>
    <t>EE - COLEGIO DA POLICIA MILITAR - CPM JOAO FLORENCIO GOMES</t>
  </si>
  <si>
    <t>TANCREDO DE ALMEIDA NEVES PRESIDENTE EM</t>
  </si>
  <si>
    <t>EEEM AMADEO ROSSI</t>
  </si>
  <si>
    <t>EEEM GUIMARAES ROSA</t>
  </si>
  <si>
    <t>DR JOSE ALVES DA SILVEIRAEEEP</t>
  </si>
  <si>
    <t>EE GOVERNADOR ISRAEL PINHEIRO</t>
  </si>
  <si>
    <t>CENTRO EDUCACIONAL COOPERATIVO - CEC</t>
  </si>
  <si>
    <t>NOBRES</t>
  </si>
  <si>
    <t>EDUCANDARIO ALBERT SABIN</t>
  </si>
  <si>
    <t>PHOENIX COLEGIO</t>
  </si>
  <si>
    <t>PROFESSORA MARLY FERREIRA MARTINS EEEP</t>
  </si>
  <si>
    <t>ANGELUS LTDA COLEGIO EIEF</t>
  </si>
  <si>
    <t>SEV SOCIEDADE EDUCACIONAL DE VAZANTE</t>
  </si>
  <si>
    <t>VAZANTE</t>
  </si>
  <si>
    <t>LYGIA DE AZEVEDO SOUZA E SA PROFESSORA</t>
  </si>
  <si>
    <t>EE JOAO LOURENCO</t>
  </si>
  <si>
    <t>COLEGIO JULIANA CARDOSO</t>
  </si>
  <si>
    <t>ESCOLA NOSSA SRA DE FATIMA</t>
  </si>
  <si>
    <t>JOSE MONTEIRO BOANOVA PROFESSOR</t>
  </si>
  <si>
    <t>CONTEXTO DE EDUCACAO E DESENVOLVIMENTO DA APRENDIAZAGEM - CEDAP</t>
  </si>
  <si>
    <t>EEB SANTOS ANJOS</t>
  </si>
  <si>
    <t>RIO DAS ANTAS</t>
  </si>
  <si>
    <t>EDUARDO VIRMOND SUPLICY C E DR EF M</t>
  </si>
  <si>
    <t>CENTRO EDUC CEU AZUL</t>
  </si>
  <si>
    <t>SISTEMA EDUCANDUS DE ENSINO</t>
  </si>
  <si>
    <t>SETA COLEGIO</t>
  </si>
  <si>
    <t>EEEM MARECHAL HERMES</t>
  </si>
  <si>
    <t>SANTA MARGARIDA DO SUL</t>
  </si>
  <si>
    <t>TARQUINIO SANTOS C E EF M</t>
  </si>
  <si>
    <t>EE ELIAS SALOMAO</t>
  </si>
  <si>
    <t>CED 02 DO GUARA</t>
  </si>
  <si>
    <t>EE QUINTO ALVES TOLENTINO</t>
  </si>
  <si>
    <t>CLAUDIO</t>
  </si>
  <si>
    <t>CENTRO EDUCACIONAL SANTAMARIENSE</t>
  </si>
  <si>
    <t>COLEGIO E CURSO DESAFIO-CENTRO EDUCACIONAL DA IPUTINGA</t>
  </si>
  <si>
    <t>CEM 01 DO GAMA</t>
  </si>
  <si>
    <t>EE SAO MARCOS</t>
  </si>
  <si>
    <t>POCO FUNDO</t>
  </si>
  <si>
    <t>CE BALDOMERO BARBARA</t>
  </si>
  <si>
    <t>CENTRO EDUCACIONAL PRISMA</t>
  </si>
  <si>
    <t>COLEGIO LIONS CLUBE DE GOIANIA SUL</t>
  </si>
  <si>
    <t>ZULEIKA DE BARROS MARTINS FERREIRA PROFESSORA</t>
  </si>
  <si>
    <t>CENTRO EST EDUC PROFIS PEDRO B NETO</t>
  </si>
  <si>
    <t>EEEM - PROF FERNANDO DUARTE RABELO - VITORIA</t>
  </si>
  <si>
    <t>CE ALFREDO GOMES</t>
  </si>
  <si>
    <t>GINASIO NOSSA SRA DO BONSUCESSO</t>
  </si>
  <si>
    <t>MONT BLANC INST DE ENSINO</t>
  </si>
  <si>
    <t>ESCOLA MUNICIPAL GERALDO TEIXEIRA DA COSTA</t>
  </si>
  <si>
    <t>SUZANA BENEDICTA GIGO AYRES PROFESSORA</t>
  </si>
  <si>
    <t>COL EST ZACARIAS DE GOIS</t>
  </si>
  <si>
    <t>EEEFM - MARIA ORTIZ</t>
  </si>
  <si>
    <t>OPCAO SISTEMA DE ENSINO</t>
  </si>
  <si>
    <t>SANTA GERTRUDES</t>
  </si>
  <si>
    <t>JOAO ALVARENGA PROF</t>
  </si>
  <si>
    <t>EE DONA REPARATA DIAS DE OLIVEIRA</t>
  </si>
  <si>
    <t>EEEB PROFESSOR WILLY ROOS</t>
  </si>
  <si>
    <t>COLEGIO SUPER INCENTIVO LTDA ME</t>
  </si>
  <si>
    <t>SESI COLEGIO ENS MEDIO</t>
  </si>
  <si>
    <t>COLEGIO ADVENTISTA DE ALTAMIRA</t>
  </si>
  <si>
    <t>COMPACTO DE MARILIA COLEGIO</t>
  </si>
  <si>
    <t>PATO BRAGADO C E EF M</t>
  </si>
  <si>
    <t>PATO BRAGADO</t>
  </si>
  <si>
    <t>LA SALLE C E EF M</t>
  </si>
  <si>
    <t>EE FRANCISCO ANTONIO PIRES</t>
  </si>
  <si>
    <t>CE CANDIDO JOSE DE GODOI</t>
  </si>
  <si>
    <t>ESCOLA ANITA GONCALVES</t>
  </si>
  <si>
    <t>COLEGIO OBJETIVO MINIE</t>
  </si>
  <si>
    <t>NAVIRAI</t>
  </si>
  <si>
    <t>EE DE ITAUNA</t>
  </si>
  <si>
    <t>EE JOSE BONIFACIO</t>
  </si>
  <si>
    <t>SAO VICENTE DE MINAS</t>
  </si>
  <si>
    <t>SANTA VITORIA DO PALMAR</t>
  </si>
  <si>
    <t>EEB HOLANDO MARCELLINO GONCALVES</t>
  </si>
  <si>
    <t>ODILA BOVOLENTA DE MENDONCA PROFESSORA</t>
  </si>
  <si>
    <t>ADOLFO</t>
  </si>
  <si>
    <t>SEBASTIAO INOC ASSUMPCAO PROF</t>
  </si>
  <si>
    <t>AREALVA</t>
  </si>
  <si>
    <t>COLEGIO ADVENTISTA DE VIAMAO - EDUC INF ENS FUNDAMENTAL E MEDIO</t>
  </si>
  <si>
    <t>EEB PROFº JOAO WIDEMANN</t>
  </si>
  <si>
    <t>SISTEMA DE ENSINO AMAZONIA</t>
  </si>
  <si>
    <t>ELITE COLEGIO DE EIFM</t>
  </si>
  <si>
    <t>EE MESTRE ZECA AMANCIO</t>
  </si>
  <si>
    <t>EE DR DELFIM MOREIRA</t>
  </si>
  <si>
    <t>EE FREI JOSE WULFF</t>
  </si>
  <si>
    <t>LIBERDADE</t>
  </si>
  <si>
    <t>EEB DOM JAIME DE BARROS CAMARA</t>
  </si>
  <si>
    <t>ESCOLA META</t>
  </si>
  <si>
    <t>ESC EST ENS MED PONCHE VERDE</t>
  </si>
  <si>
    <t>CRISSIUMAL</t>
  </si>
  <si>
    <t>ESC EST ENS MED ASSIS BRASIL</t>
  </si>
  <si>
    <t>ALECRIM</t>
  </si>
  <si>
    <t>ESC EST ED BAS MARGARIDA PARDELHAS</t>
  </si>
  <si>
    <t>ABRAHAM LINCOLN C E PRES EF M N</t>
  </si>
  <si>
    <t>LUIZ GONZAGA FONSECA MOTA EEEP</t>
  </si>
  <si>
    <t>AMONTADA</t>
  </si>
  <si>
    <t>ESC EST ENS MED PROFESSOR RODOLFO BERSCH</t>
  </si>
  <si>
    <t>SAO LOURENCO DO SUL</t>
  </si>
  <si>
    <t>MARIA DESTEFANI GRIGGIO C E EF M</t>
  </si>
  <si>
    <t>EEB IRMA WIENFRIDA</t>
  </si>
  <si>
    <t>CATANDUVAS</t>
  </si>
  <si>
    <t>COLEGIO SAO JOSE LTDA</t>
  </si>
  <si>
    <t>C E HENRIQUE EMILIO MEYER</t>
  </si>
  <si>
    <t>ESCOLA TECNICA ESTADUAL MIGUEL ARRAES DE ALENCAR</t>
  </si>
  <si>
    <t>ALBERTO TORRES</t>
  </si>
  <si>
    <t>COLEGIO LEOPOLDO</t>
  </si>
  <si>
    <t>EE PROFESSORA GILKA DRUMOND DE FARIA</t>
  </si>
  <si>
    <t>ESC EST ENS MED ERNESTO ALVES DE OLIVEIRA</t>
  </si>
  <si>
    <t>CENTRO EDUC MONS GIOVANNI BROCCARDO</t>
  </si>
  <si>
    <t>SANTA ISABEL DO PARA</t>
  </si>
  <si>
    <t>JOAQUIM NOGUEIRA EEEP</t>
  </si>
  <si>
    <t>ESC EST ENS MED BOAVENTURA RAMOS PACHECO</t>
  </si>
  <si>
    <t>EE PADRE ALBERTO FUGER</t>
  </si>
  <si>
    <t>COL MUL LEOPOLDO MOREIRA</t>
  </si>
  <si>
    <t>LYDIA HELENA FRANDSEN STUHR PROFESSORA</t>
  </si>
  <si>
    <t>ADVENTISTA ESC EDUC INF ENS FUND</t>
  </si>
  <si>
    <t>ESCOLA DE APLICACAO DA AMEC</t>
  </si>
  <si>
    <t>COLEGIO ESTADUAL ZULCA PEIXOTO DE PAIVA</t>
  </si>
  <si>
    <t>EE GOVERNADOR MAGALHAES PINTO</t>
  </si>
  <si>
    <t>SAO SEBASTIAO DO OESTE</t>
  </si>
  <si>
    <t>INSTITUTO FEDERAL DE EDUCACAO CIENCIA E TECNOLOGIA BAIANO - CAMPUS SANTA INES</t>
  </si>
  <si>
    <t>JARDIM RIVIERA</t>
  </si>
  <si>
    <t>EE PADRE CLEMENTE DE MALETO</t>
  </si>
  <si>
    <t>CAMPOS ALTOS</t>
  </si>
  <si>
    <t>EEEM ADAO SEGER</t>
  </si>
  <si>
    <t>SELBACH</t>
  </si>
  <si>
    <t>MILTON DA SILVA RODRIGUES PROFESSOR</t>
  </si>
  <si>
    <t>MIGUEL DIAS C E EF M</t>
  </si>
  <si>
    <t>JOAQUIM TAVORA</t>
  </si>
  <si>
    <t>COLEGIO POLIGONO</t>
  </si>
  <si>
    <t>ESC EST ENS MED DR JOSE BISOGNIN</t>
  </si>
  <si>
    <t>SEVERIANO DE ALMEIDA</t>
  </si>
  <si>
    <t>CE FORM DE PROFESSORES GENERAL FLORES DA CUNHA</t>
  </si>
  <si>
    <t>LEONOR PINTO THOMAZ EM</t>
  </si>
  <si>
    <t>MANOEL MANO EEEP</t>
  </si>
  <si>
    <t>CE SOL NASCENTE</t>
  </si>
  <si>
    <t>GUARARA</t>
  </si>
  <si>
    <t>ATTILIO DEXTRO PROF</t>
  </si>
  <si>
    <t>UNID ESC PATRONATO N S DE LOURDES</t>
  </si>
  <si>
    <t>SAMUEL DE CASTRO NEVES DOUTOR</t>
  </si>
  <si>
    <t>MORIAH COLEGIO</t>
  </si>
  <si>
    <t>COLEGIO MERCURIO - ASESFAT</t>
  </si>
  <si>
    <t>ESCOLA MUNICIPAL GERALDO DE ASSIS</t>
  </si>
  <si>
    <t>MARTINHO CAMPOS</t>
  </si>
  <si>
    <t>NICOLAU SAAD DR EM</t>
  </si>
  <si>
    <t>COLEGIO SOUZA MARQUES</t>
  </si>
  <si>
    <t>TAMANDARE C E ALM EF M</t>
  </si>
  <si>
    <t>EEEM VILA MARIA</t>
  </si>
  <si>
    <t>VILA MARIA</t>
  </si>
  <si>
    <t>EE PROFESSOR JOAQUIM RODARTE</t>
  </si>
  <si>
    <t>D AMBROSIO INSTITUTO EDUCACIONAL</t>
  </si>
  <si>
    <t>INSTITUTO EDUCACIONAL BARRAMENDENSE</t>
  </si>
  <si>
    <t>BARRA DO MENDES</t>
  </si>
  <si>
    <t>EE DA VILA BOA VISTA</t>
  </si>
  <si>
    <t>GOVERNADOR VIRGILIO TAVORA EEEP</t>
  </si>
  <si>
    <t>ADROALDO A COLOMBO C A E EM PROFIS</t>
  </si>
  <si>
    <t>HERCULES ALVES DE OLIVEIRA PROF INSTITUTO TECNICO DE BARUERI</t>
  </si>
  <si>
    <t>COLEGIO E CURSO INDEPENDENCIA</t>
  </si>
  <si>
    <t>COLEGIO E CURSO EXPOSITIVO</t>
  </si>
  <si>
    <t>EE PRESIDENTE DUTRA</t>
  </si>
  <si>
    <t>EDUCANDARIO SANTO ELIAS</t>
  </si>
  <si>
    <t>JOSE DE FREITAS</t>
  </si>
  <si>
    <t>NUCLEO EDUCACIONAL FERRAZENSE</t>
  </si>
  <si>
    <t>INSTITUTO FEDERAL DE EDUCACAO CIENCIA E TECNOLOGIA DO MARANHAO - CAMPUS TIMON</t>
  </si>
  <si>
    <t>TIMON</t>
  </si>
  <si>
    <t>PEDRO MACEDO C E EF M PROFIS</t>
  </si>
  <si>
    <t>EE FRANCISCO BERNARDINO</t>
  </si>
  <si>
    <t>COLEGIO SESI PR - CARAMBEI</t>
  </si>
  <si>
    <t>CARAMBEI</t>
  </si>
  <si>
    <t>DORES DE CAMPOS</t>
  </si>
  <si>
    <t>EE DOM DELFIM</t>
  </si>
  <si>
    <t>ITUMIRIM</t>
  </si>
  <si>
    <t>COL VINICIUS DE MORAES E JI BALAO MAGICO</t>
  </si>
  <si>
    <t>ESC EST ENS MED IRMAO JOSE OTAO</t>
  </si>
  <si>
    <t>CENTRO EDUCACIONAL ORION</t>
  </si>
  <si>
    <t>C M PROFª ELZA MARIA SANTA ROSA BERNARDO</t>
  </si>
  <si>
    <t>ALTO MAR INSTITUTO DE EDUCACAO</t>
  </si>
  <si>
    <t>ARCY MAJOR</t>
  </si>
  <si>
    <t>ADONIRAN BARBOSA</t>
  </si>
  <si>
    <t>ESCOLA DANIEL BERG</t>
  </si>
  <si>
    <t>EE PAULO NETO ALKIMIM</t>
  </si>
  <si>
    <t>EEEM - COLEGIO ESTADUAL DO ESPIRITO SANTO</t>
  </si>
  <si>
    <t>VITORIANO COLEGIO</t>
  </si>
  <si>
    <t>ESC TEC EST 25 DE JULHO</t>
  </si>
  <si>
    <t>EE PROFESSORA CORINA DE OLIVEIRA</t>
  </si>
  <si>
    <t>ELITE VILA DOS CABANOS</t>
  </si>
  <si>
    <t>GUAJUVIRA C E C EM</t>
  </si>
  <si>
    <t>JOSEPHINA GALVAO DE FRANCA ANDREUCCI PROFESSORA</t>
  </si>
  <si>
    <t>CONDE DO PINHAL</t>
  </si>
  <si>
    <t>ESCOLA DE REFERENCIA EM ENSINO MEDIO NATALICIA MARIA FIGUEIROA DA SILVA</t>
  </si>
  <si>
    <t>COLEGIO E CURSO ALBERT EINSTEIN</t>
  </si>
  <si>
    <t>COL SAO BENEDITO</t>
  </si>
  <si>
    <t>GRUPO EDUC DA ESTANCIA DECISAO ANEXO</t>
  </si>
  <si>
    <t>COLEGIO PORTO SEGURO</t>
  </si>
  <si>
    <t>IUNA</t>
  </si>
  <si>
    <t>EEB PROFª ELOISA Mª PRAZERES DE FARIA</t>
  </si>
  <si>
    <t>EE ANTONIO ATANASIO</t>
  </si>
  <si>
    <t>INTEGRADO AMERICANO COLEGIO</t>
  </si>
  <si>
    <t>EE JOAO HEMETRIO DE MENEZES</t>
  </si>
  <si>
    <t>BELO ORIENTE</t>
  </si>
  <si>
    <t>DIMENSAO COL E CURSO GENTE INOCENTE LTDA</t>
  </si>
  <si>
    <t>ANTONIO VILELA JUNIOR PROFESSOR</t>
  </si>
  <si>
    <t>ANGLO CENTRO DE EDUCACAO LTDA</t>
  </si>
  <si>
    <t>MICHEL G P A REYDAMS C E ENG EF M</t>
  </si>
  <si>
    <t>RESERVA DO IGUACU</t>
  </si>
  <si>
    <t>ADVENTISTA DE EMBU DAS ARTES COLEGIO</t>
  </si>
  <si>
    <t>ANA ROSA DE ARAUJO DONA</t>
  </si>
  <si>
    <t>CENTRO EDUC MILTON MOTTA</t>
  </si>
  <si>
    <t>SESI PARANA-COLEGIO ENSINO MEDIO</t>
  </si>
  <si>
    <t>EE RAUL SOARES</t>
  </si>
  <si>
    <t>VICENTE BASTOS PROF EM</t>
  </si>
  <si>
    <t>INSTITUTO FEDERAL DO ACRE CAMPUS RIO BRANCO</t>
  </si>
  <si>
    <t>MARIA CAVALCANTE COSTA EEEP</t>
  </si>
  <si>
    <t>EE - COLEGIO ESTADUAL CPM LUIZ TARQUINIO</t>
  </si>
  <si>
    <t>COLEGIO PEQUENO PRINCIPEAVANTE</t>
  </si>
  <si>
    <t>INST EST EDUC JULIA BILLIART</t>
  </si>
  <si>
    <t>CHAPADA</t>
  </si>
  <si>
    <t>CE REPUBLICA ITALIANA</t>
  </si>
  <si>
    <t>COLEGIO E CURSO AGOSTINHO NUNES</t>
  </si>
  <si>
    <t>COLEGIO PROFESSOR JOSE DE OLIVEIRA CASTILHOS</t>
  </si>
  <si>
    <t>EE MARECHAL HUMBERTO ALENCAR CASTELO BRANCO</t>
  </si>
  <si>
    <t>ALVARO GUIAO DOUTOR</t>
  </si>
  <si>
    <t>JD ESC CARA MELADA LTDA ME - CENTRO EDUC ARGOS</t>
  </si>
  <si>
    <t>META LUX COLEGIO</t>
  </si>
  <si>
    <t>COLEGIO PONTUAL - UNIDADE PONTA VERDE</t>
  </si>
  <si>
    <t>INSTITUTO EDUCACIONAL NOVA GERACAO</t>
  </si>
  <si>
    <t>EEEM - GUILHERME MILANEZE</t>
  </si>
  <si>
    <t>VARGEM ALTA</t>
  </si>
  <si>
    <t>EE PROFESSORA MARIA COUTINHO</t>
  </si>
  <si>
    <t>COLEGIO PADRE MORORO</t>
  </si>
  <si>
    <t>EE PROFESSOR VICENTE LOPES PEREZ</t>
  </si>
  <si>
    <t>MAXIMUM COLEGIO E CURSO</t>
  </si>
  <si>
    <t>BANANEIRAS</t>
  </si>
  <si>
    <t>EE ALBERTO GIOVANNINI</t>
  </si>
  <si>
    <t>E M E F MARECHAL RONDON</t>
  </si>
  <si>
    <t>SEBASTIAO VASCONCELOS SOBRINHO EEEP</t>
  </si>
  <si>
    <t>EEB MATER DOLORUM</t>
  </si>
  <si>
    <t>ESC DE EDUC BASC E PROF FUND BRADESCO</t>
  </si>
  <si>
    <t>EDES - EDUCANDARIO EDITH DOS SANTOS</t>
  </si>
  <si>
    <t>ESC APLIC UNIPAC UNID STO AGOSTINHO</t>
  </si>
  <si>
    <t>JOAO XXIII C E E F M</t>
  </si>
  <si>
    <t>CE OLINTO DA GAMA BOTELHO</t>
  </si>
  <si>
    <t>EEEFM - HENRIQUE COUTINHO</t>
  </si>
  <si>
    <t>COLEGIO TIA IVONE</t>
  </si>
  <si>
    <t>SALOME BASTOS COLEGIO</t>
  </si>
  <si>
    <t>GUARAPIRANGA COLEGIO</t>
  </si>
  <si>
    <t>EE ANTONIO LUIS BASTOS</t>
  </si>
  <si>
    <t>JOSE FELICIO MIZIARA PROFESSOR</t>
  </si>
  <si>
    <t>EE EVANDRO AVILA</t>
  </si>
  <si>
    <t>EE PROFESSOR ROUSSET</t>
  </si>
  <si>
    <t>EE - COLEGIO ESTADUAL THALES DE AZEVEDO</t>
  </si>
  <si>
    <t>C E VICENTE DE CARVALHO</t>
  </si>
  <si>
    <t>DOIS LAJEADOS</t>
  </si>
  <si>
    <t>EMEFM GUIOMAR CABRAL</t>
  </si>
  <si>
    <t>EEEM REPUBLICA ARGENTINA</t>
  </si>
  <si>
    <t>PORTO LUCENA</t>
  </si>
  <si>
    <t>INSTITUTO VARZEAGRANDENSE DE EDUCACAO</t>
  </si>
  <si>
    <t>VARZEA GRANDE</t>
  </si>
  <si>
    <t>EDUCANDARIO NOVA GERACAO 2000</t>
  </si>
  <si>
    <t>EEM ABDON BATISTA</t>
  </si>
  <si>
    <t>CENTRO EST EDUC PROFIS AGRIC EC MOURAO</t>
  </si>
  <si>
    <t>CE EUCLYDES DA CUNHA</t>
  </si>
  <si>
    <t>COLEGIO PAULINO DE BRITO</t>
  </si>
  <si>
    <t>ESC EST DE EDUC BASICA MARECHAL DEODORO</t>
  </si>
  <si>
    <t>ACADEMIA DE COMERCIO EPITACIO PESSOA</t>
  </si>
  <si>
    <t>VINICIUS DE MORAES</t>
  </si>
  <si>
    <t>WALTER FERREIRA PROFESSOR</t>
  </si>
  <si>
    <t>CE ELZIRA DE S CALDEIRA</t>
  </si>
  <si>
    <t>LICEU PEDRO II</t>
  </si>
  <si>
    <t>COLEGIO AGRICOLA VIDAL DE NEGREIROS</t>
  </si>
  <si>
    <t>ANTONIO DE MORAES BARROS C E EF M</t>
  </si>
  <si>
    <t>COLEGIO ADVENTISTA DA LIBERDADE</t>
  </si>
  <si>
    <t>ESCOLA PAROQUIAL SANTA HELENA</t>
  </si>
  <si>
    <t>SANTA HELENA DE GOIAS</t>
  </si>
  <si>
    <t>CEIER - DE BOA ESPERANCA</t>
  </si>
  <si>
    <t>INSTITUTO DE EDUCACAO BETEL</t>
  </si>
  <si>
    <t>SUPERACAO COLEGIO</t>
  </si>
  <si>
    <t>INSTITUTO EDUCACIONAL ELISEU FREIRES MARIZ</t>
  </si>
  <si>
    <t>PIANCO</t>
  </si>
  <si>
    <t>EE PEDRO DE ALCANTARA</t>
  </si>
  <si>
    <t>COL TOCANTINS</t>
  </si>
  <si>
    <t>MIRACEMA DO TOCANTINS</t>
  </si>
  <si>
    <t>NOROESTE LICEU</t>
  </si>
  <si>
    <t>COLEGIO FUTURO VIP PILARES</t>
  </si>
  <si>
    <t>UZENIR COELHO ZEITUNE PROFA</t>
  </si>
  <si>
    <t>COLEGIO PITAGORAS</t>
  </si>
  <si>
    <t>COLEGIO OLIMPICO</t>
  </si>
  <si>
    <t>COLEGIO E CURSO EVOLUCAO LTDA</t>
  </si>
  <si>
    <t>SESI 436 CENTRO EDUCACIONAL</t>
  </si>
  <si>
    <t>EEB FRANCISCO TOLENTINO</t>
  </si>
  <si>
    <t>FRANCISCO EUPHRASIO MONTEIRO</t>
  </si>
  <si>
    <t>CENTRO EDUCACIONAL ALVARO BOTELHO MAIA</t>
  </si>
  <si>
    <t>COLEGIO BATISTA FLUMINENSE</t>
  </si>
  <si>
    <t>ANTONIO E MARCOS CAVANIS C E EF M</t>
  </si>
  <si>
    <t>SILVIA HELENA NOGUEIRA COLEGIO PROFESSORA</t>
  </si>
  <si>
    <t>INSTITUTO EST DE EDUC ESTRELA DA MANHA</t>
  </si>
  <si>
    <t>CENTRO DE ENSINO MARIA ANGELIM</t>
  </si>
  <si>
    <t>COL BATISTA LUDOVICENSE</t>
  </si>
  <si>
    <t>ESCOLA SENAI ITUMBIARA</t>
  </si>
  <si>
    <t>SAO DIMAS COLEGIO</t>
  </si>
  <si>
    <t>EE PADRE JOSE COELHO</t>
  </si>
  <si>
    <t>TIROS</t>
  </si>
  <si>
    <t>ITAMARANDIBA</t>
  </si>
  <si>
    <t>FIDENS COLEGIO</t>
  </si>
  <si>
    <t>INSTITUTO EDUCACIONAL VERA LUCIA</t>
  </si>
  <si>
    <t>CE CARNEIRO DE CAMPOS</t>
  </si>
  <si>
    <t>ESC EST ENS MEDIO MESTRE SANTA BARBARA</t>
  </si>
  <si>
    <t>INSTITUTO BATISTA CORRENTINO</t>
  </si>
  <si>
    <t>EE PROFª NAIR PALACIO DE SOUZA</t>
  </si>
  <si>
    <t>NOVA ANDRADINA</t>
  </si>
  <si>
    <t>RONDON C E MAL EF M PROFIS</t>
  </si>
  <si>
    <t>EEEM PADRE VICENTE RODRIGUES</t>
  </si>
  <si>
    <t>SANTA TEREZA</t>
  </si>
  <si>
    <t>EEEM DR CARLOS ANTONIO KLUWE</t>
  </si>
  <si>
    <t>EEB PROFª MARIA DA GLORIA PEREIRA</t>
  </si>
  <si>
    <t>JARDIM ESCOLA MUNDO FELIZ</t>
  </si>
  <si>
    <t>ESC EST ED BAS SANTOS DUMONT</t>
  </si>
  <si>
    <t>HELIO CERQUEIRA LEITE PROFESSOR</t>
  </si>
  <si>
    <t>EE SAO LUIS</t>
  </si>
  <si>
    <t>BRAS PIRES</t>
  </si>
  <si>
    <t>INST ED PR PROF ERASMO PILOTTO EF M N</t>
  </si>
  <si>
    <t>SESI 400 CENTRO EDUCACIONAL</t>
  </si>
  <si>
    <t>Q I CENTRO EDUCACIONAL</t>
  </si>
  <si>
    <t>JOAQUIM LEME DO PRADO PROFESSOR</t>
  </si>
  <si>
    <t>EEEB PROF FRANCISCO JOSE DAMKE</t>
  </si>
  <si>
    <t>SAO PAULO DAS MISSOES</t>
  </si>
  <si>
    <t>COLEGIO SESI- EDUCACAO INFANTIL E ENSINO MEDIO</t>
  </si>
  <si>
    <t>INST ADVENTISTA AGRO INDUSTRIAL</t>
  </si>
  <si>
    <t>RIO PRETO DA EVA</t>
  </si>
  <si>
    <t>ESCOLA TECNICA ADERICO ALVES DE VASCONCELOS</t>
  </si>
  <si>
    <t>EE CORONEL REZENDE</t>
  </si>
  <si>
    <t>PASSA-VINTE</t>
  </si>
  <si>
    <t>COLEGIO ESTADUAL POLIVALENTE GABRIEL ISSA</t>
  </si>
  <si>
    <t>CE MARIA ZULMIRA TORRES</t>
  </si>
  <si>
    <t>MARCOS RIBEIRO CORONEL</t>
  </si>
  <si>
    <t>EEEM ITALIA</t>
  </si>
  <si>
    <t>EEEB JOAO XXIII</t>
  </si>
  <si>
    <t>CAMPINA DAS MISSOES</t>
  </si>
  <si>
    <t>INSTITUTO FEDERAL DE ALAGOAS CAMPUS MURICI</t>
  </si>
  <si>
    <t>MURICI</t>
  </si>
  <si>
    <t>CEDUP CAMPO ERE</t>
  </si>
  <si>
    <t>CAMPO ERE</t>
  </si>
  <si>
    <t>JOAO RAMALHO</t>
  </si>
  <si>
    <t>COLEGIO CENECISTA DE MACEIO</t>
  </si>
  <si>
    <t>CE CONDE PEREIRA CARNEIRO</t>
  </si>
  <si>
    <t>COLEGIO TERCEIRO MILENIO EIRELI ME</t>
  </si>
  <si>
    <t>AMIRA HOMSI CHALELLA PROFESSORA</t>
  </si>
  <si>
    <t>COLEGIO SAO LUCAS</t>
  </si>
  <si>
    <t>COLEGIO ICARO</t>
  </si>
  <si>
    <t>EE CORONEL ALCIDES DUTRA</t>
  </si>
  <si>
    <t>CRISTIANO OTONI</t>
  </si>
  <si>
    <t>COLEGIO DE APLICACAO ALFREDO NASSER</t>
  </si>
  <si>
    <t>EE FERNANDO CORREA</t>
  </si>
  <si>
    <t>EEB FRANCISCO MAZZOLA</t>
  </si>
  <si>
    <t>NOVA TRENTO</t>
  </si>
  <si>
    <t>EEB CARLOS TECHENTIN</t>
  </si>
  <si>
    <t>COLEGIO JANUSA CORREA</t>
  </si>
  <si>
    <t>SESI 110 CENTRO EDUCACIONAL</t>
  </si>
  <si>
    <t>COL DIOCESANO DE PROPRIA</t>
  </si>
  <si>
    <t>FRANCISCO PRESTES MAIA ENGENHEIRO</t>
  </si>
  <si>
    <t>LIMA NOGUEIRA COLEGIO</t>
  </si>
  <si>
    <t>COLEGIO GRAHAM BELL</t>
  </si>
  <si>
    <t>CE HIGINO DA SILVEIRA</t>
  </si>
  <si>
    <t>EE NEUZA REZENDE</t>
  </si>
  <si>
    <t>MARILIS F PIROTELLI C E EF M</t>
  </si>
  <si>
    <t>EE NOSSA SENHORA DA PIEDADE</t>
  </si>
  <si>
    <t>LAGOA FORMOSA</t>
  </si>
  <si>
    <t>EE PROFESSOR FABREGAS</t>
  </si>
  <si>
    <t>LUMINARIAS</t>
  </si>
  <si>
    <t>SAO PAULO APOSTOLO C E EF M</t>
  </si>
  <si>
    <t>INST ED E MARINGA EF M N PROFIS</t>
  </si>
  <si>
    <t>JOSE ALVES DE CERQUEIRA CESAR</t>
  </si>
  <si>
    <t>COOPERATIVA DE ENSINO ALVARES CABRAL</t>
  </si>
  <si>
    <t>JULIA WANDERLEY C E EF M PROFIS</t>
  </si>
  <si>
    <t>CE OLIVEIRA BOTELHO</t>
  </si>
  <si>
    <t>EE PROFESSOR PAULO FREIRE</t>
  </si>
  <si>
    <t>JAYME CANET C E EF M</t>
  </si>
  <si>
    <t>E E E M JOVEM GONCALVES VILELA</t>
  </si>
  <si>
    <t>POLIS COLEGIO PG E PRE ESCOLA</t>
  </si>
  <si>
    <t>E E E M ERICO VERISSIMO</t>
  </si>
  <si>
    <t>RESTINGA SECA</t>
  </si>
  <si>
    <t>EE MANOEL DA COSTA REZENDE</t>
  </si>
  <si>
    <t>FLAMINGO COLEGIO</t>
  </si>
  <si>
    <t>CE ALVARO ALVIM</t>
  </si>
  <si>
    <t>JOSE VIEIRA DE MORAES PROF</t>
  </si>
  <si>
    <t>EE JOAO BATISTA DE CARVALHO</t>
  </si>
  <si>
    <t>ESC TECNICA VIRGINIA PATRICK</t>
  </si>
  <si>
    <t>CENTRO METROPOLITANO DE ENSINO LTDA</t>
  </si>
  <si>
    <t>PEDRO ELIAS PROFESSOR</t>
  </si>
  <si>
    <t>UCHOA</t>
  </si>
  <si>
    <t>IEE GOMERCINDA DORNELLES FONTOURA</t>
  </si>
  <si>
    <t>ENCRUZILHADA DO SUL</t>
  </si>
  <si>
    <t>ESC MASTER II</t>
  </si>
  <si>
    <t>CESARIO MOTTA DR</t>
  </si>
  <si>
    <t>CENTRO DE ENSINO MEDIO DE TEMPO INTEGRAL POLIVALENTE LIMA REBELO</t>
  </si>
  <si>
    <t>EEB JOAO COLIN</t>
  </si>
  <si>
    <t>MARIO D ELIA</t>
  </si>
  <si>
    <t>COLEGIO ESTADUAL NORMAL PROFESSOR CESAR AUGUSTO CEVA</t>
  </si>
  <si>
    <t>EEEB GOVERNADOR JORGE LACERDA</t>
  </si>
  <si>
    <t>FLAVIO DE SOUZA NOGUEIRA PROF EM</t>
  </si>
  <si>
    <t>EE PROF HENRIQUE CIRYLLO CORREA</t>
  </si>
  <si>
    <t>COLEGIO CENECISTA PADRE ANTONIO VIEIRA</t>
  </si>
  <si>
    <t>EEEM PROTASIO ALVES</t>
  </si>
  <si>
    <t>ESCOLA TECNICA JOSE HUMBERTO DE MOURA CAVALCANTI</t>
  </si>
  <si>
    <t>COLEGIO ESTADUAL HAIDEE TEDESCO REALI</t>
  </si>
  <si>
    <t>COOPERATIVO COLEGIO DE OSVALDO CRUZ</t>
  </si>
  <si>
    <t>INSTITUTO FEDERAL DE EDUCACAO CIENCIA E TECNOLOGIA - CAMPUS RIO DO SUL</t>
  </si>
  <si>
    <t>ATENEU DO CEARA COLEGIO</t>
  </si>
  <si>
    <t>COLEGIO GRAFITE</t>
  </si>
  <si>
    <t>COLEGIO ARGOS</t>
  </si>
  <si>
    <t>PRELUDIO INSTITUTO EDUCACIONAL</t>
  </si>
  <si>
    <t>EEB SAO JOSE</t>
  </si>
  <si>
    <t>INST EST DE EDUC MARIA ANGELINA MAGGI</t>
  </si>
  <si>
    <t>TRES CACHOEIRAS</t>
  </si>
  <si>
    <t>COLEGIO ENGELS SS LTDA</t>
  </si>
  <si>
    <t>CHAFIK SAAB COLEGIO</t>
  </si>
  <si>
    <t>LUIS AMARAL MOUSINHO DOM EMEFEM</t>
  </si>
  <si>
    <t>EEEM FREI CANECA</t>
  </si>
  <si>
    <t>CE CINAMOMO</t>
  </si>
  <si>
    <t>PROFESSOR ONELIO PORTO EEEP</t>
  </si>
  <si>
    <t>EE MANOEL DIAS CORREA</t>
  </si>
  <si>
    <t>ITATIAIUCU</t>
  </si>
  <si>
    <t>ESCOLA CULTURA VIVA</t>
  </si>
  <si>
    <t>COLEGIO DA CIDADE</t>
  </si>
  <si>
    <t>CENTRO EDUCACIONAL RUI BARBOSA</t>
  </si>
  <si>
    <t>MAE DO RIO</t>
  </si>
  <si>
    <t>JOSE DE CAMARGO BARROS DOM</t>
  </si>
  <si>
    <t>EEEFM - CORONEL GOMES DE OLIVEIRA</t>
  </si>
  <si>
    <t>ANCHIETA</t>
  </si>
  <si>
    <t>JOSE NUNES DIAS PADRE ETEC</t>
  </si>
  <si>
    <t>COLEGIO ESTADUAL SYLVIO DE MELLO</t>
  </si>
  <si>
    <t>COLEGIO PEDACINHO DO CEU</t>
  </si>
  <si>
    <t>ALEXANIA</t>
  </si>
  <si>
    <t>EEB ENG ALVARO CATAO</t>
  </si>
  <si>
    <t>XIQUE-XIQUE</t>
  </si>
  <si>
    <t>UNIDADE EDUC GAMA E SOUZA</t>
  </si>
  <si>
    <t>EE PROFESSOR JOAO FERNANDINO JUNIOR</t>
  </si>
  <si>
    <t>ANTONIO RODRIGUES DE OLIVEIRA EEEP</t>
  </si>
  <si>
    <t>PEDRA BRANCA</t>
  </si>
  <si>
    <t>COLEGIO ESTADUAL DR DORVALINO LUCIANO DE SOUZA</t>
  </si>
  <si>
    <t>CERRO GRANDE</t>
  </si>
  <si>
    <t>EMILIO DE MENEZES C E EF M</t>
  </si>
  <si>
    <t>EE ENGENHEIRO QUEIROZ JUNIOR</t>
  </si>
  <si>
    <t>INSTITUTO ESTADUAL DE EDUCACAO MARCILIO DIAS</t>
  </si>
  <si>
    <t>LEME CARDEAL</t>
  </si>
  <si>
    <t>ANTONIO LISBOA PROFESSOR</t>
  </si>
  <si>
    <t>EE PROFESSOR ANTONIO DIAS MACIEL</t>
  </si>
  <si>
    <t>ANTONIO TARCISIO ARAGAO EEEP</t>
  </si>
  <si>
    <t>EE MACHADO DE ASSIS</t>
  </si>
  <si>
    <t>COLEGIO ACESSO FAZENDA RIO GRANDE - ENSINO FUNDAMENTAL E MEDIO</t>
  </si>
  <si>
    <t>EMILIA FERREIRO COLEGIO</t>
  </si>
  <si>
    <t>GRUPO EDUC DO RECIFE ANGLO LIDER</t>
  </si>
  <si>
    <t>MARIA APARECIDA DAMO FERREIRA</t>
  </si>
  <si>
    <t>EEEFM PE ANTONIO VOLKERS</t>
  </si>
  <si>
    <t>MARILANDIA</t>
  </si>
  <si>
    <t>CENTRO EDUCACIONAL BALAO MAGICO</t>
  </si>
  <si>
    <t>NILO BRANDAO C E PROF EF M</t>
  </si>
  <si>
    <t>EE CEL FELIPE DE BRUM</t>
  </si>
  <si>
    <t>DIOCESANO PADRE ANCHIETA COLEGIO</t>
  </si>
  <si>
    <t>EE GUIOMAR DE FREITAS COSTA</t>
  </si>
  <si>
    <t>SAO JOSE C E EF M</t>
  </si>
  <si>
    <t>SAO JOSE DAS PALMEIRAS</t>
  </si>
  <si>
    <t>SANTA ROSA COLEGIO</t>
  </si>
  <si>
    <t>ESCOLA CRIATIVA INFORMATICA</t>
  </si>
  <si>
    <t>CE DIVA COSTA FACHIN</t>
  </si>
  <si>
    <t>INSTITUTO ADVENTISTA DA AMAZONIA OCIDENTAL</t>
  </si>
  <si>
    <t>MIRANTE DA SERRA</t>
  </si>
  <si>
    <t>EEB ALMIRANTE BARROSO</t>
  </si>
  <si>
    <t>JULIO BIERRENBACH LIMA PROFESSOR</t>
  </si>
  <si>
    <t>ADN MASTER COLEGIO LTDA</t>
  </si>
  <si>
    <t>SARRION MONSENHOR</t>
  </si>
  <si>
    <t>AMERICO BRASILIENSE DOUTOR</t>
  </si>
  <si>
    <t>EEB NS DA CONCEICAO</t>
  </si>
  <si>
    <t>INSTITUTO ESTADUAL DE EDUCACAO MIGUEL CALMON</t>
  </si>
  <si>
    <t>SALTO DO JACUI</t>
  </si>
  <si>
    <t>ESCOLA DE REFERENCIA EM ENSINO MEDIO DEOLINDA AMARAL</t>
  </si>
  <si>
    <t>LAJEDO</t>
  </si>
  <si>
    <t>AUGUSTO FREITAS CENTRO EDUCACIONAL</t>
  </si>
  <si>
    <t>COLEGIO ESTADUAL ARY RIBEIRO VALADAO FILHO</t>
  </si>
  <si>
    <t>CURSO GONCALVES LEDO LTDA</t>
  </si>
  <si>
    <t>JULIO VERNE CENTRO DE ESTUDOS</t>
  </si>
  <si>
    <t>EEEM JOAO TRICHES</t>
  </si>
  <si>
    <t>CENTRO EDUCACIONAL SANTA TEREZINHA</t>
  </si>
  <si>
    <t>SANTA RITA</t>
  </si>
  <si>
    <t>NELSON DO NASCIMENTO MONTEIRO PROFESSOR</t>
  </si>
  <si>
    <t>ESC EST DE ENS MEDIO SETEMBRINA</t>
  </si>
  <si>
    <t>COLEGIO SUCESSO II</t>
  </si>
  <si>
    <t>EEEM ROQUE GONZALES</t>
  </si>
  <si>
    <t>EEEFM - PROFESSOR DOMINGOS UBALDO</t>
  </si>
  <si>
    <t>PROFESSOR FRANCISCO ARISTOTELES DE SOUSA EEEP</t>
  </si>
  <si>
    <t>ITAITINGA</t>
  </si>
  <si>
    <t>EE EMANNUEL PINHEIRO</t>
  </si>
  <si>
    <t>VICENTINA</t>
  </si>
  <si>
    <t>EEEFM GERALDO VARGAS NOGUEIRA</t>
  </si>
  <si>
    <t>EEEFM - BELMIRO TEIXEIRA PIMENTA</t>
  </si>
  <si>
    <t>EE PADRE HERCULANO PAZ</t>
  </si>
  <si>
    <t>LEOPOLDO BRENTANO COLEGIO</t>
  </si>
  <si>
    <t>COLEGIO DO FUTURO - ENSINO MEDIO</t>
  </si>
  <si>
    <t>ESCOLA MARISTA CHAMPAGNAT DE NATAL</t>
  </si>
  <si>
    <t>CE PARANA</t>
  </si>
  <si>
    <t>EEEM - EMILIO NEMER</t>
  </si>
  <si>
    <t>HONORINO FABBRI DOUTOR</t>
  </si>
  <si>
    <t>EEB PROF OLAVO CECCO RIGON</t>
  </si>
  <si>
    <t>BARAO DE JUNDIAI</t>
  </si>
  <si>
    <t>ESC EST ED BAS VIADUTOS</t>
  </si>
  <si>
    <t>VIADUTOS</t>
  </si>
  <si>
    <t>PILAR MATURANA C E EF M</t>
  </si>
  <si>
    <t>CEM 04 DE CEILANDIA</t>
  </si>
  <si>
    <t>VIRGILIO GARCIA CAPITAO</t>
  </si>
  <si>
    <t>EE - COLEGIO DA POLICIA MILITAR - CPM ANISIO TEIXEIRA</t>
  </si>
  <si>
    <t>EE MARIO ELIAS DE CARVALHO</t>
  </si>
  <si>
    <t>OTILIA CORREIA SARAIVA EEEP</t>
  </si>
  <si>
    <t>SILVA E SOUZA SOCIEDADE EDUCACIONAL - COLEGIO E ESCOLA TECNICA SILVA E SOUZA</t>
  </si>
  <si>
    <t>INSTITUTO DE EDUCACAO DO AMAZONAS</t>
  </si>
  <si>
    <t>CE INFANTE DOM HENRIQUE</t>
  </si>
  <si>
    <t>EE PROFESSOR CLAUDIO BRANDAO</t>
  </si>
  <si>
    <t>FAUSTO CARDOSO FIGUEIRA DE MELLO DOUTOR</t>
  </si>
  <si>
    <t>ADERSON BORGES DE CARVALHOEEEP</t>
  </si>
  <si>
    <t>JERONIMO DE CAMARGO</t>
  </si>
  <si>
    <t>CENTRO DE ATIVIDADE PRESIDENTE DUTRA-SESI</t>
  </si>
  <si>
    <t>EE ALBERTO DELPINO</t>
  </si>
  <si>
    <t>IE DE NOVA FRIBURGO</t>
  </si>
  <si>
    <t>COLEGIO SESI CAMBE - ENSINO MEDIO</t>
  </si>
  <si>
    <t>COLEGIO HUMANITAS</t>
  </si>
  <si>
    <t>SESI 267 CENTRO EDUCACIONAL</t>
  </si>
  <si>
    <t>COLEGIO IPUENSE</t>
  </si>
  <si>
    <t>CE PADRE FRANCA</t>
  </si>
  <si>
    <t>EEEM ESTRELA VELHA</t>
  </si>
  <si>
    <t>ESTRELA VELHA</t>
  </si>
  <si>
    <t>EE SAO LUIZ GONZAGA</t>
  </si>
  <si>
    <t>ELOI MENDES</t>
  </si>
  <si>
    <t>EE GERALDINA ANA GOMES</t>
  </si>
  <si>
    <t>CENTRO EDUCACIONAL PARAISO DO ESTUDANTE</t>
  </si>
  <si>
    <t>CENTRO EST EDUC PROFIS ARLINDO RIBEIRO</t>
  </si>
  <si>
    <t>EEEB DOLORES ALCARAZ CALDAS</t>
  </si>
  <si>
    <t>CENTRAL COLEGIO</t>
  </si>
  <si>
    <t>EE PRESIDENTE KENNEDY</t>
  </si>
  <si>
    <t>CANDEIAS</t>
  </si>
  <si>
    <t>COSTA AGUIAR COLEGIO</t>
  </si>
  <si>
    <t>ESCOLA DE EDUCACAO BASICA SAO JOAO BATISTA</t>
  </si>
  <si>
    <t>SAO JOAO BATISTA</t>
  </si>
  <si>
    <t>COLEGIO ESTADUAL PROFESSOR PEDRO GOMES</t>
  </si>
  <si>
    <t>EE DEPUTADO OLIVEIRA SOUZA</t>
  </si>
  <si>
    <t>JOAO SALTO EM</t>
  </si>
  <si>
    <t>COLEGIO ESTADUAL JARDIM EUROPA</t>
  </si>
  <si>
    <t>EE CORONEL JOSE AFONSO DE ALMEIDA</t>
  </si>
  <si>
    <t>CEDAP - CENTRO DE EDUCACAO DO AMAPA</t>
  </si>
  <si>
    <t>COLEGIO META BRASIL II</t>
  </si>
  <si>
    <t>EEEM SANTO ANTONIO</t>
  </si>
  <si>
    <t>SANTO ANTONIO DO PLANALTO</t>
  </si>
  <si>
    <t>MASSANORI KARAZAWA</t>
  </si>
  <si>
    <t>COLEGIO ESTADUAL SANTOS DUMONT</t>
  </si>
  <si>
    <t>EE CONEGO PAULO MONTEIRO</t>
  </si>
  <si>
    <t>SAO JOAO DA MATA</t>
  </si>
  <si>
    <t>CENTRO DE ATIV JOSE R DA C QUEIROZ SESI</t>
  </si>
  <si>
    <t>COLEGIO ASPECTO S- LTDA</t>
  </si>
  <si>
    <t>COLEGIO SINTESE</t>
  </si>
  <si>
    <t>COLEGIO EINSTEIN JR</t>
  </si>
  <si>
    <t>LIBERDADE COLEGIO UNIDADE II</t>
  </si>
  <si>
    <t>INST ESTADUAL CEL GENUINO SAMPAIO</t>
  </si>
  <si>
    <t>CONDE DO PARNAIBA</t>
  </si>
  <si>
    <t>COLEGIO MERCEDARIO SAO JOSE</t>
  </si>
  <si>
    <t>EE DOUTOR JOSE DE GRISOLIA</t>
  </si>
  <si>
    <t>ELISIO DE OLIVEIRA NEVES VEREADOR</t>
  </si>
  <si>
    <t>JOAQUIM MARIA MACHADO DE ASSIS COLEGIO</t>
  </si>
  <si>
    <t>COLEGIO REIS MAGOS</t>
  </si>
  <si>
    <t>BACABAL</t>
  </si>
  <si>
    <t>NILSO FRANCESKI C E DO C PROF EFM</t>
  </si>
  <si>
    <t>JARDIM AMANDA</t>
  </si>
  <si>
    <t>EE OLEGARIO MACIEL</t>
  </si>
  <si>
    <t>EE PROFESSOR ORLANDO DE LIMA FARIA</t>
  </si>
  <si>
    <t>EDUQ COMPLEXO EDUCACIONAL</t>
  </si>
  <si>
    <t>IZIDORO L CERAVOLO C E PROF EF M PROFIS</t>
  </si>
  <si>
    <t>LICEU NILO PECANHA</t>
  </si>
  <si>
    <t>COLEGIO ADVENTISTA TELEMACO BORBA</t>
  </si>
  <si>
    <t>EE PROFESSOR GUEDES FERNANDES</t>
  </si>
  <si>
    <t>CARMO DE MINAS</t>
  </si>
  <si>
    <t>CEM JULIA KUBITSCHEK</t>
  </si>
  <si>
    <t>ESC EST DE EDUC BASICA VIDAL DE NEGREIROS</t>
  </si>
  <si>
    <t>EE DOUTOR ARTHUR BERNARDES</t>
  </si>
  <si>
    <t>EE ANTONIO MARTINS DO ESPIRITO SANTO</t>
  </si>
  <si>
    <t>COLEGIO ESTADUAL PROFESSOR JOSE CARLOS DE ALMEIDA</t>
  </si>
  <si>
    <t>COLEGIO ARY QUINTELLA LTDA</t>
  </si>
  <si>
    <t>EE ARI DA FRANCA</t>
  </si>
  <si>
    <t>ESC BRITO ELIAS</t>
  </si>
  <si>
    <t>CLAUDIO MORELLI C E PE EF M</t>
  </si>
  <si>
    <t>CE WALTER ORLANDINI</t>
  </si>
  <si>
    <t>CENTRO EDUCACIONAL FLUMINENSE DE MERITI</t>
  </si>
  <si>
    <t>CIEP 999 DOM PEDRO DE ALCANTARA BRAGANCA I IMPERADOR DO BRASIL</t>
  </si>
  <si>
    <t>INSTITUTO FEDERAL DA PARAIBA - CAMPUS DE CABEDELO</t>
  </si>
  <si>
    <t>FRANCISCO PEREIRA DA SILVA PROFESSOR</t>
  </si>
  <si>
    <t>EE DOUTOR JOSE GONCALVES</t>
  </si>
  <si>
    <t>E P E I F M MIN JARBAS PASSARINHO</t>
  </si>
  <si>
    <t>CONCEICAO DO ARAGUAIA</t>
  </si>
  <si>
    <t>SANTA ROSA DE VITERBO ETEC DE</t>
  </si>
  <si>
    <t>SAO PAULO II INSTITUTO DE ENSINO</t>
  </si>
  <si>
    <t>TANCREDO NEVES ESCOLA</t>
  </si>
  <si>
    <t>ADVENTISTA SAO CAETANO DO SUL COLEGIO</t>
  </si>
  <si>
    <t>COLONIA MURICI C E DA EF M</t>
  </si>
  <si>
    <t>PAULO VI EEEP</t>
  </si>
  <si>
    <t>EE ADVOGADO DEMOSTHENES MARTINS</t>
  </si>
  <si>
    <t>EDUCANDARIO OBJETIVO DE ARAGUAINA</t>
  </si>
  <si>
    <t>EE BRAZ SINIGAGLIA</t>
  </si>
  <si>
    <t>BATAYPORA</t>
  </si>
  <si>
    <t>NEUSA FIGUEIREDO MARCAL PROFESSORA</t>
  </si>
  <si>
    <t>EE PADRE ANTONIO VIEIRA</t>
  </si>
  <si>
    <t>COLEGIO MILENIUM - EDUCACAO INFANTIL - ENSINO FUNDAMENTAL MEDIO E PROFISSIONAL</t>
  </si>
  <si>
    <t>ANTONIO X DA SILVEIRA C E EF M N</t>
  </si>
  <si>
    <t>CEDUP ABILIO PAULO</t>
  </si>
  <si>
    <t>EE CIDADE DOS MENINOS</t>
  </si>
  <si>
    <t>EEB SANTO ANTONIO</t>
  </si>
  <si>
    <t>EE DOUTOR ALCIDES MOSCONI</t>
  </si>
  <si>
    <t>CECILIA ROLEMBERG PORTO GUELLI PROFESSORA</t>
  </si>
  <si>
    <t>ESCOLA SESI ITUMBIARA</t>
  </si>
  <si>
    <t>EE BERNARDINO FERREIRA DA CUNHA</t>
  </si>
  <si>
    <t>SAO GABRIEL DO OESTE</t>
  </si>
  <si>
    <t>HELENA DE CAMPOS CAMARGO PROFESSORA</t>
  </si>
  <si>
    <t>COSTA E SILVA C E E F M</t>
  </si>
  <si>
    <t>ITAIPULANDIA</t>
  </si>
  <si>
    <t>CED 05 DE TAGUATINGA</t>
  </si>
  <si>
    <t>FERNAO DIAS PAIS COLEGIO</t>
  </si>
  <si>
    <t>COLEGIO TOTAL</t>
  </si>
  <si>
    <t>ESC TEC JUSCELINO KUBITSCHEK</t>
  </si>
  <si>
    <t>COSTA MANSO MINISTRO</t>
  </si>
  <si>
    <t>CE NEPHTALINA CARVALHO AVILA</t>
  </si>
  <si>
    <t>RIO DAS FLORES</t>
  </si>
  <si>
    <t>EE FRANCISCO FIRMO DE MATOS</t>
  </si>
  <si>
    <t>JESUITAS</t>
  </si>
  <si>
    <t>IE ADONAI OBJETIVO</t>
  </si>
  <si>
    <t>EE BOLIVAR BOANERGES DA SILVEIRA</t>
  </si>
  <si>
    <t>ALTEROSA</t>
  </si>
  <si>
    <t>EE DOUTOR ANTONIO FERREIRA LISBOA DIAS</t>
  </si>
  <si>
    <t>COLEGIO ALTERNATIVO DE CARUARU</t>
  </si>
  <si>
    <t>COLEGIO DE SAO LUIZ LTDA</t>
  </si>
  <si>
    <t>INST EST PROFESSORA GEMA ANGELINA BELIA</t>
  </si>
  <si>
    <t>ECA DE QUEIROS CENTRO DE EDUCACAO JUVENIL</t>
  </si>
  <si>
    <t>COLEGIO MAXI REINO- EIEFEM</t>
  </si>
  <si>
    <t>ADOLFO GORDO SENADOR</t>
  </si>
  <si>
    <t>COLEGIO SESI - MARECHAL CANDIDO RONDON - ENSINO FUNDAMENTAL E ENSINO MEDIO</t>
  </si>
  <si>
    <t>EE AGROTECNICA AFONSO QUEIROZ</t>
  </si>
  <si>
    <t>IVETE SALA DE QUEIROZ PROFESSORA</t>
  </si>
  <si>
    <t>ESC EST ENS MED AFFONSO WOLF</t>
  </si>
  <si>
    <t>LUIZ PIRES BARBOSA PROF ETEC</t>
  </si>
  <si>
    <t>EE NILZA DE OLIVEIRA PIPINO</t>
  </si>
  <si>
    <t>WANDYCK FREITAS JORNALISTA</t>
  </si>
  <si>
    <t>GONCALVES MONSENHOR</t>
  </si>
  <si>
    <t>EE PROFESSOR GONCALVES COUTO</t>
  </si>
  <si>
    <t>INSTITUTO ADVENTISTA DE MANAUS</t>
  </si>
  <si>
    <t>EE MARQUES AFONSO</t>
  </si>
  <si>
    <t>SAO DOMINGOS DO PRATA</t>
  </si>
  <si>
    <t>EEB PROF JULIO SCHEIDEMANTEL</t>
  </si>
  <si>
    <t>EE NOSSA SENHORA AUXILIADORA</t>
  </si>
  <si>
    <t>PRESBITERIANO CHAMBERLAIN - COLEGIO</t>
  </si>
  <si>
    <t>EE PADRE JOSE MARIA DE MAN</t>
  </si>
  <si>
    <t>CENTRO TECNOLOGICO UNIVERSIDADE DE CAXIAS DO SUL - UNIDADE DE ENSINO SANTA FE</t>
  </si>
  <si>
    <t>EET NOSSA SENHORA DA CONCEICAO</t>
  </si>
  <si>
    <t>ESCOLA DE REFERENCIA EM ENSINO MEDIO PORTO DIGITAL</t>
  </si>
  <si>
    <t>INSTITUTO SOCIAL PINDORAMA</t>
  </si>
  <si>
    <t>COOENSINO UNIVERSAL DOIS MIL</t>
  </si>
  <si>
    <t>SISTEMA COLEGIO E CURSO</t>
  </si>
  <si>
    <t>EE PADRE ROGERIO ABDALA</t>
  </si>
  <si>
    <t>MONSENHOR PAULO</t>
  </si>
  <si>
    <t>DIADEMA CENTRO EDUCACIONAL DE</t>
  </si>
  <si>
    <t>ESCOLA FAMILIA AGRICOLA DOM FRAGOSO</t>
  </si>
  <si>
    <t>INDEPENDENCIA</t>
  </si>
  <si>
    <t>EE JOAO REZENDE</t>
  </si>
  <si>
    <t>ESCOLA DE REFERENCIA EM ENSINO MEDIO AGEU MAGALHAES</t>
  </si>
  <si>
    <t>ESCOLA DE EDUCACAO BASCIA E PROFISSIONAL FUNDACAO BRADESCO</t>
  </si>
  <si>
    <t>COLEGIO DIDATICO LTDA</t>
  </si>
  <si>
    <t>NOSSA SENHORA DO SOCORRO</t>
  </si>
  <si>
    <t>EE PROF EMYGDIO CAMPOS WIDAL</t>
  </si>
  <si>
    <t>EE BLANCHE DOS SANTOS PEREIRA</t>
  </si>
  <si>
    <t>PRESIDENTE ROOSEVELT EEEP</t>
  </si>
  <si>
    <t>EEB DR GUILHERME JOSE MISSEN</t>
  </si>
  <si>
    <t>JOSE ALVIM</t>
  </si>
  <si>
    <t>COLEGIO DIOCESANO DE PENEDO</t>
  </si>
  <si>
    <t>JUSTINO JERRY FARIA PROFESSOR</t>
  </si>
  <si>
    <t>ESC EST ENS MED FELIPE CAMARAO</t>
  </si>
  <si>
    <t>SAO SEBASTIAO DO CAI</t>
  </si>
  <si>
    <t>COL SAO FABIANO</t>
  </si>
  <si>
    <t>LINO VIEIRA RUIVO</t>
  </si>
  <si>
    <t>INDUSTRIAL C E EF M</t>
  </si>
  <si>
    <t>DOM VALFRIDO TEIXEIRA VIEIRA EEEP</t>
  </si>
  <si>
    <t>CE DEODATO LINHARES</t>
  </si>
  <si>
    <t>FLORIANO PEIXOTO C E EF M PROFIS</t>
  </si>
  <si>
    <t>EE DIONYSIO COSTA</t>
  </si>
  <si>
    <t>EE BARAO DO RIO BRANCO</t>
  </si>
  <si>
    <t>INSTITUTO EDUCACIONAL XAVIER SOUZA</t>
  </si>
  <si>
    <t>CLODOVEU BARBOSA PROF</t>
  </si>
  <si>
    <t>MONTE ALEGRE DO SUL</t>
  </si>
  <si>
    <t>ESCOLA DE REFERENCIA EM ENSINO MEDIO TITO PEREIRA DE OLIVEIRA</t>
  </si>
  <si>
    <t>INT EST DE EDUC MONSENHOR SCALABRINI</t>
  </si>
  <si>
    <t>EEEFM PROF CARLOS MENDES</t>
  </si>
  <si>
    <t>GOVERNADOR LINDENBERG</t>
  </si>
  <si>
    <t>SERAFICO NOSSA SENHORA DO BRASIL COLEGIO</t>
  </si>
  <si>
    <t>EEM PROFESSORA DARCI FRANKE WELK</t>
  </si>
  <si>
    <t>ANGELO CAVALHEIRO ETEC</t>
  </si>
  <si>
    <t>COLEGIO JOAO PAULO I LTDA-EPP</t>
  </si>
  <si>
    <t>CENTRO EDUCACIONAL SANTA CECILIA</t>
  </si>
  <si>
    <t>UNIDADE ESCOLAR JOSE NARCISO DA ROCHA FILHO</t>
  </si>
  <si>
    <t>COL VITAL BRAZIL</t>
  </si>
  <si>
    <t>ESC EST ENS MED ANTONIO A BORGES DE MEDEIROS</t>
  </si>
  <si>
    <t>EE SANTO ANTONIO</t>
  </si>
  <si>
    <t>SILVEIRANIA</t>
  </si>
  <si>
    <t>CE SAO SEPE</t>
  </si>
  <si>
    <t>SAO SEPE</t>
  </si>
  <si>
    <t>ESCOLA DE REFERENCIA EM ENSINO MEDIO OLIVEIRA LIMA</t>
  </si>
  <si>
    <t>EE PROFESSOR LEONIDES ALVARENGA</t>
  </si>
  <si>
    <t>AGUANIL</t>
  </si>
  <si>
    <t>ESCOLA DE EDUCACAO BASICA E PROFISSIONAL PROFESSORA VALENTINA DE OLIVEIRA FIGUEIREDO</t>
  </si>
  <si>
    <t>ALBERTO ANDALO</t>
  </si>
  <si>
    <t>ESC EST ENS MEDIO RONDONIA</t>
  </si>
  <si>
    <t>CENTENARIO</t>
  </si>
  <si>
    <t>GERMANO STEDILE C E C E F M</t>
  </si>
  <si>
    <t>CE MANUEL DE ABREU</t>
  </si>
  <si>
    <t>CIA JOSE FRANCISCO LIPPI</t>
  </si>
  <si>
    <t>COLEGIO ESTADUAL JOAO DE CASTILHO</t>
  </si>
  <si>
    <t>SALVADOR DAS MISSOES</t>
  </si>
  <si>
    <t>JOAO PAULO II C E EF M</t>
  </si>
  <si>
    <t>EE DULCE FERREIRA DE SOUZA</t>
  </si>
  <si>
    <t>ROMEU DE MORAES</t>
  </si>
  <si>
    <t>GRUPO EDUCACIONAL PARALELO LTDA</t>
  </si>
  <si>
    <t>COLEGIO EXECUTIVO</t>
  </si>
  <si>
    <t>PONTES COLEGIO</t>
  </si>
  <si>
    <t>CE CORONEL PILAR</t>
  </si>
  <si>
    <t>MANOEL SOARES INST ED PASTOR EI EFM PROF</t>
  </si>
  <si>
    <t>BRAGANEY</t>
  </si>
  <si>
    <t>EE NOSSA SENHORA DA PENHA</t>
  </si>
  <si>
    <t>CENTRO DE FORMACAO EDUCACIONAL CERRADO LTDA</t>
  </si>
  <si>
    <t>COLEGIO ALVO</t>
  </si>
  <si>
    <t>RISOLETA LOPES ARANHA PROFESSORA</t>
  </si>
  <si>
    <t>EXTERNATO IMACULADA CONCEICAO</t>
  </si>
  <si>
    <t>CENTRO DE ED PROFISSIONAL DIOMICIO FREITAS</t>
  </si>
  <si>
    <t>EE MAJOR JOAO PEREIRA</t>
  </si>
  <si>
    <t>EE PROFESSOR ANTONIO MARQUES</t>
  </si>
  <si>
    <t>ESC EST ED BAS BARAO HOMEM DE MELO</t>
  </si>
  <si>
    <t>ALTO ALEGRE</t>
  </si>
  <si>
    <t>CIEP 448 RUY FRAZAO SOARES</t>
  </si>
  <si>
    <t>JOAO MARCIANO DE ALMEIDA DR</t>
  </si>
  <si>
    <t>COLEGIO ICARO LTDA</t>
  </si>
  <si>
    <t>CE DOUTOR ANTONIO FERNANDES</t>
  </si>
  <si>
    <t>UNID ESC DESEMBARGADOR PEDRO SA</t>
  </si>
  <si>
    <t>COLEGIO MILITAR TIRADENTES II</t>
  </si>
  <si>
    <t>SANTISTA COLEGIO ATENEU</t>
  </si>
  <si>
    <t>EXITO COLEGIO E CURSO</t>
  </si>
  <si>
    <t>ITAQUA COLEGIO</t>
  </si>
  <si>
    <t>SOUZA GOUVEIA COLEGIO</t>
  </si>
  <si>
    <t>CEM AVE BRANCA</t>
  </si>
  <si>
    <t>COLEGIO SESI IRATI EDUCACAO INFANTIL E ENSINO MEDIO</t>
  </si>
  <si>
    <t>EEB SEN RODRIGO LOBO</t>
  </si>
  <si>
    <t>EEEFM - LUIZ MANOEL VELLOZO</t>
  </si>
  <si>
    <t>CHAGAS C E PE EF M</t>
  </si>
  <si>
    <t>COLEGIO DA POLICIA MILITAR DE GOIAS UNIDADE AYRTON SENNA</t>
  </si>
  <si>
    <t>CE RIO DE JANEIRO</t>
  </si>
  <si>
    <t>JARDIM PORTO ALEGRE C E EF M PROFIS</t>
  </si>
  <si>
    <t>COOPERATIVA EDUCACIONAL DE JAGUARARI COOPEJ</t>
  </si>
  <si>
    <t>ILZA IRMA MOELLER COPPIO PROFESSORA</t>
  </si>
  <si>
    <t>FILOMENA DE MARCO COLEGIO UNIDADE II</t>
  </si>
  <si>
    <t>ETM FARROUPILHA</t>
  </si>
  <si>
    <t>TRIUNFO</t>
  </si>
  <si>
    <t>EEB BARAO DO RIO BRANCO</t>
  </si>
  <si>
    <t>EE MINAS GERAIS</t>
  </si>
  <si>
    <t>EEB ENG ANNES GUALBERTO</t>
  </si>
  <si>
    <t>CECI COLEGIO DE ENSINO FUNDAMENTAL E MEDIO</t>
  </si>
  <si>
    <t>EE JOAO DE PAULA CAPRONI</t>
  </si>
  <si>
    <t>CARVALHOPOLIS</t>
  </si>
  <si>
    <t>ALEXANDRE VON HUMBOLDT</t>
  </si>
  <si>
    <t>CE JOAO MAURICIO BRUM</t>
  </si>
  <si>
    <t>CIE DOUTOR RAIMUNDO SOARES DE ALBERGARIA FILHO</t>
  </si>
  <si>
    <t>EE PADRE CAMARGOS</t>
  </si>
  <si>
    <t>PROFESSORA LUIZA DE TEODORO VIEIRA EEEP</t>
  </si>
  <si>
    <t>PACATUBA</t>
  </si>
  <si>
    <t>ANTONIO VIEIRA PADRE</t>
  </si>
  <si>
    <t>COLEGIO DIOCESANO DOM JOAO DA MATA</t>
  </si>
  <si>
    <t>IBRANTINA CARDONA</t>
  </si>
  <si>
    <t>EE DOUTOR ALVARO ROCHA</t>
  </si>
  <si>
    <t>EE PROFESSOR JOAO ALVES FILGUEIRAS CAMPOS</t>
  </si>
  <si>
    <t>PEDRA DO INDAIA</t>
  </si>
  <si>
    <t>JOAO CRUZ PROF</t>
  </si>
  <si>
    <t>OSCAVO DE PAULA E SILVA PROFESSOR</t>
  </si>
  <si>
    <t>COSTA E SILVA C E PRES EF M</t>
  </si>
  <si>
    <t>ESCOLA DE REFERENCIA EM ENSINO MEDIO DE GARANHUNS</t>
  </si>
  <si>
    <t>HUMBERTO A C BRANCO C E MAL EF M</t>
  </si>
  <si>
    <t>EE ALOIZIO CASTANHEIRA</t>
  </si>
  <si>
    <t>INSTITUTO ESTADUAL DE EDUCACAO BORGES DO CANTO</t>
  </si>
  <si>
    <t>EE AFONSO PENA JUNIOR</t>
  </si>
  <si>
    <t>SAO TIAGO</t>
  </si>
  <si>
    <t>SAO FRANCISCO DE ASSIS INSTITUTO DE ENSINO</t>
  </si>
  <si>
    <t>EE ABEILARD PEREIRA</t>
  </si>
  <si>
    <t>LAGOA DOURADA</t>
  </si>
  <si>
    <t>VITORIO TOGNI CAPITAO</t>
  </si>
  <si>
    <t>CABREUVA</t>
  </si>
  <si>
    <t>FRANCISCO DE AGUIAR PECANHA</t>
  </si>
  <si>
    <t>EE PROVEDOR THEOFILO TAVARES PAES</t>
  </si>
  <si>
    <t>JOAO BATISTA LEME PROFESSOR</t>
  </si>
  <si>
    <t>JOAO BRASIO</t>
  </si>
  <si>
    <t>PANORAMA</t>
  </si>
  <si>
    <t>JUVENAL MACHADO DE ARAUJO PROFESSOR</t>
  </si>
  <si>
    <t>COLEGIO DE ORIENTACAO MAX EM EDUC GERAL E APRENDIZ</t>
  </si>
  <si>
    <t>COLEGIO ESTADUAL JARDIM AMERICA</t>
  </si>
  <si>
    <t>ROCHA POMBO C E EF M N</t>
  </si>
  <si>
    <t>ESCOLA COOPERATIVISTA DE CENTRAL</t>
  </si>
  <si>
    <t>CENTRAL</t>
  </si>
  <si>
    <t>AMARAL WAGNER</t>
  </si>
  <si>
    <t>BRADESCO FUNDACAO ESCOLA DE EDUCACAO BASICA</t>
  </si>
  <si>
    <t>EEB PROF GUSTAVO AUGUSTO GONZAGA</t>
  </si>
  <si>
    <t>COLEGIO NOSSO AMIGUINHO DE VILA DE CAVA</t>
  </si>
  <si>
    <t>CE PREFEITO FRANCISCO FONTES TORRES</t>
  </si>
  <si>
    <t>JOSE HEITOR CARUSI PROFESSOR</t>
  </si>
  <si>
    <t>EE PAULA CARVALHO</t>
  </si>
  <si>
    <t>IGUATAMA</t>
  </si>
  <si>
    <t>EE FRANCISCO MENEZES FILHO</t>
  </si>
  <si>
    <t>INSTITUTO DE EDUCACAO PROFESSOR ALDO MUYLAERT</t>
  </si>
  <si>
    <t>SISTEMA EDUCACIONAL SOPHOS</t>
  </si>
  <si>
    <t>VITORIA DO XINGU</t>
  </si>
  <si>
    <t>COLEGIO WRB DE SARACURUNA LTDA - COLEGIO INDEPENDENCIA</t>
  </si>
  <si>
    <t>COLEGIO ANTONIO CARLOS FERREIRA</t>
  </si>
  <si>
    <t>EE SAO GABRIEL</t>
  </si>
  <si>
    <t>ESCOLA MARISTA CHAMPAGNAT DE TERESINA</t>
  </si>
  <si>
    <t>POSITIVO ARAPOTI C EI EF M</t>
  </si>
  <si>
    <t>ESC EST ENS MED NOSSA SENHORA DE LOURDES</t>
  </si>
  <si>
    <t>TRES ARROIOS</t>
  </si>
  <si>
    <t>INTERATE COLEGIO</t>
  </si>
  <si>
    <t>HELCY MOREIRA MARTINS AGUIAR PROFA ETEC</t>
  </si>
  <si>
    <t>VICTORIO E ABROZINO C E PROF EF M PROF</t>
  </si>
  <si>
    <t>BENEDITO CALIXTO</t>
  </si>
  <si>
    <t>AGNUS COLEGIO</t>
  </si>
  <si>
    <t>LUCIA HELENA CESAR PROFESSORA</t>
  </si>
  <si>
    <t>CEPE - CENTRO POSITIVO DE ENSINO</t>
  </si>
  <si>
    <t>AGGEO PEREIRA DO AMARAL PROFESSOR</t>
  </si>
  <si>
    <t>EEB PROF JANDIRA D AVILA</t>
  </si>
  <si>
    <t>EE MAJOR LISBOA DA CUNHA</t>
  </si>
  <si>
    <t>SESI 138 CENTRO EDUCACIONAL</t>
  </si>
  <si>
    <t>SISTEMA EDUCACIONAL MASTER</t>
  </si>
  <si>
    <t>JOSE BUSNARDO C E EF M</t>
  </si>
  <si>
    <t>IRENE DE LIMA PAIVA PROFESSORA</t>
  </si>
  <si>
    <t>EEB ADERBAL RAMOS DA SILVA</t>
  </si>
  <si>
    <t>MARISTA SANTA MONICA C EI EF M</t>
  </si>
  <si>
    <t>EEB NEREU RAMOS</t>
  </si>
  <si>
    <t>TELES COLEGIO 01</t>
  </si>
  <si>
    <t>COLEGIO ESTADUAL POLIVALENTE PROFESSOR GOIANY PRATES</t>
  </si>
  <si>
    <t>INOVACAO ESCOLA EDUCACAO INFANTIL FUNDAMENTAL E MEDIO</t>
  </si>
  <si>
    <t>COLEGIO AGENOR CARDOSO DE OLIVEIRA</t>
  </si>
  <si>
    <t>INST OLAVO BILAC</t>
  </si>
  <si>
    <t>EEEM LUIZ MOSCHETTI</t>
  </si>
  <si>
    <t>BENEDITO ORTIZ PROFESSOR ESCOLA CENECISTA</t>
  </si>
  <si>
    <t>COL NOVA GERACAO</t>
  </si>
  <si>
    <t>COLEGIO SABER</t>
  </si>
  <si>
    <t>EE DE MANHUACU</t>
  </si>
  <si>
    <t>EE - INSTITUTO DE EDUCACAO ANISIO TEIXEIRA</t>
  </si>
  <si>
    <t>PEDRO II C E EF M PROFIS</t>
  </si>
  <si>
    <t>MARGARIDA B LISBOA C E PROFA EF M</t>
  </si>
  <si>
    <t>EEEM PASTOR VOGES</t>
  </si>
  <si>
    <t>ITATI</t>
  </si>
  <si>
    <t>ESC EST ENS MED DECIO MARTINS COSTA</t>
  </si>
  <si>
    <t>PICADA CAFE</t>
  </si>
  <si>
    <t>CENTRO EDUCACIONAL LUIZ CARLOS BARBOSA</t>
  </si>
  <si>
    <t>CENTRO EDUC NSRA DE FATIMA</t>
  </si>
  <si>
    <t>COLEGIO E CURSOS SANTA RITA DE CASSIA</t>
  </si>
  <si>
    <t>COREMAS</t>
  </si>
  <si>
    <t>CESARE TOPPINO PADRE</t>
  </si>
  <si>
    <t>LAVINIA</t>
  </si>
  <si>
    <t>CENTRO EDUCACIONAL MOJUCA</t>
  </si>
  <si>
    <t>ANTONIO KASSAWARA KATUTOK</t>
  </si>
  <si>
    <t>GABRIEL MONTEIRO</t>
  </si>
  <si>
    <t>VITO CARMINE CERBASI PROFESSOR</t>
  </si>
  <si>
    <t>CENTRO EDUCACIONAL SENIOR</t>
  </si>
  <si>
    <t>EE MARIA LUIZA MIRANDA BASTOS</t>
  </si>
  <si>
    <t>COLEGIO COMPACTO LTDA</t>
  </si>
  <si>
    <t>OLGA CHAKUR FARAH PROFESSORA</t>
  </si>
  <si>
    <t>SALESOPOLIS</t>
  </si>
  <si>
    <t>PAINEIRA CENTRO EDUCACIONAL</t>
  </si>
  <si>
    <t>FREDERICO DE BARROS BROTERO PROFESSOR</t>
  </si>
  <si>
    <t>EEEFM GONCALVES DIAS</t>
  </si>
  <si>
    <t>MARIO MARQUES DE OLIVEIRA PROFESSOR</t>
  </si>
  <si>
    <t>COLEGIO ADNJR</t>
  </si>
  <si>
    <t>ALBERTINA FORTAREL PROFESSORA</t>
  </si>
  <si>
    <t>EEB DR TUFI DIPPE</t>
  </si>
  <si>
    <t>COL SAN DIEGO LTDA</t>
  </si>
  <si>
    <t>EE SAO SEBASTIAO</t>
  </si>
  <si>
    <t>CRUZILIA</t>
  </si>
  <si>
    <t>CE SOUZA AGUIAR</t>
  </si>
  <si>
    <t>CAMPUS - PONTES LACERDA</t>
  </si>
  <si>
    <t>PONTES E LACERDA</t>
  </si>
  <si>
    <t>JOAO XXIII</t>
  </si>
  <si>
    <t>EEEM - PROF MARIA CANDIDO KNEIPP</t>
  </si>
  <si>
    <t>BOSQUE ESCOLA PROF EIDORFE MOREIRA</t>
  </si>
  <si>
    <t>ULYSSES GUIMARAES C E EF M PROF</t>
  </si>
  <si>
    <t>PIO XII C E EF M</t>
  </si>
  <si>
    <t>MARIPA</t>
  </si>
  <si>
    <t>IE RIO BRANCO</t>
  </si>
  <si>
    <t>CE NICOLAO BASTOS FILHO</t>
  </si>
  <si>
    <t>CEP CENTRO EDUCACIONAL PIRAQUARA</t>
  </si>
  <si>
    <t>ESCOLA DE REFERENCIA EM ENSINO MEDIO ALFREDO DE CARVALHO</t>
  </si>
  <si>
    <t>TECLA COLEGIO</t>
  </si>
  <si>
    <t>HELENA KOLODY C E PROF EF M</t>
  </si>
  <si>
    <t>JI ROSA MENINA E COLEGIO SANTO EXPEDITO</t>
  </si>
  <si>
    <t>EEEM PROFESSORA HELVETICA ROTTA MAGNABOSCO</t>
  </si>
  <si>
    <t>CE JOSE MATOSO MAIA FORTE</t>
  </si>
  <si>
    <t>SEBASTIAO FERNANDES PALMA PROFESSOR</t>
  </si>
  <si>
    <t>CE THEODORICO FONSECA</t>
  </si>
  <si>
    <t>COLEGIO DO INSTITUTO BATISTA AMERICANO</t>
  </si>
  <si>
    <t>MARIA MARGARIDA C E IR EM N</t>
  </si>
  <si>
    <t>SALTO DO LONTRA</t>
  </si>
  <si>
    <t>EEB PROFº HENRIQUE STODIECK</t>
  </si>
  <si>
    <t>COLEGIO CECILIA MEIRELES</t>
  </si>
  <si>
    <t>PIRITIBA</t>
  </si>
  <si>
    <t>ESCOLA INTELECTUAL</t>
  </si>
  <si>
    <t>EE BENTO GONCALVES</t>
  </si>
  <si>
    <t>INSTITUTO FEDERAL DE EDUCACAO CIENCIAS E TECNOLOGIA DE ALAGOAS CAMPUS MARAGOGI</t>
  </si>
  <si>
    <t>MARAGOGI</t>
  </si>
  <si>
    <t>EE GETULIO VARGAS</t>
  </si>
  <si>
    <t>EE PROFESSOR SOUZA NILO</t>
  </si>
  <si>
    <t>CE ALMIRANTE BARAO DE TEFFE</t>
  </si>
  <si>
    <t>ESCOLA SAO JORGE</t>
  </si>
  <si>
    <t>JOSE DE ANCHIETA ESCOLA MUNICIPAL</t>
  </si>
  <si>
    <t>CE CORONEL BENJAMIN GUIMARAES</t>
  </si>
  <si>
    <t>EE PADRE JOSE ANDRE CALDEIRA COIMBRA</t>
  </si>
  <si>
    <t>PRESIDENTE OLEGARIO</t>
  </si>
  <si>
    <t>DOM BARRETO</t>
  </si>
  <si>
    <t>COLEGIO IESC LTDA</t>
  </si>
  <si>
    <t>COLEGIO NOSSA SENHORA DA CONCEICAO APARECIDA</t>
  </si>
  <si>
    <t>COLEGIO DE E I E E F DIMENSAO</t>
  </si>
  <si>
    <t>EE TITO FULGENCIO</t>
  </si>
  <si>
    <t>JARDIM DANIEL DAVID HADDAD</t>
  </si>
  <si>
    <t>ODILON BATISTA JORDAO VEREADOR</t>
  </si>
  <si>
    <t>COLEGIO ELO</t>
  </si>
  <si>
    <t>ZILAH BARRETO PACITTI PROFESSORA</t>
  </si>
  <si>
    <t>EE CONSELHEIRO AFONSO PENA</t>
  </si>
  <si>
    <t>EEEB PROFª MARGARIDA LOPES</t>
  </si>
  <si>
    <t>JOAQUIM ANTONIO PEREIRA</t>
  </si>
  <si>
    <t>EE GERALDO ROCHA</t>
  </si>
  <si>
    <t>ANTONIO PRADO DE MINAS</t>
  </si>
  <si>
    <t>EE ADVENTOR DIVINO DE ALMEIDA</t>
  </si>
  <si>
    <t>EE PASCHOAL COMANDUCCI</t>
  </si>
  <si>
    <t>ROBERT KENNEDY SENADOR</t>
  </si>
  <si>
    <t>SISTEMA FORTE DE ENSINO - MILLENNIO</t>
  </si>
  <si>
    <t>CE DOUTOR FELICIANO COSTA</t>
  </si>
  <si>
    <t>C E JOSE LOUREIRO DA SILVA</t>
  </si>
  <si>
    <t>SITIO DO PICA PAU AMARELO C EI EF M</t>
  </si>
  <si>
    <t>EVANGELICO JERUSALEM C EI EF M N</t>
  </si>
  <si>
    <t>AMANCIA DIAS SAMPAIO PROFA</t>
  </si>
  <si>
    <t>EEEM ELISA TRAMONTINA</t>
  </si>
  <si>
    <t>EEB JOSE MARCOLINO ECKERT</t>
  </si>
  <si>
    <t>MANUEL EUCLIDES DE BRITO</t>
  </si>
  <si>
    <t>EEB FRANCISCO ALTAMIR WAGNER</t>
  </si>
  <si>
    <t>EE PEDRO PRIMO</t>
  </si>
  <si>
    <t>PERDIGAO</t>
  </si>
  <si>
    <t>AMAZONAS C E CEL EF M</t>
  </si>
  <si>
    <t>PORTO AMAZONAS</t>
  </si>
  <si>
    <t>UNIESP DE MIRANDOPOLIS COLEGIO</t>
  </si>
  <si>
    <t>INSTITUTO ESTADUAL SANTO TOMAS DE AQUINO</t>
  </si>
  <si>
    <t>COLEGIO SANTA TEREZA</t>
  </si>
  <si>
    <t>COLEGIO CENECISTA REGIONAL FRANCISCO PORTO</t>
  </si>
  <si>
    <t>NOSSA SENHORA DAS DORES</t>
  </si>
  <si>
    <t>COL NOSSA SENHORA DA PENHA</t>
  </si>
  <si>
    <t>JOAO TURIN C E EF M</t>
  </si>
  <si>
    <t>ESC EST ENS MED SAO JOSE</t>
  </si>
  <si>
    <t>CONSTANTINA</t>
  </si>
  <si>
    <t>IEE PROF PEDRO SCHNEIDER</t>
  </si>
  <si>
    <t>COLEGIO AUGUSTO BATISTA</t>
  </si>
  <si>
    <t>PAULO FREIRE C E PROF EF M</t>
  </si>
  <si>
    <t>EE AMILCAR SAVASSI</t>
  </si>
  <si>
    <t>EEF GOVERNADOR LACERDA</t>
  </si>
  <si>
    <t>EEB SARA CASTELHANO KLEINKAUF</t>
  </si>
  <si>
    <t>GUARACIABA</t>
  </si>
  <si>
    <t>AURORA SCODRO GROFF</t>
  </si>
  <si>
    <t>CENTRO EDUCACIONAL IMPERIO DO SABER</t>
  </si>
  <si>
    <t>INST EST EDUC MAURICIO CARDOSO</t>
  </si>
  <si>
    <t>EE - CENTRO TERRITORIAL DE EDUCACAO PROFISSIONAL DO SERTAO PRODUTIVO</t>
  </si>
  <si>
    <t>CE EDMUNDO BITTENCOURT</t>
  </si>
  <si>
    <t>EEEFM JOAQUIM DE LIMA AVELINO</t>
  </si>
  <si>
    <t>EE EMILIO JARDIM</t>
  </si>
  <si>
    <t>COIMBRA</t>
  </si>
  <si>
    <t>CEM 03 DO GAMA</t>
  </si>
  <si>
    <t>MARIA HELENA BARBOSA MARTINS PROFESSORA</t>
  </si>
  <si>
    <t>E E F OSVALDO CRUZ</t>
  </si>
  <si>
    <t>INST DE EDUC DE ILHEUS LTDA STATUS</t>
  </si>
  <si>
    <t>ESC EST ENS MED BARAO DE IBICUI</t>
  </si>
  <si>
    <t>EEEM ENGENHEIRO PAROBE</t>
  </si>
  <si>
    <t>PAROBE</t>
  </si>
  <si>
    <t>TELES COLEGIO 02</t>
  </si>
  <si>
    <t>EEEM ARROIO DO TIGRE</t>
  </si>
  <si>
    <t>ARROIO DO TIGRE</t>
  </si>
  <si>
    <t>SAO FRANCISCO DE ASSIS C E EF M</t>
  </si>
  <si>
    <t>LAUDO FERREIRA DE CAMARGO MINISTRO</t>
  </si>
  <si>
    <t>INSTITUTO SANTA MARIA GORETTI</t>
  </si>
  <si>
    <t>JOSE GUIMARAES C E PROF EM PROFIS</t>
  </si>
  <si>
    <t>COLEGIO TERESINA</t>
  </si>
  <si>
    <t>CENTRO EDUCACIONAL C C S LTDA</t>
  </si>
  <si>
    <t>MONTEIRO LOBATO C E EF M N PROFIS</t>
  </si>
  <si>
    <t>AMERICO ALVES</t>
  </si>
  <si>
    <t>APARECIDA</t>
  </si>
  <si>
    <t>CENTRO EDUCACIONAL ALVES GALVAO</t>
  </si>
  <si>
    <t>EEB PROFº ANISIO TEIXEIRA</t>
  </si>
  <si>
    <t>EEM MANUEL DA NOBREGA</t>
  </si>
  <si>
    <t>RYOITI YASSUDA</t>
  </si>
  <si>
    <t>INST EST EDUC SAO FRANCISCO SOLANO</t>
  </si>
  <si>
    <t>NAO-ME-TOQUE</t>
  </si>
  <si>
    <t>EE DOUTOR ANDRE CORTEZ GRANERO</t>
  </si>
  <si>
    <t>ESCOLA DE EDUC BASICA E PROFIS FUNDACAO BRADESCO</t>
  </si>
  <si>
    <t>EE MANOEL DE MATTOS PINHO</t>
  </si>
  <si>
    <t>EEEM LA SALLE</t>
  </si>
  <si>
    <t>ESC CENECISTA CONEGO PEDRO SERRAO</t>
  </si>
  <si>
    <t>LUZIA GARCIA VILLAR C E EF M</t>
  </si>
  <si>
    <t>BARBOSA FERRAZ</t>
  </si>
  <si>
    <t>IEE CRISTOVAO DE MENDOZA</t>
  </si>
  <si>
    <t>CENTRO EDUCACIONAL MUNICIPAL PROFª MARLI CAPP</t>
  </si>
  <si>
    <t>JFC - EXPANSIVO COLEGIO E CURSO</t>
  </si>
  <si>
    <t>EE DOUTOR JOSE AUGUSTO</t>
  </si>
  <si>
    <t>ENTRE FOLHAS</t>
  </si>
  <si>
    <t>EE GERALDO TEIXEIRA DA COSTA</t>
  </si>
  <si>
    <t>APROVADO DE LIMEIRA COLEGIO</t>
  </si>
  <si>
    <t>COLEGIO ESTADUAL IMIGRANTE</t>
  </si>
  <si>
    <t>EEB PROF CLEMENTINO BRITTO</t>
  </si>
  <si>
    <t>LAERTE RAMOS DE CARVALHO PROF DR</t>
  </si>
  <si>
    <t>EE PROFESSORA AMELIA DE CASTRO MONTEIRO</t>
  </si>
  <si>
    <t>BALNEARIO DAS PALMEIRAS</t>
  </si>
  <si>
    <t>MEDICI INSTITUTO EDUCACIONAL PRESIDENTE</t>
  </si>
  <si>
    <t>JAYME DE BARROS CAMARA DOM</t>
  </si>
  <si>
    <t>INSTITUTO EDUCACIONAL WILKSON LIMA</t>
  </si>
  <si>
    <t>EEEM PROF MARGOT TEREZINHA NOAL GIACOMA</t>
  </si>
  <si>
    <t>FUNDACAO EDUCACIONAL DE SAO JOSE DO RIO PARDO</t>
  </si>
  <si>
    <t>JOAO FIRMINO CORREIA DE ARAUJO DOUTOR</t>
  </si>
  <si>
    <t>EEB LUIZ DELFINO</t>
  </si>
  <si>
    <t>PATRONATO MARIA NARCISO E COL IRMA MARIA</t>
  </si>
  <si>
    <t>UNIAO</t>
  </si>
  <si>
    <t>COL REALENGO</t>
  </si>
  <si>
    <t>EE MODESTO ANTONIO DE OLIVEIRA</t>
  </si>
  <si>
    <t>CAPITOLIO</t>
  </si>
  <si>
    <t>SOUZA LOPES COLEGIO</t>
  </si>
  <si>
    <t>CE PEDRO BRAILE NETO</t>
  </si>
  <si>
    <t>ZULMIRA DE ALMEIDA LAMBERT PROFESSORA</t>
  </si>
  <si>
    <t>ESC EST NORMAL JOSE BONIFACIO</t>
  </si>
  <si>
    <t>GUIDO SEGALHO</t>
  </si>
  <si>
    <t>EE MAJOR OTAVIO PITALUGA</t>
  </si>
  <si>
    <t>EE MARY LUCCA CHAGAS</t>
  </si>
  <si>
    <t>EEB MONS GREGORIO LOCKS</t>
  </si>
  <si>
    <t>ISBEN EDUCACAO E CULTURA</t>
  </si>
  <si>
    <t>COLEGIO QUESTAO DE INTELIGENCIA</t>
  </si>
  <si>
    <t>ESCOLA SENAI FERNANDO BEZERRA</t>
  </si>
  <si>
    <t>EDUCANDARIO PEDACINHO DO CEU</t>
  </si>
  <si>
    <t>CARLOS GOMES</t>
  </si>
  <si>
    <t>EE MARIA CONSTANCA BARROS MACHADO</t>
  </si>
  <si>
    <t>CE BARAO DE AIURUOCA</t>
  </si>
  <si>
    <t>CE SAO LUIZ GONZAGA</t>
  </si>
  <si>
    <t>CE PEDRO ALVARES CABRAL</t>
  </si>
  <si>
    <t>EEEM - PROFESSOR AGENOR RORIS</t>
  </si>
  <si>
    <t>EEEM ANDRE LEAO PUENTE</t>
  </si>
  <si>
    <t>GUARANI COLEGIO</t>
  </si>
  <si>
    <t>FRANCISCO EMYGDIO PEREIRA NETO DOUTOR</t>
  </si>
  <si>
    <t>MAXIMO COLEGIO E UEEI TIA ZI</t>
  </si>
  <si>
    <t>GENIUS UNIVERSIDADE DE CONSTRUCAO E APRENDIZAGEM</t>
  </si>
  <si>
    <t>EEB TEOFILO NOLASCO DE ALMEIDA</t>
  </si>
  <si>
    <t>BENEDITO NOVO</t>
  </si>
  <si>
    <t>DOZE DE NOVEMBRO C E EM PROFIS</t>
  </si>
  <si>
    <t>REALEZA</t>
  </si>
  <si>
    <t>COLEGIO ESTADUAL CARLOS ALBERTO DE DEUS</t>
  </si>
  <si>
    <t>EEEM ERICO VERISSIMO</t>
  </si>
  <si>
    <t>ADVENTISTA DE VOTUPORANGA COLEGIO</t>
  </si>
  <si>
    <t>FERNAO DIAS PAES</t>
  </si>
  <si>
    <t>CLOVIS BEVILACQUA DR COLEGIO</t>
  </si>
  <si>
    <t>ANIBAL DE FREITAS PROFESSOR</t>
  </si>
  <si>
    <t>EEB CEL LARA RIBAS</t>
  </si>
  <si>
    <t>CENTRO EDUCACIONAL CRISTO REDENTOR</t>
  </si>
  <si>
    <t>COLEGIO WALT DISNEY</t>
  </si>
  <si>
    <t>EE JOAQUIM CORREA</t>
  </si>
  <si>
    <t>JUATUBA</t>
  </si>
  <si>
    <t>CAMPO MAGRO C E EF M</t>
  </si>
  <si>
    <t>CAMPO MAGRO</t>
  </si>
  <si>
    <t>ESTEVAM FERRI PROFESSOR</t>
  </si>
  <si>
    <t>CE FARROUPILHA</t>
  </si>
  <si>
    <t>YOLANDA ASCENCIO PROFESSORA</t>
  </si>
  <si>
    <t>COLEGIO CENECISTA DE 1ª E 2ª GRAUS SANTANA</t>
  </si>
  <si>
    <t>GABRIEL POZZI PROFESSOR</t>
  </si>
  <si>
    <t>DINAH LUCIA BALESTRERO PROFESSORA</t>
  </si>
  <si>
    <t>EE JOAO GUIMARAES ROSA</t>
  </si>
  <si>
    <t>C E DIVINO MESTRE</t>
  </si>
  <si>
    <t>PARAI</t>
  </si>
  <si>
    <t>COL EST JOSE LANGE</t>
  </si>
  <si>
    <t>AUGUSTO PESTANA</t>
  </si>
  <si>
    <t>COLONIA DOS PESCADORES</t>
  </si>
  <si>
    <t>ANTONIO EUFRASIO DE TOLEDO PROF DR ETEC</t>
  </si>
  <si>
    <t>FABIANO JOSE MOREIRA CAMARGO PADRE</t>
  </si>
  <si>
    <t>JOAQUIM ANTONIO ALBANO EEEP</t>
  </si>
  <si>
    <t>COLEGIO SUL AMERICANO</t>
  </si>
  <si>
    <t>ESC EST ENS MEDIO CASTELO BRANCO</t>
  </si>
  <si>
    <t>INST MUN DE ENS ASSIS BRASIL</t>
  </si>
  <si>
    <t>EEEFM EMILIO OSCAR HULLE</t>
  </si>
  <si>
    <t>MARIA AMALIA VOLPON DE FIGUEIREDO PROFA EM</t>
  </si>
  <si>
    <t>ESCOLA TOME FRANCISCO DA SILVA</t>
  </si>
  <si>
    <t>QUIXABA</t>
  </si>
  <si>
    <t>JOAQUIM BARROSO NETO COLEGIO</t>
  </si>
  <si>
    <t>EE ANA DANTAS MOTTA</t>
  </si>
  <si>
    <t>CARVALHOS</t>
  </si>
  <si>
    <t>INST ESTADUAL POLIVALENTE</t>
  </si>
  <si>
    <t>EE - COLEGIO ROTARY</t>
  </si>
  <si>
    <t>MIGUEL COLEGIO</t>
  </si>
  <si>
    <t>COLEGIO ROSALVO FELIX</t>
  </si>
  <si>
    <t>CENTRO EDUCACIONAL CENECISTA SAO FRANCISCO</t>
  </si>
  <si>
    <t>COLEGIO DUQUE DE CAXIAS</t>
  </si>
  <si>
    <t>EE DOUTOR ADIRON GONCALVES BOAVENTURA</t>
  </si>
  <si>
    <t>RIO PARANAIBA</t>
  </si>
  <si>
    <t>ESCOLA TECNICA ANTONIO ARRUDA DE FARIAS</t>
  </si>
  <si>
    <t>FREDERICO GUILHERME GIESE C E EF M</t>
  </si>
  <si>
    <t>PIEN</t>
  </si>
  <si>
    <t>JACOMO STAVALE PROFESSOR</t>
  </si>
  <si>
    <t>EDUCACIONAL COMPACT GAMA</t>
  </si>
  <si>
    <t>RIO BRANCO C E EM PROFIS</t>
  </si>
  <si>
    <t>EEB GEN LIBERATO BITTENCOURT</t>
  </si>
  <si>
    <t>CEM 09 DE CEILANDIA</t>
  </si>
  <si>
    <t>BRUNO BETENHEIN INSTITUTO EDUCACIONAL</t>
  </si>
  <si>
    <t>COLEGIO E CURSO JOAO PAULO I</t>
  </si>
  <si>
    <t>EEB CONSELHEIRO MANOEL PHILIPPI</t>
  </si>
  <si>
    <t>AGUAS MORNAS</t>
  </si>
  <si>
    <t>ESCOLA DE REFERENCIA EM ENSINO MEDIO ARTUR BARROS CAVALCANTI</t>
  </si>
  <si>
    <t>BODOCO</t>
  </si>
  <si>
    <t>CE FREI TOMAS</t>
  </si>
  <si>
    <t>EEEM MARIANTE</t>
  </si>
  <si>
    <t>PEDRO JOSE NETO</t>
  </si>
  <si>
    <t>GERALDO MARTINS DOS SANTOS PROFESSOR</t>
  </si>
  <si>
    <t>PARAIBUNA</t>
  </si>
  <si>
    <t>JULIO FRANCA EEEP</t>
  </si>
  <si>
    <t>SANTA DALMOLIN DEMARCHI</t>
  </si>
  <si>
    <t>COLEGIO SENHORA DA PENA</t>
  </si>
  <si>
    <t>EEEM PADRE NUNES</t>
  </si>
  <si>
    <t>CASIMIRO DE ABREU C E EF M</t>
  </si>
  <si>
    <t>PORTO VITORIA</t>
  </si>
  <si>
    <t>AMETISTA EMPREENDIMENTOS EDUCACIONAIS LTDA - COLEGIO CRISTAO OLIVEIRA ARAUJO</t>
  </si>
  <si>
    <t>EE NACIF SELIM DE SALES</t>
  </si>
  <si>
    <t>MARIA IRACEMA MUNHOZ</t>
  </si>
  <si>
    <t>CEM PAULO FREIRE</t>
  </si>
  <si>
    <t>COLEGIO ANTONIO HUBACK</t>
  </si>
  <si>
    <t>COLEGIO FERNANDO FERARRI</t>
  </si>
  <si>
    <t>IEC-UNIDADE INDUSTRIAL</t>
  </si>
  <si>
    <t>EEEFM - PROF MARIA TRINDADE OLIVEIRA</t>
  </si>
  <si>
    <t>ESC EST ENS MEDIO SILVA GAMA</t>
  </si>
  <si>
    <t>INSTITUTO BATISTA DO AMAZONAS</t>
  </si>
  <si>
    <t>JOAO ZACCO PARANA C E EF M PROF</t>
  </si>
  <si>
    <t>PLANALTO</t>
  </si>
  <si>
    <t>EE PROFESSORA DINALVA MARIA DE SOUZA</t>
  </si>
  <si>
    <t>PINGO-D AGUA</t>
  </si>
  <si>
    <t>COLEGIO SANTA EUFRASIA</t>
  </si>
  <si>
    <t>BARRA</t>
  </si>
  <si>
    <t>EEBP ANTONIO SANCHEZ DE LARRAGOITI Y CURDUMI</t>
  </si>
  <si>
    <t>EEEM EDMUNDO PILZ</t>
  </si>
  <si>
    <t>COLEGIO SESI CIANORTE ENSINO MEDIO</t>
  </si>
  <si>
    <t>EEB CELSO RAMOS FILHO</t>
  </si>
  <si>
    <t>INSTITUTO FEDERAL DE EDUCACAO CIENCIA E TECNOLOGIA DO PARA - CAMPUS BRAGANCA</t>
  </si>
  <si>
    <t>EE DOUTOR BENEDITO LEITE RIBEIRO</t>
  </si>
  <si>
    <t>CE BEZERRA DE MENEZES</t>
  </si>
  <si>
    <t>LEDA FELICE FERREIRA PROFESSORA</t>
  </si>
  <si>
    <t>CENTRO EDUCACIONAL NOVO HORIZONTE</t>
  </si>
  <si>
    <t>EEB SANTOS DUMONT</t>
  </si>
  <si>
    <t>ESC EST ENS MEDIO DR AUGUSTO DO NASCIMENTO E SILVA</t>
  </si>
  <si>
    <t>FARID FAYAD PROF</t>
  </si>
  <si>
    <t>EE PROFESSOR PINHEIRO CAMPOS</t>
  </si>
  <si>
    <t>JOAO DE FARIA</t>
  </si>
  <si>
    <t>CRISTAIS PAULISTA</t>
  </si>
  <si>
    <t>ESCOLA DE EDUCACAO BASICA PROFESSOR JOSE RODRIGUES LOPES</t>
  </si>
  <si>
    <t>GAROPABA</t>
  </si>
  <si>
    <t>SAO JOAO DO POLESINE</t>
  </si>
  <si>
    <t>CENTRO DE ESTUDOS JEAN PIAGET</t>
  </si>
  <si>
    <t>ALGACYR M MAEDER C E PROF EF M</t>
  </si>
  <si>
    <t>XAVIER DA SILVA C E DR EF M</t>
  </si>
  <si>
    <t>ROMEU ALBERTI DOM</t>
  </si>
  <si>
    <t>COLEGIO ESTADUAL SAO MARCOS</t>
  </si>
  <si>
    <t>EE PROFESSOR DOMINGOS ORNELAS</t>
  </si>
  <si>
    <t>BATISTA RENZI</t>
  </si>
  <si>
    <t>CORA CORALINA COLEGIO</t>
  </si>
  <si>
    <t>EE ANA DE CARVALHO SILVEIRA</t>
  </si>
  <si>
    <t>EEEM VERA CRUZ</t>
  </si>
  <si>
    <t>ESCOLA DE REFERENCIA EM ENSINO MEDIO DE SALGUEIRO</t>
  </si>
  <si>
    <t>EE PROFESSOR GABRIEL ARCANJO MENDONCA</t>
  </si>
  <si>
    <t>JOSE DE ALENCAR C E EM</t>
  </si>
  <si>
    <t>NOVA PRATA DO IGUACU</t>
  </si>
  <si>
    <t>CE DOUTOR GALDINO DO VALLE FILHO</t>
  </si>
  <si>
    <t>ESCOLA CENECISTA DOUTOR JOAO EVANGELISTA TENORIO</t>
  </si>
  <si>
    <t>COL BARCELOS</t>
  </si>
  <si>
    <t>COMENDADOR MIGUEL GURGEL EEEP</t>
  </si>
  <si>
    <t>EEEM BANDEIRANTE</t>
  </si>
  <si>
    <t>ARNALDO BUSATO C E E F M N</t>
  </si>
  <si>
    <t>VERE</t>
  </si>
  <si>
    <t>CENT EDUC ADVENTISTA PEDRO II</t>
  </si>
  <si>
    <t>CE EDMUNDO PERALTA BERNARDES</t>
  </si>
  <si>
    <t>ELIAS ALVES DA COSTA BACHAREL</t>
  </si>
  <si>
    <t>MONFORTE COLEGIO</t>
  </si>
  <si>
    <t>PRESIDENTE GEISEL EEFM</t>
  </si>
  <si>
    <t>JULIA MACEDO PANTOJA PROFESSORA</t>
  </si>
  <si>
    <t>BASILIO DE LUCCA C E EF M</t>
  </si>
  <si>
    <t>JOAO M MONDRONE C E EF M PROFIS N</t>
  </si>
  <si>
    <t>EEEFM CONDE DE LINHARES</t>
  </si>
  <si>
    <t>EE SAO GERALDO</t>
  </si>
  <si>
    <t>EE CELSO MACHADO</t>
  </si>
  <si>
    <t>COLEGIO CENECISTA DOM MIGUEL DE LIMA VALVERDE</t>
  </si>
  <si>
    <t>GLORIA DO GOITA</t>
  </si>
  <si>
    <t>EE DOUTOR JULIO CESAR DE VASCONCELOS</t>
  </si>
  <si>
    <t>COLEGIO CENECISTA NOSSA SENHORA DO BOM CONSELHO</t>
  </si>
  <si>
    <t>COLEGIO ALFREDO BACKER</t>
  </si>
  <si>
    <t>LUIZA HIDAKA PROFESSORA</t>
  </si>
  <si>
    <t>E E E MEDIO MAURICIO SIROTSKY SOBRINHO</t>
  </si>
  <si>
    <t>EE JOAO AUGUSTO DA SILVA BARRETO</t>
  </si>
  <si>
    <t>SANTA BARBARA DO MONTE VERDE</t>
  </si>
  <si>
    <t>COMPLEXO EDUCACIONAL LAUNE</t>
  </si>
  <si>
    <t>EE DONA AUGUSTA</t>
  </si>
  <si>
    <t>SANTANA DA VARGEM</t>
  </si>
  <si>
    <t>EEEFM - JOAO NEIVA</t>
  </si>
  <si>
    <t>JOAO NEIVA</t>
  </si>
  <si>
    <t>JOSE IVANILTON NOCRATO EEEP</t>
  </si>
  <si>
    <t>GUAIUBA</t>
  </si>
  <si>
    <t>CENTRO EDUCACIONAL DE EDUCACAO BASICA - EDUCACENTRO</t>
  </si>
  <si>
    <t>ESCOLA MODERNA NOSSA SENHORA DO LORETO</t>
  </si>
  <si>
    <t>ATALIBA LEONEL</t>
  </si>
  <si>
    <t>EZEQUIEL MACHADO NASCIMENTO PROFESSOR</t>
  </si>
  <si>
    <t>IEC-UNIDADE RESSACA</t>
  </si>
  <si>
    <t>EEB TIMBE DO SUL</t>
  </si>
  <si>
    <t>TIMBE DO SUL</t>
  </si>
  <si>
    <t>COLEGIO ANGLICANO DE ARARAS</t>
  </si>
  <si>
    <t>EEEFM - ALMIRANTE BARROSO</t>
  </si>
  <si>
    <t>FRANCISCO G DE LIMA C E VER EF M</t>
  </si>
  <si>
    <t>ROGERIO LAZARO TOCCHETON PROF</t>
  </si>
  <si>
    <t>EE CANDIDA CORTES CORREA</t>
  </si>
  <si>
    <t>CRUZEIRO DA FORTALEZA</t>
  </si>
  <si>
    <t>VITOR MEIRELLES</t>
  </si>
  <si>
    <t>IEE PROFª IRMA TEOFANIA</t>
  </si>
  <si>
    <t>NAPOLEAO DE CARVALHO FREIRE PROFESSOR</t>
  </si>
  <si>
    <t>C E CALDAS JUNIOR</t>
  </si>
  <si>
    <t>ALEGRIA</t>
  </si>
  <si>
    <t>ALBERTO ALVES ROLLO DR</t>
  </si>
  <si>
    <t>SISTEMA EDUCACIONAL AREIENSE</t>
  </si>
  <si>
    <t>COLEGIO CENECISTA CASTELLO BRANCO</t>
  </si>
  <si>
    <t>ITATIAIA</t>
  </si>
  <si>
    <t>CULTURA E LIBERDADE</t>
  </si>
  <si>
    <t>CAMILO MARIA CAVALHEIRO DOM</t>
  </si>
  <si>
    <t>LICEU PAULO FREIRE</t>
  </si>
  <si>
    <t>AUXILIADORA NOSSA SENHORA ESCOLA</t>
  </si>
  <si>
    <t>EE ANTONIO CRISTINO CORTES</t>
  </si>
  <si>
    <t>CYNIRA PIRES DOS SANTOS PROFESSORA</t>
  </si>
  <si>
    <t>ESC EST ENS MED DR ALDO CONTE</t>
  </si>
  <si>
    <t>HUGO MIELE PROFESSOR</t>
  </si>
  <si>
    <t>LONGINO VASTBINDER PADRE</t>
  </si>
  <si>
    <t>GLORIAM DEI LICEU</t>
  </si>
  <si>
    <t>JOAO DE LARA C E DO C EF M</t>
  </si>
  <si>
    <t>PAULA FREITAS</t>
  </si>
  <si>
    <t>EEB MARIA REGINA DE OLIVEIRA</t>
  </si>
  <si>
    <t>AGRONOMICA</t>
  </si>
  <si>
    <t>EDUARDO MICHELIS C E PE EF M N</t>
  </si>
  <si>
    <t>MISSAL</t>
  </si>
  <si>
    <t>ESCOLA DE REFERENCIA EM ENSINO MEDIO DE CARUARU NELSON BARBALHO</t>
  </si>
  <si>
    <t>EE DE ENSINO FUNDAMENTAL E MEDIO</t>
  </si>
  <si>
    <t>EE ALFREDO OLIVOTTI</t>
  </si>
  <si>
    <t>ESC EST ENS MED CARLOS GOMES</t>
  </si>
  <si>
    <t>BAIRRO CARMO MESSIAS</t>
  </si>
  <si>
    <t>ITA COLEGIO</t>
  </si>
  <si>
    <t>FIDELINO FIGUEIREDO PROFESSOR</t>
  </si>
  <si>
    <t>COLEGIO ASSUNCAO</t>
  </si>
  <si>
    <t>ITAPACI</t>
  </si>
  <si>
    <t>EEEFM GOV PETRONIO BARCELOS</t>
  </si>
  <si>
    <t>EE JOAQUIM DELGADO DE PAIVA</t>
  </si>
  <si>
    <t>JOSE ESTEVES PREFEITO ETEC</t>
  </si>
  <si>
    <t>EE JONAS BELARMINO DA SILVA</t>
  </si>
  <si>
    <t>FATIMA DO SUL</t>
  </si>
  <si>
    <t>EEB PROF MANUEL DE FREITAS TRANCOSO</t>
  </si>
  <si>
    <t>IRACEMINHA</t>
  </si>
  <si>
    <t>EE MARCILIO AUGUSTO PINTO</t>
  </si>
  <si>
    <t>IGUATEMI</t>
  </si>
  <si>
    <t>EDMUR NEVES PROFESSOR</t>
  </si>
  <si>
    <t>GOVERNADOR ADAUTO BEZERRA EEM</t>
  </si>
  <si>
    <t>EE JOAQUIM BOTELHO</t>
  </si>
  <si>
    <t>ESCOLA TECNICA DO RIO DE JANEIRO - ETERJ ITAGUAI</t>
  </si>
  <si>
    <t>ISRAEL SCHOBA PROFESSOR</t>
  </si>
  <si>
    <t>COLEGIO E CURSO ESFERA</t>
  </si>
  <si>
    <t>EE DESEMBARGADOR RODRIGUES CAMPOS</t>
  </si>
  <si>
    <t>ANTONIO GUEDES DE AZEVEDO PROF</t>
  </si>
  <si>
    <t>MARCOS UCHOAS DOS SANTOS PENCHEL PROF ETEC</t>
  </si>
  <si>
    <t>EE JOSE RIBEIRO MIRA</t>
  </si>
  <si>
    <t>SAO SEBASTIAO DO RIO VERDE</t>
  </si>
  <si>
    <t>EE BASILIO DA GAMA</t>
  </si>
  <si>
    <t>TIRADENTES</t>
  </si>
  <si>
    <t>COL CRISTO REI</t>
  </si>
  <si>
    <t>CE ADELINO TERRA</t>
  </si>
  <si>
    <t>ARACY SANTINHO BARBERI PROFA</t>
  </si>
  <si>
    <t>PAULISTANIA</t>
  </si>
  <si>
    <t>EE ENGENHEIRO ORLANDO FLORES</t>
  </si>
  <si>
    <t>SAO LUIS C E DO C EF M</t>
  </si>
  <si>
    <t>SAO JOAO</t>
  </si>
  <si>
    <t>EEB PRESIDENTE TANCREDO NEVES</t>
  </si>
  <si>
    <t>NARBAL FONTES PROFESSORA</t>
  </si>
  <si>
    <t>PAULO PETRUZZELLIS PDE COLEGIO ROGACIONISTA EEIEF E MEDIO</t>
  </si>
  <si>
    <t>EEB PROF JOAO MARTINS VERAS</t>
  </si>
  <si>
    <t>JOAO DIAS DA SILVEIRA PROFESSOR</t>
  </si>
  <si>
    <t>WILSON CAMARGO PROF</t>
  </si>
  <si>
    <t>CE EMILIA ROSCHEMANT</t>
  </si>
  <si>
    <t>COLEGIO POTENCIAL</t>
  </si>
  <si>
    <t>COLEGIO ADVENTISTA DE CACERES</t>
  </si>
  <si>
    <t>ANTONIO M CERETTA C E EF M PROFIS</t>
  </si>
  <si>
    <t>COL ANTARES</t>
  </si>
  <si>
    <t>ESCOLA DE REFERENCIA EM ENSINO MEDIO SANTOS DUMONT</t>
  </si>
  <si>
    <t>EE GERALDO BITTENCOURT</t>
  </si>
  <si>
    <t>ARNALDO MARIA DE ITAPORANGA FREI ETEC</t>
  </si>
  <si>
    <t>COLEGIO ESTADUAL JOSE LUDOVICO DE ALMEIDA</t>
  </si>
  <si>
    <t>EEEM MONSENHOR QUEIROZ</t>
  </si>
  <si>
    <t>EXATO COLEGIO E CURSO CARUARU LTDA</t>
  </si>
  <si>
    <t>PAULO A TOMAZINHO C E PROF EF M PROFIS</t>
  </si>
  <si>
    <t>EE IRMA GISLENE</t>
  </si>
  <si>
    <t>ESCOLA DE REFERENCIA EM ENSINO MEDIO OLIVEIRA LIMA - SJ EGITO</t>
  </si>
  <si>
    <t>COLEGIO CEME</t>
  </si>
  <si>
    <t>JOHN FITZGERALD KENNEDY ESCOLA EIEFM</t>
  </si>
  <si>
    <t>HOMERO RUBENS DE SA PROFESSOR</t>
  </si>
  <si>
    <t>ESC EST ED BAS JOAO FERRARI</t>
  </si>
  <si>
    <t>CAMPOS BORGES</t>
  </si>
  <si>
    <t>JULIO MESQUITA</t>
  </si>
  <si>
    <t>EE NOSSA SENHORA DE FATIMA</t>
  </si>
  <si>
    <t>NOVA ERA</t>
  </si>
  <si>
    <t>E BATISTA CARLOS MATHEUS</t>
  </si>
  <si>
    <t>SAO JOSE DE MIPIBU</t>
  </si>
  <si>
    <t>ESCOLA DE EDUCACAO BASICA NOVA VIDA</t>
  </si>
  <si>
    <t>JOSE REGINATO PROFESSOR</t>
  </si>
  <si>
    <t>CE CARDOSO FONTES</t>
  </si>
  <si>
    <t>CENTRO ESCOLAR SAO JOSE</t>
  </si>
  <si>
    <t>COLEGIO SESI PARANA BANDEIRANTES</t>
  </si>
  <si>
    <t>JULIA WANDERLEY C E PROF EF M</t>
  </si>
  <si>
    <t>COLEGIO ESTADUAL APOLINARIO PORTO ALEGRE</t>
  </si>
  <si>
    <t>ESCOLA ADVENTISTA CENTRO AMERICA</t>
  </si>
  <si>
    <t>COLEGIO ESTADUAL DR WOLFRAM METZLER</t>
  </si>
  <si>
    <t>EE JUVENTINO ALVES FERREIRA</t>
  </si>
  <si>
    <t>VIRGOLANDIA</t>
  </si>
  <si>
    <t>PRIETO MARTINEZ C E EF M</t>
  </si>
  <si>
    <t>EE MARIA DE MAGALHAES PINTO</t>
  </si>
  <si>
    <t>EE MENDES PIMENTEL</t>
  </si>
  <si>
    <t>EE PROFESSOR GASTAO VALLE</t>
  </si>
  <si>
    <t>INSTITUTO ESTADUAL DE EDUCACAO DR WALTER THOFEHRN</t>
  </si>
  <si>
    <t>REGINA VALARINI VIEIRA PROFA</t>
  </si>
  <si>
    <t>EEEM GUILHERME EXNER</t>
  </si>
  <si>
    <t>PRESIDENTE LUCENA</t>
  </si>
  <si>
    <t>COLEGIO SESI - RIO BRANCO DO SUL - ENSINO MEDIO</t>
  </si>
  <si>
    <t>RIO BRANCO DO SUL</t>
  </si>
  <si>
    <t>COLEGIO MILITAR 2 DE JULHO</t>
  </si>
  <si>
    <t>NOVA META COLEGIO</t>
  </si>
  <si>
    <t>OLAVO BILAC C E EF M PROFIS N</t>
  </si>
  <si>
    <t>MARIA JOSE MORAES SALLES PROFESSORA</t>
  </si>
  <si>
    <t>EE SANTO TOMAZ DE AQUINO</t>
  </si>
  <si>
    <t>EE MANOEL BATISTA</t>
  </si>
  <si>
    <t>ESCOLA SESI RIO VERDE</t>
  </si>
  <si>
    <t>EEEFM DR HORTENSIO DE SOUSA RIBEIRO</t>
  </si>
  <si>
    <t>BATISTA DE VILA MARIANA COLEGIO</t>
  </si>
  <si>
    <t>EE ISABEL VIEIRA</t>
  </si>
  <si>
    <t>GUARAPUAVA C E VISC DE EF M N</t>
  </si>
  <si>
    <t>NELSON MONTEIRO PALMA PROFESSOR</t>
  </si>
  <si>
    <t>EE DEPUTADO DOMINGOS DE FIGUEIREDO</t>
  </si>
  <si>
    <t>EE JUSCELINO KUBITSCHEK DE OLIVEIRA</t>
  </si>
  <si>
    <t>EEB PE IZIDORO BENJAMIN MORO</t>
  </si>
  <si>
    <t>LINDOIA DO SUL</t>
  </si>
  <si>
    <t>INSTITUTO ESTADUAL DE EDUCACAO SAPIRANGA</t>
  </si>
  <si>
    <t>EEB ROBERTO MORITZ</t>
  </si>
  <si>
    <t>COL MUNICIPAL PELOTENSE</t>
  </si>
  <si>
    <t>ANTONIO VIANA DE SOUZA PROFESSOR</t>
  </si>
  <si>
    <t>MARQUES DE SAO VICENTE</t>
  </si>
  <si>
    <t>CASEMIRO DA ROCHA SENADOR</t>
  </si>
  <si>
    <t>ESC EST ENS MEDIO PROF WILSON LUIZ MACCARINI</t>
  </si>
  <si>
    <t>CASCA</t>
  </si>
  <si>
    <t>IEE CARDEAL PACELLI</t>
  </si>
  <si>
    <t>COL EST DOM JOAO BECKER</t>
  </si>
  <si>
    <t>COLEGIO DOM BOSCO FAZENDA RIO GRANDE</t>
  </si>
  <si>
    <t>COLEGIO NOSSA SENHORA DAS MERCES</t>
  </si>
  <si>
    <t>EEEFM - FLORENTINO AVIDOS</t>
  </si>
  <si>
    <t>EE PEDRO LESSA</t>
  </si>
  <si>
    <t>SAO MIGUEL DO ANTA</t>
  </si>
  <si>
    <t>INST EDUCACIONAL MENINO JESUS</t>
  </si>
  <si>
    <t>ALZIRA VALLE ROLEMBERG PROFESSORA</t>
  </si>
  <si>
    <t>CE FERNANDO MAGALHAES</t>
  </si>
  <si>
    <t>LETICIA DE GODOY BUENO DE CARVALHO LOPES PROFA</t>
  </si>
  <si>
    <t>EEB TANCREDO DE ALMEIDA NEVES</t>
  </si>
  <si>
    <t>EMILIO ROMI COMENDADOR</t>
  </si>
  <si>
    <t>CEM EIT</t>
  </si>
  <si>
    <t>JOSE INOCENCIO DA COSTA</t>
  </si>
  <si>
    <t>EEB VISCONDE DO RIO BRANCO</t>
  </si>
  <si>
    <t>EEB DE MELEIRO</t>
  </si>
  <si>
    <t>MELEIRO</t>
  </si>
  <si>
    <t>MACEDO SOARES C E EF M</t>
  </si>
  <si>
    <t>EE RODOLFO ALMEIDA</t>
  </si>
  <si>
    <t>CE PROFESSOR LUIZ GONZAGA DE MATTOS</t>
  </si>
  <si>
    <t>CE PROFESSORA CLARICE COELHO MOREIRA CALDAS</t>
  </si>
  <si>
    <t>CALHIM MANOEL ABUD</t>
  </si>
  <si>
    <t>ALFREDO GREIPEL JUNIOR C E C EF M</t>
  </si>
  <si>
    <t>EE ABRE CAMPO</t>
  </si>
  <si>
    <t>ABRE CAMPO</t>
  </si>
  <si>
    <t>CED 03 DE PLANALTINA</t>
  </si>
  <si>
    <t>ANDRADE INSTITUTO EDUCACIONAL</t>
  </si>
  <si>
    <t>EDUCANDARIO ESPIRITO SANTENSE ADVENTISTA</t>
  </si>
  <si>
    <t>E E E M PRESIDENTE AFONSO PENA</t>
  </si>
  <si>
    <t>PARAISO DO SUL</t>
  </si>
  <si>
    <t>ESC EST ED BAS CONEGO ALBINO JUCHEM</t>
  </si>
  <si>
    <t>ESCOLA DE REFERENCIA EM ENSINO MEDIO SANTA ANA</t>
  </si>
  <si>
    <t>EEB PROFª ELZA MANCELOS DE MOURA</t>
  </si>
  <si>
    <t>GUARUJA DO SUL</t>
  </si>
  <si>
    <t>OTTILIA H DA SILVA C E PROFA EF M</t>
  </si>
  <si>
    <t>EE IMACULADA CONCEICAO</t>
  </si>
  <si>
    <t>JD ESC GENTE SABIDA CENTRO EDUC SOUZA AMORIM</t>
  </si>
  <si>
    <t>EE AUGUSTO DE LIMA</t>
  </si>
  <si>
    <t>EDUARDO VAZ DOUTOR</t>
  </si>
  <si>
    <t>COLEGIO DE NOSSA SENHORA DO CARMO</t>
  </si>
  <si>
    <t>EE MARIA ANALIA MENDES FERREIRA</t>
  </si>
  <si>
    <t>CACHOEIRA DA PRATA</t>
  </si>
  <si>
    <t>ELMIRA GOULART PEREIRA PROFESSORA</t>
  </si>
  <si>
    <t>CAJOBI</t>
  </si>
  <si>
    <t>JARDIM</t>
  </si>
  <si>
    <t>ESCOLA TECNICA ESTADUAL SENADOR ERNESTO DORNELLES</t>
  </si>
  <si>
    <t>ESCOLA MODELO</t>
  </si>
  <si>
    <t>ESCOLA DE REFERENCIA EM ENSINO MEDIO AUGUSTO SEVERO</t>
  </si>
  <si>
    <t>CE ANTONIO PRADO JUNIOR</t>
  </si>
  <si>
    <t>DOIS VIZINHOS C E DE EF M PROFIS</t>
  </si>
  <si>
    <t>EDUCANDARIO OLIMPIA AUGUSTA DOS SANTOS</t>
  </si>
  <si>
    <t>ALBERTO SANTOS DUMONT</t>
  </si>
  <si>
    <t>EE SORAMA GERALDA RICHARD XAVIER</t>
  </si>
  <si>
    <t>BIQUINHAS</t>
  </si>
  <si>
    <t>QUATRO PONTES C E EF M</t>
  </si>
  <si>
    <t>QUATRO PONTES</t>
  </si>
  <si>
    <t>ACADEMIA SANTA JOANA</t>
  </si>
  <si>
    <t>PAULO ARAUJO NOVAES DOUTOR</t>
  </si>
  <si>
    <t>ESC EST ENS MED GUILHERME FISCHER</t>
  </si>
  <si>
    <t>VALE DO SOL</t>
  </si>
  <si>
    <t>PACAEMBU C E EF M</t>
  </si>
  <si>
    <t>MARIA DO CARMO RICCI VON ZUBEN PROFESSORA</t>
  </si>
  <si>
    <t>EE DOM CAVATI</t>
  </si>
  <si>
    <t>UBAPORANGA</t>
  </si>
  <si>
    <t>PEDRA DE CARVALHO PROFESSORA</t>
  </si>
  <si>
    <t>ESC EST EDU BASICA NICOLAU DE ARAUJO VERGUEIRO</t>
  </si>
  <si>
    <t>MARIA DE LOURDES CAMPOS FREIRE MARQUES PROFESSORA</t>
  </si>
  <si>
    <t>YONE DIAS DE AGUIAR PROFESSORA</t>
  </si>
  <si>
    <t>INST MARTIN LUTHER KING</t>
  </si>
  <si>
    <t>EE PROFESSOR GUILHERME HALLAIS FRANCA</t>
  </si>
  <si>
    <t>EE TEODOMIRO CALDEIRA LEAO</t>
  </si>
  <si>
    <t>ARICANDUVA</t>
  </si>
  <si>
    <t>EEEM JARDIM PLANALTO</t>
  </si>
  <si>
    <t>TAUNAY VISCONDE DE</t>
  </si>
  <si>
    <t>ESC AGROTECNICA DA UFRR</t>
  </si>
  <si>
    <t>MANOEL BENTO DA CRUZ</t>
  </si>
  <si>
    <t>EEB SAO TARCISIO</t>
  </si>
  <si>
    <t>SAO BONIFACIO</t>
  </si>
  <si>
    <t>INST EST EDUC CEL PATRICIO VIEIRA RODRIGUES</t>
  </si>
  <si>
    <t>TAPES</t>
  </si>
  <si>
    <t>SAO RAPHAEL COLEGIO</t>
  </si>
  <si>
    <t>EE AMANCIO JUVENCIO DA FONSECA</t>
  </si>
  <si>
    <t>CLARO DOS POCOES</t>
  </si>
  <si>
    <t>EE ANTONIA DA SILVEIRA CAPILE</t>
  </si>
  <si>
    <t>EE CECILIA DOLABELA PORTELA AZEREDO</t>
  </si>
  <si>
    <t>EE NELY AMARAL</t>
  </si>
  <si>
    <t>INSTITUTO AUGUSTO DOS ANJOS</t>
  </si>
  <si>
    <t>BAYEUX</t>
  </si>
  <si>
    <t>COOPERATIVA EDUCACIONAL DE ITABUNA</t>
  </si>
  <si>
    <t>IEE PAULO DA GAMA</t>
  </si>
  <si>
    <t>SESI 260 CENTRO EDUCACIONAL</t>
  </si>
  <si>
    <t>PARQUE MARAJOARA II</t>
  </si>
  <si>
    <t>COLEGIO MONSENHOR LUIS BARBOSA</t>
  </si>
  <si>
    <t>EEB ALFREDO DALFOVO</t>
  </si>
  <si>
    <t>AMANCIO MORO C E EF M N PROFIS</t>
  </si>
  <si>
    <t>CORBELIA</t>
  </si>
  <si>
    <t>MARGARIDA C E DO C EF M</t>
  </si>
  <si>
    <t>INSTITUTO FEDERAL DE SAO PAULO CAMPUS - SAO ROQUE</t>
  </si>
  <si>
    <t>EE ANTONIO THOMAZ FERREIRA DE REZENDE</t>
  </si>
  <si>
    <t>EE PROFESSORA MARIA ANTONIETA ROMANO SALGADO</t>
  </si>
  <si>
    <t>OLIMPIO NORONHA</t>
  </si>
  <si>
    <t>DARIO PACHECO PEDROSO DR ETEC</t>
  </si>
  <si>
    <t>TAQUARIVAI</t>
  </si>
  <si>
    <t>ESCOLA SENHOR DO BONFIM</t>
  </si>
  <si>
    <t>ANTONIO NASCIMENTO PROFESSOR</t>
  </si>
  <si>
    <t>CE ALFREDO PUJOL</t>
  </si>
  <si>
    <t>EE MARQUES DE SAPUCAI</t>
  </si>
  <si>
    <t>FRANCISCO GARCIA ETEC</t>
  </si>
  <si>
    <t>FRANCISCO GOMES PROFESSOR</t>
  </si>
  <si>
    <t>LAZARO DUARTE DO PATEO PROFESSOR</t>
  </si>
  <si>
    <t>RITA DE CASSIA COLEGIO</t>
  </si>
  <si>
    <t>PINHEIRO DO PARANA C E EF M PROFIS</t>
  </si>
  <si>
    <t>ESCOLA VOCACIONAL MASROUR</t>
  </si>
  <si>
    <t>EEEM MARIA ARACI TRINDADE ROJAS</t>
  </si>
  <si>
    <t>SAO RAIMUNDO COLEGIO</t>
  </si>
  <si>
    <t>DONA CREUSA DO CARMO ROCHA EEEP</t>
  </si>
  <si>
    <t>EEB LUIZ BERTOLI</t>
  </si>
  <si>
    <t>TAIO</t>
  </si>
  <si>
    <t>CE MELCHIADES PICANCO</t>
  </si>
  <si>
    <t>PROFESSORA ABIGAIL SAMPAIO EEEP</t>
  </si>
  <si>
    <t>PARACURU</t>
  </si>
  <si>
    <t>INSTITUTO EDUCACIONAL E CULTURAL PEQUENO PRINCIPE</t>
  </si>
  <si>
    <t>SAO FELIX DO XINGU</t>
  </si>
  <si>
    <t>CE AMARO CAVALCANTI</t>
  </si>
  <si>
    <t>MANOEL DOS SANTOS</t>
  </si>
  <si>
    <t>MAGDA</t>
  </si>
  <si>
    <t>VALENTIM GENTIL</t>
  </si>
  <si>
    <t>ESCOLA SANTA ROSA</t>
  </si>
  <si>
    <t>EE CORONEL CARNEIRO JUNIOR</t>
  </si>
  <si>
    <t>ESCOLA ADVENTISTA NATALIA DE PAULA ARRUDA</t>
  </si>
  <si>
    <t>EE JAIME FERREIRA LEITE</t>
  </si>
  <si>
    <t>ITUTINGA</t>
  </si>
  <si>
    <t>EE MARTIN CYPRIEN</t>
  </si>
  <si>
    <t>LOPES RODRIGUES DOUTOR</t>
  </si>
  <si>
    <t>CEM 02 DE CEILANDIA</t>
  </si>
  <si>
    <t>CE BARAO DO RIO BONITO</t>
  </si>
  <si>
    <t>ANGELO GUSSO C E EF M</t>
  </si>
  <si>
    <t>COLEGIO ESTADUAL TRES MARTIRES</t>
  </si>
  <si>
    <t>COLEGIO SANTA BARBARA LTDA</t>
  </si>
  <si>
    <t>CANUTO DO VAL</t>
  </si>
  <si>
    <t>EE AMERICO RENE GIANNETTI</t>
  </si>
  <si>
    <t>CE MARECHAL SOUZA DANTAS</t>
  </si>
  <si>
    <t>LEONILDA PAPEN C E EF M</t>
  </si>
  <si>
    <t>MERCEDES</t>
  </si>
  <si>
    <t>EDUCANDARIO ANTONIO BURGOS</t>
  </si>
  <si>
    <t>CE CERRO BRANCO</t>
  </si>
  <si>
    <t>CERRO BRANCO</t>
  </si>
  <si>
    <t>CE DOM PEDRO II</t>
  </si>
  <si>
    <t>EE DOM LUSTOSA</t>
  </si>
  <si>
    <t>CUNHA PEREIRA C E DES EF M</t>
  </si>
  <si>
    <t>NICOLA MARTINS ROMEIRA</t>
  </si>
  <si>
    <t>RIBEIRAO DO SUL</t>
  </si>
  <si>
    <t>CENTRO EST EDUC PROFIS OLEGARIO MACEDO</t>
  </si>
  <si>
    <t>NOSSA SENHORA DAS MERCES PATRONATO</t>
  </si>
  <si>
    <t>EE PROFESSORA JULIA KUBITSCHEK</t>
  </si>
  <si>
    <t>EE PRESIDENTE JOAO PINHEIRO</t>
  </si>
  <si>
    <t>EE PRESIDENTE WENCESLAU</t>
  </si>
  <si>
    <t>EE JOAO GONCALVES NETO</t>
  </si>
  <si>
    <t>ALBERTO CONTE PROFESSOR</t>
  </si>
  <si>
    <t>ALBERTO LEVY PROFESSOR</t>
  </si>
  <si>
    <t>COLEGIO DE E F M LEONARDO DA VINCI</t>
  </si>
  <si>
    <t>EE PROFESSOR MILTON SANTOS</t>
  </si>
  <si>
    <t>CORONEL PACHECO</t>
  </si>
  <si>
    <t>EE FIRMINO COSTA</t>
  </si>
  <si>
    <t>ESCOLA DE REFERENCIA EM ENSINO MEDIO SIZENANDO SILVEIRA</t>
  </si>
  <si>
    <t>MANUELITO COLEGIO LTDA</t>
  </si>
  <si>
    <t>JARDIM SAN DIEGO</t>
  </si>
  <si>
    <t>NUCLEO HABITACIONAL JOSE PAULINO NOGUEIRA</t>
  </si>
  <si>
    <t>CED CERTO</t>
  </si>
  <si>
    <t>EE DONA BERENICE DE MAGALHAES PINTO</t>
  </si>
  <si>
    <t>ARNALDO BUSATO C E DR EF M</t>
  </si>
  <si>
    <t>CRUZEIRO DO IGUACU</t>
  </si>
  <si>
    <t>JOSE DE BARCELOS EEEP</t>
  </si>
  <si>
    <t>EEEFM ESCRITOR VIRGINIUS DA GAMA E MELO</t>
  </si>
  <si>
    <t>CEM 01 DE BRAZLANDIA</t>
  </si>
  <si>
    <t>PROFESSOR CESAR CAMPELO EEEP</t>
  </si>
  <si>
    <t>COLEGIO ESTADUAL BARAO DE MOSSAMEDES</t>
  </si>
  <si>
    <t>MOSSAMEDES</t>
  </si>
  <si>
    <t>EE FERNANDO LOBO</t>
  </si>
  <si>
    <t>ESC EST DE EDUC BASICA ERICO VERISSIMO</t>
  </si>
  <si>
    <t>EE JOAO RIBEIRO DA SILVA</t>
  </si>
  <si>
    <t>GONCALVES</t>
  </si>
  <si>
    <t>EE JOSE ATAIDE DE ALMEIDA</t>
  </si>
  <si>
    <t>IGARATINGA</t>
  </si>
  <si>
    <t>COLEGIO MARIA CLARA MACHADO</t>
  </si>
  <si>
    <t>ATTILIO FONTANA C E SEN EF M PROFIS</t>
  </si>
  <si>
    <t>IPM- INSTITUTO POLITECNICO MILENNIUM</t>
  </si>
  <si>
    <t>AFONSO VERGUEIRO DOUTOR</t>
  </si>
  <si>
    <t>DEP CESARIO BARRETO LIMA EEFM</t>
  </si>
  <si>
    <t>COLEGIO ADVENTISTA CPA II</t>
  </si>
  <si>
    <t>CE ELISIARIO MATTA</t>
  </si>
  <si>
    <t>SABER COLEGIO</t>
  </si>
  <si>
    <t>CENTRO DE ENSINO E CULTURA</t>
  </si>
  <si>
    <t>COLEGIO ESTADUAL OSORIO RAIMUNDO DE LIMA</t>
  </si>
  <si>
    <t>JUVENTINO NOGUEIRA RAMOS</t>
  </si>
  <si>
    <t>GUARACAI</t>
  </si>
  <si>
    <t>INSTITUTO FEDERAL DE EDUCACAO CIENCIA E TECNOLOGIA DO AMAZONAS - CAMPUS MAUES</t>
  </si>
  <si>
    <t>MAUES</t>
  </si>
  <si>
    <t>EE SEBASTIAO PEREIRA MACHADO</t>
  </si>
  <si>
    <t>EE JOSE DE OLIVEIRA</t>
  </si>
  <si>
    <t>SANTANA DO GARAMBEU</t>
  </si>
  <si>
    <t>COL SOLUCAO MARANHENSE</t>
  </si>
  <si>
    <t>EE PROFESSORA AYNA TORRES</t>
  </si>
  <si>
    <t>CLYBAS PINTO FERRAZ DR</t>
  </si>
  <si>
    <t>COL ESTADUAL 8 DE SETEMBRO</t>
  </si>
  <si>
    <t>ANTONIETA FERRARESE PROFESSORA</t>
  </si>
  <si>
    <t>INSTITUTO FEDERAL DE EDUCACAO CIENCIA E TECNOLOGIA DO MARANHAO - CAMPUS SAO LUIS - MARACANA</t>
  </si>
  <si>
    <t>ESTER EUNICE ALMEIDA FARIA DE OLIVEIRA PROFESSORA</t>
  </si>
  <si>
    <t>CE EUCLYDES PAULO DA SILVA</t>
  </si>
  <si>
    <t>ESCOLA DE EDUCACAO BASICA SILVA JARDIM</t>
  </si>
  <si>
    <t>ALFREDO WAGNER</t>
  </si>
  <si>
    <t>CEEPRO - CENTRO ESTADUAL DE EDUCACAO PROFISSIONAL VISCONDE DE SAO LEOPOLDO</t>
  </si>
  <si>
    <t>ESC DE EDUC BAS E PROF FUNDACAO BRADESCO BV-RR</t>
  </si>
  <si>
    <t>PORCINO RODRIGUES PROF</t>
  </si>
  <si>
    <t>ESCOLA TECNICA ESTADUAL ENTRE-IJUIS</t>
  </si>
  <si>
    <t>ENTRE-IJUIS</t>
  </si>
  <si>
    <t>MOGIANO ACADEMICO COLEGIO</t>
  </si>
  <si>
    <t>TERRA NOVA COLEGIO</t>
  </si>
  <si>
    <t>EE ORCIRIO THIAGO DE OLIVEIRA</t>
  </si>
  <si>
    <t>EE MAESTRO JOSINO DE OLIVEIRA DE 1º E 2º GRAUS</t>
  </si>
  <si>
    <t>SILVA PRADO DEPUTADO</t>
  </si>
  <si>
    <t>EE MINISTRO CLOVIS SALGADO</t>
  </si>
  <si>
    <t>SERITINGA</t>
  </si>
  <si>
    <t>CED 01 DO GUARA</t>
  </si>
  <si>
    <t>PADUA COLEGIO</t>
  </si>
  <si>
    <t>INSTITUTO EDUCACIONAL O MESTRE</t>
  </si>
  <si>
    <t>COLEGIO APOLLO 12</t>
  </si>
  <si>
    <t>ESC EST ENSINO MEDIO SENHOR DOS CAMINHOS</t>
  </si>
  <si>
    <t>TAPEJARA</t>
  </si>
  <si>
    <t>EEEB GENERAL OSORIO</t>
  </si>
  <si>
    <t>EE JOSE SEVERIANO FILHO</t>
  </si>
  <si>
    <t>SAO JOAO BATISTA DO GLORIA</t>
  </si>
  <si>
    <t>ESC EST TECNICA CELESTE GOBBATO-CENTRO ESTADUAL DE REFERENCIA EM EDUCACAO PROFISSIONAL</t>
  </si>
  <si>
    <t>EE NILO MAURICIO TRINDADE FIGUEIREDO</t>
  </si>
  <si>
    <t>CIEP 141 VEREADOR SAID TANUS JOSE</t>
  </si>
  <si>
    <t>ITALVA</t>
  </si>
  <si>
    <t>GRUPO EDUCACIONAL DE SAO LOURENCO ANGLO LIDER</t>
  </si>
  <si>
    <t>ESC EST DE ENSINO MEDIO PANDIA CALOGERAS</t>
  </si>
  <si>
    <t>CAMARGO</t>
  </si>
  <si>
    <t>EE NILZA LUZIA DE SOUZA BUTTA</t>
  </si>
  <si>
    <t>ORESTES ORIS DE ALBUQUERQUE PROF</t>
  </si>
  <si>
    <t>EEEM XANGRI-LA</t>
  </si>
  <si>
    <t>XANGRI-LA</t>
  </si>
  <si>
    <t>CE VISCONDE DE CAIRU</t>
  </si>
  <si>
    <t>PATRONATO SAGRADA FAMILIA EEFM</t>
  </si>
  <si>
    <t>ESCOLA SAO MATHEUS</t>
  </si>
  <si>
    <t>SAO SEBASTIAO DO PASSE</t>
  </si>
  <si>
    <t>EE PROFESSOR PLINIO RIBEIRO</t>
  </si>
  <si>
    <t>MAXIMO ATILIO ASINELLI C E PROF EF M</t>
  </si>
  <si>
    <t>ESCOLA TECNICA GUARATIBA</t>
  </si>
  <si>
    <t>HENRIQUE MOURAO DOM COLEGIO SALESIANO</t>
  </si>
  <si>
    <t>CE BALTAZAR CARNEIRO</t>
  </si>
  <si>
    <t>CARDOSO MOREIRA</t>
  </si>
  <si>
    <t>COLEGIO FREINET LTDA</t>
  </si>
  <si>
    <t>GUIDO STRAUBE C E PROF EF M PROFIS</t>
  </si>
  <si>
    <t>COLEGIO ESTADUAL DE CRISTALANDIA</t>
  </si>
  <si>
    <t>CRISTALANDIA</t>
  </si>
  <si>
    <t>CENTRO EDUC SILVIA GUERRA</t>
  </si>
  <si>
    <t>COLEGO PITAGORAS LTDA</t>
  </si>
  <si>
    <t>URUANA</t>
  </si>
  <si>
    <t>TREZE TILIAS</t>
  </si>
  <si>
    <t>GERALDO JUSTINIANO DE REZENDE SILVA PROFESSOR</t>
  </si>
  <si>
    <t>COLEGIO ALTERNATIVO</t>
  </si>
  <si>
    <t>JOSE SILVA JUNIOR PROFESSOR</t>
  </si>
  <si>
    <t>JOAQUIM ANDRADE MEIRELLES PROFESSOR</t>
  </si>
  <si>
    <t>EDUCANDARIO MODELO</t>
  </si>
  <si>
    <t>ASCENDINO REIS PROFESSOR</t>
  </si>
  <si>
    <t>EEEFM DOM PEDRO I</t>
  </si>
  <si>
    <t>CEDUC SANTA LUZIA - CENTRO EDUCACIONAL SANTA LUZIA</t>
  </si>
  <si>
    <t>COLEGIO ESTADUAL NESTORIO RIBEIRO</t>
  </si>
  <si>
    <t>ANTONIO MAGLIANO MONSENHOR ETEC</t>
  </si>
  <si>
    <t>EEM ENG ANNES GUALBERTO</t>
  </si>
  <si>
    <t>COLEGIO E CURSO POTENCIAL</t>
  </si>
  <si>
    <t>EE RUBEM ESTEVES RUFFO</t>
  </si>
  <si>
    <t>OLIVEIRA FORTES</t>
  </si>
  <si>
    <t>EE GUILHERMINO DE OLIVEIRA</t>
  </si>
  <si>
    <t>INST EST EDUC IRMAO GETULIO</t>
  </si>
  <si>
    <t>SANTA BARBARA C E EF M N PROFIS</t>
  </si>
  <si>
    <t>BITURUNA</t>
  </si>
  <si>
    <t>EE PROFESSORA ARACY MIRANDA</t>
  </si>
  <si>
    <t>COL ESTADUAL DR CARLOS PINTO DE ALBUQUERQUE</t>
  </si>
  <si>
    <t>BARRA DO RIBEIRO</t>
  </si>
  <si>
    <t>LICEU SANTA MONICA</t>
  </si>
  <si>
    <t>CENTRO INFANTIL DE MOCAJUBA</t>
  </si>
  <si>
    <t>MOCAJUBA</t>
  </si>
  <si>
    <t>ESC EST ENS MEDIO PROFESSOR JOSE PANSERA</t>
  </si>
  <si>
    <t>PINTO BANDEIRA</t>
  </si>
  <si>
    <t>EE ZILDA ARNS NEUMANN</t>
  </si>
  <si>
    <t>EEB CAETANO BEZ BATTI</t>
  </si>
  <si>
    <t>JOAO PAULO I C E PAPA EF M</t>
  </si>
  <si>
    <t>PEQUENO PRINCIPE C EI EF M</t>
  </si>
  <si>
    <t>NOVA LONDRINA</t>
  </si>
  <si>
    <t>CRISTO REI C E EF M</t>
  </si>
  <si>
    <t>RUY BARBOSA CONSELHEIRO</t>
  </si>
  <si>
    <t>COL DE APLICACAO DR PAULO GISSONI</t>
  </si>
  <si>
    <t>IEECECILIA MEIRELES</t>
  </si>
  <si>
    <t>EE PROFESSOR EDERLINDO LANNES BERNARDES</t>
  </si>
  <si>
    <t>EE DOM FRANCISCO SILVA</t>
  </si>
  <si>
    <t>ESPIRITO SANTO DO DOURADO</t>
  </si>
  <si>
    <t>EEEB AMELIO FAGUNDES</t>
  </si>
  <si>
    <t>ANNA PASSAMONTI BALARDIN</t>
  </si>
  <si>
    <t>MESSEJANA EEM LICEU DE</t>
  </si>
  <si>
    <t>ALCIDES DE CASTRO GALVAO</t>
  </si>
  <si>
    <t>EEEFM - CEL ANTONIO DUARTE</t>
  </si>
  <si>
    <t>ICONHA</t>
  </si>
  <si>
    <t>INST ED E DE LONDRINA EF M N PROFIS</t>
  </si>
  <si>
    <t>EE PEDRO VICENTE DE FREITAS</t>
  </si>
  <si>
    <t>EE CANDIDO PORTINARI</t>
  </si>
  <si>
    <t>EE SAO PIO X</t>
  </si>
  <si>
    <t>COL UNIFICADO</t>
  </si>
  <si>
    <t>EEB PLACIDO OLIMPIO DE OLIVEIRA</t>
  </si>
  <si>
    <t>EE SENHORA DAS DORES</t>
  </si>
  <si>
    <t>IZOLDA R LIUTI C E EM</t>
  </si>
  <si>
    <t>INDIANOPOLIS</t>
  </si>
  <si>
    <t>COLISEU COLEGIO</t>
  </si>
  <si>
    <t>EE DOUTOR PAULO DINIZ CHAGAS</t>
  </si>
  <si>
    <t>EEEM MONTE DAS TABOCAS</t>
  </si>
  <si>
    <t>COLEGIO RIO CLARO</t>
  </si>
  <si>
    <t>CACU</t>
  </si>
  <si>
    <t>EE PADRE JOSE ANTONIO PANUCCI</t>
  </si>
  <si>
    <t>CONCEICAO DA APARECIDA</t>
  </si>
  <si>
    <t>AMELIA DE ARAUJO DONA</t>
  </si>
  <si>
    <t>TOMAS ALBERTO WHATELLY DOUTOR</t>
  </si>
  <si>
    <t>ESCOLA DE REFERENCIA EM ENSINO MEDIO ARAO PEIXOTO DE ALENCAR</t>
  </si>
  <si>
    <t>IPUBI</t>
  </si>
  <si>
    <t>EE JOAQUIM AFONSO RODRIGUES</t>
  </si>
  <si>
    <t>CARMO DA MATA</t>
  </si>
  <si>
    <t>JOSE ERMIRIO DE MORAES SENADOR</t>
  </si>
  <si>
    <t>OSWALDO DOS SANTOS SOARES PROFESSOR DOUTOR</t>
  </si>
  <si>
    <t>COLEGIO FILOS</t>
  </si>
  <si>
    <t>INSTITUTO FEDERAL FARROUPILHA - CAMPUS ALEGRETE</t>
  </si>
  <si>
    <t>ESC EST DE ENS MEDIO SAO MIGUEL</t>
  </si>
  <si>
    <t>EE AVANY VILLENA DINIZ</t>
  </si>
  <si>
    <t>INSTITUTO EDUCACIONAL DEPUTADO WALDIR FILHO</t>
  </si>
  <si>
    <t>PAULO LUIZ DECOURT PROFESSOR</t>
  </si>
  <si>
    <t>CED 03 DE SOBRADINHO</t>
  </si>
  <si>
    <t>EEEM SEBASTIAO JUBAL JUNQUEIRA</t>
  </si>
  <si>
    <t>EE LAURO EPIFANIO</t>
  </si>
  <si>
    <t>EEB EVERARDO BACKHEUSER</t>
  </si>
  <si>
    <t>DESCANSO</t>
  </si>
  <si>
    <t>EEEB BORGES DE MEDEIROS</t>
  </si>
  <si>
    <t>EE JOSE DIAS PEDROSA</t>
  </si>
  <si>
    <t>CIPOTANEA</t>
  </si>
  <si>
    <t>COL APOLLO 12 FILIAL</t>
  </si>
  <si>
    <t>EE BERNARDO MONTEIRO</t>
  </si>
  <si>
    <t>ESCOLA ESTADUAL BASICA PROFESSORA ERICA MARQUES</t>
  </si>
  <si>
    <t>TERRA DE AREIA</t>
  </si>
  <si>
    <t>EEEM VILA PRADO</t>
  </si>
  <si>
    <t>CE DESEMBARGADOR JOSE AUGUSTO COELHO ROCHA JUNIOR</t>
  </si>
  <si>
    <t>COLEGIO ESTADUAL TOBIAS BARRETO</t>
  </si>
  <si>
    <t>EE CORONEL BENJAMIM GUIMARAES</t>
  </si>
  <si>
    <t>CARLOS ALBERTO PEREIRA</t>
  </si>
  <si>
    <t>ADALBERTO SOUZA DA SILVA COLEGIO MODERNO</t>
  </si>
  <si>
    <t>ESCOLA ARCO IRIS</t>
  </si>
  <si>
    <t>EEB JOSE ZANCHETTI</t>
  </si>
  <si>
    <t>ABDON BATISTA</t>
  </si>
  <si>
    <t>EE SAMUEL ENGEL</t>
  </si>
  <si>
    <t>FRANCISCO ZARDO C E PROF EF M PROFIS</t>
  </si>
  <si>
    <t>EE PADRE JOSE VENANCIO</t>
  </si>
  <si>
    <t>PAINS</t>
  </si>
  <si>
    <t>TEOTONIO ALVES PEREIRA</t>
  </si>
  <si>
    <t>JOAO CALY PROFESSOR</t>
  </si>
  <si>
    <t>ARCANGELO NANDI C E EF M</t>
  </si>
  <si>
    <t>PAULO DE LIMA CORREA</t>
  </si>
  <si>
    <t>EXPOENTE COLEGIO E CURSOS</t>
  </si>
  <si>
    <t>LOUREIRO FERNANDES C E PROF EF M PROFIS</t>
  </si>
  <si>
    <t>EEEFM DEP ALVARO GAUDENCIO DE QUEIROZ</t>
  </si>
  <si>
    <t>WOLNY CARVALHO RAMOS PROFESSOR</t>
  </si>
  <si>
    <t>EE AMERICO ANTUNES DE OLIVEIRA</t>
  </si>
  <si>
    <t>TURMALINA</t>
  </si>
  <si>
    <t>EE MONSENHOR HORTA</t>
  </si>
  <si>
    <t>JOAO OMETTO</t>
  </si>
  <si>
    <t>IRACEMAPOLIS</t>
  </si>
  <si>
    <t>ALCEU MAYNARD ARAUJO PROFESSOR</t>
  </si>
  <si>
    <t>IMPERATRIZ LEOPOLDINA</t>
  </si>
  <si>
    <t>COL LEONEL AMORIM</t>
  </si>
  <si>
    <t>ITAPECURU MIRIM</t>
  </si>
  <si>
    <t>COLEGIO EDSON MONTEIRO</t>
  </si>
  <si>
    <t>EE DEPUTADO MANOEL COSTA</t>
  </si>
  <si>
    <t>EE VESPASIANO MARTINS</t>
  </si>
  <si>
    <t>EE PADRE PAULO</t>
  </si>
  <si>
    <t>BRASILIO MACHADO</t>
  </si>
  <si>
    <t>EEB PROFº LUIZ SANCHES BEZERRA DA TRINDAD</t>
  </si>
  <si>
    <t>XAVANTINA</t>
  </si>
  <si>
    <t>COLEGIO ESTADUAL POLIVALENTE FREI JOAO BATISTA</t>
  </si>
  <si>
    <t>EEEFM PROFª ALEYDE COSME</t>
  </si>
  <si>
    <t>ITARANA</t>
  </si>
  <si>
    <t>EEB ADOLPHO KONDER</t>
  </si>
  <si>
    <t>PAULO NOVAES DE CARVALHO PROFESSOR</t>
  </si>
  <si>
    <t>COL DOM CESAR</t>
  </si>
  <si>
    <t>COLEGIO ESTADUAL PRESIDENTE CASTELO BRANCO</t>
  </si>
  <si>
    <t>RENE DE OLIVEIRA BARBOSA DR</t>
  </si>
  <si>
    <t>EE PROFESSOR CANDIDO AZEREDO</t>
  </si>
  <si>
    <t>LEONARDO DA VINCI C E EF M N PROFIS</t>
  </si>
  <si>
    <t>INSTITUTO FEDERAL DE EDUCACAO CIENCIA E TECNOLOGIA DO MARANHAO CAMPUS BURITICUPU</t>
  </si>
  <si>
    <t>BURITICUPU</t>
  </si>
  <si>
    <t>EE CORONEL JOSE ILDEFONSO</t>
  </si>
  <si>
    <t>PIRANGA</t>
  </si>
  <si>
    <t>EE RUY PIMENTA</t>
  </si>
  <si>
    <t>CARLOS PORTO CORONEL</t>
  </si>
  <si>
    <t>OSCAR RODRIGUES ALVES DR</t>
  </si>
  <si>
    <t>JOSE ODIN DE ARRUDA PROFESSOR</t>
  </si>
  <si>
    <t>CE BARRA DE SAO JOAO</t>
  </si>
  <si>
    <t>EEEM BARAO DE ACEGUA</t>
  </si>
  <si>
    <t>ACEGUA</t>
  </si>
  <si>
    <t>MARIA DE ALMEIDA SCHLEDORN PROFESSORA</t>
  </si>
  <si>
    <t>EE PROFESSOR CHICO DIAS</t>
  </si>
  <si>
    <t>EEEM THOMAS FORTES</t>
  </si>
  <si>
    <t>SANTA MARIA GORETTI C E EF M PROFIS</t>
  </si>
  <si>
    <t>EE LUCIO DOS SANTOS</t>
  </si>
  <si>
    <t>EE PROFESSORA MARIA DE MAGALHAES PINTO</t>
  </si>
  <si>
    <t>IGARAPE</t>
  </si>
  <si>
    <t>EE JOSE MANOEL</t>
  </si>
  <si>
    <t>ARAUJOS</t>
  </si>
  <si>
    <t>EEEM - GUARAPARI</t>
  </si>
  <si>
    <t>JOSE PINHEIRO DE LACERDA CAPITAO</t>
  </si>
  <si>
    <t>EEB PROFº SALUSTIANO A CABREIRA</t>
  </si>
  <si>
    <t>FAXINAL DOS GUEDES</t>
  </si>
  <si>
    <t>PETROLINA DE GOIAS</t>
  </si>
  <si>
    <t>EE CINIRA CARVALHO</t>
  </si>
  <si>
    <t>EE LUIZ SALGADO LIMA</t>
  </si>
  <si>
    <t>SESI 174 CENTRO EDUCACIONAL</t>
  </si>
  <si>
    <t>EEEFM INSTITUTO BOM PASTOR</t>
  </si>
  <si>
    <t>CENTRO EDUCACIONAL ELO LTDA</t>
  </si>
  <si>
    <t>TOUFIC JOULIAN</t>
  </si>
  <si>
    <t>ESCOLA TECNICA ESTADUAL PROFESSORA CELIA SIQUEIRA</t>
  </si>
  <si>
    <t>COLEGIO ADVENTISTA DE UNIAO DOS PALMARES</t>
  </si>
  <si>
    <t>EEEFM - NAIR MIRANDA</t>
  </si>
  <si>
    <t>FUNDAO</t>
  </si>
  <si>
    <t>ESC EST DE EDUCACAO BASICA JOSE CANELLAS</t>
  </si>
  <si>
    <t>PINHEIRINHO DO VALE</t>
  </si>
  <si>
    <t>CECILIA MEIRELES C E EF M</t>
  </si>
  <si>
    <t>BEZERRA DE MENESES ESCOLA</t>
  </si>
  <si>
    <t>EEEM CARLOS BRATZ</t>
  </si>
  <si>
    <t>PORTO XAVIER</t>
  </si>
  <si>
    <t>IEE OLAVO BILAC</t>
  </si>
  <si>
    <t>EE MONSENHOR ROCHA</t>
  </si>
  <si>
    <t>SANTA BARBARA DO LESTE</t>
  </si>
  <si>
    <t>ANTONIO ZANAGA PREFEITO</t>
  </si>
  <si>
    <t>INSTITUTO TECNOLOGICO DE BANGU - ITEB</t>
  </si>
  <si>
    <t>ESCOLA DOM PEDRO II</t>
  </si>
  <si>
    <t>ESC EST ENS MED PROFESSORA AGLAE KEHL</t>
  </si>
  <si>
    <t>INST MENINO JESUS DE COMEN SOARES</t>
  </si>
  <si>
    <t>ZELINDA PIFFER BANHE CENTRO EDUCACIONAL</t>
  </si>
  <si>
    <t>IEE CRISTO REDENTOR</t>
  </si>
  <si>
    <t>CANDIDO GODOI</t>
  </si>
  <si>
    <t>NOVO ESPACO COLEGIO</t>
  </si>
  <si>
    <t>MORRO DA FUMACA</t>
  </si>
  <si>
    <t>COLEGIO ESTADUAL POLIVALENTE DOUTOR THARSIS CAMPOS</t>
  </si>
  <si>
    <t>MARMELEIRO C E DE EF M</t>
  </si>
  <si>
    <t>MMDC</t>
  </si>
  <si>
    <t>COLEGIO DESTAK</t>
  </si>
  <si>
    <t>SIQUEIRA CEZAR COLEGIO</t>
  </si>
  <si>
    <t>EE PADRE SIMIM</t>
  </si>
  <si>
    <t>ACAIACA</t>
  </si>
  <si>
    <t>JOSEPHA PINTO CHIAVELLI PROFESSORA</t>
  </si>
  <si>
    <t>COLEGIO DOM JOAO D LARA</t>
  </si>
  <si>
    <t>UNID ESC MARIA DE CARVALHO</t>
  </si>
  <si>
    <t>SANTO ANTONIO DE LISBOA</t>
  </si>
  <si>
    <t>PAULINO NUNES ESPOSO</t>
  </si>
  <si>
    <t>ADOLFO FERREIRA DE SOUSA EEEP</t>
  </si>
  <si>
    <t>EE PROFESSOR FRANCISCO LENTZ</t>
  </si>
  <si>
    <t>CAPARAO</t>
  </si>
  <si>
    <t>GENESIO MACHADO PROFESSOR</t>
  </si>
  <si>
    <t>INTELECTUAL COLEGIO E CURSO</t>
  </si>
  <si>
    <t>CENTRO EDUCACIONAL CENECISTA PERBOYRE E SILVA</t>
  </si>
  <si>
    <t>ANGELO VOLPATO C E EF M</t>
  </si>
  <si>
    <t>PAULO FREIRE C E PROF E F M N</t>
  </si>
  <si>
    <t>PONTAL DO PARANA</t>
  </si>
  <si>
    <t>TANCREDO NEVES C E EF M</t>
  </si>
  <si>
    <t>ESCOLA CRISTA EVANGELICA</t>
  </si>
  <si>
    <t>PRESIDENTE DUTRA</t>
  </si>
  <si>
    <t>SESI 235 CENTRO EDUCACIONAL</t>
  </si>
  <si>
    <t>EEEFM PROF SANTOS PINTO</t>
  </si>
  <si>
    <t>CE PREFEITO MENDES DE MORAES</t>
  </si>
  <si>
    <t>GETULIO VARGAS C AG E EF M PROFIS</t>
  </si>
  <si>
    <t>CE ARNOR SILVESTRE VIEIRA</t>
  </si>
  <si>
    <t>IBRAHIM NOBRE</t>
  </si>
  <si>
    <t>CRISPINIANO CONSELHEIRO</t>
  </si>
  <si>
    <t>EE ANTONIO DA COSTA PEREIRA</t>
  </si>
  <si>
    <t>BAIRRO FAZENDA GRANDE</t>
  </si>
  <si>
    <t>COLEGIO ADVENTISTA DE ARAGUAINA</t>
  </si>
  <si>
    <t>EE PROFESSORA MARIA MUZZI GUASTAFERRO</t>
  </si>
  <si>
    <t>EEEFM - JOAO BLEY</t>
  </si>
  <si>
    <t>EE PREFEITO JACY JUNQUEIRA GAZOLA</t>
  </si>
  <si>
    <t>AGOSTINHO PEREIRA C E PROF EF M</t>
  </si>
  <si>
    <t>EE NOSSA SENHORA DO ROSARIO</t>
  </si>
  <si>
    <t>ALFREDO VASCONCELOS</t>
  </si>
  <si>
    <t>ESC EST ED BAS ABRAMO PEZZI</t>
  </si>
  <si>
    <t>THEREZINHA SARTORI PROFESSORA</t>
  </si>
  <si>
    <t>CED 02 DO CRUZEIRO</t>
  </si>
  <si>
    <t>CE HONORIO LIMA</t>
  </si>
  <si>
    <t>INTERGENIUS - ESC TEC BILINGUE</t>
  </si>
  <si>
    <t>COLEGIO SAO TOMAS DE AQUINO</t>
  </si>
  <si>
    <t>COLEGIO SUL DAMERICA UNIDADE I</t>
  </si>
  <si>
    <t>CENTRO DE EDUCACAO DIMENSAO</t>
  </si>
  <si>
    <t>UNID ESC VISAO</t>
  </si>
  <si>
    <t>EEB PRES ARTUR DA COSTA E SILVA</t>
  </si>
  <si>
    <t>FRANCISCO D AMICO</t>
  </si>
  <si>
    <t>CENTRO EDUCACIONAL CENECISTA MASSAPEENSE</t>
  </si>
  <si>
    <t>MASSAPE</t>
  </si>
  <si>
    <t>EEB PE BALDUINO RAMBO</t>
  </si>
  <si>
    <t>TUNAPOLIS</t>
  </si>
  <si>
    <t>EEEM DR HILDEBRANDO WESTPHALEN</t>
  </si>
  <si>
    <t>CEIM CENTRO EDUCACIONAL INACIO MEDEIROS LTDA</t>
  </si>
  <si>
    <t>EDUCANDARIO GABRIEL ARCANJO</t>
  </si>
  <si>
    <t>SESI 263 CENTRO EDUCACIONAL</t>
  </si>
  <si>
    <t>MONSENHOR ODORICO DE ANDRADE EEEP</t>
  </si>
  <si>
    <t>HELENA CURY DE TACCA PROFA</t>
  </si>
  <si>
    <t>EE PROFESSOR AGNELO CORREIA VIANA</t>
  </si>
  <si>
    <t>EE IRMAO AFONSO</t>
  </si>
  <si>
    <t>COL MUN JOSE BOTELHO DE ATHAYDE</t>
  </si>
  <si>
    <t>EEEM DR ELPIDIO DE ALMEIDA</t>
  </si>
  <si>
    <t>EEB DR PAULO MEDEIROS</t>
  </si>
  <si>
    <t>ANTONIO PADILHA</t>
  </si>
  <si>
    <t>CENTRO DE TECNOLOGIA APLICADA</t>
  </si>
  <si>
    <t>PADRE JOSE NILSON ESCOLA EEFM</t>
  </si>
  <si>
    <t>CEDUP PROF JALDYR B F DA SILVA</t>
  </si>
  <si>
    <t>AGUA DOCE</t>
  </si>
  <si>
    <t>INSTITUTO FEDERAL DE EDUCACAO CIENCIA E TECNOLOGIA BAIANO - CAMPUS VALENCA</t>
  </si>
  <si>
    <t>COLEGIO ENGEMED LTDA</t>
  </si>
  <si>
    <t>ANTONIO BEZERRA COLEGIO ATENEU</t>
  </si>
  <si>
    <t>CE OLAVO BILAC</t>
  </si>
  <si>
    <t>CED STELLA DOS CHERUBINS GUIMARAES TROIS</t>
  </si>
  <si>
    <t>EE ALBERTO PEREIRA LIMA</t>
  </si>
  <si>
    <t>PLINIO NEGRAO</t>
  </si>
  <si>
    <t>ESCOLA DE REFERENCIA EM ENSINO MEDIO PROFESSORA CARLOTA BRECKENFELD</t>
  </si>
  <si>
    <t>TABIRA</t>
  </si>
  <si>
    <t>INSTITUTO CYSNEILANDIA EDUCACAO INFANTIL FUNDAMENTAL E MEDIO</t>
  </si>
  <si>
    <t>PAULO DE ALMEIDA NOGUEIRA DOUTOR</t>
  </si>
  <si>
    <t>HORACIO SOARES</t>
  </si>
  <si>
    <t>COLEGIO ESTADUAL ONOFRE PIRES</t>
  </si>
  <si>
    <t>ESC EST ENS MED DR ARABY AUGUSTO NACUL</t>
  </si>
  <si>
    <t>ARLINDO BITTENCOURT PROFESSOR</t>
  </si>
  <si>
    <t>NILSON BAPTISTA RIBAS C E EF M</t>
  </si>
  <si>
    <t>EEEM EUGENIO FRANCIOSI</t>
  </si>
  <si>
    <t>BOQUEIRAO DO LEAO</t>
  </si>
  <si>
    <t>VIRGILIA RODRIGUES ALVES DE CARVALHO PINTO</t>
  </si>
  <si>
    <t>COLEGIO ATUACAO</t>
  </si>
  <si>
    <t>COLEGIO EQUIPE CENTRO</t>
  </si>
  <si>
    <t>ESC EST ED BAS EDUARDO LOPES DA ROSA</t>
  </si>
  <si>
    <t>VILA NOVA DO SUL</t>
  </si>
  <si>
    <t>ABDALLA MIGUEL</t>
  </si>
  <si>
    <t>MARIA CECILIA FERRAZ DE FREITAS PROFA</t>
  </si>
  <si>
    <t>HORACIO ANTONIO DO NASCIMENTO CAPITAO</t>
  </si>
  <si>
    <t>TABAPUA</t>
  </si>
  <si>
    <t>ESCOLA CENECISTA MINISTRO JOAO AGRIPINO FILHO</t>
  </si>
  <si>
    <t>EE PROFESSOR WANDERLEY FERREIRA DE REZENDE</t>
  </si>
  <si>
    <t>CARMO DA CACHOEIRA</t>
  </si>
  <si>
    <t>EE HERCULES MAYMONE</t>
  </si>
  <si>
    <t>PROFESSOR FRANCISCO OSCAR RODRIGUES LICEU</t>
  </si>
  <si>
    <t>EEEB PROFESSOR ALFREDO GAVIOLI</t>
  </si>
  <si>
    <t>RONDA ALTA</t>
  </si>
  <si>
    <t>ARMANDO RIZZO PROFESSOR</t>
  </si>
  <si>
    <t>SATURNINO ANTONIO ROSA</t>
  </si>
  <si>
    <t>EMBAUBA</t>
  </si>
  <si>
    <t>CED IRMA MARIA REGINA VELANES REGIS</t>
  </si>
  <si>
    <t>EEB PROF NELSON HOROSTECKI</t>
  </si>
  <si>
    <t>ESC EST ENS MED DR JOAO CARUSO</t>
  </si>
  <si>
    <t>EE CORONEL ANTONINHO</t>
  </si>
  <si>
    <t>PIEDADE DE PONTE NOVA</t>
  </si>
  <si>
    <t>EEEFM PONTO DO ALTO</t>
  </si>
  <si>
    <t>EEB GAMA ROSA</t>
  </si>
  <si>
    <t>SAO PEDRO DE ALCANTARA</t>
  </si>
  <si>
    <t>ANGELA SANDRI TEIXEIRA C E PROF EF M</t>
  </si>
  <si>
    <t>ALMIRANTE TAMANDARE</t>
  </si>
  <si>
    <t>ESC EST ENS MED FREI CANECA</t>
  </si>
  <si>
    <t>COLEGIO E CURSO ABSOLUTO</t>
  </si>
  <si>
    <t>FRENTINO SACKSER C E EF M</t>
  </si>
  <si>
    <t>E E BASICA SAGRADA FAMILIA</t>
  </si>
  <si>
    <t>MORRINHOS DO SUL</t>
  </si>
  <si>
    <t>ESC EST ENSINO MEDIO ANTONIO STELLA</t>
  </si>
  <si>
    <t>IBIRAIARAS</t>
  </si>
  <si>
    <t>CE MUNDO MODERNO</t>
  </si>
  <si>
    <t>CIEP 283 MARIA AMELIA PACHECO</t>
  </si>
  <si>
    <t>SUMIDOURO</t>
  </si>
  <si>
    <t>EDUCARE CENTRO DE ENSINO</t>
  </si>
  <si>
    <t>COLEGIO ESTADUAL BARBOSA RODRIGUES</t>
  </si>
  <si>
    <t>CEM 01 DE SAO SEBASTIAO</t>
  </si>
  <si>
    <t>EE JOSE ELIAS ISSA</t>
  </si>
  <si>
    <t>SAO JOSE DA LAPA</t>
  </si>
  <si>
    <t>ELIAS ABRAHAO C E EF M</t>
  </si>
  <si>
    <t>ESC EST EDUC BAS MANOEL VIANA</t>
  </si>
  <si>
    <t>MANOEL VIANA</t>
  </si>
  <si>
    <t>PEDRO STELMACHUK C E EF M</t>
  </si>
  <si>
    <t>ESCOLA ESTADUAL DE ENSINO MEDIO 9 DE MAIO</t>
  </si>
  <si>
    <t>IMBE</t>
  </si>
  <si>
    <t>ESC EST ENS MED JOSE GELAIN</t>
  </si>
  <si>
    <t>SAO JOSE DO OURO</t>
  </si>
  <si>
    <t>CE PADRE SEBASTIAO DA SILVA PEREIRA</t>
  </si>
  <si>
    <t>JOAO BAPTISTA DE BRITO PROFESSOR</t>
  </si>
  <si>
    <t>18 DE JUNHO</t>
  </si>
  <si>
    <t>COLEGIO NAVEGANTES FERREIRA PISKE</t>
  </si>
  <si>
    <t>TANCREDO DE A NEVES C E EF M</t>
  </si>
  <si>
    <t>EE NOSSA SENHORA DA LAPA</t>
  </si>
  <si>
    <t>VIRGEM DA LAPA</t>
  </si>
  <si>
    <t>EEB PAULO CORDEIRO</t>
  </si>
  <si>
    <t>CE BARAO DE MACAUBAS</t>
  </si>
  <si>
    <t>ES EST ENS MEDIO ALFREDO FERREIRA RODRIGUES</t>
  </si>
  <si>
    <t>EEB SANTA TEREZINHA</t>
  </si>
  <si>
    <t>MARIA EUNICE MARTINS FERREIRA PROFESSORA</t>
  </si>
  <si>
    <t>AVANHANDAVA</t>
  </si>
  <si>
    <t>ALEXANDRE DUMAS COMPLEXO EDUCACIONAL</t>
  </si>
  <si>
    <t>JOSE CALVITTI FILHO PROFESSOR</t>
  </si>
  <si>
    <t>C E 12 DE MAIO</t>
  </si>
  <si>
    <t>TRES COROAS</t>
  </si>
  <si>
    <t>CPM ESTUDANTE REBECA CRISTINA ALVES SIMOES</t>
  </si>
  <si>
    <t>CARLOS AUGUSTO DE FREITAS VILLALVA JUNIOR DOUTOR</t>
  </si>
  <si>
    <t>CE ANDRE MAUROIS</t>
  </si>
  <si>
    <t>COLEGIO INTEGRADO DE JUAZEIRO</t>
  </si>
  <si>
    <t>EE FLORIANO VIEGAS MACHADO</t>
  </si>
  <si>
    <t>EEB TIRADENTES</t>
  </si>
  <si>
    <t>ROOSEVELT PRESIDENTE</t>
  </si>
  <si>
    <t>CE EUCLIDES FELICIANO TARDIN</t>
  </si>
  <si>
    <t>ROMULO PERO PROFESSOR</t>
  </si>
  <si>
    <t>EEB DOIS IRMAOS</t>
  </si>
  <si>
    <t>PRESIDENTE CASTELLO BRANCO</t>
  </si>
  <si>
    <t>PEDRO DE TOLEDO</t>
  </si>
  <si>
    <t>LINDOIA</t>
  </si>
  <si>
    <t>EEEFM - PRESIDENTE GETULIO VARGAS</t>
  </si>
  <si>
    <t>EEEM ALMIRANTE TAMANDARE</t>
  </si>
  <si>
    <t>ALMIRANTE TAMANDARE DO SUL</t>
  </si>
  <si>
    <t>INSTITUTO EST EDUCACAO ASSIS BRASIL</t>
  </si>
  <si>
    <t>DAVID CANABARRO</t>
  </si>
  <si>
    <t>CE FREI HENRIQUE DE COIMBRA</t>
  </si>
  <si>
    <t>CEM 01 DO NUCLEO BANDEIRANTE</t>
  </si>
  <si>
    <t>EEEFM PROFESSOR JOSE LEAO NUNES</t>
  </si>
  <si>
    <t>MARCIANO DE TOLEDO PIZA PROFESSOR</t>
  </si>
  <si>
    <t>EEEM PROF TOLENTINO MAIA</t>
  </si>
  <si>
    <t>LUIZ GONZAGA DA COSTA PROFESSOR</t>
  </si>
  <si>
    <t>INTELECTO COLEGIO</t>
  </si>
  <si>
    <t>EE PRESIDENTE COSTA E SILVA</t>
  </si>
  <si>
    <t>EE ALBERTO AZEVEDO</t>
  </si>
  <si>
    <t>INHAPIM</t>
  </si>
  <si>
    <t>COLEGIO UNIVERSITARIO CRICIUMA LTDA</t>
  </si>
  <si>
    <t>DINORATH DO VALLE PROFESSORA</t>
  </si>
  <si>
    <t>CENTRO DE EDUC MODERNA</t>
  </si>
  <si>
    <t>INSTITUTO ESTADUAL DOM DIOGO DE SOUZA</t>
  </si>
  <si>
    <t>EE AFONSO CORREA</t>
  </si>
  <si>
    <t>LAGAMAR</t>
  </si>
  <si>
    <t>EE PROFESSOR SAMUEL JOAO DE DEUS</t>
  </si>
  <si>
    <t>PAULA CANDIDO</t>
  </si>
  <si>
    <t>ESCOLA DE REFERENCIA EM ENSINO MEDIO PROFESSOR CARLOS FREDERICO DO REGO MACIEL</t>
  </si>
  <si>
    <t>EEB PROF RUDOLFO MEYER</t>
  </si>
  <si>
    <t>AUREA DE OLIVEIRA PROFESSORA</t>
  </si>
  <si>
    <t>TEENSITE COLEGIO E CURSOS LTDA</t>
  </si>
  <si>
    <t>CENTRO EDUCACIONAL SAO FRANCISCO ASSIS</t>
  </si>
  <si>
    <t>EE REGINA PACIS</t>
  </si>
  <si>
    <t>EEEFM - SIZENANDO PECHINCHA</t>
  </si>
  <si>
    <t>IDALINA MACEDO COSTA SODRE DONA</t>
  </si>
  <si>
    <t>ESCOLA DE REFERENCIA EM ENSINO MEDIO DE PANELAS</t>
  </si>
  <si>
    <t>PANELAS</t>
  </si>
  <si>
    <t>EE EURICO GASPAR DUTRA</t>
  </si>
  <si>
    <t>COLEGIO ESTADUAL DOM VELOSO</t>
  </si>
  <si>
    <t>INSTITUTO DE ENSINO JOANA DARC</t>
  </si>
  <si>
    <t>CED 01 DO CRUZEIRO</t>
  </si>
  <si>
    <t>FERNANDO COSTA</t>
  </si>
  <si>
    <t>COLEGIO ESTADUAL PEDRO XAVIER TEIXEIRA</t>
  </si>
  <si>
    <t>CE MINISTRO RAUL FERNANDES</t>
  </si>
  <si>
    <t>EEB WALTER FONTANA</t>
  </si>
  <si>
    <t>CE JOHENIR HENRIQUES VIEGAS</t>
  </si>
  <si>
    <t>PEDRO PIEKAS C E VER EF M PROFIS</t>
  </si>
  <si>
    <t>ADAIL LUIZ MILLER DOUTOR</t>
  </si>
  <si>
    <t>COLEGIO ESTADUAL PROFESSOR NESTOR CARVALHO LIMA</t>
  </si>
  <si>
    <t>MARIA LUIZA FERREIRA ZAMBELLO PROFESSORA</t>
  </si>
  <si>
    <t>OLAVO BILAC C E EF M N PROFIS</t>
  </si>
  <si>
    <t>ESCOLA DE REFERENCIA EM ENSINO MEDIO NOBREGA</t>
  </si>
  <si>
    <t>INST DANTAS MONTEIRO ENS 1º E 2º GRAUS</t>
  </si>
  <si>
    <t>AREIA BRANCA</t>
  </si>
  <si>
    <t>EEB DEP JOAO CUSTODIO DA LUZ</t>
  </si>
  <si>
    <t>COLEGIO ESTADUAL ILOPOLIS</t>
  </si>
  <si>
    <t>ILOPOLIS</t>
  </si>
  <si>
    <t>EEB GOMES CARNEIRO</t>
  </si>
  <si>
    <t>XAXIM</t>
  </si>
  <si>
    <t>EEB SAMUEL SANDRINI</t>
  </si>
  <si>
    <t>INST EDUC EST MARCELINO RAMOS</t>
  </si>
  <si>
    <t>MARCELINO RAMOS</t>
  </si>
  <si>
    <t>FLOR DA SERRA C E C DE EF M</t>
  </si>
  <si>
    <t>CEM 02 DE PLANALTINA</t>
  </si>
  <si>
    <t>CE SANTA RITA DE CASSIA</t>
  </si>
  <si>
    <t>EEEB EUGENIO FRANTZ</t>
  </si>
  <si>
    <t>ETE JOSE FEIJO</t>
  </si>
  <si>
    <t>MANOEL DOS REIS ARAUJO ETEC</t>
  </si>
  <si>
    <t>COLEGIO INTENSIVO</t>
  </si>
  <si>
    <t>EE CELESTINO NUNES</t>
  </si>
  <si>
    <t>PAINEIRAS</t>
  </si>
  <si>
    <t>EM DRA MARIA CONCEICAO O RIBEIRO</t>
  </si>
  <si>
    <t>EE DIOCESANO</t>
  </si>
  <si>
    <t>AFONSO PENA C E EF M</t>
  </si>
  <si>
    <t>INSTITUTO FEDERAL DA PARAIBA - CAMPUS SOUSA</t>
  </si>
  <si>
    <t>EEEFM MARITA MOTTA SANTOS</t>
  </si>
  <si>
    <t>E ED BASICA E PROFIS FUNDACAO BRADESCO</t>
  </si>
  <si>
    <t>MIRANDA</t>
  </si>
  <si>
    <t>GUILHERME DE ALMEIDA C E EM N</t>
  </si>
  <si>
    <t>SANTA IZABEL DO OESTE</t>
  </si>
  <si>
    <t>EE ESTEVAO PINTO</t>
  </si>
  <si>
    <t>MAR DE ESPANHA</t>
  </si>
  <si>
    <t>EE PROFESSOR MAXIMIANO LAMBERT</t>
  </si>
  <si>
    <t>CORREGO DO BOM JESUS</t>
  </si>
  <si>
    <t>INSTITUTO FEDERAL DE PERNAMBUCO - CAMPUS BELO JARDIM</t>
  </si>
  <si>
    <t>CAMPUS PIRIPIRI DO INSTITUTO FEDERAL DO PIAUI</t>
  </si>
  <si>
    <t>EE - COLEGIO ESTADUAL PROFESSORA ZENILDA FERNANDES DOS SANTOS FARIAS</t>
  </si>
  <si>
    <t>CAPELA DO ALTO ALEGRE</t>
  </si>
  <si>
    <t>EPHIGENIA CARDOSO MACHADO FORTUNATO PROFESSORA</t>
  </si>
  <si>
    <t>ESC MUN DE ENSINO MEDIO SANTA RITA DE CASSIA</t>
  </si>
  <si>
    <t>EEB RAULINO HORN</t>
  </si>
  <si>
    <t>EE DR RAIMUNDO ALVES TORRES</t>
  </si>
  <si>
    <t>EE EDMUNDO PENA</t>
  </si>
  <si>
    <t>BOM JESUS DO AMPARO</t>
  </si>
  <si>
    <t>EEEM XV DE NOVEMBRO</t>
  </si>
  <si>
    <t>ROQUE PASSARELLI PROFESSOR</t>
  </si>
  <si>
    <t>JOAO MAZZAROTTO C E EF M</t>
  </si>
  <si>
    <t>JOSE MARIA MATOSINHO</t>
  </si>
  <si>
    <t>ESCOLA ESTADUAL DE ENSINO MEDIO WILLY CARLOS FROHLICH</t>
  </si>
  <si>
    <t>ESC EST ENS MED MARCIRIO MARQUES PACHECO</t>
  </si>
  <si>
    <t>ESMERALDA</t>
  </si>
  <si>
    <t>ELZA SALVESTRO BONILHA PROFESSORA</t>
  </si>
  <si>
    <t>ALCINDO BUENO DE ASSIS MINISTRO</t>
  </si>
  <si>
    <t>MONTE CASTELO COLEGIO</t>
  </si>
  <si>
    <t>JOSE LEITE PINHEIRO PROFESSOR</t>
  </si>
  <si>
    <t>MARIA JULIETA DE GODOI CARTEZANI PROFESSORA</t>
  </si>
  <si>
    <t>EE CATARINA JORGE GONCALVES</t>
  </si>
  <si>
    <t>EE MARGARIDA BROCHADO</t>
  </si>
  <si>
    <t>ITAPETININGA INSTITUTO UNIVERSITARIO DE</t>
  </si>
  <si>
    <t>INSTITUTO SANTA MARIA</t>
  </si>
  <si>
    <t>EEEFM - DYLIO PENEDO</t>
  </si>
  <si>
    <t>ESCOLAS NILTON LINS</t>
  </si>
  <si>
    <t>EE PROFESSOR ANTONIO DOMINGUES CHAVES</t>
  </si>
  <si>
    <t>CE PROFESSOR NEY CIDADE PALMEIRO</t>
  </si>
  <si>
    <t>CED DARCY RIBEIRO</t>
  </si>
  <si>
    <t>ESCOLA DE EDUCACAO BASICA HENRIQUE RUPP JUNIOR</t>
  </si>
  <si>
    <t>ESCOLA MADRE CELESTE</t>
  </si>
  <si>
    <t>OBJETIVO BERTIOGA COLEGIO</t>
  </si>
  <si>
    <t>THOMAZ RIBEIRO DE LIMA</t>
  </si>
  <si>
    <t>JOAO ARNALDO RITT C E EF M</t>
  </si>
  <si>
    <t>VISCONDE DO RIO BRANCO EEFM</t>
  </si>
  <si>
    <t>EE PADRE JOAO BOTELHO</t>
  </si>
  <si>
    <t>EEEB JOSE ZANATTA</t>
  </si>
  <si>
    <t>TAQUARUCU DO SUL</t>
  </si>
  <si>
    <t>EEEM SENADOR ALBERTO PASQUALINI</t>
  </si>
  <si>
    <t>GUARANI DA ESTRATEGICA C E C EF M</t>
  </si>
  <si>
    <t>NOVA LARANJEIRAS</t>
  </si>
  <si>
    <t>E E E M OLGA MARIA KAYSER</t>
  </si>
  <si>
    <t>OROSIMBO MAIA</t>
  </si>
  <si>
    <t>EEEB COMENDADOR ALBINO SOUZA CRUZ</t>
  </si>
  <si>
    <t>ROLANTE</t>
  </si>
  <si>
    <t>CIEP 280 PROFESSOR VASCO FERNANDES DA SILVA PORTO</t>
  </si>
  <si>
    <t>EE PROFESSOR BOLIVAR DE FREITAS</t>
  </si>
  <si>
    <t>ALCYONE M C VELLOZO C E PROF EF M</t>
  </si>
  <si>
    <t>NUCLEO DE EDUCACAO INTEGRADA - NEI</t>
  </si>
  <si>
    <t>EE ELOY PEREIRA</t>
  </si>
  <si>
    <t>PAULINA CARDOSO PROFA</t>
  </si>
  <si>
    <t>INSTITUTO FEDERAL DO PIAUI - CAMPUS URUCUI</t>
  </si>
  <si>
    <t>URUCUI</t>
  </si>
  <si>
    <t>EE CHIQUINHA SOARES</t>
  </si>
  <si>
    <t>ANNA TEIXEIRA PRADO ZACHARIAS PROFESSORA</t>
  </si>
  <si>
    <t>ESC EST ENS MEDIO NESTOR DE MOURA JARDIM</t>
  </si>
  <si>
    <t>OROZIMBO SOSTENA PROFESSOR</t>
  </si>
  <si>
    <t>LAZARO SOARES PROFESSOR</t>
  </si>
  <si>
    <t>RIVERSUL</t>
  </si>
  <si>
    <t>ITAPOA</t>
  </si>
  <si>
    <t>JENI APPRILANTE PROFESSORA</t>
  </si>
  <si>
    <t>RAFARD</t>
  </si>
  <si>
    <t>EEEFM PROFª ALDY SOARES MERCON VARGAS</t>
  </si>
  <si>
    <t>CONCEICAO DO CASTELO</t>
  </si>
  <si>
    <t>ZILDA ARNS NEUMANN C E DRA EF M</t>
  </si>
  <si>
    <t>CED 06 DE CEILANDIA</t>
  </si>
  <si>
    <t>ESC EST ENS MED GUIA LOPES</t>
  </si>
  <si>
    <t>EEB DOM FELICIO CESAR DA CUNHA VASCONCELOS</t>
  </si>
  <si>
    <t>IRANI</t>
  </si>
  <si>
    <t>JULIO PRESTES DE ALBUQUERQUE DOUTOR</t>
  </si>
  <si>
    <t>MARIA NEIVA ABDELMASSIH JUSTO PROFESSORAA</t>
  </si>
  <si>
    <t>REPUBLICA DOMINICANA</t>
  </si>
  <si>
    <t>CIEP 298 MANUEL DUARTE</t>
  </si>
  <si>
    <t>ESC TECNICA EST 31 DE JANEIRO</t>
  </si>
  <si>
    <t>TADASHI ENOMOTO C E EF M</t>
  </si>
  <si>
    <t>ESCOLA CRISTA SHEKINAH</t>
  </si>
  <si>
    <t>IGUAI</t>
  </si>
  <si>
    <t>COL ESTADUAL ENG IGNACIO CHRISTIANO PLANGG</t>
  </si>
  <si>
    <t>ES EST ENS MEDIO SANTO ESTANISLAU</t>
  </si>
  <si>
    <t>MATO QUEIMADO</t>
  </si>
  <si>
    <t>WISTREMUNDO R P GARCIA C E PE EF M</t>
  </si>
  <si>
    <t>SESI 348 CENTRO EDUCACIONAL</t>
  </si>
  <si>
    <t>ESC EST ENS MED FLORIANO PEIXOTO</t>
  </si>
  <si>
    <t>ENGENHO VELHO</t>
  </si>
  <si>
    <t>EEB HERIBERTO HULSE</t>
  </si>
  <si>
    <t>IBIAM</t>
  </si>
  <si>
    <t>CE DEZ DE MAIO</t>
  </si>
  <si>
    <t>OSCARLINA DE ARAUJO OLIVEIRA PROFESSORA</t>
  </si>
  <si>
    <t>INSTITUTO FEDERAL DE EDUCACAO CIENCIA E TECNOLOGIA DO AMAZONAS - CAMPUS PARINTINS</t>
  </si>
  <si>
    <t>PARINTINS</t>
  </si>
  <si>
    <t>COLEGIO FLORESTA</t>
  </si>
  <si>
    <t>SENADOR CANEDO</t>
  </si>
  <si>
    <t>EE MAJOR MOTA</t>
  </si>
  <si>
    <t>CENTRO DE ENSINO CAMPO-GRANDENSE - CECAMP</t>
  </si>
  <si>
    <t>CARMELA DUTRA C E EF M</t>
  </si>
  <si>
    <t>GUARACI</t>
  </si>
  <si>
    <t>EEB PROFª NICOLINA TANCREDO</t>
  </si>
  <si>
    <t>COL EST LIBANO ALVES DE OLIVEIRA</t>
  </si>
  <si>
    <t>GAURAMA</t>
  </si>
  <si>
    <t>WALLACE COCKRANE SIMONSEN</t>
  </si>
  <si>
    <t>EE IRMAOS GUIMARAES DE 1º E 2º GRAUS</t>
  </si>
  <si>
    <t>GUIMARANIA</t>
  </si>
  <si>
    <t>CED 11 DE CEILANDIA</t>
  </si>
  <si>
    <t>ESC EST ENS MED PROF APOLINARIO ALVES DOS SANTOS</t>
  </si>
  <si>
    <t>CENTRO EST EDUC PROFIS LYSIMACO F COSTA</t>
  </si>
  <si>
    <t>PEDRO II C E D EF M</t>
  </si>
  <si>
    <t>EEEFM CEL ALUIZIO PINHEIRO FERREIRA</t>
  </si>
  <si>
    <t>CENTRO DE ATIV GOV NILO DE SOUZA COELHO</t>
  </si>
  <si>
    <t>EE PROFESSORA GERALDA MAGELA LEAO DE MELO</t>
  </si>
  <si>
    <t>EEEB PADRE PEDRO MARCELINO COPETTI</t>
  </si>
  <si>
    <t>IVORA</t>
  </si>
  <si>
    <t>RENASCENCA PE J J VICENTE C E DE EF M</t>
  </si>
  <si>
    <t>RENASCENCA</t>
  </si>
  <si>
    <t>INSTITUTO FEDERAL DO MARANHAO - CAMPUS BARRA DO CORDA</t>
  </si>
  <si>
    <t>BARRA DO CORDA</t>
  </si>
  <si>
    <t>EEEFM PLACIDO DE CASTRO</t>
  </si>
  <si>
    <t>JARU</t>
  </si>
  <si>
    <t>LUIS GONZAGA DE MOURA MONSENHOR</t>
  </si>
  <si>
    <t>MARIA LEONI</t>
  </si>
  <si>
    <t>EEB PROFº LAERCIO CALDEIRA DE ANDRADA</t>
  </si>
  <si>
    <t>ESCOLA DE REFERENCIA EM ENSINO MEDIO CLEMENTINO COELHO</t>
  </si>
  <si>
    <t>EE JOAO DE FREITAS NETO</t>
  </si>
  <si>
    <t>EEEM SANTO AGOSTINHO</t>
  </si>
  <si>
    <t>BREVES</t>
  </si>
  <si>
    <t>COLEGIO JOSE BENJAMIN DE SOUZA LEAO</t>
  </si>
  <si>
    <t>IPOJUCA</t>
  </si>
  <si>
    <t>EE DOUTOR JUSCELINO KUBITSCHEK</t>
  </si>
  <si>
    <t>SAO JOSE DA BARRA</t>
  </si>
  <si>
    <t>VIP COLEGIO JARDIM TREMEMBE</t>
  </si>
  <si>
    <t>CED 07 DE TAGUATINGA</t>
  </si>
  <si>
    <t>CE IGNACIO AZEVEDO DO AMARAL</t>
  </si>
  <si>
    <t>EE PAULINA ALUOTTO FERREIRA</t>
  </si>
  <si>
    <t>GASPAR DUTRA C E MAL EF M</t>
  </si>
  <si>
    <t>NOVA SANTA ROSA</t>
  </si>
  <si>
    <t>ESCOLA ADVENTISTA DE SAO CAETANO</t>
  </si>
  <si>
    <t>ALEXANDRE DE GUSMAO</t>
  </si>
  <si>
    <t>CE JOAO GUIMARAES</t>
  </si>
  <si>
    <t>CE DOUTOR ADINO XAVIER</t>
  </si>
  <si>
    <t>HUMBERTO DE A C BRANCO C E EM N</t>
  </si>
  <si>
    <t>EE PROF EDGAR BARBOSA ENS 2 GRAU</t>
  </si>
  <si>
    <t>ESC EST ENS MED DR EDMAR FETTER</t>
  </si>
  <si>
    <t>CED ORIGEM</t>
  </si>
  <si>
    <t>CENTRO EDUC TIA CECILIA</t>
  </si>
  <si>
    <t>ARTHUR DA C SILVA C E PRES EF M</t>
  </si>
  <si>
    <t>CAFEARA</t>
  </si>
  <si>
    <t>CARLINA CACAPAVA DE MELLO PROFESSORA</t>
  </si>
  <si>
    <t>INSTITUTO ESTADUAL CECY LEITE COSTA</t>
  </si>
  <si>
    <t>EE - COLEGIO ESTADUAL REITOR EDGARG SANTOS</t>
  </si>
  <si>
    <t>CICERO BARBOSA LIMA JUNIOR PROF</t>
  </si>
  <si>
    <t>COLEGIO ESTADUAL BANDEIRANTE</t>
  </si>
  <si>
    <t>LOUREIRO JUNIOR PROFESSOR</t>
  </si>
  <si>
    <t>EEB PROF LOURDES ANGELA SARTURI LAGO</t>
  </si>
  <si>
    <t>CE ETELVINA SCHOTTZ</t>
  </si>
  <si>
    <t>HORACIO R DOS REIS C E EF M</t>
  </si>
  <si>
    <t>CANCAO NOVA INSTITUTO</t>
  </si>
  <si>
    <t>COL EST CONEGO PAULO DE NADAL</t>
  </si>
  <si>
    <t>JOSE FRANCO CRAVEIRO</t>
  </si>
  <si>
    <t>EEEB BOM CONSELHO</t>
  </si>
  <si>
    <t>SILVEIRA MARTINS</t>
  </si>
  <si>
    <t>HELENA KOLODY C E EF M</t>
  </si>
  <si>
    <t>CENTRO EST EDUC PROFIS SUDOESTE DO PR</t>
  </si>
  <si>
    <t>SISTEMA DE EDUCACAO INTEGRADO</t>
  </si>
  <si>
    <t>ERON DOMINGUES C E EF M N</t>
  </si>
  <si>
    <t>EEEM CAIC MADEZATTI</t>
  </si>
  <si>
    <t>EE PADRE JOSE DANIEL</t>
  </si>
  <si>
    <t>EE JOAO ALPHONSUS</t>
  </si>
  <si>
    <t>ISMAEL DA SILVA JUNIOR PROFESSOR</t>
  </si>
  <si>
    <t>EEEFM ALVARES DE AZEVEDO</t>
  </si>
  <si>
    <t>ESC EST DE EDUC BASICA NICOLAU MUSSNICH</t>
  </si>
  <si>
    <t>COLEGIO METHA</t>
  </si>
  <si>
    <t>ESC MAX REINO ENCANTADO</t>
  </si>
  <si>
    <t>POMPILIO MERCADANTE DR</t>
  </si>
  <si>
    <t>ACHILLES DE ALMEIDA DR EM</t>
  </si>
  <si>
    <t>EE ISABEL DA SILVA POLCK</t>
  </si>
  <si>
    <t>IVO LIBONI PROFESSOR</t>
  </si>
  <si>
    <t>ESC DE I GRAU COOPERAR DE ED INF EF E MEDIO</t>
  </si>
  <si>
    <t>EEB CATULO DA PAIXAO CEARENSE</t>
  </si>
  <si>
    <t>JOAO ALVES MONSENHOR</t>
  </si>
  <si>
    <t>EE - INSTITUTO DE EDUCACAO EUCLIDES DANTAS</t>
  </si>
  <si>
    <t>EE LAMARTINE DE FREITAS</t>
  </si>
  <si>
    <t>SAO JOAO C E C E F M</t>
  </si>
  <si>
    <t>EE PROFESSOR HAMILTON LOPES</t>
  </si>
  <si>
    <t>EE PADRE JOAO VIEIRA DA FONSECA</t>
  </si>
  <si>
    <t>EE CEL PEDRO JOSE RUFINO</t>
  </si>
  <si>
    <t>PINHEIRAL DE BAIXO C E C DE EF M</t>
  </si>
  <si>
    <t>ELY DE ALMEIDA CAMPOS PROFESSOR</t>
  </si>
  <si>
    <t>MARIA AUXILIADORA</t>
  </si>
  <si>
    <t>COLEGIO LUCENA LIMA</t>
  </si>
  <si>
    <t>EEEM OLAVO BILAC</t>
  </si>
  <si>
    <t>ESPERANCA DO SUL</t>
  </si>
  <si>
    <t>JOSE APARECIDO GUEDES DE AZEVEDO PROF</t>
  </si>
  <si>
    <t>DONATO MARCELO BALBO</t>
  </si>
  <si>
    <t>MERIDIANO</t>
  </si>
  <si>
    <t>WASHINGTON LUIZ DOUTOR</t>
  </si>
  <si>
    <t>AUGUSTO RIBEIRO DE CARVALHO PROFESSOR</t>
  </si>
  <si>
    <t>TERCIO MORAES PEREIRA REV</t>
  </si>
  <si>
    <t>EE JOAO DE SOUZA GONCALVES</t>
  </si>
  <si>
    <t>BOTELHOS</t>
  </si>
  <si>
    <t>EE N SENHORA APARECIDA</t>
  </si>
  <si>
    <t>SANTA CARMEM</t>
  </si>
  <si>
    <t>JORGE SCHIMMELPFENG C E EF M P</t>
  </si>
  <si>
    <t>ESC EST ED BAS JOSE GOMES PORTINHO</t>
  </si>
  <si>
    <t>COQUEIROS DO SUL</t>
  </si>
  <si>
    <t>COL ESTADUAL VILA BECKER</t>
  </si>
  <si>
    <t>EEEB YETE</t>
  </si>
  <si>
    <t>TUPARENDI</t>
  </si>
  <si>
    <t>HELIO ANTONIO DE SOUZA C E E F M</t>
  </si>
  <si>
    <t>EE MARIA CONCEICAO GONCALVES CARRARA</t>
  </si>
  <si>
    <t>PEDRA DOURADA</t>
  </si>
  <si>
    <t>CE SONHO MEU</t>
  </si>
  <si>
    <t>JOAO BATISTA BERBET</t>
  </si>
  <si>
    <t>INSTITUTO FEDERAL DO MARANHAO - CAMPUS SAO RAIMUNDO DAS MANGABEIRAS</t>
  </si>
  <si>
    <t>SAO RAIMUNDO DAS MANGABEIRAS</t>
  </si>
  <si>
    <t>EE JOSE ERMIRIO DE MORAIS</t>
  </si>
  <si>
    <t>LICOLINA VILLELA REIS ALVES PROFA</t>
  </si>
  <si>
    <t>EE VILA BRASIL</t>
  </si>
  <si>
    <t>EEB DR MIGUEL DE PATTA</t>
  </si>
  <si>
    <t>GRAO PARA</t>
  </si>
  <si>
    <t>CIEP 257 JOAQUIM DO REGO BARROS</t>
  </si>
  <si>
    <t>CARLOS GOMES C E C E F M</t>
  </si>
  <si>
    <t>EEEM MINUANO</t>
  </si>
  <si>
    <t>BENEDITO ORTIZ CORONEL</t>
  </si>
  <si>
    <t>TAIUVA</t>
  </si>
  <si>
    <t>EEEM PROFESSOR SARMENTO LEITE</t>
  </si>
  <si>
    <t>CHLORITA DE OLIVEIRA PENTEADO MARTINS PROFA</t>
  </si>
  <si>
    <t>ILDO JOSE FRITZEN C E PROF EF M</t>
  </si>
  <si>
    <t>ENTRE RIOS DO OESTE</t>
  </si>
  <si>
    <t>E E M PRESIDENTE TANCREDO NEVES</t>
  </si>
  <si>
    <t>EEB PEDRO MACIEL</t>
  </si>
  <si>
    <t>EEEFM MARCELO CANDIA SUBSEDE I</t>
  </si>
  <si>
    <t>YVONE PIMENTEL C E EF M</t>
  </si>
  <si>
    <t>JOAO RODRIGUES BUENO</t>
  </si>
  <si>
    <t>JUCA LOUREIRO PROFESSOR</t>
  </si>
  <si>
    <t>ESC EST ENS MED ANTONIO MATHIAS ANSCHAU</t>
  </si>
  <si>
    <t>NOVA BOA VISTA</t>
  </si>
  <si>
    <t>ANTONIO ABLAS FILHO DOUTOR</t>
  </si>
  <si>
    <t>INSTITUTO ESTADUAL DOUTOR CARLOS AUGUSTO DE MOURA E CUNHA</t>
  </si>
  <si>
    <t>EE JOSE BANDEIRA DE CARVALHO</t>
  </si>
  <si>
    <t>BANDEIRA DO SUL</t>
  </si>
  <si>
    <t>COL CATORZE DE NOVEMBRO</t>
  </si>
  <si>
    <t>ESC EST DE ENS MEDIO ADELAIDE PINTO DE LIMA LINCK</t>
  </si>
  <si>
    <t>JAIR TOLEDO XAVIER PROFESSOR</t>
  </si>
  <si>
    <t>JOAO ARRUDA BRASIL</t>
  </si>
  <si>
    <t>CONCEICAO DAS PEDRAS</t>
  </si>
  <si>
    <t>EEEFM SEN ARGEMIRO DE FIGUEIREDO</t>
  </si>
  <si>
    <t>CEM 03 DE CEILANDIA</t>
  </si>
  <si>
    <t>EE LOURDES DE CARVALHO</t>
  </si>
  <si>
    <t>ALFREDO NUNES DE MELO EEEP</t>
  </si>
  <si>
    <t>FILGUEIRAS CENTRO TEC EDUC</t>
  </si>
  <si>
    <t>PEQUENO COTOLENGO DE DOM ORIONI</t>
  </si>
  <si>
    <t>J OLIVEIRA COLEGIO SEDE ALDEOTA</t>
  </si>
  <si>
    <t>HERCULANO PIMENTEL DOUTOR</t>
  </si>
  <si>
    <t>JOSE HENRIQUE DE PAULA E SILVA PROFESSOR</t>
  </si>
  <si>
    <t>ROSA D CALSAVARA C E EF M</t>
  </si>
  <si>
    <t>CAMBIRA</t>
  </si>
  <si>
    <t>INFANTE DOM HENRIQUE</t>
  </si>
  <si>
    <t>EEEFM - ANGELICA PAIXAO</t>
  </si>
  <si>
    <t>MARIA CATHARINA COMINO</t>
  </si>
  <si>
    <t>CENTRO EDUCACIONAL CENECISTA MONSENHOR TABOSA</t>
  </si>
  <si>
    <t>ANDRE SEUGLING C E EF M PROFIS</t>
  </si>
  <si>
    <t>AMACIO MAZZAROPI</t>
  </si>
  <si>
    <t>EM - EM DR ANGELO CONSOLI</t>
  </si>
  <si>
    <t>EE PADRE MENEZES</t>
  </si>
  <si>
    <t>EE PROFESSORA JUVENILIA FERREIRA DOS SANTOS</t>
  </si>
  <si>
    <t>UBIRATA</t>
  </si>
  <si>
    <t>IEE MADRE TEREZA</t>
  </si>
  <si>
    <t>SEBERI</t>
  </si>
  <si>
    <t>EEB SAO LUDGERO</t>
  </si>
  <si>
    <t>FRANCISCO DA SILVEIRA FRANCO</t>
  </si>
  <si>
    <t>PEDRO MALOZZE</t>
  </si>
  <si>
    <t>COLEGIO SESI - EDUCACAO INFANTIL E ENSINO MEDIO</t>
  </si>
  <si>
    <t>CONSTANTE OMETTO</t>
  </si>
  <si>
    <t>PRADOPOLIS</t>
  </si>
  <si>
    <t>UNIDADE ESCOLAR PRO-INOVACAO</t>
  </si>
  <si>
    <t>FORMOSA DO RIO PRETO</t>
  </si>
  <si>
    <t>JOAO ERNESTO FIGUEIREDO CORONEL</t>
  </si>
  <si>
    <t>JOANOPOLIS</t>
  </si>
  <si>
    <t>COL EST PROTASIO ALVES</t>
  </si>
  <si>
    <t>ESCOLA DE REFERENCIA EM ENSINO MEDIO DE BELO JARDIM</t>
  </si>
  <si>
    <t>INST ESTADUAL MADRE BENICIA</t>
  </si>
  <si>
    <t>JOSE MARQUES DA CRUZ PROFESSOR</t>
  </si>
  <si>
    <t>ANTONIO J REIS C E EF M</t>
  </si>
  <si>
    <t>ALVARO GUIAO DR</t>
  </si>
  <si>
    <t>EE PROFESSOR BOTELHO REIS</t>
  </si>
  <si>
    <t>EE JOSE ROSA DAMASCENO</t>
  </si>
  <si>
    <t>SANTANA DO PARAISO</t>
  </si>
  <si>
    <t>CASTELLO BRANCO</t>
  </si>
  <si>
    <t>INSTITUTO FEDERAL DO ACRE CAMPUS XAPURI</t>
  </si>
  <si>
    <t>XAPURI</t>
  </si>
  <si>
    <t>PASCHOAL DANTAS COLEGIO</t>
  </si>
  <si>
    <t>ESC EST EDUC BAS JOAO AQUINO</t>
  </si>
  <si>
    <t>UNISTALDA</t>
  </si>
  <si>
    <t>COLEGIO ADVENTISTA PAUL BERNARD</t>
  </si>
  <si>
    <t>EE JOSE AUGUSTO FERREIRA</t>
  </si>
  <si>
    <t>EE 26 DE AGOSTO</t>
  </si>
  <si>
    <t>ESCOLA NOSSA SENHORA ROSA MISTICA</t>
  </si>
  <si>
    <t>BARREIROS</t>
  </si>
  <si>
    <t>FRANCISCO PURITA PROFESSOR</t>
  </si>
  <si>
    <t>IPIGUA</t>
  </si>
  <si>
    <t>EE PROFESSORA THEOLINDA DE SOUZA CARMO</t>
  </si>
  <si>
    <t>AMANDA CARNEIRO DE MELLO C E EF M</t>
  </si>
  <si>
    <t>CE PROFESSORA SONIA REGINA SCUDESE DESSIMONI PINTO</t>
  </si>
  <si>
    <t>DECISAO MASTER COLEGIO E CURSO</t>
  </si>
  <si>
    <t>EEB PROFESSORA MARIA JOSE BARBOSA VIEIRA</t>
  </si>
  <si>
    <t>EE GREGORIANO CANEDO</t>
  </si>
  <si>
    <t>IEE VICENTE DUTRA</t>
  </si>
  <si>
    <t>CE RAMIRO BRAGA</t>
  </si>
  <si>
    <t>COLEGIO ESTADUAL RUY BRASIL CAVALCANTE</t>
  </si>
  <si>
    <t>CENTRO EDUCACIONAL CENECISTA PADRE FRANCISCO VALDEVINO NOGUEIRA</t>
  </si>
  <si>
    <t>EEB PROF OSNI PAULINO DA SILVA</t>
  </si>
  <si>
    <t>EEB MARIA RITA FLOR</t>
  </si>
  <si>
    <t>BOMBINHAS</t>
  </si>
  <si>
    <t>EEB PROF JOAO ROCHA</t>
  </si>
  <si>
    <t>EE DOUTOR JOSE ESTEVES DE ANDRADE BOTELHO</t>
  </si>
  <si>
    <t>CANA VERDE</t>
  </si>
  <si>
    <t>EEB PROFª DELIA REGIS</t>
  </si>
  <si>
    <t>CORONEL FREITAS</t>
  </si>
  <si>
    <t>CETI PROFESSOR DARCY ARAUJO</t>
  </si>
  <si>
    <t>ATENEU DE FORTALEZA COLEGIO</t>
  </si>
  <si>
    <t>EE PROFESSORA MARIA TEIXEIRA DA FONSECA</t>
  </si>
  <si>
    <t>TARUMIRIM</t>
  </si>
  <si>
    <t>EEB BELA VISTA</t>
  </si>
  <si>
    <t>ODECIO LUCKE PROFESSOR</t>
  </si>
  <si>
    <t>EEEFM ALBINO BUTTNER</t>
  </si>
  <si>
    <t>CANDEIAS DO JAMARI</t>
  </si>
  <si>
    <t>LEOPOLDO SANTANA PROFESSOR</t>
  </si>
  <si>
    <t>COL ESTADUAL LEMOS JUNIOR</t>
  </si>
  <si>
    <t>MARIA APARECIDA VERISSIMO MADUREIRA RAMOS PROFESSORA</t>
  </si>
  <si>
    <t>UNID EDUC GAMA E SOUZA</t>
  </si>
  <si>
    <t>EEB PROF ANTONIA ALPAIDES C DOS SANTOS</t>
  </si>
  <si>
    <t>EEEB PONCHO VERDE</t>
  </si>
  <si>
    <t>MEDALHA MILAGROSA COLEGIO</t>
  </si>
  <si>
    <t>MARIA PETRONILA LIMEIRA DOS MILAGRES MONTEIRO PROFESSORA</t>
  </si>
  <si>
    <t>EEB PROFº IRACY TONELLO</t>
  </si>
  <si>
    <t>EE JALCIRA SANTOS VALADAO</t>
  </si>
  <si>
    <t>CENTRO EDUCACIONAL SOUZA MADEIRA LTDA - ME</t>
  </si>
  <si>
    <t>TOME TEIXEIRA</t>
  </si>
  <si>
    <t>EEB OLAVO BILAC</t>
  </si>
  <si>
    <t>TUNTUM</t>
  </si>
  <si>
    <t>EEEM BARAO DO AMAZONAS</t>
  </si>
  <si>
    <t>COOPERATIVA EDUCACIONAL DE GIRAU DO PONCIANO - LTDA</t>
  </si>
  <si>
    <t>GIRAU DO PONCIANO</t>
  </si>
  <si>
    <t>EE MARIA ELBA BRAGA</t>
  </si>
  <si>
    <t>EUPHLY JALLES DOUTOR</t>
  </si>
  <si>
    <t>EE MARIANA DE PAIVA</t>
  </si>
  <si>
    <t>GUIDOVAL</t>
  </si>
  <si>
    <t>LYSANIAS DE OLIVEIRA CAMPOS PROF</t>
  </si>
  <si>
    <t>EEEFM - FRANCISCA PEIXOTO MIGUEL</t>
  </si>
  <si>
    <t>FELIPE CANTUSIO</t>
  </si>
  <si>
    <t>EEB PROFESSORA ADELINA REGIS</t>
  </si>
  <si>
    <t>CE PROFESSORA ALCINA RODRIGUES LIMA</t>
  </si>
  <si>
    <t>EE ZEQUINHA DE PAULA</t>
  </si>
  <si>
    <t>SANTA RITA DE IBITIPOCA</t>
  </si>
  <si>
    <t>LICEU DE HUMANIDADES DE CAMPOS</t>
  </si>
  <si>
    <t>MOACYR CAMPOS PROFESSOR</t>
  </si>
  <si>
    <t>EE PADRE JOAO BALKER</t>
  </si>
  <si>
    <t>PERDIZES</t>
  </si>
  <si>
    <t>EE PROFESSOR SOUZA PRIMO</t>
  </si>
  <si>
    <t>ASTOLFO DUTRA</t>
  </si>
  <si>
    <t>LUIS WASHINGTON VITA PROFESSOR</t>
  </si>
  <si>
    <t>EE VICENTE LANDI JUNIOR</t>
  </si>
  <si>
    <t>CALDAS</t>
  </si>
  <si>
    <t>COLEGIO ESTADUAL PROFESSOR JOAQUIM CARVALHO FERREIRA</t>
  </si>
  <si>
    <t>CE LEOPOLDO AMERICO M DE MELLO</t>
  </si>
  <si>
    <t>C M WALTER FRANCKLIN</t>
  </si>
  <si>
    <t>MARIA MAGDALENA DE OLIVEIRA DONA COTA</t>
  </si>
  <si>
    <t>TARUMA</t>
  </si>
  <si>
    <t>EE DOUTOR EMILIO SILVEIRA</t>
  </si>
  <si>
    <t>EE PADRE AFONSO DE LEMOS</t>
  </si>
  <si>
    <t>EEB ELIZABETH KONDER REIS</t>
  </si>
  <si>
    <t>CE CONEGO AFONSO SCHERER</t>
  </si>
  <si>
    <t>SANTA MARIA DO HERVAL</t>
  </si>
  <si>
    <t>ESC EST ENS MEDIO DR AUGUSTO DUPRAT</t>
  </si>
  <si>
    <t>EE CORONEL COIMBRA</t>
  </si>
  <si>
    <t>CARBONITA</t>
  </si>
  <si>
    <t>EE ANTONIO SILVA</t>
  </si>
  <si>
    <t>RUBENS DE OLIVEIRA CAMARGO ESCOLA ESTADUAL</t>
  </si>
  <si>
    <t>RUBINEIA</t>
  </si>
  <si>
    <t>GUAIRA C E EF M</t>
  </si>
  <si>
    <t>CED INCRA 08</t>
  </si>
  <si>
    <t>EE FRANCISCO DOURADO</t>
  </si>
  <si>
    <t>EE CONEGO LUIZ GIAROLA CARLOS</t>
  </si>
  <si>
    <t>ARY MENEGATTO PROF</t>
  </si>
  <si>
    <t>JOAO PAULO II</t>
  </si>
  <si>
    <t>JOSE RIBEIRO DAMASCENO EEEP</t>
  </si>
  <si>
    <t>TRAIRI</t>
  </si>
  <si>
    <t>COL PIO XII</t>
  </si>
  <si>
    <t>NARCISO PIERONI</t>
  </si>
  <si>
    <t>EE DO BAIRRO JARDIM DAS PALMEIRAS</t>
  </si>
  <si>
    <t>VISTA GAUCHA</t>
  </si>
  <si>
    <t>FRANCISCO CRISTIANO LIMA DE FREITAS</t>
  </si>
  <si>
    <t>COLOMBO C E EF M</t>
  </si>
  <si>
    <t>EE ENGENHEIRO PEDRO MAGALHAES</t>
  </si>
  <si>
    <t>CE VINICIUS DE MORAES</t>
  </si>
  <si>
    <t>COLEGIO UNIVERSO SANTA MARIA LTDA</t>
  </si>
  <si>
    <t>CAPELA</t>
  </si>
  <si>
    <t>EEEM ANCHIETA</t>
  </si>
  <si>
    <t>UNIDADE ESCOLAR PEQUENO PRINCIPE</t>
  </si>
  <si>
    <t>ESPERANTINA</t>
  </si>
  <si>
    <t>CE MAURICIO DE ABREU</t>
  </si>
  <si>
    <t>SAPUCAIA</t>
  </si>
  <si>
    <t>EE DOUTOR JOAO PINHEIRO</t>
  </si>
  <si>
    <t>ZALINA ROLIM DONA</t>
  </si>
  <si>
    <t>CAETANO M ROCHA C E PRES EF M</t>
  </si>
  <si>
    <t>JOAO DE OLIVEIRA FRANCO C E EF M</t>
  </si>
  <si>
    <t>HERBERT DE SOUZA C E EF M</t>
  </si>
  <si>
    <t>EE PROF ALDA GAWLINSKI SCOPEL</t>
  </si>
  <si>
    <t>EE CORACAO DE JESUS</t>
  </si>
  <si>
    <t>EE MANUEL CASASANTA</t>
  </si>
  <si>
    <t>EE PREFEITO CELSO VIEIRA VILELA</t>
  </si>
  <si>
    <t>HELIODORA</t>
  </si>
  <si>
    <t>20 DE AGOSTO</t>
  </si>
  <si>
    <t>EEEM SAO SALVADOR</t>
  </si>
  <si>
    <t>SALVADOR DO SUL</t>
  </si>
  <si>
    <t>COLEGIO SESI</t>
  </si>
  <si>
    <t>COOP EDUC DO MA COL SAO MARCOS</t>
  </si>
  <si>
    <t>ESCOLA CORACAO DE JESUS MENINO</t>
  </si>
  <si>
    <t>CE LEOPOLDO MACHADO</t>
  </si>
  <si>
    <t>MENELEU A TORRES C E PROF EF M PROFIS</t>
  </si>
  <si>
    <t>CENTRO EDUCACIONAL ELPIDIO DA SILVA</t>
  </si>
  <si>
    <t>EEEM DOM DANIEL COMBONI</t>
  </si>
  <si>
    <t>ESC EST ENS MED JOAO LEOPOLDO VOGT</t>
  </si>
  <si>
    <t>BARRA DO GUARITA</t>
  </si>
  <si>
    <t>EE DOM SILVERIO</t>
  </si>
  <si>
    <t>EE - COLEGIO ESTADUAL DEMOCRATICO DE 2 ª GRAU DOUTOR ROMULO ALMEIDA</t>
  </si>
  <si>
    <t>PAULO ROLIM LOUREIRO DOM</t>
  </si>
  <si>
    <t>EE CORONEL FLORENTINO MIRANDA COSTA</t>
  </si>
  <si>
    <t>EE PROF JOAO MAGIANO PINTO</t>
  </si>
  <si>
    <t>COL PINHEIRENSE</t>
  </si>
  <si>
    <t>NELSON FERNANDES</t>
  </si>
  <si>
    <t>MIGUEL MALUHY COMENDADOR</t>
  </si>
  <si>
    <t>EE JOAO DE ALMEIDA LISBOA</t>
  </si>
  <si>
    <t>JESUANIA</t>
  </si>
  <si>
    <t>PAULO MENDES SILVA</t>
  </si>
  <si>
    <t>GODOFREDO FURTADO</t>
  </si>
  <si>
    <t>ANGELO FRANZIN</t>
  </si>
  <si>
    <t>AGUAS DE SAO PEDRO</t>
  </si>
  <si>
    <t>SIQUEIRA DE MORAES CORONEL</t>
  </si>
  <si>
    <t>SOCIEDADE EDUC GINASIO VIRGEM DE FATIMA LTDA</t>
  </si>
  <si>
    <t>MARTIM AFONSO</t>
  </si>
  <si>
    <t>COL EST PROFESSOR PEDRO JOSE SCHER</t>
  </si>
  <si>
    <t>SAO PEDRO DO BUTIA</t>
  </si>
  <si>
    <t>EEEM PROFESSOR ALCIDES CUNHA</t>
  </si>
  <si>
    <t>ESCOLA ADVENTO</t>
  </si>
  <si>
    <t>SAMUEL BENCK C E DO C VER EF M</t>
  </si>
  <si>
    <t>ESCOLA ALTERNATIVA - COOPERATIVA EDUCACIONAL DE TERESINA LTDA</t>
  </si>
  <si>
    <t>EE MIN JOAO PAULO DOS REIS VELOSO</t>
  </si>
  <si>
    <t>OSWALDO CATALANO</t>
  </si>
  <si>
    <t>INSTITUTO ESTADUAL DE EDUCACAO PEREIRA CORUJA</t>
  </si>
  <si>
    <t>JOSE LUIZ VIANA COUTINHO DR ETEC</t>
  </si>
  <si>
    <t>ANTONIO PRATICI PREFEITO</t>
  </si>
  <si>
    <t>PARQUE DOS SERVIDORES</t>
  </si>
  <si>
    <t>COLEGIO ESTADUAL PROFESSORA OFENISIA SOARES FREIRE</t>
  </si>
  <si>
    <t>NESTOR FOGACA</t>
  </si>
  <si>
    <t>24 DE MAIO COLEGIO</t>
  </si>
  <si>
    <t>JD ESC QUINTANILHA</t>
  </si>
  <si>
    <t>EE SEN FILINTO MULLER</t>
  </si>
  <si>
    <t>EE CONEGO LUIZ VIEIRA DA SILVA</t>
  </si>
  <si>
    <t>EE SANDOVAL SOARES DE AZEVEDO</t>
  </si>
  <si>
    <t>IBIRITE</t>
  </si>
  <si>
    <t>EE CORONEL ANTONIO DOMINGOS RIBEIRO</t>
  </si>
  <si>
    <t>BOM JESUS DA PENHA</t>
  </si>
  <si>
    <t>COLEGIO MUN DE ADUSTINA</t>
  </si>
  <si>
    <t>ADUSTINA</t>
  </si>
  <si>
    <t>EEB PREFEITO LAURO ZIMMERMANN</t>
  </si>
  <si>
    <t>GUARAMIRIM</t>
  </si>
  <si>
    <t>ESCOLA DE EDUCACAO BASICA FREDERICO HARDT</t>
  </si>
  <si>
    <t>ESC EST ENS MED FRANCISCO DE ASSIS</t>
  </si>
  <si>
    <t>ESTACAO</t>
  </si>
  <si>
    <t>EE DOUTOR OSMAR BICALHO</t>
  </si>
  <si>
    <t>CRISTAIS</t>
  </si>
  <si>
    <t>COLEGIO INOVACAO</t>
  </si>
  <si>
    <t>EE DE FURNAS</t>
  </si>
  <si>
    <t>EEEM BALTAZAR DE OLIVEIRA GARCIA</t>
  </si>
  <si>
    <t>COLEGIO DECISIVO</t>
  </si>
  <si>
    <t>INST EST EDUC DR RUY PIEGAS SILVEIRA</t>
  </si>
  <si>
    <t>EMILIO DE MENEZES C E EF M N</t>
  </si>
  <si>
    <t>INAH DE MELLO PROFESSORA</t>
  </si>
  <si>
    <t>DAVID CARNEIRO EWBANK</t>
  </si>
  <si>
    <t>EE PADRE ALFREDO KOBAL</t>
  </si>
  <si>
    <t>MIRADOURO</t>
  </si>
  <si>
    <t>SANTA OLIMPIA</t>
  </si>
  <si>
    <t>CE SANTA MARIA</t>
  </si>
  <si>
    <t>ESC EST ENS MEDIO CORONEL PEDRO OSORIO</t>
  </si>
  <si>
    <t>SECKLER MONSENHOR</t>
  </si>
  <si>
    <t>ESC EST ENS MED CRUZEIRO DO SUL</t>
  </si>
  <si>
    <t>COL PRE UNIVERSITARIO DE ARAGUAINA</t>
  </si>
  <si>
    <t>INALDO MANTA DESPORTISTA</t>
  </si>
  <si>
    <t>ESC EST DE ENS MED ERICO VERISSIMO</t>
  </si>
  <si>
    <t>CENTRO EDUCACIONAL DE CORURIPE</t>
  </si>
  <si>
    <t>CORURIPE</t>
  </si>
  <si>
    <t>EE PRESIDENTE TANCREDO DE ALMEIDA NEVES</t>
  </si>
  <si>
    <t>EE DO BAIRRO AMAZONAS</t>
  </si>
  <si>
    <t>AVELINO ANTONIO VIEIRA C E EF M</t>
  </si>
  <si>
    <t>COOPERATIVA DE EDUCADORES DE FORMOSO DO ARAGUAIA - COLEGIO COOPEFA</t>
  </si>
  <si>
    <t>FORMOSO DO ARAGUAIA</t>
  </si>
  <si>
    <t>EE ANTONIO VICENTE AZAMBUJA</t>
  </si>
  <si>
    <t>CIEP 278 JOAQUIM OSORIO DUQUE ESTRADA</t>
  </si>
  <si>
    <t>OLGA CURY</t>
  </si>
  <si>
    <t>EEB PREF SILVIO SANTOS</t>
  </si>
  <si>
    <t>OURO</t>
  </si>
  <si>
    <t>SUD MENNUCCI</t>
  </si>
  <si>
    <t>ESC EST ENS MED SANTA RITA</t>
  </si>
  <si>
    <t>EEEM AFFONSO CHARLIER</t>
  </si>
  <si>
    <t>SABOIA DE MEDEIROS PADRE EE</t>
  </si>
  <si>
    <t>JESUINO DE ARRUDA</t>
  </si>
  <si>
    <t>EE FRANCISCO DE ASSIS VIANA</t>
  </si>
  <si>
    <t>CE MARECHAL FLORIANO PEIXOTO</t>
  </si>
  <si>
    <t>COLEGIO INTEGRADO MANOEL LOBO</t>
  </si>
  <si>
    <t>EE ALTIVO LEOPOLDINO DE SOUZA</t>
  </si>
  <si>
    <t>ESPERA FELIZ</t>
  </si>
  <si>
    <t>ESC EST ENS MED MELVIN JONES</t>
  </si>
  <si>
    <t>ESCOLA DE EDUCACAO BASICA SAO THIAGO</t>
  </si>
  <si>
    <t>GLORIA AZEDIA BONETTI PROFESSORA</t>
  </si>
  <si>
    <t>ESCOLA DE REFERENCIA EM ENSINO MEDIO DOS PALMARES</t>
  </si>
  <si>
    <t>ESSENCIAL COLEGIO</t>
  </si>
  <si>
    <t>EEEFM CORA CORALINA</t>
  </si>
  <si>
    <t>PAULO LEMINSKI C E EF M N PROFIS</t>
  </si>
  <si>
    <t>EEEM VIRGILINO JAYME ZINN</t>
  </si>
  <si>
    <t>EE LUIZ BALBINO</t>
  </si>
  <si>
    <t>EE PROFESSOR DARCY RIBEIRO</t>
  </si>
  <si>
    <t>EEB CORONEL GASPARINO ZORZI</t>
  </si>
  <si>
    <t>GERMANO NEGRINI PROFESSOR</t>
  </si>
  <si>
    <t>CEMTI DIDACIO SILVA</t>
  </si>
  <si>
    <t>ANTONIO RAPOSO TAVARES</t>
  </si>
  <si>
    <t>EMEM GONCALVES DIAS</t>
  </si>
  <si>
    <t>INSTITUTO FEDERAL DE EDUCACAO CIENCIA E TECNOLOGIA DE PERNAMBUCO - CAMPUS BARREIROS</t>
  </si>
  <si>
    <t>EEB PROFESSOR EUGENIO MARCHETTI</t>
  </si>
  <si>
    <t>HERVAL D OESTE</t>
  </si>
  <si>
    <t>INSTITUTO FEDERAL DE EDUCACAO CIENCIA E TECNOLOGIA DE PERNAMBUCO CAMPUS VITORIA DE SANTO ANTAO</t>
  </si>
  <si>
    <t>EMANUELLE COLEGIO</t>
  </si>
  <si>
    <t>LUIS HENRIQUE MARCHI PROFESSOR</t>
  </si>
  <si>
    <t>ETELVINA C RIBAS C E PROFA EF M</t>
  </si>
  <si>
    <t>JARDIM SAO JOAO</t>
  </si>
  <si>
    <t>OTONIEL MOTA</t>
  </si>
  <si>
    <t>CENTRO EDUCACIONAL CAMPINHO</t>
  </si>
  <si>
    <t>MARIA C DE ALCANTARA C E PROFA EF M</t>
  </si>
  <si>
    <t>TAMARANA</t>
  </si>
  <si>
    <t>EE DOMINGOS PINTO BROCHADO</t>
  </si>
  <si>
    <t>EE CARMELO MESQUITA</t>
  </si>
  <si>
    <t>JOAQUIM GUILHERME MOREIRA PORTO DOUTOR</t>
  </si>
  <si>
    <t>LUIZ GONZAGA DE CAMARGO FLEURY PROFESSOR</t>
  </si>
  <si>
    <t>ORESTES FERREIRA DE TOLEDO</t>
  </si>
  <si>
    <t>EE ADILIO JOSE BORGES</t>
  </si>
  <si>
    <t>CONCEICAO DA BARRA DE MINAS</t>
  </si>
  <si>
    <t>COL ANTONIO DE PADUA</t>
  </si>
  <si>
    <t>PROFESSOR PLACIDO ADERALDO CASTELO EEEP</t>
  </si>
  <si>
    <t>MOMBACA</t>
  </si>
  <si>
    <t>ESCOLA BATISTA</t>
  </si>
  <si>
    <t>ESC EST ENS MED JOAO DE DEUS</t>
  </si>
  <si>
    <t>MACHADO DE ASSIS C E EF M</t>
  </si>
  <si>
    <t>JOSE GASPAR DOM</t>
  </si>
  <si>
    <t>IEPIR-INST EDUCACIONAL PROF IRIS RIBEIRO</t>
  </si>
  <si>
    <t>UTINGA</t>
  </si>
  <si>
    <t>AMANCIO MORO C E EF M</t>
  </si>
  <si>
    <t>CENTRO EDUCACIONAL SAO FRANCISCO</t>
  </si>
  <si>
    <t>VALENCA DO PIAUI</t>
  </si>
  <si>
    <t>COL CENECISTA PROF JOSE COSTA</t>
  </si>
  <si>
    <t>EEEM CONEGO JOAO BATISTA SORG</t>
  </si>
  <si>
    <t>EE JOSE SEVERINO</t>
  </si>
  <si>
    <t>SOBRALIA</t>
  </si>
  <si>
    <t>EE PROFESSORA ZILDA PINHEIRO DA SILVA</t>
  </si>
  <si>
    <t>EE CORONEL FRANCISCO HOMEM</t>
  </si>
  <si>
    <t>ARACITABA</t>
  </si>
  <si>
    <t>ESCOLA DE REFERENCIA EM ENSINO MEDIO DR SEBASTIAO DE VASCONCELOS GALVAO</t>
  </si>
  <si>
    <t>EE ARY PIMENTA BUGELLI</t>
  </si>
  <si>
    <t>JOSE VILAGELIN NETO PROFESSOR</t>
  </si>
  <si>
    <t>GERACAO COLEGIO</t>
  </si>
  <si>
    <t>ZILAH FERREIRA VIAGI PASSARELLI DE CAMPOS PROFESSORA</t>
  </si>
  <si>
    <t>EE RAMONA DA SILVA PEDROSO</t>
  </si>
  <si>
    <t>ERICO VERISSIMO C E EF M</t>
  </si>
  <si>
    <t>APLICACAO DE OSASCO COLEGIO</t>
  </si>
  <si>
    <t>JOSE FORNARI DOUTOR</t>
  </si>
  <si>
    <t>CE SAO PEDRO</t>
  </si>
  <si>
    <t>ESCOLA DE ENSINO FUND EVANG BATISTA DE BEBEDOURO</t>
  </si>
  <si>
    <t>CE BRIGADEIRO SCHORCHT</t>
  </si>
  <si>
    <t>ESCOLA CRISTO REI</t>
  </si>
  <si>
    <t>FILINTO MULLER SENADOR</t>
  </si>
  <si>
    <t>CHRISTINO CABRAL PROF</t>
  </si>
  <si>
    <t>EE DOM BOSCO</t>
  </si>
  <si>
    <t>VERGUEIRO SENADOR</t>
  </si>
  <si>
    <t>EE - CENTRO TERRITORIAL DE EDUCACAO PROFISSIONAL DA REGIAO METROPOLITANA</t>
  </si>
  <si>
    <t>EE FRANCISCO RIBEIRO DA FONSECA</t>
  </si>
  <si>
    <t>ESCOLA DE REFERENCIA EM ENSINO MEDIO CORONEL JOAO FRANCISCO</t>
  </si>
  <si>
    <t>SAO VICENTE FERRER</t>
  </si>
  <si>
    <t>GUIOMAR CAMOLESI SOUZA PROFESSORA</t>
  </si>
  <si>
    <t>PLINIO BARRETO</t>
  </si>
  <si>
    <t>SESI 380 CENTRO EDUCACIONAL</t>
  </si>
  <si>
    <t>EEB PROFª GRACINDA AUGUSTA MACHADO</t>
  </si>
  <si>
    <t>EEEB TITO FERRARI</t>
  </si>
  <si>
    <t>SAO PEDRO DO SUL</t>
  </si>
  <si>
    <t>ANTONIO C GOMES C E EF M</t>
  </si>
  <si>
    <t>NOVA SANTA BARBARA</t>
  </si>
  <si>
    <t>BASE COLEGIO E CURSO</t>
  </si>
  <si>
    <t>PADRE JOAO BOSCO DE LIMA EEEP</t>
  </si>
  <si>
    <t>MAURITI</t>
  </si>
  <si>
    <t>ESC EST ENS MED ZENIR GHIZZI DA SILVA</t>
  </si>
  <si>
    <t>TRINDADE DO SUL</t>
  </si>
  <si>
    <t>ZACARIAS C E CONS EF M</t>
  </si>
  <si>
    <t>EEB NS DO ROSARIO</t>
  </si>
  <si>
    <t>FRANCISCO FERREIRA LOPES</t>
  </si>
  <si>
    <t>SEBASTIANA PAIE RODELLA PROFA</t>
  </si>
  <si>
    <t>VICENTE LUIS GROSSO</t>
  </si>
  <si>
    <t>COLEGIO PROJETO DIDATICO</t>
  </si>
  <si>
    <t>EE PROFESSOR ANTONIO GONCALVES LANNA</t>
  </si>
  <si>
    <t>GINASIO SAO JOSE</t>
  </si>
  <si>
    <t>ABREU E LIMA</t>
  </si>
  <si>
    <t>CIEP 472 CANDIDO PORTINARI</t>
  </si>
  <si>
    <t>MARIA JOSE MEDEIROS EEEP</t>
  </si>
  <si>
    <t>EEB PROFº PE SCHULER</t>
  </si>
  <si>
    <t>JOSE LUIZ GORI C E EF M PROFIS</t>
  </si>
  <si>
    <t>CASTRO ALVES C E EF M PROFIS</t>
  </si>
  <si>
    <t>LUIZA MACUCO DONA</t>
  </si>
  <si>
    <t>EEB RUIZELIO CABRAL</t>
  </si>
  <si>
    <t>COLEGIO ESTADUAL SANANDUVA</t>
  </si>
  <si>
    <t>SANANDUVA</t>
  </si>
  <si>
    <t>CE PROFESSORA DALILA DE OLIVEIRA COSTA</t>
  </si>
  <si>
    <t>EEB BERNARDO MULLER</t>
  </si>
  <si>
    <t>PRESIDENTE GETULIO</t>
  </si>
  <si>
    <t>EEB PROFº HENRIQUE DA SILVA FONTES</t>
  </si>
  <si>
    <t>SAO VICENTE ATENEU EM</t>
  </si>
  <si>
    <t>MARIA CRISTINA SCHMIDT MIRANDA PROFESSORA</t>
  </si>
  <si>
    <t>EEB FREDERICO FENDRICH</t>
  </si>
  <si>
    <t>EE SEBASTIAO DIAS FERRAZ</t>
  </si>
  <si>
    <t>CLEIA GODOY F SILVA C E PROFA EF M</t>
  </si>
  <si>
    <t>WANDA BENTO GONCALVES PROFESSORA</t>
  </si>
  <si>
    <t>COLEGIO MORAES GUALBERTO</t>
  </si>
  <si>
    <t>COLEGIO ADVENTISTA DE CORUMBA</t>
  </si>
  <si>
    <t>EE AFONSO ROMAO DE SIQUEIRA</t>
  </si>
  <si>
    <t>EE NILO PECANHA</t>
  </si>
  <si>
    <t>ESCOLA DE REFERENCIA EM ENSINO MEDIO JOSE DE ALMEIDA MACIEL</t>
  </si>
  <si>
    <t>EE CORONEL RAMOS</t>
  </si>
  <si>
    <t>EE CLORINDO BURNIER</t>
  </si>
  <si>
    <t>E E F M DISNEYLANDIA</t>
  </si>
  <si>
    <t>EE BARAO DO RETIRO</t>
  </si>
  <si>
    <t>CHACARA</t>
  </si>
  <si>
    <t>RUI RODRIGUES DORIA DOUTOR</t>
  </si>
  <si>
    <t>CE DOUTOR ALFREDO BACKER</t>
  </si>
  <si>
    <t>EE MONSENHOR FRANCISCO MIGUEL FERNANDES</t>
  </si>
  <si>
    <t>RIO ESPERA</t>
  </si>
  <si>
    <t>ESCOLA DE REFERENCIA EM ENSINO MEDIO DE ARCOVERDE</t>
  </si>
  <si>
    <t>ARISTOTELES DE ANDRADE PROFESSOR</t>
  </si>
  <si>
    <t>EEEM CEL BARROS</t>
  </si>
  <si>
    <t>CORONEL BARROS</t>
  </si>
  <si>
    <t>CENTRO DE ENSINO ANA VIANA</t>
  </si>
  <si>
    <t>CAMACAN</t>
  </si>
  <si>
    <t>EE GERALDO AFONSO GARCIA FERREIRA</t>
  </si>
  <si>
    <t>SEM-PEIXE</t>
  </si>
  <si>
    <t>E E E F M ANTONIO COELHO DANTAS</t>
  </si>
  <si>
    <t>NOVA PALMEIRA</t>
  </si>
  <si>
    <t>EE JOSE MARTINS DRUMOND</t>
  </si>
  <si>
    <t>DIONISIO</t>
  </si>
  <si>
    <t>EEEFM - BENICIO GONCALVES</t>
  </si>
  <si>
    <t>IPUIUNA</t>
  </si>
  <si>
    <t>EE PROFESSOR JOSE SAINT CLAIR M ALVES</t>
  </si>
  <si>
    <t>ESCOLA ESTADUAL DE ENSINO MEDIO MARQUES DE MARICA</t>
  </si>
  <si>
    <t>VILA LANGARO</t>
  </si>
  <si>
    <t>ACADEMIA DE ENSINO</t>
  </si>
  <si>
    <t>COLEGIO ESTADUAL POLIVALENTE ANTONIO C PANIAGO</t>
  </si>
  <si>
    <t>CESARIO COIMBRA DOUTOR</t>
  </si>
  <si>
    <t>EEB PAULO CRISTIANO HEYSE</t>
  </si>
  <si>
    <t>ITAIOPOLIS</t>
  </si>
  <si>
    <t>COLEGIO E CURSO MASTER LTDA</t>
  </si>
  <si>
    <t>CE CORONEL SERRADO</t>
  </si>
  <si>
    <t>COLEGIO JOAO HERMAN RODRIGUES DE FIGUEIREDO</t>
  </si>
  <si>
    <t>CONCEICAO</t>
  </si>
  <si>
    <t>MARIA ELISA DE OLIVEIRA PROFA</t>
  </si>
  <si>
    <t>MASTERS GOLD COLEGIO E CURSO</t>
  </si>
  <si>
    <t>OLIVIA BIANCO PROFESSORA</t>
  </si>
  <si>
    <t>COLEGIO EST NOSSO SENHOR DO BONFIM</t>
  </si>
  <si>
    <t>MORRO REDONDO</t>
  </si>
  <si>
    <t>EE MINISTRO FRANCISCO CAMPOS</t>
  </si>
  <si>
    <t>ESC EST DE ENS MEDIO BARAO DE ANTONINA</t>
  </si>
  <si>
    <t>EEB ALBERICO AZEVEDO</t>
  </si>
  <si>
    <t>AURELIO ARROBAS MARTINS</t>
  </si>
  <si>
    <t>ESC EST ENS MEDIO SAO CAETANO</t>
  </si>
  <si>
    <t>COLEGIO ESTADUAL DEPUTADO JOSE ALVES DE ASSIS</t>
  </si>
  <si>
    <t>SEBASTIANA DE BARROS DONA ETEC</t>
  </si>
  <si>
    <t>LUDOVICA SAFRAIDER C E EF M</t>
  </si>
  <si>
    <t>RIO BONITO DO IGUACU</t>
  </si>
  <si>
    <t>CELSO GAMA DOUTOR</t>
  </si>
  <si>
    <t>PRELUDIO COLEGIO</t>
  </si>
  <si>
    <t>JOAO DA ROCHA COLEGIO PADRE</t>
  </si>
  <si>
    <t>COLEGIO ESTADUAL ANTONIO DE CASTRO ALVES</t>
  </si>
  <si>
    <t>EE LEVINDO COSTA CARVALHO</t>
  </si>
  <si>
    <t>EE PRESIDENTE ANTONIO CARLOS</t>
  </si>
  <si>
    <t>EE PROFESSORA DULCE SARMENTO</t>
  </si>
  <si>
    <t>FLORA PRESTES CESAR PROFA</t>
  </si>
  <si>
    <t>SARAPUI</t>
  </si>
  <si>
    <t>ESCOLA DE REFERENCIA EM ENSINO MEDIO GIL RODRIGUES</t>
  </si>
  <si>
    <t>VERTENTES</t>
  </si>
  <si>
    <t>EEB PAULO ZIMMERMANN</t>
  </si>
  <si>
    <t>INSTITUTO FEDERAL DO MARANHAO - CAMPUS CODO</t>
  </si>
  <si>
    <t>ISULPAR C EM P</t>
  </si>
  <si>
    <t>CEM 01 DO RIACHO FUNDO</t>
  </si>
  <si>
    <t>CED MYRIAM ERVILHA</t>
  </si>
  <si>
    <t>EEEF INSTITUTO MARIA DE MATHIAS</t>
  </si>
  <si>
    <t>COLEGIO OBJETIVO DE REDENCAO</t>
  </si>
  <si>
    <t>FEITICO DA VILA</t>
  </si>
  <si>
    <t>EEB PROF ZELIA SCHARF</t>
  </si>
  <si>
    <t>TANNEL ABBUD COMENDADOR</t>
  </si>
  <si>
    <t>CE NILO PECANHA</t>
  </si>
  <si>
    <t>ERMANO MARCHETTI</t>
  </si>
  <si>
    <t>EE PROFESSORA LEVINDA ALVES DA SILVA</t>
  </si>
  <si>
    <t>CENTRO EDUCACIONAL SAO RAFAEL</t>
  </si>
  <si>
    <t>EE NOSSA SENHORA DA PAZ</t>
  </si>
  <si>
    <t>SAO JOAQUIM DE BICAS</t>
  </si>
  <si>
    <t>DR CESAR CALS EEFM</t>
  </si>
  <si>
    <t>CE CENTRAL DO BRASIL</t>
  </si>
  <si>
    <t>EEB JOAO TOLENTINO JUNIOR</t>
  </si>
  <si>
    <t>PRESIDENTE NEREU</t>
  </si>
  <si>
    <t>COLEGIO ELLO - BRUM E OTO LTDA</t>
  </si>
  <si>
    <t>EE DOUTOR LEVINDO COELHO</t>
  </si>
  <si>
    <t>ERGILIA MICELLI PROFA</t>
  </si>
  <si>
    <t>UNIDADE POLO C E EF M</t>
  </si>
  <si>
    <t>DJANIRA VELHO PROFESSORA</t>
  </si>
  <si>
    <t>PEDRO BUSKO C E MONS EF M PROFIS</t>
  </si>
  <si>
    <t>PAULO FRONTIN</t>
  </si>
  <si>
    <t>ARISTIDES GREVE PADRE</t>
  </si>
  <si>
    <t>EE PROF HELIODORO CAPISTRANO DA SILVA</t>
  </si>
  <si>
    <t>COLEGIO ATLANTA LTDA</t>
  </si>
  <si>
    <t>CENTRO EDUCACIONAL MENDES DUARTE</t>
  </si>
  <si>
    <t>BRASILIA CASTANHO DE OLIVEIRA DONA</t>
  </si>
  <si>
    <t>ANTONIO F F COSTA C E DES EF M N P</t>
  </si>
  <si>
    <t>GUARANIACU</t>
  </si>
  <si>
    <t>ESCOLA PADRE CICERO</t>
  </si>
  <si>
    <t>MALBA THEREZA FERRAZ CAMPANER PROFESSORA</t>
  </si>
  <si>
    <t>CE CORONEL CAMISAO</t>
  </si>
  <si>
    <t>PIRAI</t>
  </si>
  <si>
    <t>ESCOLA PENIEL</t>
  </si>
  <si>
    <t>CAETANO DE CAMPOS CONSOLACAO</t>
  </si>
  <si>
    <t>JOANITA BIANCHI BONSEGNO CARVALHO PROFESSORA</t>
  </si>
  <si>
    <t>SAO JOAO DE IRACEMA</t>
  </si>
  <si>
    <t>EE CALIMERIA SILVEIRA</t>
  </si>
  <si>
    <t>IBITIURA DE MINAS</t>
  </si>
  <si>
    <t>NESTOR V DOS SANTOS C E EF M</t>
  </si>
  <si>
    <t>COL DUQUE DE CAXIAS</t>
  </si>
  <si>
    <t>ESTHER MEDINA PROFESSORA</t>
  </si>
  <si>
    <t>JOAO THIENNE DR</t>
  </si>
  <si>
    <t>EE DORA MATARAZZO</t>
  </si>
  <si>
    <t>EEB PROFº GIARDINI LUIZ LENZI</t>
  </si>
  <si>
    <t>ARTHUR PIRES CORONEL</t>
  </si>
  <si>
    <t>LUIS ANTONIO</t>
  </si>
  <si>
    <t>DIVINO</t>
  </si>
  <si>
    <t>EE VITAL BRASIL</t>
  </si>
  <si>
    <t>PRO SABER BIO COLEGIO</t>
  </si>
  <si>
    <t>JOAO BREMBATTI CALVOSO</t>
  </si>
  <si>
    <t>JOSE SCARAMELLI PROFESSOR</t>
  </si>
  <si>
    <t>ESC EST DE ENS MEDIO SAO CARLOS</t>
  </si>
  <si>
    <t>CE VINTE DE JULHO</t>
  </si>
  <si>
    <t>EE COMENDADOR ZICO TOBIAS</t>
  </si>
  <si>
    <t>CE PROFESSOR ERNESTO FARIA</t>
  </si>
  <si>
    <t>ANTONIO EMILIO SOUZA PENNA PROFESSOR</t>
  </si>
  <si>
    <t>EEEFM JOAO ROBERTO BORGES DE SOUZA</t>
  </si>
  <si>
    <t>EE CONEGO JOAQUIM MONTEIRO</t>
  </si>
  <si>
    <t>MATIAS BARBOSA</t>
  </si>
  <si>
    <t>COLEGIO E CURSO NOVO MILENIO</t>
  </si>
  <si>
    <t>COLEGIO ESTADUAL PROFESSOR SERGIO FAYAD GENEROSO</t>
  </si>
  <si>
    <t>CED 07 DE CEILANDIA</t>
  </si>
  <si>
    <t>JOSE ABRAO MELHEM</t>
  </si>
  <si>
    <t>AMERICO DE CAMPOS</t>
  </si>
  <si>
    <t>EEEM ALFREDO JOSE KLIEMANN</t>
  </si>
  <si>
    <t>EE ALZIRA AYRES PEREIRA</t>
  </si>
  <si>
    <t>CATAS ALTAS</t>
  </si>
  <si>
    <t>ESC EST DE ENS MEDIO FARROUPILHA</t>
  </si>
  <si>
    <t>COLEGIO ESTADUAL DEPUTADO JOSE DE ASSIS</t>
  </si>
  <si>
    <t>FRANCA FRANCHI PROFA</t>
  </si>
  <si>
    <t>EE DOUTOR OLAVO TOSTES</t>
  </si>
  <si>
    <t>FERNANDO VALEZI</t>
  </si>
  <si>
    <t>MACATUBA</t>
  </si>
  <si>
    <t>COLEGIO ESTADUAL DE PANAMA</t>
  </si>
  <si>
    <t>PANAMA</t>
  </si>
  <si>
    <t>EE MADRE MARIA BLANDINA</t>
  </si>
  <si>
    <t>REINALDO SASS C E EF M PROF</t>
  </si>
  <si>
    <t>JOAO CURSINO</t>
  </si>
  <si>
    <t>COL LUSO CARIOCA</t>
  </si>
  <si>
    <t>EE BROMILDO LAWISCH</t>
  </si>
  <si>
    <t>ITANHANGA</t>
  </si>
  <si>
    <t>ALPHEU DOMINIGUETTI PROFESSOR</t>
  </si>
  <si>
    <t>CENTRO EDUCACIONAL TRIANGULO</t>
  </si>
  <si>
    <t>ESCOLA TECNICA ESTADUAL CANGUCU</t>
  </si>
  <si>
    <t>EE QUINTINO VARGAS</t>
  </si>
  <si>
    <t>ESC EST DE ENS MEDIO REYNALDO AFFONSO AUGUSTIN</t>
  </si>
  <si>
    <t>EE JOSE ANTONIO PEREIRA</t>
  </si>
  <si>
    <t>COLEGIO DA POLICIA MILITAR DE GOIAS MANOEL VILAVERDE</t>
  </si>
  <si>
    <t>MARIA PEREIRA DE BRITO BENETOLI PROFESSORA</t>
  </si>
  <si>
    <t>EE JOSE JOAQUIM LAGES</t>
  </si>
  <si>
    <t>EE ILKA CAMPOS VARGAS</t>
  </si>
  <si>
    <t>TOMBOS</t>
  </si>
  <si>
    <t>EEEM DR GENESIO PIRES</t>
  </si>
  <si>
    <t>JOSE JUSTINO DE OLIVEIRA</t>
  </si>
  <si>
    <t>SANTO ANTONIO DO JARDIM</t>
  </si>
  <si>
    <t>EXTERNATO HILMAR</t>
  </si>
  <si>
    <t>IEE SAO FRANCISCO XAVIER</t>
  </si>
  <si>
    <t>CE PADRE COLBACHINI</t>
  </si>
  <si>
    <t>NOVA BASSANO</t>
  </si>
  <si>
    <t>CIEP 297 PADRE SALESIO SCHIMID</t>
  </si>
  <si>
    <t>ESC EST ENS MED DIRCEU MARILIO MARTINS</t>
  </si>
  <si>
    <t>SUPREMO PALMAS DE ENSINO LTDA EPP</t>
  </si>
  <si>
    <t>IVAN BRASIL</t>
  </si>
  <si>
    <t>GUARAREMA</t>
  </si>
  <si>
    <t>IDALINA VIANNA FERRO PROFESSORA</t>
  </si>
  <si>
    <t>RAFAEL DE OLIVEIRA</t>
  </si>
  <si>
    <t>PEDRO MONTEIRO DO AMARAL CAPITAO</t>
  </si>
  <si>
    <t>EE ENGENHEIRO HENRIQUE DUMONT</t>
  </si>
  <si>
    <t>EE COMENDADORA ANA CANDIDA DE FIGUEIREDO</t>
  </si>
  <si>
    <t>ESCOLA DE REFERENCIA EM ENSINO MEDIO SENADOR JOAO CLEOFAS DE OLIVEIRA</t>
  </si>
  <si>
    <t>COLEGIO LARANJEIRAS</t>
  </si>
  <si>
    <t>EE BRASIL</t>
  </si>
  <si>
    <t>CIEP 308 PASCOAL CARLOS MAGNO</t>
  </si>
  <si>
    <t>EEEM BENTO GONCALVES</t>
  </si>
  <si>
    <t>TUCUNDUVA</t>
  </si>
  <si>
    <t>EE HORTENCIO DINIZ</t>
  </si>
  <si>
    <t>ANTONIO FURLAN JUNIOR DOUTOR</t>
  </si>
  <si>
    <t>EEB NS DE FATIMA</t>
  </si>
  <si>
    <t>RIO FORTUNA</t>
  </si>
  <si>
    <t>CYRO DE BARROS REZENDE PROFESSOR</t>
  </si>
  <si>
    <t>EE PEDRO EVANGELISTA DINIZ</t>
  </si>
  <si>
    <t>ONDINA RIVERA MIRANDA CINTRA PROFESSORA</t>
  </si>
  <si>
    <t>COLEGIO MARIA AUXILIADORA COSTA</t>
  </si>
  <si>
    <t>JEREMIAS JUNIOR CORONEL</t>
  </si>
  <si>
    <t>COLEGIO MILITAR TIRADENTES</t>
  </si>
  <si>
    <t>WILLIAN RODRIGUES REBUA PROFESSOR</t>
  </si>
  <si>
    <t>EE PROFESSOR SALATIEL DE ALMEIDA</t>
  </si>
  <si>
    <t>EE COMENDADOR NASCIMENTO NUNES LEAL</t>
  </si>
  <si>
    <t>CE LICEU MARANHENSE</t>
  </si>
  <si>
    <t>COLEGIO FRANCISCO DE ASSIS</t>
  </si>
  <si>
    <t>EE AMERICO DE PAIVA</t>
  </si>
  <si>
    <t>INSTITUTO ESTADUAL DE EDUCACAO JUVENAL MILLER</t>
  </si>
  <si>
    <t>EE MONSENHOR ARTUR DE OLIVEIRA</t>
  </si>
  <si>
    <t>EE PADRE CHICO</t>
  </si>
  <si>
    <t>CAMPO DO MEIO</t>
  </si>
  <si>
    <t>ASA BRANCA DA SERRA</t>
  </si>
  <si>
    <t>JOSE JORGE NETO PROFESSOR</t>
  </si>
  <si>
    <t>ANALANDIA</t>
  </si>
  <si>
    <t>EE ALBANO DE OLIVEIRA</t>
  </si>
  <si>
    <t>MARMELOPOLIS</t>
  </si>
  <si>
    <t>EEEM PEDRO AMAZONAS PEDROSO</t>
  </si>
  <si>
    <t>ALFREDO WESTIN JUNIOR</t>
  </si>
  <si>
    <t>EEEM - PROF JOSE VEIGA DA SILVA</t>
  </si>
  <si>
    <t>MARIA AUGUSTA DE AVILA PROFA</t>
  </si>
  <si>
    <t>EDSON VIANEI ALVES PROF</t>
  </si>
  <si>
    <t>LIBERO DE ALMEIDA SILVARES</t>
  </si>
  <si>
    <t>EURYDICE ZERBINI PROFESSORA</t>
  </si>
  <si>
    <t>EEB PROF JURACY MARIA BROSIG</t>
  </si>
  <si>
    <t>COLEGIO SOUZA LIMA</t>
  </si>
  <si>
    <t>ESC EST ENS MED PEDRO ALBINO MULLER</t>
  </si>
  <si>
    <t>SERIO</t>
  </si>
  <si>
    <t>BONIFACIO DE CARVALHO CORONEL</t>
  </si>
  <si>
    <t>MARIA LUIZA BASTOS PROFESSORA</t>
  </si>
  <si>
    <t>EEEB JOSE ADOLFO MEISTER</t>
  </si>
  <si>
    <t>CAIBATE</t>
  </si>
  <si>
    <t>EE PROFESSOR LUIZ ANTONIO CORREA OLIVEIRA</t>
  </si>
  <si>
    <t>ESCOLA CONSELHEIRO SAMUEL MAC DOWELL</t>
  </si>
  <si>
    <t>EE MARIA CAROLINA CAMPOS</t>
  </si>
  <si>
    <t>GABRIEL ORTIZ PROFESSOR</t>
  </si>
  <si>
    <t>RUI BARBOSA C E EF M PROFIS</t>
  </si>
  <si>
    <t>REYNALDO KUNTZ BUSCH DR</t>
  </si>
  <si>
    <t>EE CECILIA MEIRELES</t>
  </si>
  <si>
    <t>MANOEL DIAS DE ALMEIDA PROFESSOR</t>
  </si>
  <si>
    <t>SALTINHO</t>
  </si>
  <si>
    <t>ESC EST ENS MED FELIPE MARX</t>
  </si>
  <si>
    <t>EE NEWTON AMARAL</t>
  </si>
  <si>
    <t>FRANCISCO FRANCO DEPUTADO ETEC</t>
  </si>
  <si>
    <t>CARLOS ZELESNY C E PE EF M</t>
  </si>
  <si>
    <t>SESI BOCAIUVA DO SUL COLEGIO</t>
  </si>
  <si>
    <t>BOCAIUVA DO SUL</t>
  </si>
  <si>
    <t>EE PADRE EGYDIO REIS</t>
  </si>
  <si>
    <t>SENHORA DOS REMEDIOS</t>
  </si>
  <si>
    <t>ANISIO JOSE MOREIRA</t>
  </si>
  <si>
    <t>CE OLIVEIRA VIANA</t>
  </si>
  <si>
    <t>EE SINHANINHA GONCALVES</t>
  </si>
  <si>
    <t>COROACI</t>
  </si>
  <si>
    <t>CENTRO DE ENSINO INTEGRADO PROF VIEIRA E FILHOS</t>
  </si>
  <si>
    <t>PACO DO LUMIAR</t>
  </si>
  <si>
    <t>ESC EST ENS MEDIO WOLFRAM METZLER</t>
  </si>
  <si>
    <t>EE DOUTOR AGOSTINHO DA SILVA SILVEIRA</t>
  </si>
  <si>
    <t>MINAS NOVAS</t>
  </si>
  <si>
    <t>EE ALIZON THEMOTER COSTA</t>
  </si>
  <si>
    <t>ESCOLA DOM CARLOS COELHO</t>
  </si>
  <si>
    <t>COLEGIO ESTADUAL JOSE FELICIANO FERREIRA</t>
  </si>
  <si>
    <t>LUIZ GAMA</t>
  </si>
  <si>
    <t>IEDA BAGGIO MAYER C E EF M</t>
  </si>
  <si>
    <t>SEBASTIANA COSTA BITTENCOURT PROFESSORA</t>
  </si>
  <si>
    <t>CE NOBU YAMAGATA</t>
  </si>
  <si>
    <t>COL EST ANTONIO SCUSSEL</t>
  </si>
  <si>
    <t>GETULIO VARGAS</t>
  </si>
  <si>
    <t>EE NYRCE VILLA VERDE COELHO DE MAGALHAES</t>
  </si>
  <si>
    <t>EE PRESIDENTE BERNARDES</t>
  </si>
  <si>
    <t>COLEGIO SR MILLENNIUM</t>
  </si>
  <si>
    <t>JARDIM IGUATEMI</t>
  </si>
  <si>
    <t>COLEGIO DE SANTA AGUEDA</t>
  </si>
  <si>
    <t>CEARA-MIRIM</t>
  </si>
  <si>
    <t>PROFESSOR JOSE AUGUSTO TORRES EEEP</t>
  </si>
  <si>
    <t>PEDRO TEIXEIRA</t>
  </si>
  <si>
    <t>CE JOAO KOPKE</t>
  </si>
  <si>
    <t>ENGENHEIRO PAULO DE FRONTIN</t>
  </si>
  <si>
    <t>CE COMPOSITOR LUIZ CARLOS DA VILA</t>
  </si>
  <si>
    <t>JOAO LOYOLA C E PROF EF M</t>
  </si>
  <si>
    <t>EE PEDRO MENDES FONTOURA</t>
  </si>
  <si>
    <t>EEEFM PEDREIRAS</t>
  </si>
  <si>
    <t>NARCISO MENDES C E PROF EF M</t>
  </si>
  <si>
    <t>COLEGIO ESTADUAL D GENOVEVA REZENDE CARNEIRO</t>
  </si>
  <si>
    <t>ITAGUARI</t>
  </si>
  <si>
    <t>SAO CRISTOVAO C E EF M</t>
  </si>
  <si>
    <t>EEEFM 28 DE NOVEMBRO</t>
  </si>
  <si>
    <t>EMILIANO AUGUSTO CAVALCANTI DE ALBUQUERQUE E MELO</t>
  </si>
  <si>
    <t>EEB VENDELINO JUNGES</t>
  </si>
  <si>
    <t>FRANCISCO ANTUNES FILHO</t>
  </si>
  <si>
    <t>CENTRO EDUCACIONAL CRISTAO</t>
  </si>
  <si>
    <t>COLEGIO ESTADUAL DOM LUCIANO JOSE CABRAL DUARTE</t>
  </si>
  <si>
    <t>CENTRO ED PROF JOSE NERY DE MESQUITA</t>
  </si>
  <si>
    <t>COLEGIO DECISAO CARPINA</t>
  </si>
  <si>
    <t>ESC EST ED BAS CRUZEIRO</t>
  </si>
  <si>
    <t>NILCE MAIA SOUTO MELO PROFA</t>
  </si>
  <si>
    <t>MARTA MARIA GIFFONI EEEP</t>
  </si>
  <si>
    <t>ARMELINDO FERRARI</t>
  </si>
  <si>
    <t>EEEM MONSENHOR MIGUEL DE SANCTIS</t>
  </si>
  <si>
    <t>GUACUI</t>
  </si>
  <si>
    <t>ARTHUR C E SILVA C E PRES EF M</t>
  </si>
  <si>
    <t>MARIOPOLIS</t>
  </si>
  <si>
    <t>EEEB PADRE AFFONSO DIEHL</t>
  </si>
  <si>
    <t>SEGREDO</t>
  </si>
  <si>
    <t>EE PROFESSORA HAYDEE DE SOUZA ABREU</t>
  </si>
  <si>
    <t>INST LOIDE MARTHA</t>
  </si>
  <si>
    <t>OSWALDO CRUZ</t>
  </si>
  <si>
    <t>EE THOMAZ BARBOSA RANGEL</t>
  </si>
  <si>
    <t>RIO VERDE DE MATO GROSSO</t>
  </si>
  <si>
    <t>BASILIO PERTSEW C E EF M</t>
  </si>
  <si>
    <t>ANGULO</t>
  </si>
  <si>
    <t>EEB CECILIA AX</t>
  </si>
  <si>
    <t>CAMARGO C E DR EM</t>
  </si>
  <si>
    <t>DOUTOR CAMARGO</t>
  </si>
  <si>
    <t>ESCOLA ESTADUAL MADRE BELEM</t>
  </si>
  <si>
    <t>EE PROFESSOR MENDONCA</t>
  </si>
  <si>
    <t>SENADOR JOSE BENTO</t>
  </si>
  <si>
    <t>FLAVIO DE CARVALHO</t>
  </si>
  <si>
    <t>EEEM MORADA DO VALE I</t>
  </si>
  <si>
    <t>COL E CURSO CATEDRAL VESTIBULARES</t>
  </si>
  <si>
    <t>FAZENDA VELHA C E EM</t>
  </si>
  <si>
    <t>EE DE PEDRO LEOPOLDO</t>
  </si>
  <si>
    <t>CARLOS DE CAMPOS DOUTOR</t>
  </si>
  <si>
    <t>ARNALDO BUSATO C E EF M</t>
  </si>
  <si>
    <t>MIRASELVA</t>
  </si>
  <si>
    <t>ESCOLA DE REFERENCIA EM ENSINO MEDIO OTACILIO NUNES DE SOUZA</t>
  </si>
  <si>
    <t>EE RAULINO COTTA PACHECO</t>
  </si>
  <si>
    <t>JOAO MARTINS DE ALMEIDA PROFESSOR</t>
  </si>
  <si>
    <t>EE SEBASTIAO CAMPOS</t>
  </si>
  <si>
    <t>QUARTEL GERAL</t>
  </si>
  <si>
    <t>ESC EST ENS MED PROFESSORA FERNANDINA RIGOTI</t>
  </si>
  <si>
    <t>ITATIBA DO SUL</t>
  </si>
  <si>
    <t>EEB ARNALDO MOREIRA DOUAT</t>
  </si>
  <si>
    <t>REGINA DIAS ANTUNES DA SILVA PROFA</t>
  </si>
  <si>
    <t>APIAI</t>
  </si>
  <si>
    <t>EEEFM ALCIDES BEZERRA</t>
  </si>
  <si>
    <t>CABACEIRAS</t>
  </si>
  <si>
    <t>EEB GOV CELSO RAMOS</t>
  </si>
  <si>
    <t>PARANHOS C E DR EF M</t>
  </si>
  <si>
    <t>SAO JORGE D OESTE</t>
  </si>
  <si>
    <t>ANTONIO REGINATO PROF</t>
  </si>
  <si>
    <t>ESCOLA DE REFERENCIA EM ENSINO MEDIO PROFESSORA OSA SANTANA DE CARVALHO</t>
  </si>
  <si>
    <t>ABSOLUTO COLEGIO E CURSO</t>
  </si>
  <si>
    <t>COLEGIO SUL D AMERICA LTDA</t>
  </si>
  <si>
    <t>EE PROFESSOR ERNESTO DE MELO BRANDAO</t>
  </si>
  <si>
    <t>ABRAHAO JACOB LAFER DOUTOR</t>
  </si>
  <si>
    <t>LOURDES PEREIRA PROFA</t>
  </si>
  <si>
    <t>INSTITUTO FEDERAL DE EDUCACAO CIENCIA E TECNOLOGIA DO AMAZONAS - CAMPUS PRESIDENTE FIGUEIREDO</t>
  </si>
  <si>
    <t>PRESIDENTE FIGUEIREDO</t>
  </si>
  <si>
    <t>ESCOLA DE ENSINO BASICO SAO MATEUS</t>
  </si>
  <si>
    <t>CE ADMARDO ALVES TORRES</t>
  </si>
  <si>
    <t>SAO JOAO DA BARRA</t>
  </si>
  <si>
    <t>COLEGIO ESTADUAL PROFESSOR WILMAR GONCALVES DA SILVA</t>
  </si>
  <si>
    <t>EEB JORGE ZIPPERER</t>
  </si>
  <si>
    <t>CATARATAS DO IGUACU C E EF M</t>
  </si>
  <si>
    <t>EEB CEDRENSE</t>
  </si>
  <si>
    <t>SAO JOSE DO CEDRO</t>
  </si>
  <si>
    <t>EEB PROF ARGEU FURTADO</t>
  </si>
  <si>
    <t>SAO CRISTOVAO DO SUL</t>
  </si>
  <si>
    <t>EE PROFESSOR WILSON DE MELO GUIMARAES</t>
  </si>
  <si>
    <t>ESCOLA DE REFERENCIA EM ENSINO MEDIO PROFESSORA MARIA DE LOURDES TEMPORAL</t>
  </si>
  <si>
    <t>CUPIRA</t>
  </si>
  <si>
    <t>EE JOAO PAULO I</t>
  </si>
  <si>
    <t>ESCOLA ESTADUAL DE ENSINO MEDIO RAIMUNDO CORREA</t>
  </si>
  <si>
    <t>ERNESTINA</t>
  </si>
  <si>
    <t>ANTONIO JUNQUEIRA DA VEIGA ETEC</t>
  </si>
  <si>
    <t>EE ISOLINA FRANCA SOARES TORRES</t>
  </si>
  <si>
    <t>ERICO VERISSIMO</t>
  </si>
  <si>
    <t>CE JULIO DE CASTILHOS</t>
  </si>
  <si>
    <t>EEB VIDAL RAMOS JUNIOR</t>
  </si>
  <si>
    <t>FRANCISCO DOS SANTOS PROF ETEC</t>
  </si>
  <si>
    <t>ESCOLA DE REFERENCIA EM ENSINO MEDIO DR WALMY CAMPOS BEZERRA</t>
  </si>
  <si>
    <t>SAO JOSE DO BELMONTE</t>
  </si>
  <si>
    <t>CAROLINA LUPION C E EM N</t>
  </si>
  <si>
    <t>CARLOPOLIS</t>
  </si>
  <si>
    <t>BARTOLOMEU MITRE C E EF M</t>
  </si>
  <si>
    <t>EE JULIO BRANDAO</t>
  </si>
  <si>
    <t>EE SAO JOSE DO RIO CLARO</t>
  </si>
  <si>
    <t>SAO JOSE DO RIO CLARO</t>
  </si>
  <si>
    <t>ESCOLA CENECISTA DE JUARA</t>
  </si>
  <si>
    <t>NESTOR DE CASTRO C E EF M</t>
  </si>
  <si>
    <t>SULINA</t>
  </si>
  <si>
    <t>ESCOLA DE REFERENCIA EM ENSINO MEDIO TERESA TORRES</t>
  </si>
  <si>
    <t>ITAPETIM</t>
  </si>
  <si>
    <t>SISTEMA EDUC GENIUS LTDA - COLEGIO MASTER BESSA</t>
  </si>
  <si>
    <t>SEVERINO REINO</t>
  </si>
  <si>
    <t>COLEGIO EVANGELICO RECANTO DO CEU</t>
  </si>
  <si>
    <t>NOVO GAMA</t>
  </si>
  <si>
    <t>CONJUNTO CEARA EEM LICEU DO</t>
  </si>
  <si>
    <t>ANTONIO MAXIMIANO RODRIGUES</t>
  </si>
  <si>
    <t>SAGRADO CORACAO ESCOLA MARISTA</t>
  </si>
  <si>
    <t>MENDES GONCALVES C E EF M PROF</t>
  </si>
  <si>
    <t>EEEFM - AGOSTINHO AGRIZZI</t>
  </si>
  <si>
    <t>CE DOUTOR ALBERT SABIN</t>
  </si>
  <si>
    <t>EE 4 DE ABRIL</t>
  </si>
  <si>
    <t>SETE QUEDAS</t>
  </si>
  <si>
    <t>SEBASTIAO SAPORSKI C E EF M</t>
  </si>
  <si>
    <t>JOAO PAULO I PAPA</t>
  </si>
  <si>
    <t>EE PATRONATO BOM PASTOR</t>
  </si>
  <si>
    <t>EEEM PROFESSORA HAYDEE MELLO ROSTIROLLA</t>
  </si>
  <si>
    <t>OTTONIEL JUNQUEIRA PROFESSOR</t>
  </si>
  <si>
    <t>EE DONATO WERNECK DE FREITAS</t>
  </si>
  <si>
    <t>EE PROFESSOR EDUARDO DANIEL FERREIRA DIAS</t>
  </si>
  <si>
    <t>EE JOSE VIEIRA DA SILVA</t>
  </si>
  <si>
    <t>CARMESIA</t>
  </si>
  <si>
    <t>JOSE FERNANDES PROFESSOR</t>
  </si>
  <si>
    <t>EEEM LAMEIRA BITTENCOURT</t>
  </si>
  <si>
    <t>BRUNO PIERONI PROFESSOR</t>
  </si>
  <si>
    <t>EE CASTRO ALVES</t>
  </si>
  <si>
    <t>EEB MIGUEL COUTO</t>
  </si>
  <si>
    <t>SCHROEDER</t>
  </si>
  <si>
    <t>TORQUATO CALEIRO</t>
  </si>
  <si>
    <t>HELENA WYSOCKI C E PROFA EF M</t>
  </si>
  <si>
    <t>INSTITUTO FEDERAL DE EDUCACAO CIENCIA E TECNOLOGIA DO AMAZONAS - CAMPUS MANAUS ZONA LESTE</t>
  </si>
  <si>
    <t>COL ESTADUAL CASSIANO DO NASCIMENTO</t>
  </si>
  <si>
    <t>FLORIVALDO LEAL</t>
  </si>
  <si>
    <t>EEB PROFº MANSUETO BOFF</t>
  </si>
  <si>
    <t>EUCLIDES DA CUNHA C E E F M N</t>
  </si>
  <si>
    <t>MATELANDIA</t>
  </si>
  <si>
    <t>SORRISO COLEGIO E CURSO</t>
  </si>
  <si>
    <t>CIEP 412 DOUTOR ZERBINI</t>
  </si>
  <si>
    <t>JOSE WADIE MILAD PROFESSOR</t>
  </si>
  <si>
    <t>EEEFM - PROF HILDA MIRANDA NASCIMENTO</t>
  </si>
  <si>
    <t>JOSE DE ANCHIETA C E PE EF M N PROFIS</t>
  </si>
  <si>
    <t>EE JOSE ALVARES DUARTE</t>
  </si>
  <si>
    <t>AUGUSTO DOMINGUES ALVES MAIA PROF COLEGIO</t>
  </si>
  <si>
    <t>COLEGIO CENECISTA DE PORANGATU</t>
  </si>
  <si>
    <t>EEM PROFESSORA MARIA DA GLORIA VIRISSIMO DE FARIA</t>
  </si>
  <si>
    <t>CANADA</t>
  </si>
  <si>
    <t>EE ABILIO CAIXETA DE QUEIROZ</t>
  </si>
  <si>
    <t>EEB TEIXEIRA DE FREITAS</t>
  </si>
  <si>
    <t>ALTO BELA VISTA</t>
  </si>
  <si>
    <t>ERNESTO MONTE</t>
  </si>
  <si>
    <t>EE DILERMANDO COSTA CRUZ</t>
  </si>
  <si>
    <t>EEB GALEAZZO PAGANELLI</t>
  </si>
  <si>
    <t>VARGEM BONITA</t>
  </si>
  <si>
    <t>SESI 342 CENTRO EDUCACIONAL</t>
  </si>
  <si>
    <t>EURICO G DUTRA C E GEN EF M</t>
  </si>
  <si>
    <t>VIRMOND</t>
  </si>
  <si>
    <t>COL NORMAL FRANCISCA MENDES</t>
  </si>
  <si>
    <t>EE JOSE EVANGELISTA FRANCA</t>
  </si>
  <si>
    <t>JOSE TROMBI MONSENHOR</t>
  </si>
  <si>
    <t>MONTEIRO LOBATO C E EF M</t>
  </si>
  <si>
    <t>COLEGIO ALUB UNIDADE DE AGUAS LINDAS</t>
  </si>
  <si>
    <t>EE PRESIDENTE ARTHUR DA COSTA E SILVA</t>
  </si>
  <si>
    <t>HUMBERTO DE A C BRANCO C E EF M PROFIS</t>
  </si>
  <si>
    <t>EE ELPIDIO DE PINHO TAVARES</t>
  </si>
  <si>
    <t>COLEGIO ISAAC NEWTON - NOTURNO E VESPERTINO</t>
  </si>
  <si>
    <t>ESCOLA DE REFERENCIA EM ENSINO MEDIO ENGENHEIRO LAURO DINIZ</t>
  </si>
  <si>
    <t>EE ANDRE ANTONIO MAGGI</t>
  </si>
  <si>
    <t>IPIRANGA DO NORTE</t>
  </si>
  <si>
    <t>EE PROFESSOR JOAO ANASTACIO</t>
  </si>
  <si>
    <t>SALVADOR RAMOS DE MOURA PROF</t>
  </si>
  <si>
    <t>SAO JOAO DO PAU D ALHO</t>
  </si>
  <si>
    <t>CE DOUTOR VALMIR PECANHA</t>
  </si>
  <si>
    <t>EE DOM CABRAL</t>
  </si>
  <si>
    <t>EEB DR FREDERICO ROLLA</t>
  </si>
  <si>
    <t>ATALANTA</t>
  </si>
  <si>
    <t>EBE DR PAULO DEVANIER LAUDA - CIEP</t>
  </si>
  <si>
    <t>CE PROFESSOR ANTONIO MARIA TEIXEIRA FILHO</t>
  </si>
  <si>
    <t>EE DOUTOR EDUARDO GOES FILHO</t>
  </si>
  <si>
    <t>JABOTICATUBAS</t>
  </si>
  <si>
    <t>ANTONIO DE QUEIROZ PROFESSOR</t>
  </si>
  <si>
    <t>ESCOLA DE EDUCACAO BASICA INDUSTRIAL DE LAGES</t>
  </si>
  <si>
    <t>EE PREFEITO WALTER COELHO DA ROCHA</t>
  </si>
  <si>
    <t>MORRO DA GARCA</t>
  </si>
  <si>
    <t>EE - COLEGIO ESTADUAL GENERAL SAMPAIO</t>
  </si>
  <si>
    <t>CED 03 DE BRAZLANDIA</t>
  </si>
  <si>
    <t>EEB ADELAIDE KONDER</t>
  </si>
  <si>
    <t>COLEGIO TEMPO DE CRESCER</t>
  </si>
  <si>
    <t>UNIDADE ESCOLAR ESTADO DE SAO PAULO</t>
  </si>
  <si>
    <t>EE FREI AFONSO MARIA JORDA</t>
  </si>
  <si>
    <t>AIMORES</t>
  </si>
  <si>
    <t>ESCOLA ESTADUAL AYRTON SENNA DA SILVA</t>
  </si>
  <si>
    <t>ESC EST ENS MED MARCAL RAMOS</t>
  </si>
  <si>
    <t>CARAA</t>
  </si>
  <si>
    <t>JOAO CRUZ CORONEL</t>
  </si>
  <si>
    <t>EE JOAO PEDRO TORRES</t>
  </si>
  <si>
    <t>POXOREO</t>
  </si>
  <si>
    <t>COLEGIO MATER AMABILIS</t>
  </si>
  <si>
    <t>NOVA ARACA</t>
  </si>
  <si>
    <t>DORIVAL ALVES</t>
  </si>
  <si>
    <t>ESC EST MONS WALFREDO GURGEL ENS FUND E MEDIO</t>
  </si>
  <si>
    <t>SAO FERNANDO</t>
  </si>
  <si>
    <t>INST EST DE EDUC BARAO DE TRAMANDAI</t>
  </si>
  <si>
    <t>CENTRO EDUCACIONAL RENASCER</t>
  </si>
  <si>
    <t>JOAQUIM ADOLFO DE ARAUJO PROFESSOR</t>
  </si>
  <si>
    <t>SIMON SWITZAR PADRE</t>
  </si>
  <si>
    <t>EE - ESCOLA POLIVALENTE DE AMARALINA</t>
  </si>
  <si>
    <t>CARLOS GOMES C E EF M PROFIS N</t>
  </si>
  <si>
    <t>EE PROFESSORA MARCIANA MAGALHAES</t>
  </si>
  <si>
    <t>COL DOM OTON MOTA</t>
  </si>
  <si>
    <t>CED TAQUARA</t>
  </si>
  <si>
    <t>COLEGIO ESTADUAL BENTO GONCALVES DA SILVA</t>
  </si>
  <si>
    <t>CRISTAL</t>
  </si>
  <si>
    <t>MARINA AMARANTE RIBEIRO VASQUES SANCHES PROFESSORA</t>
  </si>
  <si>
    <t>PROFESSORA ALDA FACANHA EEEP</t>
  </si>
  <si>
    <t>PAULO VI PAPA</t>
  </si>
  <si>
    <t>ESCOLA ESTADUAL DE EDUCACAO BASICA SAO MARTINHO</t>
  </si>
  <si>
    <t>SAO MARTINHO</t>
  </si>
  <si>
    <t>ESC EST SEN JOSE BERNARDO ENS 1 E 2 GRAU</t>
  </si>
  <si>
    <t>SAO JOAO DO SABUGI</t>
  </si>
  <si>
    <t>DOMINGOS DE MAGALHAES DOUTOR</t>
  </si>
  <si>
    <t>ESC EST DE ENS MEDIO GENERAL SOUZA DOCA</t>
  </si>
  <si>
    <t>MUCUM</t>
  </si>
  <si>
    <t>LUIZ LATORRACA PROFESSOR</t>
  </si>
  <si>
    <t>COL ESTADUAL SENADOR ALBERTO PASQUALINI</t>
  </si>
  <si>
    <t>ESC EST ED BAS PADRE BENJAMIM COPETTI</t>
  </si>
  <si>
    <t>SOBRADINHO</t>
  </si>
  <si>
    <t>RUTH NEVES SANT ANNA PROFESSORA</t>
  </si>
  <si>
    <t>INSTITUTO EDUCACIONAL DO BAIXO AMAZONAS</t>
  </si>
  <si>
    <t>ELEODORO E PEREIRA C E EF M PROFIS</t>
  </si>
  <si>
    <t>EEB JULIETA T GONCALVES</t>
  </si>
  <si>
    <t>NOVA VENEZA</t>
  </si>
  <si>
    <t>EE ENGENHEIRO AMARO LANARI JUNIOR</t>
  </si>
  <si>
    <t>EE ALMIRANTE BARROSO</t>
  </si>
  <si>
    <t>EE PROFESSOR FRANCISCO ROCHA</t>
  </si>
  <si>
    <t>CORREGO DANTA</t>
  </si>
  <si>
    <t>EE - COLEGIO ESTADUAL PROFESSORA MARIA MACEDO VIEIRA DE BRITO</t>
  </si>
  <si>
    <t>CIPO</t>
  </si>
  <si>
    <t>RUTH CABRAL TRONCARELLI PROFESSORA</t>
  </si>
  <si>
    <t>TARSILA DO AMARAL C E EF M</t>
  </si>
  <si>
    <t>SAO JOSE DO HERVAL</t>
  </si>
  <si>
    <t>COLEGIO RECANTO FELIZ</t>
  </si>
  <si>
    <t>CAMPO ALEGRE</t>
  </si>
  <si>
    <t>EEEFM ALTO RIO POSSMOSER</t>
  </si>
  <si>
    <t>SALVADOR ROCCO PROFESSOR</t>
  </si>
  <si>
    <t>IEE VISCONDE DE CAIRU</t>
  </si>
  <si>
    <t>EEB SOROR ANGELICA</t>
  </si>
  <si>
    <t>SAO LOURENCO DO OESTE</t>
  </si>
  <si>
    <t>MARIA ELENA COLONIA PROFESSORA</t>
  </si>
  <si>
    <t>IRENE DE ASSIS SAES PROFA</t>
  </si>
  <si>
    <t>EE LEVINDO DIAS</t>
  </si>
  <si>
    <t>CAPITAO ANDRADE</t>
  </si>
  <si>
    <t>EE EMILIA DE PAULA</t>
  </si>
  <si>
    <t>ESCOLA DE REFERENCIA EM ENSINO MEDIO JOAQUIM MENDES DA SILVA</t>
  </si>
  <si>
    <t>CARNAIBA</t>
  </si>
  <si>
    <t>COL ESTADUAL SETE DE SETEMBRO</t>
  </si>
  <si>
    <t>INST EST EDUC PROF ANNES DIAS</t>
  </si>
  <si>
    <t>SISTEMA EDUCACIONAL AVANCO LTDA</t>
  </si>
  <si>
    <t>CAROLINA FRANCINI BURALI DONA</t>
  </si>
  <si>
    <t>ALICE CHUERY PROFESSORA</t>
  </si>
  <si>
    <t>CENTRO EDUC ANCHIETA</t>
  </si>
  <si>
    <t>EE VINICIUS DE MORAES</t>
  </si>
  <si>
    <t>E E DE EDUCACAO BASICA PADRE FRANCISCO GOETTLER</t>
  </si>
  <si>
    <t>JABOTICABA</t>
  </si>
  <si>
    <t>EEEM PROFº ODILON DE FIGUEIREDO</t>
  </si>
  <si>
    <t>VARZEA</t>
  </si>
  <si>
    <t>CE PROFESSOR AURELIO DUARTE</t>
  </si>
  <si>
    <t>ESCOLA ESTADUAL SENADOR PETRONIO PORTELLA</t>
  </si>
  <si>
    <t>JOAO JORGE MARMORATO PROFESSOR</t>
  </si>
  <si>
    <t>COLEGIO ESTADUAL SAO PATRICIO</t>
  </si>
  <si>
    <t>ITAQUI</t>
  </si>
  <si>
    <t>GENESIO CANDIDO PEREIRA DOUTOR</t>
  </si>
  <si>
    <t>JURACI LIMA LUPO PROFA</t>
  </si>
  <si>
    <t>CE ALMIRANTE TAMANDARE</t>
  </si>
  <si>
    <t>EE PROFESSOR JOAO MENEZES</t>
  </si>
  <si>
    <t>CE PROFESSOR JOSE ANTONIO MAIA VINAGRE</t>
  </si>
  <si>
    <t>EE CORONEL OSCAR PRADOS</t>
  </si>
  <si>
    <t>ITAJAHY FEITOSA MARTINS PROFESSOR</t>
  </si>
  <si>
    <t>CASSIANO RICARDO</t>
  </si>
  <si>
    <t>RIO GRANDE DA SERRA</t>
  </si>
  <si>
    <t>EEEM SANTOS DUMONT</t>
  </si>
  <si>
    <t>COLEGIO ESTADUAL NOVA ROMA</t>
  </si>
  <si>
    <t>NOVA ROMA DO SUL</t>
  </si>
  <si>
    <t>ANTONIO MIGUEL PEREIRA JUNIOR</t>
  </si>
  <si>
    <t>COLEGIO LOGOS</t>
  </si>
  <si>
    <t>E E E M ERNI OSCAR FAUTH</t>
  </si>
  <si>
    <t>BROCHIER</t>
  </si>
  <si>
    <t>ESCOLA ESTADUAL EDUCACAO BASICA TIRADENTES</t>
  </si>
  <si>
    <t>TIRADENTES DO SUL</t>
  </si>
  <si>
    <t>ADAILE M LEITE C E EF M</t>
  </si>
  <si>
    <t>GENY GOMES DONA</t>
  </si>
  <si>
    <t>EE PROFESSOR FRANCISCO BRANT</t>
  </si>
  <si>
    <t>EE LUIZ BORGES FERREIRA GONZAGA</t>
  </si>
  <si>
    <t>RIO MANSO</t>
  </si>
  <si>
    <t>EE DES REGULO TINOCO ENS FUNDAMENTAL E MEDIO</t>
  </si>
  <si>
    <t>EEEFM MONSENHOR GUILHERME SCHMITZ</t>
  </si>
  <si>
    <t>CENTRO EDUCACIONAL LUZ DO SABER</t>
  </si>
  <si>
    <t>ESCOLA TECNICA CENECISTA ESTANCIA VELHA</t>
  </si>
  <si>
    <t>DOM SILVERIO</t>
  </si>
  <si>
    <t>CARAN APPARECIDO GONCALVES PROFESSOR</t>
  </si>
  <si>
    <t>ANTONIO RAMINELLI C E EF M</t>
  </si>
  <si>
    <t>ANTONIO BARREIROS PROFESSOR</t>
  </si>
  <si>
    <t>EEEB APELES PORTO ALEGRE</t>
  </si>
  <si>
    <t>CAXIAS C E DQ DE EF M</t>
  </si>
  <si>
    <t>CEM 10 DE CEILANDIA</t>
  </si>
  <si>
    <t>CANDIDO RONDON C E MAL EF M</t>
  </si>
  <si>
    <t>ASTOR DE MATTOS CARVALHO ETEC</t>
  </si>
  <si>
    <t>CABRALIA PAULISTA</t>
  </si>
  <si>
    <t>CAMPOS SALES C E EF M PROFIS</t>
  </si>
  <si>
    <t>CAMPINA GRANDE DO SUL</t>
  </si>
  <si>
    <t>IE MANOEL DE ALMEIDA RAMOS</t>
  </si>
  <si>
    <t>CAPELA DE SANTANA</t>
  </si>
  <si>
    <t>EE DE PONTE FIRME</t>
  </si>
  <si>
    <t>COL CENECISTA NILO PECANHA</t>
  </si>
  <si>
    <t>ENEAS MARQUES</t>
  </si>
  <si>
    <t>JOSE LEITE PINHEIRO JR PROF</t>
  </si>
  <si>
    <t>RODRIGUES ALVES C E EF M</t>
  </si>
  <si>
    <t>EE PROFESSORA ILMA DE LANA E CALDEIRA</t>
  </si>
  <si>
    <t>DOM CAVATI</t>
  </si>
  <si>
    <t>EEEM JOSE ALFREDO NEDEL</t>
  </si>
  <si>
    <t>EE IZOLDINO SOARES DE FREITAS</t>
  </si>
  <si>
    <t>LIMEIRA DO OESTE</t>
  </si>
  <si>
    <t>EE DR ABILIO MACHADO</t>
  </si>
  <si>
    <t>EE PROFESSOR NELSON DE SENA</t>
  </si>
  <si>
    <t>INSTITUTO ESTADUAL DE ED OSVALDO CRUZ</t>
  </si>
  <si>
    <t>EEB RUDOLFO LUZINA</t>
  </si>
  <si>
    <t>NOVA ERECHIM</t>
  </si>
  <si>
    <t>CE MONTEIRO DE CARVALHO</t>
  </si>
  <si>
    <t>ESC EST ED BAS ANGELO FURIAN</t>
  </si>
  <si>
    <t>PEJUCARA</t>
  </si>
  <si>
    <t>PARQUE PRESIDENTE VARGAS EEFM</t>
  </si>
  <si>
    <t>NOSSA SENHORA DA GLORIA C E EF M</t>
  </si>
  <si>
    <t>EEEFM LUIZ JOUFFROY</t>
  </si>
  <si>
    <t>LARANJA DA TERRA</t>
  </si>
  <si>
    <t>EEEM LILIA NEVES</t>
  </si>
  <si>
    <t>EE BASILIO FRANCISCO XAVIER</t>
  </si>
  <si>
    <t>EE EDITE FURST</t>
  </si>
  <si>
    <t>EEEFM PROFESSORA MARIA PENEDO</t>
  </si>
  <si>
    <t>EEEB DR JOSE MARIA DE CASTRO</t>
  </si>
  <si>
    <t>VICTOR GRAEFF</t>
  </si>
  <si>
    <t>TEOTONIO VILELA C E EF M</t>
  </si>
  <si>
    <t>EE FRANCISCO CAMPOS</t>
  </si>
  <si>
    <t>EE AMADEU GONCALVES BOAVENTURA</t>
  </si>
  <si>
    <t>THEODORO CORREA CINTRA PROFESSOR</t>
  </si>
  <si>
    <t>CE DOUTOR MARIO GUIMARAES</t>
  </si>
  <si>
    <t>TSURU OGUIDO C E EF M</t>
  </si>
  <si>
    <t>PROFESSORA ELSA MARIA PORTO COSTA LIMA EEEP</t>
  </si>
  <si>
    <t>CE SANTOS DIAS</t>
  </si>
  <si>
    <t>CE BARAO DE MAUA</t>
  </si>
  <si>
    <t>JULIO SZYMANSKI C E PROF EM PROFIS N</t>
  </si>
  <si>
    <t>JOSE SIMPLICIO PROF</t>
  </si>
  <si>
    <t>EE - COLEGIO ESTADUAL HILDA CARNEIRO</t>
  </si>
  <si>
    <t>COLEGIO ESTADUAL DOUTOR NEGREIROS</t>
  </si>
  <si>
    <t>NEROPOLIS</t>
  </si>
  <si>
    <t>MARIA JOSE BARBOSA CASTRO TOLEDO PROFESSORA</t>
  </si>
  <si>
    <t>DOUTOR JOSE IRAN COSTAEEEP</t>
  </si>
  <si>
    <t>VARZEA ALEGRE</t>
  </si>
  <si>
    <t>COLEGIO PRESIDENTE KENNEDY</t>
  </si>
  <si>
    <t>EEEFM ALICE HOLZMEISTER</t>
  </si>
  <si>
    <t>SANTA LEOPOLDINA</t>
  </si>
  <si>
    <t>COLEGIO PADRAO</t>
  </si>
  <si>
    <t>FUTURO COLEGIO</t>
  </si>
  <si>
    <t>COLEGIO PROFESSOR GUSTAVO SCHREIBER</t>
  </si>
  <si>
    <t>EEEFM - MARIA JOSE ZOUAIN DE MIRANDA</t>
  </si>
  <si>
    <t>ARTHUR LEITE CARRIJO PROF</t>
  </si>
  <si>
    <t>EEEFM NAPOLEAO ABDON DA NOBREGA</t>
  </si>
  <si>
    <t>SAO MAMEDE</t>
  </si>
  <si>
    <t>EE CANDIDO ULHOA</t>
  </si>
  <si>
    <t>BONFINOPOLIS DE MINAS</t>
  </si>
  <si>
    <t>EEEM NOSSA SENHORA DA PURIFICACAO</t>
  </si>
  <si>
    <t>NOVA CANDELARIA</t>
  </si>
  <si>
    <t>CE DOUTOR MIGUEL COUTO FILHO</t>
  </si>
  <si>
    <t>VARRE-SAI</t>
  </si>
  <si>
    <t>COLEGIO ESTADUAL DOM ALANO MARIE DU NODAY</t>
  </si>
  <si>
    <t>RUI BARBOSA C E EF M</t>
  </si>
  <si>
    <t>CED GISNO</t>
  </si>
  <si>
    <t>ESC EST DE ENS MEDIO PRESIDENTE COSTA E SILVA</t>
  </si>
  <si>
    <t>CE JAYME SILVESTRE CAMARGO</t>
  </si>
  <si>
    <t>PIO X</t>
  </si>
  <si>
    <t>HOMERO B DE BARROS C E EF M PROFIS</t>
  </si>
  <si>
    <t>EEB PROF SILVIO ROMERO</t>
  </si>
  <si>
    <t>BOM JESUS DO OESTE</t>
  </si>
  <si>
    <t>COLEGIO PRIMEIROS PASSOS E EXITUS</t>
  </si>
  <si>
    <t>GASPAR DE GODOI COLACO TTE GAL COLEGIO MUNICIPAL</t>
  </si>
  <si>
    <t>VICENTE RIZZO DR</t>
  </si>
  <si>
    <t>EE CORONEL JOSE VENANCIO DE SOUSA</t>
  </si>
  <si>
    <t>AGUAS VERMELHAS</t>
  </si>
  <si>
    <t>EEEB SANTA RITA</t>
  </si>
  <si>
    <t>NOVA SANTA RITA</t>
  </si>
  <si>
    <t>GUARULHOS COLEGIO</t>
  </si>
  <si>
    <t>EFA DE CASTELO</t>
  </si>
  <si>
    <t>CE DOUTOR FELICIANO SODRE</t>
  </si>
  <si>
    <t>CED 04 DO GUARA</t>
  </si>
  <si>
    <t>EE HERBERT JOSE DE SOUZA BETINHO</t>
  </si>
  <si>
    <t>COL EST MARECHAL FLORIANO PEIXOTO</t>
  </si>
  <si>
    <t>MIRELLA PESCE DESIDERE PROFESSORA</t>
  </si>
  <si>
    <t>COL EST ANITA CASSIMIRO MORENO</t>
  </si>
  <si>
    <t>ALIANCA DO TOCANTINS</t>
  </si>
  <si>
    <t>EEB OSCAR MAJOLO</t>
  </si>
  <si>
    <t>SAO MIGUEL DA BOA VISTA</t>
  </si>
  <si>
    <t>EE - CENTRO ESTADUAL DE EDUCACAO PROFISSIONAL EM TECNOLOGIA INFORMACAO E COMUNICACAO</t>
  </si>
  <si>
    <t>EEEM DR CARLOS MESKO</t>
  </si>
  <si>
    <t>CARAVELAS C E MARQUES DE EF M PROFIS</t>
  </si>
  <si>
    <t>EEEM COMENDADOR EDUARDO SECCO</t>
  </si>
  <si>
    <t>SERTAO SANTANA</t>
  </si>
  <si>
    <t>FRANCISCO TEODORO DE ANDRADE</t>
  </si>
  <si>
    <t>EEEB PROFESSORA LELIA RIBEIRO</t>
  </si>
  <si>
    <t>SAO MARTINHO DA SERRA</t>
  </si>
  <si>
    <t>EE DE GURINHATA</t>
  </si>
  <si>
    <t>GURINHATA</t>
  </si>
  <si>
    <t>HERMINIA SILVA DE MESQUITA PROFA</t>
  </si>
  <si>
    <t>CE ENGENHEIRO PASSOS</t>
  </si>
  <si>
    <t>VICENTE FERREIRA DOS SANTOS PROFESSOR</t>
  </si>
  <si>
    <t>EE JOSE MARIA BICALHO</t>
  </si>
  <si>
    <t>EEEFM SANTO ANTONIO</t>
  </si>
  <si>
    <t>CE VICENTE JANNUZZI</t>
  </si>
  <si>
    <t>ESC EST ENS MEDIO DIVINO MESTRE</t>
  </si>
  <si>
    <t>MAXIMILIANO DE ALMEIDA</t>
  </si>
  <si>
    <t>COLEGIO ESTADUAL MINISTRO MARCO MACIEL</t>
  </si>
  <si>
    <t>ESC EST ENS MEDIO PROF FABIO NACKPAR DOS SANTOS</t>
  </si>
  <si>
    <t>ZACARIAS ANTONIO DA SILVA</t>
  </si>
  <si>
    <t>EEEM ALBERTO WIENKE</t>
  </si>
  <si>
    <t>COLEGIO IRMA MARIELE</t>
  </si>
  <si>
    <t>EE - CENTRO ESTADUAL DE EDUCACAO PROFISSIONAL EM GESTAO E MEIO AMBIENTE</t>
  </si>
  <si>
    <t>ESCOLA SOUZA VERAS</t>
  </si>
  <si>
    <t>SILVEIRA DA MOTTA C E EF M</t>
  </si>
  <si>
    <t>EEEFM - DOMINGOS JOSE MARTINS</t>
  </si>
  <si>
    <t>EE ISRAEL PINHEIRO</t>
  </si>
  <si>
    <t>ESCOLA DE REFERENCIA EM ENSINO MEDIO AURA SAMPAIO PARENTE MUNIZ</t>
  </si>
  <si>
    <t>EEEFM FRANCISCA A CUNHA</t>
  </si>
  <si>
    <t>EEB DR FERNANDO FERREIRA DE MELLO</t>
  </si>
  <si>
    <t>RIO DO CAMPO</t>
  </si>
  <si>
    <t>COLEGIO E CURSO UNIVERSO</t>
  </si>
  <si>
    <t>CARMELO PERRONE C E PE EF M PROFIS</t>
  </si>
  <si>
    <t>TOME DE SOUZA C E EF M</t>
  </si>
  <si>
    <t>NOVO ITACOLOMI</t>
  </si>
  <si>
    <t>EE LIBERATO DE CASTRO</t>
  </si>
  <si>
    <t>MARLIERIA</t>
  </si>
  <si>
    <t>WINSTON CHURCHILL</t>
  </si>
  <si>
    <t>CE AYDANO DE ALMEIDA</t>
  </si>
  <si>
    <t>EEEM AUGUSTO MEIRA</t>
  </si>
  <si>
    <t>PAULA SANTOS PROF</t>
  </si>
  <si>
    <t>CE ANTONIO GOMES CORREA</t>
  </si>
  <si>
    <t>CENTRO EDUCACIONAL GIRASSOIS</t>
  </si>
  <si>
    <t>DONOZOR N NOGUEIRA C E VER EF M</t>
  </si>
  <si>
    <t>BALSA NOVA</t>
  </si>
  <si>
    <t>CE HERBERT DE SOUZA</t>
  </si>
  <si>
    <t>CECILIA MEIRELES C E EM</t>
  </si>
  <si>
    <t>EEM JACO ANDERLE</t>
  </si>
  <si>
    <t>ERASTO CASTANHO DE ANDRADE PROFESSOR</t>
  </si>
  <si>
    <t>ITAJU</t>
  </si>
  <si>
    <t>CIEP 456 MARCO POLO</t>
  </si>
  <si>
    <t>JOAO BETTEGA C E EF M</t>
  </si>
  <si>
    <t>ESC EST ENS MEDIO ELIO DE FARIAS MATOS</t>
  </si>
  <si>
    <t>MAMPITUBA</t>
  </si>
  <si>
    <t>COLEGIO E CURSO JOSE AMERICO DE ALMEDA</t>
  </si>
  <si>
    <t>RESSURREICAO COLEGIO RIO PRETO</t>
  </si>
  <si>
    <t>EE ANITA GARIBALDI</t>
  </si>
  <si>
    <t>POCRANE</t>
  </si>
  <si>
    <t>ELIEZER DE FREITAS GUIMARAES EEFM</t>
  </si>
  <si>
    <t>EE JOVIANO DE AGUIAR</t>
  </si>
  <si>
    <t>GOUVEIA</t>
  </si>
  <si>
    <t>EE BOLIVAR DE FREITAS</t>
  </si>
  <si>
    <t>EEEFM - ROMULO CASTELLO</t>
  </si>
  <si>
    <t>FELIPE CARDOSO</t>
  </si>
  <si>
    <t>SAO ROQUE C E C EF M</t>
  </si>
  <si>
    <t>EE - COLEGIO ESTADUAL PADRE LUIZ PALMEIRA - EDUCACAO INTEGRAL</t>
  </si>
  <si>
    <t>CE RIBEIRO DE AVELLAR</t>
  </si>
  <si>
    <t>CENTRAL CASA BRANCA COLEGIO</t>
  </si>
  <si>
    <t>EE MARIO CASASSANTA</t>
  </si>
  <si>
    <t>PIRANGUCU</t>
  </si>
  <si>
    <t>EE DOM PEDRO II</t>
  </si>
  <si>
    <t>JORGE CORREA PROF</t>
  </si>
  <si>
    <t>JOSE NANTALA BADUE PROFESSOR</t>
  </si>
  <si>
    <t>EE FLAVIO DOS SANTOS</t>
  </si>
  <si>
    <t>JOSE DE ALENCAR EEFM</t>
  </si>
  <si>
    <t>EEB PROFª IRENE STONOGA</t>
  </si>
  <si>
    <t>ESCOLA DE EDUCACAO BASICA GINASIO BRASIL</t>
  </si>
  <si>
    <t>BAIXO GUANDU</t>
  </si>
  <si>
    <t>MARIA CELIA PINHEIRO FALCAOEEEP</t>
  </si>
  <si>
    <t>PEREIRO</t>
  </si>
  <si>
    <t>VICTORIO FORNASARO</t>
  </si>
  <si>
    <t>CENTRO DE ATIVIDADES NUNES MACHADO</t>
  </si>
  <si>
    <t>CE 25 DE JULHO</t>
  </si>
  <si>
    <t>IEE JOAO NEVES DA FONTOURA</t>
  </si>
  <si>
    <t>CE JULIA KUBITSCHEK</t>
  </si>
  <si>
    <t>EEEM JOSE GOMES DE VASCONCELOS JARDIM</t>
  </si>
  <si>
    <t>COLEGIO CIENCIAS</t>
  </si>
  <si>
    <t>ESC AGROTECNICA DO CAJUEIRO CAMPUS IV - UEPB</t>
  </si>
  <si>
    <t>MARIA VIRGINIA MANSUR BIAGI PROFESSORA</t>
  </si>
  <si>
    <t>MARIO BORELLI THOMAZ EMEFM</t>
  </si>
  <si>
    <t>EE ALI HALFELD</t>
  </si>
  <si>
    <t>VENANCIO CORONEL</t>
  </si>
  <si>
    <t>JOSE GONCALVES DE MENDONCA</t>
  </si>
  <si>
    <t>NATHANAEL SILVA PROFESSOR</t>
  </si>
  <si>
    <t>EE PEDRO ALVARES CABRAL</t>
  </si>
  <si>
    <t>ABADIA DOS DOURADOS</t>
  </si>
  <si>
    <t>ENIRA MORAES RIBEIRO C E EF M PROFIS</t>
  </si>
  <si>
    <t>EEEM DE ARARICA</t>
  </si>
  <si>
    <t>ARARICA</t>
  </si>
  <si>
    <t>EEEM D PEDRO DE ALCANTARA</t>
  </si>
  <si>
    <t>DOM PEDRO DE ALCANTARA</t>
  </si>
  <si>
    <t>COLEGIO ADVENTISTA DE RONDONOPOLIS</t>
  </si>
  <si>
    <t>MARIA FALCONI DE FELICIO</t>
  </si>
  <si>
    <t>FRANCISCA NEILYTA CARNEIRO ALBUQUERQUEEEEP</t>
  </si>
  <si>
    <t>EE FREI MARCELINO DE MILAO</t>
  </si>
  <si>
    <t>IAPU</t>
  </si>
  <si>
    <t>EE CARMELITA CARVALHO GARCIA</t>
  </si>
  <si>
    <t>CRUCILANDIA</t>
  </si>
  <si>
    <t>EEEFM - PROF GERALDO COSTA ALVES</t>
  </si>
  <si>
    <t>CENTRO EDUCACIONAL ARAGAO TORQUATO</t>
  </si>
  <si>
    <t>EE - CENTRO ESTADUAL DE EDUCACAO PROFISSIONAL EM CONTROLE E PROCESSOS INDUSTRIAIS NEWTON SUCUPIRA</t>
  </si>
  <si>
    <t>CASTELO BRANCO C E EF M</t>
  </si>
  <si>
    <t>BOM SUCESSO DO SUL</t>
  </si>
  <si>
    <t>PROGRESSO COLEGIO EDUCACIONAL</t>
  </si>
  <si>
    <t>CE CEL AFONSO EMILIO MASSOT</t>
  </si>
  <si>
    <t>COLEGIO ESTADUAL PADRE ALEXANDRE DE MORAIS</t>
  </si>
  <si>
    <t>SANTO ANTONIO DE GOIAS</t>
  </si>
  <si>
    <t>JOSE DE ANCHIETA C E EF M N</t>
  </si>
  <si>
    <t>BORRAZOPOLIS</t>
  </si>
  <si>
    <t>EE GASTAO DA CUNHA</t>
  </si>
  <si>
    <t>EEB FRANCISCO EBERHARDT</t>
  </si>
  <si>
    <t>EE JOSE GONCALVES DE SOUZA</t>
  </si>
  <si>
    <t>FREI LAGONEGRO</t>
  </si>
  <si>
    <t>CE PROFESSOR JOSE DE SOUZA MARQUES</t>
  </si>
  <si>
    <t>EE SAO FRANCISCO DE ASSIS</t>
  </si>
  <si>
    <t>CANAPOLIS</t>
  </si>
  <si>
    <t>EEB MARTINHO ALVES DOS SANTOS</t>
  </si>
  <si>
    <t>ESCOLA ESTADUAL DE ENS FUND E MED PROF RAUL CORDULA</t>
  </si>
  <si>
    <t>ALVES COLEGIO</t>
  </si>
  <si>
    <t>EE CLOVIS SALGADO</t>
  </si>
  <si>
    <t>CAMBUQUIRA</t>
  </si>
  <si>
    <t>COLEGIO ADVENTISTA VARZEA GRANDE</t>
  </si>
  <si>
    <t>EE PROFESSOR OSVALDO FRANCO</t>
  </si>
  <si>
    <t>EEB SEARA</t>
  </si>
  <si>
    <t>JOSE PEREIRA DE QUEIROZ DR</t>
  </si>
  <si>
    <t>CE PRESIDENTE ROOSEVELT</t>
  </si>
  <si>
    <t>EE CONFRADE ANTONIO PEDRO DE CASTRO</t>
  </si>
  <si>
    <t>EE PROFESSOR CAIO ALBUQUERQUE</t>
  </si>
  <si>
    <t>NOVA RESENDE</t>
  </si>
  <si>
    <t>LAURINDO ALVES QUEIROZ ETEC</t>
  </si>
  <si>
    <t>MIGUELOPOLIS</t>
  </si>
  <si>
    <t>EE PROFESSORA CLEUSA LOVATO CALIARI</t>
  </si>
  <si>
    <t>EEB SAO JOAO BATISTA</t>
  </si>
  <si>
    <t>EEB IRINEU BORNHAUSEN</t>
  </si>
  <si>
    <t>AGUAS DE CHAPECO</t>
  </si>
  <si>
    <t>MARIANO C PAGANOTO C E PROF EF M</t>
  </si>
  <si>
    <t>MANOEL IGNACIO DA SILVA</t>
  </si>
  <si>
    <t>LUNA RANGEL SC LTDA COLEGIO</t>
  </si>
  <si>
    <t>EEEM FRANCISCO GUILHERME</t>
  </si>
  <si>
    <t>ESC EST ENS MED FERNANDO FERRARI</t>
  </si>
  <si>
    <t>EE MENINO JESUS DE PRAGA</t>
  </si>
  <si>
    <t>COL MEIRA LIMA</t>
  </si>
  <si>
    <t>INSTITUTO FEDERAL DE ALAGOAS CAMPUS PIRANHAS</t>
  </si>
  <si>
    <t>PIRANHAS</t>
  </si>
  <si>
    <t>EE ENGENHEIRO CALDAS</t>
  </si>
  <si>
    <t>EE PRINCESA ISABEL</t>
  </si>
  <si>
    <t>EEEM SAO ROQUE</t>
  </si>
  <si>
    <t>SETE DE SETEMBRO</t>
  </si>
  <si>
    <t>ESCOLA DE REFERENCIA EM ENSINO MEDIO MARIA AUXILIADORA LIBERATO</t>
  </si>
  <si>
    <t>EEEM - CEI ATTILA DE ALMEIDA MIRANDA</t>
  </si>
  <si>
    <t>COLEGIO CASTANHEIRA</t>
  </si>
  <si>
    <t>EE PROFª FLORIANA LOPES</t>
  </si>
  <si>
    <t>COLEGIO MENINO JESUS DE PRAGA</t>
  </si>
  <si>
    <t>CENTRO ESCOLAR ANAMELIA</t>
  </si>
  <si>
    <t>PASCHOAL FLAMINO</t>
  </si>
  <si>
    <t>URU</t>
  </si>
  <si>
    <t>UNIDADE ESCOLAR BARAO DE GURGUEIA</t>
  </si>
  <si>
    <t>JULIETA VIANNA SIMOES DE SANT ANNA PROFESSORA</t>
  </si>
  <si>
    <t>EE SERGIO DE FREITAS PACHECO</t>
  </si>
  <si>
    <t>CAPINOPOLIS</t>
  </si>
  <si>
    <t>MARIANINHA QUEIROZ PROFESSORA</t>
  </si>
  <si>
    <t>SAO LOURENCO DA SERRA</t>
  </si>
  <si>
    <t>ISMENIA MONTEIRO DE OLIVEIRA PROFESSORA</t>
  </si>
  <si>
    <t>BEATHRIS CAIXEIRO DEL CISTIA PROFESSORA</t>
  </si>
  <si>
    <t>EEB ALINOR VIEIRA CORTE</t>
  </si>
  <si>
    <t>PAPANDUVA</t>
  </si>
  <si>
    <t>COOPERATIVA DE PROFISSIONAIS EM EDUCACAO</t>
  </si>
  <si>
    <t>OSWALDO JANUZZI PROFESSOR</t>
  </si>
  <si>
    <t>BURITAMA</t>
  </si>
  <si>
    <t>EEB CACILDA GUIMARAES</t>
  </si>
  <si>
    <t>VIDAL RAMOS</t>
  </si>
  <si>
    <t>EEEM DR ROMARIO ARAUJO DE OLIVEIRA</t>
  </si>
  <si>
    <t>LUIZ NOGUEIRA MARTINS SENADOR</t>
  </si>
  <si>
    <t>SESI PARANA SAO JOSE DOS PINHAIS COLEG ENS MEDIO</t>
  </si>
  <si>
    <t>ESCOLA DE REFERENCIA EM ENSINO MEDIO CORONEL NICOLAU SIQUEIRA</t>
  </si>
  <si>
    <t>AGUAS BELAS</t>
  </si>
  <si>
    <t>CEM 304 DE SAMAMBAIA</t>
  </si>
  <si>
    <t>EEEFM MELQUIADES VILAR</t>
  </si>
  <si>
    <t>TAPEROA</t>
  </si>
  <si>
    <t>EE JOSE DE ASSIS PINTO</t>
  </si>
  <si>
    <t>EXTERNATO PINHEIRO LTDA</t>
  </si>
  <si>
    <t>CARDOSO DE ALMEIDA</t>
  </si>
  <si>
    <t>SAO FRANCISCO DO BANDEIRA C E C EF M</t>
  </si>
  <si>
    <t>ALVARO FRAGA MOREIRA</t>
  </si>
  <si>
    <t>COLEGIO CASTRO E SILVA</t>
  </si>
  <si>
    <t>COLEGIO DOM ORIONE</t>
  </si>
  <si>
    <t>TOCANTINOPOLIS</t>
  </si>
  <si>
    <t>CE STELLA MATUTINA</t>
  </si>
  <si>
    <t>AYRTON SENNA DA SILVA C E EF M PROFIS</t>
  </si>
  <si>
    <t>EETI ENGENHEIRO PROFESSOR SERGIO ALFREDO PESSOA FIGUEIREDO</t>
  </si>
  <si>
    <t>SYLVIA DE PAULA LEITE BAUER</t>
  </si>
  <si>
    <t>EE CONEGO JOSE DIVINO</t>
  </si>
  <si>
    <t>DOM VICOSO</t>
  </si>
  <si>
    <t>SILVA E SOUZA SOC EDUC - ESC TECNICA SILVA E SOUZA</t>
  </si>
  <si>
    <t>DEPUTADO JOSE MARIA MELOEEEP</t>
  </si>
  <si>
    <t>EEM ANTONIO KNABBEN</t>
  </si>
  <si>
    <t>GRAVATAL</t>
  </si>
  <si>
    <t>JOSE CHEDIAK</t>
  </si>
  <si>
    <t>ESC EST ENS MED NOSSA SENHORA DO ROSARIO</t>
  </si>
  <si>
    <t>AGENOR MEDEIROS PROFESSOR</t>
  </si>
  <si>
    <t>EL SHADAI COLEGIO</t>
  </si>
  <si>
    <t>PRIMO FERREIRA PROFESSOR</t>
  </si>
  <si>
    <t>EEEFM FAZENDA CAMPORES</t>
  </si>
  <si>
    <t>BREJETUBA</t>
  </si>
  <si>
    <t>EEB PROFª LOURDES TONIN</t>
  </si>
  <si>
    <t>PLANALTO ALEGRE</t>
  </si>
  <si>
    <t>CE DE SAO FIDELIS</t>
  </si>
  <si>
    <t>EE JUNTO AO CENTRO EDUCACIONAL LIMA DUARTE</t>
  </si>
  <si>
    <t>CE JOAO PESSOA</t>
  </si>
  <si>
    <t>COL EST GENOVEVA PELISSER</t>
  </si>
  <si>
    <t>SANTO EXPEDITO DO SUL</t>
  </si>
  <si>
    <t>MIGUEL MARVULLO</t>
  </si>
  <si>
    <t>MANDURI</t>
  </si>
  <si>
    <t>ELVIRA DE PARDO MEO MURARO</t>
  </si>
  <si>
    <t>COLEGIO PARQUE ESTUDANTIL GUADALAJARA</t>
  </si>
  <si>
    <t>COLEGIO EDUCACIONAL CLM</t>
  </si>
  <si>
    <t>ESCOLA DE REFERENCIA EM ENSINO MEDIO FREI ORLANDO</t>
  </si>
  <si>
    <t>ITAMBE</t>
  </si>
  <si>
    <t>EEB MANOEL HENRIQUE DE ASSIS</t>
  </si>
  <si>
    <t>PENHA</t>
  </si>
  <si>
    <t>COLEGIO CENECISTA PROFESSOR IVON FERREIRA LINS</t>
  </si>
  <si>
    <t>CE MANOEL BECKMAN</t>
  </si>
  <si>
    <t>CIEP 238 DOUTOR ILTON FARIA DA COSTA</t>
  </si>
  <si>
    <t>CE DOM ANTONIO DE ALMEIDA MORAES JUNIOR</t>
  </si>
  <si>
    <t>LAZARO FRANCO DE MORAES</t>
  </si>
  <si>
    <t>TORRINHA</t>
  </si>
  <si>
    <t>EEEM PROFESSOR ANTONIO BARELLA</t>
  </si>
  <si>
    <t>NOVO MACHADO</t>
  </si>
  <si>
    <t>ESC EST ENS MED RICARDO FRANCISCO GASPARIN</t>
  </si>
  <si>
    <t>UNIAO DA SERRA</t>
  </si>
  <si>
    <t>SCARANNE COLEGIO</t>
  </si>
  <si>
    <t>EE ALVINO ALCANTARA FERNANDES</t>
  </si>
  <si>
    <t>ESC EST EDUC BAS SYLVIO DAL MORO</t>
  </si>
  <si>
    <t>CACIQUE DOBLE</t>
  </si>
  <si>
    <t>ESCOLA TECNICA ESTADUAL PRESIDENTE GETULIO VARGAS</t>
  </si>
  <si>
    <t>JUSCELINO K OLIVEIRA C E EF M</t>
  </si>
  <si>
    <t>CE LUIZ FERRAZ</t>
  </si>
  <si>
    <t>EE NOSSA SENHORA DO PATROCINIO</t>
  </si>
  <si>
    <t>VIRGINOPOLIS</t>
  </si>
  <si>
    <t>TERRA ROXA</t>
  </si>
  <si>
    <t>CE IRENE MEIRELLES</t>
  </si>
  <si>
    <t>ESC EST ENS MED JOAO ISIDORO LORENTZ</t>
  </si>
  <si>
    <t>FORMIGUEIRO</t>
  </si>
  <si>
    <t>SOCIEDADE CIVIL INTEGRADA MADRE CELESTE</t>
  </si>
  <si>
    <t>EE VITORIA FURLANI DA RIVA</t>
  </si>
  <si>
    <t>ELIANA FISCHER BAMBI DELFINO PINTO PROFESSORA</t>
  </si>
  <si>
    <t>AMADEU OLIVERIO PROFESSOR</t>
  </si>
  <si>
    <t>ESC TEC EST CRUZEIRO DO SUL</t>
  </si>
  <si>
    <t>EEEFM DIOCESANA SAO FRANCISCO</t>
  </si>
  <si>
    <t>EEB SAO MIGUEL</t>
  </si>
  <si>
    <t>HILDA TRAUTWEIN KAMAL C E PROFA EF M P</t>
  </si>
  <si>
    <t>EE PROFESSOR JOSE BORGES DE MORAIS</t>
  </si>
  <si>
    <t>EEB FELICIANO PIRES</t>
  </si>
  <si>
    <t>NOVO HORIZONTE C E EF M</t>
  </si>
  <si>
    <t>EE AURELIO LUIZ DA COSTA</t>
  </si>
  <si>
    <t>COLEGIO ESTADUAL SALIM AFIUNE</t>
  </si>
  <si>
    <t>LEOPOLDO DE BULHOES</t>
  </si>
  <si>
    <t>CED DONA AMERICA GUIMARAES</t>
  </si>
  <si>
    <t>CIEP 415 MIGUEL DE CERVANTES</t>
  </si>
  <si>
    <t>ESC EST ENS MEDIO BRIGADEIRO JOSE DA SILVA PAES</t>
  </si>
  <si>
    <t>COLEGIO DR DANTE PAZZANESE</t>
  </si>
  <si>
    <t>IEE PROFESSOR ISAIAS</t>
  </si>
  <si>
    <t>ESC EST ENS MEDIO PATRULHENSE</t>
  </si>
  <si>
    <t>EEEFM TANCREDO DE ALMEIDA NEVES</t>
  </si>
  <si>
    <t>CEREJEIRAS</t>
  </si>
  <si>
    <t>CED 14 DE CEILANDIA</t>
  </si>
  <si>
    <t>COLEGIO PIO DECIMO LTDA - EPP</t>
  </si>
  <si>
    <t>URBANO PEDRONI C E EM</t>
  </si>
  <si>
    <t>FLORAI</t>
  </si>
  <si>
    <t>INSTITUTO DE EDUCACAO DE GOIAS</t>
  </si>
  <si>
    <t>COLEGIO ESTADUAL CORACAO DE JESUS</t>
  </si>
  <si>
    <t>EE HERMENEGILDO VILACA</t>
  </si>
  <si>
    <t>COLEGIO REZENDE LTDA ME</t>
  </si>
  <si>
    <t>EEEFM CARLOS GOMES</t>
  </si>
  <si>
    <t>CED 06 DE TAGUATINGA</t>
  </si>
  <si>
    <t>CE DAVID CAPISTRANO</t>
  </si>
  <si>
    <t>EEB ORLANDO BERTOLI</t>
  </si>
  <si>
    <t>ESC EST ENS MED ERICO VERISSIMO</t>
  </si>
  <si>
    <t>EE PREFEITO ZICO PAIVA</t>
  </si>
  <si>
    <t>ESCOLA ESTADUAL DE ENSINO MEDIO JOSE LUCHESE</t>
  </si>
  <si>
    <t>LAGOA BONITA DO SUL</t>
  </si>
  <si>
    <t>EEEM JULIO DE CASTILHOS</t>
  </si>
  <si>
    <t>EE BATISTA DE OLIVEIRA</t>
  </si>
  <si>
    <t>COLEGIO DISNEYLANDIA</t>
  </si>
  <si>
    <t>MORENO</t>
  </si>
  <si>
    <t>LIONS CLUBE CENTRO</t>
  </si>
  <si>
    <t>ANTONIO DE RE VEREADOR</t>
  </si>
  <si>
    <t>SANTO ANTONIO CENTRO DE EDUCACAO</t>
  </si>
  <si>
    <t>CEM 02 DO GAMA</t>
  </si>
  <si>
    <t>ADOLPHO O FRANCO C E GOV EF M PROFIS</t>
  </si>
  <si>
    <t>EE PROFESSOR ZOROASTRO VIANNA PASSOS</t>
  </si>
  <si>
    <t>EE VIGARIO JOSE ALEXANDRE</t>
  </si>
  <si>
    <t>EE SAO JOSE DE CONFINS</t>
  </si>
  <si>
    <t>CONFINS</t>
  </si>
  <si>
    <t>EEEM INFANTE DOM HENRIQUE</t>
  </si>
  <si>
    <t>CE ALEMY TAVARES DA SILVA</t>
  </si>
  <si>
    <t>EEEM - ANTONIO JOSE PEIXOTO MIGUEL</t>
  </si>
  <si>
    <t>EE TEOTONIO VILELA</t>
  </si>
  <si>
    <t>EE JOSEFINA VIEIRA</t>
  </si>
  <si>
    <t>SANTA RITA DE MINAS</t>
  </si>
  <si>
    <t>CED VALE DO AMANHECER</t>
  </si>
  <si>
    <t>EE PROFESSOR INACIO CASTILHO</t>
  </si>
  <si>
    <t>EE JOSE CAETANO RIBEIRO</t>
  </si>
  <si>
    <t>EUZEBIO DA MOTA C E EF M</t>
  </si>
  <si>
    <t>EEEM - ORMANDA GONCALVES</t>
  </si>
  <si>
    <t>INSTITUTO FEDERAL DO ACRE CAMPUS CRUZEIRO DO SUL</t>
  </si>
  <si>
    <t>EE AZARIAS RIBEIRO</t>
  </si>
  <si>
    <t>EEM PROFº HENRIQUE DA SILVA FONTES</t>
  </si>
  <si>
    <t>COLEGIO ESTADUAL LEANDRO MACIEL</t>
  </si>
  <si>
    <t>CLAUDIO DE SOUZA DR</t>
  </si>
  <si>
    <t>LUTECIA</t>
  </si>
  <si>
    <t>LUIZ J DOS SANTOS C E C CEL EF M</t>
  </si>
  <si>
    <t>EEEFM CON FRANCISCO GOMES DE LIMA</t>
  </si>
  <si>
    <t>IVINHEMA</t>
  </si>
  <si>
    <t>COLEGIO ESTADUAL WALDEMAR MUNDIM</t>
  </si>
  <si>
    <t>MARIO FRANCISCON</t>
  </si>
  <si>
    <t>FRANCISCO PARENTE</t>
  </si>
  <si>
    <t>EEEM SAO GERALDO</t>
  </si>
  <si>
    <t>INSTITUTO FEDERAL DE SERGIPE - CAMPUS SAO CRISTOVAO</t>
  </si>
  <si>
    <t>JOSE CONTI</t>
  </si>
  <si>
    <t>IGARACU DO TIETE</t>
  </si>
  <si>
    <t>EE MENODORA FIALHO DE FIGUEIREDO</t>
  </si>
  <si>
    <t>PONTE PRETA</t>
  </si>
  <si>
    <t>EE SANTA TEREZINHA</t>
  </si>
  <si>
    <t>EEEFM PRIMO BITTI</t>
  </si>
  <si>
    <t>CED 104 DO RECANTO DAS EMAS</t>
  </si>
  <si>
    <t>CE DR GLICERIO ALVES</t>
  </si>
  <si>
    <t>CE CIDADE DE ARARI</t>
  </si>
  <si>
    <t>ARARI</t>
  </si>
  <si>
    <t>LEONARDO SOARES RODRIGUES</t>
  </si>
  <si>
    <t>EE PROFESSOR DAVID PROCOPIO</t>
  </si>
  <si>
    <t>ERVALIA</t>
  </si>
  <si>
    <t>EE SANTA QUITERIA</t>
  </si>
  <si>
    <t>ESMERALDAS</t>
  </si>
  <si>
    <t>EEF FELIPE MANKE</t>
  </si>
  <si>
    <t>MASSARANDUBA</t>
  </si>
  <si>
    <t>ENNY TEREZA LONGO FRACARO PROFA</t>
  </si>
  <si>
    <t>LEONOR FERNANDES DA SILVA PROFA</t>
  </si>
  <si>
    <t>LYCEU PARAIBANO</t>
  </si>
  <si>
    <t>COLEGIO EST TECNICO DR ZENO PEREIRA LUZ</t>
  </si>
  <si>
    <t>ESC PROF JOSE RODRIGUES LEITE</t>
  </si>
  <si>
    <t>COLEGIO AGNES</t>
  </si>
  <si>
    <t>EE VILMAR VIEIRA MATOS</t>
  </si>
  <si>
    <t>CEM 03 DE TAGUATINGA</t>
  </si>
  <si>
    <t>JOAQUIM MENDES FELIZ</t>
  </si>
  <si>
    <t>ANGELO CASAGRANDE C E PE EF M N</t>
  </si>
  <si>
    <t>MARILANDIA DO SUL</t>
  </si>
  <si>
    <t>DOMINGOS DE SOUZA PREFEITO</t>
  </si>
  <si>
    <t>EC DOM JOAO ANTONIO FARINA</t>
  </si>
  <si>
    <t>VARGEM GRANDE</t>
  </si>
  <si>
    <t>SAPOPEMBA</t>
  </si>
  <si>
    <t>CE GETULIO VARGAS</t>
  </si>
  <si>
    <t>FRANCISCO LOPES DE AZEVEDO PROFESSOR</t>
  </si>
  <si>
    <t>CARLOS CATTONY PROF</t>
  </si>
  <si>
    <t>EE CORONEL AMERICO VESPUCIO CARVALHO</t>
  </si>
  <si>
    <t>ALTO CAPARAO</t>
  </si>
  <si>
    <t>EE PROFª NEYDER SUELLY COSTA VIEIRA</t>
  </si>
  <si>
    <t>COLEGIO AMAZONENSE D PEDRO II</t>
  </si>
  <si>
    <t>ESCOLA JOSE MARIANO</t>
  </si>
  <si>
    <t>ANTONIO WITCHEMICHEN C E PREF EF M</t>
  </si>
  <si>
    <t>DISNEI FRANCISCO SCORNAIENCHI DOUTOR</t>
  </si>
  <si>
    <t>EEB PROF HENRIQUE MIDON</t>
  </si>
  <si>
    <t>CARMELA CHIARA GINEFRA PROFESSORA</t>
  </si>
  <si>
    <t>CEME- CENTRO EDUC METODO EXPRESSIVO LTDA</t>
  </si>
  <si>
    <t>ESCOLA DE EDUCACAO BASICA VICTOR FELIPPE RAUEN</t>
  </si>
  <si>
    <t>JABORA</t>
  </si>
  <si>
    <t>ANHANGUERA</t>
  </si>
  <si>
    <t>UNID ESC PROF FELISMINO FREITAS</t>
  </si>
  <si>
    <t>JORGE FALEIROS</t>
  </si>
  <si>
    <t>PATROCINIO PAULISTA</t>
  </si>
  <si>
    <t>BAIRRO VERAVA</t>
  </si>
  <si>
    <t>INSTITUTO ESTADUAL DE EDUCACAO EDMUNDO ROEWER</t>
  </si>
  <si>
    <t>OLIMPIA FALCI DONA</t>
  </si>
  <si>
    <t>EE PROFESSORA RITA TEIXEIRA DE LACERDA</t>
  </si>
  <si>
    <t>EE JOSE ALVES QUITO</t>
  </si>
  <si>
    <t>CORGUINHO</t>
  </si>
  <si>
    <t>ESPERANCA F COVATTI C E EF M</t>
  </si>
  <si>
    <t>ESCOLA ESTADUAL DE ENSINO FUNDAMENTAL E MEDIO SEVERINO CABRAL</t>
  </si>
  <si>
    <t>EE BARBARA HELIODORA</t>
  </si>
  <si>
    <t>ANACLETO DE CAMARGO PADRE COLEGIO MUNICIPAL</t>
  </si>
  <si>
    <t>EEEFM PROFESSORA MARIA JACY COSTA</t>
  </si>
  <si>
    <t>EE MONSENHOR MARIO ARAUJO GUIMARAES</t>
  </si>
  <si>
    <t>ESCOLA DE REFERENCIA EM ENSINO MEDIO GINASIO PERNAMBUCANO - CRUZ CABUGA</t>
  </si>
  <si>
    <t>EEB BARTOLOMEU DA SILVA</t>
  </si>
  <si>
    <t>EE SAO JOAQUIM</t>
  </si>
  <si>
    <t>CONCEICAO DO MATO DENTRO</t>
  </si>
  <si>
    <t>EE IRACEMA RODRIGUES</t>
  </si>
  <si>
    <t>EEEM DIOGO PENHA</t>
  </si>
  <si>
    <t>BALNEARIO PINHAL</t>
  </si>
  <si>
    <t>COLEGIO ESTADUAL MARIA BENEDITA VELOZO</t>
  </si>
  <si>
    <t>IEC PRESIDENTE CASTELLO BRANCO</t>
  </si>
  <si>
    <t>IDEAL COLEGIO E CURSO</t>
  </si>
  <si>
    <t>EDUCANDARIO SANTO ANTONIO</t>
  </si>
  <si>
    <t>FRANCISCO NOGUEIRA DE LIMA DR ETEC</t>
  </si>
  <si>
    <t>MARIA DALILA PINTO C E EF M</t>
  </si>
  <si>
    <t>EE MARIA APARECIDA DAVID</t>
  </si>
  <si>
    <t>CANAA</t>
  </si>
  <si>
    <t>JOSE LIBERATTI PROFESSOR</t>
  </si>
  <si>
    <t>EE HENRIQUE DINIZ</t>
  </si>
  <si>
    <t>ESCOLA DE REFERENCIA EM ENSINO MEDIO JARINA MAIA</t>
  </si>
  <si>
    <t>JOAO ALFREDO</t>
  </si>
  <si>
    <t>EE JOSE CRISTIANO ALVES</t>
  </si>
  <si>
    <t>SAO THOME DAS LETRAS</t>
  </si>
  <si>
    <t>EEEFM JOSE B SOBRINHO</t>
  </si>
  <si>
    <t>REMIGIO</t>
  </si>
  <si>
    <t>SILES COLI PROFESSOR</t>
  </si>
  <si>
    <t>EE PROF CARLOS HENRIQUE SCHRADER</t>
  </si>
  <si>
    <t>CE ROMUALDO MONTEIRO DE BARROS</t>
  </si>
  <si>
    <t>CED POMPILIO MARQUES DE SOUZA</t>
  </si>
  <si>
    <t>CIEP 179 PROFESSOR CLAUDIO GAMA</t>
  </si>
  <si>
    <t>CAE DANIEL DE OLIVEIRA PAIVA</t>
  </si>
  <si>
    <t>EE MESTRA VIRGINIA REIS</t>
  </si>
  <si>
    <t>COLEGIO TECNICO COMERCIAL DOM BOSCO</t>
  </si>
  <si>
    <t>EE DA CIDADE INDUSTRIAL</t>
  </si>
  <si>
    <t>ESCOLA DIOGENES JUCA BERNARDES</t>
  </si>
  <si>
    <t>SYLVIO DE AGUIAR MAYA DR</t>
  </si>
  <si>
    <t>COL EQUIPE</t>
  </si>
  <si>
    <t>EEEF BENJAMIN CONSTANT</t>
  </si>
  <si>
    <t>EEEM JOAO SIMOES LOPES NETO</t>
  </si>
  <si>
    <t>EE CAETANO MARINHO</t>
  </si>
  <si>
    <t>ARACY BUENO CONTI PROFESSORA</t>
  </si>
  <si>
    <t>ESCOLA DE REFERENCIA EM ENSINO MEDIO PROFESSOR ARNALDO CARNEIRO LEAO</t>
  </si>
  <si>
    <t>EE - COLEGIO ESTADUAL MIMOSO DO OESTE</t>
  </si>
  <si>
    <t>LAIS BERTONI PEREIRA PROFESSORA</t>
  </si>
  <si>
    <t>EEEM VISCONDE DE MAUA</t>
  </si>
  <si>
    <t>INST EST EDUC ERNESTO ALVES</t>
  </si>
  <si>
    <t>IE PROFESSOR ISMAEL COUTINHO</t>
  </si>
  <si>
    <t>CE RUI BARBOSA</t>
  </si>
  <si>
    <t>COLEGIO EXECUTIVO LTDA</t>
  </si>
  <si>
    <t>EE - COLEGIO ESTADUAL ODORICO TAVARES</t>
  </si>
  <si>
    <t>INSTITUTO ESTADUAL ALFREDO OSCAR KIEFER</t>
  </si>
  <si>
    <t>SAO JOSE DO HORTENCIO</t>
  </si>
  <si>
    <t>COLEGIO ESTADUAL RUBEN BERTA</t>
  </si>
  <si>
    <t>OLAVO BILAC C E EF M</t>
  </si>
  <si>
    <t>EE - COLEGIO ESTADUAL MARIO AUGUSTO TEIXEIRA DE FREITAS</t>
  </si>
  <si>
    <t>EE EDUARDO MILTON DA SILVA</t>
  </si>
  <si>
    <t>NOVO CRUZEIRO</t>
  </si>
  <si>
    <t>RUI BARBOSA C E EM</t>
  </si>
  <si>
    <t>JAPURA</t>
  </si>
  <si>
    <t>EEEB PROF GENTIL VIEGAS CARDOSO</t>
  </si>
  <si>
    <t>COLEGIO N SRA DA ROSA MISTICA</t>
  </si>
  <si>
    <t>CONJUNTO EDUCACIONAL SOARES DE ALMEIDA</t>
  </si>
  <si>
    <t>ESC EST ENS MEDIO FRANCISCO CANQUERINI</t>
  </si>
  <si>
    <t>EEEM FORTALEZA</t>
  </si>
  <si>
    <t>ESCOLA DE REFERENCIA EM ENSINO MEDIO JOAO LOPES DE SIQUEIRA SANTOS</t>
  </si>
  <si>
    <t>ADENILSON DOS SANTOS FRANCO PROFESSOR</t>
  </si>
  <si>
    <t>COLEGIO SAO VICENTE</t>
  </si>
  <si>
    <t>PAO DE ACUCAR</t>
  </si>
  <si>
    <t>CLEMENTE QUAGLIO PROFESSOR</t>
  </si>
  <si>
    <t>EEB PROFº HERIBERTO JOSEPH MULLER</t>
  </si>
  <si>
    <t>EEEFM PADRE HILDON BANDEIRA</t>
  </si>
  <si>
    <t>EE DIRETOR NELSON RODRIGUES</t>
  </si>
  <si>
    <t>SERRANIA</t>
  </si>
  <si>
    <t>LUIZ CESAR COUTO DR ETEC</t>
  </si>
  <si>
    <t>CE LUIZ REID</t>
  </si>
  <si>
    <t>EE ANTONIO FERREIRA BARBOSA</t>
  </si>
  <si>
    <t>LEONIDAS DO AMARAL VIEIRA</t>
  </si>
  <si>
    <t>FILADELFIA INSTITUTO EDUCACAO CULTURAL</t>
  </si>
  <si>
    <t>CICERO CASTILHO CUNHA</t>
  </si>
  <si>
    <t>ESCOLA ESTADUAL MARIA IVONE SANTOS DE OLIVEIRA</t>
  </si>
  <si>
    <t>COL EST ODILA GAY DA FONSECA</t>
  </si>
  <si>
    <t>EMEB MURILLO NUNES DE OLIVEIRA</t>
  </si>
  <si>
    <t>CHIAPETTA</t>
  </si>
  <si>
    <t>EE 8 DE MAIO</t>
  </si>
  <si>
    <t>EE QUINTILIANO JARDIM</t>
  </si>
  <si>
    <t>COLEGIO ESTADUAL MONSENHOR ASSIS</t>
  </si>
  <si>
    <t>EE - COLEGIO ESTADUAL DUQUE DE CAXIAS</t>
  </si>
  <si>
    <t>LICINIO DE ALMEIDA</t>
  </si>
  <si>
    <t>MARIA PIA SILVA CASTRO PROFA</t>
  </si>
  <si>
    <t>JANIO QUADROS GOVERNADOR</t>
  </si>
  <si>
    <t>CORUMBATAI</t>
  </si>
  <si>
    <t>COLEGIO ESTADUAL GOV DJENAL TAVARES DE QUEIROZ</t>
  </si>
  <si>
    <t>EEEM RAUL PILLA</t>
  </si>
  <si>
    <t>MARIA DE CARVALHO SENNE PROFESSORA</t>
  </si>
  <si>
    <t>NILO CAIRO C E EF M N</t>
  </si>
  <si>
    <t>COLEGIO SAO JERONIMO LTDA</t>
  </si>
  <si>
    <t>JOSE BONIFACIO CARRETTA PADRE</t>
  </si>
  <si>
    <t>ALZIRA DIAS DE TOLEDO PIZA PROFA</t>
  </si>
  <si>
    <t>EEEM SILVERIO DA COSTA NOVO</t>
  </si>
  <si>
    <t>SAO JOSE DO NORTE</t>
  </si>
  <si>
    <t>CE PROFESSORA MARIA DE LOURDES DE OLIVEIRA LAVOR - TIA LAVOR</t>
  </si>
  <si>
    <t>FUNDACAO NICE LOBAO - CINTRA</t>
  </si>
  <si>
    <t>POLIVALENTE MODELO DE FORTALEZA EEFM</t>
  </si>
  <si>
    <t>EEB DOM VITAL</t>
  </si>
  <si>
    <t>PONTE SERRADA</t>
  </si>
  <si>
    <t>NOVO HORIZONTE C EF M PROFIS</t>
  </si>
  <si>
    <t>EUZEBIO B DE MENEZES C E CAP EF M</t>
  </si>
  <si>
    <t>CENTRO EDUCACIONAL DA JUVENTUDE PADRE JOAO PIAMARTA</t>
  </si>
  <si>
    <t>EE JOSE BONIFACIO NOGUEIRA</t>
  </si>
  <si>
    <t>UNIDADE POLO C E EF M PROFIS</t>
  </si>
  <si>
    <t>ESCOLA ESTADUAL PROFESSORA MIRAN MARROQUIM DE QUINTELLA CAVALCANTE</t>
  </si>
  <si>
    <t>EEEFM FELIX ARAUJO</t>
  </si>
  <si>
    <t>COLEGIO ESTADUAL JERONIMO VICENTE LOPES</t>
  </si>
  <si>
    <t>ALOANDIA</t>
  </si>
  <si>
    <t>EE MESTRA ZULMIRA</t>
  </si>
  <si>
    <t>MALACACHETA</t>
  </si>
  <si>
    <t>EEEM - EMIR DE MACEDO GOMES</t>
  </si>
  <si>
    <t>CE INACIO MONTANHA</t>
  </si>
  <si>
    <t>EEB CARDEAL ARCOVERDE</t>
  </si>
  <si>
    <t>CE PROFESSOR DYRCEU RODRIGUES DA COSTA</t>
  </si>
  <si>
    <t>EE OLAVO BILAC</t>
  </si>
  <si>
    <t>RECREIO</t>
  </si>
  <si>
    <t>EEEFM JOAO GABRIEL DA SILVA</t>
  </si>
  <si>
    <t>SANTA MARIA DO PARA</t>
  </si>
  <si>
    <t>COLEGIO ESTADUAL MARTINS BORGES</t>
  </si>
  <si>
    <t>EE SAO JOSE</t>
  </si>
  <si>
    <t>IBIA</t>
  </si>
  <si>
    <t>EEEFM PRESIDENTE MEDICI</t>
  </si>
  <si>
    <t>ESCOLA CASTELO BRANCO</t>
  </si>
  <si>
    <t>MIRASSOL D OESTE</t>
  </si>
  <si>
    <t>EMILIO WARWICK KERR PASTOR</t>
  </si>
  <si>
    <t>HOMEM DE MELLO BARAO</t>
  </si>
  <si>
    <t>IPE ROXO C E EF M</t>
  </si>
  <si>
    <t>CANAVIEIRAS</t>
  </si>
  <si>
    <t>EE 13 DE MAIO</t>
  </si>
  <si>
    <t>PORTO ESPERIDIAO</t>
  </si>
  <si>
    <t>DOMINGOS QUIRINO FERREIRA CORONEL</t>
  </si>
  <si>
    <t>EEEM AGOSTINHA DILL</t>
  </si>
  <si>
    <t>CONDOR</t>
  </si>
  <si>
    <t>EEB PREF OLEGARIO BERNARDES</t>
  </si>
  <si>
    <t>EE CORONEL TONICO FRANCO</t>
  </si>
  <si>
    <t>COLEGIO INTEGRADO PRIMEIRA OPCAO</t>
  </si>
  <si>
    <t>PORTO DA FOLHA</t>
  </si>
  <si>
    <t>ESC EST ENS MED JOSE AUGUSTO HENEMANN</t>
  </si>
  <si>
    <t>INSTITUTO ESTADUAL DE EDUCACAO GOMES JARDIM</t>
  </si>
  <si>
    <t>COLEGIO SESI PARANAGUA-ENSINO MEDIO</t>
  </si>
  <si>
    <t>ESCOLA DE REFERENCIA EM ENSINO MEDIO SILVA JARDIM</t>
  </si>
  <si>
    <t>ERNESTA XAVIER RABELO ORSI PROFA</t>
  </si>
  <si>
    <t>EE DE MARTINS SOARES</t>
  </si>
  <si>
    <t>MARTINS SOARES</t>
  </si>
  <si>
    <t>ESCOLA CONCORDIA DE ENSINO FUNDAMENTAL E MEDIO DA ULBRA</t>
  </si>
  <si>
    <t>COLEGIO ESTADUAL AMALIA HERMANO TEIXEIRA</t>
  </si>
  <si>
    <t>EEEFM EROTILDES FROTA AGUIAR</t>
  </si>
  <si>
    <t>EEB PROFº LAUREANO PACHECO</t>
  </si>
  <si>
    <t>EEEM CRISTOVAO COLOMBO</t>
  </si>
  <si>
    <t>GUSTAVO AMARAL COLEGIO</t>
  </si>
  <si>
    <t>AMILCARE MATTEI PROF</t>
  </si>
  <si>
    <t>EEB PROFª MARIA GARCIA PESSI</t>
  </si>
  <si>
    <t>ANTONIO BRAZ GAMBARINI DOUTOR</t>
  </si>
  <si>
    <t>EE PROFESSORA GERALDA EUGENIA DA SILVA</t>
  </si>
  <si>
    <t>EEEM CASTRO ALVES</t>
  </si>
  <si>
    <t>SAO JOSE DAS MISSOES</t>
  </si>
  <si>
    <t>EEEFM WALLACE CASTELLO DUTRA</t>
  </si>
  <si>
    <t>INSTITUTO ESTADUAL DE EDUCACAO 22 DE MAIO</t>
  </si>
  <si>
    <t>PALMITINHO</t>
  </si>
  <si>
    <t>COLEGIO PROFESSOR JOBIM</t>
  </si>
  <si>
    <t>CE PROF OTAVIO DE SOUZA</t>
  </si>
  <si>
    <t>EE ANITA RAMOS</t>
  </si>
  <si>
    <t>DOURADOQUARA</t>
  </si>
  <si>
    <t>ESC EST TRISTAO DE BARROS ENS FUND E MEDIO</t>
  </si>
  <si>
    <t>CE CONCORDIA</t>
  </si>
  <si>
    <t>ITINGA DO MARANHAO</t>
  </si>
  <si>
    <t>EEB SAO BERNARDINO</t>
  </si>
  <si>
    <t>SAO BERNARDINO</t>
  </si>
  <si>
    <t>EE DOUTOR OTAVIO SOARES</t>
  </si>
  <si>
    <t>SANTA CRUZ DO ESCALVADO</t>
  </si>
  <si>
    <t>EDGAR ALVES DA CUNHA PROFESSOR</t>
  </si>
  <si>
    <t>FLOR DA SERRA DO SUL</t>
  </si>
  <si>
    <t>ESC EST ENS MEDIO JULIA LOPES DE ALMEIDA</t>
  </si>
  <si>
    <t>CIANORTE C E EF M N PROFIS</t>
  </si>
  <si>
    <t>EE DONA CANUTA ROSA OLIVEIRA BARBOSA</t>
  </si>
  <si>
    <t>JOSE AUGUSTO DE AZEVEDO ANTUNES PROFESSOR</t>
  </si>
  <si>
    <t>CENTRO DE ESTUDOS ANTENOR REIS - AGUAS LINDAS</t>
  </si>
  <si>
    <t>EEEFM - PROF FILOMENA QUITIBA</t>
  </si>
  <si>
    <t>COLEGIO CURSO AGUIA DO XV LTDA</t>
  </si>
  <si>
    <t>COLEGIO ESTADUAL SEBASTIAO XAVIER</t>
  </si>
  <si>
    <t>EE SANTA RITA DE CASSIA</t>
  </si>
  <si>
    <t>SOCIEDADE EDUCACIONAL PERCEPCAO</t>
  </si>
  <si>
    <t>CE PROFESSORA MARIA INOCENCIA FERREIRA</t>
  </si>
  <si>
    <t>ANTONIO T OLIVEIRA C E PREF EF M</t>
  </si>
  <si>
    <t>EEEFM - PROF MAURA ABAURRE</t>
  </si>
  <si>
    <t>EEB MONS BERNARDO PETERS</t>
  </si>
  <si>
    <t>TREZE DE MAIO</t>
  </si>
  <si>
    <t>CE EDMUNDO SILVA</t>
  </si>
  <si>
    <t>JOSE WALDEMAR DE ALCANTARA E SILVA EEFM</t>
  </si>
  <si>
    <t>COLEGIO E CURSO APTUS</t>
  </si>
  <si>
    <t>VICENTE LEPORACE</t>
  </si>
  <si>
    <t>ORIGENES LESSA</t>
  </si>
  <si>
    <t>EE DR JOAO PINTO</t>
  </si>
  <si>
    <t>EEB PREF AGENOR PIOVEZAN</t>
  </si>
  <si>
    <t>ERVAL VELHO</t>
  </si>
  <si>
    <t>ESCOLA TECNICA ESTADUAL MARIA JOSE VASCONCELOS</t>
  </si>
  <si>
    <t>ERC PEQUENO PRINCIPE</t>
  </si>
  <si>
    <t>EEB PREF LEOPOLDO JOSE GUERREIRO</t>
  </si>
  <si>
    <t>EEEFM ORLANDO VENANCIO DOS SANTOS</t>
  </si>
  <si>
    <t>PEDRO II C E DOM EF M</t>
  </si>
  <si>
    <t>EEB PROFº GIOVANI TRENTINI</t>
  </si>
  <si>
    <t>RIO DOS CEDROS</t>
  </si>
  <si>
    <t>EE QUERENCIA</t>
  </si>
  <si>
    <t>QUERENCIA</t>
  </si>
  <si>
    <t>EE MIGUEL JOSE DA CUNHA</t>
  </si>
  <si>
    <t>PORTEIRINHA</t>
  </si>
  <si>
    <t>CENTRO EDUCACIONAL CENECISTA LUZARDO VIANA</t>
  </si>
  <si>
    <t>EEB RODRIGUES ALVES</t>
  </si>
  <si>
    <t>SAUDADES</t>
  </si>
  <si>
    <t>EE JOSE LEANDRO</t>
  </si>
  <si>
    <t>PEDRO NUNES ROCHA PROF</t>
  </si>
  <si>
    <t>ESCOLA TECNICA ESTADUAL PEDRO MUNIZ FALCAO</t>
  </si>
  <si>
    <t>ESCOLA DE EDUCACAO BASICA CONSTRUTIVISTA</t>
  </si>
  <si>
    <t>CIEP BRIZOLAO 439 LUIZ GONZAGA JUNIOR - GONZAGUINHA</t>
  </si>
  <si>
    <t>EE DOUTOR JOSE TEODORO DE SOUZA</t>
  </si>
  <si>
    <t>CAPETINGA</t>
  </si>
  <si>
    <t>JOAQUIM GONCALVES DE OLIVEIRA</t>
  </si>
  <si>
    <t>CRUZALIA</t>
  </si>
  <si>
    <t>ESCOLA DE EDUCACAO BASICA GERTRUD AICHINGER</t>
  </si>
  <si>
    <t>EE CAPITAO ARNALDO DIAS ANDRADE</t>
  </si>
  <si>
    <t>CAJURI</t>
  </si>
  <si>
    <t>EEB PROFª EULINA HELEODORO BARRETO</t>
  </si>
  <si>
    <t>IMARUI</t>
  </si>
  <si>
    <t>DEPUTADO JOSE WALFRIDO MONTEIROEEEP</t>
  </si>
  <si>
    <t>COL ESTADUAL GUIANUBA</t>
  </si>
  <si>
    <t>EDUCANDARIO TAVARES DE SOUZA</t>
  </si>
  <si>
    <t>EEB GIOVANI PASQUALINI FARACO</t>
  </si>
  <si>
    <t>EE NAZLE JABUR</t>
  </si>
  <si>
    <t>EE DARCILIA GODOY</t>
  </si>
  <si>
    <t>SENADOR MODESTINO GONCALVES</t>
  </si>
  <si>
    <t>GUALBERTO MOREIRA DOUTOR</t>
  </si>
  <si>
    <t>CE JARDIM MERITI</t>
  </si>
  <si>
    <t>COLEGIO ESTADUAL PERILO RODRIGUES DE MOURA</t>
  </si>
  <si>
    <t>INACIOLANDIA</t>
  </si>
  <si>
    <t>EE NOVA CANAA</t>
  </si>
  <si>
    <t>NOVA CANAA DO NORTE</t>
  </si>
  <si>
    <t>EEB SAO JOAO BATISTA DE LA SALLE</t>
  </si>
  <si>
    <t>COL EST GENERAL HIPOLITO RIBEIRO</t>
  </si>
  <si>
    <t>PINHEIRO MACHADO</t>
  </si>
  <si>
    <t>EE ANTERO MAGALHAES DE AGUIAR</t>
  </si>
  <si>
    <t>SANTA ROSA DA SERRA</t>
  </si>
  <si>
    <t>MORAIS PACHECO PROF</t>
  </si>
  <si>
    <t>ANTONIO JORGE LIMA PADRE</t>
  </si>
  <si>
    <t>CE AMERICO PIMENTA</t>
  </si>
  <si>
    <t>QUATIS</t>
  </si>
  <si>
    <t>MARIA PACHECO NOBRE PROFESSORA</t>
  </si>
  <si>
    <t>EEEFM JULIO GUERRA</t>
  </si>
  <si>
    <t>NOSSA SENHORA LOURDES C E EF M PROFIS</t>
  </si>
  <si>
    <t>EEEFM ARY PARREIRAS</t>
  </si>
  <si>
    <t>CIEP 479 DOUTOR MARIO SIMAO ASSAF</t>
  </si>
  <si>
    <t>URUBUPUNGA</t>
  </si>
  <si>
    <t>INSTITUTO DE EDUCACAO EL SHADAY</t>
  </si>
  <si>
    <t>EE DJANIRA RODRIGUES DE OLIVEIRA</t>
  </si>
  <si>
    <t>FABIO HACL PINOLA PROF</t>
  </si>
  <si>
    <t>NAZARE PAULISTA</t>
  </si>
  <si>
    <t>CLARA C E DO C IR EF M</t>
  </si>
  <si>
    <t>CE PROFESSOR CARLOS CORTES</t>
  </si>
  <si>
    <t>PETRONIO PORTELA C E MIN EF M P</t>
  </si>
  <si>
    <t>SAO JORGE DO PATROCINIO</t>
  </si>
  <si>
    <t>NOVA OLIMPIA</t>
  </si>
  <si>
    <t>CE DOUTOR RODOLPHO SIQUEIRA</t>
  </si>
  <si>
    <t>EE DEIRO EUNAPIO BORGES</t>
  </si>
  <si>
    <t>CE MATIAS NETO</t>
  </si>
  <si>
    <t>EEEM RUI BARBOSA</t>
  </si>
  <si>
    <t>EE CORONEL MANOEL SOARES DO COUTO</t>
  </si>
  <si>
    <t>EEEFM - JACARAIPE</t>
  </si>
  <si>
    <t>MANOEL RIBAS C E EF M</t>
  </si>
  <si>
    <t>CE JOSE CARLOS BOARETTO</t>
  </si>
  <si>
    <t>MACUCO</t>
  </si>
  <si>
    <t>EE TANCREDO DE ALMEIDA NEVES</t>
  </si>
  <si>
    <t>CARLINDA</t>
  </si>
  <si>
    <t>INST EST DE EDUC CASTRO ALVES</t>
  </si>
  <si>
    <t>BARROS CASSAL</t>
  </si>
  <si>
    <t>EEB PE JOSE MAURICIO</t>
  </si>
  <si>
    <t>EEEFM TIRADENTES II</t>
  </si>
  <si>
    <t>EE - CENTRO INTEGRADO OSCAR MARINHO FALCAO - CIOMF</t>
  </si>
  <si>
    <t>COLEGIO ESTADUAL JARDIM VILA BOA</t>
  </si>
  <si>
    <t>GERACINA DE MENEZES SANCHES PROFESSORA</t>
  </si>
  <si>
    <t>EEEFM - ARQUIMIMO MATTOS</t>
  </si>
  <si>
    <t>DEOCLES VIEIRA DE CAMARGO PROF</t>
  </si>
  <si>
    <t>EEEM DR JULIO PRATES DE CASTILHOS</t>
  </si>
  <si>
    <t>CE CORONEL FRANCISCO LIMA</t>
  </si>
  <si>
    <t>CE AURELINO LEAL</t>
  </si>
  <si>
    <t>ALIPIO DE OLIVEIRA E SILVA PROFESSOR</t>
  </si>
  <si>
    <t>QUINZE DE OUTUBRO</t>
  </si>
  <si>
    <t>COLEGIO VILLAGE GARAVELO - UNIDADE I</t>
  </si>
  <si>
    <t>ESCOLA ESTADUAL DE EDUCACAO BASICA CASIMIRO DE ABREU</t>
  </si>
  <si>
    <t>CASEIROS</t>
  </si>
  <si>
    <t>ESCOLA ESTADUAL DE EDUCACAO BASICA JOSE PLACIDO DE CASTRO</t>
  </si>
  <si>
    <t>RELVADO</t>
  </si>
  <si>
    <t>ANCHIETA C E PE EF M</t>
  </si>
  <si>
    <t>FLAVIO WARKEN C E PROF EF M PROF</t>
  </si>
  <si>
    <t>COLEGIO ELICEU MONTEIRO ALVES</t>
  </si>
  <si>
    <t>ARNALDO JANSEN C E PE EF M</t>
  </si>
  <si>
    <t>ESC MUN DE EDUCACAO BASICA BERNARDO ARRIADA</t>
  </si>
  <si>
    <t>CENTRO EDUCACIONAL COLUMBIA 2000 LTDA</t>
  </si>
  <si>
    <t>CIEP 263 LINA BO BARDI</t>
  </si>
  <si>
    <t>ESCOLA FREI CANECA</t>
  </si>
  <si>
    <t>ESCOLA DE EDUCACAO BASICA PADRE JOSE DE ANCHIETA</t>
  </si>
  <si>
    <t>SAO LUIS DO QUITUNDE</t>
  </si>
  <si>
    <t>ESC EST ENS MEDIO DIONISIO LOTHARIO CHASSOT</t>
  </si>
  <si>
    <t>ANIBAL VITOR FAVA</t>
  </si>
  <si>
    <t>SANTO EXPEDITO</t>
  </si>
  <si>
    <t>ESCOLA DE REFERENCIA EM ENSINO MEDIO GOVERNADOR MIGUEL ARRAES DE ALENCAR</t>
  </si>
  <si>
    <t>GRANITO</t>
  </si>
  <si>
    <t>TELMO COELHO FILHO MAJOR</t>
  </si>
  <si>
    <t>MARCIA VAZ T ABREU C E EF M</t>
  </si>
  <si>
    <t>SAO JORGE DO IVAI</t>
  </si>
  <si>
    <t>EE FREI EUSTAQUIO</t>
  </si>
  <si>
    <t>SANTO HIPOLITO</t>
  </si>
  <si>
    <t>CE GRACA ARANHA</t>
  </si>
  <si>
    <t>EE VANDERLEI CECATTO</t>
  </si>
  <si>
    <t>SANTO ANTONIO DO LESTE</t>
  </si>
  <si>
    <t>LAURO BARREIRA</t>
  </si>
  <si>
    <t>CE PRINCESA ISABEL</t>
  </si>
  <si>
    <t>BENEDITO GEBARA</t>
  </si>
  <si>
    <t>EE SINVAL RODRIGUES COELHO</t>
  </si>
  <si>
    <t>EE - COLEGIO ESTADUAL LUIZ NAVARRO DE BRITO</t>
  </si>
  <si>
    <t>AMELIA RODRIGUES</t>
  </si>
  <si>
    <t>EDGARD FRANCISCO</t>
  </si>
  <si>
    <t>EE AMERICO ALVES</t>
  </si>
  <si>
    <t>LUIZ ZUIANI DR</t>
  </si>
  <si>
    <t>EE SELIM JOSE DE SALLES</t>
  </si>
  <si>
    <t>MARTIM FRANCISCO</t>
  </si>
  <si>
    <t>CE SANTOS DUMONT</t>
  </si>
  <si>
    <t>CE DOUTOR JOSE PEREIRA PINTO</t>
  </si>
  <si>
    <t>EEEFM - FREDERICO PRETTI</t>
  </si>
  <si>
    <t>HUMBERTO CASTELO BRANCO COLEGIO ESTADUAL PRES</t>
  </si>
  <si>
    <t>EEEB GENERAL NETO</t>
  </si>
  <si>
    <t>EEEFM MARECHAL CASTELO BRANCO</t>
  </si>
  <si>
    <t>HELIO PALERMO PROF</t>
  </si>
  <si>
    <t>EEEM CASTELO BRANCO</t>
  </si>
  <si>
    <t>ROQUE IELO PROFESSOR</t>
  </si>
  <si>
    <t>IRENE DA SILVA COSTA PROFESSORA</t>
  </si>
  <si>
    <t>EEB ANITA GARIBALDI</t>
  </si>
  <si>
    <t>SANDRA REGINA PIRES PROFESSORA</t>
  </si>
  <si>
    <t>BARAO DE ANTONINA</t>
  </si>
  <si>
    <t>PORTO FIRME</t>
  </si>
  <si>
    <t>EE PADRE FRANCISCO REY</t>
  </si>
  <si>
    <t>ARANTINA</t>
  </si>
  <si>
    <t>EEEFM PRESIDENTE EMILIO GARRASTAZU MEDICI</t>
  </si>
  <si>
    <t>PRESIDENTE MEDICI</t>
  </si>
  <si>
    <t>CE DOSOLINA BOFF</t>
  </si>
  <si>
    <t>VILA FLORES</t>
  </si>
  <si>
    <t>JUVENAL GIRALDELLI</t>
  </si>
  <si>
    <t>INST STO ALEIXO</t>
  </si>
  <si>
    <t>BEATRIZ LOPES PROFA</t>
  </si>
  <si>
    <t>EEEB PROFESSOR HERMENEGILDO</t>
  </si>
  <si>
    <t>TRES FORQUILHAS</t>
  </si>
  <si>
    <t>AMALIA GARCIA RIBEIRO PATTO PROFESSORA</t>
  </si>
  <si>
    <t>JON TEODORESCO PROFESSOR</t>
  </si>
  <si>
    <t>PROFESSORA TELINA BARBOSA DA COSTA EEFM</t>
  </si>
  <si>
    <t>EE - COLEGIO ESTADUAL LUIZ VIANA FILHO</t>
  </si>
  <si>
    <t>FELICIO TARABAY DEPUTADO</t>
  </si>
  <si>
    <t>TARABAI</t>
  </si>
  <si>
    <t>EE JOSE BARBOSA RODRIGUES</t>
  </si>
  <si>
    <t>EE BONIFACIO CAMARGO GOMES</t>
  </si>
  <si>
    <t>EE - COLEGIO ESTADUAL LUCIANO PASSOS</t>
  </si>
  <si>
    <t>EE SENADOR TEOTONIO VILELA</t>
  </si>
  <si>
    <t>EEB SETE DE SETEMBRO</t>
  </si>
  <si>
    <t>AGUAS FRIAS</t>
  </si>
  <si>
    <t>ESCOLA CELUS LTDA</t>
  </si>
  <si>
    <t>ESCOLA DE REFERENCIA EM ENSINO MEDIO MARIA CAVALCANTI NUNES</t>
  </si>
  <si>
    <t>PETROLANDIA</t>
  </si>
  <si>
    <t>EEB ALTINO FLORES</t>
  </si>
  <si>
    <t>ANITAPOLIS</t>
  </si>
  <si>
    <t>COLEGIO ESTADUAL PADRE FERNANDO GOMES DE MELO</t>
  </si>
  <si>
    <t>EEB HERCILIO BUCH</t>
  </si>
  <si>
    <t>EE MIGUEL GONTIJO</t>
  </si>
  <si>
    <t>ANCHIETA PADRE</t>
  </si>
  <si>
    <t>CE VERA CRUZ</t>
  </si>
  <si>
    <t>ESCOLA RIO BRANCO LTDA</t>
  </si>
  <si>
    <t>EEEFM - LICEU MUNIZ FREIRE</t>
  </si>
  <si>
    <t>ESC EST ENS MED ARTHUR DA COSTA E SILVA</t>
  </si>
  <si>
    <t>CAPIVARI DO SUL</t>
  </si>
  <si>
    <t>EE JOAO MELO GOMIDE</t>
  </si>
  <si>
    <t>EE VITALINO DE OLIVEIRA RUELA</t>
  </si>
  <si>
    <t>SAO JOAO DO ORIENTE</t>
  </si>
  <si>
    <t>COLEGIO ESTADUAL JOSE LOBO</t>
  </si>
  <si>
    <t>CARLOS A CAMARGO C E EF M</t>
  </si>
  <si>
    <t>CAPITAO LEONIDAS MARQUES</t>
  </si>
  <si>
    <t>TEOTONIO VILELLA C E DO C EF M</t>
  </si>
  <si>
    <t>CIEP 272 GABRIEL JOAQUIM DOS SANTOS</t>
  </si>
  <si>
    <t>MARIA VERA LOMBARDI SIQUEIRA PROFA</t>
  </si>
  <si>
    <t>EEB HERCILIO BEZ</t>
  </si>
  <si>
    <t>JOAO CAETANO DA ROCHA PROF</t>
  </si>
  <si>
    <t>IEE ODAO FELIPPE PIPPI</t>
  </si>
  <si>
    <t>CED DO LAGO NORTE</t>
  </si>
  <si>
    <t>EE JOSE LUIZ GONZAGA FERREIRA</t>
  </si>
  <si>
    <t>COLEGIO JOAO XXIII</t>
  </si>
  <si>
    <t>CE JOAQUIM TAVORA</t>
  </si>
  <si>
    <t>EEEFM - MANOEL SALUSTIANO DE SOUZA</t>
  </si>
  <si>
    <t>EEEFM MONTEIRO LOBATO</t>
  </si>
  <si>
    <t>ESCOLA ESTADUAL SENADOR JOAO BOSCO RAMOS DE LIMA</t>
  </si>
  <si>
    <t>ALTO RIO DOCE</t>
  </si>
  <si>
    <t>MONTEIRO LOBATO C E EF M PROFIS</t>
  </si>
  <si>
    <t>COLEGIO ESTADUAL GETULIO VARGAS</t>
  </si>
  <si>
    <t>EEEFM ELVIRA BARROS</t>
  </si>
  <si>
    <t>CEM 414 DE SAMAMBAIA</t>
  </si>
  <si>
    <t>EE - COLEGIO ESTADUAL DO STIEP CARLOS MARIGHELLA</t>
  </si>
  <si>
    <t>EEEFM IOLANDA TEREZA CHAVES LIMA</t>
  </si>
  <si>
    <t>CUBATI</t>
  </si>
  <si>
    <t>CE PROF MARIO MARTINS MEIRELES</t>
  </si>
  <si>
    <t>NENA GIANNASI BUCK PROFESSORA</t>
  </si>
  <si>
    <t>MONTE AZUL PAULISTA</t>
  </si>
  <si>
    <t>EE DOUTOR GERALDO PERLINGEIRO DE ABREU</t>
  </si>
  <si>
    <t>BATISTA CEPELOS</t>
  </si>
  <si>
    <t>EEB FREI POLICARPO</t>
  </si>
  <si>
    <t>EEEFM SEBASTIANA GRILO</t>
  </si>
  <si>
    <t>PANCAS</t>
  </si>
  <si>
    <t>COLEGIO ESTADUAL PROFESSOR ANTONIO FONTES FREITAS</t>
  </si>
  <si>
    <t>ESCOLA MUNICIPAL DE EDUCACAO BASICA URBANO PEDRO GUIMARAES</t>
  </si>
  <si>
    <t>EEB PROF MARIA AMALIA CARDOSO</t>
  </si>
  <si>
    <t>GOVERNADOR CELSO RAMOS</t>
  </si>
  <si>
    <t>CED 06 DO GAMA</t>
  </si>
  <si>
    <t>DIRCE BELLUZZO DE CAMPOS PROFA</t>
  </si>
  <si>
    <t>MATILDE MARIA CREMM</t>
  </si>
  <si>
    <t>OTALIPIO P DE ANDRADE C E EF M</t>
  </si>
  <si>
    <t>FERNANDO DE AZEVEDO PROFESSOR</t>
  </si>
  <si>
    <t>CE DEPUTADO CARLOS PINTO FILHO</t>
  </si>
  <si>
    <t>PORCIUNCULA</t>
  </si>
  <si>
    <t>EE DONA CONSUELO MULLER</t>
  </si>
  <si>
    <t>EEB MARIA CORREA SAAD</t>
  </si>
  <si>
    <t>ARY DE OLIVEIRA GARCIA PROFESSOR</t>
  </si>
  <si>
    <t>COLEGIO ESTADUAL DE AGUAS LINDAS</t>
  </si>
  <si>
    <t>AKIO SATORU PROFESSOR</t>
  </si>
  <si>
    <t>URANIA</t>
  </si>
  <si>
    <t>EE JOSE MODESTO AVILA</t>
  </si>
  <si>
    <t>BELA VISTA DE MINAS</t>
  </si>
  <si>
    <t>SENHORINHA M SARMENTO C E EF M</t>
  </si>
  <si>
    <t>SILVA JARDIM</t>
  </si>
  <si>
    <t>COLEGIO E CURSO NOSSA SRA DAS GRACAS</t>
  </si>
  <si>
    <t>EEB SAAD ANTONIO SARQUIS</t>
  </si>
  <si>
    <t>WALTHER WEISZFLOG</t>
  </si>
  <si>
    <t>ANTONIO DUTRA PROFESSOR</t>
  </si>
  <si>
    <t>EE PADRE JOSE EPIFANIO GONCALVES</t>
  </si>
  <si>
    <t>BARRA LONGA</t>
  </si>
  <si>
    <t>BOM JARDIM DE MINAS</t>
  </si>
  <si>
    <t>COLEGIO JOAO D ABREU</t>
  </si>
  <si>
    <t>DIANOPOLIS</t>
  </si>
  <si>
    <t>ESCOLA DE REFERENCIA EM ENSINO MEDIO PROFESSOR ERNESTO SILVA</t>
  </si>
  <si>
    <t>CE ROTARY</t>
  </si>
  <si>
    <t>EDUCANDARIO DOS ANJOS</t>
  </si>
  <si>
    <t>EE GERALDO GOMES RIBEIRO</t>
  </si>
  <si>
    <t>EDVALDO E MARIA J CARNEIRO C E PROFS EM</t>
  </si>
  <si>
    <t>EEEFM PADRE VITALIANO MARIA VARI SEDE</t>
  </si>
  <si>
    <t>CAPITAO POCO</t>
  </si>
  <si>
    <t>EE PROFESSOR RICARDO DE SOUZA CRUZ</t>
  </si>
  <si>
    <t>EE DOLOR FERREIRA DE ANDRADE</t>
  </si>
  <si>
    <t>COLEGIO ESTADUAL PRESIDENTE EMILIO GARRASTAZU MEDICI</t>
  </si>
  <si>
    <t>EE NOSSA SENHORA DE LOURDES</t>
  </si>
  <si>
    <t>COLEGIO ESTADUAL SALVADOR GOMES DA SILVA</t>
  </si>
  <si>
    <t>GAMELEIRA DE GOIAS</t>
  </si>
  <si>
    <t>EE DOUTOR OLINTO SATYRO ALVIM</t>
  </si>
  <si>
    <t>EE DEPUTADO TEODOSIO BANDEIRA</t>
  </si>
  <si>
    <t>EEB JOAO GUIMARAES CABRAL</t>
  </si>
  <si>
    <t>CENTRO EDUCACIONAL SANTA MARTA</t>
  </si>
  <si>
    <t>EEB GOV BORNHAUSEN</t>
  </si>
  <si>
    <t>ARROIO TRINTA</t>
  </si>
  <si>
    <t>CHATEAUBRIANDENSE C E EM N PROFIS</t>
  </si>
  <si>
    <t>ALBERTO JOSE GONCALVES DOM</t>
  </si>
  <si>
    <t>CEDUP VIDAL RAMOS</t>
  </si>
  <si>
    <t>EE PROFESSOR MARIO JUNQUEIRA FERRAZ</t>
  </si>
  <si>
    <t>MATIAS BECK EEFM</t>
  </si>
  <si>
    <t>ESCOLA INTEGRACAO</t>
  </si>
  <si>
    <t>CE MAUA</t>
  </si>
  <si>
    <t>IE ELIANA DUARTE DA SILVA BREIJAO</t>
  </si>
  <si>
    <t>OSCAR ANTONIO DA COSTA</t>
  </si>
  <si>
    <t>COLEGIO EST PROF HAMILTON ALVES ROCHA</t>
  </si>
  <si>
    <t>SAO PAULO DO POTENGI</t>
  </si>
  <si>
    <t>EEB PROFª JULIA MIRANDA DE SOUZA</t>
  </si>
  <si>
    <t>CIEP 111 GELSON FREITAS</t>
  </si>
  <si>
    <t>COL ESTADUAL MONTE ALVERNE</t>
  </si>
  <si>
    <t>COLEGIO SANTA EMILIA DE RODAT</t>
  </si>
  <si>
    <t>JD ESCOLA ESTRELINHA MAGICA - INST GENARIA VIANA</t>
  </si>
  <si>
    <t>IGUABA GRANDE</t>
  </si>
  <si>
    <t>EE SANTANA</t>
  </si>
  <si>
    <t>BRASILIA DE MINAS</t>
  </si>
  <si>
    <t>ESC EST ED BAS PROF JOSE FERNANDES DE OLIVEIRA</t>
  </si>
  <si>
    <t>ANITA CANET C E EF M PROFIS</t>
  </si>
  <si>
    <t>CE MARIO TAMBORINDEGUY</t>
  </si>
  <si>
    <t>COLEGIO ESTADUAL CRUZEIRO DO SUL</t>
  </si>
  <si>
    <t>COLEGIO ESTADUAL CULTURA E COOPERATIVISMO</t>
  </si>
  <si>
    <t>EE HERMELINA BARBOSA LEAL</t>
  </si>
  <si>
    <t>EE PROFESSOR FRANCISCO PAULA REBELO HORTA</t>
  </si>
  <si>
    <t>CE LEONCIO PEREIRA GOMES</t>
  </si>
  <si>
    <t>JOSE PIRES ALVIM</t>
  </si>
  <si>
    <t>EE REVERENDO BOANERGES DE ALMEIDA LEITAO</t>
  </si>
  <si>
    <t>VARGEM ALEGRE</t>
  </si>
  <si>
    <t>CIEP 480 PROFESSOR LUIZ CARLOS VERONESE</t>
  </si>
  <si>
    <t>EE CONSELHEIRO FIDELIS</t>
  </si>
  <si>
    <t>AIURUOCA</t>
  </si>
  <si>
    <t>ESCOLA DE REFERENCIA EM ENSINO MEDIO DE BEBERIBE</t>
  </si>
  <si>
    <t>ESC EST PROF JOSE BARROSO TOSTES</t>
  </si>
  <si>
    <t>QUIELSE CRISOSTOMO DA SILVA CE CON EF M</t>
  </si>
  <si>
    <t>ZULMIRA DE OLIVEIRA PROFESSORA</t>
  </si>
  <si>
    <t>ESC EST ENS MED CAMPOS SALES</t>
  </si>
  <si>
    <t>FLORIANO PEIXOTO</t>
  </si>
  <si>
    <t>EDUCANDARIO PARANAIBA</t>
  </si>
  <si>
    <t>EE LAURITA DE MELO MOREIRA</t>
  </si>
  <si>
    <t>JOSE ZANOVELLI</t>
  </si>
  <si>
    <t>POLONI</t>
  </si>
  <si>
    <t>COLEGIO CEA LTDA</t>
  </si>
  <si>
    <t>COLEGIO E CURSO MAGMA</t>
  </si>
  <si>
    <t>CIEP 175 JOSE LINS DO REGO</t>
  </si>
  <si>
    <t>ESC EST ENS MED JOAQUIM GONCALVES LEDO</t>
  </si>
  <si>
    <t>MORMACO</t>
  </si>
  <si>
    <t>INST ESTADUAL MATHILDE ZATAR</t>
  </si>
  <si>
    <t>ESCOLA MUNICIPAL PROFESSORA MARIA MARCILIA REZENDE</t>
  </si>
  <si>
    <t>IVO LEAO C E EF M</t>
  </si>
  <si>
    <t>EE - COLEGIO ESTADUAL VITOR SOARES</t>
  </si>
  <si>
    <t>COLEGIO OLYMPUS - YESI</t>
  </si>
  <si>
    <t>JOSE INOCENCIO MOREIRA CORONEL</t>
  </si>
  <si>
    <t>BERNARDINO DE CAMPOS</t>
  </si>
  <si>
    <t>CIEP 435 HELIO PELLEGRINO</t>
  </si>
  <si>
    <t>EE EMILIA ESTEVES MARQUES</t>
  </si>
  <si>
    <t>SIGISMUNDO C E PE EF M N PROFIS</t>
  </si>
  <si>
    <t>EEEM CECILIANO ABEL DE ALMEIDA</t>
  </si>
  <si>
    <t>EE CIRO RIBAS</t>
  </si>
  <si>
    <t>EE JOAQUIM DIAS</t>
  </si>
  <si>
    <t>EE DESMILTON ARMANDO POMPEU DE BARROS</t>
  </si>
  <si>
    <t>ARY LEITE PEREIRA PROFESSOR</t>
  </si>
  <si>
    <t>CENTRO EDUCACIONAL FERNAO DIAS</t>
  </si>
  <si>
    <t>DANIEL VERANO PROFESSOR</t>
  </si>
  <si>
    <t>EE DOUTOR JOAQUIM GOMES DA SILVEIRA NETO</t>
  </si>
  <si>
    <t>IRMA ANA ZELIA DA FONSECAEEEP</t>
  </si>
  <si>
    <t>EE PROFESSORA MARIETA AMORIM VIEIRA</t>
  </si>
  <si>
    <t>BURITIZEIRO</t>
  </si>
  <si>
    <t>EEB HERCILIO DEEKE</t>
  </si>
  <si>
    <t>CENTRO EDUC BETEL MATRIZ</t>
  </si>
  <si>
    <t>DEODAPOLIS</t>
  </si>
  <si>
    <t>EE DE CONSELHEIRO PENA</t>
  </si>
  <si>
    <t>CONSELHEIRO PENA</t>
  </si>
  <si>
    <t>BELO HORIZONTE C E EF M</t>
  </si>
  <si>
    <t>CE JOAO ALFREDO</t>
  </si>
  <si>
    <t>EEB PROF MARIA SOLANGE LOPES DE BORBA</t>
  </si>
  <si>
    <t>SAO JOAO DO SUL</t>
  </si>
  <si>
    <t>CED SAO FRANCISCO</t>
  </si>
  <si>
    <t>E E E M TANCREDO DE ALMEIDA NEVES</t>
  </si>
  <si>
    <t>ESCOLA ALUISIO GERMANO</t>
  </si>
  <si>
    <t>EEB PROF BENTA CARDOSO</t>
  </si>
  <si>
    <t>ARVOREDO</t>
  </si>
  <si>
    <t>EEB DOMINGOS MAGARINOS</t>
  </si>
  <si>
    <t>GETULIO VARGAS DR EM</t>
  </si>
  <si>
    <t>ESCOLA VILA SEZAMO</t>
  </si>
  <si>
    <t>HILDEBRANDO SIQUEIRA PROFESSOR</t>
  </si>
  <si>
    <t>EEEFM - ARISTOBULO BARBOSA LEAO</t>
  </si>
  <si>
    <t>EE CORONEL ANANIAS DE ANDRADE</t>
  </si>
  <si>
    <t>BOM REPOUSO</t>
  </si>
  <si>
    <t>EEB PROF PATRICIO JOAO DE OLIVEIRA</t>
  </si>
  <si>
    <t>CUNHA PORA</t>
  </si>
  <si>
    <t>INDIA VANUIRE</t>
  </si>
  <si>
    <t>EE RAUL TEIXEIRA DA COSTA SOBRINHO</t>
  </si>
  <si>
    <t>CE DOM ADRIANO HIPOLITO</t>
  </si>
  <si>
    <t>NOVA ESPERANCA C E EF M</t>
  </si>
  <si>
    <t>NOVA ESPERANCA DO SUDOESTE</t>
  </si>
  <si>
    <t>EE JOSE RICARDO NEIVA</t>
  </si>
  <si>
    <t>EE CAETANO MACHADO DA SILVEIRA</t>
  </si>
  <si>
    <t>CIEP 259 PROFESSORA MARIA DO AMPARO RANGEL DE SOUZA</t>
  </si>
  <si>
    <t>ESCOLA ESPECIALIZADA SAO JOSE</t>
  </si>
  <si>
    <t>IBATEGUARA</t>
  </si>
  <si>
    <t>CE SEVERINO PEREIRA DA SILVA</t>
  </si>
  <si>
    <t>CE JACINTHO XAVIER MARTINS</t>
  </si>
  <si>
    <t>CENTRO EDUCACIONAL DRIHELLY BARBOSA</t>
  </si>
  <si>
    <t>ESCOLA DE REFERENCIA EM ENSINO MEDIO OTHON PARAISO</t>
  </si>
  <si>
    <t>MARIA DE LOURDES OLIVEIRA EEFM</t>
  </si>
  <si>
    <t>CE LUZIA AIRES MARANHAO</t>
  </si>
  <si>
    <t>CAROLINA</t>
  </si>
  <si>
    <t>PLACIDO DE PAULA E SILVA</t>
  </si>
  <si>
    <t>SETE BARRAS</t>
  </si>
  <si>
    <t>COFRAG - COLEGIO DR FRANCISCO AGUIAR</t>
  </si>
  <si>
    <t>AUGUSTO DE SOUZA SARDINHA</t>
  </si>
  <si>
    <t>EBE ERICO VERISSIMO</t>
  </si>
  <si>
    <t>LINDAURA R LUCAS C E PROF EF M</t>
  </si>
  <si>
    <t>CENTRO DE EDUCACAO DE JOVENS E ADULTOS FILOSTRO MACHADO CARNEIRO</t>
  </si>
  <si>
    <t>COLEGIO ESTADUAL PROF ABELARDO ROMERO DANTAS</t>
  </si>
  <si>
    <t>EDESIO CASTANHO</t>
  </si>
  <si>
    <t>IBATE</t>
  </si>
  <si>
    <t>ROLADOR</t>
  </si>
  <si>
    <t>COLEGIO ESTADUAL CONEGO SCHERER</t>
  </si>
  <si>
    <t>EE EMILIO DE VASCONCELOS COSTA</t>
  </si>
  <si>
    <t>ESCOLA DE ENSINO FUNDAMENTAL SANTANA DE LIMA ME</t>
  </si>
  <si>
    <t>COLEGIO ESTADUAL JOAO XXIII</t>
  </si>
  <si>
    <t>EE ARLINDO DE ANDRADE GOMES</t>
  </si>
  <si>
    <t>ALOISIO C E C PROF EF M</t>
  </si>
  <si>
    <t>ESCOLA DE REFERENCIA EM ENSINO MEDIO JOAO PESSOA SOUTO MAIOR</t>
  </si>
  <si>
    <t>CE RAUL VIDAL</t>
  </si>
  <si>
    <t>COL LONDON</t>
  </si>
  <si>
    <t>EE PROFª CLEUZA APARECIDA VARGAS GALHARDO</t>
  </si>
  <si>
    <t>CAARAPO</t>
  </si>
  <si>
    <t>PAULO SOARES DA SILVA</t>
  </si>
  <si>
    <t>IEE PAULO SALDANHA</t>
  </si>
  <si>
    <t>ESC EST ED BAS PRUDENTE DE MORAIS</t>
  </si>
  <si>
    <t>CE PROFESSORA VENINA CORREA TORRES</t>
  </si>
  <si>
    <t>EE MAESTRO FREDERICO LIEBERMANN</t>
  </si>
  <si>
    <t>ESC EST ENS MED ADOLFO FETTER</t>
  </si>
  <si>
    <t>EE MARIO SPINELLI</t>
  </si>
  <si>
    <t>EE PROFª ELIA FRANCA CARDOSO</t>
  </si>
  <si>
    <t>ANTONIO LUCAS</t>
  </si>
  <si>
    <t>ARLINDO VIEIRA PADRE</t>
  </si>
  <si>
    <t>EEEM ANTONIO AVELINO BOFF</t>
  </si>
  <si>
    <t>COLEGIO POENTE</t>
  </si>
  <si>
    <t>EE EUCLIDES PINTO DE OLIVEIRA</t>
  </si>
  <si>
    <t>EE ARACY EUDOCIAK</t>
  </si>
  <si>
    <t>VICTOR DO AMARAL C E PROF EF M PROFIS</t>
  </si>
  <si>
    <t>DIOGENES DUARTE PAES</t>
  </si>
  <si>
    <t>ANTONIO TUPY PINHEIRO C E EF M</t>
  </si>
  <si>
    <t>CE LAURO CORREA</t>
  </si>
  <si>
    <t>EEEM - JUDITH VIANA GUEDES</t>
  </si>
  <si>
    <t>EE DOUTOR JOAO BATISTA HERMETO</t>
  </si>
  <si>
    <t>CED 310 DE SANTA MARIA</t>
  </si>
  <si>
    <t>OVIDIO DE SOUZA DIAS</t>
  </si>
  <si>
    <t>ALTAIR</t>
  </si>
  <si>
    <t>EE DONA MARIANA CARVALHAL COSTA</t>
  </si>
  <si>
    <t>SOLEDADE DE MINAS</t>
  </si>
  <si>
    <t>EE ARMENIO VELOSO</t>
  </si>
  <si>
    <t>EE - COLEGIO ESTADUAL PEDRO CALMON - EDUCACAO INTEGRAL</t>
  </si>
  <si>
    <t>EE MOACYR DE MATTOS</t>
  </si>
  <si>
    <t>COLEGIO ESTADUAL EDMUNDO ROCHA VERA CRUZ</t>
  </si>
  <si>
    <t>MARIA JOSEFINA KUHLMANN FLAQUER PROFESSORA</t>
  </si>
  <si>
    <t>EEEFM - CLOTILDE RATO</t>
  </si>
  <si>
    <t>EEEF SANTA TEREZA DAVILA</t>
  </si>
  <si>
    <t>MARITUBA</t>
  </si>
  <si>
    <t>ESC EST DE EDUCACAO BASICA 14 DE MAIO</t>
  </si>
  <si>
    <t>VICENTE DUTRA</t>
  </si>
  <si>
    <t>EE PROF OTAVIANO GONCALVES DA SILVEIRA JUNIOR</t>
  </si>
  <si>
    <t>COLEGIO ESTADUAL JOAO NETTO DE CAMPOS</t>
  </si>
  <si>
    <t>CEM 417 DE SANTA MARIA</t>
  </si>
  <si>
    <t>EEB SAUL ULYSSEA</t>
  </si>
  <si>
    <t>ESLI GARCIA DINIZ PROF</t>
  </si>
  <si>
    <t>SANTO DIAS DA SILVA</t>
  </si>
  <si>
    <t>CIE DE AGROPECUARIA DE ITAPERUNA</t>
  </si>
  <si>
    <t>EE JORGE AMADO</t>
  </si>
  <si>
    <t>EE - COLEGIO ESTADUAL JOSE TOBIAS NETO</t>
  </si>
  <si>
    <t>ESC TECNICA ESTADUAL SANTA ISABEL</t>
  </si>
  <si>
    <t>DOMINGOS THEODORO DE OLIVEIRA AZEVEDO</t>
  </si>
  <si>
    <t>EE PROFESSOR ANTONIO MARCIANO</t>
  </si>
  <si>
    <t>JOANESIA</t>
  </si>
  <si>
    <t>EE ADRIANO JOSE COSTA</t>
  </si>
  <si>
    <t>ESCOLA ESTADUAL DE ENSINO MEDIO AGUIA DE HAIA</t>
  </si>
  <si>
    <t>CE JORNALISTA TIM LOPES</t>
  </si>
  <si>
    <t>ESC DOM QUIXOTE</t>
  </si>
  <si>
    <t>ESCOLA DE REFERENCIA EM ENSINO MEDIO JOAO DAVID DE SOUZA</t>
  </si>
  <si>
    <t>SANTA MARIA DO CAMBUCA</t>
  </si>
  <si>
    <t>MARCELO DE MESQUITA PROFESSOR</t>
  </si>
  <si>
    <t>IPEUNA</t>
  </si>
  <si>
    <t>JOSE MARCONDES DE MATTOS DOUTOR</t>
  </si>
  <si>
    <t>MARIO A T DE FREITAS C E DR EF M</t>
  </si>
  <si>
    <t>BARRACAO</t>
  </si>
  <si>
    <t>CE AUGUSTO CEZARIO DIAZ ANDRE</t>
  </si>
  <si>
    <t>PROTASIO DE CARVALHO C E EF M</t>
  </si>
  <si>
    <t>MARCO ANTONIO MENCACCI PROFESSOR</t>
  </si>
  <si>
    <t>INST EST DE EDUC ELISA FERRARI VALLS</t>
  </si>
  <si>
    <t>VICENTE TOMAZINI C E EF M N</t>
  </si>
  <si>
    <t>FRANCISCO ALVES</t>
  </si>
  <si>
    <t>COLEGIO ESTADUAL OLGA RAMOS BRENTANO</t>
  </si>
  <si>
    <t>EE GUIMARAES ROSA</t>
  </si>
  <si>
    <t>EE PROFESORA MARIA AMALIA CAMPOS</t>
  </si>
  <si>
    <t>ESCOLA ESTADUAL DE ENSINO MEDIO DANILO IRINEU DARIS</t>
  </si>
  <si>
    <t>RODEIO BONITO</t>
  </si>
  <si>
    <t>COLEGIO SUPERIOR</t>
  </si>
  <si>
    <t>PLINIO A M TOURINHO C E PROF EF M</t>
  </si>
  <si>
    <t>EEEM ELVIRA JOST</t>
  </si>
  <si>
    <t>NOVA HARTZ</t>
  </si>
  <si>
    <t>EE PROFESSORA MARIA AMELIA GUIMARAES</t>
  </si>
  <si>
    <t>DONA JULIA ALVES PESSOA EEFM</t>
  </si>
  <si>
    <t>MIGUEL NAKED MAJOR</t>
  </si>
  <si>
    <t>COL APOGEU</t>
  </si>
  <si>
    <t>CE SAO BENTO</t>
  </si>
  <si>
    <t>ANTONIO VIEIRA CAMPOS</t>
  </si>
  <si>
    <t>EEEFM DR TRAJANO NOBREGA</t>
  </si>
  <si>
    <t>CIEP 130 DOUTOR ELIAS DE MIRANDA SARAIVA</t>
  </si>
  <si>
    <t>JOAO BATISTA RIBEIRO</t>
  </si>
  <si>
    <t>COLEGIO ESTADUAL ASSIS CHATEAUBRIAND</t>
  </si>
  <si>
    <t>INSTITUTO DE TECNOLOGIA E EDUCACAO DE GOIAS</t>
  </si>
  <si>
    <t>HELENA KOLODY C E EM PROFIS</t>
  </si>
  <si>
    <t>TERRA BOA</t>
  </si>
  <si>
    <t>PRESBITERIANO DE GUARULHOS COLEGIO</t>
  </si>
  <si>
    <t>GABRIEL PRESTES</t>
  </si>
  <si>
    <t>ALMIRO SARTORI C E EF M</t>
  </si>
  <si>
    <t>CENTRO EDUCACIONAL EXITUS</t>
  </si>
  <si>
    <t>SAO MATEUS DO MARANHAO</t>
  </si>
  <si>
    <t>ESC EDUC BAS E PROFISSIONAL GOV JANARY G NUNES</t>
  </si>
  <si>
    <t>EEB RUI BARBOSA</t>
  </si>
  <si>
    <t>CE BARAO DE PALMEIRAS</t>
  </si>
  <si>
    <t>CIEP 122 PROFESSOR ERMEZINDA DIONIZIO NECCO</t>
  </si>
  <si>
    <t>CEM 01 DO PARANOA</t>
  </si>
  <si>
    <t>ESCOLA DE REFERENCIA EM ENSINO MEDIO OLAVO BILAC</t>
  </si>
  <si>
    <t>SERTANIA</t>
  </si>
  <si>
    <t>CENTRO EDUC FERREIRA CARVALHO LTDA ME</t>
  </si>
  <si>
    <t>COL ESTADUAL DOM JOAO BRAGA</t>
  </si>
  <si>
    <t>EE PROFESSOR CARVALHAIS</t>
  </si>
  <si>
    <t>DIVINOLANDIA DE MINAS</t>
  </si>
  <si>
    <t>EEB LA SALLE</t>
  </si>
  <si>
    <t>SERRA ALTA</t>
  </si>
  <si>
    <t>PARQUE DAS NACOES</t>
  </si>
  <si>
    <t>CENTRO EDUC PINHEIROS</t>
  </si>
  <si>
    <t>FRANCISCA MAURA MARTINSEEEP</t>
  </si>
  <si>
    <t>HIDROLANDIA</t>
  </si>
  <si>
    <t>QUEIMADAS</t>
  </si>
  <si>
    <t>ABILIO MANOEL</t>
  </si>
  <si>
    <t>EEM MACARIO BORBA</t>
  </si>
  <si>
    <t>CIEP 155 MARIA JOAQUINA DE OLIVEIRA</t>
  </si>
  <si>
    <t>COLEGIO BRASILEIRO PEDRO SILVESTRE</t>
  </si>
  <si>
    <t>ESCOLA ESTADUAL DE ENSINO MEDIO SAO GABRIEL</t>
  </si>
  <si>
    <t>AMETISTA DO SUL</t>
  </si>
  <si>
    <t>COLEGIO ESTADUAL JOSE CARRILHO</t>
  </si>
  <si>
    <t>EE ULISSES GUIMARAES</t>
  </si>
  <si>
    <t>TIRADENTES C E EF M</t>
  </si>
  <si>
    <t>EEEM GOVERNADOR WALTER JOBIM</t>
  </si>
  <si>
    <t>EEEFM CANDIDO PORTINARI</t>
  </si>
  <si>
    <t>COMPLEXO EDUCACIONAL PATOENSE LTDA</t>
  </si>
  <si>
    <t>EEB MATER SALVATORIS</t>
  </si>
  <si>
    <t>TANGARA</t>
  </si>
  <si>
    <t>MARIA HELENA T LUCIANO C E PROF EF M</t>
  </si>
  <si>
    <t>SUELY MACHADO DA SILVA PROFA</t>
  </si>
  <si>
    <t>PAULO ZILLO DR</t>
  </si>
  <si>
    <t>EEB PEDRO AMERICO</t>
  </si>
  <si>
    <t>AGROLANDIA</t>
  </si>
  <si>
    <t>JOAO PALMA GUIAO DOUTOR</t>
  </si>
  <si>
    <t>EEB HUMBERTO MACHADO</t>
  </si>
  <si>
    <t>CARLOS ZEWE COIMBRA C E EF M</t>
  </si>
  <si>
    <t>EEB CARLOS CHAGAS</t>
  </si>
  <si>
    <t>PIRATUBA</t>
  </si>
  <si>
    <t>IRIA BORGES DE MACEDO C E PROFA EF M</t>
  </si>
  <si>
    <t>COLEGIO ESTADUAL PROFESSOR HELI ALVES FERREIRA</t>
  </si>
  <si>
    <t>COLEGIO ESTADUAL JACOB ARNT</t>
  </si>
  <si>
    <t>BOM RETIRO DO SUL</t>
  </si>
  <si>
    <t>EE DOUTOR ADALMARIO JOSE DOS SANTOS</t>
  </si>
  <si>
    <t>LAJINHA</t>
  </si>
  <si>
    <t>EE JOAO PONCE DE ARRUDA</t>
  </si>
  <si>
    <t>INST SANTO ANTONIO</t>
  </si>
  <si>
    <t>EEB IMACULADO CORACAO DE MARIA</t>
  </si>
  <si>
    <t>PEDRAS GRANDES</t>
  </si>
  <si>
    <t>EE FRANCISCO DE SOUZA RESENDE</t>
  </si>
  <si>
    <t>DIVINO DAS LARANJEIRAS</t>
  </si>
  <si>
    <t>JOAO MATTOS EEFM</t>
  </si>
  <si>
    <t>EEEFM CARLOS DRUMOND DE ANDRADE</t>
  </si>
  <si>
    <t>EEEM VISCONDE DO RIO GRANDE</t>
  </si>
  <si>
    <t>ANTONIO G NOVAES C E EF M PROFIS</t>
  </si>
  <si>
    <t>CE CONSTANTINO FERNANDES</t>
  </si>
  <si>
    <t>CE PAULO ASSIS RIBEIRO</t>
  </si>
  <si>
    <t>EEEM HEITOR VILLA-LOBOS</t>
  </si>
  <si>
    <t>ESCOLA DE REFERENCIA EM ENSINO MEDIO DEPUTADO OSCAR CARNEIRO</t>
  </si>
  <si>
    <t>CED 02 DE SOBRADINHO</t>
  </si>
  <si>
    <t>EEEM PEDRO MEINERZ</t>
  </si>
  <si>
    <t>COLEGIO ESTADUAL LICEU DO CEARA</t>
  </si>
  <si>
    <t>EE - CENTRO ESTADUAL DE EDUCACAO PROFISSIONAL EM APOIO EDUCACIONAL TECNOLOGIA DA INFORMACAO ISAIAS A</t>
  </si>
  <si>
    <t>CE DOMICIO DA GAMA</t>
  </si>
  <si>
    <t>ESC EST ENS MEDIO PROF AMERICO BRAGA</t>
  </si>
  <si>
    <t>ELDORADO DO SUL</t>
  </si>
  <si>
    <t>EE ROTARY CLUB</t>
  </si>
  <si>
    <t>ESC DE EDUC BASICA E PROF FUNDACAO BRADESCO</t>
  </si>
  <si>
    <t>EE OSWALDO LUCAS MENDES</t>
  </si>
  <si>
    <t>ERC CENTRO EDUCACIONAL ANCHIETA</t>
  </si>
  <si>
    <t>PIONEIROS C E EF M</t>
  </si>
  <si>
    <t>ANDRE FRANCO MONTORO GOVERNADOR</t>
  </si>
  <si>
    <t>COL ARARIENSE</t>
  </si>
  <si>
    <t>EE CONEGO JOSE ERMELINDO DE SOUZA</t>
  </si>
  <si>
    <t>ARAPONGA</t>
  </si>
  <si>
    <t>COLEGIO ESTADUAL JALLES MACHADO</t>
  </si>
  <si>
    <t>EE ROTILDINO AVELINO</t>
  </si>
  <si>
    <t>ESC ESTADUAL DE ENSINO MEDIO PROVINCIA DE MENDOZA</t>
  </si>
  <si>
    <t>EE - COLEGIO ESTADUAL JOSE FERREIRA PINTO</t>
  </si>
  <si>
    <t>IEE CONEGO LUIZ WALTER HANQUET</t>
  </si>
  <si>
    <t>COLEGIO ESTADUAL PEDRO LUDOVICO TEIXEIRA</t>
  </si>
  <si>
    <t>FAZENDA NOVA</t>
  </si>
  <si>
    <t>ESCOLA ESTADUAL DE ENSINO MEDIO 25 DE MAIO</t>
  </si>
  <si>
    <t>IMIGRANTE</t>
  </si>
  <si>
    <t>EEEFM SAO FRANCISCO XAVIER</t>
  </si>
  <si>
    <t>HELOISA LEMENHE MARASCA PROFESSORA</t>
  </si>
  <si>
    <t>ITACELINA BITTENCOURT C E EF M</t>
  </si>
  <si>
    <t>EEEB JULIO CESAR RIBEIRO DE SOUZA</t>
  </si>
  <si>
    <t>EE JOAO BREMBATTI CALVOSO</t>
  </si>
  <si>
    <t>CE DOMIRES MACHADO</t>
  </si>
  <si>
    <t>ESCOLA DE REFERENCIA EM ENSINO MEDIO JOSIAS INOJOSA DE OLIVEIRA</t>
  </si>
  <si>
    <t>OSWALDO ARANHA</t>
  </si>
  <si>
    <t>EE LICEU CUIABANO MARIA DE ARRUDA MULLER</t>
  </si>
  <si>
    <t>SESI TELEMACO BORBA COLEGIO ENSINO MEDIO</t>
  </si>
  <si>
    <t>CED 04 DE TAGUATINGA</t>
  </si>
  <si>
    <t>EE JOSE SOARES DE ARAUJO</t>
  </si>
  <si>
    <t>ITAMOGI</t>
  </si>
  <si>
    <t>COUTO DE MAGALHAES DE MINAS</t>
  </si>
  <si>
    <t>EE PROFª IOLANDA ALLY</t>
  </si>
  <si>
    <t>MUNDO NOVO</t>
  </si>
  <si>
    <t>ESCOLA ESTADUAL MARIA AMELIA DO ESPIRITO SANTO</t>
  </si>
  <si>
    <t>EEEM PAES DE CARVALHO</t>
  </si>
  <si>
    <t>EEEFM RAIMUNDO EUCLIDES BARBOSA</t>
  </si>
  <si>
    <t>PIMENTA BUENO</t>
  </si>
  <si>
    <t>JENIPAPO DE MINAS</t>
  </si>
  <si>
    <t>EE DALILA CERQUEIRA PESSOA</t>
  </si>
  <si>
    <t>SANTA MARGARIDA</t>
  </si>
  <si>
    <t>EE GOVERNADOR JUSCELINO KUBITSCHEK</t>
  </si>
  <si>
    <t>DOM PEDRO I</t>
  </si>
  <si>
    <t>CE GERAQUE COLLET</t>
  </si>
  <si>
    <t>WALFREDO S CORREA C E EF M</t>
  </si>
  <si>
    <t>LEONOR MENDES DE BARROS</t>
  </si>
  <si>
    <t>JOSE AUGUSTO DE OLIVEIRA PROFESSOR</t>
  </si>
  <si>
    <t>EE NAIR MENDES MOREIRA</t>
  </si>
  <si>
    <t>ESC EST ENS MEDIO PROFESSOR CANDIDO DE BARROS</t>
  </si>
  <si>
    <t>EEEM JOAO ALFREDO</t>
  </si>
  <si>
    <t>RIOZINHO</t>
  </si>
  <si>
    <t>EE PADRE JULIO MARIA</t>
  </si>
  <si>
    <t>ALTO JEQUITIBA</t>
  </si>
  <si>
    <t>MARIA CANDIDA DE JESUS C E EF M</t>
  </si>
  <si>
    <t>MOREIRA SALES</t>
  </si>
  <si>
    <t>COLEGIO CASIMIRO DE ABREU</t>
  </si>
  <si>
    <t>EE PASCOAL MOREIRA CABRAL</t>
  </si>
  <si>
    <t>ESC EST DE ENS MEDIO VERA CRUZ</t>
  </si>
  <si>
    <t>CRUZALTENSE</t>
  </si>
  <si>
    <t>UNID ESC JOMASIO DOS SANTOS BARROS</t>
  </si>
  <si>
    <t>BOCAINA</t>
  </si>
  <si>
    <t>EEB CEL CID GONZAGA</t>
  </si>
  <si>
    <t>EE PROFª MARIA RITA DE CASSIA PONTES TEIXEIRA</t>
  </si>
  <si>
    <t>EEEM ACORIANOS</t>
  </si>
  <si>
    <t>ESCOLA ESTADUAL DE ENSINO MEDIO PROFESSOR ALBANO ALVES PEREIRA</t>
  </si>
  <si>
    <t>PALMARES DO SUL</t>
  </si>
  <si>
    <t>CE DE MAGE</t>
  </si>
  <si>
    <t>TEIXEIRA</t>
  </si>
  <si>
    <t>EE AMERICO LOPES</t>
  </si>
  <si>
    <t>EUGENOPOLIS</t>
  </si>
  <si>
    <t>EE PROFª BRASILINA FERRAZ MANTERO</t>
  </si>
  <si>
    <t>EEB SAO JOAO</t>
  </si>
  <si>
    <t>EE - COLEGIO ESTADUAL DOUTOR JOAO PEDRO DOS SANTOS</t>
  </si>
  <si>
    <t>EE ANTONIO BATISTA DA MOTA</t>
  </si>
  <si>
    <t>CENTRO DE ENSINO MEDIO PAULO FREIRE</t>
  </si>
  <si>
    <t>EE PROF SILVIO OLIVEIRA DOS SANTOS</t>
  </si>
  <si>
    <t>EE DOUTOR CARLOS ALBUQUERQUE</t>
  </si>
  <si>
    <t>GILDO A SCHUCK C E PROF EM N</t>
  </si>
  <si>
    <t>EE - COLEGIO ESTADUAL NECY NOVAES</t>
  </si>
  <si>
    <t>SAO DOMINGOS</t>
  </si>
  <si>
    <t>EEB PROF MARIA AMIN GHANEM</t>
  </si>
  <si>
    <t>EEEFM GOV ARAUJO LIMA</t>
  </si>
  <si>
    <t>EE PADRE DIONISIO HOMEM DE FARIA</t>
  </si>
  <si>
    <t>BOM JESUS DO GALHO</t>
  </si>
  <si>
    <t>COLEGIO ESTADUAL ANGELO URZEDA</t>
  </si>
  <si>
    <t>MAIRIPOTABA</t>
  </si>
  <si>
    <t>COLEGIO ESTADUAL CORA CORALINA</t>
  </si>
  <si>
    <t>CIEP 152 GARRINCHA ALEGRIA DO POVO</t>
  </si>
  <si>
    <t>BARBOSA FERRAZ C E EF M</t>
  </si>
  <si>
    <t>ANDIRA</t>
  </si>
  <si>
    <t>COLEGIO ESTADUAL ZECA BATISTA</t>
  </si>
  <si>
    <t>COLEGIO ESTADUAL DONA TORINHA</t>
  </si>
  <si>
    <t>FERNANDO MAGALHAES PROFESSOR</t>
  </si>
  <si>
    <t>CANDIDO DE ABREU C E DR EM N</t>
  </si>
  <si>
    <t>CANDIDO DE ABREU</t>
  </si>
  <si>
    <t>CIEP 285 LUIZ JOSE DAFLON GOMES</t>
  </si>
  <si>
    <t>CENTRO PROFIS DEP ANTONIO CABRAL</t>
  </si>
  <si>
    <t>COLEGIO EXITO</t>
  </si>
  <si>
    <t>EE DR FERNANDO CORREA DA COSTA</t>
  </si>
  <si>
    <t>JACQUES FELIX</t>
  </si>
  <si>
    <t>EE DOUTOR ELOY WERNER</t>
  </si>
  <si>
    <t>MARIA ROSA NUCCI PACIFICO HOMEM PROFESSORA</t>
  </si>
  <si>
    <t>ISIDORO BAPTISTA</t>
  </si>
  <si>
    <t>ESCOLA DE REFERENCIA EM ENSINO MEDIO DR ALEXANDRINO DA ROCHA</t>
  </si>
  <si>
    <t>COLEGIO MARISTA E MUNICIPAL SAO JOSE</t>
  </si>
  <si>
    <t>EE TANCREDO NEVES</t>
  </si>
  <si>
    <t>CEMA - CENTRO EDUCACIONAL MARIA AUXILIADORA</t>
  </si>
  <si>
    <t>JUDITH SANT ANA DIEGUES PROFESSORA</t>
  </si>
  <si>
    <t>ILHA COMPRIDA</t>
  </si>
  <si>
    <t>JOSE LINS DO REGO</t>
  </si>
  <si>
    <t>CEMO JUNIOR CENTRO DE ESTUD MODERNOS</t>
  </si>
  <si>
    <t>SAO BENTO</t>
  </si>
  <si>
    <t>EE BOM SUCESSO</t>
  </si>
  <si>
    <t>CARNEIRINHO</t>
  </si>
  <si>
    <t>CE JANUARIO DE TOLEDO PIZZA</t>
  </si>
  <si>
    <t>SAO SEBASTIAO DO ALTO</t>
  </si>
  <si>
    <t>EE - CENTRO TERRITORIAL DE EDUCACAO PROFISSIONAL DO EXTREMO SUL</t>
  </si>
  <si>
    <t>EEEM MANOEL DUARTE DA CUNHA</t>
  </si>
  <si>
    <t>PEDRO CANARIO</t>
  </si>
  <si>
    <t>ANTONIO MARIN</t>
  </si>
  <si>
    <t>ORINDIUVA</t>
  </si>
  <si>
    <t>COLEGIO CURSO DALTRO NETTO</t>
  </si>
  <si>
    <t>IE RANGEL PESTANA</t>
  </si>
  <si>
    <t>ALZIRO BARBOSA NASCIMENTO PROFESSOR</t>
  </si>
  <si>
    <t>THEODORICO DE OLIVEIRA PROFESSOR</t>
  </si>
  <si>
    <t>CAMPOS NOVOS PAULISTA</t>
  </si>
  <si>
    <t>INSTITUTO MARIA DO CARMO</t>
  </si>
  <si>
    <t>OZILDE ALBUQUERQUE PASSARELLA DR</t>
  </si>
  <si>
    <t>RAUL FONSECA</t>
  </si>
  <si>
    <t>COLEGIO GONCALVES LEDO</t>
  </si>
  <si>
    <t>ORACINA CORREA DE MORAES RODINE PROFA</t>
  </si>
  <si>
    <t>EE PROFESSORA MARIA LEONOR NASSER</t>
  </si>
  <si>
    <t>JACUI</t>
  </si>
  <si>
    <t>ATTILIA PRADO MARGARIDO</t>
  </si>
  <si>
    <t>IEE VISCONDE DE TAUNAY</t>
  </si>
  <si>
    <t>IRAI</t>
  </si>
  <si>
    <t>MAUD SA DE MIRANDA MONTEIRO PROFESSORA</t>
  </si>
  <si>
    <t>ESCOLA DE REFERENCIA EM ENSINO MEDIO PADRE OSMAR NOVAES</t>
  </si>
  <si>
    <t>ARNALDO BUSATO C E EF M N PROFIS</t>
  </si>
  <si>
    <t>EE RAMIRO DE SOUZA ANDRADE</t>
  </si>
  <si>
    <t>INGAI</t>
  </si>
  <si>
    <t>MASSAKO OSAWA HIRABAYASHI PROFESSORA</t>
  </si>
  <si>
    <t>JUSTINA DE OLIVEIRA GONCALVES PROFESSORA</t>
  </si>
  <si>
    <t>EE ADALGISA DE PAULA DUQUE</t>
  </si>
  <si>
    <t>EE - CENTRO ESTADUAL DE EDUCACAO PROFISSIONAL EM LOGISTICA E TRANSPORTE LUIZ PINTO DE CARVALHO</t>
  </si>
  <si>
    <t>INSTITUTO RACKEL DE MENEZES</t>
  </si>
  <si>
    <t>EEEM - DR SILVA MELLO</t>
  </si>
  <si>
    <t>ESCOLA TRES MARIAS</t>
  </si>
  <si>
    <t>EEB PE LUX</t>
  </si>
  <si>
    <t>VIDA VIVA CENTRO EDUCACIONAL</t>
  </si>
  <si>
    <t>AFFONSO DE CARVALHO DESEMBARGADOR</t>
  </si>
  <si>
    <t>SANTO ANTONIO DO PINHAL</t>
  </si>
  <si>
    <t>INSTITUTO SANTA TEREZINHA</t>
  </si>
  <si>
    <t>MANUEL CABRAL</t>
  </si>
  <si>
    <t>COLEGIO JUSSARA FERREIRA</t>
  </si>
  <si>
    <t>COLEGIO ESTADUAL DO SETOR SUDOESTE</t>
  </si>
  <si>
    <t>ESCOLA ESTADUAL DE ENSINO MEDIO PONCHE VERDE</t>
  </si>
  <si>
    <t>OTAVIANO SOARES ALBUQUERQUE</t>
  </si>
  <si>
    <t>IRMAO URBANO GONZALEZ RODRIGUEZ EEFM</t>
  </si>
  <si>
    <t>ALEXANDRE GRIGOLLI PADRE</t>
  </si>
  <si>
    <t>CE PROFESSOR ARAGAO GOMES</t>
  </si>
  <si>
    <t>MENDES</t>
  </si>
  <si>
    <t>EE MONSENHOR DOMINGOS</t>
  </si>
  <si>
    <t>EEEB DR MAURICIO CARDOSO</t>
  </si>
  <si>
    <t>DOUTOR MAURICIO CARDOSO</t>
  </si>
  <si>
    <t>JULIO MOREIRA C E C PROF EF M</t>
  </si>
  <si>
    <t>PINHAO</t>
  </si>
  <si>
    <t>ESC EST ENSINO MEDIO FRANCISCO ARGENTA</t>
  </si>
  <si>
    <t>APLICACAO COLEGIO E CURSO</t>
  </si>
  <si>
    <t>ESCADA</t>
  </si>
  <si>
    <t>INSTITUTO ESTADUAL MARECHAL RONDON</t>
  </si>
  <si>
    <t>EE ARACILDA CICERO CORREA DA COSTA</t>
  </si>
  <si>
    <t>BENTO M DA ROCHA NETO C E EF M</t>
  </si>
  <si>
    <t>COLEGIO E CURSO VEJA</t>
  </si>
  <si>
    <t>AMADOR E CATHARINA SAPORITO AUGUSTO</t>
  </si>
  <si>
    <t>COLEGIO ESTADUAL SENADOR ONOFRE QUINAN</t>
  </si>
  <si>
    <t>EE CORONEL JUCA PINTO</t>
  </si>
  <si>
    <t>COLEGIO ESTADUAL DEPUTADO MANOEL MENDONCA</t>
  </si>
  <si>
    <t>ESC EST ENS MED PEDRO ROSA</t>
  </si>
  <si>
    <t>TABAI</t>
  </si>
  <si>
    <t>CE LIA MARCIA GONCALVES PANARO</t>
  </si>
  <si>
    <t>EE MANOEL SOARES CAMPOS</t>
  </si>
  <si>
    <t>CLAUDIA</t>
  </si>
  <si>
    <t>AYRTON SENNA DA SILVA C E EF M</t>
  </si>
  <si>
    <t>JOSE MARCONDES SOBRINHO C E EF M</t>
  </si>
  <si>
    <t>EEB CRUZ E SOUSA</t>
  </si>
  <si>
    <t>JOSE JULIANO NETO PROFESSOR</t>
  </si>
  <si>
    <t>EEEFM - MONSENHOR ELIAS TOMASI</t>
  </si>
  <si>
    <t>MIMOSO DO SUL</t>
  </si>
  <si>
    <t>CE OLGA BENARIO PRESTES</t>
  </si>
  <si>
    <t>EE JOSE ALEXANDRE MIZIARA</t>
  </si>
  <si>
    <t>CONCEICAO DAS ALAGOAS</t>
  </si>
  <si>
    <t>EEM ALMIRANTE LAMEGO</t>
  </si>
  <si>
    <t>CEEP PROFESSORA ANGELINA MENDES BRAGA</t>
  </si>
  <si>
    <t>EEB COSTA CARNEIRO</t>
  </si>
  <si>
    <t>EEB ROSINA NARDI</t>
  </si>
  <si>
    <t>INST EDUC IMACULADA CONCEICAO</t>
  </si>
  <si>
    <t>ESCOLA DE REFERENCIA EM ENSINO MEDIO JORNALISTA TRAJANO CHACON</t>
  </si>
  <si>
    <t>CE CAIO FRANCISCO DE FIGUEIREDO</t>
  </si>
  <si>
    <t>ESC EST ENS MEDIO CARDEAL LEME</t>
  </si>
  <si>
    <t>BARRA DO RIO AZUL</t>
  </si>
  <si>
    <t>ESCOLA ANITA GARIBALDI</t>
  </si>
  <si>
    <t>EEEM PINDORAMA</t>
  </si>
  <si>
    <t>ORLANDO ELLERO PROFESSOR</t>
  </si>
  <si>
    <t>EEEM JOCELI CORREA</t>
  </si>
  <si>
    <t>JOIA</t>
  </si>
  <si>
    <t>ESC EST ENS MED DR JOAQUIM DUVAL</t>
  </si>
  <si>
    <t>EEB PREF ARNO SIEWERDT</t>
  </si>
  <si>
    <t>POUSO REDONDO</t>
  </si>
  <si>
    <t>EE MANOEL MACHADO FRANCO</t>
  </si>
  <si>
    <t>IPABA</t>
  </si>
  <si>
    <t>EE - COLEGIO POLIVALENTE DE SAO GONCALO DOS CAMPOS</t>
  </si>
  <si>
    <t>SAO GONCALO DOS CAMPOS</t>
  </si>
  <si>
    <t>EEEM FREI VELLOSO</t>
  </si>
  <si>
    <t>CE ALEXANDER GRAHAM BELL</t>
  </si>
  <si>
    <t>ESCOLA PINGO DE OURO</t>
  </si>
  <si>
    <t>ESCOLA ESTADUAL DEPUTADO VITAL DE MENDONCA</t>
  </si>
  <si>
    <t>EE DES FLORIANO CAVALCANTI ENS 1 E 2 GRAUS</t>
  </si>
  <si>
    <t>EEEFM - ASSISOLINA ASSIS ANDRADE</t>
  </si>
  <si>
    <t>EE - COLEGIO ESTADUAL SENHOR DO BONFIM</t>
  </si>
  <si>
    <t>COLEGIO ESTADUAL DUQUE DE CAXIAS</t>
  </si>
  <si>
    <t>CE HEITOR LIRA</t>
  </si>
  <si>
    <t>EE SERRA DO SALITRE</t>
  </si>
  <si>
    <t>SERRA DO SALITRE</t>
  </si>
  <si>
    <t>COLEGIO SAO TOMAS DE AQUINO LTDA</t>
  </si>
  <si>
    <t>CED PROF CARLOS RAMOS MOTA</t>
  </si>
  <si>
    <t>JOAO MARIA DE BARROS C E PREF EF M</t>
  </si>
  <si>
    <t>EEEM TAMANDARE</t>
  </si>
  <si>
    <t>PORTO VERA CRUZ</t>
  </si>
  <si>
    <t>JOAO SAMPAIO C E EF M PROFIS</t>
  </si>
  <si>
    <t>ARMANDO GONCALVES PROFESSOR</t>
  </si>
  <si>
    <t>MIRACATU</t>
  </si>
  <si>
    <t>LUIZ PARIDE SINELLI PROF</t>
  </si>
  <si>
    <t>BALBINA VIANA ARRAISEEEP</t>
  </si>
  <si>
    <t>IE CARMELA DUTRA</t>
  </si>
  <si>
    <t>OLIMPIO DE SOUZA C E PE EF M</t>
  </si>
  <si>
    <t>ESCOLA DE REFERENCIA EM ENSINO MEDIO SENADOR PAULO PESSOA GUERRA</t>
  </si>
  <si>
    <t>CENTRO DE ENSINO MEDIO TIRADENTES</t>
  </si>
  <si>
    <t>SANTOS DUMONT C E C EF M</t>
  </si>
  <si>
    <t>EE ANTONIO G BALBINO</t>
  </si>
  <si>
    <t>JOSE CELSO DE MELLO PROF</t>
  </si>
  <si>
    <t>EE - COLEGIO ESTADUAL EDVALDO BRANDAO CORREIA</t>
  </si>
  <si>
    <t>MARIA GONCALVES DA MOTTA</t>
  </si>
  <si>
    <t>EEEB ANTONIO JOAO ZANDONA</t>
  </si>
  <si>
    <t>BARRA FUNDA</t>
  </si>
  <si>
    <t>EE - COLEGIO ESTADUAL ROTARY</t>
  </si>
  <si>
    <t>ESCOLA DE REFERENCIA EM ENSINO MEDIO AGAMENON MAGALHAES</t>
  </si>
  <si>
    <t>MARIA RAMOS PROFESSORA</t>
  </si>
  <si>
    <t>EE IRMAOS FERNANDES</t>
  </si>
  <si>
    <t>ITAOBIM</t>
  </si>
  <si>
    <t>EEEFM SEBASTIAO GUEDES DA SILVA</t>
  </si>
  <si>
    <t>CEM 12 DE CEILANDIA</t>
  </si>
  <si>
    <t>ISABEL C E PRINC EM</t>
  </si>
  <si>
    <t>ARARUNA</t>
  </si>
  <si>
    <t>CE PROFESSOR RENATO AZEVEDO</t>
  </si>
  <si>
    <t>EEEM CEARA</t>
  </si>
  <si>
    <t>COLEGIO 3º MILENIO</t>
  </si>
  <si>
    <t>COOPERATIVA EDUCACIONAL ANGULO</t>
  </si>
  <si>
    <t>CED 01 DO RIACHO FUNDO II</t>
  </si>
  <si>
    <t>EEB BERTINO SILVA</t>
  </si>
  <si>
    <t>LEOBERTO LEAL</t>
  </si>
  <si>
    <t>ESC EST ENS MEDIO ANA CESAR</t>
  </si>
  <si>
    <t>EEEFM FREDERICO BOLDT</t>
  </si>
  <si>
    <t>CE ANTONIO PECLY</t>
  </si>
  <si>
    <t>EE NOSSA SENHORA DE MONTSERRAT</t>
  </si>
  <si>
    <t>UNID ESC PROF PINHEIRO MACHADO</t>
  </si>
  <si>
    <t>COLEGIO BETEL</t>
  </si>
  <si>
    <t>ALFREDO CHAVES C E EF M</t>
  </si>
  <si>
    <t>EE TITO LIVIO DE SOUZA</t>
  </si>
  <si>
    <t>EEEFM TEODORA BENTES</t>
  </si>
  <si>
    <t>MARIA NIVEA COSTA PINTO FREITAS PROFA</t>
  </si>
  <si>
    <t>ESC EST EDUC BASICA PEDRO NUNES DA SILVA</t>
  </si>
  <si>
    <t>SAO JORGE</t>
  </si>
  <si>
    <t>MARISTELA VIEIRA PROFESSORA</t>
  </si>
  <si>
    <t>EE PROFESSOR ALISSON PEREIRA GUIMARAES</t>
  </si>
  <si>
    <t>JARDIM PRIMAVERA</t>
  </si>
  <si>
    <t>EEB RAUL POMPEIA</t>
  </si>
  <si>
    <t>ESCOLA MINISTRO JARBAS PASSARINHO</t>
  </si>
  <si>
    <t>ANTONIO DE CASTRO ALVES C E EF M</t>
  </si>
  <si>
    <t>COL ABGAR RENAULT UNID GLORIA</t>
  </si>
  <si>
    <t>CASTELO BRANCO C E C EF M</t>
  </si>
  <si>
    <t>CARLOTA FERNANDES DE SOUZA RODINI</t>
  </si>
  <si>
    <t>CE PADRE ROMULO ZANCHI</t>
  </si>
  <si>
    <t>CE QUINZE DE NOVEMBRO</t>
  </si>
  <si>
    <t>EE DE GOIABEIRA</t>
  </si>
  <si>
    <t>GOIABEIRA</t>
  </si>
  <si>
    <t>COLEGIO ESTADUAL NOVO HORIZONTE</t>
  </si>
  <si>
    <t>EE CARDEAL ARCOVERDE</t>
  </si>
  <si>
    <t>ASSOC CASA FAMILIAR RURAL DE RIQUEZA</t>
  </si>
  <si>
    <t>RIQUEZA</t>
  </si>
  <si>
    <t>ESC EST ENS MED JOAO SIMOES LOPES NETO</t>
  </si>
  <si>
    <t>TURUCU</t>
  </si>
  <si>
    <t>EE RAIMUNDO PINHEIRO DA SILVA</t>
  </si>
  <si>
    <t>EEB JOAQUIM RAMOS</t>
  </si>
  <si>
    <t>REUS C E PE EF M</t>
  </si>
  <si>
    <t>PEROLA D OESTE</t>
  </si>
  <si>
    <t>EE JOAO DOS SANTOS AMARAL</t>
  </si>
  <si>
    <t>BANDEIRA</t>
  </si>
  <si>
    <t>EE PADRE PICCININI</t>
  </si>
  <si>
    <t>PARAGUACU</t>
  </si>
  <si>
    <t>EE DOM OTHON MOTTA</t>
  </si>
  <si>
    <t>CONCEICAO DO RIO VERDE</t>
  </si>
  <si>
    <t>MALBA TAHAN C E EM N</t>
  </si>
  <si>
    <t>JOSE AYLTON FALCAO PROFESSOR</t>
  </si>
  <si>
    <t>ESCOLA ESTADUAL PROFESSOR ABEL FREIRE COELHO</t>
  </si>
  <si>
    <t>9 DE JULHO</t>
  </si>
  <si>
    <t>COLEGIO APRENDER COHATRAC CAC</t>
  </si>
  <si>
    <t>AURELIO B DE HOLANDA C E C E F M</t>
  </si>
  <si>
    <t>JARDIM CLARITO C E EF M</t>
  </si>
  <si>
    <t>COLEGIO ESTADUAL 13 DE MAIO</t>
  </si>
  <si>
    <t>EE PROFª CLARINDA MENDES DE AQUINO</t>
  </si>
  <si>
    <t>COLEGIO ENCANTO UNIDADE II</t>
  </si>
  <si>
    <t>EE APOLONIO BOURET DE MELO</t>
  </si>
  <si>
    <t>PARANATINGA</t>
  </si>
  <si>
    <t>EEB FAZENDA TRIANGULO</t>
  </si>
  <si>
    <t>PATROCINIO DO MURIAE</t>
  </si>
  <si>
    <t>CIEP 321 DOUTOR ULISSES GUIMARAES</t>
  </si>
  <si>
    <t>EEM PROF ELADIR SKIBINSKI</t>
  </si>
  <si>
    <t>CED 01 DE PLANALTINA</t>
  </si>
  <si>
    <t>ESCOLA DE REFERENCIA EM ENSINO MEDIO CONDE PEREIRA CARNEIRO</t>
  </si>
  <si>
    <t>EEEFM ARRUDA CAMARA</t>
  </si>
  <si>
    <t>HEBER S VARGAS C E PROF DR EF M</t>
  </si>
  <si>
    <t>ZEICY APPARECIDA NOGUEIRA BAPTISTA PROFESSORA</t>
  </si>
  <si>
    <t>ESC EST EDUCACAO BASICA CRISTO REDENTOR</t>
  </si>
  <si>
    <t>ALPESTRE</t>
  </si>
  <si>
    <t>CRISTAO FLORIDA COLEGIO</t>
  </si>
  <si>
    <t>FRANCISCO SALES DE ALMEIDA LEITE</t>
  </si>
  <si>
    <t>FERNANDO PRESTES</t>
  </si>
  <si>
    <t>HUMBERTO DE CAMPOS C E EF M</t>
  </si>
  <si>
    <t>ATALAIA</t>
  </si>
  <si>
    <t>EE CARLOS DE CASTRO BRASIL</t>
  </si>
  <si>
    <t>COLEGIO ESTADUAL SERAFIM DE CARVALHO</t>
  </si>
  <si>
    <t>JOAO GONCALVES BARBOSA PROFESSOR</t>
  </si>
  <si>
    <t>IEE PROF LIBERATO SALZANO V DA CUNHA</t>
  </si>
  <si>
    <t>VILA TUPI</t>
  </si>
  <si>
    <t>EEB ROMILDO CZEPANHIK</t>
  </si>
  <si>
    <t>EE EDUCACAO BASICA ANDRE ANTONIO MAGGI</t>
  </si>
  <si>
    <t>NOVO MUNDO</t>
  </si>
  <si>
    <t>NIDE ZAIM CARDOSO PROFA</t>
  </si>
  <si>
    <t>CENTRO DE ENSINO MEDIO DE GURUPI</t>
  </si>
  <si>
    <t>E E E F M CAMPOS SALES</t>
  </si>
  <si>
    <t>SAO FRANCISCO DO GUAPORE</t>
  </si>
  <si>
    <t>INST EST EDUC ASSIS CHATEAUBRIAND</t>
  </si>
  <si>
    <t>LEICO AKAISHI PROFESSORA</t>
  </si>
  <si>
    <t>OSMAIR PINHEIRO DA SILVA</t>
  </si>
  <si>
    <t>NOVA MARINGA</t>
  </si>
  <si>
    <t>EEB CECILIA VIVAN</t>
  </si>
  <si>
    <t>SALTO VELOSO</t>
  </si>
  <si>
    <t>EE - COLEGIO ESTADUAL PROFESSOR JOSE BATISTA DA MOTA</t>
  </si>
  <si>
    <t>EEB MARCOS KONDER</t>
  </si>
  <si>
    <t>ILHOTA</t>
  </si>
  <si>
    <t>JOSEPHA CUBAS DA SILVA PROFESSORA</t>
  </si>
  <si>
    <t>MACARIO DE ALMEIDA CONEGO</t>
  </si>
  <si>
    <t>SANTO ANTONIO DA ALEGRIA</t>
  </si>
  <si>
    <t>EEEFM - NOVA CARAPINA</t>
  </si>
  <si>
    <t>HORACIO MANLEY LANE</t>
  </si>
  <si>
    <t>EE PEDRO PEREIRA GUIMARAES</t>
  </si>
  <si>
    <t>EE CEL JOSE ALVES RIBEIRO</t>
  </si>
  <si>
    <t>PEDRO BRANDAO DOS REIS</t>
  </si>
  <si>
    <t>EE - COLEGIO ESTADUAL CARLOS SOUTO</t>
  </si>
  <si>
    <t>RIO DE CONTAS</t>
  </si>
  <si>
    <t>EEEM DOM FELICIANO</t>
  </si>
  <si>
    <t>DOM FELICIANO</t>
  </si>
  <si>
    <t>IZABEL F SIQUEIRA C E PROFA EF M</t>
  </si>
  <si>
    <t>MARIA DO CARMO ARRUDA DA SILVA PROFESSORA</t>
  </si>
  <si>
    <t>CORIOLANO MONTEIRO PROFESSOR</t>
  </si>
  <si>
    <t>JOAO APOCALIPSE PROFESSOR</t>
  </si>
  <si>
    <t>PEDRA BELA</t>
  </si>
  <si>
    <t>EEEFM SAO LUIS</t>
  </si>
  <si>
    <t>EE PROFESSOR ERNESTO CARNEIRO SANTIAGO</t>
  </si>
  <si>
    <t>SARZEDO</t>
  </si>
  <si>
    <t>CE ROSELANDIA</t>
  </si>
  <si>
    <t>ESCOLA DE REFERENCIA EM ENSINO MEDIO MARTINS JUNIOR</t>
  </si>
  <si>
    <t>ANTONIO CANDIDO CORREA GUIMARAES FILHO PROFESSOR</t>
  </si>
  <si>
    <t>COLEGIO ESTADUAL DIVINO PAI ETERNO</t>
  </si>
  <si>
    <t>EEEFM PROF ANESIO LEAO</t>
  </si>
  <si>
    <t>GINASIO ANCHIETA</t>
  </si>
  <si>
    <t>CIEP 295 PROFESSORA GLORIA ROUSSIN GUEDES PINTO</t>
  </si>
  <si>
    <t>DINAMICO CED TAGUATINGA</t>
  </si>
  <si>
    <t>CE DOUTOR ARTUR VARGAS</t>
  </si>
  <si>
    <t>COLEGIO ESTADUAL ANDRE GAUDIE</t>
  </si>
  <si>
    <t>CORUMBA DE GOIAS</t>
  </si>
  <si>
    <t>COLEGIO ESTADUAL DR MILTON DORTAS</t>
  </si>
  <si>
    <t>MACHADO DE ASSIS C E EF M PROFIS</t>
  </si>
  <si>
    <t>NOVA AURORA</t>
  </si>
  <si>
    <t>ZITA DE GODOY CAMARGO PROFESSORA</t>
  </si>
  <si>
    <t>MARIA ERNESTINA NATIVIDADE ANTUNES PROFESSORA</t>
  </si>
  <si>
    <t>INDIANA</t>
  </si>
  <si>
    <t>COLEGIO E CURSO REAL</t>
  </si>
  <si>
    <t>MANUEL DA NOBREGA PADRE</t>
  </si>
  <si>
    <t>EEEM GUILHERME DE ALMEIDA</t>
  </si>
  <si>
    <t>CE DOM WALMOR</t>
  </si>
  <si>
    <t>EE DRJOAO PONCE DE ARRUDA</t>
  </si>
  <si>
    <t>GENERAL CARNEIRO</t>
  </si>
  <si>
    <t>ESC PROF HELOISA MOURAO MARQUES</t>
  </si>
  <si>
    <t>JOAO XXIII C E EF M N</t>
  </si>
  <si>
    <t>CLEVELANDIA</t>
  </si>
  <si>
    <t>EEEM 1 DE MAIO</t>
  </si>
  <si>
    <t>LIANE MARTA DA COSTA C E EF M</t>
  </si>
  <si>
    <t>EBE CICERO BARRETO</t>
  </si>
  <si>
    <t>EE BERILO WANDERLEY</t>
  </si>
  <si>
    <t>COLEGIO ESTADUAL MIRIAM BENCHIMOL FERREIRA</t>
  </si>
  <si>
    <t>COLEGIO ESTADUAL DOM ANTONIO MACEDO COSTA</t>
  </si>
  <si>
    <t>CIRIACO</t>
  </si>
  <si>
    <t>CE MIGUEL COUTO</t>
  </si>
  <si>
    <t>COLEGIO SANTISSIMA</t>
  </si>
  <si>
    <t>EE JOSE GOMES DE MORAIS FILHO</t>
  </si>
  <si>
    <t>ALBERTINA</t>
  </si>
  <si>
    <t>ESC EST ENS MED JOAO WAGNER</t>
  </si>
  <si>
    <t>MORRO REUTER</t>
  </si>
  <si>
    <t>ESC EST ENS MED ZUMBI DOS PALMARES</t>
  </si>
  <si>
    <t>PONTAO</t>
  </si>
  <si>
    <t>INST EST EDUC VASCONCELOS JARDIM</t>
  </si>
  <si>
    <t>GENERAL CAMARA</t>
  </si>
  <si>
    <t>NELSON ANTONIO DO NASCIMENTO JUNIOR PROFESSOR</t>
  </si>
  <si>
    <t>OSVALDO MARTINS</t>
  </si>
  <si>
    <t>ALBERTO GOMES VEIGA C E EM PROFIS</t>
  </si>
  <si>
    <t>JOSE BELMIRO ROCHA</t>
  </si>
  <si>
    <t>GUAIMBE</t>
  </si>
  <si>
    <t>EE - COLEGIO ESTADUAL ZULEIDE FREIRE DE ABREU</t>
  </si>
  <si>
    <t>JACARACI</t>
  </si>
  <si>
    <t>IEE RUBEN DARIO</t>
  </si>
  <si>
    <t>ANTONIO DOS SANTOS PROF</t>
  </si>
  <si>
    <t>EEEM PREFEITO SEVERINO PEREIRA GOMES</t>
  </si>
  <si>
    <t>ESCOLA DE REFERENCIA EM ENSINO MEDIO EDSON MOURY FERNANDES</t>
  </si>
  <si>
    <t>JOSE ALEIXO DA SILVA PASSOS CORONEL</t>
  </si>
  <si>
    <t>EEEF PROF TEMISTOCLES DE ARAUJO</t>
  </si>
  <si>
    <t>ORLANDO DA COSTA TELLES</t>
  </si>
  <si>
    <t>OTTO WEISZFLOG</t>
  </si>
  <si>
    <t>CE DULCE PETRI</t>
  </si>
  <si>
    <t>LUIZ LOBO NETO DOUTOR</t>
  </si>
  <si>
    <t>EE EPONINA SOARES DOS SANTOS</t>
  </si>
  <si>
    <t>EEEM MONS VICENTE FREITAS</t>
  </si>
  <si>
    <t>EE PROFESSORA ALNEDA DE MATOS MACHADO</t>
  </si>
  <si>
    <t>ATALEIA</t>
  </si>
  <si>
    <t>EE ALFREDO LIMA</t>
  </si>
  <si>
    <t>ZEZINHO PORTUGAL</t>
  </si>
  <si>
    <t>COL PALOMA</t>
  </si>
  <si>
    <t>ESC EST DE ENSINO MEDIO CLAUDIO ANTONIO BENVEGNU</t>
  </si>
  <si>
    <t>AGUA SANTA</t>
  </si>
  <si>
    <t>EEB DR FRANCISCO IZABEL</t>
  </si>
  <si>
    <t>PATRIMONIO REGINA C E DO EF M</t>
  </si>
  <si>
    <t>EE CRISTIANO DE SOUZA</t>
  </si>
  <si>
    <t>COLEGIO ESTADUAL MISSOES</t>
  </si>
  <si>
    <t>EEEB PE ANTONIO SEPP</t>
  </si>
  <si>
    <t>SAO MIGUEL DAS MISSOES</t>
  </si>
  <si>
    <t>SOCIEDADE EDUC VILA DA PENHA</t>
  </si>
  <si>
    <t>EE EMILIA CABRAL MOTA</t>
  </si>
  <si>
    <t>CE SANTO ANTONIO</t>
  </si>
  <si>
    <t>CE PROFESSOR CLOVIS MONTEIRO</t>
  </si>
  <si>
    <t>EEB ANA MACHADO DAL TOE</t>
  </si>
  <si>
    <t>MORRO GRANDE</t>
  </si>
  <si>
    <t>EDUCANDARIO CARLOS DRUMMOND DE ANDRADE</t>
  </si>
  <si>
    <t>DONIZETTI TAVARES DE LIMA PADRE</t>
  </si>
  <si>
    <t>CAXIAS C E DQ DE EM N</t>
  </si>
  <si>
    <t>ARTHUR RICCI MONSENHOR DOUTOR</t>
  </si>
  <si>
    <t>EEEM SILVIO SANSON</t>
  </si>
  <si>
    <t>SAO VALENTIM DO SUL</t>
  </si>
  <si>
    <t>EEB PROFº FRANCISCO BRASINHA DIAS</t>
  </si>
  <si>
    <t>BELMONTE</t>
  </si>
  <si>
    <t>CEM 804 DO RECANTO DAS EMAS</t>
  </si>
  <si>
    <t>JOSE QUIRINO CAVALCANTE</t>
  </si>
  <si>
    <t>MIRANTE DO PARANAPANEMA</t>
  </si>
  <si>
    <t>EEEFM - WASHINGTON PINHEIRO MEIRELLES</t>
  </si>
  <si>
    <t>ITAPEMIRIM</t>
  </si>
  <si>
    <t>EE REYNALDO MASSI</t>
  </si>
  <si>
    <t>ESC EST TIRADENTES</t>
  </si>
  <si>
    <t>COLEGIO ESTADUAL GRICON E SILVA</t>
  </si>
  <si>
    <t>RIANAPOLIS</t>
  </si>
  <si>
    <t>COL EST MURILO BRAGA</t>
  </si>
  <si>
    <t>COLEGIO ESTADUAL JOSE DE ASSIS</t>
  </si>
  <si>
    <t>SANTO ANTONIO DO DESCOBERTO</t>
  </si>
  <si>
    <t>OITO DE ABRIL</t>
  </si>
  <si>
    <t>CENTRO EDUC LIBANO BRASILEIRO</t>
  </si>
  <si>
    <t>CIEP 457 DOUTOR JOSE ELIAS MELLO DOS SANTOS</t>
  </si>
  <si>
    <t>COLEGIO EDUCANDARIO JOSE DE ANCHIETA</t>
  </si>
  <si>
    <t>JAYME ALMEIDA PAIVA DOUTOR</t>
  </si>
  <si>
    <t>ELDORADO</t>
  </si>
  <si>
    <t>ESC EST ENS MEDIO PADRE EFREM</t>
  </si>
  <si>
    <t>EDUCANDARIO SANTOS DUMONT</t>
  </si>
  <si>
    <t>EE PAULO DAS GRACAS DA SILVA</t>
  </si>
  <si>
    <t>EE SANTO AMARO</t>
  </si>
  <si>
    <t>QUELUZITO</t>
  </si>
  <si>
    <t>EE MAESTRO HEITOR VILLA LOBOS</t>
  </si>
  <si>
    <t>EE 12 ABRIL</t>
  </si>
  <si>
    <t>TERRA NOVA DO NORTE</t>
  </si>
  <si>
    <t>PAULO OCTAVIO BOTELHO DR COLEGIO MUNICIPAL</t>
  </si>
  <si>
    <t>IEE ASSUNTA FORTINI</t>
  </si>
  <si>
    <t>BARAO</t>
  </si>
  <si>
    <t>MARIA JOAQUINA DE ARRUDA PROFESSORA</t>
  </si>
  <si>
    <t>LOBATO</t>
  </si>
  <si>
    <t>GABARITO VESTIBULAR LTDA</t>
  </si>
  <si>
    <t>SANTO ANTONIO</t>
  </si>
  <si>
    <t>EEEM ERVAL GRANDE</t>
  </si>
  <si>
    <t>ERVAL GRANDE</t>
  </si>
  <si>
    <t>ESCOLA TECNICA ESTADUAL LUIZ DIAS LINS</t>
  </si>
  <si>
    <t>JOAO GOBBO SOBRINHO</t>
  </si>
  <si>
    <t>TAGUAI</t>
  </si>
  <si>
    <t>IE GAUSS</t>
  </si>
  <si>
    <t>EEB DELMINDA SILVEIRA</t>
  </si>
  <si>
    <t>MONDAI</t>
  </si>
  <si>
    <t>EE HENRIQUE BURNIER</t>
  </si>
  <si>
    <t>EE PROFESSOR ANTONIO RODRIGUES D OLIVEIRA</t>
  </si>
  <si>
    <t>ESC EST ENS MED DR ASSIS ANTONIO MARIANI</t>
  </si>
  <si>
    <t>E M E I F M JOAO MARTINS DOS SANTOS</t>
  </si>
  <si>
    <t>SAO DOMINGOS DO CARIRI</t>
  </si>
  <si>
    <t>EEEM DOM JOSE DALVIT</t>
  </si>
  <si>
    <t>MONTANHA</t>
  </si>
  <si>
    <t>EEB PROF URSULINA DE SENNA CASTRO</t>
  </si>
  <si>
    <t>EEEM JOSE DE QUADROS</t>
  </si>
  <si>
    <t>ARROIO DO SAL</t>
  </si>
  <si>
    <t>JOAQUIM DE O FRANCO C E EF M</t>
  </si>
  <si>
    <t>MANDIRITUBA</t>
  </si>
  <si>
    <t>AUGUSTO MARIANI DR</t>
  </si>
  <si>
    <t>COLEGIO ESTADUAL BARRO VERMELHO</t>
  </si>
  <si>
    <t>ESCOLA GOVERNADOR BARBOSA LIMA</t>
  </si>
  <si>
    <t>LOUIS BRAILLE</t>
  </si>
  <si>
    <t>EEEM MAJOR GUAPINDAIA</t>
  </si>
  <si>
    <t>EE AGRIPINO VILAS NOVAS</t>
  </si>
  <si>
    <t>FERNANDES TOURINHO</t>
  </si>
  <si>
    <t>COOPERATIVA EDUCACIONAL LOGOS</t>
  </si>
  <si>
    <t>EE PROFESSOR JUVENTINO NUNES</t>
  </si>
  <si>
    <t>SAO JOAO DO MANHUACU</t>
  </si>
  <si>
    <t>EEEFM PROF ANA PORTELA DE SA</t>
  </si>
  <si>
    <t>VILA PAVAO</t>
  </si>
  <si>
    <t>COLEGIO ESTADUAL JANDIRA BRETAS QUINAN</t>
  </si>
  <si>
    <t>VIANOPOLIS</t>
  </si>
  <si>
    <t>ALFREDO PUJOL DR</t>
  </si>
  <si>
    <t>ARTHUR DA C SILVA C E MAL EFM PROF</t>
  </si>
  <si>
    <t>OLAVO BILAC C E EF M N</t>
  </si>
  <si>
    <t>JURUENA</t>
  </si>
  <si>
    <t>EEEFM PROF ANTONIO OLIVEIRA</t>
  </si>
  <si>
    <t>COLEGIO MARISTA IRMAO JAIME BIAZUS</t>
  </si>
  <si>
    <t>PEDRO PEDROSA</t>
  </si>
  <si>
    <t>CE RIO GRANDE DO NORTE</t>
  </si>
  <si>
    <t>COLEGIO ESTADUAL JAPAO</t>
  </si>
  <si>
    <t>RACHID JABUR</t>
  </si>
  <si>
    <t>EEM VALE VERDE</t>
  </si>
  <si>
    <t>EE PROFª ADA TEIXEIRA DOS SANTOS PEREIRA</t>
  </si>
  <si>
    <t>COLEGIO 12 DE OUTUBRO</t>
  </si>
  <si>
    <t>ESCOLA FAMILIA AGRICOLA ITAPIREMA</t>
  </si>
  <si>
    <t>DARWIN COLEGIO E CURSOS</t>
  </si>
  <si>
    <t>MANUEL ABDIAS EVANGELISTAEEEP</t>
  </si>
  <si>
    <t>EEB SANTA RITA</t>
  </si>
  <si>
    <t>CIEP 252 JOAO BAPTISTA CAFFARO</t>
  </si>
  <si>
    <t>TANGUA</t>
  </si>
  <si>
    <t>EEEM GASTAO BRAGATTI LEPAGE</t>
  </si>
  <si>
    <t>ESC EST ED BAS LUIZA FORMIGHIERI</t>
  </si>
  <si>
    <t>PAIM FILHO</t>
  </si>
  <si>
    <t>AMOS MEUCCI</t>
  </si>
  <si>
    <t>DOMINGOS FCO ZARDO C E EF M</t>
  </si>
  <si>
    <t>CE BERTHA D ALESSANDRO</t>
  </si>
  <si>
    <t>LAERT DE ALMEIDA SAO BERNARDO PROFESSOR</t>
  </si>
  <si>
    <t>EE CORONEL JOAO FERREIRA BARBOSA</t>
  </si>
  <si>
    <t>SAO PEDRO DA UNIAO</t>
  </si>
  <si>
    <t>CARAMURU</t>
  </si>
  <si>
    <t>CAPANEMA C E BAR DE E F M P N</t>
  </si>
  <si>
    <t>CED 04 DE SOBRADINHO</t>
  </si>
  <si>
    <t>ESCOLA DE ENSINO MEDIO NOSSA SENHORA DO HORTO</t>
  </si>
  <si>
    <t>EE CONEGO JOAO SEVERO</t>
  </si>
  <si>
    <t>BOCAINA DE MINAS</t>
  </si>
  <si>
    <t>EEEFM - AGENOR DE SOUZA LE</t>
  </si>
  <si>
    <t>DOMINGOS DONATO RIVELLI</t>
  </si>
  <si>
    <t>SANTANA DA PONTE PENSA</t>
  </si>
  <si>
    <t>EEB PROFª SEMIRAMIS BOSCO</t>
  </si>
  <si>
    <t>WITMARSUM</t>
  </si>
  <si>
    <t>INSTITUTO FEDERAL DE EDUCACAO CIENCIA E TECNOLOGIA DO AMAZONAS - CAMPUS TABATINGA</t>
  </si>
  <si>
    <t>EE - COLEGIO ESTADUAL DEMOCRATICO JUTAHY MAGALHAES</t>
  </si>
  <si>
    <t>ARACY DA SILVA FREITAS PROFESSORA</t>
  </si>
  <si>
    <t>EE - ESCOLA DO CENTRO DE ASSISTENCIA SOCIAL SANTO ANTONIO - ECASSA</t>
  </si>
  <si>
    <t>EE - CENTRO TERRITORIAL DE EDUCACAO PROFISSIONAL ITAPARICA II WILSON PEREIRA</t>
  </si>
  <si>
    <t>EE CLAUDIO PINHEIRO DE LIMA</t>
  </si>
  <si>
    <t>CORDISBURGO</t>
  </si>
  <si>
    <t>EE INTERVENTOR ALCIDES LINS</t>
  </si>
  <si>
    <t>CE PROFESSOR MANOEL GONCALVES RAMOS JUNIOR</t>
  </si>
  <si>
    <t>CAMBUCI</t>
  </si>
  <si>
    <t>EEEM JULIO MANGONI</t>
  </si>
  <si>
    <t>EE PADRE JOHANNES BERTHOLD HENNING</t>
  </si>
  <si>
    <t>EE - CENTRO TERRITORIAL DE EDUCACAO PROFISSIONAL DO VALE DO JEQUIRICA</t>
  </si>
  <si>
    <t>LUIZ ANTONIO FRAGOSO PROF</t>
  </si>
  <si>
    <t>ESCOLA ESTADUAL DE TEMPO INTEGRAL JOAO DOS SANTOS BRAGA</t>
  </si>
  <si>
    <t>INSTITUTO EDUCACIONAL FRANKLIN ROCHA</t>
  </si>
  <si>
    <t>ANTONIO VALDEMAR GALO VEREADOR</t>
  </si>
  <si>
    <t>EEB CARLOS FRIES</t>
  </si>
  <si>
    <t>CIEP 230 MANOEL MALAQUIAS GURGEL DA SILVA</t>
  </si>
  <si>
    <t>EE ROMEU PERDIGAO</t>
  </si>
  <si>
    <t>SAO JOSE DO GOIABAL</t>
  </si>
  <si>
    <t>EE RENATO SPINELLI</t>
  </si>
  <si>
    <t>PORTO DOS GAUCHOS</t>
  </si>
  <si>
    <t>CE LIONS CLUB</t>
  </si>
  <si>
    <t>CE BALTAZAR BERNARDINO</t>
  </si>
  <si>
    <t>HUET ARRUDA EEM</t>
  </si>
  <si>
    <t>MORAUJO</t>
  </si>
  <si>
    <t>PEDRO FERREIRA CINTRA PROF</t>
  </si>
  <si>
    <t>EEEFM TUBARAO</t>
  </si>
  <si>
    <t>VALE DO PARAISO</t>
  </si>
  <si>
    <t>POLO EDUCACIONAL INSTITUTO</t>
  </si>
  <si>
    <t>MARIO CARDOSO FRANCO PROFESSOR</t>
  </si>
  <si>
    <t>COLEGIO ESTADUAL PEDRO VIEIRA JANUARIO</t>
  </si>
  <si>
    <t>EEEFM - CAMILA MOTTA</t>
  </si>
  <si>
    <t>ALFREDO CHAVES</t>
  </si>
  <si>
    <t>GABRIEL PEREIRA</t>
  </si>
  <si>
    <t>CE ESTADO DO RIO GRANDE DO NORTE</t>
  </si>
  <si>
    <t>GETULIO VARGAS C E EF M</t>
  </si>
  <si>
    <t>LEOPOLDINA GONCALVES QUEZADOEEEP</t>
  </si>
  <si>
    <t>ESCOLA ESTADUAL MANOEL CORREIA - ENS FUNDAMENTAL E MEDIO</t>
  </si>
  <si>
    <t>ESCOLA ESTADUAL JOSE BEJO</t>
  </si>
  <si>
    <t>GLORIA D OESTE</t>
  </si>
  <si>
    <t>EE DOUTOR NAPOLEAO SALLES</t>
  </si>
  <si>
    <t>CE PROFESSORA DIUMA MADEIRA SALLES DE SOUZA</t>
  </si>
  <si>
    <t>EE MADRE TARCILA</t>
  </si>
  <si>
    <t>EE JUSCELINO K OLIVEIRA</t>
  </si>
  <si>
    <t>COLEGIO ESTADUAL PROF G ROLLEMBERG LEITE</t>
  </si>
  <si>
    <t>INSTITUTO LUTERANO DE EDUCACAO DO PARECIS</t>
  </si>
  <si>
    <t>SERTAOZINHO C E E F M N</t>
  </si>
  <si>
    <t>EE ALONSO DE MORAIS ANDRADE</t>
  </si>
  <si>
    <t>ITAPAGIPE</t>
  </si>
  <si>
    <t>COLEGIO GREMIO EDUCATIVO</t>
  </si>
  <si>
    <t>ANTONIO TONON</t>
  </si>
  <si>
    <t>CORONEL MACEDO</t>
  </si>
  <si>
    <t>EE PADRE JOAO BATISTA DE OLIVEIRA</t>
  </si>
  <si>
    <t>PEQUERI</t>
  </si>
  <si>
    <t>EE DE PADRE JOAO AFONSO</t>
  </si>
  <si>
    <t>VICENTE MINICUCCI PROFESSOR</t>
  </si>
  <si>
    <t>EE - COLEGIO ESTADUAL REITOR MIGUEL CALMON</t>
  </si>
  <si>
    <t>EEEM SILVEIRA MARTINS</t>
  </si>
  <si>
    <t>JOAO ROSA CORONEL</t>
  </si>
  <si>
    <t>TAPIRAI</t>
  </si>
  <si>
    <t>EEB SAO JOAO BOSCO</t>
  </si>
  <si>
    <t>APIUNA</t>
  </si>
  <si>
    <t>CE RIO GRANDE DO SUL</t>
  </si>
  <si>
    <t>SADA UMEIZAWA PROFESSORA</t>
  </si>
  <si>
    <t>EE TIRADENTES</t>
  </si>
  <si>
    <t>INSTITUTO DE EDUCACAO CENECISTA TENENTE PORTELA</t>
  </si>
  <si>
    <t>TENENTE PORTELA</t>
  </si>
  <si>
    <t>COLEGIO ESTADUAL RAIMUNDO SANTANA AMARAL</t>
  </si>
  <si>
    <t>RUBIATABA</t>
  </si>
  <si>
    <t>CE PAULO DE FRONTIN</t>
  </si>
  <si>
    <t>JARDIM GISELE C E EF M</t>
  </si>
  <si>
    <t>EEB PROFª VIRGINIA P SILVA GONCALVES</t>
  </si>
  <si>
    <t>MONTE CARLO</t>
  </si>
  <si>
    <t>EE MARIANO GOMES</t>
  </si>
  <si>
    <t>SANTO ANTONIO DO GRAMA</t>
  </si>
  <si>
    <t>EDUARDO GOMES MARECHAL DO AR</t>
  </si>
  <si>
    <t>EE SANTA TEREZA</t>
  </si>
  <si>
    <t>EEEM JOAO PEDRO NUNES</t>
  </si>
  <si>
    <t>CE MACHADO DE ASSIS</t>
  </si>
  <si>
    <t>EE NOSSA SENHORA DO BONSUCESSO</t>
  </si>
  <si>
    <t>SERRANOS</t>
  </si>
  <si>
    <t>EEB PROFESSORA MAURA DE SENNA PEREIRA</t>
  </si>
  <si>
    <t>PINHEIRO PRETO</t>
  </si>
  <si>
    <t>ESC EST EDUCACAO BASICA MENINO DEUS</t>
  </si>
  <si>
    <t>QUINZE DE NOVEMBRO</t>
  </si>
  <si>
    <t>CE PAULO FREIRE</t>
  </si>
  <si>
    <t>OSCAR VILLARES</t>
  </si>
  <si>
    <t>EE DE GIRU</t>
  </si>
  <si>
    <t>JOAIMA</t>
  </si>
  <si>
    <t>EDUARDO VICENTE NASSER DEPUTADO</t>
  </si>
  <si>
    <t>DIVINOLANDIA</t>
  </si>
  <si>
    <t>EEEFM - SENADOR DIRCEU CARDOSO</t>
  </si>
  <si>
    <t>MUQUI</t>
  </si>
  <si>
    <t>BENEDITA FREIRE DE MACEDO DONA</t>
  </si>
  <si>
    <t>EE ROBERT KENNEDY</t>
  </si>
  <si>
    <t>ESTRELA DO SUL</t>
  </si>
  <si>
    <t>EEEFM DAVID ROLDI</t>
  </si>
  <si>
    <t>SAO ROQUE DO CANAA</t>
  </si>
  <si>
    <t>CED 619 DE SAMAMBAIA</t>
  </si>
  <si>
    <t>EE ANTONIO GROHS</t>
  </si>
  <si>
    <t>HEITOR C A FURTADO C E EF M PROFIS</t>
  </si>
  <si>
    <t>INST EST DE ED SAO JOSE</t>
  </si>
  <si>
    <t>EE HEITOR JOSE DE CASTRO</t>
  </si>
  <si>
    <t>EE - COLEGIO ESTADUAL DA BAHIA CENTRAL</t>
  </si>
  <si>
    <t>EE CRISTINO ALVES DE JESUS</t>
  </si>
  <si>
    <t>SAO JOAO DA LAGOA</t>
  </si>
  <si>
    <t>EE MARIA DA CONCEICAO RODRIGUES AVELAR</t>
  </si>
  <si>
    <t>RAINHA DA PAZ C E EM</t>
  </si>
  <si>
    <t>ALTO PARANA</t>
  </si>
  <si>
    <t>CEU AZUL</t>
  </si>
  <si>
    <t>ISRAEL NICEUS MOREIRA PROF</t>
  </si>
  <si>
    <t>COLEGIO ESTADUAL FELIX DA CUNHA</t>
  </si>
  <si>
    <t>WALKIR VERGANI</t>
  </si>
  <si>
    <t>ESCOLA ESTADUAL DE ENSINO MEDIO CARAMURU</t>
  </si>
  <si>
    <t>CE BARAO DO RIO BRANCO</t>
  </si>
  <si>
    <t>POLIVALENTE DE APUCARANA C E EF M P</t>
  </si>
  <si>
    <t>COLEGIO E CURSO CORACAO DE MARIA</t>
  </si>
  <si>
    <t>CE PROFESSORA MARIA NAZARETH CAVALCANTI SILVA</t>
  </si>
  <si>
    <t>IVONE S CASTANHARO C E PROF EF M</t>
  </si>
  <si>
    <t>E E E M MARGIT KLIEMANN</t>
  </si>
  <si>
    <t>GRAMADO XAVIER</t>
  </si>
  <si>
    <t>ROOSEVELT C E PRES EF M N</t>
  </si>
  <si>
    <t>EE SANTOS BARROSO</t>
  </si>
  <si>
    <t>LEME DO PRADO</t>
  </si>
  <si>
    <t>SESI CAPITAO LEONIDAS MARQUES C - EM</t>
  </si>
  <si>
    <t>SAO SEBASTIAO DO RIO PRETO</t>
  </si>
  <si>
    <t>CE SAO FRANCISCO DE PAULA</t>
  </si>
  <si>
    <t>EE ANTONIO BELARMINO GOMES</t>
  </si>
  <si>
    <t>JOAQUIM RODRIGUES MADUREIRA</t>
  </si>
  <si>
    <t>EE PADRE ANCHIETA</t>
  </si>
  <si>
    <t>COQUEIRAL</t>
  </si>
  <si>
    <t>EE JOAO GOULART SANTIAGO BRUM</t>
  </si>
  <si>
    <t>NATERCIA</t>
  </si>
  <si>
    <t>EE - COLEGIO POLIVALENTE DE CONCEICAO DO COITE</t>
  </si>
  <si>
    <t>EE - COLEGIO ESTADUAL DOM CLIMERIO ALMEIDA DE ANDRADE</t>
  </si>
  <si>
    <t>FRANCISCO WHITACKER CORONEL</t>
  </si>
  <si>
    <t>ANHUMAS</t>
  </si>
  <si>
    <t>ESC EST ENS MED PROF ALAIDES SCHUMACHER PINHEIRO</t>
  </si>
  <si>
    <t>CHUVISCA</t>
  </si>
  <si>
    <t>INST EST EDUC AIMONE SOARES CARRICONDE</t>
  </si>
  <si>
    <t>ARROIO GRANDE</t>
  </si>
  <si>
    <t>JOANA MOTTA PROFESSORA</t>
  </si>
  <si>
    <t>CASTELO BRANCO C E PRES EF M</t>
  </si>
  <si>
    <t>EEEFM PE JERONIMO LAUWEN</t>
  </si>
  <si>
    <t>ESCOLA DE REFERENCIA EM ENSINO MEDIO PADRE ZACARIAS TAVARES</t>
  </si>
  <si>
    <t>CLAUDIO MARTINS EEFM</t>
  </si>
  <si>
    <t>EEB FRANCISCO DE ARAUJO BRUSQUE</t>
  </si>
  <si>
    <t>EE - COLEGIO ESTADUAL PROFESSORA ELISABETH CHAVES VELOSO</t>
  </si>
  <si>
    <t>ODILON LEITE FERRAZ</t>
  </si>
  <si>
    <t>LOUVEIRA</t>
  </si>
  <si>
    <t>EE MARIO SIDNEY FRANCESCHI</t>
  </si>
  <si>
    <t>ARAPORA</t>
  </si>
  <si>
    <t>EE PROFª EUFROSINA PINTO</t>
  </si>
  <si>
    <t>GLORIA DE DOURADOS</t>
  </si>
  <si>
    <t>EEB FRANCISCO MACIEL BAGESTON</t>
  </si>
  <si>
    <t>PAIAL</t>
  </si>
  <si>
    <t>EEEM SANTA ISABEL</t>
  </si>
  <si>
    <t>EEEFM CONSUELO COELHO E SOUZA</t>
  </si>
  <si>
    <t>EE SARA KUBITSCHEK</t>
  </si>
  <si>
    <t>CARRANCAS</t>
  </si>
  <si>
    <t>NESTOR DE CAMARGO PREFEITO</t>
  </si>
  <si>
    <t>EEB VIRGILIO VARZEA</t>
  </si>
  <si>
    <t>COLEGIO ESTADUAL EDUARDO SILVEIRA</t>
  </si>
  <si>
    <t>E E E M DE ITAARA</t>
  </si>
  <si>
    <t>ITAARA</t>
  </si>
  <si>
    <t>EE MANOEL JOSE MURTINHO</t>
  </si>
  <si>
    <t>DIAMANTINO</t>
  </si>
  <si>
    <t>ESCOLA ESTADUAL DE TEMPO INTEGRAL DRA ZILDA ARNS NEUMANN</t>
  </si>
  <si>
    <t>INSTITUTO FEDERAL DE EDUCACAO CIENCIA E TECNOLOGIA DO AMAZONAS - CAMPUS LABREA</t>
  </si>
  <si>
    <t>LABREA</t>
  </si>
  <si>
    <t>JOSE MARIA RODRIGUES LEITE PROFESSOR</t>
  </si>
  <si>
    <t>CE DEPUTADO PEDRO FERNANDES</t>
  </si>
  <si>
    <t>EEB PROF ARGEMIRO GONCALVES</t>
  </si>
  <si>
    <t>EE PROFª BERNADETE SANTOS LEITE</t>
  </si>
  <si>
    <t>JATEI</t>
  </si>
  <si>
    <t>CE DOUTOR JOAO NERY</t>
  </si>
  <si>
    <t>ESC EST DE ENS MEDIO PE SIMAO MOSER</t>
  </si>
  <si>
    <t>MOSTARDAS</t>
  </si>
  <si>
    <t>CE PROFESSOR MURILO BRAGA</t>
  </si>
  <si>
    <t>ESCOLA DE REFERENCIA EM ENSINO MEDIO DOM JOAO DA MATA AMARAL</t>
  </si>
  <si>
    <t>COLEGIO ESTADUAL PROFESSORA OLGA MANSUR</t>
  </si>
  <si>
    <t>ESTANISLAU WRUBLEWSKI C E DO C P EF M</t>
  </si>
  <si>
    <t>CRUZ MACHADO</t>
  </si>
  <si>
    <t>EEEM MESTRE JULIO SARMENTO</t>
  </si>
  <si>
    <t>COLEGIO E CURSO JACAREPAGUA</t>
  </si>
  <si>
    <t>EE LEME DO PRADO</t>
  </si>
  <si>
    <t>LADARIO</t>
  </si>
  <si>
    <t>POETA SINO PINHEIRO EEEP</t>
  </si>
  <si>
    <t>ARABE BRASILEIRA C EI EF M</t>
  </si>
  <si>
    <t>DUQUE DE CAXIAS COLEGIO</t>
  </si>
  <si>
    <t>INSTITUTO ESTADUAL RIACHUELO</t>
  </si>
  <si>
    <t>PARANAITA</t>
  </si>
  <si>
    <t>EE ELPIDIO ARISTIDES DE FREITAS</t>
  </si>
  <si>
    <t>JENNY GOMES COLEGIO</t>
  </si>
  <si>
    <t>EEEFM PIONEIRA</t>
  </si>
  <si>
    <t>TEIXEIROPOLIS</t>
  </si>
  <si>
    <t>EE JERONIMO ARANTES</t>
  </si>
  <si>
    <t>ESCOLA SEMENTES DO AMANHA</t>
  </si>
  <si>
    <t>EE - COLEGIO ESTADUAL GOES CALMON</t>
  </si>
  <si>
    <t>EE - COLEGIO ESTADUAL DE APLICACAO ANISIO TEIXEIRA</t>
  </si>
  <si>
    <t>EEB JORGE LACERDA</t>
  </si>
  <si>
    <t>FLOR DO SERTAO</t>
  </si>
  <si>
    <t>EEEFM - DES CARLOS XAVIER PAES BARRETO</t>
  </si>
  <si>
    <t>CE ANTONIO GONCALVES</t>
  </si>
  <si>
    <t>EEB MONS FRANCISCO GIESBERTS</t>
  </si>
  <si>
    <t>ARMAZEM</t>
  </si>
  <si>
    <t>CEM 404 DE SANTA MARIA</t>
  </si>
  <si>
    <t>COLEGIO ESTADUAL DR AUGUSTO CESAR LEITE</t>
  </si>
  <si>
    <t>EE MANOEL FERREIRA DE LIMA</t>
  </si>
  <si>
    <t>EEEFM EURICO SALLES</t>
  </si>
  <si>
    <t>ITAGUACU</t>
  </si>
  <si>
    <t>EE NELSON FERNANDES FRIACA</t>
  </si>
  <si>
    <t>CAMACHO</t>
  </si>
  <si>
    <t>FERNANDO PRESTES CEL</t>
  </si>
  <si>
    <t>ESCOLA SATURNINO DE BRITO</t>
  </si>
  <si>
    <t>EE PADRE MATIAS</t>
  </si>
  <si>
    <t>CE MOACYR PADILHA</t>
  </si>
  <si>
    <t>EE JOAO DIAS DE AMORIM</t>
  </si>
  <si>
    <t>VARGEM GRANDE DO RIO PARDO</t>
  </si>
  <si>
    <t>EEB PRAIA DA GAIVOTA</t>
  </si>
  <si>
    <t>BALNEARIO GAIVOTA</t>
  </si>
  <si>
    <t>CE PADRE MELLO</t>
  </si>
  <si>
    <t>EEB LEONOR DE BARROS</t>
  </si>
  <si>
    <t>CENTRO EDUC JOSE DO PATROCINIO</t>
  </si>
  <si>
    <t>EE CAMINHO A LUZ</t>
  </si>
  <si>
    <t>NEWTON FELIPE ALBACH C E EF M</t>
  </si>
  <si>
    <t>COLEGIO MEMORIAL DE OLINDA</t>
  </si>
  <si>
    <t>EEEFM LAURO SODRE</t>
  </si>
  <si>
    <t>HEITOR ROCHA KRAMER C E VER EF M</t>
  </si>
  <si>
    <t>EEB IRMAO JOAQUIM</t>
  </si>
  <si>
    <t>IBICARE</t>
  </si>
  <si>
    <t>LUCIA SILVA DE ASSUMPCAO</t>
  </si>
  <si>
    <t>EE ESTEVAO DE OLIVEIRA</t>
  </si>
  <si>
    <t>EEEFM JUSCELINO KUBITSCHEK DE OLIVEIRA</t>
  </si>
  <si>
    <t>ALTA FLORESTA D OESTE</t>
  </si>
  <si>
    <t>EE PROFª FAUSTA GARCIA BUENO</t>
  </si>
  <si>
    <t>CENTRO DE ENSINO PROFESSORA MARIA DO SOCORRO COSTA MOURAO</t>
  </si>
  <si>
    <t>BURITI</t>
  </si>
  <si>
    <t>ISABEL CAMPOS DOUTORA</t>
  </si>
  <si>
    <t>ESC EST ENS FUND E MEDIO CLEMENTINO PROCOPIO</t>
  </si>
  <si>
    <t>COLEGIO ESTADUAL EPAMINONDAS RORIZ</t>
  </si>
  <si>
    <t>ESCOLA DE REFERENCIA EM ENSINO MEDIO BARAO DE EXU</t>
  </si>
  <si>
    <t>EXU</t>
  </si>
  <si>
    <t>CE DOUTOR ARMANDO SA COUTO</t>
  </si>
  <si>
    <t>COL ESTADUAL ALEXANDRE DE GUSMAO</t>
  </si>
  <si>
    <t>MONTAURI</t>
  </si>
  <si>
    <t>CE BUARQUE DE NAZARETH</t>
  </si>
  <si>
    <t>UNIDADE ESCOLAR PEDRO MACHADO DE CERQUEIRA</t>
  </si>
  <si>
    <t>SAO JOSE DO DIVINO</t>
  </si>
  <si>
    <t>ATILIO INNOCENTI PROF</t>
  </si>
  <si>
    <t>EE - COLEGIO ESTADUAL EDUARDO CATALAO</t>
  </si>
  <si>
    <t>EEB PROFª NEUSA MASSOLINI</t>
  </si>
  <si>
    <t>ESCOLA DE REFERENCIA EM ENSINO MEDIO DESEMBARGADOR RENATO FONSECA</t>
  </si>
  <si>
    <t>CARLINDO REIS</t>
  </si>
  <si>
    <t>ABC COLEGIO</t>
  </si>
  <si>
    <t>LAURA DE MELLO FRANCO PROFA</t>
  </si>
  <si>
    <t>SISTEMA DINAMICO DE ENSINO - CANTINHO DO SABER</t>
  </si>
  <si>
    <t>RUBENS PAIVA DEPUTADO</t>
  </si>
  <si>
    <t>CIEP 258 ASTROGILDO PEREIRA</t>
  </si>
  <si>
    <t>INSTITUTO DE EDUCACAO E CULTURA DO PARA - IEPA</t>
  </si>
  <si>
    <t>IGARAPE-ACU</t>
  </si>
  <si>
    <t>ALVARO DE SOUZA VIEIRA</t>
  </si>
  <si>
    <t>EEEFM MONSENHOR JOSE BORGES DE CARVALHO</t>
  </si>
  <si>
    <t>ALAGOA NOVA</t>
  </si>
  <si>
    <t>EEEFM HEITOR VILLA LOBOS</t>
  </si>
  <si>
    <t>NOVA MONTE VERDE</t>
  </si>
  <si>
    <t>ESC TECNICA EST PROFESSORA SYLVIA MELLO</t>
  </si>
  <si>
    <t>COLEGIO ESTADUAL BARAO DE MAUA</t>
  </si>
  <si>
    <t>CE DUQUE DE CAXIAS</t>
  </si>
  <si>
    <t>CENTRO DE ENSINO MEDIO ARY RIBEIRO VALADAO FILHO</t>
  </si>
  <si>
    <t>EEB JOAO DAGOSTIM</t>
  </si>
  <si>
    <t>EEEM JOAO HABEKOST</t>
  </si>
  <si>
    <t>COLEGIO FRANCISCANO NOSSA SENHORA APARECIDA</t>
  </si>
  <si>
    <t>ARIPUANA</t>
  </si>
  <si>
    <t>EEB VER PAULO FRANCA</t>
  </si>
  <si>
    <t>MARIETTA FERRAZ DE ASSUMPCAO PROFESSORA</t>
  </si>
  <si>
    <t>CIEP 339 MARIO TAMBORINDEGUY</t>
  </si>
  <si>
    <t>CE DR TARQUINIO LOPES FILHO</t>
  </si>
  <si>
    <t>CARUTAPERA</t>
  </si>
  <si>
    <t>EEB GONCALVES DIAS</t>
  </si>
  <si>
    <t>EE SAO VICENTE DE PAULO</t>
  </si>
  <si>
    <t>ESCOLA ESTADUAL DE ENSINO MEDIO GETULIO VARGAS</t>
  </si>
  <si>
    <t>DERRUBADAS</t>
  </si>
  <si>
    <t>EE GRACIA EDMUNDO ZEFERINO</t>
  </si>
  <si>
    <t>NOVA SANTA HELENA</t>
  </si>
  <si>
    <t>EEEFM PROF HERMANN BERGER</t>
  </si>
  <si>
    <t>COLEGIO ELDORADO</t>
  </si>
  <si>
    <t>MARCIA APARECIDA DA SILVA FARIA RIES PROFESSORA</t>
  </si>
  <si>
    <t>EE JOSE LOURENCO DE FREITAS</t>
  </si>
  <si>
    <t>EEEFM JORNALISTA ROMULO MAIORANA</t>
  </si>
  <si>
    <t>PLINIO RODRIGUES DE MORAIS</t>
  </si>
  <si>
    <t>CE LANDELL DE MOURA</t>
  </si>
  <si>
    <t>IVONY DE CAMARGO SALLES PROFESSORA</t>
  </si>
  <si>
    <t>EEEFM NARCEU DE PAIVA FILHO</t>
  </si>
  <si>
    <t>IBIRACU</t>
  </si>
  <si>
    <t>ESC EST VICENTE DE FONTES</t>
  </si>
  <si>
    <t>JOSE DA PENHA</t>
  </si>
  <si>
    <t>EEEFM JOSE OTINO DE FREITAS</t>
  </si>
  <si>
    <t>CE ARCO IRIS</t>
  </si>
  <si>
    <t>ESC EST ENS MED ADELINA DA CUNHA</t>
  </si>
  <si>
    <t>COLEGIO ESTADUAL DE GOIATUBA</t>
  </si>
  <si>
    <t>EEEFM RIO URUPA</t>
  </si>
  <si>
    <t>EEB DOM PEDRO II</t>
  </si>
  <si>
    <t>CAIBI</t>
  </si>
  <si>
    <t>EEEFM HONORIO FRAGA</t>
  </si>
  <si>
    <t>CE PROFESSORA ANTONIETA PALMEIRA</t>
  </si>
  <si>
    <t>TEREZA VALVERDE CARDOSO TIRAPELE PROFA</t>
  </si>
  <si>
    <t>GASTAO VIDIGAL</t>
  </si>
  <si>
    <t>EEEFM DR AFONSO SCHWAB</t>
  </si>
  <si>
    <t>COMPLEXO EDUCACIONAL AGOSTINIANO</t>
  </si>
  <si>
    <t>EE - COLEGIO ESTADUAL MARIA EVANGELINA LIMA SANTOS</t>
  </si>
  <si>
    <t>EE SENADOR FRANCISCO NUNES COELHO</t>
  </si>
  <si>
    <t>EE CAMILO BONFIM</t>
  </si>
  <si>
    <t>CAMAPUA</t>
  </si>
  <si>
    <t>EE PROFESSORA NEIDE ENARA SIMA</t>
  </si>
  <si>
    <t>GENIOS DO FUTURO COLEGIO</t>
  </si>
  <si>
    <t>ESCOLA HENRIQUE DIAS ENSINO FUNDAMENTAL E MEDIO</t>
  </si>
  <si>
    <t>ANISIO TEIXEIRA EEFM</t>
  </si>
  <si>
    <t>CE GOMES FREIRE DE ANDRADE</t>
  </si>
  <si>
    <t>VICENTE DE CARVALHO</t>
  </si>
  <si>
    <t>EEB OTILIA MULLER</t>
  </si>
  <si>
    <t>CHAPADAO DO LAGEADO</t>
  </si>
  <si>
    <t>EEEM ANTONIO PADILHA</t>
  </si>
  <si>
    <t>EE NEWTON FERREIRA DE PAIVA</t>
  </si>
  <si>
    <t>SANTO ANTONIO DO AMPARO</t>
  </si>
  <si>
    <t>EE HORTO BELEM</t>
  </si>
  <si>
    <t>EE PRESIDENTE MEDICI</t>
  </si>
  <si>
    <t>CE JAIME QUEIROZ DE SOUZA</t>
  </si>
  <si>
    <t>EEEF SAO JOSE</t>
  </si>
  <si>
    <t>EEEFM ADEMAR VELOSO SILVEIRA</t>
  </si>
  <si>
    <t>ESCOLA PRESBITERIANA JOAO CALVINO</t>
  </si>
  <si>
    <t>EE JOAO WESLEY</t>
  </si>
  <si>
    <t>NOVA LUZITANIA</t>
  </si>
  <si>
    <t>EE MANOEL IZIDIO</t>
  </si>
  <si>
    <t>IPI - INSTITUTO PARAIBANO INFANTIL LTDA</t>
  </si>
  <si>
    <t>EE VIRGILIO DE MELO FRANCO</t>
  </si>
  <si>
    <t>ANA MARIA V KAVA C E C PROFA EF M</t>
  </si>
  <si>
    <t>CE IRMA CECILIA JARDIM</t>
  </si>
  <si>
    <t>ESCOLA ESTADUAL DE EDUCACAO BASICA MONTEIRO LOBATO</t>
  </si>
  <si>
    <t>EE ANA ROCHA</t>
  </si>
  <si>
    <t>MATUTINA</t>
  </si>
  <si>
    <t>JOSE ERMIRIO DE MORAES C E EF M</t>
  </si>
  <si>
    <t>EE - COLEGIO ESTADUAL PADRE VIEIRA</t>
  </si>
  <si>
    <t>CAMPO MOURAO C E DE EF M PROFIS N</t>
  </si>
  <si>
    <t>EE MARIA ELIZA BOCAYUVA CORREA DA COSTA</t>
  </si>
  <si>
    <t>EEEM FREI PLACIDO</t>
  </si>
  <si>
    <t>ESC EST ENS MEDIO PAVERAMA</t>
  </si>
  <si>
    <t>PAVERAMA</t>
  </si>
  <si>
    <t>EE PORTAL DA AMAZONIA</t>
  </si>
  <si>
    <t>APIACAS</t>
  </si>
  <si>
    <t>CE HILTON GAMA</t>
  </si>
  <si>
    <t>EE DOMINGOS JUSTINO RIBEIRO</t>
  </si>
  <si>
    <t>EE DOUTOR AVELAR</t>
  </si>
  <si>
    <t>COLEGIO DE APLICACAO DA FABES</t>
  </si>
  <si>
    <t>CAPIM GROSSO</t>
  </si>
  <si>
    <t>EEEM DE CAPITAO</t>
  </si>
  <si>
    <t>CAPITAO</t>
  </si>
  <si>
    <t>EE LUIZ DA COSTA FALCAO</t>
  </si>
  <si>
    <t>EEEM DUNAS DE ITAUNAS</t>
  </si>
  <si>
    <t>CONCEICAO DA BARRA</t>
  </si>
  <si>
    <t>EE BETANIA TOLENTINO SILVEIRA</t>
  </si>
  <si>
    <t>ESPINOSA</t>
  </si>
  <si>
    <t>CE BERNARDINO MELO JUNIOR</t>
  </si>
  <si>
    <t>RAQUEL DE CASTRO FERREIRA PROFESSORA</t>
  </si>
  <si>
    <t>CEM 111 DO RECANTO DAS EMAS</t>
  </si>
  <si>
    <t>MARIA ALICE ALVES PEREIRA</t>
  </si>
  <si>
    <t>EEEM IRMA DULCE LOPES PONTE</t>
  </si>
  <si>
    <t>VIANA</t>
  </si>
  <si>
    <t>EEEB SEPE TIARAJU</t>
  </si>
  <si>
    <t>ESCOLA ESTADUAL PROFª GUIOMAR DE ALMEIDA PEIXOTO</t>
  </si>
  <si>
    <t>DATHAN CERVO PROFESSOR</t>
  </si>
  <si>
    <t>INDIAPORA</t>
  </si>
  <si>
    <t>EE MAL EURICO GASPAR DUTRA</t>
  </si>
  <si>
    <t>EE DEPUTADO SIMAO DA CUNHA</t>
  </si>
  <si>
    <t>MARIO BRIATORE PADRE</t>
  </si>
  <si>
    <t>SALTO GRANDE</t>
  </si>
  <si>
    <t>CIEP 021 GENERAL OSORIO</t>
  </si>
  <si>
    <t>EE DOUTOR TRISTAO DA CUNHA</t>
  </si>
  <si>
    <t>PESCADOR</t>
  </si>
  <si>
    <t>EE CARLOS DRUMMOND DE ANDRADE</t>
  </si>
  <si>
    <t>EE PEDRO FRANCA</t>
  </si>
  <si>
    <t>UNID ESC DOM SEVERINO</t>
  </si>
  <si>
    <t>OLYMPIA BARTH DE OLIVEIRA PROFA</t>
  </si>
  <si>
    <t>VICENTE THEMUDO LESSA PROFESSOR</t>
  </si>
  <si>
    <t>MARILZE DA LUZ BRAND C E PROFA EM</t>
  </si>
  <si>
    <t>ESCOLA FAMILIA AGRICOLA DE CACULE</t>
  </si>
  <si>
    <t>CACULE</t>
  </si>
  <si>
    <t>EEB HUMBERTO DE CAMPOS</t>
  </si>
  <si>
    <t>CEIER DE VILA PAVAO</t>
  </si>
  <si>
    <t>COLEGIO ESTADUAL ANICE CECILIO PEDREIRO</t>
  </si>
  <si>
    <t>CE MONTEBELLO BONDIM</t>
  </si>
  <si>
    <t>MANGARATIBA</t>
  </si>
  <si>
    <t>ESCOLA ESTADUAL DE ENSINO MEDIO SEPE TIARAJU</t>
  </si>
  <si>
    <t>IEE SAO JERONIMO</t>
  </si>
  <si>
    <t>SAO JERONIMO</t>
  </si>
  <si>
    <t>INSTITUTO ESTADUAL DE EDUCACAO ESPIRITO SANTO</t>
  </si>
  <si>
    <t>CE CORONEL ANTONIO PECANHA</t>
  </si>
  <si>
    <t>COMENDADOR LEVY GASPARIAN</t>
  </si>
  <si>
    <t>CE MONTEIRO LOBATO</t>
  </si>
  <si>
    <t>ANIBAL KHURY NETO C E EF M</t>
  </si>
  <si>
    <t>EE NOSSA SENHORA DAS DORES</t>
  </si>
  <si>
    <t>JOAQUIM FELICIO</t>
  </si>
  <si>
    <t>EEB PROF SALETE SCOTTI DOS SANTOS</t>
  </si>
  <si>
    <t>ICARA</t>
  </si>
  <si>
    <t>BAIRRO FERREIRA DOS MATOS</t>
  </si>
  <si>
    <t>RIBEIRAO GRANDE</t>
  </si>
  <si>
    <t>EEB MANOEL CRUZ</t>
  </si>
  <si>
    <t>EEEFM SALESIANA DO TRABALHO</t>
  </si>
  <si>
    <t>MARIA CAROLINA DE LIMA DONA</t>
  </si>
  <si>
    <t>NUPORANGA</t>
  </si>
  <si>
    <t>EE DOUTOR LUCAS MONTEIRO MACHADO</t>
  </si>
  <si>
    <t>COL EST PROF AURELIANO</t>
  </si>
  <si>
    <t>TAGUATINGA</t>
  </si>
  <si>
    <t>ESC EST ED BAS LEOPOLDO MEINEN</t>
  </si>
  <si>
    <t>FORTALEZA DOS VALOS</t>
  </si>
  <si>
    <t>MARIA J P SOUZA C E EM</t>
  </si>
  <si>
    <t>LEOPOLIS</t>
  </si>
  <si>
    <t>EEEFM PASTOR ANTONIO NUNES DE CARVALHO</t>
  </si>
  <si>
    <t>ALTO RIO NOVO</t>
  </si>
  <si>
    <t>EE JOAO MOREIRA FRANCO</t>
  </si>
  <si>
    <t>EEB DOM HELDER CAMARA</t>
  </si>
  <si>
    <t>MODELO</t>
  </si>
  <si>
    <t>ANTONIO LAPATE NETTO PROFESSOR</t>
  </si>
  <si>
    <t>EE - COLEGIO ESTADUAL DO RIO DO ANTONIO</t>
  </si>
  <si>
    <t>RIO DO ANTONIO</t>
  </si>
  <si>
    <t>SYLVIO DE GIULLI</t>
  </si>
  <si>
    <t>IACRI</t>
  </si>
  <si>
    <t>GUILHERME TELES GOUVEIA EEEP</t>
  </si>
  <si>
    <t>ESCOLA DE REFERENCIA EM ENSINO MEDIO ANIBAL FERNANDES</t>
  </si>
  <si>
    <t>CIEP 402 APARICIO TORELLI</t>
  </si>
  <si>
    <t>NICOTA SOARES PROFESSORA</t>
  </si>
  <si>
    <t>INSTITUTO EDUCACIONAL GALILEU GALILEI</t>
  </si>
  <si>
    <t>PIO XII</t>
  </si>
  <si>
    <t>EEEFM PROFA MARIA ARAUJO FIGUEIREDO</t>
  </si>
  <si>
    <t>ODARICO OLIVEIRA NASCIMENTO PROF</t>
  </si>
  <si>
    <t>ANTONIO JOSE PEDROSO PROFESSOR</t>
  </si>
  <si>
    <t>INST EST PROF VICENTE LUIZ FERREIRA</t>
  </si>
  <si>
    <t>SENTINELA DO SUL</t>
  </si>
  <si>
    <t>CHICO PADRE</t>
  </si>
  <si>
    <t>LAGOINHA</t>
  </si>
  <si>
    <t>EE DOUTOR WALDEMAR NEVES DA ROCHA</t>
  </si>
  <si>
    <t>CE DOUTOR FRANCISCO DE PAULA PARANHOS</t>
  </si>
  <si>
    <t>COLEGIO ESTADUAL PASTOR JOSE ANTERO RIBEIRO</t>
  </si>
  <si>
    <t>BOM JESUS DE GOIAS</t>
  </si>
  <si>
    <t>EEEFM SOLON DE LUCENA</t>
  </si>
  <si>
    <t>EE ERNESTO BARBOSA</t>
  </si>
  <si>
    <t>CIEP 386 GUILHERME DA SILVEIRA FILHO</t>
  </si>
  <si>
    <t>EE JULIO SOARES</t>
  </si>
  <si>
    <t>CE REPUBLICA DE CABO VERDE</t>
  </si>
  <si>
    <t>VICENTE PEIXOTO PROFESSOR</t>
  </si>
  <si>
    <t>EE ANGELA TEIXEIRA DA SILVA</t>
  </si>
  <si>
    <t>PEDRO I C E D EF M PROFIS N</t>
  </si>
  <si>
    <t>EEB FREI EVARISTO</t>
  </si>
  <si>
    <t>IOMERE</t>
  </si>
  <si>
    <t>CE ANA NERI</t>
  </si>
  <si>
    <t>JOSE GUIMARAES C E EF M</t>
  </si>
  <si>
    <t>GUILHERME DE ALMEIDA C E EF M N</t>
  </si>
  <si>
    <t>ESCOLA ESTADUAL DE ENSINO FUNDAMENTAL E MEDIO SANTA ANA</t>
  </si>
  <si>
    <t>ALVORADA D OESTE</t>
  </si>
  <si>
    <t>ESCOLA PROF ANTONIO CARNEIRO LEAO</t>
  </si>
  <si>
    <t>EEEFM AURELIO BUARQUE DE HOLANDA FERREIRA</t>
  </si>
  <si>
    <t>MONTE NEGRO</t>
  </si>
  <si>
    <t>EE PROFESSORA MARLENE CARMO</t>
  </si>
  <si>
    <t>RIO PARDO DE MINAS</t>
  </si>
  <si>
    <t>EE - INSTITUTO DE EDUCACAO GASTAO GUIMARAES</t>
  </si>
  <si>
    <t>COLEGIO ESTADUAL SAO BORJA - CESB</t>
  </si>
  <si>
    <t>EEEFM MANOEL MEDEIROS DE ARAUJO</t>
  </si>
  <si>
    <t>VISTA SERRANA</t>
  </si>
  <si>
    <t>ARMEL MIRANDA</t>
  </si>
  <si>
    <t>CASTILHO</t>
  </si>
  <si>
    <t>EE ERNESTO SOLON BORGES</t>
  </si>
  <si>
    <t>EE SILVIANO BRANDAO</t>
  </si>
  <si>
    <t>CE ALVARO NEGROMONTE</t>
  </si>
  <si>
    <t>COLEGIO GRACILIANO RAMOS</t>
  </si>
  <si>
    <t>ALM ERNANE VITORINO ABOIM SILVA CERE</t>
  </si>
  <si>
    <t>EEEM ISAAC NEWTON</t>
  </si>
  <si>
    <t>EE MARIA DE LUCCA PINTO COELHO</t>
  </si>
  <si>
    <t>CE CONSELHEIRO MACEDO SOARES</t>
  </si>
  <si>
    <t>EEB CLAUDINO CRESTANI</t>
  </si>
  <si>
    <t>PALMA SOLA</t>
  </si>
  <si>
    <t>EE PROFª ROMILDA COSTA CARNEIRO</t>
  </si>
  <si>
    <t>ALCINOPOLIS</t>
  </si>
  <si>
    <t>EE AUGUSTA VALLE</t>
  </si>
  <si>
    <t>MIRNA LOIDE CORREIA FERLE PROFESSORA</t>
  </si>
  <si>
    <t>BOM PASTOR C E EF M</t>
  </si>
  <si>
    <t>EE MESTRA BEZINHA GANDRA</t>
  </si>
  <si>
    <t>EE PROFESSOR PEDRO SATURNINO DE MAGALHAES</t>
  </si>
  <si>
    <t>CABO VERDE</t>
  </si>
  <si>
    <t>EE ABADIA FAUSTINO INACIO</t>
  </si>
  <si>
    <t>JOSE MARCATO</t>
  </si>
  <si>
    <t>CE DESEMBARGADOR ALVARO FERREIRA PINTO</t>
  </si>
  <si>
    <t>E E E F M MARIA DE ABREU BIANCO</t>
  </si>
  <si>
    <t>OSMAR GUARACY FREIRE C E EF M P</t>
  </si>
  <si>
    <t>EEEFM SENADOR JOSE GAUDENCIO</t>
  </si>
  <si>
    <t>SERRA BRANCA</t>
  </si>
  <si>
    <t>MARIO DA SILVA PINTO DR</t>
  </si>
  <si>
    <t>CE PROFESSORA RUTH TALDO FRANCA</t>
  </si>
  <si>
    <t>EEEFM CAPITAO SILVIO DE FARIAS</t>
  </si>
  <si>
    <t>EE RAMIRO BERNARDO DA SILVA</t>
  </si>
  <si>
    <t>COLEGIO ESTADUAL MARCONDES DE GODOY</t>
  </si>
  <si>
    <t>SANCLERLANDIA</t>
  </si>
  <si>
    <t>ESCOLA DE REFERENCIA EM ENSINO MEDIO PADRE ANTONIO BARBOSA JUNIOR</t>
  </si>
  <si>
    <t>JUREMA</t>
  </si>
  <si>
    <t>EE - COLEGIO ESTADUAL RAPHAEL SERRAVALLE</t>
  </si>
  <si>
    <t>EEB DR THEODURETO DE FARIA SOUTO</t>
  </si>
  <si>
    <t>DIONISIO CERQUEIRA</t>
  </si>
  <si>
    <t>EE COMANDANTE MAURICIO COUTINHO DUTRA</t>
  </si>
  <si>
    <t>SONORA</t>
  </si>
  <si>
    <t>EE VISCONDE DE ARANTES</t>
  </si>
  <si>
    <t>ANDRELANDIA</t>
  </si>
  <si>
    <t>ESCOLA ESTADUAL GONCALVES DIAS</t>
  </si>
  <si>
    <t>EE PROF NILO POVOAS</t>
  </si>
  <si>
    <t>CENTRO EDUCACIONAL PALAS ATENA</t>
  </si>
  <si>
    <t>EE NELSON SOARES DE OLIVEIRA</t>
  </si>
  <si>
    <t>ESCOLA MILITAR TIRADENTES</t>
  </si>
  <si>
    <t>EE MARIA PEREIRA DE ARAUJO</t>
  </si>
  <si>
    <t>ESCOLA ESTADUAL ARISTOFANES FERNANDES</t>
  </si>
  <si>
    <t>COLEGIO ESTADUAL EMILIO ZUNEDA</t>
  </si>
  <si>
    <t>ZULMIRA MARCHESI SILVA C E EF M</t>
  </si>
  <si>
    <t>SENADOR FERNANDES TAVORA EEFM</t>
  </si>
  <si>
    <t>EE - COLEGIO ESTADUAL EDUARDO BAHIANA</t>
  </si>
  <si>
    <t>EEB MANOEL ESTEVAO FURTADO</t>
  </si>
  <si>
    <t>EEEFM - BANANAL</t>
  </si>
  <si>
    <t>RIO BANANAL</t>
  </si>
  <si>
    <t>EE ELISIO CARVALHO DE BRITO</t>
  </si>
  <si>
    <t>JAYME CANET C E EM N</t>
  </si>
  <si>
    <t>CIEP 493 PROFESSORA ANTONIETA SALINAS DE CASTRO</t>
  </si>
  <si>
    <t>CIEP 291 DOM MARTINHO SCHLUDE</t>
  </si>
  <si>
    <t>EE SIDRONIO ANTUNES DE ANDRADE</t>
  </si>
  <si>
    <t>GLEBA XV DE NOVEMBRO</t>
  </si>
  <si>
    <t>EE - COLEGIO ESTADUAL ALMIRANTE BARROSO</t>
  </si>
  <si>
    <t>CE REPUBLICA DE ANGOLA</t>
  </si>
  <si>
    <t>EM DR XENOFONTE MERCADANTE</t>
  </si>
  <si>
    <t>ORIZANIA</t>
  </si>
  <si>
    <t>JULIETA GUEDES MENDONCA PROFA</t>
  </si>
  <si>
    <t>EEEM PROFESSOR CHAVES</t>
  </si>
  <si>
    <t>EEEB DOM PEDRO I</t>
  </si>
  <si>
    <t>QUEVEDOS</t>
  </si>
  <si>
    <t>ANTONIO MARINHO DE CARVALHO FILHO</t>
  </si>
  <si>
    <t>UNIDADE ESCOLAR MONSENHOR CICERO PORTELA NUNES</t>
  </si>
  <si>
    <t>EEEM FRANCISCO DA SILVA NUNES</t>
  </si>
  <si>
    <t>CIEP 275 LENINE CORTES FALANTE</t>
  </si>
  <si>
    <t>EE CLOTILDE ONOFRI DE CAMPOS</t>
  </si>
  <si>
    <t>PEDRO ARAUJO NETO C E EF M</t>
  </si>
  <si>
    <t>EE DE MONTE AZUL</t>
  </si>
  <si>
    <t>MONTE AZUL</t>
  </si>
  <si>
    <t>IEE FELIPE ROMAN ROS</t>
  </si>
  <si>
    <t>ARVOREZINHA</t>
  </si>
  <si>
    <t>EEEM CURUPAITI</t>
  </si>
  <si>
    <t>VALE VERDE</t>
  </si>
  <si>
    <t>EEEFM JUSCELINO KUBITSCHEK</t>
  </si>
  <si>
    <t>SANTA LUZIA D OESTE</t>
  </si>
  <si>
    <t>EE RUTH MARTINS DE ALMEIDA</t>
  </si>
  <si>
    <t>ESCOLA ESTADUAL PROFESSOR WALDOCKE FRICKE DE LYRA</t>
  </si>
  <si>
    <t>EE CORONEL IDALINO RIBEIRO</t>
  </si>
  <si>
    <t>EE - CENTRO INTEGRADO DE EDUCACAO ASSIS CHATEAUBRIAND</t>
  </si>
  <si>
    <t>COL EST PRES COSTA E SILVA</t>
  </si>
  <si>
    <t>CED 08 DO GAMA</t>
  </si>
  <si>
    <t>CE PROFESSORA EDNA MAY CARDOSO</t>
  </si>
  <si>
    <t>CELSO ANTONIO PROFESSOR</t>
  </si>
  <si>
    <t>CE ANTONIO FIGUEIRA DE ALMEIDA</t>
  </si>
  <si>
    <t>EE ANGELA MARIA DE OLIVEIRA</t>
  </si>
  <si>
    <t>GUINES AFFONSO MORALES PROFESSOR</t>
  </si>
  <si>
    <t>NEVES PAULISTA</t>
  </si>
  <si>
    <t>CE LOURENCA GUIMARAES</t>
  </si>
  <si>
    <t>APERIBE</t>
  </si>
  <si>
    <t>JOSE ARMIM MATTE C E EF M N PROFIS</t>
  </si>
  <si>
    <t>SALGADO FILHO</t>
  </si>
  <si>
    <t>EE TARGINO NOGUEIRA</t>
  </si>
  <si>
    <t>ANGELO GOSUEN PROF</t>
  </si>
  <si>
    <t>RENI C GAMPER C E PROFA EM PROFIS N</t>
  </si>
  <si>
    <t>MANOEL RIBAS</t>
  </si>
  <si>
    <t>EE SIMEAO RIBEIRO DOS SANTOS</t>
  </si>
  <si>
    <t>ESTADO DO AMAZONAS EEFM</t>
  </si>
  <si>
    <t>ADELINA PASQUINO CASSIS PROFA</t>
  </si>
  <si>
    <t>JOSE PASCHOALICK PROFESSOR</t>
  </si>
  <si>
    <t>EE PROFESSOR JULIO BUENO</t>
  </si>
  <si>
    <t>IBITURUNA</t>
  </si>
  <si>
    <t>VILA DO LAGO</t>
  </si>
  <si>
    <t>EE PAULO JOSE DERENUSSON</t>
  </si>
  <si>
    <t>EE JOSE GARCIA LEAL</t>
  </si>
  <si>
    <t>FRANCISCO LOURENCO DE MELO PROFESSOR</t>
  </si>
  <si>
    <t>IGLEA GROLLMANN C E EF M</t>
  </si>
  <si>
    <t>COLEGIO ESTADUAL PROFESSORA LIODOSIA SERRA RAMOS</t>
  </si>
  <si>
    <t>GUAPO</t>
  </si>
  <si>
    <t>EE DE MATA VERDE</t>
  </si>
  <si>
    <t>MATA VERDE</t>
  </si>
  <si>
    <t>GUIA LOPES</t>
  </si>
  <si>
    <t>EEB SAO LUIZ</t>
  </si>
  <si>
    <t>UNIAO DO OESTE</t>
  </si>
  <si>
    <t>EE ALICE LOUREIRO</t>
  </si>
  <si>
    <t>CESIDIO AMBROGI PROFESSOR</t>
  </si>
  <si>
    <t>ESCOLA ESTADUAL QUINTELLA CAVALCANTI</t>
  </si>
  <si>
    <t>CE DR JOAO BACELAR PORTELA</t>
  </si>
  <si>
    <t>EEB PROFª MINERVINA LAUS</t>
  </si>
  <si>
    <t>UE EDEN LTDA</t>
  </si>
  <si>
    <t>ESC EST ENS MED PRESIDENTE CASTELO BRANCO</t>
  </si>
  <si>
    <t>CAPAO DO LEAO</t>
  </si>
  <si>
    <t>CIEP 358 ALBERTO PASQUALINI</t>
  </si>
  <si>
    <t>EE - COLEGIO ESTADUAL PROFESSOR ALEXANDRE LEAL COSTA</t>
  </si>
  <si>
    <t>ESCOLA DANTAS BARRETO</t>
  </si>
  <si>
    <t>EEEB PALMEIRA DAS MISSOES</t>
  </si>
  <si>
    <t>EDINA ALVARES BARBOSA PROFESSORA</t>
  </si>
  <si>
    <t>EEB PROF JOAO BATISTA PAIVA</t>
  </si>
  <si>
    <t>EE OCTACILIO FAUSTINO DA SILVA</t>
  </si>
  <si>
    <t>COLEGIO ESTADUAL FREDERICO JAYME</t>
  </si>
  <si>
    <t>EE - COLEGIO ESTADUAL ANTONIO FIGUEREDO</t>
  </si>
  <si>
    <t>IBIASSUCE</t>
  </si>
  <si>
    <t>EEEFM - PROF HOSANA SALLES</t>
  </si>
  <si>
    <t>ANTONIO BEZERRA EEFM</t>
  </si>
  <si>
    <t>COLEGIO ESTADUAL DONA IAYA</t>
  </si>
  <si>
    <t>EEEFM DR ULYSSES GUIMARAES</t>
  </si>
  <si>
    <t>ESCOLA PROFESSOR HUMBERTO SOARES</t>
  </si>
  <si>
    <t>EE PROFESSORA NEIVA MARIA LEITE</t>
  </si>
  <si>
    <t>DELFINOPOLIS</t>
  </si>
  <si>
    <t>ESC TEC EST ACHILINO DE SANTIS</t>
  </si>
  <si>
    <t>SANTO ANTONIO DAS MISSOES</t>
  </si>
  <si>
    <t>COLEGIO COUTO BOECHAT</t>
  </si>
  <si>
    <t>EE PADRE JOSE SCAMPINI</t>
  </si>
  <si>
    <t>CENTRO DE ENSINO MEDIO BENJAMIM JOSE DE ALMEIDA</t>
  </si>
  <si>
    <t>CENTRO EDUC RAUL VEIGA</t>
  </si>
  <si>
    <t>COLEGIO ESTADUAL ROTARY DONANA</t>
  </si>
  <si>
    <t>EE N SR DO PERPETUO SOCORRO</t>
  </si>
  <si>
    <t>VERA</t>
  </si>
  <si>
    <t>COL EST SANTA VITORIA DO PALMAR</t>
  </si>
  <si>
    <t>CELINA DA COSTA MACHADO SILVA DONA COLEGIO MUNICIPAL</t>
  </si>
  <si>
    <t>EE PADRE AUGUSTO HORTA</t>
  </si>
  <si>
    <t>EE OLIMPIO JOAO PISSINATI GUERRA</t>
  </si>
  <si>
    <t>ESCOLA VIVA</t>
  </si>
  <si>
    <t>CARMOPOLIS</t>
  </si>
  <si>
    <t>EE - COLEGIO ESTADUAL DOUTOR ANTONIO RICALDI</t>
  </si>
  <si>
    <t>IBEMA</t>
  </si>
  <si>
    <t>EE JOSE BRIGIDO PEREIRA PEDRA</t>
  </si>
  <si>
    <t>CE ALCINDO GUANABARA</t>
  </si>
  <si>
    <t>EE MIRANDA MANSO</t>
  </si>
  <si>
    <t>SANTO ANTONIO DO AVENTUREIRO</t>
  </si>
  <si>
    <t>EEEB OSMAR DA ROCHA GRAFULHA</t>
  </si>
  <si>
    <t>EPITACIO PESSOA</t>
  </si>
  <si>
    <t>CE TANCREDO NEVES</t>
  </si>
  <si>
    <t>CE PEDRO RAYMUNDO DE MAGALHAES</t>
  </si>
  <si>
    <t>ANTONIO VIEIRA C E PE EM</t>
  </si>
  <si>
    <t>ENGENHEIRO BELTRAO</t>
  </si>
  <si>
    <t>ESCOLA DE REFERENCIA EM ENSINO MEDIO PROFESSOR URBANO GOMES DE SA</t>
  </si>
  <si>
    <t>UNID ESC JOB DE MACEDO BRITO</t>
  </si>
  <si>
    <t>COCAL DE TELHA</t>
  </si>
  <si>
    <t>ERC EFM MINISTRO ALCIDES CARNEIRO</t>
  </si>
  <si>
    <t>CENTRO EDUCACIONAL SANDRA CAVALCANTE</t>
  </si>
  <si>
    <t>EE PADRE CONSTANTINO DE MONTE</t>
  </si>
  <si>
    <t>ESCOLA DE EDUCACAO BASICA SANTA LUCIA</t>
  </si>
  <si>
    <t>ALDONIO RAMOS TEIXEIRA PROF COLEGIO MUNICIPAL</t>
  </si>
  <si>
    <t>CE JOSE BONIFACIO</t>
  </si>
  <si>
    <t>EE PADRE JOAO BOSCO PENIDO BURNIER</t>
  </si>
  <si>
    <t>ESCOLA DE REFERENCIA EM ENSINO MEDIO FERNANDO BEZERRA</t>
  </si>
  <si>
    <t>ANTONIETA DI LASCIO OZEKI PROFESSORA</t>
  </si>
  <si>
    <t>EE CORONEL FRANCISCO GAMA</t>
  </si>
  <si>
    <t>LARANJAL</t>
  </si>
  <si>
    <t>CE CONDESSA DO RIO NOVO</t>
  </si>
  <si>
    <t>EEEFM CABOCLO BERNARDO</t>
  </si>
  <si>
    <t>GERALDO FERNANDES C E D EF M</t>
  </si>
  <si>
    <t>HERMINIA R LUPION C E EF M</t>
  </si>
  <si>
    <t>SABAUDIA</t>
  </si>
  <si>
    <t>CANDIDO RODRIGUES DOUTOR</t>
  </si>
  <si>
    <t>ESCOLA DE REFERENCIA EM ENSINO MEDIO SENADOR NILO COELHO</t>
  </si>
  <si>
    <t>DORMENTES</t>
  </si>
  <si>
    <t>LEONOR FERNANDES COSTA ZACHARIAS</t>
  </si>
  <si>
    <t>EE ZE DE CALU</t>
  </si>
  <si>
    <t>CHAPADA DO NORTE</t>
  </si>
  <si>
    <t>EEB SAO LOURENCO</t>
  </si>
  <si>
    <t>EEB MARCOLINA RODRIGUES DA SILVA</t>
  </si>
  <si>
    <t>EE PROFESSOR HILTON ROCHA</t>
  </si>
  <si>
    <t>CENTRO EDUCACIONAL CRUZALMENSE</t>
  </si>
  <si>
    <t>COLEGIO MICKEYLANDIA</t>
  </si>
  <si>
    <t>EE PADRE JOAQUIM XAVIER LOPES CANCADO</t>
  </si>
  <si>
    <t>YOLANDA ARAUJO SILVA PAIVA PROFESSORA</t>
  </si>
  <si>
    <t>CANANEIA</t>
  </si>
  <si>
    <t>COLEGIO ENSINO COM</t>
  </si>
  <si>
    <t>EE DOUTOR JOAQUIM VILELA</t>
  </si>
  <si>
    <t>EE LEVI DURAES PERES</t>
  </si>
  <si>
    <t>INSTITUTO DE ENSINO JAIME CAETANO</t>
  </si>
  <si>
    <t>CLAY PRESGRAVE DO AMARAL ENGENHEIRO</t>
  </si>
  <si>
    <t>ITARIRI</t>
  </si>
  <si>
    <t>CEDUP - CENTRO DE EDUCACAO PROFISSIONAL</t>
  </si>
  <si>
    <t>COLEGIO 29 DE JULHO</t>
  </si>
  <si>
    <t>EEB SANTA HELENA</t>
  </si>
  <si>
    <t>EE ALVARO GIESTA</t>
  </si>
  <si>
    <t>SAO GERALDO</t>
  </si>
  <si>
    <t>ANTONIO TEIXEIRA DOS SANTOS</t>
  </si>
  <si>
    <t>ZACARIAS</t>
  </si>
  <si>
    <t>EEB DE ARARANGUA</t>
  </si>
  <si>
    <t>CE JOSE MARIA DE BRITO</t>
  </si>
  <si>
    <t>ALVARO DUARTE DE ALMEIDA PROF</t>
  </si>
  <si>
    <t>COSMORAMA</t>
  </si>
  <si>
    <t>UNID ESC DR NORONHA FILHO</t>
  </si>
  <si>
    <t>MONSENHOR GIL</t>
  </si>
  <si>
    <t>EE SEBASTIAO CERQUEIRA</t>
  </si>
  <si>
    <t>ESC EST DE EDUC BASICA MANOEL VICENTE DO AMARAL</t>
  </si>
  <si>
    <t>ESCOLA ESTADUAL PRINCESA ISABEL</t>
  </si>
  <si>
    <t>CENTRO EDUCACIONAL MORADA GREEN</t>
  </si>
  <si>
    <t>PAULO FREIRE C E EF M</t>
  </si>
  <si>
    <t>EE PROFESSOR ILIDIO ALVES DE CARVALHO</t>
  </si>
  <si>
    <t>SAO SEBASTIAO DO ANTA</t>
  </si>
  <si>
    <t>COLEGIO EL SHADDAY</t>
  </si>
  <si>
    <t>EEEFM - WILSON RESENDE</t>
  </si>
  <si>
    <t>LEONEL FRANCA C E EF M</t>
  </si>
  <si>
    <t>LUCIA B LISBOA C E PROFA EF M PROFIS</t>
  </si>
  <si>
    <t>UNIDADE ESCOLAR PROFESSOR JOCA VIEIRA</t>
  </si>
  <si>
    <t>PROF DOMINGOS BRASILEIRO LICEU</t>
  </si>
  <si>
    <t>COLEGIO ESTADUAL ANTENSINA SANTANA</t>
  </si>
  <si>
    <t>EEEM JOSINO BRITO</t>
  </si>
  <si>
    <t>MIQUELINA PEDROSO MAGNANI PROFESSORA</t>
  </si>
  <si>
    <t>EEB FELISBERTO DE CARVALHO</t>
  </si>
  <si>
    <t>COLEGIO ESTADUAL PIAGET</t>
  </si>
  <si>
    <t>EEB PROF ANAIR MARGARIDA VOLTOLINI</t>
  </si>
  <si>
    <t>EEEM NOSSA SENHORA DE FATIMA</t>
  </si>
  <si>
    <t>ANA CECILIA MARTINS PROFESSORA</t>
  </si>
  <si>
    <t>CE ALVARINA DE CARVALHO JANOTTI</t>
  </si>
  <si>
    <t>EE DO SOBRADINHO</t>
  </si>
  <si>
    <t>COLEGIO ESTADUAL SANTA LUZIA</t>
  </si>
  <si>
    <t>CIEP 316 GENERAL LADARIO PEREIRA TELLES</t>
  </si>
  <si>
    <t>BAIRRO DAS PALMEIRAS</t>
  </si>
  <si>
    <t>JOSE F DE MELLO C E EF M N</t>
  </si>
  <si>
    <t>SAO JERONIMO DA SERRA</t>
  </si>
  <si>
    <t>EE FARMACEUTICO SOARES</t>
  </si>
  <si>
    <t>VERMELHO NOVO</t>
  </si>
  <si>
    <t>ESC EST ENS MEDIO ADELINA ISABELA KONZEN</t>
  </si>
  <si>
    <t>COLEGIO ESTADUAL ANTONIO FERREIRA GOULART</t>
  </si>
  <si>
    <t>OUVIDOR</t>
  </si>
  <si>
    <t>ESCOLA DE REFERENCIA EM ENSINO MEDIO CORNELIO SOARES</t>
  </si>
  <si>
    <t>COL LEOPOLDINENSE</t>
  </si>
  <si>
    <t>JOSE COSTA DEPUTADO</t>
  </si>
  <si>
    <t>EE FRANCISCO A FERREIRA MENDES</t>
  </si>
  <si>
    <t>EE PERI MARTINS</t>
  </si>
  <si>
    <t>EEEM VILA CRUZ DE MALTA</t>
  </si>
  <si>
    <t>COLEGIO ESTADUAL ROSA TURISCO DE ARAUJO</t>
  </si>
  <si>
    <t>ANICUNS</t>
  </si>
  <si>
    <t>RIBEIROPOLIS</t>
  </si>
  <si>
    <t>EE - COLEGIO ESTADUAL DEPUTADO MANOEL NOVAES</t>
  </si>
  <si>
    <t>EE VICENTE PALLOTTI</t>
  </si>
  <si>
    <t>ARY B CARNEIRO C E EF M PROFIS</t>
  </si>
  <si>
    <t>ESCOLA TECNICA DE COMERCIO DA AECC</t>
  </si>
  <si>
    <t>JOHNSON EEFM</t>
  </si>
  <si>
    <t>COLEGIO ESTADUAL PROFESSORA JULIANA BARROS</t>
  </si>
  <si>
    <t>XAMBIOA</t>
  </si>
  <si>
    <t>HERACLITO DE CASTRO E SILVA EEFM</t>
  </si>
  <si>
    <t>EEB GOV ILDO MENEGHETTI</t>
  </si>
  <si>
    <t>PASSO DE TORRES</t>
  </si>
  <si>
    <t>COLEGIO SAO LUCAS ALAGOANO LTDA</t>
  </si>
  <si>
    <t>ESC EST DR ALEXANDRE VAZ TAVARES</t>
  </si>
  <si>
    <t>JOSE DE ANCHIETA C E PE EF M PROFIS</t>
  </si>
  <si>
    <t>EE 29 DE NOVEMBRO</t>
  </si>
  <si>
    <t>ESCOLA ESTADUAL OVIDIO EDGAR DE ALBUQUERQUE</t>
  </si>
  <si>
    <t>UI LUCIA CHAVES</t>
  </si>
  <si>
    <t>ESC EST DE ENS MEDIO ENG ROBERTO BASTOS TELLECHEA</t>
  </si>
  <si>
    <t>ESC EST ENS MED AYRTON SENNA DA SILVA</t>
  </si>
  <si>
    <t>EEEM JOSE DE ANCHIETA</t>
  </si>
  <si>
    <t>IEE ASSIS BRASIL</t>
  </si>
  <si>
    <t>EE DOUTOR JOSE PACHECO PIMENTA</t>
  </si>
  <si>
    <t>BRASILANDIA DE MINAS</t>
  </si>
  <si>
    <t>EEEFM PAULO FREIRE</t>
  </si>
  <si>
    <t>ITAPUA DO OESTE</t>
  </si>
  <si>
    <t>EE MANOEL JOAQUIM TEODORO</t>
  </si>
  <si>
    <t>IMBE DE MINAS</t>
  </si>
  <si>
    <t>DEP ANTONIO LEITE TAVARES EEFM</t>
  </si>
  <si>
    <t>BARRO</t>
  </si>
  <si>
    <t>ESCOLA RAIO DE SOL</t>
  </si>
  <si>
    <t>MARIO BULCAO GIUDICE PROFESSOR</t>
  </si>
  <si>
    <t>ALMEIDA PINTO CORONEL</t>
  </si>
  <si>
    <t>EE MESTRE CORNELIO</t>
  </si>
  <si>
    <t>CAPIM BRANCO</t>
  </si>
  <si>
    <t>BALTAZAR DE GODOY MOREIRA PROF</t>
  </si>
  <si>
    <t>COLEGIO ESTADUAL ARISTON GOMES DA SILVA</t>
  </si>
  <si>
    <t>EE FELISBERTO ALVES CARREJO</t>
  </si>
  <si>
    <t>ESCOLA PADRE ZUZINHA</t>
  </si>
  <si>
    <t>EE PAPA JOAO PAULO II</t>
  </si>
  <si>
    <t>ITAUBA</t>
  </si>
  <si>
    <t>EE - COLEGIO ESTADUAL FREDERICO COSTA - EDUCACAO INTEGRAL</t>
  </si>
  <si>
    <t>MAISA THEODORO DA SILVA PROFESSORA</t>
  </si>
  <si>
    <t>JOSE LUIZ DE SIQUEIRA PROFESSOR</t>
  </si>
  <si>
    <t>BARRINHA</t>
  </si>
  <si>
    <t>EEEFM - FRANCISCO COELHO AVILA JUNIOR</t>
  </si>
  <si>
    <t>EEB PIO XII</t>
  </si>
  <si>
    <t>ENTRE RIOS</t>
  </si>
  <si>
    <t>E E E M HENRIQUE SOMMER</t>
  </si>
  <si>
    <t>PIRAPO</t>
  </si>
  <si>
    <t>EE DOM JOAO ANTONIO DOS SANTOS</t>
  </si>
  <si>
    <t>SAO GONCALO DO RIO PRETO</t>
  </si>
  <si>
    <t>CENTRO DE ATIVIDADE DO TRABALHADOR</t>
  </si>
  <si>
    <t>GABRIEL DE LARA C E EF M</t>
  </si>
  <si>
    <t>MANOEL DA CONCEICAO SANTOS PROFESSOR</t>
  </si>
  <si>
    <t>EEEFM RIO BRANCO</t>
  </si>
  <si>
    <t>JOFRE MANOEL PREFEITO</t>
  </si>
  <si>
    <t>COLEGIO ESTADUAL MANOEL COSTA LIMA</t>
  </si>
  <si>
    <t>PORTELANDIA</t>
  </si>
  <si>
    <t>COL ESTADUAL PEDRO II</t>
  </si>
  <si>
    <t>EE SEBASTIAO FERNANDES DE OLIVEIRA</t>
  </si>
  <si>
    <t>COLEGIO ESTADUAL JOAQUIM FAGUNDES DOS REIS</t>
  </si>
  <si>
    <t>EE PINDORAMA</t>
  </si>
  <si>
    <t>LEONICE DE AQUINO OLIVEIRA</t>
  </si>
  <si>
    <t>AMARILIO C E PROF EF M</t>
  </si>
  <si>
    <t>COLEGIO CARVALHO LTDA - ME</t>
  </si>
  <si>
    <t>COLEGIO EST ALCEBIADES AZEREDO DOS SANTOS</t>
  </si>
  <si>
    <t>EE BOM PASTOR</t>
  </si>
  <si>
    <t>EE JOSE GABRIEL DE OLIVEIRA</t>
  </si>
  <si>
    <t>EE - COLEGIO ESTADUAL PROFESSOR ROMULO ALMEIDA</t>
  </si>
  <si>
    <t>COL EST FREI GETULIO</t>
  </si>
  <si>
    <t>BONFINOPOLIS</t>
  </si>
  <si>
    <t>SAO PEDRO C E EF M</t>
  </si>
  <si>
    <t>SAO PEDRO DO IGUACU</t>
  </si>
  <si>
    <t>ESC MAR ANTONIO ALVES FILHO</t>
  </si>
  <si>
    <t>EEEFM JOAO LEITE NETO</t>
  </si>
  <si>
    <t>NOVA OLINDA</t>
  </si>
  <si>
    <t>COL DE TECELAGEM ART NSA SENHORA AUXILIADORA</t>
  </si>
  <si>
    <t>SAO SALVADOR DO TOCANTINS</t>
  </si>
  <si>
    <t>EEEFM BRASILIA</t>
  </si>
  <si>
    <t>EE MARIA LUIZA ALVES VIEIRA</t>
  </si>
  <si>
    <t>JOAO BAPTISTA TEIXEIRA</t>
  </si>
  <si>
    <t>FRANCISCA DE ALBUQUERQUE MOURA EEEP</t>
  </si>
  <si>
    <t>OLGA YASUKO YAMASHITA PROFESSORA</t>
  </si>
  <si>
    <t>ISABEL C E PRINC EF M</t>
  </si>
  <si>
    <t>CERRO AZUL</t>
  </si>
  <si>
    <t>JOSE STOROPOLI DEPUTADO</t>
  </si>
  <si>
    <t>EEEFM VISCONDE DE SOUZA FRANCO</t>
  </si>
  <si>
    <t>REGINA POMPEIA PINTO PROFA</t>
  </si>
  <si>
    <t>RODOLFO JOSE DA COSTA E SILVA</t>
  </si>
  <si>
    <t>LAGOA C E C DE EF M</t>
  </si>
  <si>
    <t>TIJUCAS DO SUL</t>
  </si>
  <si>
    <t>COLEGIO ESTADUAL ROQUE ROMEU RAMOS</t>
  </si>
  <si>
    <t>OURO VERDE DE GOIAS</t>
  </si>
  <si>
    <t>CE PANDIA CALOGERAS</t>
  </si>
  <si>
    <t>EE INDUSTRIAL SAO JOSE</t>
  </si>
  <si>
    <t>JOSE QUEVEDO PROFESSOR</t>
  </si>
  <si>
    <t>EE PROFESSORA HEROINA TORRES</t>
  </si>
  <si>
    <t>COLUNA</t>
  </si>
  <si>
    <t>IE CLELIA NANCI</t>
  </si>
  <si>
    <t>DOM HELDER CAMARA EEFM</t>
  </si>
  <si>
    <t>DOLORES BELEM NOVAES PROFESSORA</t>
  </si>
  <si>
    <t>ESCOLA DE REFERENCIA EM ENSINO MEDIO PROF FRANCISCO JOAQUIM DE BARROS CORREIA</t>
  </si>
  <si>
    <t>ALTINHO</t>
  </si>
  <si>
    <t>JOSE GERALDO VIEIRA</t>
  </si>
  <si>
    <t>ESCOLA EDMUR ARLINDO DE OLIVEIRA</t>
  </si>
  <si>
    <t>EEB PEDRO SIMON</t>
  </si>
  <si>
    <t>ERMO</t>
  </si>
  <si>
    <t>EE DONA JUDITH GONCALVES</t>
  </si>
  <si>
    <t>EEEFM PROF OLIVINA OLIVIA CARNEIRO DA CUNHA</t>
  </si>
  <si>
    <t>CENTRO DE EDUCACAO INTEGRADA MONSENHOR HONORIO</t>
  </si>
  <si>
    <t>VERA LUCIA TORRES RODRIGUES AFFONSO PROFESSORA</t>
  </si>
  <si>
    <t>CAMPUS PETROLINA ZONA RURAL - IF SERTAO PE</t>
  </si>
  <si>
    <t>EEEM VISCONDE DO RIO BRANCO</t>
  </si>
  <si>
    <t>EE LAURA XAVIER SANTANA</t>
  </si>
  <si>
    <t>CE PRESIDENTE CASTELO BRANCO</t>
  </si>
  <si>
    <t>EE HERONIDES ARAUJO</t>
  </si>
  <si>
    <t>COLEGIO ESTADUAL EDMUNDO ROCHA VILA MUTIRAO</t>
  </si>
  <si>
    <t>CLEOPHANIA GALVAO DA SILVA PROFA</t>
  </si>
  <si>
    <t>COLEGIO BARTOLOMEU BUENO</t>
  </si>
  <si>
    <t>CE CAPITAO JOAQUIM QUARESMA DE OLIVEIRA</t>
  </si>
  <si>
    <t>EE DONA INDA</t>
  </si>
  <si>
    <t>JOAO XXIII C E EF M</t>
  </si>
  <si>
    <t>MAMBORE</t>
  </si>
  <si>
    <t>EEEFM DAVID SALOMAO MUFARREJ</t>
  </si>
  <si>
    <t>COLEGIO ESTADUAL AGUA QUENTE</t>
  </si>
  <si>
    <t>RIO QUENTE</t>
  </si>
  <si>
    <t>EEB PROFº CUSTODIO DE CAMPOS</t>
  </si>
  <si>
    <t>SEBASTIAO GOMES</t>
  </si>
  <si>
    <t>CONCHAL</t>
  </si>
  <si>
    <t>COLEGIO ESTADUAL ELOI PEREIRA MARTINS</t>
  </si>
  <si>
    <t>JOVIANIA</t>
  </si>
  <si>
    <t>EEEFM ALUIZIO FERREIRA</t>
  </si>
  <si>
    <t>VANDYR DE ALMEIDA C E EF M</t>
  </si>
  <si>
    <t>CONSTANCA TAVORA EEFM</t>
  </si>
  <si>
    <t>ESC EST ED BAS DR SIDNEY GUERRA</t>
  </si>
  <si>
    <t>COLEGIO ESTADUAL ARTUR DA COSTA E SILVA</t>
  </si>
  <si>
    <t>ITAGUARU</t>
  </si>
  <si>
    <t>INSTITUTO EDUCACIONAL YASMINI</t>
  </si>
  <si>
    <t>SESI UMUARAMA COLEGIO</t>
  </si>
  <si>
    <t>EEEFM - PEDRO DE ALCANTARA GALVEAS</t>
  </si>
  <si>
    <t>DORES DO RIO PRETO</t>
  </si>
  <si>
    <t>EE JOAO PINHEIRO</t>
  </si>
  <si>
    <t>SAO PEDRO DO SUACUI</t>
  </si>
  <si>
    <t>EE OSCAR SOARES</t>
  </si>
  <si>
    <t>MARIA PAULA RAMALHO PAES PROFESSORA</t>
  </si>
  <si>
    <t>EE CARMELIA GONCALVES LOFF</t>
  </si>
  <si>
    <t>NOROESTE C A E DO EF PROFIS</t>
  </si>
  <si>
    <t>DIAMANTE DO NORTE</t>
  </si>
  <si>
    <t>ESCOLA ESTADUAL PROFESSORA ALICE SALERNO GOMES DE LIMA</t>
  </si>
  <si>
    <t>COLEGIO SANDRA MARIA</t>
  </si>
  <si>
    <t>EE ANTONIO SOUZA MARTINS</t>
  </si>
  <si>
    <t>SAUDADE DO IGUACU</t>
  </si>
  <si>
    <t>ARY CORREA DOUTOR</t>
  </si>
  <si>
    <t>CIEP 146 PROFESSOR CORDELINO TEIXEIRA PAULO</t>
  </si>
  <si>
    <t>COL EST JESUS MENINO</t>
  </si>
  <si>
    <t>CEEB CONDE D EU</t>
  </si>
  <si>
    <t>RONDINHA</t>
  </si>
  <si>
    <t>CE JOSE BENINCA</t>
  </si>
  <si>
    <t>NOVA ESPERANCA DO SUL</t>
  </si>
  <si>
    <t>MONSENHOR DOURADO EEFM</t>
  </si>
  <si>
    <t>EEB DEP NELSON PEDRINI</t>
  </si>
  <si>
    <t>EE DOMINGOS APARECIDO DOS SANTOS</t>
  </si>
  <si>
    <t>EE - COLEGIO ESTADUAL ROMULO GALVAO - DIST CALDAS DO JORRO</t>
  </si>
  <si>
    <t>ESC PRES HUMBERTO CASTELLO BRANCO</t>
  </si>
  <si>
    <t>ANTONIETA SIQUEIRA EEFM</t>
  </si>
  <si>
    <t>COL EXITUS</t>
  </si>
  <si>
    <t>EEEFM PROFA ALBANIZIA DE OLIVEIRA LIMA</t>
  </si>
  <si>
    <t>EEEM - MISAEL PINTO NETTO</t>
  </si>
  <si>
    <t>EE - CENTRO EDUCACIONAL DE PLANALTO</t>
  </si>
  <si>
    <t>ALLYRIO DE FIGUEIREDO BRASIL PROFESSOR</t>
  </si>
  <si>
    <t>CE COMENDADOR PEREIRA IGNACIO</t>
  </si>
  <si>
    <t>EEB BENJAMIM CARVALHO DE OLIVEIRA</t>
  </si>
  <si>
    <t>IPUMIRIM</t>
  </si>
  <si>
    <t>EE PROF ELIAH M DO REGO 1 2 GRAUS</t>
  </si>
  <si>
    <t>SIMAO PEREIRA</t>
  </si>
  <si>
    <t>GENEROSO MARQUES C E DR EF M</t>
  </si>
  <si>
    <t>CAMBARA</t>
  </si>
  <si>
    <t>LENY BARROS DA SILVA PROFA</t>
  </si>
  <si>
    <t>EEB ALEIXO DELLAGIUSTINA</t>
  </si>
  <si>
    <t>EEEFM MARIANA</t>
  </si>
  <si>
    <t>JOAO CLIMACO DE CAMARGO PIRES</t>
  </si>
  <si>
    <t>DIONYSIA GERBI BEIRA</t>
  </si>
  <si>
    <t>EEEFM MARIA DE LOURDES POYARES LABUTO</t>
  </si>
  <si>
    <t>EE - COLEGIO PROFESSORA TECLA MELLO</t>
  </si>
  <si>
    <t>ANTONIETA GRASSI MALATRASI PROFA</t>
  </si>
  <si>
    <t>EEEFM - MARCILIO DIAS</t>
  </si>
  <si>
    <t>PROFESSORA MARIA MARGARIDA DE CASTRO ALMEIDA EEFM</t>
  </si>
  <si>
    <t>CE CALIFORNIA</t>
  </si>
  <si>
    <t>COLEGIO ESTADUAL GOVERNADOR JOAO ALVES FILHO</t>
  </si>
  <si>
    <t>FABIO JUNQUEIRA FRANCO</t>
  </si>
  <si>
    <t>SAO MARCOS C EI EF M</t>
  </si>
  <si>
    <t>EE LUDOVINO ALVES FILGUEIRAS</t>
  </si>
  <si>
    <t>EE DELVITO ALVES DA SILVA</t>
  </si>
  <si>
    <t>BENTO M DA R NETO C E PROF EF M PROFIS</t>
  </si>
  <si>
    <t>EE PROFESSORA HELENA PRATES</t>
  </si>
  <si>
    <t>EEEM AREAL</t>
  </si>
  <si>
    <t>EE - COLEGIO ESTADUAL INACIO TOSTA FILHO</t>
  </si>
  <si>
    <t>GERALDO PEREIRA DE BARROS DOUTOR</t>
  </si>
  <si>
    <t>ESCOLA DE REFERENCIA EM ENSINO MEDIO DE ITAPARICA</t>
  </si>
  <si>
    <t>JATOBA</t>
  </si>
  <si>
    <t>EE ALAIDE DORNELAS NEPOMUCENO</t>
  </si>
  <si>
    <t>SAO DOMINGOS DAS DORES</t>
  </si>
  <si>
    <t>EEEM SENADOR SALGADO FILHO</t>
  </si>
  <si>
    <t>ESCOLA PASTOR AMARO DE SENA</t>
  </si>
  <si>
    <t>MONSENHOR LUIS XIMENES FREIRE EEEP</t>
  </si>
  <si>
    <t>EE PADRE EUSTAQUIO</t>
  </si>
  <si>
    <t>IRAI DE MINAS</t>
  </si>
  <si>
    <t>ARSENIO FERREIRA MAIA EEFM</t>
  </si>
  <si>
    <t>CENTRO EST EDUC PROFIS ASSIS BRASIL</t>
  </si>
  <si>
    <t>COLEGIO ESTADUAL CICERO BEZERRA</t>
  </si>
  <si>
    <t>COLEGIO ESTADUAL AMERICO ANTUNES</t>
  </si>
  <si>
    <t>COLEGIO HEMERLINDA CORREIA</t>
  </si>
  <si>
    <t>ESCOLA DE REFERENCIA EM ENSINO MEDIO RODOLFO AURELIANO</t>
  </si>
  <si>
    <t>COLEGIO BATISTA DE ITAPORANGA</t>
  </si>
  <si>
    <t>MARINA MARES DE SOUZA C E EF M</t>
  </si>
  <si>
    <t>EEEFM JOHN KENNEDY</t>
  </si>
  <si>
    <t>COSTA E SILVA C E MAL EF M</t>
  </si>
  <si>
    <t>CIDADE GAUCHA</t>
  </si>
  <si>
    <t>EE FREI JOAO DAMASCENO</t>
  </si>
  <si>
    <t>EE ADEMAR CANGUSSU</t>
  </si>
  <si>
    <t>ESCOLA DE REFERENCIA EM ENSINO MEDIO PROFESSOR MOACYR DE ALBUQUERQUE</t>
  </si>
  <si>
    <t>COLEGIO ESTADUAL PROFESSORA ANALICIA CECILIA B SILVA</t>
  </si>
  <si>
    <t>AMORINOPOLIS</t>
  </si>
  <si>
    <t>CONCEICAO DO ALMEIDA</t>
  </si>
  <si>
    <t>CE VISCONDE DE ITABORAI</t>
  </si>
  <si>
    <t>EE JOSE MAMEDE DE AQUINO</t>
  </si>
  <si>
    <t>LURDES PENNA CARMELO PROFESSORA</t>
  </si>
  <si>
    <t>COLEGIO ESTADUAL NIVO DAS NEVES</t>
  </si>
  <si>
    <t>CASA FAMILIAR RURAL ESPERANCA</t>
  </si>
  <si>
    <t>ELZIRA GARBINO PAGANI PROFA</t>
  </si>
  <si>
    <t>PONGAI</t>
  </si>
  <si>
    <t>CARLOS GOMES C E EF M</t>
  </si>
  <si>
    <t>CIEP 128 MAGEPE MIRIM</t>
  </si>
  <si>
    <t>IEE MENNA BARRETO</t>
  </si>
  <si>
    <t>CENTRO INTEGRADO DE EDUCACAO MODELO CIEM</t>
  </si>
  <si>
    <t>EE ANTONIO FERNANDES DE OLIVEIRA</t>
  </si>
  <si>
    <t>VEREDINHA</t>
  </si>
  <si>
    <t>EE CAPITAO OVIDIO LIMA</t>
  </si>
  <si>
    <t>PIRAPETINGA</t>
  </si>
  <si>
    <t>EE WILSON DE MELO</t>
  </si>
  <si>
    <t>CENTRALINA</t>
  </si>
  <si>
    <t>EE GYSLAINE DE FREITAS ARAUJO</t>
  </si>
  <si>
    <t>EE ALVARO MARTINS DOS SANTOS</t>
  </si>
  <si>
    <t>LAGUNA CARAPA</t>
  </si>
  <si>
    <t>EEEFM - CANDIDA POVOA</t>
  </si>
  <si>
    <t>APIACA</t>
  </si>
  <si>
    <t>DINORAH SILVA DOS SANTOS PROFESSORA</t>
  </si>
  <si>
    <t>EEEFM JOSE DAMASCENO FILHO</t>
  </si>
  <si>
    <t>EEEFM SATURNINO RANGEL MAURO</t>
  </si>
  <si>
    <t>ESCOLA EVANGELICA MISSIONARIO GUNNAR VINGREN</t>
  </si>
  <si>
    <t>ESCOLA DE REFERENCIA EM ENSINO MEDIO SEVERINO FARIAS</t>
  </si>
  <si>
    <t>COLEGIO SEBASTIAO SARAIVA</t>
  </si>
  <si>
    <t>DOM ELISEU</t>
  </si>
  <si>
    <t>ESCOLA ESTADUAL PROF JOSE DA SILVEIRA CAMERINO</t>
  </si>
  <si>
    <t>CE PINTO LIMA</t>
  </si>
  <si>
    <t>EE BOM JESUS</t>
  </si>
  <si>
    <t>CARMELINO CORREA JR PROF ETEC</t>
  </si>
  <si>
    <t>PROCOPIO FERREIRA</t>
  </si>
  <si>
    <t>EEEFM FELICIO MELOTTI</t>
  </si>
  <si>
    <t>PARANAGUA C E MQ DE EF M PROFIS</t>
  </si>
  <si>
    <t>VERA CRUZ DO OESTE</t>
  </si>
  <si>
    <t>ELCIO JOSE PEREIRA COTRIM PROF</t>
  </si>
  <si>
    <t>EE WALDOMIRO MENDES DE ALMEIDA</t>
  </si>
  <si>
    <t>MATIPO</t>
  </si>
  <si>
    <t>ESCOLA DE REFERENCIA EM ENSINO MEDIO SENADOR ADERBAL JUREMA</t>
  </si>
  <si>
    <t>MARIO REYS COMENDADOR</t>
  </si>
  <si>
    <t>HERCILIA F NASCIMENTO C E PROF EM N</t>
  </si>
  <si>
    <t>MANGUEIRINHA</t>
  </si>
  <si>
    <t>FELIZ NATAL</t>
  </si>
  <si>
    <t>E E E FUNDAMENTAL E MEDIO AFONSO CAMPOS</t>
  </si>
  <si>
    <t>POCINHOS</t>
  </si>
  <si>
    <t>ESCOLA LUIZ DELGADO</t>
  </si>
  <si>
    <t>BARBOSA FERRAZ C E E M N PROFIS</t>
  </si>
  <si>
    <t>COLEGIO ESTADUAL ELMAR ARANTES CABRAL</t>
  </si>
  <si>
    <t>SEBASTIAO PARANA C E EF M</t>
  </si>
  <si>
    <t>ESCOLA MEDIA ESTADUAL JACINTO INACIO</t>
  </si>
  <si>
    <t>SANTANA DA BOA VISTA</t>
  </si>
  <si>
    <t>LINDAMIR ALBERTI C E EF M</t>
  </si>
  <si>
    <t>EEB BULCAO VIANA</t>
  </si>
  <si>
    <t>COLEGIO ESTADUAL PRINCEZA IZABEL</t>
  </si>
  <si>
    <t>TAQUARAL DE GOIAS</t>
  </si>
  <si>
    <t>EEEM ALBERTO TORRES</t>
  </si>
  <si>
    <t>HAROLDO GUIMARAES BASTOS ENGENHEIRO</t>
  </si>
  <si>
    <t>MACEDONIA</t>
  </si>
  <si>
    <t>CE SARGENTO WOLFF</t>
  </si>
  <si>
    <t>COLEGIO ESTADUAL JOSE RESIO</t>
  </si>
  <si>
    <t>GOIANAPOLIS</t>
  </si>
  <si>
    <t>COLEGIO ESTADUAL ATHAYDE PACHECO MARTINS</t>
  </si>
  <si>
    <t>UBIRETAMA</t>
  </si>
  <si>
    <t>ESCOLA DE REFERENCIA EM ENSINO MEDIO SANTA PAULA FRASSINETTI</t>
  </si>
  <si>
    <t>JOAO RONCON</t>
  </si>
  <si>
    <t>TANCREDO NEVES C E EF M PROF</t>
  </si>
  <si>
    <t>CE ANTONIO FRANCISCO LEAL</t>
  </si>
  <si>
    <t>EE SENADOR ANTONIO MARTINS</t>
  </si>
  <si>
    <t>CE MARECHAL JOAO BAPTISTA DE MATTOS</t>
  </si>
  <si>
    <t>ESC EST TECNICA OLAVO BILAC</t>
  </si>
  <si>
    <t>EEEFM - PROF MARIA OLINDA DE OLIVEIRA MENEZES</t>
  </si>
  <si>
    <t>FRANCISCA RIBEIRO MELLO FERNANDES PROFA</t>
  </si>
  <si>
    <t>POLIVALENTE DE GOIOERE C E EF M PROF</t>
  </si>
  <si>
    <t>EEB LEOPOLDO JACOBSEN</t>
  </si>
  <si>
    <t>DEP FRANCISCO DE ALMEIDA MONTE EEFM</t>
  </si>
  <si>
    <t>JOSE GONDIM LICEU DE IGUATU DOUTOR</t>
  </si>
  <si>
    <t>NADIR M MONTANHA C E PROFA EF M</t>
  </si>
  <si>
    <t>PROFESSOR GABRIEL EPIFANIO DOS REIS EEM</t>
  </si>
  <si>
    <t>ICAPUI</t>
  </si>
  <si>
    <t>MANOEL B DE MACEDO C E PROF EF M</t>
  </si>
  <si>
    <t>INSTITUTO FEDERAL DE EDUCACAO CIENCIA E TECNOLOGIA DO AMAZONAS - CAMPUS COARI</t>
  </si>
  <si>
    <t>COARI</t>
  </si>
  <si>
    <t>ESCOLA DE REFERENCIA EM ENSINO MEDIO JOAQUIM OLAVO</t>
  </si>
  <si>
    <t>ESCOLA REGUEIRA COSTA</t>
  </si>
  <si>
    <t>EE DE MONTALVANIA</t>
  </si>
  <si>
    <t>MONTALVANIA</t>
  </si>
  <si>
    <t>BOSCO C E D EF M</t>
  </si>
  <si>
    <t>EE - CENTRO TERRITORIAL DE EDUCACAO PROFISSIONAL DO RECONCAVO</t>
  </si>
  <si>
    <t>ESCOLA DE REFERENCIA EM ENSINO MEDIO JOSE PEREIRA BURGOS</t>
  </si>
  <si>
    <t>CUSTODIA</t>
  </si>
  <si>
    <t>DOM JOSE TUPINAMBA DA FROTA COL EST</t>
  </si>
  <si>
    <t>EE DR GABRIEL VANDONI DE BARROS</t>
  </si>
  <si>
    <t>EE FLORIVAL XAVIER</t>
  </si>
  <si>
    <t>BIBIANA BITENCOURT C E EF M</t>
  </si>
  <si>
    <t>EE SAO VICENTE</t>
  </si>
  <si>
    <t>CIEP 341 SEBASTIAO PEREIRA PORTES</t>
  </si>
  <si>
    <t>COL ESTADUAL BLAU NUNES</t>
  </si>
  <si>
    <t>SANTA BARBARA DO SUL</t>
  </si>
  <si>
    <t>ESC EST ENS MED ALVARO LAUREANO BRUM</t>
  </si>
  <si>
    <t>CAMPESTRE DA SERRA</t>
  </si>
  <si>
    <t>EEB DEP VALERIO GOMES</t>
  </si>
  <si>
    <t>IVANILDE DE NORONHA C E EF M</t>
  </si>
  <si>
    <t>COL EVANG ALMEIDA BARROS</t>
  </si>
  <si>
    <t>IE CARLOS PASQUALE</t>
  </si>
  <si>
    <t>EE ZICO MENDONCA</t>
  </si>
  <si>
    <t>SAO GONCALO DO ABAETE</t>
  </si>
  <si>
    <t>EEEM MAL CANDIDO RONDON</t>
  </si>
  <si>
    <t>COLEGIO ESTADUAL JARDIM BALNEARIO MEIA PONTE</t>
  </si>
  <si>
    <t>JOAO MARTINS</t>
  </si>
  <si>
    <t>JARDIM SAO LUCAS</t>
  </si>
  <si>
    <t>FORMOSA DO SUL</t>
  </si>
  <si>
    <t>EE DE PONTE DOS CIGANOS</t>
  </si>
  <si>
    <t>CORACAO DE JESUS</t>
  </si>
  <si>
    <t>EE JUSCELINO BENEDITO DE ARAUJO</t>
  </si>
  <si>
    <t>SANTA BARBARA DO TUGURIO</t>
  </si>
  <si>
    <t>ESCOLA DE REFERENCIA EM ENSINO MEDIO NOSSA SENHORA DO PERPETUO SOCORRO</t>
  </si>
  <si>
    <t>CAPOEIRAS</t>
  </si>
  <si>
    <t>ESCOLA DE REFERENCIA EM ENSINO MEDIO SEBASTIAO TIAGO DE OLIVEIRA</t>
  </si>
  <si>
    <t>JUPI</t>
  </si>
  <si>
    <t>CACHOEIRA DE PAJEU</t>
  </si>
  <si>
    <t>EE DE MILAGRE</t>
  </si>
  <si>
    <t>EE SAO PEDRO</t>
  </si>
  <si>
    <t>PIAU</t>
  </si>
  <si>
    <t>ESCOLA DE REFERENCIA EM ENSINO MEDIO DON VIEIRA</t>
  </si>
  <si>
    <t>EE NIVALDO FRACAROLLI</t>
  </si>
  <si>
    <t>AYRTON SENNA DA SILVA</t>
  </si>
  <si>
    <t>CE PROFESSORA VANIA DO AMARAL MATIAS EDDE</t>
  </si>
  <si>
    <t>EE BENEDITO WALDEMAR DA SILVA</t>
  </si>
  <si>
    <t>IPIACU</t>
  </si>
  <si>
    <t>EEB JOAO DOS SANTOS AREAO</t>
  </si>
  <si>
    <t>EE CORONEL MIGUEL TEIXEIRA ENS FUND E MEDIO</t>
  </si>
  <si>
    <t>JARDIM DE ANGICOS</t>
  </si>
  <si>
    <t>EEEFM - LEANDRO ESCOBAR</t>
  </si>
  <si>
    <t>FENIX UNIDADE III COLEGIO</t>
  </si>
  <si>
    <t>EE PROF JOSE JUAREZ RIBEIRO DE OLIVEIRA</t>
  </si>
  <si>
    <t>ITAQUIRAI</t>
  </si>
  <si>
    <t>ESCOLA FAMILIA AGRICOLA DE CRUZILIA</t>
  </si>
  <si>
    <t>EE MARCELINA DE CAMPOS</t>
  </si>
  <si>
    <t>CARRAO C E CONS EF M</t>
  </si>
  <si>
    <t>EEEB PADRE ABILIO DE MARCOS SPONCHIADO</t>
  </si>
  <si>
    <t>VISTA ALEGRE</t>
  </si>
  <si>
    <t>DEPUTADO MURILO AGUIAR LICEU DE CAMOCIM</t>
  </si>
  <si>
    <t>EEEFM MARIA GABRIELA RAMOS OLIVEIRA</t>
  </si>
  <si>
    <t>CE CLODOMIRO VASCONCELOS</t>
  </si>
  <si>
    <t>CE PROFESSOR FERNANDO ANTONIO RAJA GABAGLIA</t>
  </si>
  <si>
    <t>FRANCISCO M DE L CAMARGO C E C PROF EF M</t>
  </si>
  <si>
    <t>INSTITUTO PIO XII</t>
  </si>
  <si>
    <t>EE PROF ULISSES SERRA</t>
  </si>
  <si>
    <t>EE MELQUIADES BATISTA DE MIRANDA</t>
  </si>
  <si>
    <t>CE DOM HELDER CAMARA</t>
  </si>
  <si>
    <t>FLAMINIO LESSA DR</t>
  </si>
  <si>
    <t>ISAAC GRINBERG HISTORIADOR</t>
  </si>
  <si>
    <t>EEEFM PLINIO LEMOS</t>
  </si>
  <si>
    <t>PUXINANA</t>
  </si>
  <si>
    <t>EE ENIO PIPINO</t>
  </si>
  <si>
    <t>EE PEDRO RIBEIRO CAVALCANTE FILHO</t>
  </si>
  <si>
    <t>EE DR JOAO PONCE DE ARRUDA</t>
  </si>
  <si>
    <t>RIBAS DO RIO PARDO</t>
  </si>
  <si>
    <t>ODETE BORGES BOTELHO C E EF M</t>
  </si>
  <si>
    <t>IEE JOAO XXIII</t>
  </si>
  <si>
    <t>CLARINDA MACHADO DE SOUZA</t>
  </si>
  <si>
    <t>ESC EST CAP MOR GALVAO ENS DE 1º E 2º GRAU</t>
  </si>
  <si>
    <t>UNIDADE ESCOLAR PAULO FERRAZ</t>
  </si>
  <si>
    <t>CAPITAO DE CAMPOS</t>
  </si>
  <si>
    <t>EEEM DONA JOAQUINA</t>
  </si>
  <si>
    <t>MATA</t>
  </si>
  <si>
    <t>EE PROFESSOR LEOPOLDO MIRANDA</t>
  </si>
  <si>
    <t>ESCOLA DE REFERENCIA EM ENSINO MEDIO CAP NESTOR VALGUEIRO DE CARVALHO</t>
  </si>
  <si>
    <t>EMEF ITINERANTE MARIA ALICE W SOUZA</t>
  </si>
  <si>
    <t>FRANCISCO DAS CHAGAS VASCONCELOSEEEP</t>
  </si>
  <si>
    <t>ESC EST ENS MEDIO MARQUES DE CARAVELAS</t>
  </si>
  <si>
    <t>EEEFM - CATHARINA CHEQUER</t>
  </si>
  <si>
    <t>EEEM Nª Sª DO PERPETUO SOCORRO</t>
  </si>
  <si>
    <t>VITORIA DAS MISSOES</t>
  </si>
  <si>
    <t>OSWALDO MOREIRA DA SILVA PROF</t>
  </si>
  <si>
    <t>IE GOVERNADOR ROBERTO SILVEIRA</t>
  </si>
  <si>
    <t>EE DO PARQUE SAO JORGE</t>
  </si>
  <si>
    <t>CEPTI CANDIDO BORGES CASTELO BRANCO</t>
  </si>
  <si>
    <t>E E E F M COMPOSITOR LUIS RAMALHO</t>
  </si>
  <si>
    <t>CIA MONSENHOR TOMAS TEJERINA DE PRADO</t>
  </si>
  <si>
    <t>COLEGIO ESTADUAL DE CALDAS NOVAS</t>
  </si>
  <si>
    <t>MENDES PIMENTEL</t>
  </si>
  <si>
    <t>CE PRAIA DO SIQUEIRA</t>
  </si>
  <si>
    <t>EEB VALERIO GOMES</t>
  </si>
  <si>
    <t>COLEGIO ESTADUAL MANOEL MESSIAS FEITOSA</t>
  </si>
  <si>
    <t>EE - CENTRO ESTADUAL DE EDUCACAO PROFISSIONAL EM GESTAO E TECNOLOGIA DA INFORMACAO REGIS PACHECO</t>
  </si>
  <si>
    <t>EEEFM PROF JORGE LOPES RAPOSO</t>
  </si>
  <si>
    <t>CE ANTONIO HOUAISS</t>
  </si>
  <si>
    <t>EEEM - NOSSA SENHORA DE LOURDES</t>
  </si>
  <si>
    <t>PINHEIROS</t>
  </si>
  <si>
    <t>EE - COLEGIO ESTADUAL ANTONIO GERALDO</t>
  </si>
  <si>
    <t>ESCOLA DE REFERENCIA EM ENSINO MEDIO CABO DE SANTO AGOSTINHO</t>
  </si>
  <si>
    <t>EEEFM ELAINE SOARES BRASILEIRO</t>
  </si>
  <si>
    <t>EEEF LUCY CORREA DE ARAUJO</t>
  </si>
  <si>
    <t>ESC EST ENS MED JORGE MANFROI</t>
  </si>
  <si>
    <t>MATO CASTELHANO</t>
  </si>
  <si>
    <t>EE ANTONIO COELHO</t>
  </si>
  <si>
    <t>NOVA ALVORADA DO SUL</t>
  </si>
  <si>
    <t>EEEM PROF MARIA HELENA VALENTE TAVARES</t>
  </si>
  <si>
    <t>EEB DOM JOAQUIM</t>
  </si>
  <si>
    <t>ESC TEC EST GETULIO VARGAS</t>
  </si>
  <si>
    <t>SAO JOSE DA VARGINHA</t>
  </si>
  <si>
    <t>EEB PROFº CELSO RILLA</t>
  </si>
  <si>
    <t>SADAMITA IVASSAKI</t>
  </si>
  <si>
    <t>ESCOLA DE REFERENCIA EM ENSINO MEDIO PASTOR JOSE FLORENCIO RODRIGUES</t>
  </si>
  <si>
    <t>INSTITUTO ESTADUAL ROMAGUERA CORREA</t>
  </si>
  <si>
    <t>ANTONIO CARLOS GOMES C E EF M PROFIS</t>
  </si>
  <si>
    <t>JOSE AUGUSTO LOPES BORGES PROF</t>
  </si>
  <si>
    <t>EE PROFESSOR FABIO SALLES</t>
  </si>
  <si>
    <t>EE MARIA ESTHER PERES</t>
  </si>
  <si>
    <t>COLEGIO ESTADUAL DOUTOR JOSE BALDUINO DE SOUZA DECIO</t>
  </si>
  <si>
    <t>ESCOLA ESTADUAL ANA LIBORIA</t>
  </si>
  <si>
    <t>EEEFM JESUS CRISTO REI</t>
  </si>
  <si>
    <t>EE PROF ANISIO TEIXEIRA ENS DE 2 GR</t>
  </si>
  <si>
    <t>ESCOLA FAMILIA AGRICOLA DA REGIAO DE ALAGOINHAS</t>
  </si>
  <si>
    <t>INHAMBUPE</t>
  </si>
  <si>
    <t>EE PROFESSORA ONDINA PINTO DE ALMEIDA</t>
  </si>
  <si>
    <t>ENGENHEIRO CALDAS</t>
  </si>
  <si>
    <t>EEEM ORIETA</t>
  </si>
  <si>
    <t>ESCOLA DE REFERENCIA EM ENSINO MEDIO ABILIO DE SOUZA BARBOSA</t>
  </si>
  <si>
    <t>OROBO</t>
  </si>
  <si>
    <t>IE PADRE CAETANO</t>
  </si>
  <si>
    <t>COLEGIO MARECHAL FLORIANO PEIXOTO</t>
  </si>
  <si>
    <t>ESC DOM HENRIQUE RUTH</t>
  </si>
  <si>
    <t>EEEFM RIO TAPAJOS</t>
  </si>
  <si>
    <t>EE - COLEGIO ESTADUAL BRIGADEIRO EDUARDO GOMES</t>
  </si>
  <si>
    <t>ESC EST ENS MEDIO PROFESSORA ELIZABETH BLAAS ROMANO</t>
  </si>
  <si>
    <t>E E JOAO VILAR DA CUNHA ENSINO FUNDAM E MEDIO</t>
  </si>
  <si>
    <t>SANTANA DO SERIDO</t>
  </si>
  <si>
    <t>CENTRO EDUCACIONAL CASIMIRO DE ABREU</t>
  </si>
  <si>
    <t>EE DOUTOR ERNANE VILELA LIMA</t>
  </si>
  <si>
    <t>ESCOLA DE REFERENCIA EM ENSINO MEDIO DR MOTA SILVEIRA</t>
  </si>
  <si>
    <t>EE IDALINA DE FARIAS</t>
  </si>
  <si>
    <t>NORTELANDIA</t>
  </si>
  <si>
    <t>CENTRO EDUCACIONAL RECANTO DA CRIANCA INTERATIVO</t>
  </si>
  <si>
    <t>JOAQUIM MARQUES DA SILVA SOBRINHO TTE</t>
  </si>
  <si>
    <t>ISABEL L S SOUZA C E PROFA EF M</t>
  </si>
  <si>
    <t>CE AMANDA VELASCO</t>
  </si>
  <si>
    <t>ESC EST RAFAEL GODEIRO</t>
  </si>
  <si>
    <t>RAFAEL GODEIRO</t>
  </si>
  <si>
    <t>EE DEPUTADO CLAUDIO PINHEIRO</t>
  </si>
  <si>
    <t>IE INOCENCIO DE ANDRADE</t>
  </si>
  <si>
    <t>EE SEBASTIAO SANTANA DE OLIVEIRA</t>
  </si>
  <si>
    <t>ESCOLA DE REFERENCIA EM ENSINO MEDIO DOM SEBASTIAO LEME</t>
  </si>
  <si>
    <t>MARLENE APARECIDA MAIA OLBERG PROFESSORA</t>
  </si>
  <si>
    <t>EE - COLEGIO ESTADUAL DOUTOR JAIR SANTOS SILVA</t>
  </si>
  <si>
    <t>EEB PROF LUIZA SANTIN</t>
  </si>
  <si>
    <t>EEEFM MONS JOSE DA SILVA COUTINHO</t>
  </si>
  <si>
    <t>MENEZES PIMENTEL EEM</t>
  </si>
  <si>
    <t>PACOTI</t>
  </si>
  <si>
    <t>EE PROFESSOR PEDRO ALEIXO</t>
  </si>
  <si>
    <t>EE PADRE MIGUEL</t>
  </si>
  <si>
    <t>SIMONESIA</t>
  </si>
  <si>
    <t>CE PROF BARJONAS LOBAO</t>
  </si>
  <si>
    <t>COLEGIO ESTADUAL MARIA EULALIA DE JESUS PORTILHO</t>
  </si>
  <si>
    <t>EE PRES MEDICI</t>
  </si>
  <si>
    <t>JOSE EDSON MOYSES PROF</t>
  </si>
  <si>
    <t>IRAPURU</t>
  </si>
  <si>
    <t>ESCOLA ESTADUAL PROFº SILVERIO LINS</t>
  </si>
  <si>
    <t>MAR VERMELHO</t>
  </si>
  <si>
    <t>COLEGIO PASSOS FIRMES-EDUCACAO INFANTIL ENSINO FUNDAMENTAL E MEDIO</t>
  </si>
  <si>
    <t>EE CAPITAO SPERIDIAO</t>
  </si>
  <si>
    <t>UNIDADE ESCOLAR PROFESSOR MARIANO DA SILVA NETO</t>
  </si>
  <si>
    <t>FRANCISCO SANTOS</t>
  </si>
  <si>
    <t>CE ANTONINA RAMOS FREIRE</t>
  </si>
  <si>
    <t>EE PROFª FLAVINA MARIA DA SILVA</t>
  </si>
  <si>
    <t>EE JOAQUIM NUNES ROCHA</t>
  </si>
  <si>
    <t>EEEFM JORNALISTA JOSE LEAL RAMOS</t>
  </si>
  <si>
    <t>SAO JOAO DO CARIRI</t>
  </si>
  <si>
    <t>E E E M PROFª GREGORIA DE MENDONCA</t>
  </si>
  <si>
    <t>COLEGIO ESTADUAL DR PEDRO LUDUVICO</t>
  </si>
  <si>
    <t>EE DR YTRIO CORREA</t>
  </si>
  <si>
    <t>ALTO GARCAS</t>
  </si>
  <si>
    <t>EE ODETE VALADARES</t>
  </si>
  <si>
    <t>ACUCENA</t>
  </si>
  <si>
    <t>ESCOLA DE EDUCACAO BASICA MANOEL GOMES BALTAZAR</t>
  </si>
  <si>
    <t>MARACAJA</t>
  </si>
  <si>
    <t>CPMG UNIDADE JOAO AUGUSTO PERILLO</t>
  </si>
  <si>
    <t>EEB LUIZ TRAMONTIN</t>
  </si>
  <si>
    <t>FORQUILHINHA</t>
  </si>
  <si>
    <t>EE JAPORA</t>
  </si>
  <si>
    <t>JAPORA</t>
  </si>
  <si>
    <t>EE PROFA ANA JULIA DE CARVALHO MOUSINHO</t>
  </si>
  <si>
    <t>COLEGIO ESTADUAL PRESIDENTE COSTA E SILVA</t>
  </si>
  <si>
    <t>E E E F M SAO SEBASTIAO</t>
  </si>
  <si>
    <t>FRANCISCO PEREIRA DA ROCHA DOUTOR</t>
  </si>
  <si>
    <t>CE SANTA AMELIA</t>
  </si>
  <si>
    <t>EEEM ANTONIO EUGENIO ROSA</t>
  </si>
  <si>
    <t>IE PROFESSORA ISMAR GOMES DE AZEVEDO</t>
  </si>
  <si>
    <t>EE PIO XII</t>
  </si>
  <si>
    <t>PRESIDENTE KUBITSCHEK</t>
  </si>
  <si>
    <t>COLEGIO ESTADUAL CORONEL PEDRO NUNES</t>
  </si>
  <si>
    <t>EE - CENTRO TERRITORIAL DE EDUCACAO PROFISSIONAL DO BAIXO SUL</t>
  </si>
  <si>
    <t>ESC EST ENS MED FAXINALZINHO</t>
  </si>
  <si>
    <t>FAXINALZINHO</t>
  </si>
  <si>
    <t>HUMBERTO DE ALENCAR CASTELLO BRANCO MARECHAL</t>
  </si>
  <si>
    <t>ESCOLA FREI JOAO PEREIRA DE SOUZA</t>
  </si>
  <si>
    <t>ITAIBA</t>
  </si>
  <si>
    <t>NOVA GUARITA</t>
  </si>
  <si>
    <t>EE PADRE MARIO BLANDINO</t>
  </si>
  <si>
    <t>COLEGIO ESTADUAL IRMA GABRIELA</t>
  </si>
  <si>
    <t>NAIR FERREIRA NEVES PROFESSORA</t>
  </si>
  <si>
    <t>CE PRESIDENTE RODRIGUES ALVES</t>
  </si>
  <si>
    <t>CENTRO EDUCACIONAL SAO LAZARO</t>
  </si>
  <si>
    <t>INSTITUTO MARIA TOMASIA LTDA</t>
  </si>
  <si>
    <t>PRESIDENTE MEDICI EEEP</t>
  </si>
  <si>
    <t>CAMPOS SALES</t>
  </si>
  <si>
    <t>EEF FRANCISCO DE PAULA SEARA</t>
  </si>
  <si>
    <t>EEEFM DONA HELENA GUILHON</t>
  </si>
  <si>
    <t>RUI BARBOSA C E EM PR</t>
  </si>
  <si>
    <t>FORMOSA DO OESTE</t>
  </si>
  <si>
    <t>ESCOLA DE REFERENCIA EM ENSINO MEDIO ODORICO MELO</t>
  </si>
  <si>
    <t>ESCOLA RADIALISTA LUIZ QUEIROGA</t>
  </si>
  <si>
    <t>MAHA DEI DE ESCOLA DESENVOLVIMENTO E EDUCACAO</t>
  </si>
  <si>
    <t>EEEFM DR ANTONIO F MEDEIROS</t>
  </si>
  <si>
    <t>MALTA</t>
  </si>
  <si>
    <t>COLEGIO NOSSA SENHORA DE FATIMA - CONSEF</t>
  </si>
  <si>
    <t>ANITA COSTA DONA</t>
  </si>
  <si>
    <t>EE GABRIEL ODORICO</t>
  </si>
  <si>
    <t>ESCOLA DE REFERENCIA EM ENSINO MEDIO MANOEL GONCALVES DE LIMA</t>
  </si>
  <si>
    <t>CUMARU</t>
  </si>
  <si>
    <t>CED VARZEAS</t>
  </si>
  <si>
    <t>E E PROFESSOR FRANCISCO DAS CHAGAS DE SOUZA ALBUQUERQUE</t>
  </si>
  <si>
    <t>NOSSA SRA MEDIANEIRA C EI EF M</t>
  </si>
  <si>
    <t>SANTA MARIANA</t>
  </si>
  <si>
    <t>COLEGIO EXEMPLO</t>
  </si>
  <si>
    <t>ESC EST ENSINO MEDIO MATHIAS BALDUINO HUPPES</t>
  </si>
  <si>
    <t>CRISTAL DO SUL</t>
  </si>
  <si>
    <t>EE CAMBARAI</t>
  </si>
  <si>
    <t>LEOPOLDINA C E DONA EF M</t>
  </si>
  <si>
    <t>JURANDA</t>
  </si>
  <si>
    <t>COLEGIO VILA RICA</t>
  </si>
  <si>
    <t>ESCOLA PADRE LUIZ CASSIANO</t>
  </si>
  <si>
    <t>EE LUIZ SOARES ANDRADE</t>
  </si>
  <si>
    <t>COLEGIO ESTADUAL PROFESSOR GENESCO FERREIRA BRETAS</t>
  </si>
  <si>
    <t>ESCOLA DE REFERENCIA EM ENSINO MEDIO JOSE DO PATROCINIO MOTA</t>
  </si>
  <si>
    <t>SAO BENTO DO UNA</t>
  </si>
  <si>
    <t>GENESIO DE ASSIS PROF</t>
  </si>
  <si>
    <t>ESC EST ENS MEDIO ANGELO BELTRAMIN</t>
  </si>
  <si>
    <t>PINHAL</t>
  </si>
  <si>
    <t>ESC EST ED BAS FREI JOSE</t>
  </si>
  <si>
    <t>SAO JOAO DA URTIGA</t>
  </si>
  <si>
    <t>CE BAIRRO NOVA AURORA</t>
  </si>
  <si>
    <t>EEEFM MARCOS BISPO SILVA</t>
  </si>
  <si>
    <t>COLEGIO EST DR LIBERATO SALZANO VIEIRA DA CUNHA</t>
  </si>
  <si>
    <t>LIBERATO SALZANO</t>
  </si>
  <si>
    <t>COLEGIO EXCLUSIVO GLOBAL LTDA</t>
  </si>
  <si>
    <t>EE TITO ALVES PINTO</t>
  </si>
  <si>
    <t>SANTA EFIGENIA DE MINAS</t>
  </si>
  <si>
    <t>CENTRO DE EDUCACAO PANTANAL</t>
  </si>
  <si>
    <t>EEB HERMES FONTES</t>
  </si>
  <si>
    <t>EEEFM PADRE EZEQUIEL RAMIN</t>
  </si>
  <si>
    <t>COLEGIO ESTADUAL OSVALDO FRANCISCO DA SILVA</t>
  </si>
  <si>
    <t>EEEFM JOAQUIM PEREIRA DA ROCHA</t>
  </si>
  <si>
    <t>MACHADINHO D OESTE</t>
  </si>
  <si>
    <t>JOSE BARRETO PROFESSOR</t>
  </si>
  <si>
    <t>ESCOLA ESTADUAL JOSE CLAUDIO ALVES ENS MEDIO</t>
  </si>
  <si>
    <t>TABOLEIRO GRANDE</t>
  </si>
  <si>
    <t>CIEP 419 BENIGNO BAIRRAL</t>
  </si>
  <si>
    <t>CE DOUTOR ANIBAL VIRIATO DE AZEVEDO</t>
  </si>
  <si>
    <t>NOVO CABRAIS</t>
  </si>
  <si>
    <t>EE PROFª ALICE NUNES ZAMPIERE</t>
  </si>
  <si>
    <t>PREFEITO RAIMUNDO COELHO BEZERRA DE FARIAS LICEU</t>
  </si>
  <si>
    <t>EE JOAO FERREIRA DE FREITAS</t>
  </si>
  <si>
    <t>ESC EST ENS MEDIO MAJOR BELARMINO CORTES</t>
  </si>
  <si>
    <t>CIEP 380 JORACY CAMARGO</t>
  </si>
  <si>
    <t>HERMINIA LUPION C E EF M N</t>
  </si>
  <si>
    <t>COLEGIO ESTADUAL FERNANDO PESSOA</t>
  </si>
  <si>
    <t>CARLOS FERREIRA DE MORAES PROFESSOR</t>
  </si>
  <si>
    <t>EE - COLEGIO ESTADUAL HORACIO DE MATOS</t>
  </si>
  <si>
    <t>MUCUGE</t>
  </si>
  <si>
    <t>CE SAO JOSE OPERARIO</t>
  </si>
  <si>
    <t>ESCOLA DE REFERENCIA EM ENSINO MEDIO DOUTOR PACIFICO RODRIGUES DA LUZ</t>
  </si>
  <si>
    <t>UNIDADE ESCOLAR SANTO ANTONIO</t>
  </si>
  <si>
    <t>EE CASIMIRO SILVA</t>
  </si>
  <si>
    <t>MARIA AUDENIR DE CARVALHO PROFESSORA</t>
  </si>
  <si>
    <t>EEEFM MARECHAL CORDEIRO DE FARIAS</t>
  </si>
  <si>
    <t>EE IRMA BEATA</t>
  </si>
  <si>
    <t>ESCOLA DE REFERENCIA EM ENSINO MEDIO MONSENHOR ABILIO AMERICO GALVAO</t>
  </si>
  <si>
    <t>EE MARIETA SOARES TEIXEIRA</t>
  </si>
  <si>
    <t>PINHALZINHO C R E DE EF M</t>
  </si>
  <si>
    <t>EE DOUTOR TANCREDO DE ALMEIDA NEVES</t>
  </si>
  <si>
    <t>SAO TOMAS DE AQUINO</t>
  </si>
  <si>
    <t>EE JOAO BELO DE OLIVEIRA</t>
  </si>
  <si>
    <t>BUENO DE AZEVEDO FILHO PROF</t>
  </si>
  <si>
    <t>EE - COLEGIO ESTADUAL GENERAL OSORIO</t>
  </si>
  <si>
    <t>SAVINO CAMPIGLI</t>
  </si>
  <si>
    <t>COLEGIO ESTADUAL JOAO ROBERTO MOREIRA</t>
  </si>
  <si>
    <t>COL BATISTA CHAPADINHENSE</t>
  </si>
  <si>
    <t>EE ANTONIO PINTO PEREIRA</t>
  </si>
  <si>
    <t>CE PAULO VI</t>
  </si>
  <si>
    <t>ESCOLA DE REFERENCIA EM ENSINO MEDIO MARIA VIEIRA MULITERNO</t>
  </si>
  <si>
    <t>EE PRESIDENTE ROOSEVELT</t>
  </si>
  <si>
    <t>NOVA BRASILANDIA D OESTE</t>
  </si>
  <si>
    <t>EEEFM ATILIO VIVACQUA</t>
  </si>
  <si>
    <t>VILA VALERIO</t>
  </si>
  <si>
    <t>EMAQUE</t>
  </si>
  <si>
    <t>EE - COLEGIO ESTADUAL DEMOCRATICO RUY BARBOSA</t>
  </si>
  <si>
    <t>ESCOLA DE REFERENCIA EM ENSINO MEDIO PROFESSOR ANTONIO FARIAS</t>
  </si>
  <si>
    <t>CE DORVAL FERREIRA DA CUNHA</t>
  </si>
  <si>
    <t>ESCOLA DE REFERENCIA EM ENSINO MEDIO JOAO BEZERRA</t>
  </si>
  <si>
    <t>ESC EST ENS MEDIO BIAGIO SOARES TARANTINO</t>
  </si>
  <si>
    <t>ESPACO CULTURAL ANANIAS CAETANO</t>
  </si>
  <si>
    <t>ESCOLA ESCRITOR JOSE DE ALENCAR</t>
  </si>
  <si>
    <t>EE BRASILIANO BRAZ</t>
  </si>
  <si>
    <t>EEEIFM BRIGADEIRO FONTENELLE</t>
  </si>
  <si>
    <t>PADRE AMORIM EEFM</t>
  </si>
  <si>
    <t>MISSAO VELHA</t>
  </si>
  <si>
    <t>HERCY MORAES PROFESSORA</t>
  </si>
  <si>
    <t>EEB PROF OLIVIA BASTOS</t>
  </si>
  <si>
    <t>EE - COLEGIO ESTADUAL GOVERNADOR ROBERTO SANTOS</t>
  </si>
  <si>
    <t>ESCOLA ESTADUAL PROFESSOR ANTENOR SARMENTO</t>
  </si>
  <si>
    <t>ESC EST ENSINO MEDIO MARIA DULCINA</t>
  </si>
  <si>
    <t>NONOAI</t>
  </si>
  <si>
    <t>ESCOLA DE REFERENCIA EM ENSINO MEDIO FREI CAETANO DE MESSINA</t>
  </si>
  <si>
    <t>EEB SANTA CATARINA</t>
  </si>
  <si>
    <t>COLEGIO ESTADUAL SANTA ROSA</t>
  </si>
  <si>
    <t>SANTA ROSA DE GOIAS</t>
  </si>
  <si>
    <t>EE - CENTRO TERRITORIAL DE EDUCACAO PROFISSIONAL DE IRECE</t>
  </si>
  <si>
    <t>EEB PAULO BLASI</t>
  </si>
  <si>
    <t>DUARTE LEOPOLDO E SILVA DOM</t>
  </si>
  <si>
    <t>HENRIQUE VICENZI C E PE EF M</t>
  </si>
  <si>
    <t>VITORINO</t>
  </si>
  <si>
    <t>ALFREDO PARODI C E EF M</t>
  </si>
  <si>
    <t>EE - COLEGIO ESTADUAL PROFESSORA MARIA ANITA</t>
  </si>
  <si>
    <t>CE DOUTOR JOAO GOMES DE MATTOS SOBRINHO</t>
  </si>
  <si>
    <t>EE - COLEGIO ESTADUAL PEDRO CALMON</t>
  </si>
  <si>
    <t>EE ANGELINA FRANCISCON MAZUTTI</t>
  </si>
  <si>
    <t>CAMPOS DE JULIO</t>
  </si>
  <si>
    <t>EE PRESIDENTE JUSCELINO KUBITSCHEK DE OLIVEIRA</t>
  </si>
  <si>
    <t>INST EST EDUC MAE DE DEUS</t>
  </si>
  <si>
    <t>EDUCANDARIO SAO LUCAS</t>
  </si>
  <si>
    <t>BERNARDINO QUERIDO PROFESSOR</t>
  </si>
  <si>
    <t>EE - COLEGIO ESTADUAL ROMULO GALVAO</t>
  </si>
  <si>
    <t>CORACAO DE MARIA</t>
  </si>
  <si>
    <t>IE SARAH KUBITSCHEK</t>
  </si>
  <si>
    <t>EEB DRUZIANA SARTORI</t>
  </si>
  <si>
    <t>JOAQUIM FILOMENO NORONHAEEEP</t>
  </si>
  <si>
    <t>PARAMBU</t>
  </si>
  <si>
    <t>ESC EST DE EDUCACAO BASICA PADRE FERNANDO</t>
  </si>
  <si>
    <t>COLEGIO ESTADUAL CORONEL ACHILES DE PINA</t>
  </si>
  <si>
    <t>EEEM - MARIO GURGEL</t>
  </si>
  <si>
    <t>ESCOLA DE REFERENCIA EM ENSINO MEDIO TERCINA RORIZ</t>
  </si>
  <si>
    <t>BELEM DO SAO FRANCISCO</t>
  </si>
  <si>
    <t>EEEM NOSSA SENHORA DA ASSUNCAO</t>
  </si>
  <si>
    <t>ESCOLA ESTADUAL BRIG JOAO CAMARAO TELLES RIBEIRO</t>
  </si>
  <si>
    <t>CE TOBIAS TOSTES MACHADO</t>
  </si>
  <si>
    <t>CIEP 168 HILDA SILVEIRA RODRIGUES</t>
  </si>
  <si>
    <t>COL EST ANTONIO MASTELLA</t>
  </si>
  <si>
    <t>ESCOLA DE EDUCACAO BASICA ROMMEL VIEIRA</t>
  </si>
  <si>
    <t>CE IRACEMA LEITE NADER</t>
  </si>
  <si>
    <t>ESCOLA PINTOR MANOEL BANDEIRA</t>
  </si>
  <si>
    <t>COLEGIO ESTADUAL NOSSA SENHORA DO MONTESSERRATE</t>
  </si>
  <si>
    <t>CAIAPONIA</t>
  </si>
  <si>
    <t>EE JOSE ALVES RIBEIRO</t>
  </si>
  <si>
    <t>ROCHEDO</t>
  </si>
  <si>
    <t>EE CEL RAFAEL DE SIQUEIRA</t>
  </si>
  <si>
    <t>EEB BERNARDINO SENA CAMPOS</t>
  </si>
  <si>
    <t>EE CHAVES RIBEIRO</t>
  </si>
  <si>
    <t>ESCOLA DE REFERENCIA EM ENSINO MEDIO JOSE JOAQUIM DA SILVA FILHO</t>
  </si>
  <si>
    <t>ALBERTO S DUMONT C E EF M</t>
  </si>
  <si>
    <t>COL EST PRESIDENTE COSTA E SILVA</t>
  </si>
  <si>
    <t>AUREA</t>
  </si>
  <si>
    <t>TAKAKO SUZUKI PROFESSORA</t>
  </si>
  <si>
    <t>NARANDIBA</t>
  </si>
  <si>
    <t>DEA ALVARENGA C E PROF EF M</t>
  </si>
  <si>
    <t>PAULO GRASSI BONILHA DR</t>
  </si>
  <si>
    <t>ITAPURA</t>
  </si>
  <si>
    <t>EE MASCARENHAS HOMEM ENS FUNDAMENTAL E MEDIO</t>
  </si>
  <si>
    <t>EEEM PEDRO PAULO GROBERIO</t>
  </si>
  <si>
    <t>JAGUARE</t>
  </si>
  <si>
    <t>ESC EST DE EDUC BAS BORGES DE MEDEIROS</t>
  </si>
  <si>
    <t>SANTA CLARA C E EF M P N</t>
  </si>
  <si>
    <t>CANDOI</t>
  </si>
  <si>
    <t>COLEGIO ESTADUAL GOVERNADOR VALADARES</t>
  </si>
  <si>
    <t>EEEFM 28 DE JANEIRO</t>
  </si>
  <si>
    <t>IE DE MIRACEMA</t>
  </si>
  <si>
    <t>BEAHIR E MENDONCA C E PROF EF M</t>
  </si>
  <si>
    <t>EEEM PLACIDO DE CASTRO</t>
  </si>
  <si>
    <t>EEEFM PROF LUIZ GONZAGA DE ALBUQUERQUE BURITY</t>
  </si>
  <si>
    <t>ESCOLA DE REFERENCIA EM ENSINO MEDIO MONSENHOR ANTONIO DE PADUA SANTOS</t>
  </si>
  <si>
    <t>COLEGIO ESTADUAL VIRGINIO SANTILLO</t>
  </si>
  <si>
    <t>ESC EST ENS MED CASTRO ALVES</t>
  </si>
  <si>
    <t>MACHADINHO</t>
  </si>
  <si>
    <t>EEEFM 7 DE SETEMBRO</t>
  </si>
  <si>
    <t>EE DOUTOR ANTONIO RIBEIRO</t>
  </si>
  <si>
    <t>GUARDA-MOR</t>
  </si>
  <si>
    <t>RENER CARAM PROFESSOR</t>
  </si>
  <si>
    <t>JOSE FLORENCIO DO AMARAL</t>
  </si>
  <si>
    <t>MONCOES</t>
  </si>
  <si>
    <t>CIEP 225 MARIO QUINTANA</t>
  </si>
  <si>
    <t>ESCOLA ESTADUAL PADRE AURELIO GOIS</t>
  </si>
  <si>
    <t>JUNQUEIRO</t>
  </si>
  <si>
    <t>FRANCISCO HOLANDA MONTENEGROEEM</t>
  </si>
  <si>
    <t>ESC EST ED BAS EVARISTO AFONSO DE CASTRO</t>
  </si>
  <si>
    <t>GARRUCHOS</t>
  </si>
  <si>
    <t>EEEM DR ANTONIO LEIVAS LEITE</t>
  </si>
  <si>
    <t>EE SIDNEY CESAR FUHR</t>
  </si>
  <si>
    <t>COTRIGUACU</t>
  </si>
  <si>
    <t>ANTONIO FIGUEIREDO NAVAS COMENDADOR</t>
  </si>
  <si>
    <t>EE PROFADALGISA DE BARROS</t>
  </si>
  <si>
    <t>ESCOLA ESTADUAL DE EDUCACAO BASICA PROFESSORA CLEIA SALETE DALBERTO</t>
  </si>
  <si>
    <t>ESCOLA DE REFERENCIA EM ENSINO MEDIO JOAO FERNANDES DA SILVA</t>
  </si>
  <si>
    <t>ESCOLA DE REFERENCIA EM ENSINO MEDIO PADRE MACHADO</t>
  </si>
  <si>
    <t>ESCOLA DE REFERENCIA EM ENSINO MEDIO CONFEDERACAO DO EQUADOR</t>
  </si>
  <si>
    <t>PAUDALHO</t>
  </si>
  <si>
    <t>SISTEMA DE ENSINO FUNDAMENATAL MEDIO E SUPERIOR LTDA-CDF-SUL</t>
  </si>
  <si>
    <t>ALBERTO SANTOS DUMONT C E EF M PROFIS</t>
  </si>
  <si>
    <t>EEB CRISTO REI</t>
  </si>
  <si>
    <t>ESCOLA TECNICA ESTADUAL ARLINDO FERREIRA DOS SANTOS</t>
  </si>
  <si>
    <t>COL CALIFORNIA</t>
  </si>
  <si>
    <t>EE CLARA CHAVES</t>
  </si>
  <si>
    <t>EE PASTOR DANIEL BERG</t>
  </si>
  <si>
    <t>EE DOM NIVALDO MONTE</t>
  </si>
  <si>
    <t>EE - COLEGIO POLIVALENTE DE VITORIA DA CONQUISTA</t>
  </si>
  <si>
    <t>ESCOLA ESTADUAL DE ENSINO MEDIO MARIA JOSE DE SOUZA</t>
  </si>
  <si>
    <t>MONTADAS</t>
  </si>
  <si>
    <t>ESCOLA DE REFERENCIA EM ENSINO MEDIO PROFESSOR JERONIMO GUEIROS</t>
  </si>
  <si>
    <t>EEEM SOBREIRO</t>
  </si>
  <si>
    <t>CE CASIMIRO DE ABREU</t>
  </si>
  <si>
    <t>EEB DR HERMANN BLUMENAU</t>
  </si>
  <si>
    <t>TROMBUDO CENTRAL</t>
  </si>
  <si>
    <t>JOSE EMYGDIO DE FARIA DOUTOR</t>
  </si>
  <si>
    <t>JACI</t>
  </si>
  <si>
    <t>ESCOLA ESTADUAL ONELIA CAMPELO</t>
  </si>
  <si>
    <t>EE - COLEGIO ESTADUAL MARIA ISABEL DE MELO GOES</t>
  </si>
  <si>
    <t>ESCOLA DE REFERENCIA EM ENSINO MEDIO ABILIO MONTEIRO</t>
  </si>
  <si>
    <t>LAGOA DO OURO</t>
  </si>
  <si>
    <t>EE - COLEGIO ESTADUAL BARTOLOMEU DE GUSMAO</t>
  </si>
  <si>
    <t>E E F M INSTITUTO TEOREMA</t>
  </si>
  <si>
    <t>RONDON DO PARA</t>
  </si>
  <si>
    <t>ARNALDO FAIVRO BUSATO C E EF M</t>
  </si>
  <si>
    <t>EEEFM JOAO XXIII</t>
  </si>
  <si>
    <t>LAURA LOPES</t>
  </si>
  <si>
    <t>COLEGIO ESTADUAL MARIA DO CARMO LIMA</t>
  </si>
  <si>
    <t>RUY RODRIGUEZ</t>
  </si>
  <si>
    <t>EE JOSE MATEUS DE VASCONCELOS</t>
  </si>
  <si>
    <t>ESTADO DO PARA EEFM</t>
  </si>
  <si>
    <t>COLEGIO ESTADUAL GENERAL CALAZANS</t>
  </si>
  <si>
    <t>EE - COLEGIO ESTADUAL DONA AMELIA AMADO</t>
  </si>
  <si>
    <t>MARIA APARECIDA PINTO DE ABREU MAGNO PROFESSORA</t>
  </si>
  <si>
    <t>EEB PAULO BAUER</t>
  </si>
  <si>
    <t>CENTRO EDUCACIONAL LEONI DE MELLO</t>
  </si>
  <si>
    <t>EE JOSE GORUTUBA</t>
  </si>
  <si>
    <t>EE LINO VILLACHA</t>
  </si>
  <si>
    <t>CE ABDALA CHAMA</t>
  </si>
  <si>
    <t>EE - COLEGIO ESTADUAL LUIS EDUARDO MAGALHAES</t>
  </si>
  <si>
    <t>BOTUPORA</t>
  </si>
  <si>
    <t>EEEM SAO FRANCISCO</t>
  </si>
  <si>
    <t>ESC JOSE RIBAMAR BATISTA</t>
  </si>
  <si>
    <t>ICEP INSTITUTO DE CAPACITACAO E ENSINO PROFISSIONALIZANTE LTDA</t>
  </si>
  <si>
    <t>MARIA DE J P GUIMARAES C E C PROFA EF M</t>
  </si>
  <si>
    <t>JOAO F NEVES C E DR EF M</t>
  </si>
  <si>
    <t>EEEM MELGACO</t>
  </si>
  <si>
    <t>CE MARECHAL ZENOBIO DA COSTA</t>
  </si>
  <si>
    <t>ESC EST ENS MEDIO ANTONIO JOSE LOPES JARDIM</t>
  </si>
  <si>
    <t>ESCOLA ESTADUAL WASHINGTON BARROS FRANCA</t>
  </si>
  <si>
    <t>ENOCH GARCIA LEAL</t>
  </si>
  <si>
    <t>ALICE RODRIGUES MOTTA PROFESSORA</t>
  </si>
  <si>
    <t>JUQUIA</t>
  </si>
  <si>
    <t>EEEFM - FRATERNIDADE E LUZ</t>
  </si>
  <si>
    <t>EE - COLEGIO ESTADUAL JOSE MOREIRA CORDEIROS</t>
  </si>
  <si>
    <t>CORDEIROS</t>
  </si>
  <si>
    <t>ELPSG SIEGFRIED BUSS</t>
  </si>
  <si>
    <t>ESCOLA ESTADUAL RAINHA DA PAZ</t>
  </si>
  <si>
    <t>VALE DE SAO DOMINGOS</t>
  </si>
  <si>
    <t>COL MUL MONSENHOR STANISLAU</t>
  </si>
  <si>
    <t>OLIVEDOS</t>
  </si>
  <si>
    <t>OLIVIO PEIXOTO PROF</t>
  </si>
  <si>
    <t>JERIQUARA</t>
  </si>
  <si>
    <t>EEEFM JOSE ROSALES DOS SANTOS</t>
  </si>
  <si>
    <t>EE ALFREDO DO CARMO</t>
  </si>
  <si>
    <t>AMPARO DO SERRA</t>
  </si>
  <si>
    <t>JOSE FLORENTINO DE SOUZA</t>
  </si>
  <si>
    <t>BRAUNA</t>
  </si>
  <si>
    <t>EE PAULA FRASSINETI</t>
  </si>
  <si>
    <t>21 DE ABRIL</t>
  </si>
  <si>
    <t>EE DEPFRANCISCO ERANGEL TORRES</t>
  </si>
  <si>
    <t>EEEFM ANTONIO GUEDES DE ANDRADE</t>
  </si>
  <si>
    <t>MINISTRO ANTONIO COELHO EEFM</t>
  </si>
  <si>
    <t>UI MANUEL MATIAS</t>
  </si>
  <si>
    <t>IGARAPE GRANDE</t>
  </si>
  <si>
    <t>BAIRRO CUBATAO</t>
  </si>
  <si>
    <t>EEEM DR INACIO KOURY GABRIEL NETO</t>
  </si>
  <si>
    <t>EEEFM ARTUR DA COSTA E SILVA</t>
  </si>
  <si>
    <t>ALTO ALEGRE DOS PARECIS</t>
  </si>
  <si>
    <t>CENTRO ESTADUAL DE EDUCACAO PROFISSIONAL MINISTRO PETRONIO PORTELLA</t>
  </si>
  <si>
    <t>EEEFM PITAGORAS</t>
  </si>
  <si>
    <t>EEB DEP AUGUSTO BRESOLA</t>
  </si>
  <si>
    <t>VARGEM</t>
  </si>
  <si>
    <t>EE - COLEGIO ESTADUAL LUIZ TARQUINIO</t>
  </si>
  <si>
    <t>COLEGIO ESTADUAL DOM PEDRO I</t>
  </si>
  <si>
    <t>ANESIO DE A LEITE C E EF M</t>
  </si>
  <si>
    <t>EEEFM HUNNEY EVEREST PIOVESAN</t>
  </si>
  <si>
    <t>ESC EST ENSINO MEDIO ANNA LUISA FERRAO TEIXEIRA</t>
  </si>
  <si>
    <t>EE PROF ELMAZ GATTAS MONTEIRO</t>
  </si>
  <si>
    <t>CIEP 260 JOSE BARBOSA PORTO</t>
  </si>
  <si>
    <t>JOAQUIM JOSE CORONEL</t>
  </si>
  <si>
    <t>EE PROFª DORIS MENDES TRINDADE</t>
  </si>
  <si>
    <t>CE DOM HAMLETO DE ANGELIS - CEMA</t>
  </si>
  <si>
    <t>EE PROFESSORA NOEMI NOGUEIRA</t>
  </si>
  <si>
    <t>ITAVERAVA</t>
  </si>
  <si>
    <t>EE PADRE JOSE SILVEIRA</t>
  </si>
  <si>
    <t>VARZELANDIA</t>
  </si>
  <si>
    <t>DR JOSE EUCLIDES FERREIRA GOMES JUNIOR EEM</t>
  </si>
  <si>
    <t>GABRIELA FREIRE LOBO PROFA</t>
  </si>
  <si>
    <t>EEEM RODRIGUES DOS SANTOS</t>
  </si>
  <si>
    <t>EEB PROF VALESCA CARMEN RESK PARIZOTTO</t>
  </si>
  <si>
    <t>UNIDADE ESCOLAR NOSSA SENHORA DA PAZ</t>
  </si>
  <si>
    <t>SAO FELIPE D OESTE</t>
  </si>
  <si>
    <t>EE DEPUTADO OLAVO COSTA</t>
  </si>
  <si>
    <t>CE INTEGRADA PROF ELISEU VIANA</t>
  </si>
  <si>
    <t>CE FRANCISCO JOBIM</t>
  </si>
  <si>
    <t>COLEGIO CULTURAL LTDA BRASIL</t>
  </si>
  <si>
    <t>CIEP 137 CECILIA MEIRELES</t>
  </si>
  <si>
    <t>CE PROFESSOR WALDEMAR RAYTHE</t>
  </si>
  <si>
    <t>CED INCRA 09</t>
  </si>
  <si>
    <t>CIEP 396 LUIZ PEIXOTO</t>
  </si>
  <si>
    <t>EE ODETE IGNEZ RESSTEL VILLAS BOAS</t>
  </si>
  <si>
    <t>NIOAQUE</t>
  </si>
  <si>
    <t>CE ABDIAS NASCIMENTO</t>
  </si>
  <si>
    <t>CE SALVADOR DE MENDONCA</t>
  </si>
  <si>
    <t>COL EST RUI BARBOSA</t>
  </si>
  <si>
    <t>EE ANDRE AVELINO RIBEIRO</t>
  </si>
  <si>
    <t>CURSO PREPARATORIO ATLAS</t>
  </si>
  <si>
    <t>MARIA ALVES CARIOCA CAIC</t>
  </si>
  <si>
    <t>ESCOLA DE REFERENCIA EM ENSINO MEDIO PROF BARROS GUIMARAES</t>
  </si>
  <si>
    <t>CE BANGU</t>
  </si>
  <si>
    <t>EEEFM LUIZ NUNES DIREITO</t>
  </si>
  <si>
    <t>CE ARRUDA NEGREIROS</t>
  </si>
  <si>
    <t>CE BRASIL</t>
  </si>
  <si>
    <t>COLEGIO ESTADUAL VASCO DOS REIS GONCALVES</t>
  </si>
  <si>
    <t>COLEGIO ESTADUAL LEONIDIO CASTRO E SILVA</t>
  </si>
  <si>
    <t>BOM JARDIM DE GOIAS</t>
  </si>
  <si>
    <t>EEEM ROCHA VIEIRA</t>
  </si>
  <si>
    <t>DILERMANDO DE AGUIAR</t>
  </si>
  <si>
    <t>EE DE GUAICUI</t>
  </si>
  <si>
    <t>EEEFM PALMERINDO VIEIRA CAMPOS</t>
  </si>
  <si>
    <t>MANTENOPOLIS</t>
  </si>
  <si>
    <t>CE VILA BELA</t>
  </si>
  <si>
    <t>ATUAL CURSOS EDUCACAO BASICA</t>
  </si>
  <si>
    <t>ESC ALCIMAR NUNES LEITAO</t>
  </si>
  <si>
    <t>EE - COLEGIO ESTADUAL SESQUICENTENARIO - CISO</t>
  </si>
  <si>
    <t>JOSE PIRES C E PE EF M</t>
  </si>
  <si>
    <t>CENTENARIO DO SUL</t>
  </si>
  <si>
    <t>UMUARAMA C A E DE E PROFIS</t>
  </si>
  <si>
    <t>EEEFM ECOPORANGA</t>
  </si>
  <si>
    <t>ECOPORANGA</t>
  </si>
  <si>
    <t>EE - COLEGIO ESTADUAL CLERISTON ANDRADE</t>
  </si>
  <si>
    <t>EEB PROF GERMANO WAGENFUHR</t>
  </si>
  <si>
    <t>COLEGIO ESTADUAL OLAVO BILAC</t>
  </si>
  <si>
    <t>ANA BEZERRA DE SA EEM</t>
  </si>
  <si>
    <t>EEEFM DO OUTEIRO</t>
  </si>
  <si>
    <t>MALVINA LEITE E SILVA PROFESSORA</t>
  </si>
  <si>
    <t>INSTITUTO FEDERAL DO ACRE CAMPUS SENA MADUREIRA</t>
  </si>
  <si>
    <t>SENA MADUREIRA</t>
  </si>
  <si>
    <t>EEEFM PROF PAULO FREIRE</t>
  </si>
  <si>
    <t>EE AUGUSTO KRUG NETTO</t>
  </si>
  <si>
    <t>BANDEIRANTES C E EF M</t>
  </si>
  <si>
    <t>CE DOUTOR PERICLES CORREA DA ROCHA</t>
  </si>
  <si>
    <t>COLEGIO TIRADENTES DA POLICIA MILITAR II UNIDADE JACI PARANA CTPMII</t>
  </si>
  <si>
    <t>DIRCEU DIAS CARNEIRO</t>
  </si>
  <si>
    <t>EE - COLEGIO ESTADUAL UYARA PORTUGAL</t>
  </si>
  <si>
    <t>ESCOLA ESTADUAL DE ENSINO MEDIO ANTONINO XAVIER E OLIVEIRA</t>
  </si>
  <si>
    <t>COLEGIO E CURSO PONTUAL</t>
  </si>
  <si>
    <t>EE MARIA LEITE</t>
  </si>
  <si>
    <t>JOAO RODRIGUES FERNANDES</t>
  </si>
  <si>
    <t>COLEGIO ESTADUAL BENEDITO BRAS</t>
  </si>
  <si>
    <t>AMERICANO DO BRASIL</t>
  </si>
  <si>
    <t>EE VENCESLAU BRAS</t>
  </si>
  <si>
    <t>JAIBA</t>
  </si>
  <si>
    <t>GERALDO ALVES MACHADO PROF</t>
  </si>
  <si>
    <t>ALVARES FLORENCE</t>
  </si>
  <si>
    <t>EEEFM MADRE CELESTE</t>
  </si>
  <si>
    <t>COLEGIO ESTADUAL RAULINA DA FONSECA PASCOAL</t>
  </si>
  <si>
    <t>MARZAGAO</t>
  </si>
  <si>
    <t>COLEGIO ESTADUAL DOM BOSCO</t>
  </si>
  <si>
    <t>IEE PONCHE VERDE</t>
  </si>
  <si>
    <t>PIRATINI</t>
  </si>
  <si>
    <t>EE NASCIMENTO LEAL</t>
  </si>
  <si>
    <t>LUIZ ROSANOVA PROFESSOR</t>
  </si>
  <si>
    <t>DORTI ZAMBELLO CALIL PROFA</t>
  </si>
  <si>
    <t>EEB GOV HERIBERTO HULSE</t>
  </si>
  <si>
    <t>EE WINSTON CHURCHILL - ENSINO MEDIO</t>
  </si>
  <si>
    <t>DONA HILZA DIOGO DE OLIVEIRA EEFM</t>
  </si>
  <si>
    <t>14 DE DEZEMBRO C E EM PROFIS</t>
  </si>
  <si>
    <t>ALVORADA DO SUL</t>
  </si>
  <si>
    <t>ESCOLA BRASILINO JOSE DE CARVALHO</t>
  </si>
  <si>
    <t>EE LEONARDO GONCALVES NOGUEIRA</t>
  </si>
  <si>
    <t>UNID ESC PROFESSOR EDGAR TITO</t>
  </si>
  <si>
    <t>EEEFM JOB PIMENTEL</t>
  </si>
  <si>
    <t>JOSE TEIXEIRA DE ALBUQUERQUE EEM</t>
  </si>
  <si>
    <t>JIJOCA DE JERICOACOARA</t>
  </si>
  <si>
    <t>MORAES DE BARROS C E SEN EF M</t>
  </si>
  <si>
    <t>EEEFM PROFº CRISPIM COELHO</t>
  </si>
  <si>
    <t>ESCOLA DE REFERENCIA EM ENSINO MEDIO PROFESSOR MANOEL EDMUNDO</t>
  </si>
  <si>
    <t>LAGOA DOS GATOS</t>
  </si>
  <si>
    <t>COLEGIO ESTADUAL PREVISTO DE MORAIS</t>
  </si>
  <si>
    <t>EE DE FRANCISCO DUMONT</t>
  </si>
  <si>
    <t>FRANCISCO DUMONT</t>
  </si>
  <si>
    <t>CE PAULINO BARBOSA</t>
  </si>
  <si>
    <t>EE ADE MARQUES</t>
  </si>
  <si>
    <t>FRANCISCO SCHMIDT CEL</t>
  </si>
  <si>
    <t>EE PROFESSOR ANTONIO CORREA CARVALHO</t>
  </si>
  <si>
    <t>EE CASTRO ALVES ENS DE 1º E DE 2º GRAU</t>
  </si>
  <si>
    <t>MOEMA TAVORA CENTRO EDUCACIONAL</t>
  </si>
  <si>
    <t>EEB ALEXANDRE GUILHERME FIGUEREDO</t>
  </si>
  <si>
    <t>ESCOLA DE REFERENCIA EM ENSINO MEDIO QUITERIA WANDERLEY SIMOES</t>
  </si>
  <si>
    <t>VENTUROSA</t>
  </si>
  <si>
    <t>COLEGIO ESTADUAL JOSE JOAQUIM CARDOSO</t>
  </si>
  <si>
    <t>ESC UNIAO E PROGRESSO</t>
  </si>
  <si>
    <t>PORTO ACRE</t>
  </si>
  <si>
    <t>EE - COLEGIO ESTADUAL PRESIDENTE COSTA E SILVA</t>
  </si>
  <si>
    <t>ESCOLA ESTADUAL DE EDUCACAO BASICA COSTA REGO</t>
  </si>
  <si>
    <t>COLEGIO ESTADUAL ABDIAS BEZERRA</t>
  </si>
  <si>
    <t>EEEB BARRAGEM DO RIO PASSO FUNDO</t>
  </si>
  <si>
    <t>ENTRE RIOS DO SUL</t>
  </si>
  <si>
    <t>CENTRO EDUCACIONAL INTEGRAL AYRTON SENNA</t>
  </si>
  <si>
    <t>COLEGIO ESTADUAL DESEMBARGADOR DILERMANDO MEIRELES</t>
  </si>
  <si>
    <t>EE ELDORADO</t>
  </si>
  <si>
    <t>ESCOLA DE REFERENCIA EM ENSINO MEDIO SENADOR VITORINO FREIRE</t>
  </si>
  <si>
    <t>EE PREFEITO WALTER TREZZA</t>
  </si>
  <si>
    <t>MARIPA DE MINAS</t>
  </si>
  <si>
    <t>EE EMILIO MOURA</t>
  </si>
  <si>
    <t>MUNHOZ</t>
  </si>
  <si>
    <t>COLEGIO ESTADUAL SIMON BOLIVAR</t>
  </si>
  <si>
    <t>CORUMBAIBA</t>
  </si>
  <si>
    <t>ESC COLEGIO ESTADUAL BARAO DO RIO BRANCO</t>
  </si>
  <si>
    <t>CENTRO EDUC CRIARTE</t>
  </si>
  <si>
    <t>EEEFM IRINEU JOFFILY</t>
  </si>
  <si>
    <t>JARDIM ZAIRA VIII</t>
  </si>
  <si>
    <t>CIEP 409 ALAIDE DE FIGUEREDO SANTOS</t>
  </si>
  <si>
    <t>EE PROFESSORA CELINA DE REZENDE VILELA</t>
  </si>
  <si>
    <t>CORDISLANDIA</t>
  </si>
  <si>
    <t>COLEGIO ZEPIRES LTDA</t>
  </si>
  <si>
    <t>CE ANTONIO LOPES DE CAMPOS FILHO</t>
  </si>
  <si>
    <t>EE PROFESSOR LEVINDO LAMBERT</t>
  </si>
  <si>
    <t>PAULO COELHO DA SILVA</t>
  </si>
  <si>
    <t>EUCLIDES DA CUNHA PAULISTA</t>
  </si>
  <si>
    <t>EE ARGELCE CARVALHO SANTOS DA MOTA</t>
  </si>
  <si>
    <t>EEEFM PAULO DE ASSIS RIBEIRO</t>
  </si>
  <si>
    <t>EE - COLEGIO DA POLICIA MILITAR - CPM FRANCISCO PEDRO DE OLIVEIRA</t>
  </si>
  <si>
    <t>CE NASCIMENTO DE MORAES</t>
  </si>
  <si>
    <t>CE ANA ISABEL TAVARES</t>
  </si>
  <si>
    <t>EE ERNESTO RODRIGUES</t>
  </si>
  <si>
    <t>APARECIDA DO TABOADO</t>
  </si>
  <si>
    <t>EEB PROF JUREMA SAVI MILANEZ</t>
  </si>
  <si>
    <t>QUILOMBO</t>
  </si>
  <si>
    <t>ESCOLA TECNICA ITAQUIENSE</t>
  </si>
  <si>
    <t>ESCOLA EST ENS MEDIO MAL MASCARENHAS DE MORAES</t>
  </si>
  <si>
    <t>COLEGIO ESTADUAL ALFREDO NASSER</t>
  </si>
  <si>
    <t>NOVO BRASIL</t>
  </si>
  <si>
    <t>EE CUSTODIO FELIX</t>
  </si>
  <si>
    <t>SANTA LUZIA EEFM</t>
  </si>
  <si>
    <t>MARIA ANGERAMI SCALAMANDRE</t>
  </si>
  <si>
    <t>EE SINHA ANDRADE</t>
  </si>
  <si>
    <t>COLEGIO ESTADUAL JORNALISTA LUIZ GONZAGA CONTART</t>
  </si>
  <si>
    <t>COLEGIO ESTADUAL HONESTINO MONTEIRO GUIMARAES</t>
  </si>
  <si>
    <t>APORE</t>
  </si>
  <si>
    <t>ESC EST PROF NILTON BALIEIRO MACHADO</t>
  </si>
  <si>
    <t>INST ESTADUAL JOAO XXIII</t>
  </si>
  <si>
    <t>CAMPINAS DO SUL</t>
  </si>
  <si>
    <t>COLEGIO ESTADUAL ALBERT SABIN</t>
  </si>
  <si>
    <t>CE DOM PEDRO I</t>
  </si>
  <si>
    <t>EEEFM 31 DE MARCO</t>
  </si>
  <si>
    <t>COLEGIO ESTADUAL VERANY MACHADO DE OLIVEIRA</t>
  </si>
  <si>
    <t>MURUTINGA DO SUL</t>
  </si>
  <si>
    <t>EEEFM BURITI</t>
  </si>
  <si>
    <t>COLEGIO CARVALHO LTDA-ME II</t>
  </si>
  <si>
    <t>EE GEN EUCLYDES F FIGUEIREDO</t>
  </si>
  <si>
    <t>SEMIRAMIS TURELLI AZEVEDO PROFA</t>
  </si>
  <si>
    <t>EE FREI INOCENCIO</t>
  </si>
  <si>
    <t>FREI INOCENCIO</t>
  </si>
  <si>
    <t>EEEFM ITAGIBA ESCOBAR</t>
  </si>
  <si>
    <t>EE - COLEGIO ESTADUAL JOSE MALTA MAIA</t>
  </si>
  <si>
    <t>JIQUIRICA</t>
  </si>
  <si>
    <t>ITIQUIRA</t>
  </si>
  <si>
    <t>CE PROFESSORA JEANNETTE DE SOUZA COELHO MANNARINO</t>
  </si>
  <si>
    <t>EEB LEBON REGIS</t>
  </si>
  <si>
    <t>AMALIA XAVIER EEFM</t>
  </si>
  <si>
    <t>EE FERNAO DIAS</t>
  </si>
  <si>
    <t>CIEP 400 OSWALD DE ANDRADE</t>
  </si>
  <si>
    <t>EE JOSE EDUARDO AQUINO</t>
  </si>
  <si>
    <t>CE JOSE VERISSIMO</t>
  </si>
  <si>
    <t>ESCOLA ESTADUAL DR FERNANDES LIMA</t>
  </si>
  <si>
    <t>EE - COLEGIO ESTADUAL YPIRANGA - EDUCACAO INTEGRAL</t>
  </si>
  <si>
    <t>EE DE LAGOA GRANDE</t>
  </si>
  <si>
    <t>ESCOLA UNIAO</t>
  </si>
  <si>
    <t>ESC EST BASILIO B DE A ENS 1 2 GRAUS</t>
  </si>
  <si>
    <t>TIMBAUBA DOS BATISTAS</t>
  </si>
  <si>
    <t>JOSE DE PAULA FRANCA PROF</t>
  </si>
  <si>
    <t>QUELUZ</t>
  </si>
  <si>
    <t>ESCOLA DE REFERENCIA EM ENSINO MEDIO CONEGO OLIMPIO TORRES</t>
  </si>
  <si>
    <t>TUPARETAMA</t>
  </si>
  <si>
    <t>JOSE SIQUEIRA BUENO</t>
  </si>
  <si>
    <t>ESCOLA DE REFERENCIA EM ENSINO MEDIO DE OLINDA</t>
  </si>
  <si>
    <t>EE PROF JOSE FERNANDES MACHADO ENS 1 E 2 GR</t>
  </si>
  <si>
    <t>ESCOLA ESTADUAL DE TEMPO INTEGRAL GLAUCIO GONCALVES</t>
  </si>
  <si>
    <t>MIGUEL PRIANTE CALDERARO DOUTOR</t>
  </si>
  <si>
    <t>COLEGIO ESTADUAL JOAO TEODORO DE OLIVEIRA</t>
  </si>
  <si>
    <t>MUTUNOPOLIS</t>
  </si>
  <si>
    <t>PEDRO OSORIO</t>
  </si>
  <si>
    <t>CENTRO EST EDUC PROFIS AG FERNANDO COSTA</t>
  </si>
  <si>
    <t>UNID ESC 13 DE MARCO</t>
  </si>
  <si>
    <t>SAO PAULO DA CRUZ</t>
  </si>
  <si>
    <t>CE PROFA MARGARIDA PIRES LEAL</t>
  </si>
  <si>
    <t>EE BENICIO PRATES</t>
  </si>
  <si>
    <t>CECILIA MEIRELES C E EM N</t>
  </si>
  <si>
    <t>SERTANEJA</t>
  </si>
  <si>
    <t>ESCOLA DE 1º E 2º GRAUS JOAO PAULO II</t>
  </si>
  <si>
    <t>SAO JOSE DA TAPERA</t>
  </si>
  <si>
    <t>ESCOLA TECNICA ESTADUAL DE PALMARES</t>
  </si>
  <si>
    <t>COLEGIO ESTADUAL EMILIANO GUIMARAES</t>
  </si>
  <si>
    <t>MALHADA DOS BOIS</t>
  </si>
  <si>
    <t>EEEFM CEL SERVELIANO DE FARIAS CASTRO</t>
  </si>
  <si>
    <t>CARAUBAS</t>
  </si>
  <si>
    <t>COLEGIO HORIZONTE</t>
  </si>
  <si>
    <t>BELEM DA SERRA</t>
  </si>
  <si>
    <t>FIGUEIREDO CORREIA EEFM</t>
  </si>
  <si>
    <t>EEEFM POLIVALENTE DE LINHARES I</t>
  </si>
  <si>
    <t>ESCOLA DE REFERENCIA EM ENSINO MEDIO CLOVIS BEVILAQUA</t>
  </si>
  <si>
    <t>JOSE PIRES DE CARVALHO DOUTOR</t>
  </si>
  <si>
    <t>ESC EST DE ENS MEDIO URUGUAIANA</t>
  </si>
  <si>
    <t>ESCOLA ESTADUAL DE ENSINO MEDIO SAO VICENTE</t>
  </si>
  <si>
    <t>EGLE LUPORINI COSTA PROFESSORA</t>
  </si>
  <si>
    <t>CE SAO CRISTOVAO</t>
  </si>
  <si>
    <t>JARDIM SAN RAFAEL C E DO EF M</t>
  </si>
  <si>
    <t>EDUARDO CORREA DA COSTA JUNIOR DOUTOR</t>
  </si>
  <si>
    <t>EE DOUTOR VIRGILIO DE MELO FRANCO</t>
  </si>
  <si>
    <t>EE JOAO MATHEUS BARBOSA</t>
  </si>
  <si>
    <t>JUSCIMEIRA</t>
  </si>
  <si>
    <t>NICANOR BUENO MENDES C E EM</t>
  </si>
  <si>
    <t>JUNDIAI DO SUL</t>
  </si>
  <si>
    <t>MARVIN EEEP</t>
  </si>
  <si>
    <t>EE DE MONTE REI</t>
  </si>
  <si>
    <t>JUVENILIA</t>
  </si>
  <si>
    <t>ESCOLA TECNICA ESTADUAL CELEIRO</t>
  </si>
  <si>
    <t>BOM PROGRESSO</t>
  </si>
  <si>
    <t>EE JOAO DANTAS FILGUEIRAS</t>
  </si>
  <si>
    <t>EEEFM - BARTOUVINO COSTA</t>
  </si>
  <si>
    <t>INSTITUTO PE MIGUELINHO</t>
  </si>
  <si>
    <t>INST EST EDUC DINARTE RIBEIRO</t>
  </si>
  <si>
    <t>EEEFM - JERONIMO MONTEIRO</t>
  </si>
  <si>
    <t>JERONIMO MONTEIRO</t>
  </si>
  <si>
    <t>COLEGIO ESTADUAL JOSE CIPRIANO</t>
  </si>
  <si>
    <t>VARJAO</t>
  </si>
  <si>
    <t>COLEGIO ESTADUAL SENADOR TEOTONIO VILELA</t>
  </si>
  <si>
    <t>CE NOSSA SENHORA DO AMPARO</t>
  </si>
  <si>
    <t>DARIO CATUNDA FONTENELEEEEP</t>
  </si>
  <si>
    <t>IPUEIRAS</t>
  </si>
  <si>
    <t>ESCOLA DE EDUCACAO BASICA MARIA MADALENA DE MOURA FERRO</t>
  </si>
  <si>
    <t>JUPIA</t>
  </si>
  <si>
    <t>TIDE SETUBAL</t>
  </si>
  <si>
    <t>EE HAUY PETRUCELI MAYRINK</t>
  </si>
  <si>
    <t>SANTA MARIA DO SUACUI</t>
  </si>
  <si>
    <t>UNIDADE ESCOLAR SOLANGE SINIMBU VIANA AREA LEAO</t>
  </si>
  <si>
    <t>EE CONEGO FIGUEIRO</t>
  </si>
  <si>
    <t>FRANCISCO BADARO</t>
  </si>
  <si>
    <t>EEEFM JOAO SILVEIRA GUIMARAES</t>
  </si>
  <si>
    <t>EEEM SALOMAO MATOS</t>
  </si>
  <si>
    <t>SALVATERRA</t>
  </si>
  <si>
    <t>IEE ERNESTO FERREIRA MAIA</t>
  </si>
  <si>
    <t>FONTOURA XAVIER</t>
  </si>
  <si>
    <t>EEEFM PROFESSOR LORDAO</t>
  </si>
  <si>
    <t>EEEFM DOM JOAO VI</t>
  </si>
  <si>
    <t>ESCOLA ESTADUAL SENADOR JOAO BOSCO</t>
  </si>
  <si>
    <t>COL HALLEY</t>
  </si>
  <si>
    <t>ROGERIO LEVORIN PROF</t>
  </si>
  <si>
    <t>ESCOLA PROF FERNANDO MOTA</t>
  </si>
  <si>
    <t>EE CORONEL JOSE NUNES MELO JUNIOR</t>
  </si>
  <si>
    <t>NOVA UNIAO</t>
  </si>
  <si>
    <t>EEEB THEODORICO ALVES TEIXEIRA</t>
  </si>
  <si>
    <t>EUGENIO DE CASTRO</t>
  </si>
  <si>
    <t>EEEFM PROF JOAQUIM BARBOSA QUITIBA</t>
  </si>
  <si>
    <t>COL EST JOSE BONIFACIO</t>
  </si>
  <si>
    <t>ANTONIO DE BAPTISTA PROF</t>
  </si>
  <si>
    <t>CENTRO EDUC FELINTO ELISIO</t>
  </si>
  <si>
    <t>JARDIM DO SERIDO</t>
  </si>
  <si>
    <t>MARINS A DE CAMARGO C E DR EF M PROFIS</t>
  </si>
  <si>
    <t>ARTHUR DA C SILVA C E MAL EF M N</t>
  </si>
  <si>
    <t>PLANALTINA DO PARANA</t>
  </si>
  <si>
    <t>COLEGIO ESTADUAL PARQUE AMAZONIA</t>
  </si>
  <si>
    <t>ESCOLA DE REFERENCIA EM ENSINO MEDIO FREI OTTO</t>
  </si>
  <si>
    <t>EEB PROF GENOVEVA DALLA COSTA</t>
  </si>
  <si>
    <t>MARIA DIVA R DE PROENCA C E C EF M</t>
  </si>
  <si>
    <t>CURIUVA</t>
  </si>
  <si>
    <t>CE PROF ANTONIO LEMOS DE ARAUJO</t>
  </si>
  <si>
    <t>CACEQUI</t>
  </si>
  <si>
    <t>HERMINIO BARROSO EEFM</t>
  </si>
  <si>
    <t>INSTITUTO ESTADUAL DE EDUCACAO PADRE VITORIO</t>
  </si>
  <si>
    <t>UNIDADE ESCOLAR LUIS TEIXEIRA</t>
  </si>
  <si>
    <t>LUZILANDIA</t>
  </si>
  <si>
    <t>EEEFM - PROF CLAUDIONOR RIBEIRO</t>
  </si>
  <si>
    <t>CIEP 246 PROFESSORA ADALGISA CABRAL DE FARIA</t>
  </si>
  <si>
    <t>E E E F M MARIA ARLETE TOLEDO</t>
  </si>
  <si>
    <t>CE SERVULO MELLO</t>
  </si>
  <si>
    <t>COLEGIO ESTADUAL PROFESSOR ANTONIO MESTRE</t>
  </si>
  <si>
    <t>CROMINIA</t>
  </si>
  <si>
    <t>CIEP 156 DOUTOR ALBERTO SABIN</t>
  </si>
  <si>
    <t>CE PRESIDENTE KENNEDY</t>
  </si>
  <si>
    <t>UNID ESC MALAQUIAS RIBEIRO DAMASCENO</t>
  </si>
  <si>
    <t>SAO LOURENCO DO PIAUI</t>
  </si>
  <si>
    <t>EEEB ALBINO FANTIN</t>
  </si>
  <si>
    <t>EEEB DR LAURO DORNELLES</t>
  </si>
  <si>
    <t>PADRE ROCHA EEFM</t>
  </si>
  <si>
    <t>ANGELICA DE OLIVEIRA PROFESSORA</t>
  </si>
  <si>
    <t>EEEM PROF ANIZIO TEIXEIRA</t>
  </si>
  <si>
    <t>EE DE RIBEIRAO DOS SANTOS</t>
  </si>
  <si>
    <t>EE MANOEL GUILHERME DOS SANTOS</t>
  </si>
  <si>
    <t>EE MANOEL BONIFACIO NUNES DA CUNHA</t>
  </si>
  <si>
    <t>CE BACCOPARO MARTINS</t>
  </si>
  <si>
    <t>MANOEL GOUVEIA DE LIMA</t>
  </si>
  <si>
    <t>EE RENATO FILGUEIRAS</t>
  </si>
  <si>
    <t>EFA POR ALTERNANCIA M MONTEIRO DE LAGO DO JUNCO</t>
  </si>
  <si>
    <t>LAGO DO JUNCO</t>
  </si>
  <si>
    <t>ESCOLA ESTADUAL DR JOAQUIM PEREIRA DA COSTA</t>
  </si>
  <si>
    <t>EEEM BURITI</t>
  </si>
  <si>
    <t>ESCOLA DE REFERENCIA EM ENSINO MEDIO DIARIO DE PERNAMBUCO</t>
  </si>
  <si>
    <t>EEEM PROF ORLANDO BITAR</t>
  </si>
  <si>
    <t>TIMOTHEO SILVA PROFESSOR</t>
  </si>
  <si>
    <t>AGUAS DA PRATA</t>
  </si>
  <si>
    <t>EEEFM ZAIRA MANHAES DE ANDRADE</t>
  </si>
  <si>
    <t>EE - COLEGIO ESTADUAL ANTONIO DA COSTA BRITO</t>
  </si>
  <si>
    <t>ACAJUTIBA</t>
  </si>
  <si>
    <t>EE - COLEGIO ESTADUAL NUCLEAR DE BAIXA GRANDE</t>
  </si>
  <si>
    <t>BAIXA GRANDE</t>
  </si>
  <si>
    <t>CENTRO DE ENSINO MEDIO SANTA RITA DE CASSIA</t>
  </si>
  <si>
    <t>ESCOLA PROF ODETE ANTUNES</t>
  </si>
  <si>
    <t>EE JUDITH VIANNA</t>
  </si>
  <si>
    <t>EEEFM OTAVIANO LOPES DA SILVA</t>
  </si>
  <si>
    <t>SAO JOSE DE CAIANA</t>
  </si>
  <si>
    <t>EEEM ERNESTA NUNES</t>
  </si>
  <si>
    <t>EE PAULO FREIRE</t>
  </si>
  <si>
    <t>CIEP 394 CANDIDO AUGUSTO RIBEIRO NETO</t>
  </si>
  <si>
    <t>EE DOUTOR ALBERTO VIEIRA PEREIRA</t>
  </si>
  <si>
    <t>CELLULA MATER COLEGIO UNIDADE II</t>
  </si>
  <si>
    <t>DEP IRAPUAN CAVALCANTE PINHEIRO EEFM</t>
  </si>
  <si>
    <t>ALDO ANGELINI</t>
  </si>
  <si>
    <t>PORANGABA</t>
  </si>
  <si>
    <t>ESC ANA NERY</t>
  </si>
  <si>
    <t>ITAPICURU</t>
  </si>
  <si>
    <t>EEB SANTO ANJO DA GUARDA</t>
  </si>
  <si>
    <t>EEB JOSE CLEMENTE PEREIRA</t>
  </si>
  <si>
    <t>JOSE BOITEUX</t>
  </si>
  <si>
    <t>EE MARIO PORTO</t>
  </si>
  <si>
    <t>SEBASTIAO PEREIRA VIDAL</t>
  </si>
  <si>
    <t>EE - COLEGIO ESTADUAL SINESIO COSTA</t>
  </si>
  <si>
    <t>RIACHO DE SANTANA</t>
  </si>
  <si>
    <t>CE SARGENTO ANTONIO ERNESTO</t>
  </si>
  <si>
    <t>CE DOUTOR GUILHERME MILWARD</t>
  </si>
  <si>
    <t>CE FRANCISCO ASSUMPCAO</t>
  </si>
  <si>
    <t>EE JERONIMO GUEIROS ENS FUND E MEDIO</t>
  </si>
  <si>
    <t>AGUIA DE HAIA</t>
  </si>
  <si>
    <t>CENTRO DE ENSINO MEDIO BOM JESUS</t>
  </si>
  <si>
    <t>ESPSG JOAO SATO</t>
  </si>
  <si>
    <t>EE PROFESSOR FRANCISCO TIBURCIO</t>
  </si>
  <si>
    <t>MARAVILHAS</t>
  </si>
  <si>
    <t>ESCOLA ESTADUAL ANGELLO RAMAZZOTTI</t>
  </si>
  <si>
    <t>EE ADOLFO AUGUSTO DE MORAES</t>
  </si>
  <si>
    <t>EEEM PROFA DAIRCE PEDROSA TORRES</t>
  </si>
  <si>
    <t>CED DO PAD-DF</t>
  </si>
  <si>
    <t>CE PROF ANTONIO CARLOS BECKMAN</t>
  </si>
  <si>
    <t>CE BENEDITO LEITE</t>
  </si>
  <si>
    <t>EE CAIO NELSON DE SENA</t>
  </si>
  <si>
    <t>PAVAO</t>
  </si>
  <si>
    <t>CIEP 469 ANAIDE PANARO CALDAS</t>
  </si>
  <si>
    <t>MORADIAS MONTEIRO LOBATO C E EF M</t>
  </si>
  <si>
    <t>EE ASSIS BRASIL</t>
  </si>
  <si>
    <t>VIEIRAS</t>
  </si>
  <si>
    <t>EE - COLEGIO ESTADUAL JORGE AMADO</t>
  </si>
  <si>
    <t>GUAJERU</t>
  </si>
  <si>
    <t>ESCOLA PEDRO BARROS FILHO</t>
  </si>
  <si>
    <t>EEEFM NENZINHA CUNHA LIMA</t>
  </si>
  <si>
    <t>EEEB PEDRO NUNES DE OLIVEIRA</t>
  </si>
  <si>
    <t>PANTANO GRANDE</t>
  </si>
  <si>
    <t>ESCOLA DE REFERENCIA EM ENSINO MEDIO AUGUSTO LUCIO DA SILVA</t>
  </si>
  <si>
    <t>CORRENTES</t>
  </si>
  <si>
    <t>EEEFM PROF M GERTRUDES C NEVES</t>
  </si>
  <si>
    <t>CE AQUILES LISBOA</t>
  </si>
  <si>
    <t>SAO DOMINGOS DO AZEITAO</t>
  </si>
  <si>
    <t>EEEF RAMIRO OLAVO RIBEIRO DE CASTRO</t>
  </si>
  <si>
    <t>COLEGIO ESTADUAL ADEMAR ALVES DE SOUZA</t>
  </si>
  <si>
    <t>CE MONSENHOR IVO SANTE DONIN</t>
  </si>
  <si>
    <t>JOSE DE ALENCAR C E C E F M N</t>
  </si>
  <si>
    <t>EEEFM CRISTO TRABALHADOR</t>
  </si>
  <si>
    <t>EE MAL RONDON</t>
  </si>
  <si>
    <t>PARQUE RESIDENCIAL ALMERINDA CHAVES</t>
  </si>
  <si>
    <t>MARIA APARECIDA DOS SANTOS FRANCO PROFA</t>
  </si>
  <si>
    <t>EE PADROEIRA DO BRASIL</t>
  </si>
  <si>
    <t>EEEFM DAURA SANTIAGO RANGEL</t>
  </si>
  <si>
    <t>CE PROFª JOANA BATISTA DIAS</t>
  </si>
  <si>
    <t>CURURUPU</t>
  </si>
  <si>
    <t>JOAQUIM P OLIVEIRA C E CEL EF M</t>
  </si>
  <si>
    <t>JAPIRA</t>
  </si>
  <si>
    <t>CIEP 241 NACAO MANGUEIRENSE GOVERNADOR LEONEL DE MOURA BRIZOLA</t>
  </si>
  <si>
    <t>ANIBAL KHURY C E EF M</t>
  </si>
  <si>
    <t>IRETAMA</t>
  </si>
  <si>
    <t>ESC EST PROFA CALPURNIA C AMORIM ENS 2 G</t>
  </si>
  <si>
    <t>CIEP 170 GREGORIO BEZERRA</t>
  </si>
  <si>
    <t>CE CIZINIO SOARES PINTO</t>
  </si>
  <si>
    <t>COLEGIO ESTADUAL PROFESSOR JOAO DE OLIVEIRA</t>
  </si>
  <si>
    <t>POCO VERDE</t>
  </si>
  <si>
    <t>COLEGIO ESTADUAL PADRE PELAGIO</t>
  </si>
  <si>
    <t>GOIANIRA</t>
  </si>
  <si>
    <t>COLEGIO ESTADUAL PROFESSOR GENTIL TAVARES DA MOTA</t>
  </si>
  <si>
    <t>FREI PAULO</t>
  </si>
  <si>
    <t>ESCOLA DE REFERENCIA EM ENSINO MEDIO APOLONIO SALES</t>
  </si>
  <si>
    <t>ROMARIO MARTINS C E EF M</t>
  </si>
  <si>
    <t>ESC EST DR JOSE G DE MEDEIROS</t>
  </si>
  <si>
    <t>ACARI</t>
  </si>
  <si>
    <t>CE DORGIVAL PINHEIRO DE SOUSA</t>
  </si>
  <si>
    <t>COLEGIO ESTADUAL GOV AUGUSTO FRANCO</t>
  </si>
  <si>
    <t>CENTRO EST EDUC PROFIS DE ARAPOTI</t>
  </si>
  <si>
    <t>EEB ELZA DEEKE</t>
  </si>
  <si>
    <t>OTACILIO COSTA</t>
  </si>
  <si>
    <t>EEEFM - SAO JOAO DO SOBRADO</t>
  </si>
  <si>
    <t>CE PRESIDENTE DUTRA</t>
  </si>
  <si>
    <t>EE JOSE DIAS DO CARMO</t>
  </si>
  <si>
    <t>EEEM VITAL BRASIL</t>
  </si>
  <si>
    <t>COLEGIO EVOLUCAO DO SABER</t>
  </si>
  <si>
    <t>BENEDICTO CALDEIRA PROFESSOR</t>
  </si>
  <si>
    <t>IRACEMA DO OESTE</t>
  </si>
  <si>
    <t>ESCOLA DE REFERENCIA EM ENSINO MEDIO SOLIDONIO PEREIRA DE CARVALHO</t>
  </si>
  <si>
    <t>EEEIEF FRANCISCO DE ASSIS GONZAGA</t>
  </si>
  <si>
    <t>EEEFM - WALDEMIRO HEMERLY</t>
  </si>
  <si>
    <t>RIO NOVO DO SUL</t>
  </si>
  <si>
    <t>JOEL AGUIAR PROF</t>
  </si>
  <si>
    <t>EE JOAQUIM MAURICIO DE AZEVEDO</t>
  </si>
  <si>
    <t>DONA LUIZA TAVORA - PIO XII EEFM</t>
  </si>
  <si>
    <t>CE SAO JOSE</t>
  </si>
  <si>
    <t>EEB NORBERTO TEODORO DE MELO</t>
  </si>
  <si>
    <t>ANGELINA</t>
  </si>
  <si>
    <t>ESCOLA DE REFERENCIA EM ENSINO MEDIO JOSE MANUEL DE QUEIROZ</t>
  </si>
  <si>
    <t>EE PROFª THEREZA NORONHA DE CARVALHO</t>
  </si>
  <si>
    <t>COLEGIO ESTADUAL MARIA ABADIA SALOMAO</t>
  </si>
  <si>
    <t>COLEGIO ESTADUAL ILIDIA MARIA PERILLO CAIADO</t>
  </si>
  <si>
    <t>ITAPIRAPUA</t>
  </si>
  <si>
    <t>COLEGIO ESTADUAL PROFESSORA ALICE PEREIRA ALVES</t>
  </si>
  <si>
    <t>COLEGIO ESTADUAL JOAO XAVIER FERREIRA</t>
  </si>
  <si>
    <t>CE SALUSTIANO JOSE RIBEIRO SERAFIM</t>
  </si>
  <si>
    <t>ARY J DRESCH C E EF M N PROFIS</t>
  </si>
  <si>
    <t>EEB VALENTIN GONCALVES RIBEIRO</t>
  </si>
  <si>
    <t>MONTE CASTELO</t>
  </si>
  <si>
    <t>EEEM PROF MARLUCE MASSARIOL DE SOUZA</t>
  </si>
  <si>
    <t>CE PROFESSOR JOSE ACCIOLI</t>
  </si>
  <si>
    <t>MARIA AMELIA PERDIGAO SAMPAIO EEM</t>
  </si>
  <si>
    <t>PALMACIA</t>
  </si>
  <si>
    <t>COLEGIO ESTADUAL OLYNTO PEREIRA DE CASTRO</t>
  </si>
  <si>
    <t>FANNY ALTAFIM MACIEL PROFESSORA</t>
  </si>
  <si>
    <t>EEB PREF CARLOS ZIPPERER SOBRINHO</t>
  </si>
  <si>
    <t>PONCIANO J DE ARAUJO C E PE EF M</t>
  </si>
  <si>
    <t>ESC EST ENS MED WALTER HERRMANN</t>
  </si>
  <si>
    <t>LINDOLFO COLLOR</t>
  </si>
  <si>
    <t>COLEGIO ESTADUAL AECIO OLIVEIRA DE ANDRADE</t>
  </si>
  <si>
    <t>COLEGIO ESTADUAL MENINO JESUS</t>
  </si>
  <si>
    <t>ESC EST CRISTOVAO C QUEIROZ ENS 1 E 2 GR</t>
  </si>
  <si>
    <t>DOUTOR SEVERIANO</t>
  </si>
  <si>
    <t>EE - COLEGIO POLIVALENTE DO CABULA</t>
  </si>
  <si>
    <t>EE SANTO AGOSTINHO</t>
  </si>
  <si>
    <t>SAO FRANCISCO DO GLORIA</t>
  </si>
  <si>
    <t>COLEGIO ESTADUAL OCIDENTAL</t>
  </si>
  <si>
    <t>EEEFM AGUIA BRANCA</t>
  </si>
  <si>
    <t>AGUIA BRANCA</t>
  </si>
  <si>
    <t>EE CONEGO BRAGA</t>
  </si>
  <si>
    <t>EEEFM CELSO MARIZ</t>
  </si>
  <si>
    <t>CENTRO EDUCACIONAL SENADOR CAMARA</t>
  </si>
  <si>
    <t>CE SAO JORGE</t>
  </si>
  <si>
    <t>ESCOLA DE REFERENCIA EM ENSINO MEDIO JORNALISTA JOAO FERREIRA GOMES</t>
  </si>
  <si>
    <t>EE MINISTRO GABRIEL PASSOS</t>
  </si>
  <si>
    <t>ESC EST ENS MED GUSTAVO LANGSCH - POLIVALENTE</t>
  </si>
  <si>
    <t>EE RAIMUNDO DECO</t>
  </si>
  <si>
    <t>MATERLANDIA</t>
  </si>
  <si>
    <t>ESCOLA DE ENSINO FUNDAMENTAL E MEDIO FAMILIA AGRICOLA PE EZEQUIEL RAMIN</t>
  </si>
  <si>
    <t>EE WALDEMIR BARROS DA SILVA</t>
  </si>
  <si>
    <t>ESCOLA DE REFERENCIA EM ENSINO MEDIO MANOEL GUILHERME DA SILVA</t>
  </si>
  <si>
    <t>PASSIRA</t>
  </si>
  <si>
    <t>EE ETALIVIO PEREIRA MARTINS</t>
  </si>
  <si>
    <t>BRANCA CARNEIRO DE MENDONCA EEM</t>
  </si>
  <si>
    <t>EE VISCONDE DO RIO DAS VELHAS</t>
  </si>
  <si>
    <t>EEEFM ARARIBOIA</t>
  </si>
  <si>
    <t>ABELARDO MARQUES DA SILVA COLEGIO MUNICIPAL</t>
  </si>
  <si>
    <t>EDUCANDARIO JECSA</t>
  </si>
  <si>
    <t>MOYSES LUPION C E EF M</t>
  </si>
  <si>
    <t>ANTONINA</t>
  </si>
  <si>
    <t>CE CORTUME CARIOCA</t>
  </si>
  <si>
    <t>COL SANTA MARIA</t>
  </si>
  <si>
    <t>EEB QUINTINO FOLHIARINI DAJORI</t>
  </si>
  <si>
    <t>ESCOLA MOYSES BARBOSA</t>
  </si>
  <si>
    <t>EEB GUILHERME ANDRE DALRI</t>
  </si>
  <si>
    <t>SALETE</t>
  </si>
  <si>
    <t>CE MOURAO RANGEL</t>
  </si>
  <si>
    <t>LIRIA YURICO SUMIDA PROFESSORA</t>
  </si>
  <si>
    <t>SANDOVALINA</t>
  </si>
  <si>
    <t>EEB SAO CRISTOVAO</t>
  </si>
  <si>
    <t>EEEFM PROFª MARIA DE LOURDES SANTOS SILVA</t>
  </si>
  <si>
    <t>ESCOLA ESTADUAL DE PAULISTA</t>
  </si>
  <si>
    <t>EEEFM CARLOTA BARREIRA</t>
  </si>
  <si>
    <t>EE - COLEGIO ESTADUAL EDILSON FREIRE</t>
  </si>
  <si>
    <t>MARACAS</t>
  </si>
  <si>
    <t>LAURINDO GOMES CARNEIRO CORONEL</t>
  </si>
  <si>
    <t>EEEFM AFONSO CLAUDIO</t>
  </si>
  <si>
    <t>VICENTE RIBEIRO DO AMARAL EEFM</t>
  </si>
  <si>
    <t>MONSENHOR TABOSA</t>
  </si>
  <si>
    <t>COLEGIO ESTADUAL INDEPENDENCIA</t>
  </si>
  <si>
    <t>CENTRO EDUCACIONAL JARDIM TIRADENTES</t>
  </si>
  <si>
    <t>EEEFM SAO JOAO BATISTA</t>
  </si>
  <si>
    <t>EEEFM JOAQUIM VIANA</t>
  </si>
  <si>
    <t>EFA SAO JOAO GARRAFAO</t>
  </si>
  <si>
    <t>POETA OTACILIO COLARES EEFM</t>
  </si>
  <si>
    <t>EE - COLEGIO ESTADUAL DAVID MENDES PEREIRA</t>
  </si>
  <si>
    <t>WALTER DE SA CAVALCANTE EEFM</t>
  </si>
  <si>
    <t>EE VICENTE JOSE SOARES</t>
  </si>
  <si>
    <t>EEEM GRACILIANO FONTINI LORDAO</t>
  </si>
  <si>
    <t>PEDRA LAVRADA</t>
  </si>
  <si>
    <t>JOSE F SALDANHA C E ENG EF M</t>
  </si>
  <si>
    <t>MUNHOZ DE MELO</t>
  </si>
  <si>
    <t>COLEGIO ESTADUAL MILTES FURQUIM DE OLIVEIRA</t>
  </si>
  <si>
    <t>ESC EST PROF ANTONIO ALADIM DE ARAUJO</t>
  </si>
  <si>
    <t>CE GUILHERME BRIGGS</t>
  </si>
  <si>
    <t>EEF SANTA MARTA</t>
  </si>
  <si>
    <t>DIVA FIGUEIREDO DA SILVEIRA</t>
  </si>
  <si>
    <t>MARIA APPARECIDA MENDES SILVA LACERDA PROFESSORA</t>
  </si>
  <si>
    <t>EE - COLEGIO ESTADUAL LUIS VIANA</t>
  </si>
  <si>
    <t>FRANCISCO PESSOA</t>
  </si>
  <si>
    <t>CENTRO DE ENSINO DOM DANIEL COMBONI</t>
  </si>
  <si>
    <t>EEEFM - ZENOBIA LEAO</t>
  </si>
  <si>
    <t>EE - CENTRO TERRITORIAL DE EDUCACAO PROFISSIONAL DO PORTAL DO SERTAO - DISTRITO DE MARIA QUITERIA</t>
  </si>
  <si>
    <t>EEEFM - PROF JOAO LOYOLA</t>
  </si>
  <si>
    <t>EE - CENTRO TERRITORIAL DE EDUCACAO PROFISSIONAL DA COSTA DO DESCOBRIMENTO</t>
  </si>
  <si>
    <t>ESC JORNALISTA ARMANDO NOGUEIRA</t>
  </si>
  <si>
    <t>ESC EST JOAQUIM J DE MEDEIROS 1 2 GRAUS</t>
  </si>
  <si>
    <t>CRUZETA</t>
  </si>
  <si>
    <t>EEEFM ESCRITOR JOSE LINS DO REGO</t>
  </si>
  <si>
    <t>EE - COLEGIO ESTADUAL DINAH GONCALVES</t>
  </si>
  <si>
    <t>COLEGIO ESTADUAL PRE VESTIBULAR DE ITABERAI</t>
  </si>
  <si>
    <t>ESCOLA FREI ROMEU PEREA</t>
  </si>
  <si>
    <t>ESCOLA PROFESSOR MOTTA E ALBUQUERQUE</t>
  </si>
  <si>
    <t>E E E TECNOLOGICA DO ESTADO DO PARA</t>
  </si>
  <si>
    <t>PAULO ORNELLAS CARVALHO DE BARROS DEP ETEC</t>
  </si>
  <si>
    <t>EEEFM ALTAMIR BILLY SOARES</t>
  </si>
  <si>
    <t>URUPA</t>
  </si>
  <si>
    <t>COLEGIO ESTADUAL BURITI SERENO GARDEN</t>
  </si>
  <si>
    <t>EE DIRAN RAMOS DO AMARAL</t>
  </si>
  <si>
    <t>EXPOCURSO CURSO E COLEGIO</t>
  </si>
  <si>
    <t>CE PROFESSORA MARIA TEREZINHA DE CARVALHO MACHADO</t>
  </si>
  <si>
    <t>EEEFM PROF JOSE SOARES DE CARVALHO</t>
  </si>
  <si>
    <t>COLEGIO ESTADUAL SILVIO GOMES DE MELO FILHO</t>
  </si>
  <si>
    <t>TIMBU VELHO C E EF M</t>
  </si>
  <si>
    <t>EEEFM - LIONS SEBASTIAO PAIVA VIDAURRE</t>
  </si>
  <si>
    <t>EE PROFESSOR ANTONIO RIBEIRO</t>
  </si>
  <si>
    <t>ESTRELA DO INDAIA</t>
  </si>
  <si>
    <t>EE EDWARDS CORREA E SOUZA</t>
  </si>
  <si>
    <t>PROFESSOR MARIO SCHENBERG EEFM</t>
  </si>
  <si>
    <t>CE PADRE ANCHIETA</t>
  </si>
  <si>
    <t>EE PRES TANCREDO NEVES</t>
  </si>
  <si>
    <t>OSVALDO CRUZ C E DR EF M</t>
  </si>
  <si>
    <t>EE SEBASTIAO GUALBERTO</t>
  </si>
  <si>
    <t>SAO GERALDO DA PIEDADE</t>
  </si>
  <si>
    <t>ALICE MACIEL SANCHES PROFESSORA</t>
  </si>
  <si>
    <t>ALICE VELHO TEIXEIRA PROFESSORA</t>
  </si>
  <si>
    <t>COLEGIO ESTADUAL MARIA LOPES MARTINS</t>
  </si>
  <si>
    <t>SANTA TEREZINHA DE GOIAS</t>
  </si>
  <si>
    <t>EE PROF JOSINO MACEDO ENS 1 E 2 GRAUS</t>
  </si>
  <si>
    <t>EE DE SAO VITOR</t>
  </si>
  <si>
    <t>EEB MAJOR CIPRIANO R DE ALMEIDA</t>
  </si>
  <si>
    <t>ZORTEA</t>
  </si>
  <si>
    <t>STELLA MARIS C E EF M PROFIS</t>
  </si>
  <si>
    <t>IV CENTENARIO C E EF M</t>
  </si>
  <si>
    <t>QUARTO CENTENARIO</t>
  </si>
  <si>
    <t>EE JOHN KENNEDY</t>
  </si>
  <si>
    <t>SAO JOSE DO JACURI</t>
  </si>
  <si>
    <t>EE PROFª ZELIA QUEVEDO CHAVES</t>
  </si>
  <si>
    <t>EE PROFESSORA ODILIA CANDIDA DE SOUSA</t>
  </si>
  <si>
    <t>Muito Baixo</t>
  </si>
  <si>
    <t>ESCOLA ESTADUAL PROFESSORA MARIA STELLA PINHEIRO COSTA</t>
  </si>
  <si>
    <t>DEPUTADO MANOEL RODRIGUES EEM</t>
  </si>
  <si>
    <t>EEEM PROF PEDRO AUGUSTO PORTO CAMINHA</t>
  </si>
  <si>
    <t>EEB ANTONIO G SOBRINHO</t>
  </si>
  <si>
    <t>SEGREDO C E DE EF M</t>
  </si>
  <si>
    <t>FOZ DO JORDAO</t>
  </si>
  <si>
    <t>EEEM ITABAIANA</t>
  </si>
  <si>
    <t>MUCURICI</t>
  </si>
  <si>
    <t>ESCOLA ESTADUAL ALVARO PAES</t>
  </si>
  <si>
    <t>COITE DO NOIA</t>
  </si>
  <si>
    <t>IRMA CHARLITA</t>
  </si>
  <si>
    <t>EEEFM PROFESSOR DANIEL NERI DA SILVA</t>
  </si>
  <si>
    <t>COLEGIO ESTADUAL MOISES SANTANA</t>
  </si>
  <si>
    <t>CATURAI</t>
  </si>
  <si>
    <t>ESCOLA JOSE CARLOS FLORENCIO</t>
  </si>
  <si>
    <t>CE PROFESSORA MARIA JOSE RAUNHEITTI DUCCINI</t>
  </si>
  <si>
    <t>GENESIO BOAMORTE DOUTOR</t>
  </si>
  <si>
    <t>EE CARLOS HUGUENEY</t>
  </si>
  <si>
    <t>ALTO ARAGUAIA</t>
  </si>
  <si>
    <t>ESC EST PROF MARIA CARMELITA DO CARMO</t>
  </si>
  <si>
    <t>CE DUQUE COSTA</t>
  </si>
  <si>
    <t>UNID ESC DR FONTES IBIAPINA</t>
  </si>
  <si>
    <t>EE PADRE JOSE GONCALVES DE SOUZA</t>
  </si>
  <si>
    <t>FELIXLANDIA</t>
  </si>
  <si>
    <t>ESCOLA MACHADO DE ASSIS</t>
  </si>
  <si>
    <t>PILAR</t>
  </si>
  <si>
    <t>ESC EST DE ENS MEDIO SAO PAULO DE TARSO</t>
  </si>
  <si>
    <t>PINHAL DA SERRA</t>
  </si>
  <si>
    <t>COLEGIO ESTADUAL DE ITAPURANGA</t>
  </si>
  <si>
    <t>CE DOUTOR LEONEL HOMEM DA COSTA</t>
  </si>
  <si>
    <t>COLEGIO ESTADUAL VALPARAIZO</t>
  </si>
  <si>
    <t>COLEGIO NOVA OLINDA</t>
  </si>
  <si>
    <t>EE PROFESSORA LIGIA MARIA DE MAGALHAES</t>
  </si>
  <si>
    <t>EEEFM AVERTANO ROCHA</t>
  </si>
  <si>
    <t>JOSE VALDO RIBEIRO RAMOS EEFM</t>
  </si>
  <si>
    <t>ESCOLA ESTADUAL SENADOR RUI PALMEIRA</t>
  </si>
  <si>
    <t>ANTONIO DE BENEDICTIS PROF DR</t>
  </si>
  <si>
    <t>PEDRINHAS PAULISTA</t>
  </si>
  <si>
    <t>COLEGIO ESTADUAL JOSE RODRIGUES MORENO</t>
  </si>
  <si>
    <t>GOUVELANDIA</t>
  </si>
  <si>
    <t>ESC EST MONS AMANCIO RAMALHO</t>
  </si>
  <si>
    <t>ESCOLA ALBERTO TORRES</t>
  </si>
  <si>
    <t>MACEDO SOARES EMBAIXADOR</t>
  </si>
  <si>
    <t>PROFESSOR MOREIRA DE SOUSA EEEP</t>
  </si>
  <si>
    <t>COLEGIO ESTADUAL SENADOR ANTONIO DE RAMOS CAIADO</t>
  </si>
  <si>
    <t>SANTA CRUZ DE GOIAS</t>
  </si>
  <si>
    <t>EE FELICIO DOS SANTOS</t>
  </si>
  <si>
    <t>FELICIO DOS SANTOS</t>
  </si>
  <si>
    <t>CE HERBERT MOSES</t>
  </si>
  <si>
    <t>JOSE LEOPOLDINO DA SILVA FILHO UV-04 EEFM</t>
  </si>
  <si>
    <t>HEMILSON CARLOS MAGRINI PROFESSOR</t>
  </si>
  <si>
    <t>EMILIANOPOLIS</t>
  </si>
  <si>
    <t>ANTONIO TORTATO C E EM N</t>
  </si>
  <si>
    <t>PARANACITY</t>
  </si>
  <si>
    <t>COLEGIO ESTADUAL LOURIVAL FONTES</t>
  </si>
  <si>
    <t>PEDRA MOLE</t>
  </si>
  <si>
    <t>EEEFM - P AFONSO BRAZ</t>
  </si>
  <si>
    <t>COLEGIO ESTADUAL PLINIO JAIME</t>
  </si>
  <si>
    <t>COL EST DOM ALANO</t>
  </si>
  <si>
    <t>PEIXE</t>
  </si>
  <si>
    <t>EEEM PROFESSORA NAURA TEIXEIRA PINHEIRO</t>
  </si>
  <si>
    <t>COLEGIO ESTADUAL GOMES DE SOUZA RAMOS</t>
  </si>
  <si>
    <t>COLEGIO ESTADUAL DJENAL TAVARES DE QUEIROZ</t>
  </si>
  <si>
    <t>MOITA BONITA</t>
  </si>
  <si>
    <t>COLEGIO ESTADUAL CRIANCA ESPERANCA</t>
  </si>
  <si>
    <t>EEEM RAYMUNDO MARTINS VIANNA</t>
  </si>
  <si>
    <t>ANA MARIA DE CARVALHO PEREIRA</t>
  </si>
  <si>
    <t>EEEFM PROF EDUARDO LIMA E SILVA</t>
  </si>
  <si>
    <t>SAO PEDRO EEFM</t>
  </si>
  <si>
    <t>CARIRIACU</t>
  </si>
  <si>
    <t>JOSE JOAQUIM BITTENCOURT CEL</t>
  </si>
  <si>
    <t>EE - COLEGIO ESTADUAL POLIVALENTE DE CAMACAN</t>
  </si>
  <si>
    <t>EEEM PROF JOAQUIM FONSECA</t>
  </si>
  <si>
    <t>ESC EST ENS MED ROMANO PADOAN</t>
  </si>
  <si>
    <t>RIO DOS INDIOS</t>
  </si>
  <si>
    <t>EEEFM JOSE ROCHA SOBRINHO CEPES BN-1</t>
  </si>
  <si>
    <t>EEB PROF PAULINA GAYA</t>
  </si>
  <si>
    <t>ESC EST PROF GABRIEL ALMEIDA CAFE</t>
  </si>
  <si>
    <t>EEEFM JOAO BATISTA DE MOURA CARVALHO</t>
  </si>
  <si>
    <t>ESCOLA DE REFERENCIA EM ENSINO MEDIO FRANCISCO PEREIRA DA COSTA</t>
  </si>
  <si>
    <t>IATI</t>
  </si>
  <si>
    <t>EE DONA ARABELA DE ALMEIDA COSTA</t>
  </si>
  <si>
    <t>ANTONIO MAGALHAES BASTOS</t>
  </si>
  <si>
    <t>EE GOVERNADOR JUSCELINO</t>
  </si>
  <si>
    <t>EE JOAO GONCALVES DE OLIVEIRA</t>
  </si>
  <si>
    <t>CACHOEIRA DOURADA</t>
  </si>
  <si>
    <t>IEE CARMELA DUTRA</t>
  </si>
  <si>
    <t>CE PAULO FREIRE SEDE</t>
  </si>
  <si>
    <t>EEB PROFª ELISA CLAUDIO DE AGUIAR</t>
  </si>
  <si>
    <t>COLEGIO ESTADUAL ABRAHAO ANDRE</t>
  </si>
  <si>
    <t>EEB WILLY HERING</t>
  </si>
  <si>
    <t>COLEGIO ESTADUAL BELMIRO SOARES</t>
  </si>
  <si>
    <t>PARANAIGUARA</t>
  </si>
  <si>
    <t>EE COMENDADOR GOMES</t>
  </si>
  <si>
    <t>COMENDADOR GOMES</t>
  </si>
  <si>
    <t>ESC EST FREDERICO JOSE PEDREIRA NETO</t>
  </si>
  <si>
    <t>TEOFILO ELIAS PROF</t>
  </si>
  <si>
    <t>FLORINIA</t>
  </si>
  <si>
    <t>EE ANTONIO FERREIRA SOBRINHO</t>
  </si>
  <si>
    <t>ESCOLA DE REFERENCIA EM ENSINO MEDIO FRANCISCO MADEIROS</t>
  </si>
  <si>
    <t>EEEF PRESIDENTE COSTA E SILVA</t>
  </si>
  <si>
    <t>COLEGIO ESTADUAL SAO JOSE</t>
  </si>
  <si>
    <t>EE COMENDADOR MURTA</t>
  </si>
  <si>
    <t>ITINGA</t>
  </si>
  <si>
    <t>EE - COLEGIO ESTADUAL CASTRO ALVES</t>
  </si>
  <si>
    <t>PEDRA PRETA</t>
  </si>
  <si>
    <t>ESCOLA ESTADUAL TECNICA DE AGRICULTURA</t>
  </si>
  <si>
    <t>PRESCILIANO PINTO DE OLIVEIRA DOUTOR</t>
  </si>
  <si>
    <t>NIPOA</t>
  </si>
  <si>
    <t>JOAO PEREZ SANTOS</t>
  </si>
  <si>
    <t>CE CELIO BARBOSA ANCHITE</t>
  </si>
  <si>
    <t>EEEFM JEAN PIAGET</t>
  </si>
  <si>
    <t>EEB HUMBERTO HERMES HOFFMANN</t>
  </si>
  <si>
    <t>JOAO AMOS COMENIUS</t>
  </si>
  <si>
    <t>ANASTACIO</t>
  </si>
  <si>
    <t>EEEFM - ARISTEU AGUIAR</t>
  </si>
  <si>
    <t>ESC EST ENS MED LUIZ ISAIAS ZUCCHETTI</t>
  </si>
  <si>
    <t>INST EST EDUC DEPUTADO RUY RAMOS</t>
  </si>
  <si>
    <t>ESCOLA DE REFERENCIA EM ENSINO MEDIO HENRIQUE JUSTINO DE MELO</t>
  </si>
  <si>
    <t>JUCATI</t>
  </si>
  <si>
    <t>CIEP 391 PROFESSOR ROBSON MENDONCA LOU</t>
  </si>
  <si>
    <t>ESCOLA ESTADUAL LUIZ AUGUSTO DE A MENEZES</t>
  </si>
  <si>
    <t>CE LEOPOLDO FROES</t>
  </si>
  <si>
    <t>JOAQUIM VALDEVINO DE BRITO EEM</t>
  </si>
  <si>
    <t>JUSCELINO K DE OLIVEIRA C E C DR EF M</t>
  </si>
  <si>
    <t>EE IRMA CLARENTINA</t>
  </si>
  <si>
    <t>EE - COLEGIO ESTADUAL MARQUES DE ABRANTES</t>
  </si>
  <si>
    <t>EE ALTINA DE PAULA GUIMARAES</t>
  </si>
  <si>
    <t>TOME GOMES DOS SANTOS EEM</t>
  </si>
  <si>
    <t>PARAMOTI</t>
  </si>
  <si>
    <t>NESTOR VICTOR C E EF M N</t>
  </si>
  <si>
    <t>PEROLA</t>
  </si>
  <si>
    <t>CE FORTUNATO MOREIRA NETO</t>
  </si>
  <si>
    <t>EE ANDRE LUIZ DA SILVA REIS</t>
  </si>
  <si>
    <t>UNID ESC MARIO MARTINS</t>
  </si>
  <si>
    <t>ERMELINDA CLARICE SANCHES PROFA</t>
  </si>
  <si>
    <t>OCAUCU</t>
  </si>
  <si>
    <t>CAPUTIRA</t>
  </si>
  <si>
    <t>ESCOLA WALNYZA BORBOREMA CUNHA</t>
  </si>
  <si>
    <t>REGINA TOKANO C E PROFA EM</t>
  </si>
  <si>
    <t>URAI</t>
  </si>
  <si>
    <t>HENRIQUETA RIVERA MIRANDA PROFA</t>
  </si>
  <si>
    <t>RIFAINA</t>
  </si>
  <si>
    <t>EE - COLEGIO ESTADUAL DONA LEONOR CALMON</t>
  </si>
  <si>
    <t>ESCOLA ESTADUAL PROF ADELAIDE TAVARES DE MACEDO</t>
  </si>
  <si>
    <t>EE - COLEGIO ESTADUAL DE ITABUNA</t>
  </si>
  <si>
    <t>INST EST DE EDUC OSWALDO ARANHA</t>
  </si>
  <si>
    <t>ESCOLA ESTADUAL PRESIDENTE CASTELO BRANCO</t>
  </si>
  <si>
    <t>EE DR ARTUR ANTUNES MACIEL</t>
  </si>
  <si>
    <t>COLEGIO BATISTA DE PARINTINS</t>
  </si>
  <si>
    <t>ESC EST RIVANDA NAZARE DA S GUIMARAES</t>
  </si>
  <si>
    <t>EE JAN ANTONIN BATA</t>
  </si>
  <si>
    <t>MONTEIRO LOBATO C E EM N</t>
  </si>
  <si>
    <t>ESCOLA ESTADUAL DE ENSINO FUNDAMENTAL E MEDIO MARECHAL ALMEIDA BARRETO</t>
  </si>
  <si>
    <t>JUAZEIRINHO</t>
  </si>
  <si>
    <t>CE NOVA VITORIA</t>
  </si>
  <si>
    <t>COLEGIO ESTADUAL DR RUBENS C DE AGUIRRE</t>
  </si>
  <si>
    <t>ARAGARCAS</t>
  </si>
  <si>
    <t>GERALDO LOURENCO PADRE</t>
  </si>
  <si>
    <t>UNID ESC MARCOS PARENTE</t>
  </si>
  <si>
    <t>UBIRAJARA INDIO DO CEARA EEFM</t>
  </si>
  <si>
    <t>EE UNIAO E FORCA</t>
  </si>
  <si>
    <t>EE ANTONIO LUIZ</t>
  </si>
  <si>
    <t>EEEM MAGALHAES BARATA</t>
  </si>
  <si>
    <t>COLEGIO IMPERIAL</t>
  </si>
  <si>
    <t>EE FELIPE DOS SANTOS</t>
  </si>
  <si>
    <t>SOMEC SISTEMA DE ENSINO</t>
  </si>
  <si>
    <t>EEEFM BARTOLOMEU MARACAJA</t>
  </si>
  <si>
    <t>SAO JOSE DOS CORDEIROS</t>
  </si>
  <si>
    <t>ESC EST ENS MEDIO EMILIO ALVES NUNES</t>
  </si>
  <si>
    <t>HERVEIRAS</t>
  </si>
  <si>
    <t>EE DOMINGOS GONCALVES DE MELLO MINGOTE</t>
  </si>
  <si>
    <t>JOAO PAULO II EEFM</t>
  </si>
  <si>
    <t>INSTITUTO EDUCACIONAL PAJUCARA</t>
  </si>
  <si>
    <t>EE - CENTRO ESTADUAL DE EDUCACAO PROFISSIONAL EM GESTAO SEVERINO VIEIRA</t>
  </si>
  <si>
    <t>BRASILANDIA DO SUL</t>
  </si>
  <si>
    <t>EEB EMILIA BOOS LAUS SCHMIDT</t>
  </si>
  <si>
    <t>CENTRO EST EDUC PROFIS A MOHAMAD A HAMZE</t>
  </si>
  <si>
    <t>EEB ITAJUBA</t>
  </si>
  <si>
    <t>EE QUINCA FRANCO</t>
  </si>
  <si>
    <t>DURANDE</t>
  </si>
  <si>
    <t>PROFESSOR EDMILSON PINHEIRO EEFM</t>
  </si>
  <si>
    <t>CENTRO DE ENSINO MEDIO CASTRO ALVES</t>
  </si>
  <si>
    <t>PLACIDO ADERALDO CASTELO EEFM</t>
  </si>
  <si>
    <t>EEB FELIPE SCHMIDT</t>
  </si>
  <si>
    <t>EE PROFESSORA DIRCE MARIA DE OLIVEIRA</t>
  </si>
  <si>
    <t>COL EST GUILHERME DOURADO</t>
  </si>
  <si>
    <t>EE PROFESSOR LEOPOLDO PEREIRA</t>
  </si>
  <si>
    <t>EE CEL JUVENCIO</t>
  </si>
  <si>
    <t>COLEGIO ESTADUAL PROFESSOR JAMIL SAFADY</t>
  </si>
  <si>
    <t>PROFESSOR JAMIL</t>
  </si>
  <si>
    <t>PAULO GUERREIRO FRANCO ETEC</t>
  </si>
  <si>
    <t>LUIZ SEBASTIAO BALDO C E EF M</t>
  </si>
  <si>
    <t>UNID ESC TERTULIANO BRANDAO FILHO</t>
  </si>
  <si>
    <t>EEEFM PROFESSORA MARIA LAURINDA GROFF</t>
  </si>
  <si>
    <t>NOVA MAMORE</t>
  </si>
  <si>
    <t>CE DOM FRANCISCO</t>
  </si>
  <si>
    <t>ANTONIO MOTA FILHO EEEP</t>
  </si>
  <si>
    <t>TAMBORIL</t>
  </si>
  <si>
    <t>CE NEWTON BARJONAS LOBAO</t>
  </si>
  <si>
    <t>EEEFM AUZANIR LACERDA</t>
  </si>
  <si>
    <t>ESCOLA DE REFERENCIA EM ENSINO MEDIO DE IPOJUCA</t>
  </si>
  <si>
    <t>CE FRANCISCO PORTELLA</t>
  </si>
  <si>
    <t>ITAGIBA FORTUNATO C E EF M</t>
  </si>
  <si>
    <t>EE PROFª MARIA DE LOURDES TOLEDO AREIAS</t>
  </si>
  <si>
    <t>CE DR GERALDO MELO</t>
  </si>
  <si>
    <t>OCTACILIO SANT ANNA PROF</t>
  </si>
  <si>
    <t>EE PREFEITO JOSE FRANCO DE GOUVEIA</t>
  </si>
  <si>
    <t>DOM ANTONIO CAMPELO DE ARAGAO CAIC</t>
  </si>
  <si>
    <t>EE FELICIO PEREIRA DE ARAUJO</t>
  </si>
  <si>
    <t>COLEGIO ESTADUAL ADONIAS LEMES DO PRADO</t>
  </si>
  <si>
    <t>SAO MIGUEL DO PASSA QUATRO</t>
  </si>
  <si>
    <t>PORTO SEGURO C E EF M</t>
  </si>
  <si>
    <t>EE DIOGO DE CASTRO</t>
  </si>
  <si>
    <t>ESCOLA ESTADUAL EDUCACAO BASICA VENANCIO AIRES</t>
  </si>
  <si>
    <t>COLEGIO ESTADUAL DE ITAUCU</t>
  </si>
  <si>
    <t>ITAUCU</t>
  </si>
  <si>
    <t>PAZ C E C DE EF M</t>
  </si>
  <si>
    <t>EEEFM - PRESIDENTE LUEBKE</t>
  </si>
  <si>
    <t>EEEFM DR JOSE GADELHA</t>
  </si>
  <si>
    <t>COL ESTADUAL CRISTOVAO PEREIRA</t>
  </si>
  <si>
    <t>EE DELFINA NOGUEIRA DE SOUZA</t>
  </si>
  <si>
    <t>EE JOAO PEDRO PEDROSSIAN</t>
  </si>
  <si>
    <t>BODOQUENA</t>
  </si>
  <si>
    <t>EE ROMULO SALES DE AZEVEDO</t>
  </si>
  <si>
    <t>EEEFM JOSE PAULO DE FRANCA</t>
  </si>
  <si>
    <t>MARI</t>
  </si>
  <si>
    <t>EE - COLEGIO ESTADUAL PROFESSOR JOSE ALOISIO DIAS</t>
  </si>
  <si>
    <t>MUTUIPE</t>
  </si>
  <si>
    <t>EEEM DR ABELARDO JOSE NACUL</t>
  </si>
  <si>
    <t>CAPAO BONITO DO SUL</t>
  </si>
  <si>
    <t>ALEXANDRE DE AVILA BORGES</t>
  </si>
  <si>
    <t>JABORANDI</t>
  </si>
  <si>
    <t>MONSENHOR JOSE GERARDO FERREIRA GOMES EEFM</t>
  </si>
  <si>
    <t>EE PROFESSOR LETRO</t>
  </si>
  <si>
    <t>ANTONIO DIAS</t>
  </si>
  <si>
    <t>PROFESSOR OTAVIO TERCEIRO DE FARIAS EEM</t>
  </si>
  <si>
    <t>CE PROFESSORA ALDA BERNARDO DOS SANTOS TAVARES</t>
  </si>
  <si>
    <t>INST ADV TRANS AGRO-INDUSTRIAL-IATAI</t>
  </si>
  <si>
    <t>URUARA</t>
  </si>
  <si>
    <t>COLEGIO ESTADUAL PROFESSOR EDUARDO MANCINI</t>
  </si>
  <si>
    <t>PROFESSORA MARIA GONCALVES EEFM</t>
  </si>
  <si>
    <t>PROCOPIO F CALDAS C E EF M</t>
  </si>
  <si>
    <t>EEEF CEL SARMENTO</t>
  </si>
  <si>
    <t>COLEGIO OBJETIVO DE BRUMADO</t>
  </si>
  <si>
    <t>EE PROFELIZABETH DE FREITAS MAGALHAES</t>
  </si>
  <si>
    <t>SHIGUETOSHI YOSHIHARA</t>
  </si>
  <si>
    <t>SANTA RITA D OESTE C E C EF M</t>
  </si>
  <si>
    <t>CE DOUTOR JOSE BASTOS FRANCA</t>
  </si>
  <si>
    <t>EE DOM JOSE DE HAAS</t>
  </si>
  <si>
    <t>EEEFM - MERCES GARCIA VIEIRA</t>
  </si>
  <si>
    <t>SAO JOSE DO CALCADO</t>
  </si>
  <si>
    <t>EEEB ALFREDO FERRARI</t>
  </si>
  <si>
    <t>SALDANHA MARINHO</t>
  </si>
  <si>
    <t>MARCIONILIO GOMES DE FREITAS LICEU DE SENADOR POMPEU</t>
  </si>
  <si>
    <t>KOKI KITAJIMA</t>
  </si>
  <si>
    <t>EEEM CAPAO NOVO</t>
  </si>
  <si>
    <t>CASA FAMILIAR AGROFLORESTAL DO BAIXO SUL DA BAHIA</t>
  </si>
  <si>
    <t>NILO PECANHA</t>
  </si>
  <si>
    <t>ESCOLA ESTADUAL JOAO DE ABREU ENS FUNDAMENTAL E MEDIO</t>
  </si>
  <si>
    <t>EEEM MARIA DALVA GAMA BERNABE</t>
  </si>
  <si>
    <t>INST INF O PEQUENO PRINCIPE</t>
  </si>
  <si>
    <t>URBANO SANTOS</t>
  </si>
  <si>
    <t>ALVARO COTOMACCI PROFESSOR</t>
  </si>
  <si>
    <t>EE - COLEGIO ESTADUAL EURIDES SANTANA</t>
  </si>
  <si>
    <t>ESTADO DO MARANHAO EEFM</t>
  </si>
  <si>
    <t>ESCOLA ESTADUAL DE ENSINO MEDIO BARAO DE LUCENA</t>
  </si>
  <si>
    <t>EEB JOSE MARIA CARDOSO DA VEIGA</t>
  </si>
  <si>
    <t>E E E M CARLOS GAKLIK</t>
  </si>
  <si>
    <t>SENADOR SALGADO FILHO</t>
  </si>
  <si>
    <t>EEB PROFº ANACLETO DAMIANI</t>
  </si>
  <si>
    <t>ABELARDO LUZ</t>
  </si>
  <si>
    <t>CE FREDERICO AZEVEDO</t>
  </si>
  <si>
    <t>EE PROF ULISSES CUIABANO</t>
  </si>
  <si>
    <t>EE DONA CAETANA AMERICA MENEZES</t>
  </si>
  <si>
    <t>EE JARDIM UNIVERSITARIO</t>
  </si>
  <si>
    <t>EEB ESTANISLAU SCHUMANN</t>
  </si>
  <si>
    <t>BELA VISTA DO TOLDO</t>
  </si>
  <si>
    <t>EE JOAO BERNARDINO DE SOUZA</t>
  </si>
  <si>
    <t>NOVORIZONTE</t>
  </si>
  <si>
    <t>EE - COLEGIO ESTADUAL TEOTONIO MARQUES DOURADO FILHO</t>
  </si>
  <si>
    <t>MORRO DO CHAPEU</t>
  </si>
  <si>
    <t>EEB PROF HERMINIO HEUSI DA SILVA</t>
  </si>
  <si>
    <t>ROMELANDIA</t>
  </si>
  <si>
    <t>EE - CENTRO ESTADUAL DE EDUCACAO PROFISSIONAL EM GESTAO E TECNOLOGIA DA INFORMACAO ALVARO MELO VIEIR</t>
  </si>
  <si>
    <t>INSTITUTO EDUCACIONAL EXITO LTDA</t>
  </si>
  <si>
    <t>CE ALICE DE SOUZA BRUNO</t>
  </si>
  <si>
    <t>UNID ESC MARIA ISAIAS DE JESUS</t>
  </si>
  <si>
    <t>DOMINGOS MOURAO</t>
  </si>
  <si>
    <t>EE - COLEGIO ESTADUAL 15 DE NOVEMBRO</t>
  </si>
  <si>
    <t>UNIDADE ESCOLAR MOACI MADEIRA CAMPOS</t>
  </si>
  <si>
    <t>CIEP 398 MARIO LIMA</t>
  </si>
  <si>
    <t>CE MENINO JESUS DE PRAGA</t>
  </si>
  <si>
    <t>EE - CENTRO EDUCACIONAL 30 DE JUNHO - EDUCACAO INTEGRAL</t>
  </si>
  <si>
    <t>DOM BOSCO</t>
  </si>
  <si>
    <t>CENTRO DE ENSINO MEDIO DE TEMPO INTEGRAL MODERNA</t>
  </si>
  <si>
    <t>CENTRO EDUCACIONAL CENECISTA PIO XII</t>
  </si>
  <si>
    <t>CE ANTONIO DE JESUS GOMES</t>
  </si>
  <si>
    <t>LEAO SCHULMANN C E EF M</t>
  </si>
  <si>
    <t>FIGUEIRA</t>
  </si>
  <si>
    <t>ESCOLA DE REFERENCIA EM ENSINO MEDIO ANTONIO GOMES DE LIMA</t>
  </si>
  <si>
    <t>CALUMBI</t>
  </si>
  <si>
    <t>EEEFM PRESIDENTE DUTRA</t>
  </si>
  <si>
    <t>COLEGIO ESTADUAL JOANA DE FREITAS BARBOSA</t>
  </si>
  <si>
    <t>EEEFM MONS MANUEL VIEIRA</t>
  </si>
  <si>
    <t>COLEGIO ESTADUAL JUSCELINO KUBITSCHEK DE OLIVEIRA</t>
  </si>
  <si>
    <t>EE GOV WALFREDO GURGEL</t>
  </si>
  <si>
    <t>EEEFM - ADOLFINA ZAMPROGNO</t>
  </si>
  <si>
    <t>ESCOLA DE REFERENCIA EM ENSINO MEDIO JOAO BATISTA DE VASCONCELOS</t>
  </si>
  <si>
    <t>TACARATU</t>
  </si>
  <si>
    <t>DOLORES MARTINS DE CASTRO PROFESSORA</t>
  </si>
  <si>
    <t>CED 15 DE CEILANDIA</t>
  </si>
  <si>
    <t>COLEGIO ESTADUAL DEPUTADO JOALDO VIEIRA BARBOSA</t>
  </si>
  <si>
    <t>SALGADO</t>
  </si>
  <si>
    <t>ESCOLA DE REFERENCIA EM ENSINO MEDIO POETA MAURO MOTA</t>
  </si>
  <si>
    <t>ESCOLA ESTADUAL PROFESSOR AFRANIO LAGES</t>
  </si>
  <si>
    <t>UNID ESC JOSE PEREIRA DA SILVA</t>
  </si>
  <si>
    <t>PAULINA PACIFICO BORSARI C E EF M N</t>
  </si>
  <si>
    <t>RANCHO ALEGRE</t>
  </si>
  <si>
    <t>EEB CANDIDO RAMOS</t>
  </si>
  <si>
    <t>CAXAMBU DO SUL</t>
  </si>
  <si>
    <t>EEEFM RUBENS RANGEL</t>
  </si>
  <si>
    <t>ESCOLA FAMILIA AGRICOLA JOSE NUNES DA MATA</t>
  </si>
  <si>
    <t>ANGICAL</t>
  </si>
  <si>
    <t>PAULO CLEMENTE SANTINI</t>
  </si>
  <si>
    <t>PEDRO I C E C D E F M</t>
  </si>
  <si>
    <t>UNID ESC GOV JOAO CLIMACO DALMEIDA</t>
  </si>
  <si>
    <t>EE JOAQUIM A COSTA MARQUES</t>
  </si>
  <si>
    <t>DENISE</t>
  </si>
  <si>
    <t>ARQUITETO ROGERIO FROES EEFM</t>
  </si>
  <si>
    <t>ESC EST ENS MEDIO PROFESSORA ADELAIDE PICOLOTTO</t>
  </si>
  <si>
    <t>IBIACA</t>
  </si>
  <si>
    <t>EE DOUTOR ANTONIO BATISTA DO NASCIMENTO</t>
  </si>
  <si>
    <t>PIEDADE DO RIO GRANDE</t>
  </si>
  <si>
    <t>EEEFM JOSE MIGUEL LEAO</t>
  </si>
  <si>
    <t>UNID ESC PROF JOSE AMAVEL</t>
  </si>
  <si>
    <t>EEEB MARIA SEGGIARO HOFFMANN</t>
  </si>
  <si>
    <t>SAO NICOLAU</t>
  </si>
  <si>
    <t>CENTRO EDUCACIONAL GOVERNADOR GILBERTO MESTRINHO</t>
  </si>
  <si>
    <t>TEFE</t>
  </si>
  <si>
    <t>ESCOLA ESTADUAL PROFESSORA MARGAREZ MARIA SANTOS LACET</t>
  </si>
  <si>
    <t>EE MANOEL AGOSTINHO FERREIRA</t>
  </si>
  <si>
    <t>PORTO PRIMAVERA</t>
  </si>
  <si>
    <t>EE - COLEGIO ESTADUAL GOVERNADOR LOMANTO JUNIOR</t>
  </si>
  <si>
    <t>EEEFM MONS CONSTANTINO VIEIRA</t>
  </si>
  <si>
    <t>ESC EST EDUC BAS SAO VALENTIM</t>
  </si>
  <si>
    <t>SAO VALENTIM</t>
  </si>
  <si>
    <t>EE - COLEGIO ESTADUAL ADELMARIO PINHEIRO</t>
  </si>
  <si>
    <t>EEEM CON LUIZ GONZAGA DE OLIVEIRA</t>
  </si>
  <si>
    <t>ADAHIL BARRETO EEM</t>
  </si>
  <si>
    <t>CARIUS</t>
  </si>
  <si>
    <t>HONORATO FERREIRA DA SILVA</t>
  </si>
  <si>
    <t>RIBEIRAO BRANCO</t>
  </si>
  <si>
    <t>ESCOLA DE REFERENCIA EM ENSINO MEDIO JOAQUIM TAVORA</t>
  </si>
  <si>
    <t>E E E T PROF ANISIO TEIXEIRA</t>
  </si>
  <si>
    <t>ESCOLA ESTADUAL GERALDO MELO DOS SANTOS</t>
  </si>
  <si>
    <t>ESCOLA DE REFERENCIA EM ENSINO MEDIO MARIANO TEIXEIRA</t>
  </si>
  <si>
    <t>COLEGIO PADRE ANCHIETA</t>
  </si>
  <si>
    <t>ESCOLA DE REFERENCIA EM ENSINO MEDIO ADELAIDE PESSOA CAMARA</t>
  </si>
  <si>
    <t>COL EST DO ATHENEU NORTE RIOGRANDENSE</t>
  </si>
  <si>
    <t>TEODORICO TELES DE QUENTAL EEFM</t>
  </si>
  <si>
    <t>EEEFM NILSON SILVA</t>
  </si>
  <si>
    <t>EEEFM PEDRO BEZERRA FILHO</t>
  </si>
  <si>
    <t>CAMALAU</t>
  </si>
  <si>
    <t>SANTO ANTAO C E EF M</t>
  </si>
  <si>
    <t>BELA VISTA DA CAROBA</t>
  </si>
  <si>
    <t>COL EST PROFESSORA ONEIDES R DE MOURA</t>
  </si>
  <si>
    <t>PALMEIROPOLIS</t>
  </si>
  <si>
    <t>EE PROF JOAO BATISTA</t>
  </si>
  <si>
    <t>ESC EST ENS MEDIO DE TIO HUGO</t>
  </si>
  <si>
    <t>TIO HUGO</t>
  </si>
  <si>
    <t>COLEGIO ESTADUAL DONA EVA</t>
  </si>
  <si>
    <t>DIORAMA</t>
  </si>
  <si>
    <t>EE PROFESSORA TEREZINHA CAROLINO DE SOUZA - ENSINO FUNDAMENTAL E MEDIO</t>
  </si>
  <si>
    <t>JACANA</t>
  </si>
  <si>
    <t>EEB NICOLAU SCHOENBERGER</t>
  </si>
  <si>
    <t>CUNHATAI</t>
  </si>
  <si>
    <t>EEEFM FRANCISCO E DO REGO</t>
  </si>
  <si>
    <t>ESCOLA ESTADUAL TECNICA ENCRUZILHADA</t>
  </si>
  <si>
    <t>MACAMBARA</t>
  </si>
  <si>
    <t>CE MARIA MONICA VALE</t>
  </si>
  <si>
    <t>ESCOLA DE REFERENCIA EM ENSINO MEDIO PROFESSORA IRENE MARIA RAMOS COELHO</t>
  </si>
  <si>
    <t>AFRANIO</t>
  </si>
  <si>
    <t>CE DOUTOR PHILLIPPE UEBE</t>
  </si>
  <si>
    <t>ESCOLA FAMILIA AGRICOLA VALE DO GUAPORE</t>
  </si>
  <si>
    <t>EEEFM MARECHAL RONDON</t>
  </si>
  <si>
    <t>ESCOLA ESTADUAL PROFº BENEDITO MORAES</t>
  </si>
  <si>
    <t>EEEFM PROFA MARIA LUIZA DA COSTA REGO</t>
  </si>
  <si>
    <t>EE MANOEL BYRRO</t>
  </si>
  <si>
    <t>ESC EST ED BAS FELICIANO JORGE ALBERTO</t>
  </si>
  <si>
    <t>REDENTORA</t>
  </si>
  <si>
    <t>EEEFM ORLANDO BUENO DA SILVA</t>
  </si>
  <si>
    <t>MARIA APARECIDA QUEIROZ CASARI PROFESSORA</t>
  </si>
  <si>
    <t>PIQUEROBI</t>
  </si>
  <si>
    <t>EE PROFESSOR JASON DE MORAIS</t>
  </si>
  <si>
    <t>BERILO</t>
  </si>
  <si>
    <t>EEEFM SEVERINA RAMOS DE OLIVEIRA</t>
  </si>
  <si>
    <t>SOBRADO</t>
  </si>
  <si>
    <t>EEEFM DUQUE DE CAXIAS</t>
  </si>
  <si>
    <t>CE OSCAR DE MACEDO SOARES</t>
  </si>
  <si>
    <t>CE GOVERNADOR ROBERTO SILVEIRA</t>
  </si>
  <si>
    <t>COLEGIO DIOGO MARCOS</t>
  </si>
  <si>
    <t>EE WALDEMON MORAES COELHO</t>
  </si>
  <si>
    <t>EE VIRIATO MELGACO</t>
  </si>
  <si>
    <t>PEQUI</t>
  </si>
  <si>
    <t>EE PROFESSOR ALCIDES FERNANDES DE ASSUNCAO</t>
  </si>
  <si>
    <t>FERROS</t>
  </si>
  <si>
    <t>ESCOLA ESTADUAL PROFESSOR ANTONIO CARLOS DA SILVA NATALINO</t>
  </si>
  <si>
    <t>EEEFM VILHENA ALVES</t>
  </si>
  <si>
    <t>ODETE MARIA DE FREITAS</t>
  </si>
  <si>
    <t>VARGAS C E PRES EF M</t>
  </si>
  <si>
    <t>PINHAL DE SAO BENTO</t>
  </si>
  <si>
    <t>SALVADOR MORENO MUNHOZ</t>
  </si>
  <si>
    <t>COLEGIO ESTADUAL HERTA LAYSER ODWYER</t>
  </si>
  <si>
    <t>ESC PEQUENO POLEGAR</t>
  </si>
  <si>
    <t>EEEFM - HILDEBRANDO LUCAS</t>
  </si>
  <si>
    <t>EE NESTOR LIMA - ENSINO FUNDAMENTAL E MEDIO</t>
  </si>
  <si>
    <t>EEEFM DR FREITAS</t>
  </si>
  <si>
    <t>EEEFM SAO GABRIEL DA PALHA</t>
  </si>
  <si>
    <t>SAO GABRIEL DA PALHA</t>
  </si>
  <si>
    <t>EEEM FRIDA RECKZIEGEL</t>
  </si>
  <si>
    <t>UNI ESC MONSENHOR BOSON</t>
  </si>
  <si>
    <t>EEEFM SHIRLEI CERUTI</t>
  </si>
  <si>
    <t>EE PROF VARELA BARCA ENS 2 GRAU</t>
  </si>
  <si>
    <t>EEEFM DOM LUIZ GONZAGA FERNANDES</t>
  </si>
  <si>
    <t>EE CANDIDO ILHEU</t>
  </si>
  <si>
    <t>UNIDADE ESCOLAR RAIMUNDO PESSOA</t>
  </si>
  <si>
    <t>EE MONSENHOR MANOEL</t>
  </si>
  <si>
    <t>MEDINA</t>
  </si>
  <si>
    <t>MARIO LINS DOUTOR</t>
  </si>
  <si>
    <t>EEB ANTONIO COLONETTI</t>
  </si>
  <si>
    <t>ESC EST PROFª VITORIA MOTA CRUZ</t>
  </si>
  <si>
    <t>EE - COLEGIO ESTADUAL DEOLISANO RODRIGUES DE SOUZA</t>
  </si>
  <si>
    <t>MEDEIROS NETO</t>
  </si>
  <si>
    <t>COLEGIO ESTADUAL MURILO BRAGA</t>
  </si>
  <si>
    <t>ERC INSTITUTO STELLA MARIS</t>
  </si>
  <si>
    <t>SOURE</t>
  </si>
  <si>
    <t>COLEGIO APLICACAO FERREIRA DE ALMEIDA</t>
  </si>
  <si>
    <t>EEEFM - JUVENAL NOLASCO</t>
  </si>
  <si>
    <t>DIVINO DE SAO LOURENCO</t>
  </si>
  <si>
    <t>VILA OLINDA II</t>
  </si>
  <si>
    <t>JELM COLEGIO E CURSOS LTDA</t>
  </si>
  <si>
    <t>ESC EST MARIA DA GLORIA</t>
  </si>
  <si>
    <t>TUPIRAMA</t>
  </si>
  <si>
    <t>COLEGIO ESTADUAL RAFAEL NASCIMENTO</t>
  </si>
  <si>
    <t>MONTIVIDIU</t>
  </si>
  <si>
    <t>COLEGIO ESTADUAL PROFESSOR JOAQUIM VIEIRA SOBRAL</t>
  </si>
  <si>
    <t>CENTRO EDUCACIONAL MORONI</t>
  </si>
  <si>
    <t>EEEFM AUGUSTO OLIMPIO</t>
  </si>
  <si>
    <t>MANFRINOPOLIS</t>
  </si>
  <si>
    <t>EEFM ACYR DE JESUS BARROS PEREIRA VILA SAOFRANCISCO</t>
  </si>
  <si>
    <t>ESCOLA ESTADUAL INSTITUTO VIVALDO PEREIRA</t>
  </si>
  <si>
    <t>COLEGIO ESTADUAL MANOEL DANTAS</t>
  </si>
  <si>
    <t>CEDRO DE SAO JOAO</t>
  </si>
  <si>
    <t>EE DE CANAFISTULA</t>
  </si>
  <si>
    <t>COLEGIO ESTADUAL ROBINHO MARTINS DE AZEVEDO</t>
  </si>
  <si>
    <t>EEEFM CEL OLIMPIO CUNHA</t>
  </si>
  <si>
    <t>EEEM CYRINO LUIZ DE AZEVEDO</t>
  </si>
  <si>
    <t>EE - COLEGIO ESTADUAL CONSELHEIRO VICENTE PACHECO DE OLIVEIRA</t>
  </si>
  <si>
    <t>EE DR MIGUEL MARCONDES ARMANDO</t>
  </si>
  <si>
    <t>ESCOLA DE REFERENCIA EM ENSINO MEDIO ALBERTO AUGUSTO DE MORAIS PRADINES</t>
  </si>
  <si>
    <t>ILHA DE ITAMARACA</t>
  </si>
  <si>
    <t>EEEFM JAIRO AIRES CALUETE</t>
  </si>
  <si>
    <t>PARARI</t>
  </si>
  <si>
    <t>CE AFONSO PENA</t>
  </si>
  <si>
    <t>COLEGIO ESTADUAL DE APLICACAO PROFESSOR MANUEL CAIADO</t>
  </si>
  <si>
    <t>CIEP 362 ROBERTO BURLE MARX</t>
  </si>
  <si>
    <t>COLEGIO ESTADUAL JOAQUIM MARIA DE GODOI</t>
  </si>
  <si>
    <t>EE PROFESSORA ORMY ARAUJO AMARAL</t>
  </si>
  <si>
    <t>INST EST EDUC DR CARLOS VIDAL DE OLIVEIRA</t>
  </si>
  <si>
    <t>CENTRO EDUCACIONAL JORGE ASSUNCAO</t>
  </si>
  <si>
    <t>EE MAURICIO AUGUSTO DE AZEVEDO</t>
  </si>
  <si>
    <t>COLEGIO ESTADUAL COMENDADOR CHRISTOVAM DE OLIVEIRA</t>
  </si>
  <si>
    <t>PIRENOPOLIS</t>
  </si>
  <si>
    <t>CE MONTESE</t>
  </si>
  <si>
    <t>IEE SALGADO FILHO</t>
  </si>
  <si>
    <t>SAO FRANCISCO DE ASSIS</t>
  </si>
  <si>
    <t>ESCOLA ESTADUAL SAO FRANCISCO DE SALES</t>
  </si>
  <si>
    <t>BARCELOS</t>
  </si>
  <si>
    <t>ESCOLA ESTADUAL SENADOR LOURIVAL BAPTISTA</t>
  </si>
  <si>
    <t>COLEGIO MODELO DO RECIFE</t>
  </si>
  <si>
    <t>CE PROFESSORA MINERVINA BARBOSA DE CASTRO</t>
  </si>
  <si>
    <t>EEB PE ANTONIO VIEIRA</t>
  </si>
  <si>
    <t>IPUACU</t>
  </si>
  <si>
    <t>EE - COLEGIO ESTADUAL DOUTOR ORLANDO LEITE</t>
  </si>
  <si>
    <t>COSTA RICA</t>
  </si>
  <si>
    <t>ISMAEL IGLESIAS</t>
  </si>
  <si>
    <t>ESCOLA ESTADUAL PROFESSORA MARIA DOS PRAZERES MOTA</t>
  </si>
  <si>
    <t>EEEFM DR FRANCISCO DE ALBUQUERQUE MONTENEGRO</t>
  </si>
  <si>
    <t>NATUBA</t>
  </si>
  <si>
    <t>ANTONIO FONTANA</t>
  </si>
  <si>
    <t>CENTRO DE ENSINO KOLPING</t>
  </si>
  <si>
    <t>EE DO BAIRRO ROSANEVES</t>
  </si>
  <si>
    <t>DEP JOACY PEREIRA EEFM</t>
  </si>
  <si>
    <t>ESCOLA DE REFERENCIA EM ENSINO MEDIO LUIZ PEREIRA JUNIOR</t>
  </si>
  <si>
    <t>CAETES</t>
  </si>
  <si>
    <t>EEEFM ZILDA DA FROTA UCHOA</t>
  </si>
  <si>
    <t>COLEGIO ESTADUAL JOAO SALONIO</t>
  </si>
  <si>
    <t>NOSSA SENHORA APARECIDA</t>
  </si>
  <si>
    <t>EE PROF EDELI MANTOVANI</t>
  </si>
  <si>
    <t>ESCOLA ESTADUAL FREI SILVIO VAGHEGGI</t>
  </si>
  <si>
    <t>CIEP 468 OLGA THURLER MENDONCA DA FONSECA</t>
  </si>
  <si>
    <t>CIEP 359 CHARLES PERRAULT</t>
  </si>
  <si>
    <t>MARIA SANTANA DE ALMEIDA PROFESSORA</t>
  </si>
  <si>
    <t>EEEFM RICARDO CANTANHEDE</t>
  </si>
  <si>
    <t>CEA - CENTRO EDUCACIONAL DE APRENDIZAGEM LTDA-ME</t>
  </si>
  <si>
    <t>EE - COLEGIO ESTADUAL OCTACILIO MANOEL GOMES</t>
  </si>
  <si>
    <t>UBAITABA</t>
  </si>
  <si>
    <t>EEEM GUILHERME GABRIEL</t>
  </si>
  <si>
    <t>UNID ESC POLIVALENTE PRES CASTELO BRANCO</t>
  </si>
  <si>
    <t>ESCOLA ESTADUAL CONEGO RAMIRO</t>
  </si>
  <si>
    <t>EE - CENTRO TERRITORIAL DE EDUCACAO PROFISSIONAL DO PIEMONTE N DO ITAPICURU</t>
  </si>
  <si>
    <t>EE LUIZ DE CAMOES</t>
  </si>
  <si>
    <t>TUMIRITINGA</t>
  </si>
  <si>
    <t>CRISTIANO OSORIO DE OLIVEIRA CORONEL</t>
  </si>
  <si>
    <t>EE JOSE LEITE DE MORAES</t>
  </si>
  <si>
    <t>MARIA THOMASIA EEFM</t>
  </si>
  <si>
    <t>TIRADENTES EEFM</t>
  </si>
  <si>
    <t>COLEGIO ESTADUAL PADRE NESTOR MARANHAO ARZOLA</t>
  </si>
  <si>
    <t>BURITI ALEGRE</t>
  </si>
  <si>
    <t>EEEFM JOAO CAETANO</t>
  </si>
  <si>
    <t>IVONE PALMA TODOROV RUGGIERI PROFESSORA</t>
  </si>
  <si>
    <t>COL GUNNAR VINGREN ME</t>
  </si>
  <si>
    <t>IRACEMA EEFM</t>
  </si>
  <si>
    <t>ESCOLA ESTADUAL PATRONATO MARIA AUXILIADORA</t>
  </si>
  <si>
    <t>EEEB IRMAO JOSE OTAO</t>
  </si>
  <si>
    <t>ANTONIO LERARIO</t>
  </si>
  <si>
    <t>EEEFM - JUDITH DA SILVA GOES COUTINHO</t>
  </si>
  <si>
    <t>EE - COLEGIO ESTADUAL COSME DE FARIAS</t>
  </si>
  <si>
    <t>ESC EST DOUTOR JOSE FERNANDES DE MELO</t>
  </si>
  <si>
    <t>COLEGIO ESTADUAL LUIS PERILLO</t>
  </si>
  <si>
    <t>CED 123 DE SAMAMBAIA</t>
  </si>
  <si>
    <t>EE MARIA CARNEIRO DA CRUZ</t>
  </si>
  <si>
    <t>GLAUCILANDIA</t>
  </si>
  <si>
    <t>MARIA APARECIDA SALES MANREZA PROFA</t>
  </si>
  <si>
    <t>PEDREGULHO</t>
  </si>
  <si>
    <t>ESCOLA DE REFERENCIA EM ENSINO MEDIO ANTONIO ALVES DE ARAUJO</t>
  </si>
  <si>
    <t>AMARAJI</t>
  </si>
  <si>
    <t>HOMERO SILVA</t>
  </si>
  <si>
    <t>GUARAITUBA C E DE EF M</t>
  </si>
  <si>
    <t>OSWALDO FLORENCIO PROFESSOR</t>
  </si>
  <si>
    <t>PROFESSORA ADELIA BRASIL FEIJO EEFM</t>
  </si>
  <si>
    <t>E E DR SILVIO B MELO ENS 1 E2 GRAUS</t>
  </si>
  <si>
    <t>GENESIO MORESCHI C E EF M</t>
  </si>
  <si>
    <t>PROFESSOR LUIS FELIPE EEFM</t>
  </si>
  <si>
    <t>EEEM SAO JOAO BATISTA</t>
  </si>
  <si>
    <t>NOVO BARREIRO</t>
  </si>
  <si>
    <t>CE RUBENS FARRULLA</t>
  </si>
  <si>
    <t>COLEGIO ESTADUAL DE EDEIA</t>
  </si>
  <si>
    <t>EEEM DR BOZANO</t>
  </si>
  <si>
    <t>BOZANO</t>
  </si>
  <si>
    <t>DOMINGOS SAVIO LICEU DE BATURITE</t>
  </si>
  <si>
    <t>ESCOLA DE REFERENCIA EM ENSINO MEDIO JUSTA BARBOSA DE SALES</t>
  </si>
  <si>
    <t>VERTENTE DO LERIO</t>
  </si>
  <si>
    <t>COLEGIO CENECISTA RODOLFO FERREIRA LIMA</t>
  </si>
  <si>
    <t>SAO MANOEL DO PARANA</t>
  </si>
  <si>
    <t>EEEFM PROF ANTONIO GONDIM LINS</t>
  </si>
  <si>
    <t>EEEM JOSE MAURICIO</t>
  </si>
  <si>
    <t>PADRE MARCELINO CHAMPAGNAT EEFM</t>
  </si>
  <si>
    <t>EE DANIEL MARTINS MOURA</t>
  </si>
  <si>
    <t>CE JOAO PEREIRA MARTINS NETO</t>
  </si>
  <si>
    <t>ESTREITO</t>
  </si>
  <si>
    <t>EEEM NOSSA SENHORA DO PATROCINIO</t>
  </si>
  <si>
    <t>UNID ESC PROFESSORA CLEONICE DE CASTRO TELES</t>
  </si>
  <si>
    <t>DEP MANOEL RODRIGUES EEFM</t>
  </si>
  <si>
    <t>EE DE DIVISA ALEGRE</t>
  </si>
  <si>
    <t>DIVISA ALEGRE</t>
  </si>
  <si>
    <t>CAIC JOAQUIM JOSE DA SILVA XAVER - O TIRADENTES</t>
  </si>
  <si>
    <t>EEB LINDO SARDAGNA</t>
  </si>
  <si>
    <t>DONA EMMA</t>
  </si>
  <si>
    <t>ROTARY</t>
  </si>
  <si>
    <t>ESCOLA GERCINO COELHO</t>
  </si>
  <si>
    <t>EE DR ARTHUR DE VASCONCELLOS DIAS</t>
  </si>
  <si>
    <t>CIEP 198 PROFESSORA ROZA FERREIRA DE MATTOS</t>
  </si>
  <si>
    <t>EEEFM - JOSE CORRENTE</t>
  </si>
  <si>
    <t>ANITA GARIBALDI</t>
  </si>
  <si>
    <t>EEEFM NILO COELHO</t>
  </si>
  <si>
    <t>MINISTRO ANDREAZZA</t>
  </si>
  <si>
    <t>THOMAS ALVES DOUTOR</t>
  </si>
  <si>
    <t>EE - ESCOLA FAMILIA AGRICOLA DE RIACHO DE SANTANA</t>
  </si>
  <si>
    <t>DENISE C ALBUQUERQUE C E PROFA EF M</t>
  </si>
  <si>
    <t>FLORIDA</t>
  </si>
  <si>
    <t>ESCOLA DE REFERENCIA EM ENSINO MEDIO PADRE GUEDES</t>
  </si>
  <si>
    <t>VICENCIA</t>
  </si>
  <si>
    <t>EE SANTO ISIDORO</t>
  </si>
  <si>
    <t>EE - COLEGIO ESTADUAL ABILIO CESAR BORGES</t>
  </si>
  <si>
    <t>HUMBERTO DE A C BRANCO C E DO C EF M</t>
  </si>
  <si>
    <t>SANTANA DO ITARARE</t>
  </si>
  <si>
    <t>EEEFM - VIRGINIA NOVA</t>
  </si>
  <si>
    <t>ESCOLA PROF LEAL DE BARROS</t>
  </si>
  <si>
    <t>LAGOA GRANDE</t>
  </si>
  <si>
    <t>EEEFM SIMON BOLIVAR</t>
  </si>
  <si>
    <t>CE ALFREDO NEVES</t>
  </si>
  <si>
    <t>EEEFM THEODOMIRO RIBEIRO COELHO</t>
  </si>
  <si>
    <t>EE DOUTOR SIMAO TAMM BIAS FORTES</t>
  </si>
  <si>
    <t>ANTONIO LACERDA BRAGA C E C EF M</t>
  </si>
  <si>
    <t>CYRIACO RUSSO C E EM N</t>
  </si>
  <si>
    <t>SALUSTIANO LEMOS</t>
  </si>
  <si>
    <t>EE ONZE DE MARCO</t>
  </si>
  <si>
    <t>SAO JUDAS TADEU</t>
  </si>
  <si>
    <t>EE DEP BERTOLDO FREIRE</t>
  </si>
  <si>
    <t>EEEFM MACHADO DE ASSIS</t>
  </si>
  <si>
    <t>EEEFM PROF JOSE GONCALVES DE QUEIROZ</t>
  </si>
  <si>
    <t>COLEGIO ESTADUAL POETA JOSE SAMPAIO</t>
  </si>
  <si>
    <t>COLEGIO DE APLICACAO DA UNIFAN</t>
  </si>
  <si>
    <t>PROFESSOR PAULO FREIRE EEFM</t>
  </si>
  <si>
    <t>EE PROF JOSE F NOBRE ENS 1 2 GRAUS</t>
  </si>
  <si>
    <t>ESCOLA IRNERO IGNACIO-ENSINO FUNDAMENTAL E MEDIO</t>
  </si>
  <si>
    <t>GENTIL BARREIRA UV-02 EEFM</t>
  </si>
  <si>
    <t>INSTITUTO ESTADUAL DE EDUCACAO FAGUNDES VARELA</t>
  </si>
  <si>
    <t>MIRAGUAI</t>
  </si>
  <si>
    <t>OLIMPUS CENTRO DE ESTUDOS E FORMACAO</t>
  </si>
  <si>
    <t>NOVO REPARTIMENTO</t>
  </si>
  <si>
    <t>EEEM DEP RAIMUNDO RIBEIRO DE SOUZA</t>
  </si>
  <si>
    <t>EEEM ALEXANDRINO DE ALENCAR</t>
  </si>
  <si>
    <t>PASSO DO SOBRADO</t>
  </si>
  <si>
    <t>ESCOLA ESTADUAL AMAZONINO MENDES</t>
  </si>
  <si>
    <t>APUI</t>
  </si>
  <si>
    <t>EEEM DR GERALDO MENDES DE CASTRO VELOSO</t>
  </si>
  <si>
    <t>COLEGIO ESTADUAL RUI BARBOSA</t>
  </si>
  <si>
    <t>CE PROFESSORA SONIA MARIA PIEDADE DE MOURA</t>
  </si>
  <si>
    <t>SANTO ANTONIO C E EF M PROFIS</t>
  </si>
  <si>
    <t>COLEGIO CENECISTA SANTO ANTONIO DE PADUA</t>
  </si>
  <si>
    <t>OLHO D AGUA DAS FLORES</t>
  </si>
  <si>
    <t>PREFEITO ANTONIO CONSERVA FEITOSA EEFM</t>
  </si>
  <si>
    <t>ANTONIO MOTA EEFM</t>
  </si>
  <si>
    <t>ANTONINA DO NORTE</t>
  </si>
  <si>
    <t>MANOEL RIBAS C AGRIC E EF M PROFIS</t>
  </si>
  <si>
    <t>TELINA MATOS PIRES EEFM</t>
  </si>
  <si>
    <t>ESCOLA ESTADUAL PROFESSORA SEBASTIANA BRAGA</t>
  </si>
  <si>
    <t>EE - COLEGIO POLIVALENTE EDIVALDO BOAVENTURA</t>
  </si>
  <si>
    <t>EEEFM CELSO FERREIRA DA CUNHA</t>
  </si>
  <si>
    <t>EEB ANTONIO MORANDINI</t>
  </si>
  <si>
    <t>EE - CENTRO EDUCACIONAL EDGAR SANTOS</t>
  </si>
  <si>
    <t>EEEFM SEVERINO DIAS DE OLIVEIRA MESTRE SIVUCA</t>
  </si>
  <si>
    <t>EE - COLEGIO ESTADUAL PROFESSOR CARLOS SANTANA</t>
  </si>
  <si>
    <t>ITANAGRA</t>
  </si>
  <si>
    <t>EEB EMILIANO RAMOS</t>
  </si>
  <si>
    <t>CAPAO ALTO</t>
  </si>
  <si>
    <t>EEEFM DE MUCURICI</t>
  </si>
  <si>
    <t>EEEFM MANUEL BANDEIRA</t>
  </si>
  <si>
    <t>UNID ESC GERVASIO COSTA</t>
  </si>
  <si>
    <t>MIGUEL OMAR BARRETO PROFESSOR</t>
  </si>
  <si>
    <t>EEEM MARIA BENTA OLIVEIRA DE SOUSA</t>
  </si>
  <si>
    <t>CE ADELINA CASTRO</t>
  </si>
  <si>
    <t>EEEFM OLIVIA SARAIVA MAIA</t>
  </si>
  <si>
    <t>SAO JOSE DO BREJO DO CRUZ</t>
  </si>
  <si>
    <t>EEB DR SERAFIN ENOSS BERTASO</t>
  </si>
  <si>
    <t>NOVA ITABERABA</t>
  </si>
  <si>
    <t>EE - COLEGIO ESTADUAL DANTAS JUNIOR</t>
  </si>
  <si>
    <t>CIEP 364 NELSON RAMOS</t>
  </si>
  <si>
    <t>EE GUAICURU</t>
  </si>
  <si>
    <t>ANAURILANDIA</t>
  </si>
  <si>
    <t>ESCOLA DE REFERENCIA EM ENSINO MEDIO CONDE CORREA DE ARAUJO</t>
  </si>
  <si>
    <t>COLEGIO IMPACTO DE PARAGOMINAS</t>
  </si>
  <si>
    <t>COLEGIO ESTADUAL DOM ABEL SPL</t>
  </si>
  <si>
    <t>EE ALINE DIAS NEVES</t>
  </si>
  <si>
    <t>SAO JOAO DAS MISSOES</t>
  </si>
  <si>
    <t>JOSE G BRAGA C E DR EF M</t>
  </si>
  <si>
    <t>COLEGIO ESTADUAL JOAO DIAS SOBRINHO</t>
  </si>
  <si>
    <t>DIVINOPOLIS DO TOCANTINS</t>
  </si>
  <si>
    <t>EE JOAO CARLOS FLORES</t>
  </si>
  <si>
    <t>ESCOLA ESTADUAL MARCIO NERY</t>
  </si>
  <si>
    <t>ESCOLA MARECHAL MASCARENHAS DE MORAES</t>
  </si>
  <si>
    <t>CENTRO DE ENSINO MEDIO SANTA TEREZINHA</t>
  </si>
  <si>
    <t>COLEGIO ESTADUAL OLIMPIO SILVA</t>
  </si>
  <si>
    <t>EDEALINA</t>
  </si>
  <si>
    <t>EE RENATO AZEREDO</t>
  </si>
  <si>
    <t>BOTUMIRIM</t>
  </si>
  <si>
    <t>CENTRO EDUCACIONAL CONRADO MENEZES DA SILVA</t>
  </si>
  <si>
    <t>FELIX AZEVEDO EEFM</t>
  </si>
  <si>
    <t>ESC EST DE ENS MEDIO BOSSOROCA</t>
  </si>
  <si>
    <t>BOSSOROCA</t>
  </si>
  <si>
    <t>EE PADRE TIAGO</t>
  </si>
  <si>
    <t>EEEFM - DR FRANCISCO FREITAS LIMA</t>
  </si>
  <si>
    <t>CENTRO ESTADUAL DE EDUCACAO PROFISSIONAL PAULO FERRAZ</t>
  </si>
  <si>
    <t>ESCOLA DE EDUCACAO BASICA MAURO GONCALVES FARIAS</t>
  </si>
  <si>
    <t>SAO JOSE DO CERRITO</t>
  </si>
  <si>
    <t>EEEFM PRINCESA ISABEL</t>
  </si>
  <si>
    <t>SAO MIGUEL DO GUAPORE</t>
  </si>
  <si>
    <t>EEEFM PREF OSWALDO PESSOA</t>
  </si>
  <si>
    <t>ESC NORMAL EST MONS SEBASTIAO RABELO</t>
  </si>
  <si>
    <t>MANAIRA</t>
  </si>
  <si>
    <t>EE JAYME VERISSIMO DE CAMPOS JUNIOR</t>
  </si>
  <si>
    <t>EEEFM - ZACHEU MOREIRA DA FRAGA</t>
  </si>
  <si>
    <t>ESC EST PROFº LEOMAR BATISTA DE ARAUJO</t>
  </si>
  <si>
    <t>SERRA NEGRA DO NORTE</t>
  </si>
  <si>
    <t>ESC EST JOAO ALENCAR DE MEDEIROS-ENSINO FUNDAMENTAL E MEDIO</t>
  </si>
  <si>
    <t>IPUEIRA</t>
  </si>
  <si>
    <t>EE MINISTRO ADAUTO LUCIO CARDOSO</t>
  </si>
  <si>
    <t>EEEFM AGOSTINHO MONTEIRO</t>
  </si>
  <si>
    <t>ESCOLA ESTADUAL N S DAS GRACAS</t>
  </si>
  <si>
    <t>MANICORE</t>
  </si>
  <si>
    <t>COLEGIO ESTADUAL COLINA AZUL</t>
  </si>
  <si>
    <t>JERONIMO ONUMA C E PE EM N</t>
  </si>
  <si>
    <t>SAO SEBASTIAO DA AMOREIRA</t>
  </si>
  <si>
    <t>EE GLORIA PENCHEL</t>
  </si>
  <si>
    <t>EEEFM JOANA EMILIA DA SILVA</t>
  </si>
  <si>
    <t>FAGUNDES</t>
  </si>
  <si>
    <t>EE ARGEMIRO ANTONIO PRADO</t>
  </si>
  <si>
    <t>JULIO FORTES</t>
  </si>
  <si>
    <t>LAVRINHAS</t>
  </si>
  <si>
    <t>JOSE FRANCISCO DE MOURA EEM</t>
  </si>
  <si>
    <t>PALHANO</t>
  </si>
  <si>
    <t>CASTRO ALVES C E EM</t>
  </si>
  <si>
    <t>RONDON</t>
  </si>
  <si>
    <t>GOV ADAUTO BEZERRA EEM</t>
  </si>
  <si>
    <t>EEEFM - PROFESSOR PEDRO SIMAO</t>
  </si>
  <si>
    <t>EEEFM DR TRAJANO PIRES DA NOBREGA</t>
  </si>
  <si>
    <t>CONDADO</t>
  </si>
  <si>
    <t>SISTEMA DE ENSINO SAO BENEDITO</t>
  </si>
  <si>
    <t>ESC JOAO RICARDO DE FREITAS</t>
  </si>
  <si>
    <t>PLACIDO DE CASTRO</t>
  </si>
  <si>
    <t>EE CORONEL JOAO ANDRE</t>
  </si>
  <si>
    <t>MARIA DOLORES PETROLA EEM</t>
  </si>
  <si>
    <t>ARNEIROZ</t>
  </si>
  <si>
    <t>ENE PROFª MARIA DO CARMO DE MIRANDA</t>
  </si>
  <si>
    <t>TENENTE MARIO LIMA EEFM</t>
  </si>
  <si>
    <t>EEEFM CARLOS CHAGAS</t>
  </si>
  <si>
    <t>EEEM AFONSO MAURER</t>
  </si>
  <si>
    <t>TOROPI</t>
  </si>
  <si>
    <t>ESC ESTADUAL DE ED BASICA PEDRO JOAQUIM DE JESUS</t>
  </si>
  <si>
    <t>TEOTONIO VILELA</t>
  </si>
  <si>
    <t>ADELINO BERTANI</t>
  </si>
  <si>
    <t>MESOPOLIS</t>
  </si>
  <si>
    <t>EEEFM ALKINDAR BRASIL DE AROUCA</t>
  </si>
  <si>
    <t>EEEFM - AFLORDIZIO CARVALHO DA SILVA</t>
  </si>
  <si>
    <t>ESCOLA DE EDUCACAO BASICA SOLON ROSA</t>
  </si>
  <si>
    <t>EEEFM PROF MANOEL MANGUEIRA LIMA</t>
  </si>
  <si>
    <t>EEEM ARROIO DO PADRE</t>
  </si>
  <si>
    <t>ARROIO DO PADRE</t>
  </si>
  <si>
    <t>EE CASTELO BRANCO</t>
  </si>
  <si>
    <t>DEPUTADO FERNANDO MOTA EEM</t>
  </si>
  <si>
    <t>TEJUCUOCA</t>
  </si>
  <si>
    <t>EEEM ALEXANDRE ZACARIAS DE ASSUNCAO</t>
  </si>
  <si>
    <t>EEEM - MENINO JESUS</t>
  </si>
  <si>
    <t>ESCOLA ESTADUAL DO ENSINO FUNDAMENTAL E MEDIO CONSELHEIRO JOSE BRAZ DO REGO</t>
  </si>
  <si>
    <t>BOQUEIRAO</t>
  </si>
  <si>
    <t>ESCOLA ESTADUAL MOREIRA E SILVA</t>
  </si>
  <si>
    <t>COLEGIO ESTADUAL PROFESSOR EDMIR POVOA LEMES</t>
  </si>
  <si>
    <t>NAZARIO</t>
  </si>
  <si>
    <t>ESCOLA DE REFERENCIA EM ENSINO MEDIO SAO JOSE</t>
  </si>
  <si>
    <t>FREI MIGUELINHO</t>
  </si>
  <si>
    <t>DAVID CARNEIRO C E EF M N</t>
  </si>
  <si>
    <t>GUAPIRAMA</t>
  </si>
  <si>
    <t>PROFESSOR EDMILSON GUIMARAES DE ALMEIDA EEFM</t>
  </si>
  <si>
    <t>CE BERNARDO COELHO DE ALMEIDA</t>
  </si>
  <si>
    <t>COLEGIO ESTADUAL DR DORIVAL BRANDAO DE ANDRADE</t>
  </si>
  <si>
    <t>SAO MIGUEL DO ARAGUAIA</t>
  </si>
  <si>
    <t>IEE MARECHAL RONDON</t>
  </si>
  <si>
    <t>MAURO SAMPAIO EEFM</t>
  </si>
  <si>
    <t>SAO CARLOS DO IVAI C E EF M</t>
  </si>
  <si>
    <t>SAO CARLOS DO IVAI</t>
  </si>
  <si>
    <t>CE JOAO SANTOS SOUTO</t>
  </si>
  <si>
    <t>COLEGIO ESTADUAL JOSE DE ALENCAR</t>
  </si>
  <si>
    <t>INSTITUTO EDUCACIONAL MAGNOLIA</t>
  </si>
  <si>
    <t>IEE PROFESSOR OSMAR POPPE</t>
  </si>
  <si>
    <t>SANTANA DO JACARE</t>
  </si>
  <si>
    <t>EEB ANTENOR NASCENTES</t>
  </si>
  <si>
    <t>PRINCESA</t>
  </si>
  <si>
    <t>CE GUADALAJARA</t>
  </si>
  <si>
    <t>EFAMEPTNM JACYRA DE PAULA MINIGUITE</t>
  </si>
  <si>
    <t>ESCOLA ANA FAUSTINA</t>
  </si>
  <si>
    <t>EEB ADOLFO JOSE MARTINS</t>
  </si>
  <si>
    <t>BOM JARDIM DA SERRA</t>
  </si>
  <si>
    <t>ANGELO ANTONIO BENEDET C E EF M</t>
  </si>
  <si>
    <t>IZABEL RODRIGUES GALVAO PROFESSORA</t>
  </si>
  <si>
    <t>NIPPO COLEGIO</t>
  </si>
  <si>
    <t>PRIMO MANFRINATO C E EF M</t>
  </si>
  <si>
    <t>EE PROF CELSO MULLER DO AMARAL</t>
  </si>
  <si>
    <t>JOAO F COSTA C E PROF EF M</t>
  </si>
  <si>
    <t>NOVA CANTU</t>
  </si>
  <si>
    <t>EE PEREGRINO JUNIOR ENSINO FUNDAMENTAL E MEDIO</t>
  </si>
  <si>
    <t>PROFESSORA TECLA FERREIRA EEM</t>
  </si>
  <si>
    <t>ESCOLA DE REFERENCIA EM ENSINO MEDIO JUSTULINO FERREIRA GOMES</t>
  </si>
  <si>
    <t>PRESIDENTE EURICO GASPAR DUTRA EEFM</t>
  </si>
  <si>
    <t>EEEM IMACULADA CONCEICAO</t>
  </si>
  <si>
    <t>EEEFM - MARINETE DE SOUZA LIRA</t>
  </si>
  <si>
    <t>COLEGIO ESTADUAL PROFESSOR ANTONIO VALDIR RORIZ</t>
  </si>
  <si>
    <t>COLEGIO ESTADUAL PROFESSOR FAUSTINO</t>
  </si>
  <si>
    <t>EE DONA ROSA PEDROSSIAN</t>
  </si>
  <si>
    <t>EE ADAO MARQUES DAS ALELUIAS</t>
  </si>
  <si>
    <t>EEB DR PAULO FONTES</t>
  </si>
  <si>
    <t>EE SAO VICENTE DE PAULA</t>
  </si>
  <si>
    <t>EE MONSENHOR MENDES</t>
  </si>
  <si>
    <t>ES ESTADUAL AUREA PINHEIRO BRAGA</t>
  </si>
  <si>
    <t>EE 1 DE MAIO</t>
  </si>
  <si>
    <t>NOVA MARILANDIA</t>
  </si>
  <si>
    <t>ESCOLA DE REFERENCIA EM ENSINO MEDIO SEVERINO CORDEIRO DE ARRUDA</t>
  </si>
  <si>
    <t>TAQUARITINGA DO NORTE</t>
  </si>
  <si>
    <t>ESCOLA DIFERENCIAL PROFESSOR JUNIOR</t>
  </si>
  <si>
    <t>CENTRO DE ENSINO FORTALEZA</t>
  </si>
  <si>
    <t>EEEFM - ZUMBI DOS PALMARES - SERRA</t>
  </si>
  <si>
    <t>COLEGIO ESTADUAL DOM ABEL</t>
  </si>
  <si>
    <t>SERRANOPOLIS</t>
  </si>
  <si>
    <t>EE - COLEGIO ESTADUAL ALIPIO FRANCA</t>
  </si>
  <si>
    <t>MARIA EMILIA RABELO COLEGIO ESTADUAL</t>
  </si>
  <si>
    <t>MARIA APARECIDA GALHARINI DOS SANTOS PROFA</t>
  </si>
  <si>
    <t>EE - COLEGIO ESTADUAL PETRONIO PORTELA DIST DE PILAR</t>
  </si>
  <si>
    <t>EEB DOM GREGORIO WARMELING</t>
  </si>
  <si>
    <t>BALNEARIO BARRA DO SUL</t>
  </si>
  <si>
    <t>UNID ESC JOAO JOSE BATISTA</t>
  </si>
  <si>
    <t>SAO JOAO DA CANABRAVA</t>
  </si>
  <si>
    <t>EEEFM MANOEL ALVES CAMPOS</t>
  </si>
  <si>
    <t>CONGO</t>
  </si>
  <si>
    <t>ESCOLA DE EDUCACAO BASICA VICTOR MEIRELLES</t>
  </si>
  <si>
    <t>VITOR MEIRELES</t>
  </si>
  <si>
    <t>COLEGIO ESTADUAL CASTRO ALVES</t>
  </si>
  <si>
    <t>FORMOSO</t>
  </si>
  <si>
    <t>ESCOLA ESTADUAL PROFESSOR RUY ALENCAR</t>
  </si>
  <si>
    <t>COLEGIO ESTADUAL COMPLEXO 07</t>
  </si>
  <si>
    <t>SANTA MONICA CENTRO EDUCACIONAL - CASCADURA</t>
  </si>
  <si>
    <t>EEEFM AMERICO BRASILIENSE DE A E MELO</t>
  </si>
  <si>
    <t>NOVO HORIZONTE DO OESTE</t>
  </si>
  <si>
    <t>COLEGIO ESTADUAL PROFESSORA MARIA DAS GRACAS MENEZES MOURA</t>
  </si>
  <si>
    <t>ITABI</t>
  </si>
  <si>
    <t>EE - COLEGIO POLIVALENTE DE ITANHEM</t>
  </si>
  <si>
    <t>ITANHEM</t>
  </si>
  <si>
    <t>ESCOLA DE REFERENCIA EM ENSINO MEDIO JOSE LEITE BARROS</t>
  </si>
  <si>
    <t>TACAIMBO</t>
  </si>
  <si>
    <t>CE JOSE JUSTINO PEREIRA</t>
  </si>
  <si>
    <t>EE JOAQUIM LUIZ GONZAGA</t>
  </si>
  <si>
    <t>EE PROF FRANCISCO IVO CAVALCANTI ENS 2 GRAU</t>
  </si>
  <si>
    <t>ANTONIO JUSTINO FALLEIROS CAPITAO</t>
  </si>
  <si>
    <t>FRANCISCO JAGUARIBE EEM</t>
  </si>
  <si>
    <t>EEEFM MARIA DE NOVAES PINHEIRO</t>
  </si>
  <si>
    <t>CE ANTONIO DA SILVA</t>
  </si>
  <si>
    <t>LOURENCO FILHO EEFM</t>
  </si>
  <si>
    <t>EEEM JERONIMO MERCIO DA SILVEIRA</t>
  </si>
  <si>
    <t>CANDIOTA</t>
  </si>
  <si>
    <t>JOAO BATISTA CAMPOS EEB</t>
  </si>
  <si>
    <t>CE JARDIM ALVORADA</t>
  </si>
  <si>
    <t>CE MONSENHOR MIGUEL DE SANTA MARIA MOCHON</t>
  </si>
  <si>
    <t>ESC EST ENS MED CARMOSINA VAZ GUIMARAES</t>
  </si>
  <si>
    <t>OACYR ANTONIO ELLERO PROFESSOR</t>
  </si>
  <si>
    <t>COLEGIO ESTADUAL LAURENTINO MARTINS</t>
  </si>
  <si>
    <t>EEB PROFESSORA OTILIA ULYSSEA UNGARETTI</t>
  </si>
  <si>
    <t>CERRO NEGRO</t>
  </si>
  <si>
    <t>EE DO PRATA</t>
  </si>
  <si>
    <t>ESCOLA ESTADUAL NOSSA SENHORA APARECIDA</t>
  </si>
  <si>
    <t>ESCOLA DE REFERENCIA EM ENSINO MEDIO PROFESSORA MARILENE CHAVES DE SANTANA</t>
  </si>
  <si>
    <t>FEIRA NOVA</t>
  </si>
  <si>
    <t>EE - COLEGIO ESTADUAL LANDULFO ALVES</t>
  </si>
  <si>
    <t>INSTITUTO DE EDUCACAO PROFESSOR JOEL MONNERAT</t>
  </si>
  <si>
    <t>ESCOLA ESTADUAL SOLON DE LUCENA</t>
  </si>
  <si>
    <t>ESCOLA DE REFERENCIA EM ENSINO MEDIO AMAURY DE MEDEIROS</t>
  </si>
  <si>
    <t>ESCOLA ESTADUAL SENADOR MANUEL SEVERIANO NUNES</t>
  </si>
  <si>
    <t>ESCOLA DE REFERENCIA EM ENSINO MEDIO DOUTOR ANTHENOR GUIMARAES</t>
  </si>
  <si>
    <t>ESCOLA DE REFERENCIA EM ENSINO MEDIO MARECHAL FLORIANO PEIXOTO</t>
  </si>
  <si>
    <t>COLEGIO AMAPAENSE</t>
  </si>
  <si>
    <t>CIEP 112 MONSENHOR SOLANO DANTAS MENEZES</t>
  </si>
  <si>
    <t>EE - COLEGIO ESTADUAL ROBERTO SANTOS</t>
  </si>
  <si>
    <t>EEEFM INACIO CASTRO</t>
  </si>
  <si>
    <t>PIMENTEIRAS DO OESTE</t>
  </si>
  <si>
    <t>COLEGIO ESTADUAL MAL PEREIRA LOBO</t>
  </si>
  <si>
    <t>NEOPOLIS</t>
  </si>
  <si>
    <t>EE SOUSA LEITE</t>
  </si>
  <si>
    <t>MADRE DE DEUS DE MINAS</t>
  </si>
  <si>
    <t>EE - COLEGIO ESTADUAL PAULO AMERICO DE OLIVEIRA</t>
  </si>
  <si>
    <t>EE 31 DE MARCO</t>
  </si>
  <si>
    <t>JUTI</t>
  </si>
  <si>
    <t>CETI JOAO FERRY</t>
  </si>
  <si>
    <t>AGRICOLANDIA</t>
  </si>
  <si>
    <t>EEEM ENG FREDERICO HORTA BARBOSA</t>
  </si>
  <si>
    <t>MINAS DO LEAO</t>
  </si>
  <si>
    <t>CE VICENTINA GOULART</t>
  </si>
  <si>
    <t>ESCOLA ESTADUAL PROFª MARIA DAS DORES BRASIL</t>
  </si>
  <si>
    <t>ESCOLA ESTADUAL DOM JUVENCIO DE BRITTO</t>
  </si>
  <si>
    <t>CANINDE DE SAO FRANCISCO</t>
  </si>
  <si>
    <t>SAO JOAO BOSCO C E EF M</t>
  </si>
  <si>
    <t>MONSENHOR HORACIO TEIXEIRA EEFM</t>
  </si>
  <si>
    <t>BAIXIO</t>
  </si>
  <si>
    <t>CE ARLINDO FERREIRA DE LUCENA</t>
  </si>
  <si>
    <t>EE - COLEGIO ESTADUAL POLIVALENTE SAN DIEGO</t>
  </si>
  <si>
    <t>ESCOLA ESTADUAL DE ENSINO MEDIO APPARICIO SILVA RILLO</t>
  </si>
  <si>
    <t>VITORINO FREIRE</t>
  </si>
  <si>
    <t>EE JOSE SABINO DA PAIXAO</t>
  </si>
  <si>
    <t>MEDEIROS</t>
  </si>
  <si>
    <t>EEEFM CRISTIANO CARTAXO</t>
  </si>
  <si>
    <t>EEEFM FRANCISCO ROMANO DA SILVEIRA</t>
  </si>
  <si>
    <t>MAE D AGUA</t>
  </si>
  <si>
    <t>ESCOLA DE REFERENCIA EM ENSINO MEDIO DUQUE DE CAXIAS</t>
  </si>
  <si>
    <t>BUIQUE</t>
  </si>
  <si>
    <t>EEEFM NESTOR GOMES</t>
  </si>
  <si>
    <t>EEEFM DR DIONISIO DA COSTA</t>
  </si>
  <si>
    <t>EEB TONEZA CASCAES</t>
  </si>
  <si>
    <t>ANTONIO DIAS MACEDO EEFM</t>
  </si>
  <si>
    <t>INSTITUTO ESCOLAR ELSHADDAY</t>
  </si>
  <si>
    <t>EE FRANCISCO TIBURCIO DE OLIVEIRA</t>
  </si>
  <si>
    <t>COLEGIO ESTADUAL PROF GLORITA PORTUGAL</t>
  </si>
  <si>
    <t>COLEGIO AGRICOLA DOM BOSCO</t>
  </si>
  <si>
    <t>MARIA JOSE SANTOS FERREIRA GOMES CERE</t>
  </si>
  <si>
    <t>COLEGIO ESTADUAL EMELIANO RIBEIRO</t>
  </si>
  <si>
    <t>COLEGIO ESTADUAL JOAO GONCALVES FILHO</t>
  </si>
  <si>
    <t>ALTO HORIZONTE</t>
  </si>
  <si>
    <t>COLEGIO ESTADUAL DIOGENES DE CASTRO RIBEIRO</t>
  </si>
  <si>
    <t>CIEP 500 ANTONIO BOTELHO</t>
  </si>
  <si>
    <t>MANUEL DA NOBREGA C E PE EF M</t>
  </si>
  <si>
    <t>VIRGILIO CORREIA LIMA EEM</t>
  </si>
  <si>
    <t>EE - COLEGIO ESTADUAL DACILDA RIOS DE OLIVEIRA - DIST DE BARREIROS</t>
  </si>
  <si>
    <t>EE BARAO DE MELGACO</t>
  </si>
  <si>
    <t>FIGUEIROPOLIS D OESTE</t>
  </si>
  <si>
    <t>CE PROFA LEDA MARIA CHAVES TAJRA</t>
  </si>
  <si>
    <t>EEEFM FRANCISCO AUGUSTO CAMPOS</t>
  </si>
  <si>
    <t>NAZAREZINHO</t>
  </si>
  <si>
    <t>BAIRRO DOS BARNABES</t>
  </si>
  <si>
    <t>EEEM DR WALTER JOBIM</t>
  </si>
  <si>
    <t>CE RAIMUNDO SOARES DA CUNHA</t>
  </si>
  <si>
    <t>EE SIMAO DA COSTA CAMPOS</t>
  </si>
  <si>
    <t>LONTRA</t>
  </si>
  <si>
    <t>EE - COLEGIO ESTADUAL IMACULADA CONCEICAO</t>
  </si>
  <si>
    <t>EEB PREF PEDRO BITTENCOURT</t>
  </si>
  <si>
    <t>EEEFM LUZIA SIMOES BARTOLLINI</t>
  </si>
  <si>
    <t>IZALTINO R BASTOS C E C PROF E F M</t>
  </si>
  <si>
    <t>ESCOLA MARCELINO CHAMPAGNAT</t>
  </si>
  <si>
    <t>EE DMARIA DE LOURDES RIBEIRO FRAGELLI</t>
  </si>
  <si>
    <t>GUIRATINGA</t>
  </si>
  <si>
    <t>GRAO MOGOL</t>
  </si>
  <si>
    <t>ESC 15 DE JUNHO</t>
  </si>
  <si>
    <t>SENADOR GUIOMARD</t>
  </si>
  <si>
    <t>ESCOLA DE REFERENCIA EM ENSINO MEDIO GOVERNADOR MUNIZ FALCAO</t>
  </si>
  <si>
    <t>UNID ESC DR JOAO CARVALHO</t>
  </si>
  <si>
    <t>DOM EXPEDITO LOPES</t>
  </si>
  <si>
    <t>SANTA INES C E EF M</t>
  </si>
  <si>
    <t>INST EDUC MONTEIRO LOBATO</t>
  </si>
  <si>
    <t>EE RAUL DE LEONI</t>
  </si>
  <si>
    <t>EE PROFESSORA ELZA CARNEIRO FRANCO</t>
  </si>
  <si>
    <t>EEEFM FELIPE CAMARAO</t>
  </si>
  <si>
    <t>CULTURA UNIVERSAL C E EF M</t>
  </si>
  <si>
    <t>FAROL</t>
  </si>
  <si>
    <t>EE PROFª FATIMA GAIOTTO SAMPAIO</t>
  </si>
  <si>
    <t>EEEFM JOSE ROLDERICK DE OLIVEIRA</t>
  </si>
  <si>
    <t>NOVA FLORESTA</t>
  </si>
  <si>
    <t>EEEFM - BERNARDO HORTA</t>
  </si>
  <si>
    <t>IRUPI</t>
  </si>
  <si>
    <t>COLEGIO ESTADUAL INACIO PINHEIRO PAES LEME</t>
  </si>
  <si>
    <t>ESCOLA ESTADUAL DE ENSINO FUNDAMENTAL E MEDIO FRANCISCA MARTINIANO DA ROCHA</t>
  </si>
  <si>
    <t>LAGOA SECA</t>
  </si>
  <si>
    <t>EE CORONEL MANOEL JOSE DE ALMEIDA</t>
  </si>
  <si>
    <t>RIACHINHO</t>
  </si>
  <si>
    <t>ESCOLA ESTADUAL PROFESSOR CAMILO DIAS</t>
  </si>
  <si>
    <t>ESCOLA FAMILIA AGRICOLA ZE DE DEUS</t>
  </si>
  <si>
    <t>EE FRANCISCO LOPES DA SILVA</t>
  </si>
  <si>
    <t>CENTRO DE ED PROF E AMBIENTAL ESC DAS DUNAS</t>
  </si>
  <si>
    <t>EXTREMOZ</t>
  </si>
  <si>
    <t>EEEFM - FERNANDO DE ABREU</t>
  </si>
  <si>
    <t>ATILIO VIVACQUA</t>
  </si>
  <si>
    <t>COLEGIO ESTADUAL POLIVALENTE DR SEBASTIAO GONCALVES DE ALMEIDA</t>
  </si>
  <si>
    <t>LIONS JANGADA EEFM</t>
  </si>
  <si>
    <t>CIEP 426 EDUARDO RIBEIRO DE CARVALHO</t>
  </si>
  <si>
    <t>EE - COLEGIO ESTADUAL DE PRAIA GRANDE</t>
  </si>
  <si>
    <t>BENEDITO BORGES DA SILVEIRA</t>
  </si>
  <si>
    <t>ELISIARIO</t>
  </si>
  <si>
    <t>CE CORONEL SERGIO JOSE DO AMARAL</t>
  </si>
  <si>
    <t>ALDEIA DO CONHECIMENTO PROFA RUTH PRESTES GONCALVES</t>
  </si>
  <si>
    <t>ESC LOURIVAL SOMBRA PEREIRA LIMA</t>
  </si>
  <si>
    <t>EE DOUTOR PACIFICO MASCARENHAS</t>
  </si>
  <si>
    <t>INIMUTABA</t>
  </si>
  <si>
    <t>CE PROFESSOR MARIO CAMPOS</t>
  </si>
  <si>
    <t>CAMPINA DA LAGOA C E EF M PROFIS N</t>
  </si>
  <si>
    <t>CAMPINA DA LAGOA</t>
  </si>
  <si>
    <t>ESCOLA DE REFERENCIA EM ENSINO MEDIO DOM HELDER CAMARA</t>
  </si>
  <si>
    <t>ESCOLA ESTADUAL DE EDUCACAO BASICA MANOEL LUCIO DA SILVA</t>
  </si>
  <si>
    <t>INSTITUTO NOSSA SENHORA DE NAZARE</t>
  </si>
  <si>
    <t>VITORIA DO MEARIM</t>
  </si>
  <si>
    <t>UNID ESC TERTULIANO SOLON BRANDAO</t>
  </si>
  <si>
    <t>ESC EST DJALMA MARINHO ENSINO FUNDAMENTAL E MEDIO</t>
  </si>
  <si>
    <t>EE DR SEVERIANO ENS MEDIO</t>
  </si>
  <si>
    <t>EE - COLEGIO ESTADUAL JOAO DAS BOTAS</t>
  </si>
  <si>
    <t>EEEFM PROF APARICIO ALVARENGA</t>
  </si>
  <si>
    <t>EEEFM PROF ORLANDO FREIRE</t>
  </si>
  <si>
    <t>CE HUMBERTO DE CAMPOS</t>
  </si>
  <si>
    <t>EE FERREIRA ITAJUBA ENS FUNDAMENTAL E MEDIO</t>
  </si>
  <si>
    <t>EEEM PROF ONEIDE DE SOUZA TAVARES</t>
  </si>
  <si>
    <t>EEEFM - LEOPOLDINO ROCHA</t>
  </si>
  <si>
    <t>EE - CENTRO EDUCACIONAL MACHADO DE ASSIS</t>
  </si>
  <si>
    <t>LICEU DE CAUCAIA</t>
  </si>
  <si>
    <t>EEEM NOSSA SENHORA DA ESPERANCA</t>
  </si>
  <si>
    <t>EEB PROFª FRANCISCA ALVES GEVAERD</t>
  </si>
  <si>
    <t>EE - COLEGIO ESTADUAL JUIZ JORGE FARIAS GOES</t>
  </si>
  <si>
    <t>CE ENGENHEIRO AREA LEAO</t>
  </si>
  <si>
    <t>EE JOSE QUARESMA DA COSTA</t>
  </si>
  <si>
    <t>AGUAS FORMOSAS</t>
  </si>
  <si>
    <t>CE ISMAEL BRANCO</t>
  </si>
  <si>
    <t>CIEP 172 NELSON RODRIGUES</t>
  </si>
  <si>
    <t>EE MARIA HELENA ALBANEZE</t>
  </si>
  <si>
    <t>VINICIUS DE MORAIS C E EM</t>
  </si>
  <si>
    <t>SANTA AMELIA</t>
  </si>
  <si>
    <t>ESCOLA DE REFERENCIA EM ENSINO MEDIO JOSE VILELA</t>
  </si>
  <si>
    <t>EEM SEMENTE DA CONQUISTA</t>
  </si>
  <si>
    <t>COLEGIO FRANCISCO ALMEIDA CARNEIRO</t>
  </si>
  <si>
    <t>COLEGIO ESTADUAL SILVIO ROMERO</t>
  </si>
  <si>
    <t>EE FERNANDO MELO VIANA</t>
  </si>
  <si>
    <t>MINDURI</t>
  </si>
  <si>
    <t>EE - COLEGIO ESTADUAL CELINA PINHO - CLASSE VIII</t>
  </si>
  <si>
    <t>REBOUCAS C E DR EF M</t>
  </si>
  <si>
    <t>RIO BOM</t>
  </si>
  <si>
    <t>ESC EST QUERUBINA SILVEIRA ENS FUNDAMENTAL E MEDIO</t>
  </si>
  <si>
    <t>CERRO CORA</t>
  </si>
  <si>
    <t>EEEFM - SILVIO EGITO SOBRINHO</t>
  </si>
  <si>
    <t>ESCOLA FAMILIA AGRICOLA PURIS DE ARAPONGA</t>
  </si>
  <si>
    <t>ESCOLA DE REFERENCIA EM ENSINO MEDIO ANIBAL FALCAO</t>
  </si>
  <si>
    <t>ESCOLA ESTADUAL FRANCISCO LEAO</t>
  </si>
  <si>
    <t>ESC EST NEWMAN QUEIROZ 1 E 2 GRAUS</t>
  </si>
  <si>
    <t>JUCURUTU</t>
  </si>
  <si>
    <t>FARID EID</t>
  </si>
  <si>
    <t>EEEM TOMAS GARCIA DA COSTA</t>
  </si>
  <si>
    <t>LAGOAO</t>
  </si>
  <si>
    <t>COLEGIO ESTADUAL GEORGINA RODRIGUES COELHO</t>
  </si>
  <si>
    <t>GUARAITA</t>
  </si>
  <si>
    <t>SAO JOAO DO PARAISO</t>
  </si>
  <si>
    <t>ESC EST DR JOAQUIM INACIO</t>
  </si>
  <si>
    <t>MARTINS</t>
  </si>
  <si>
    <t>SAO LUIZ GONZAGA C E C EF M</t>
  </si>
  <si>
    <t>EDUCANDARIO FELIPE DOS SANTOS</t>
  </si>
  <si>
    <t>EE DEP SALIM NADAF</t>
  </si>
  <si>
    <t>JOAO XXIII C E PAPA E M N</t>
  </si>
  <si>
    <t>ALTO PIQUIRI</t>
  </si>
  <si>
    <t>EE PADRE JOAO GREINER</t>
  </si>
  <si>
    <t>EEEFM - VILA NOVA DE COLARES</t>
  </si>
  <si>
    <t>COLEGIO ESTADUAL MINIS PETRONIO PORTELA</t>
  </si>
  <si>
    <t>DOUTOR BRUNILO JACO EEFM</t>
  </si>
  <si>
    <t>EEEFM PAULINO DE BRITO</t>
  </si>
  <si>
    <t>RANCHO ALEGRE C E EF M</t>
  </si>
  <si>
    <t>RANCHO ALEGRE D OESTE</t>
  </si>
  <si>
    <t>ESC EST AUGUSTO ANTUNES</t>
  </si>
  <si>
    <t>EEB MADRE TEREZINHA LEONI</t>
  </si>
  <si>
    <t>DRA ALDACI BARBOSA EEFM</t>
  </si>
  <si>
    <t>NELY CARBONIERI DE ANDRADE PROFA</t>
  </si>
  <si>
    <t>CE SEN CLODOMIR MILLET</t>
  </si>
  <si>
    <t>ESC EST DR EDINO JALES</t>
  </si>
  <si>
    <t>PATU</t>
  </si>
  <si>
    <t>EEEFM DEODORO DE MENDONCA</t>
  </si>
  <si>
    <t>CIEP 397 PAULO PONTES</t>
  </si>
  <si>
    <t>EEEM DR JOSE MARCIO AYRES</t>
  </si>
  <si>
    <t>CIEP 053 DOUTOR NELSON DOS SANTOS GONCALVES</t>
  </si>
  <si>
    <t>LILI FEITOSA LICEU</t>
  </si>
  <si>
    <t>IE THIAGO COSTA</t>
  </si>
  <si>
    <t>EEEFM PROF JOSE BAPTISTA DE MELLO</t>
  </si>
  <si>
    <t>EEEFM SAO LUIZ</t>
  </si>
  <si>
    <t>JAUPACI</t>
  </si>
  <si>
    <t>ESCOLA DE REFERENCIA EM ENSINO MEDIO MENDO SAMPAIO</t>
  </si>
  <si>
    <t>CATENDE</t>
  </si>
  <si>
    <t>CONCENAL - CONTEMPORANEO CENTRO EDUCACIONAL</t>
  </si>
  <si>
    <t>COLEGIO ESTADUAL JOSE ROLLEMBERG LEITE</t>
  </si>
  <si>
    <t>SANTA INES C E C EF M</t>
  </si>
  <si>
    <t>EE ALVARENGA PEIXOTO</t>
  </si>
  <si>
    <t>NATALANDIA</t>
  </si>
  <si>
    <t>EE JOSE DE MESQUITA</t>
  </si>
  <si>
    <t>PADRE LUIS FILGUEIRAS EEFM</t>
  </si>
  <si>
    <t>PROF GUSTAVO AUGUSTO LIMA EEEP</t>
  </si>
  <si>
    <t>LAVRAS DA MANGABEIRA</t>
  </si>
  <si>
    <t>ESCOLA ESTADUAL SANTOS FERRAZ</t>
  </si>
  <si>
    <t>TAQUARANA</t>
  </si>
  <si>
    <t>DARCY SILVEIRA VAZ PROFESSOR</t>
  </si>
  <si>
    <t>EEEM CONEGO JOSE LEAO HARTMANN</t>
  </si>
  <si>
    <t>MARECHAL HUMBERTO DE ALENCAR CASTELO BRANCO EEM</t>
  </si>
  <si>
    <t>PIQUET CARNEIRO</t>
  </si>
  <si>
    <t>COLEGIO ESTADUAL ALFA OMEGA</t>
  </si>
  <si>
    <t>ESCOLA ESTADUAL LIBERALINA WEILL</t>
  </si>
  <si>
    <t>EE JOSE FERREIRA BARBOSA</t>
  </si>
  <si>
    <t>CE PEDRO CERQUEIRA</t>
  </si>
  <si>
    <t>EE ADILSON ALVES DA SILVA</t>
  </si>
  <si>
    <t>BRASILANDIA</t>
  </si>
  <si>
    <t>EE PROF JOSE EDSON DOMINGOS DOS SANTOS</t>
  </si>
  <si>
    <t>COLEGIO ESTADUAL DO POVOADO BARREIRO</t>
  </si>
  <si>
    <t>PROFESSOR HERMENEGILDO FIRMEZA EEFM</t>
  </si>
  <si>
    <t>ESCOLA ESTADUAL PROF ONDINA DE PAULA RIBEIRO</t>
  </si>
  <si>
    <t>EEEFM PROFª NEA MONTEIRO COSTA</t>
  </si>
  <si>
    <t>EEEM SIMAO JACINTO DOS REIS</t>
  </si>
  <si>
    <t>COLEGIO ESTADUAL PROFESSOR ALCIDE JUBE</t>
  </si>
  <si>
    <t>ESCOLA ESTADUAL PADRE CABRAL</t>
  </si>
  <si>
    <t>EE - CENTRO TERRITORIAL DE EDUCACAO PROFISSIONAL DO SERTAO DO SAO FRANCISCO</t>
  </si>
  <si>
    <t>CE BAIRRO JARDIM AMERICA</t>
  </si>
  <si>
    <t>EE JOAO BRIENNE DE CAMARGO</t>
  </si>
  <si>
    <t>ESC NAZIRA ANUTE DE LIMA</t>
  </si>
  <si>
    <t>MANOEL URBANO</t>
  </si>
  <si>
    <t>EEEFM SAO DOMINGOS</t>
  </si>
  <si>
    <t>SAO DOMINGOS DO NORTE</t>
  </si>
  <si>
    <t>EEEM BERNARDO VIEIRA DE MELLO</t>
  </si>
  <si>
    <t>UNID ESC BENJAMIN BAPTISTA</t>
  </si>
  <si>
    <t>COLEGIO ESTADUAL ALMIRANTE TAMANDARE</t>
  </si>
  <si>
    <t>EE DR ANTONIO DE SOUZA ENS FUND E MEDIO</t>
  </si>
  <si>
    <t>EEEFM DERMEVAL LEITE RIBEIRO</t>
  </si>
  <si>
    <t>AGUA DOCE DO NORTE</t>
  </si>
  <si>
    <t>COLEGIO ESTADUAL PROFESSOR JOSE MONTEIRO LIMA</t>
  </si>
  <si>
    <t>PADRE BERNARDO</t>
  </si>
  <si>
    <t>EEM FRANCISCO GUERREIRO CHAVES</t>
  </si>
  <si>
    <t>SAO JOAO DO JAGUARIBE</t>
  </si>
  <si>
    <t>CE DOMINGOS VIEIRA FILHO</t>
  </si>
  <si>
    <t>EEEM DES AUGUSTO OLIMPIO</t>
  </si>
  <si>
    <t>NOVA TIMBOTEUA</t>
  </si>
  <si>
    <t>CIEP 098 PROFESSOR HILDA DO CARMO SIQUEIRA</t>
  </si>
  <si>
    <t>MARIANO MARTINS EEM</t>
  </si>
  <si>
    <t>PROFESSOR JOSE TELES DE CARVALHO LICEU</t>
  </si>
  <si>
    <t>EE DOUTOR AFONSO PENA JUNIOR</t>
  </si>
  <si>
    <t>RIO VERMELHO</t>
  </si>
  <si>
    <t>ESCOLA DE REFERENCIA EM ENSINO MEDIO PROFESSORA HELENA PUGO</t>
  </si>
  <si>
    <t>ESCOLA SANTA APOLONIA</t>
  </si>
  <si>
    <t>UNIDADE ESCOLAR JOSE ALVES BEZERRA</t>
  </si>
  <si>
    <t>MONSENHOR HIPOLITO</t>
  </si>
  <si>
    <t>EE GUSTAVO RODRIGUES DA SILVA</t>
  </si>
  <si>
    <t>COLEGIO ESTADUAL PROFESSORA SUELI MARIA NICHETTI</t>
  </si>
  <si>
    <t>EEEFM - D JOAO BATISTA DA MOTTA E ALBUQUERQUE</t>
  </si>
  <si>
    <t>ESCOLA ESTADUAL TAVARES BASTOS</t>
  </si>
  <si>
    <t>COLEGIO ESTADUAL RODRIGO RODRIGUES DA CUNHA</t>
  </si>
  <si>
    <t>JOAQUIM ALVES EEFM</t>
  </si>
  <si>
    <t>UNIDADE ESCOLAR SERAFIM JOSE DE BRITO</t>
  </si>
  <si>
    <t>CAMPO GRANDE DO PIAUI</t>
  </si>
  <si>
    <t>ESCOLA DE REFERENCIA EM ENSINO MEDIO PROFESSOR JORDAO EMERENCIANO</t>
  </si>
  <si>
    <t>ESCOLA GERCINO DE PONTES</t>
  </si>
  <si>
    <t>EE - COLEGIO ESTADUAL DE IBIAJARA DIST DE IBIAJARA</t>
  </si>
  <si>
    <t>RIO DO PIRES</t>
  </si>
  <si>
    <t>EE JULIA GONCALVES PASSARINHO</t>
  </si>
  <si>
    <t>EEEFM MIN J A ALMEIDA</t>
  </si>
  <si>
    <t>ESCOLA DE EDUCACAO BASICA SAO VALENTIM</t>
  </si>
  <si>
    <t>ESCOLA PROFESSORA ISAURA DE FRANCA</t>
  </si>
  <si>
    <t>ESCOLA REUNIDA DE PATOS</t>
  </si>
  <si>
    <t>PATOS DO PIAUI</t>
  </si>
  <si>
    <t>ESTADO DO PARANA EEF</t>
  </si>
  <si>
    <t>EE TENENTE JOSE COELHO DA ROCHA</t>
  </si>
  <si>
    <t>COLEGIO ESTADUAL JOSE PEREIRA FAUSTINO</t>
  </si>
  <si>
    <t>CRISTIANOPOLIS</t>
  </si>
  <si>
    <t>EE - COLEGIO ESTADUAL RUI BARBOSA</t>
  </si>
  <si>
    <t>EEEF SEVERIANO PEDRO DO NASCIMENTO</t>
  </si>
  <si>
    <t>EEEFM ANA LOPES BALESTRERO</t>
  </si>
  <si>
    <t>EE PROF JOAQUIM ALFREDO SOARES VIANNA</t>
  </si>
  <si>
    <t>EE NOVA ITAMARATI</t>
  </si>
  <si>
    <t>PRESIDENTE JOSE SARNEY EEFM</t>
  </si>
  <si>
    <t>EEEFEM MARIA LIDIA RANGEL</t>
  </si>
  <si>
    <t>TENORIO</t>
  </si>
  <si>
    <t>EE SANTA ROSA</t>
  </si>
  <si>
    <t>ELISIO DE CASTRO DOUTOR</t>
  </si>
  <si>
    <t>TAQUARAL</t>
  </si>
  <si>
    <t>ESCOLA FAMILIA AGRICOLA ROSALVO DA ROCHA RODRIGUES</t>
  </si>
  <si>
    <t>EE - COLEGIO ESTADUAL ALBERTO SANTOS DUMONT</t>
  </si>
  <si>
    <t>C EDUC DE APERFEICOAMENTO DE CATOLE</t>
  </si>
  <si>
    <t>CE GUSTAVO BARROSO</t>
  </si>
  <si>
    <t>CE ESTADO DE GOIAS</t>
  </si>
  <si>
    <t>ESCOLA ESTADUAL SANTOS DUMONT</t>
  </si>
  <si>
    <t>EE JOSEPH HEIN</t>
  </si>
  <si>
    <t>ESCOLA BELO PORVIR</t>
  </si>
  <si>
    <t>EPITACIOLANDIA</t>
  </si>
  <si>
    <t>EEEF SANTA MARIA DE BELEM</t>
  </si>
  <si>
    <t>EEEFM PROF CELESTIN MALZAC</t>
  </si>
  <si>
    <t>JOSE BEZERRA DE MENEZES EEFM</t>
  </si>
  <si>
    <t>ESCOLA ESTADUAL MAJOR ALCIDES RODRIGUES DOS SANTOS</t>
  </si>
  <si>
    <t>CE SAO CRISTOVAO- ANEXO SAO BERNARDO</t>
  </si>
  <si>
    <t>CIEP 050 PABLO NERUDA</t>
  </si>
  <si>
    <t>EE - COLEGIO ESTADUAL DOUTOR ELIEL DA SILVA MARTINS</t>
  </si>
  <si>
    <t>SAPEACU</t>
  </si>
  <si>
    <t>ESCOLA DE REFERENCIA EM ENSINO MEDIO TAMANDARE</t>
  </si>
  <si>
    <t>TAMANDARE</t>
  </si>
  <si>
    <t>ESCOLA ESTADUAL PROFESSORA ZULMIRA MAGALHAES</t>
  </si>
  <si>
    <t>ARRAIAS</t>
  </si>
  <si>
    <t>CARLOS SILVA C E E M</t>
  </si>
  <si>
    <t>SAO PEDRO DO IVAI</t>
  </si>
  <si>
    <t>EE DOUTOR JOAO BERALDO</t>
  </si>
  <si>
    <t>CARLOS CHAGAS</t>
  </si>
  <si>
    <t>CE JACIRA DE OLIVEIRA E SILVA</t>
  </si>
  <si>
    <t>ESCOLA DE REFERENCIA EM ENSINO MEDIO FILIPE CAMARAO</t>
  </si>
  <si>
    <t>EE MARIA CANDIDA REIS</t>
  </si>
  <si>
    <t>EE JOSE FERREIRA DA COSTA</t>
  </si>
  <si>
    <t>PROFESSORA ADALGISA BONFIM SOARES EEFM</t>
  </si>
  <si>
    <t>UNIDADE ESCOLAR PROFESSORA HELENA AQUINO</t>
  </si>
  <si>
    <t>CE MISSIONARIO MARIO WAY</t>
  </si>
  <si>
    <t>MICHELSON NOBRE DA SILVA EEFM</t>
  </si>
  <si>
    <t>EE FRANCISCO SALDANHA NETO</t>
  </si>
  <si>
    <t>TABAPORA</t>
  </si>
  <si>
    <t>JARDIM PARAISO C E EF M</t>
  </si>
  <si>
    <t>EE PREFEITO ISMAEL BRASIL CORREA</t>
  </si>
  <si>
    <t>COLEGIO ESTADUAL PROFESSOR IVAN FERREIRA</t>
  </si>
  <si>
    <t>ESCOLA DE REFERENCIA EM ENSINO MEDIO PROF MARDONIO DE ANDRADE LIMA COELHO</t>
  </si>
  <si>
    <t>EE VER KENDI NAKAI</t>
  </si>
  <si>
    <t>PARAISO DAS AGUAS</t>
  </si>
  <si>
    <t>RESIDENCIAL SAO DOMINGOS</t>
  </si>
  <si>
    <t>COLEGIO ESTADUAL DE PLANALTINA</t>
  </si>
  <si>
    <t>COLEGIO ESTADUAL FELISMINA CARDOSO BATISTA</t>
  </si>
  <si>
    <t>CAMPOS BELOS</t>
  </si>
  <si>
    <t>EEEFM PROF BOLIVAR BORDALLO DA SILVA</t>
  </si>
  <si>
    <t>ESC EST GILNEY DE SOUZA ENS FUND E MEDIO</t>
  </si>
  <si>
    <t>SAO MIGUEL</t>
  </si>
  <si>
    <t>EDUARDO DE SOUZA PORTO CEL</t>
  </si>
  <si>
    <t>FERNAO</t>
  </si>
  <si>
    <t>ESC EST PROF IZANETE VICTOR DOS SANTOS</t>
  </si>
  <si>
    <t>EE JOSE NATALINO BOAVENTURA LEITE</t>
  </si>
  <si>
    <t>EE JULIANA CATARINA DA SILVEIRA</t>
  </si>
  <si>
    <t>DATAS</t>
  </si>
  <si>
    <t>EEEFM ALM SOARES DUTRA</t>
  </si>
  <si>
    <t>EE PROFESSORA FILOMENA FIALHO</t>
  </si>
  <si>
    <t>SAO JOAO DA PONTE</t>
  </si>
  <si>
    <t>CE OLINDINA NUNES FREIRE</t>
  </si>
  <si>
    <t>EEEM PROFA DUCILLA ALMEIDA DO NASCIMENTO</t>
  </si>
  <si>
    <t>BENEDITO PEREIRA CARDOSO PROFESSOR</t>
  </si>
  <si>
    <t>EE - COLEGIO ESTADUAL ANISIO LOUREIRO - DISTRITO DE SAO JOAO DO PANELINHA</t>
  </si>
  <si>
    <t>EEB ANA GONDIN</t>
  </si>
  <si>
    <t>EE JUVENAL DIOGO PIRES</t>
  </si>
  <si>
    <t>CABECEIRA GRANDE</t>
  </si>
  <si>
    <t>ESCOLA DE EDUCACAO BASICA FREI ROGERIO</t>
  </si>
  <si>
    <t>PONTE ALTA DO NORTE</t>
  </si>
  <si>
    <t>EEEFM JARBAS PASSARINHO SOUSA</t>
  </si>
  <si>
    <t>EE - COLEGIO ESTADUAL POLIVALENTE DE ARATU - EDUCACAO INTEGRAL</t>
  </si>
  <si>
    <t>COLEGIO ESTADUAL ADELAIDE FRANCISCO SOARES</t>
  </si>
  <si>
    <t>JAU DO TOCANTINS</t>
  </si>
  <si>
    <t>CIEP 169 MARIA AUGUSTA CORREIA</t>
  </si>
  <si>
    <t>ESCOLA ESTADUAL LIONS CLUB</t>
  </si>
  <si>
    <t>ESCOLA DE REFERENCIA EM ENSINO MEDIO JOAQUINA LIRA</t>
  </si>
  <si>
    <t>ALIANCA</t>
  </si>
  <si>
    <t>INSTITUTO DE EDUCACAO MATILDE MARGON VAZ</t>
  </si>
  <si>
    <t>EE PROFESSORA MARIA FONTES</t>
  </si>
  <si>
    <t>CASEMIRO BEZERRA DE ARAUJO EEFM</t>
  </si>
  <si>
    <t>CARIDADE</t>
  </si>
  <si>
    <t>ESCOLA DE REFERENCIA EM ENSINO MEDIO SEVERINO DE ARAUJO</t>
  </si>
  <si>
    <t>BREJINHO</t>
  </si>
  <si>
    <t>UNIDADE ESCOLAR MARIA DINA SOARES</t>
  </si>
  <si>
    <t>EEEFM MARECHAL CANDIDO RONDON</t>
  </si>
  <si>
    <t>COLEGIO ESTADUAL PROFESSOR FERNANDO AZEVEDO</t>
  </si>
  <si>
    <t>PROFESSORA MARIA ANTONIETA NUNES EEFM</t>
  </si>
  <si>
    <t>EE PARQUE AMORIM</t>
  </si>
  <si>
    <t>CENTRO ESTADUAL DE EDUCACAO PROFISSIONALIZANTE - CALISTO LOBO</t>
  </si>
  <si>
    <t>SALTO GRANDE DO TURVO C E C EF M</t>
  </si>
  <si>
    <t>DOUTOR ULYSSES</t>
  </si>
  <si>
    <t>CE VARZEA DA ALEGRIA</t>
  </si>
  <si>
    <t>MONSENHOR FURTADO EEFM</t>
  </si>
  <si>
    <t>MERUOCA</t>
  </si>
  <si>
    <t>EEEFM EWERTON MONTENEGRO GUIMARAES</t>
  </si>
  <si>
    <t>E E DE ENS MEDIO PROFª ODILA VILLORDO DE MORAES</t>
  </si>
  <si>
    <t>UNID ESC EMB ESPEDITO RESENDE</t>
  </si>
  <si>
    <t>EE - COLEGIO ESTADUAL PADRE PALMEIRA</t>
  </si>
  <si>
    <t>ESCOLA ESTADUAL DESEMBARGADOR SILVERIO SOARES ENSINO MEDIO</t>
  </si>
  <si>
    <t>LAURO REBOUCAS DE OLIVEIRA EEM</t>
  </si>
  <si>
    <t>ESCOLA MARECHAL COSTA E SILVA</t>
  </si>
  <si>
    <t>COLEGIO ESTADUAL DE VICENTINOPOLIS</t>
  </si>
  <si>
    <t>VICENTINOPOLIS</t>
  </si>
  <si>
    <t>EEB PE JOAO KOMINEK</t>
  </si>
  <si>
    <t>SANTA TEREZINHA</t>
  </si>
  <si>
    <t>ESCOLA ESTADUAL PRESIDENTE TANCREDO NEVES</t>
  </si>
  <si>
    <t>EE - ESCOLA ESTADUAL CORONEL JERONIMO RODRIGUES RIBEIRO - POV LAGOA DO PIRES</t>
  </si>
  <si>
    <t>UAUA</t>
  </si>
  <si>
    <t>EE JOSE ALVES BEZERRA</t>
  </si>
  <si>
    <t>ESCOLA ESTADUAL ROMEU DE AVELAR</t>
  </si>
  <si>
    <t>EE - COLEGIO ESTADUAL HERCULANO FARIA</t>
  </si>
  <si>
    <t>EEEM LUIZ GUALBERTO PIMENTEL</t>
  </si>
  <si>
    <t>ESCOLA ESTADUAL LUIZ RIBEIRO DE LIMA</t>
  </si>
  <si>
    <t>EEEM DR DIONISIO BENTES DE CARVALHO SEDE</t>
  </si>
  <si>
    <t>ESC GLORIA PEREZ</t>
  </si>
  <si>
    <t>COLEGIO ESTADUAL SANTA TEREZINHA</t>
  </si>
  <si>
    <t>ESC EST ENS MED PADRE PACIFICO</t>
  </si>
  <si>
    <t>ESCOLA ESTADUAL CARLOS DRUMOND DE ANDRADE</t>
  </si>
  <si>
    <t>ESCOLA SAO CRISTOVAO</t>
  </si>
  <si>
    <t>ESC EST 26 DE MARCO ENS DE 1 E 2 GRAUS</t>
  </si>
  <si>
    <t>FRANCISCO DANTAS</t>
  </si>
  <si>
    <t>EEEM BERTOLDO NUNES</t>
  </si>
  <si>
    <t>VIGIA</t>
  </si>
  <si>
    <t>MOACIR THOMAZ DA SILVA</t>
  </si>
  <si>
    <t>ESC EST ENS MED SANTO PAZINI</t>
  </si>
  <si>
    <t>BRAGA</t>
  </si>
  <si>
    <t>ESCOLA DE REFERENCIA EM ENSINO MEDIO VILA RICA</t>
  </si>
  <si>
    <t>PORTO MURTINHO</t>
  </si>
  <si>
    <t>SANTO AFONSO EEFM</t>
  </si>
  <si>
    <t>UNIDADE ESCOLAR MARIO COELHO NETO</t>
  </si>
  <si>
    <t>SAO FRANCISCO DO PIAUI</t>
  </si>
  <si>
    <t>COLEGIO ESTADUAL ADONIRO MARTINS DE ANDRADE</t>
  </si>
  <si>
    <t>CAROLINA LUPION C E DONA EF M</t>
  </si>
  <si>
    <t>EE - COLEGIO ESTADUAL TEREZA CONCEICAO MENEZES</t>
  </si>
  <si>
    <t>DOMINGOS CAMERLINGO CALO</t>
  </si>
  <si>
    <t>JOAO CANDIDO FERNANDES FILHO PROF</t>
  </si>
  <si>
    <t>SABINO</t>
  </si>
  <si>
    <t>ESCOLA DE REFERENCIA EM ENSINO MEDIO JOAO CAVALCANTI PETRIBU</t>
  </si>
  <si>
    <t>EEB JOAO PAULO I</t>
  </si>
  <si>
    <t>CORREIA PINTO</t>
  </si>
  <si>
    <t>CE PROFESSORA SANDRA MARIA SANTOS DE SOUSA</t>
  </si>
  <si>
    <t>EEEFM DR JONES DOS SANTOS NEVES</t>
  </si>
  <si>
    <t>EEB ARAUJO FIGUEIREDO</t>
  </si>
  <si>
    <t>GABRIELA MISTRAL C E EF M</t>
  </si>
  <si>
    <t>PORTO BARREIRO</t>
  </si>
  <si>
    <t>ESTADO DE ALAGOAS EEFM</t>
  </si>
  <si>
    <t>EE DONA ROSA FRIGGER PIOVEZAN</t>
  </si>
  <si>
    <t>COMODORO</t>
  </si>
  <si>
    <t>EE JULIO MULLER</t>
  </si>
  <si>
    <t>ESCOLA ESTADUAL 1 DE MAIO</t>
  </si>
  <si>
    <t>EEEM MARIO QUINTANA</t>
  </si>
  <si>
    <t>EE CLEINIA ROSALINA SOUZA</t>
  </si>
  <si>
    <t>CAIC JORNALISTA JOEL SILVEIRA</t>
  </si>
  <si>
    <t>EE JOSE ALBINO LEAL</t>
  </si>
  <si>
    <t>PEDRA DO ANTA</t>
  </si>
  <si>
    <t>EE ALEXANDRE LEITE</t>
  </si>
  <si>
    <t>RIBEIRAOZINHO</t>
  </si>
  <si>
    <t>EE SAO DOMINGOS SAVIO</t>
  </si>
  <si>
    <t>PONTE BRANCA</t>
  </si>
  <si>
    <t>EEEFM ALZIRA LISBOA</t>
  </si>
  <si>
    <t>JACARAU</t>
  </si>
  <si>
    <t>EE ANTONIO NOVAIS</t>
  </si>
  <si>
    <t>RIBEIRAO VERMELHO</t>
  </si>
  <si>
    <t>COLEGIO LEONOR GONCALVES PEIXOTO</t>
  </si>
  <si>
    <t>EE - COLEGIO ESTADUAL HERMANO GOUVEIA NETO</t>
  </si>
  <si>
    <t>ESC PROF ELVIRA VIANA ENSINO FUNDAMENTAL E MEDIO</t>
  </si>
  <si>
    <t>COLEGIO ESTADUAL FRANCISCO ALVES</t>
  </si>
  <si>
    <t>ESC EST JOAO HENRIQUE DANTAS ENS 1 E 2 G</t>
  </si>
  <si>
    <t>CARNAUBA DOS DANTAS</t>
  </si>
  <si>
    <t>ORLIK LUZ DR</t>
  </si>
  <si>
    <t>COLEGIO ESTADUAL PORFIRIO DE SOUSA FRANCA</t>
  </si>
  <si>
    <t>ESCOLA PROFA ADELINA ALMEIDA</t>
  </si>
  <si>
    <t>EUNICE VIRGINIA RAMOS NAVERO PROFESSORA</t>
  </si>
  <si>
    <t>EE PROFESSOR LUCIANO</t>
  </si>
  <si>
    <t>JEQUITAI</t>
  </si>
  <si>
    <t>EE MANOELA SOARES BICALHO</t>
  </si>
  <si>
    <t>EE - COLEGIO ESTADUAL HELENA ASSIS SUZART</t>
  </si>
  <si>
    <t>ESC LOURIVAL PINHO</t>
  </si>
  <si>
    <t>CAVACO C E DE EF M</t>
  </si>
  <si>
    <t>COLEGIO ESTADUAL CARLOS DRUMOND DE ANDRADE</t>
  </si>
  <si>
    <t>EEEFM OSWALDO PIANA</t>
  </si>
  <si>
    <t>SERINGUEIRAS</t>
  </si>
  <si>
    <t>INSTITUTO FEDERAL DE EDUCACAO CIENCIA E TECNOLOGIA DO AMAZONAS - CAMPUS SAO GABRIEL DA CACHOEIRA</t>
  </si>
  <si>
    <t>SAO GABRIEL DA CACHOEIRA</t>
  </si>
  <si>
    <t>RENATO BRAGA EEFM</t>
  </si>
  <si>
    <t>REYNALDO MASSI C E EF M PROFIS</t>
  </si>
  <si>
    <t>PROFFESSORA EUDES VERAS EEM</t>
  </si>
  <si>
    <t>UI DOM MARCELINO BICEGO</t>
  </si>
  <si>
    <t>COLEGIO ESTADUAL GILBERTO FREYRE</t>
  </si>
  <si>
    <t>EEEFM JARBAS PASSARINHO MARCO</t>
  </si>
  <si>
    <t>EEEFM PROFA REGINA COELI SOUZA SILVA</t>
  </si>
  <si>
    <t>UNID ESC PROF PIRES DE CASTRO</t>
  </si>
  <si>
    <t>EE SANTA MARIA GORETTI</t>
  </si>
  <si>
    <t>ROMARIA</t>
  </si>
  <si>
    <t>EE BENTO ROCHA DE JESUS</t>
  </si>
  <si>
    <t>EEEFM CASTRO ALVES</t>
  </si>
  <si>
    <t>EEEFM ALADIM SILVESTRE DE ALMEIDA</t>
  </si>
  <si>
    <t>EE JOSE TEIXEIRA FRANCO</t>
  </si>
  <si>
    <t>ZELIA DE MATOS BRITO EEM</t>
  </si>
  <si>
    <t>GUARAMIRANGA</t>
  </si>
  <si>
    <t>EEB PROFª CORALIA GEVAERD OLINNGER</t>
  </si>
  <si>
    <t>PASSOS MAIA</t>
  </si>
  <si>
    <t>EEEFM DR ALFREDO PESSOA DE LIMA</t>
  </si>
  <si>
    <t>SOLANEA</t>
  </si>
  <si>
    <t>EEEFM - PROF CELIA TEIXEIRA DO CARMO</t>
  </si>
  <si>
    <t>RITA FERRAZ CASELLI PROFESSORA</t>
  </si>
  <si>
    <t>SANTA CRUZ DA ESPERANCA</t>
  </si>
  <si>
    <t>TURVO C E DO C EF M</t>
  </si>
  <si>
    <t>EEB JULIUS KARSTEN</t>
  </si>
  <si>
    <t>SOC CULTURAL E ASSIST DOM JOSE THOMAZ</t>
  </si>
  <si>
    <t>EE PROFª MARLY RUSSO RODRIGUES</t>
  </si>
  <si>
    <t>COLEGIO ESTADUAL JOAQUIM THOME DE ALMEIDA</t>
  </si>
  <si>
    <t>UNIDADE ESCOLAR PADRE ANTONIO JOSE DO REGO</t>
  </si>
  <si>
    <t>COL EST SECRETARIO DE EST FRANCISCO R SANTOS</t>
  </si>
  <si>
    <t>EE PROFª CLEUZA TEODORO</t>
  </si>
  <si>
    <t>PEDRO GOMES</t>
  </si>
  <si>
    <t>CE CAMINHO DO FUTURO</t>
  </si>
  <si>
    <t>ESCOLA PROF JOSE BRASILEIRO VILA NOVA</t>
  </si>
  <si>
    <t>CE MILTON CAMPOS</t>
  </si>
  <si>
    <t>ESCOLA DE REFERENCIA EM ENSINO MEDIO AUGUSTA CORDEIRO DE MELO</t>
  </si>
  <si>
    <t>CALCADO</t>
  </si>
  <si>
    <t>CE FIGUEIRA</t>
  </si>
  <si>
    <t>EE ELIAS BENTO</t>
  </si>
  <si>
    <t>CANABRAVA DO NORTE</t>
  </si>
  <si>
    <t>EE PROFESSOR JOSE MADUREIRA DE OLIVEIRA</t>
  </si>
  <si>
    <t>SANTO ANTONIO DO RIO ABAIXO</t>
  </si>
  <si>
    <t>UNIDADE ESCOLAR PROFESSORA AURISTELA SOARES</t>
  </si>
  <si>
    <t>EE FRANCISCO GONCALVES VIEIRA</t>
  </si>
  <si>
    <t>PROFESSORA DIVA CABRAL EEFM</t>
  </si>
  <si>
    <t>DOM FRANCISCO DE ASSIS PIRES EEFM</t>
  </si>
  <si>
    <t>IPAUMIRIM</t>
  </si>
  <si>
    <t>COLEGIO ESTADUAL SAO GERALDO</t>
  </si>
  <si>
    <t>EE JULIO STRUBING MULLER</t>
  </si>
  <si>
    <t>EFA DE RIO BANANAL</t>
  </si>
  <si>
    <t>COLEGIO ESTADUAL PROFESSORA LOURDES DE OLIVEIRA SAMPAIO</t>
  </si>
  <si>
    <t>COL ESTADUAL ALCEU WAMOSY</t>
  </si>
  <si>
    <t>ESCOLA ESTADUAL DE ENSINO MEDIO JUAREZ MARACAJA</t>
  </si>
  <si>
    <t>GURJAO</t>
  </si>
  <si>
    <t>EE - COLEGIO ESTADUAL CARLINA BARBOSA DE DEUS</t>
  </si>
  <si>
    <t>JOAO BARBOSA LIMA EEM</t>
  </si>
  <si>
    <t>ITAICABA</t>
  </si>
  <si>
    <t>EE - COLEGIO ESTADUAL HENRIQUE BRITO</t>
  </si>
  <si>
    <t>EE - CENTRO ESTADUAL DE EDUCACAO PROFISSIONAL EM INFORMATICA E GESTAO LOURDES CARVALHO NEVES BATISTA</t>
  </si>
  <si>
    <t>CE GOV EDISON LOBAO</t>
  </si>
  <si>
    <t>PROFESSOR PLACIDO ADERALDO CASTELO EEFM</t>
  </si>
  <si>
    <t>PAULO VI C E PAPA EF M</t>
  </si>
  <si>
    <t>NOVA AMERICA DA COLINA</t>
  </si>
  <si>
    <t>EEEFM PROF MANOEL ABREU</t>
  </si>
  <si>
    <t>CE MONSENHOR FRANCISCO</t>
  </si>
  <si>
    <t>UNIDADE ESCOLAR PROFESSORA MARIA DE LOURDES REBELO</t>
  </si>
  <si>
    <t>EEEFM RUBENS DUTRA II</t>
  </si>
  <si>
    <t>EE PROF ANTONIO BASILIO FILHO ENS FUND E MEDIO</t>
  </si>
  <si>
    <t>COLEGIO ESTADUAL SANTA RITA DE CASSIA</t>
  </si>
  <si>
    <t>EEEFM - ANTONIO JACQUES SOARES</t>
  </si>
  <si>
    <t>JOSE CLAUDIO DE ARAUJO EEM</t>
  </si>
  <si>
    <t>MUCAMBO</t>
  </si>
  <si>
    <t>CENTRO DE ENSINO MEDIO DR JOSE ALUISIO DA SILVA LUZ</t>
  </si>
  <si>
    <t>MURILO BRAGA EEM</t>
  </si>
  <si>
    <t>MARTINOPOLE</t>
  </si>
  <si>
    <t>EMEB JOSE HERMINIO BEZERRA CABRAL</t>
  </si>
  <si>
    <t>BARRA DE SANTANA</t>
  </si>
  <si>
    <t>EE - COLEGIO ESTADUAL NOSSA SENHORA DA CONCEICAO - EDUCACAO INTEGRAL</t>
  </si>
  <si>
    <t>VARZEDO</t>
  </si>
  <si>
    <t>CORREGO NOVO</t>
  </si>
  <si>
    <t>DONA CARLOTA TAVORA EEFM</t>
  </si>
  <si>
    <t>ARARIPE</t>
  </si>
  <si>
    <t>ESCOLA ESTADUAL DORVAL PORTO</t>
  </si>
  <si>
    <t>EEEFM CASIMIRO DE ABREU</t>
  </si>
  <si>
    <t>CIEP 404 CLARICE LISPECTOR</t>
  </si>
  <si>
    <t>EE - COLEGIO ESTADUAL ORLANDO SPINOLA</t>
  </si>
  <si>
    <t>CANDIDO SALES</t>
  </si>
  <si>
    <t>ESCOLA ESTADUAL SANT ANA</t>
  </si>
  <si>
    <t>COLEGIO ESTADUAL PROFESSORA DARCY CHAVES CARDEAL DOS SANTOS</t>
  </si>
  <si>
    <t>CE PROFESSOR JOSE DE SOUZA HERDY</t>
  </si>
  <si>
    <t>EE GERALDO DE SOUZA NORTE</t>
  </si>
  <si>
    <t>INSTITUTO DE EDUCACAO DO ESTADO DO PARA</t>
  </si>
  <si>
    <t>COLEGIO ESTADUAL PRINCESA DAIANA</t>
  </si>
  <si>
    <t>EE PROFESSORA DIOGUINA AUGUSTA SANTANA</t>
  </si>
  <si>
    <t>NOVA BELEM</t>
  </si>
  <si>
    <t>COLEGIO ESTADUAL PROFESSOR QUINTILIANO LEAO NETO</t>
  </si>
  <si>
    <t>EE GUSTAVO AUGUSTO DA SILVA</t>
  </si>
  <si>
    <t>CATAS ALTAS DA NORUEGA</t>
  </si>
  <si>
    <t>CE COELHO NETO</t>
  </si>
  <si>
    <t>UNID ESC GOV ALBERTO TAVARES SILVA</t>
  </si>
  <si>
    <t>BRASILEIRA</t>
  </si>
  <si>
    <t>ESCOLA ESTADUAL MANOEL JOAQUIM</t>
  </si>
  <si>
    <t>GOVERNADOR DIX-SEPT ROSADO</t>
  </si>
  <si>
    <t>EE PRINCESA IZABEL</t>
  </si>
  <si>
    <t>ITAPORA</t>
  </si>
  <si>
    <t>MENEZES PIMENTEL EEFM</t>
  </si>
  <si>
    <t>POTENGI</t>
  </si>
  <si>
    <t>COLEGIO ESTADUAL COMPLEXO N 01</t>
  </si>
  <si>
    <t>DE IRAUCUBA EEM</t>
  </si>
  <si>
    <t>IRAUCUBA</t>
  </si>
  <si>
    <t>COLEGIO ESTADUAL JOSE DUTRA DE OLIVEIRA</t>
  </si>
  <si>
    <t>PEROLANDIA</t>
  </si>
  <si>
    <t>EEEFM - ELZA LEMOS ANDREATTA</t>
  </si>
  <si>
    <t>EEEFM MARLENE BRANDAO</t>
  </si>
  <si>
    <t>UNID ESC ROCHA NETO</t>
  </si>
  <si>
    <t>MARA ROSA</t>
  </si>
  <si>
    <t>GOV LUIZ GONZAGA FONSECA MOTA EEFM</t>
  </si>
  <si>
    <t>IE EBER TEIXEIRA DE FIGUEIREDO</t>
  </si>
  <si>
    <t>EE DEP JOAO EVARISTO CURVO</t>
  </si>
  <si>
    <t>JAURU</t>
  </si>
  <si>
    <t>CE DELAHE FIQUENE</t>
  </si>
  <si>
    <t>EEEM PLINIO PINHEIRO</t>
  </si>
  <si>
    <t>ESCOLA MONSENHOR LUIZ SAMPAIO</t>
  </si>
  <si>
    <t>COLEGIO ESTADUAL DEP ELISIO CARMELO</t>
  </si>
  <si>
    <t>CE REPUBLICA DO LIBANO</t>
  </si>
  <si>
    <t>MIRANTE</t>
  </si>
  <si>
    <t>OCTAVIANO CARDOSO</t>
  </si>
  <si>
    <t>TURIUBA</t>
  </si>
  <si>
    <t>ESCOLA ESTADUAL PROFESSOR THEONILO GAMA</t>
  </si>
  <si>
    <t>ESC EST PROF LUCIMAR A DEL CASTILLO</t>
  </si>
  <si>
    <t>EE PROFESSORA ISABEL MOTTA</t>
  </si>
  <si>
    <t>ESC MARCILIO PONTES DOS SANTOS</t>
  </si>
  <si>
    <t>ACRELANDIA</t>
  </si>
  <si>
    <t>ESCOLA ESTADUAL INACIO DE CARVALHO</t>
  </si>
  <si>
    <t>COL ESTADUAL IPIRANGA</t>
  </si>
  <si>
    <t>IPIRANGA DO SUL</t>
  </si>
  <si>
    <t>ABILIO CARNEIRO C E EF M PROFIS</t>
  </si>
  <si>
    <t>ESCOLA DE REFERENCIA EM ENSINO MEDIO JORNALISTA JADER DE ANDRADE</t>
  </si>
  <si>
    <t>EE PROFESSORA MARIA DE BARROS</t>
  </si>
  <si>
    <t>ESCOLA DE EDUCACAO BASICA VERONICA SENEM</t>
  </si>
  <si>
    <t>GALVAO</t>
  </si>
  <si>
    <t>EE SANTO APOLINARIO</t>
  </si>
  <si>
    <t>CIEP 389 HAROLDO BARBOSA</t>
  </si>
  <si>
    <t>ESC PROF CLICIA GADELHA</t>
  </si>
  <si>
    <t>PROFESSOR JADER MOREIRA DE CARVALHO EEFM</t>
  </si>
  <si>
    <t>EE NISIA FLORESTA ENSINO DE 1 GRAU</t>
  </si>
  <si>
    <t>NISIA FLORESTA</t>
  </si>
  <si>
    <t>EEB PROFº LUIZ FELIX BARRETO</t>
  </si>
  <si>
    <t>EEEFM ALZIRA RAMOS</t>
  </si>
  <si>
    <t>ESCOLA DE REFERENCIA EM ENSINO MEDIO AUSTRO COSTA</t>
  </si>
  <si>
    <t>PREF JOSE EUCLIDES FERREIRA GOMES JUNIOR CERE</t>
  </si>
  <si>
    <t>EE COUTO MAGALHAES</t>
  </si>
  <si>
    <t>CAMPINAPOLIS</t>
  </si>
  <si>
    <t>EEEFM PROF BENVINDA DE ARAUJO PONTES</t>
  </si>
  <si>
    <t>MUNIZ FERREIRA</t>
  </si>
  <si>
    <t>EEEFM MONSENHOR JOSE PAULINO</t>
  </si>
  <si>
    <t>ARARA</t>
  </si>
  <si>
    <t>CE LEDA TAJRA</t>
  </si>
  <si>
    <t>ESCOLA DE REFERENCIA EM ENSINO MEDIO NOSSA SENHORA DE FATIMA</t>
  </si>
  <si>
    <t>SANHARO</t>
  </si>
  <si>
    <t>ESCOLA ESTADUAL DR ISAAC SVERNER</t>
  </si>
  <si>
    <t>EE CEL SAPUCAIA</t>
  </si>
  <si>
    <t>CORONEL SAPUCAIA</t>
  </si>
  <si>
    <t>CE PRESIDENTE JOAO GOULART</t>
  </si>
  <si>
    <t>EEEFM - SILVIO ROCIO</t>
  </si>
  <si>
    <t>EEEFM BELA VISTA</t>
  </si>
  <si>
    <t>EE PROFESSORA ELGE RENAN BRAGA</t>
  </si>
  <si>
    <t>JOSE DOS SANTOS</t>
  </si>
  <si>
    <t>ASPASIA</t>
  </si>
  <si>
    <t>CE ROTARY II</t>
  </si>
  <si>
    <t>COLEGIO ESTADUAL MELQUIADES VICTOR DE OLIVEIRA</t>
  </si>
  <si>
    <t>COLEGIO ESTADUAL COSTA E SILVA</t>
  </si>
  <si>
    <t>MOZARLANDIA</t>
  </si>
  <si>
    <t>ALMIRANTE TAMANDARE EEFM</t>
  </si>
  <si>
    <t>COLEGIO INTEGRADO DE PETROLINA</t>
  </si>
  <si>
    <t>CE ARISTIDES LOBAO</t>
  </si>
  <si>
    <t>BARAO DE GRAJAU</t>
  </si>
  <si>
    <t>ESCOLA ESTADUAL PROFESSORA ELIANE DIGIGOV SANTANA</t>
  </si>
  <si>
    <t>ESCOLA ESTADUAL OSWALDO CRUZ</t>
  </si>
  <si>
    <t>ESCOLA JOAQUIM AMAZONAS</t>
  </si>
  <si>
    <t>ESCOLA JESUINO ANTONIO DAVILA</t>
  </si>
  <si>
    <t>COL EST ALFREDO NASSER</t>
  </si>
  <si>
    <t>PORTO ALEGRE DO TOCANTINS</t>
  </si>
  <si>
    <t>INST NOSSA SENHORA DE FATIMA LTDA</t>
  </si>
  <si>
    <t>EE LAUDELINA DIAS LACERDA</t>
  </si>
  <si>
    <t>EEB PROFª OLGA NUNES DE ABREU</t>
  </si>
  <si>
    <t>CORONEL MARTINS</t>
  </si>
  <si>
    <t>ESCOLA ESTADUAL AIDA RAMALHO CORTEZ PEREIRA ENS FUNDAMENTAL E MEDIO</t>
  </si>
  <si>
    <t>JOSE PENNA</t>
  </si>
  <si>
    <t>ESC EST ENS MEDIO GONCALVES LEDO</t>
  </si>
  <si>
    <t>MARIANA PIMENTEL</t>
  </si>
  <si>
    <t>ESCOLA ESTADUAL DE ENSINO MEDIO JOSE DE ANCHIETA</t>
  </si>
  <si>
    <t>COLEGIO ESTADUAL FRANCISCO FIGUEIREDO</t>
  </si>
  <si>
    <t>AQUIDABA</t>
  </si>
  <si>
    <t>ESCOLA EST PROF GILVANA ATAIDE CAVALCANTE CABRAL</t>
  </si>
  <si>
    <t>COLEGIO ESTADUAL FELIX DE ALMEIDA</t>
  </si>
  <si>
    <t>ESC MANOEL BRAZ DE MELO</t>
  </si>
  <si>
    <t>UNID ESC PROF ODYLO DE BRITO RAMOS</t>
  </si>
  <si>
    <t>JOAO PEDRO CARDOSO DR</t>
  </si>
  <si>
    <t>BOA E DO IGUACU C E EF M</t>
  </si>
  <si>
    <t>BOA ESPERANCA DO IGUACU</t>
  </si>
  <si>
    <t>CE FRANCISCO ALVES II</t>
  </si>
  <si>
    <t>DAVINOPOLIS</t>
  </si>
  <si>
    <t>COLEGIO ESTADUAL ROQUE JOSE DE SOUZA</t>
  </si>
  <si>
    <t>CAMPO DO BRITO</t>
  </si>
  <si>
    <t>VICENTE ARRUDA EEFM</t>
  </si>
  <si>
    <t>COLEGIO ESTADUAL DOM PEDRO II</t>
  </si>
  <si>
    <t>SABINO NUNES DA SILVA EEM</t>
  </si>
  <si>
    <t>SAO LUIS DO CURU</t>
  </si>
  <si>
    <t>ESCOLA ESTADUAL PROFESSOR CARLO CASADIO</t>
  </si>
  <si>
    <t>ESC EST ENS MED MACEDO BELTRAO DO NASCIMENTO</t>
  </si>
  <si>
    <t>CAPAO DO CIPO</t>
  </si>
  <si>
    <t>CIEP 216 PREFEITO JUAREZ ANTUNES</t>
  </si>
  <si>
    <t>ESCOLA DE REFERENCIA EM ENSINO MEDIO CORSINA BRAGA</t>
  </si>
  <si>
    <t>CENTRO EDUCACIONAL DR JOSE PEREIRA GOMES</t>
  </si>
  <si>
    <t>EE ANTONIO FRANCISCO LISBOA</t>
  </si>
  <si>
    <t>PROFESSORA FRANCISCA ESTRELA TORQUATO FIRMEZA CAIC</t>
  </si>
  <si>
    <t>EEEFM IRINEU MORELLO</t>
  </si>
  <si>
    <t>JOAQUIM MAGALHAES EEM</t>
  </si>
  <si>
    <t>COLEGIO PROFISSIONALIZANTE SANTOS MAIA LTDA</t>
  </si>
  <si>
    <t>EE - COLEGIO ESTADUAL ARMANDO RIBEIRO CARNEIRO</t>
  </si>
  <si>
    <t>EEEFM PROF JOSE VALENTE RIBEIRO</t>
  </si>
  <si>
    <t>MARIA TEREZA DE SOUZA FALCARELI PROFESSORA</t>
  </si>
  <si>
    <t>ITABERA</t>
  </si>
  <si>
    <t>EE SERRA DAS ARARAS</t>
  </si>
  <si>
    <t>CHAPADA GAUCHA</t>
  </si>
  <si>
    <t>DONA CLOTILDE SARAIVA COELHO EEFM</t>
  </si>
  <si>
    <t>UNID ESC DES PEDRO CONDE</t>
  </si>
  <si>
    <t>CENTRO DE ENSINO MEDIO CASTELO BRANCO</t>
  </si>
  <si>
    <t>CIEP 274 MARIA AMELIA DAFLON FERRO</t>
  </si>
  <si>
    <t>CARLOS DRUM ANDRADE C E EF M N PROFIS</t>
  </si>
  <si>
    <t>NOVA TEBAS</t>
  </si>
  <si>
    <t>FREI POLICARPO EEFM</t>
  </si>
  <si>
    <t>EE ESTEFANA CENTURION GAMBARRA</t>
  </si>
  <si>
    <t>DOIS IRMAOS DO BURITI</t>
  </si>
  <si>
    <t>ESCOLA ESTADUAL MARIA DOS REIS ALVES BARROS</t>
  </si>
  <si>
    <t>MARIA GOMES BIZERRA C E PROFA EF M</t>
  </si>
  <si>
    <t>CE HERVALINA DINIZ PIRES</t>
  </si>
  <si>
    <t>COLEGIO EQUIPE CACHOEIRENSE</t>
  </si>
  <si>
    <t>ABRAHAM LINCOLN C E EF M</t>
  </si>
  <si>
    <t>KALORE</t>
  </si>
  <si>
    <t>COLEGIO ESTADUAL PROFESSOR RAIMUNDINHO ANDRADE</t>
  </si>
  <si>
    <t>ESCOLA DOM JOSE LAMARTINE SOARES</t>
  </si>
  <si>
    <t>EE PROF HONORIO RODRIGUES AMORIM</t>
  </si>
  <si>
    <t>SANTA TEREZINHA DO PROGRESSO</t>
  </si>
  <si>
    <t>ESCOLA DOM MALAN</t>
  </si>
  <si>
    <t>EEEFM PROFA RUTH DOS SANTOS ALMEIDA</t>
  </si>
  <si>
    <t>EEEFM PROF NAGIB COELHO MATNI</t>
  </si>
  <si>
    <t>PADRE JOSE ALVES DE MACEDO CERE</t>
  </si>
  <si>
    <t>COLEGIO MUNICIPAL JOSE FIRMINO DA VEIGA</t>
  </si>
  <si>
    <t>IEMUC - INSTITUTO DE EDUCACAO MUNDO DO CONHECIMENTO</t>
  </si>
  <si>
    <t>COL EST TIRADENTES</t>
  </si>
  <si>
    <t>DEP PAULINO ROCHA EEFM</t>
  </si>
  <si>
    <t>COLEGIO ESTADUAL GILBERTO ARRUDA FALCAO</t>
  </si>
  <si>
    <t>MARILENA SANTANA CORREA FERNANDES PROFA</t>
  </si>
  <si>
    <t>ANTONIA VIEIRA LIMAEEM</t>
  </si>
  <si>
    <t>ESCOLA ESTADUAL RUY ARAUJO</t>
  </si>
  <si>
    <t>ESCOLA FREI JABOATAO</t>
  </si>
  <si>
    <t>NOSSA SENHORA DE LOURDES</t>
  </si>
  <si>
    <t>EEEM PREFEITO CARIM MELEM</t>
  </si>
  <si>
    <t>MONTE ALEGRE</t>
  </si>
  <si>
    <t>EEEFM RISOLETA NEVES</t>
  </si>
  <si>
    <t>ESC LEONCIO DE CARVALHO</t>
  </si>
  <si>
    <t>RAIMUNDO NOGUEIRA EEM</t>
  </si>
  <si>
    <t>EEEFM - P HUMBERTO PIACENTE</t>
  </si>
  <si>
    <t>EE JOAQUIM ALVES DE CARVALHO</t>
  </si>
  <si>
    <t>OLARIA</t>
  </si>
  <si>
    <t>CENTRO DE ENSINO MEDIO OQUERLINA TORRES</t>
  </si>
  <si>
    <t>EEB SAO FRANCISCO</t>
  </si>
  <si>
    <t>EEEFM MONTE CARMELO CEPES CGI</t>
  </si>
  <si>
    <t>UNIDADE ESCOLAR MONSENHOR UCHOA</t>
  </si>
  <si>
    <t>ITAUEIRA</t>
  </si>
  <si>
    <t>EE - COLEGIO ESTADUAL TEREZA BORGES DE CERQUEIRA</t>
  </si>
  <si>
    <t>EEEFM - AGOSTINHO SIMONATO</t>
  </si>
  <si>
    <t>EE PADRE LOPES</t>
  </si>
  <si>
    <t>ESCOLA ESTADUAL MANOEL ANDRE</t>
  </si>
  <si>
    <t>WALDEMAR FALCAO EEFM</t>
  </si>
  <si>
    <t>EE JOSE SERAFIM RIBEIRO</t>
  </si>
  <si>
    <t>JARAGUARI</t>
  </si>
  <si>
    <t>ESCOLA DOM ANTONIO CAMPELO</t>
  </si>
  <si>
    <t>MASTER COLEGIO E CURSO</t>
  </si>
  <si>
    <t>RONDON C E MAL EF M</t>
  </si>
  <si>
    <t>CE PROF MARIA DO SOCORRO ALMEIDA</t>
  </si>
  <si>
    <t>CE CASTELO BRANCO</t>
  </si>
  <si>
    <t>EE - COLEGIO ESTADUAL ALDEMIRO VILAS BOAS</t>
  </si>
  <si>
    <t>SAO MIGUEL DAS MATAS</t>
  </si>
  <si>
    <t>UE GAL ARTUR CARVALHO</t>
  </si>
  <si>
    <t>COLEGIO ESTADUAL JOAQUIM TOMAZ FERREIRA DA SILVA</t>
  </si>
  <si>
    <t>COLINAS DO SUL</t>
  </si>
  <si>
    <t>EEEFM NEA SALLES NUNES PEREIRA</t>
  </si>
  <si>
    <t>COLEGIO ESTADUAL RUI ANTONIO DA SILVA</t>
  </si>
  <si>
    <t>TURVELANDIA</t>
  </si>
  <si>
    <t>EE DOUTOR CRISTIANO MACHADO</t>
  </si>
  <si>
    <t>SAO SEBASTIAO DO MARANHAO</t>
  </si>
  <si>
    <t>ESCOLA DE REFERENCIA EM ENSINO MEDIO COSTA AZEVEDO</t>
  </si>
  <si>
    <t>EE - COLEGIO ESTADUAL JACI FERREIRA DOS SANTOS</t>
  </si>
  <si>
    <t>NILO SANTOS VIEIRA PROF</t>
  </si>
  <si>
    <t>EEEM FENELON NOBREGA</t>
  </si>
  <si>
    <t>SALGADINHO</t>
  </si>
  <si>
    <t>ESC EST ENS MED FRANCISCO ROSALES NEUMANN</t>
  </si>
  <si>
    <t>JOSE VASQUES FERRARI PROFESSOR</t>
  </si>
  <si>
    <t>EEEFM WALTER BEZERRA FALCAO</t>
  </si>
  <si>
    <t>PAULO BENEVIDES E E M DEPUTADO</t>
  </si>
  <si>
    <t>COLEGIO ESTADUAL LAVANDEIRA</t>
  </si>
  <si>
    <t>LAVANDEIRA</t>
  </si>
  <si>
    <t>EEM BRASIL NOVO</t>
  </si>
  <si>
    <t>BRASIL NOVO</t>
  </si>
  <si>
    <t>JOAQUIM JOSUE DA COSTA EEM</t>
  </si>
  <si>
    <t>DEPUTADO IRAPUAN PINHEIRO</t>
  </si>
  <si>
    <t>EE JAIME VERISSIMO DE CAMPOS JUNIOR JAIMINHO</t>
  </si>
  <si>
    <t>ESCOLA ESTADUAL PROFESSOR THEOTONIO VILELA BRANDAO</t>
  </si>
  <si>
    <t>FRANCISCO DE SOUZA MELLO PROFESSOR</t>
  </si>
  <si>
    <t>ESCOLA ESTADUAL MARIA RODRIGUES TAPAJOS</t>
  </si>
  <si>
    <t>CE CIDADE OPERARIA II</t>
  </si>
  <si>
    <t>EE VEREADOR LUZO FREITAS DE ARAUJO</t>
  </si>
  <si>
    <t>OURO VERDE DE MINAS</t>
  </si>
  <si>
    <t>EE PASCOAL RAMOS</t>
  </si>
  <si>
    <t>INSTITUTO 15 DE AGOSTO SS LTDA</t>
  </si>
  <si>
    <t>ESCOLA DE REFERENCIA EM ENSINO MEDIO AIRES GAMA</t>
  </si>
  <si>
    <t>FLORES</t>
  </si>
  <si>
    <t>EE - COLEGIO ESTADUAL AURELINO LEAL</t>
  </si>
  <si>
    <t>ITACARE</t>
  </si>
  <si>
    <t>EE PROFESSORA MARIA DA CONCEICAO SILVA</t>
  </si>
  <si>
    <t>ARACAI</t>
  </si>
  <si>
    <t>COL EST PROFª SILVANDIRA SOUSA LIMA</t>
  </si>
  <si>
    <t>EEEFM PEDRO ALVARES CABRAL</t>
  </si>
  <si>
    <t>ESCOLA ESTADUAL ENSINO MEDIO CECILIA MEIRELES</t>
  </si>
  <si>
    <t>CORONEL BICACO</t>
  </si>
  <si>
    <t>GAL EUDORO CORREIA EEFM</t>
  </si>
  <si>
    <t>JERONIMO ALVES DE ARAUJO EEM</t>
  </si>
  <si>
    <t>ESCOLA DE REFERENCIA EM ENSINO MEDIO PROF BRASILIANO DONINO DA COSTA LIMA</t>
  </si>
  <si>
    <t>PEDRA</t>
  </si>
  <si>
    <t>CENTRO DE ENSINO MEDIO DE TAQUARALTO</t>
  </si>
  <si>
    <t>ESCOLA ARTUR MENDONCA</t>
  </si>
  <si>
    <t>UNIDADE ESCOLAR SAO JOAO BATISTA</t>
  </si>
  <si>
    <t>SAO JOAO DA VARJOTA</t>
  </si>
  <si>
    <t>LUPIONOPOLIS</t>
  </si>
  <si>
    <t>EE - COLEGIO ESTADUAL SARA VIOLETA DE MELLO KERTESZ</t>
  </si>
  <si>
    <t>EEEM DOM LUIZ DE MOURA PALHA</t>
  </si>
  <si>
    <t>DEPUTADO FRANCISCO ALVES SOBRINHO LICEU DE ACOPIARA</t>
  </si>
  <si>
    <t>COLEGIO ESTADUAL PROFESSOR ANTONIO MARCO DE ARAUJO</t>
  </si>
  <si>
    <t>EEEFM NESTORINA ABRANTES</t>
  </si>
  <si>
    <t>LASTRO</t>
  </si>
  <si>
    <t>COLEGIO ESTADUAL PROFESSOR JOSE PASCHOAL DA SILVA</t>
  </si>
  <si>
    <t>NAZARE GUERRA EEM</t>
  </si>
  <si>
    <t>ITATIRA</t>
  </si>
  <si>
    <t>EEEM PADRE MARINO CONTTI</t>
  </si>
  <si>
    <t>EEEM EMILIA DINIZ ALVARENGA</t>
  </si>
  <si>
    <t>BOA VENTURA</t>
  </si>
  <si>
    <t>EE - COLEGIO ESTADUAL ISAIAS ALVES</t>
  </si>
  <si>
    <t>COLEGIO ESTADUAL XAVIER DE ALMEIDA</t>
  </si>
  <si>
    <t>EEEFM MAJOR VENEZIANO VITAL DO REGO</t>
  </si>
  <si>
    <t>EEEFM DEP ALVARO G QUEIROZ</t>
  </si>
  <si>
    <t>ESCOLA ESTADUAL NOSSA SENHORA DAS GRACAS</t>
  </si>
  <si>
    <t>CODAJAS</t>
  </si>
  <si>
    <t>EEEFM - SAO JOSE - DORES DO RIO PRETO</t>
  </si>
  <si>
    <t>JOSEFA ALVES BEZERRA EEM</t>
  </si>
  <si>
    <t>JUCAS</t>
  </si>
  <si>
    <t>EEB PROFª CECILIA LOTIN</t>
  </si>
  <si>
    <t>EE - COLEGIO ESTADUAL FELIX MENDONCA</t>
  </si>
  <si>
    <t>NELSON STROILI PROFESSOR</t>
  </si>
  <si>
    <t>ESCOLA FAMILIA AGROECOLOGICA DE ARACUAI</t>
  </si>
  <si>
    <t>ESCOLA ESTADUAL PROF JOSE FELIX DE CARVALHO ALVES</t>
  </si>
  <si>
    <t>ESC EST DES LICURGO NUNES ENS 1 E 2 GRAU</t>
  </si>
  <si>
    <t>MARCELINO VIEIRA</t>
  </si>
  <si>
    <t>EEB PROF MARIA DA GLORIA SILVA</t>
  </si>
  <si>
    <t>CENTRO EDUCACIONAL SABIN</t>
  </si>
  <si>
    <t>ESCOLA DE REFERENCIA EM ENSINO MEDIO WILSON DE ANDRADE BARRETO</t>
  </si>
  <si>
    <t>RIO FORMOSO</t>
  </si>
  <si>
    <t>CE BARAO DE TEFE</t>
  </si>
  <si>
    <t>ESCOLA NELSON ARAUJO</t>
  </si>
  <si>
    <t>ESCOLA DE REFERENCIA EM ENSINO MEDIO MAESTRO NELSON FERREIRA</t>
  </si>
  <si>
    <t>EE DE MACHADO MINEIRO</t>
  </si>
  <si>
    <t>ESCOLA DE JATOBA ENSINO FUND E MEDIO</t>
  </si>
  <si>
    <t>CE EDISON LOBAO</t>
  </si>
  <si>
    <t>SAO JOAO DOS PATOS</t>
  </si>
  <si>
    <t>ESC NORMAL EST MIN JOSE AMERICO DE ALMEIDA</t>
  </si>
  <si>
    <t>SAO JOAO DO RIO DO PEIXE</t>
  </si>
  <si>
    <t>POETA PATATIVA DO ASSARE EEFM</t>
  </si>
  <si>
    <t>EE - COLEGIO ESTADUAL ALFREDO AGOSTINHO DE DEUS</t>
  </si>
  <si>
    <t>EEEFM - MAJOR ALFREDO PEDRO RABAIOLI</t>
  </si>
  <si>
    <t>INSTITUTO EDUCACIONAL MAXIMUS</t>
  </si>
  <si>
    <t>EE SCILA MEDICI</t>
  </si>
  <si>
    <t>UI MARIA JOSE ARAGAO</t>
  </si>
  <si>
    <t>ESC EST IGARAPE DA FORTALEZA</t>
  </si>
  <si>
    <t>COL EST DR QUINTILIANO DA SILVA</t>
  </si>
  <si>
    <t>CENTRO INTEGRADO DE FORMACAO PROFISSIONAL DE CAMETA</t>
  </si>
  <si>
    <t>EEEM PROFA DALILA AFONSO CUNHA</t>
  </si>
  <si>
    <t>IGARAPE-MIRI</t>
  </si>
  <si>
    <t>INTEGRADA 02 DE MAIO EEFM</t>
  </si>
  <si>
    <t>COLEGIO ESTADUAL PROFESSOR JOSE CARNEIRO FILHO</t>
  </si>
  <si>
    <t>COLEGIO ESTADUAL DEOCLIDES MARTINS DA COSTA</t>
  </si>
  <si>
    <t>CAMPINORTE</t>
  </si>
  <si>
    <t>EE PROFESSOR GABRIEL MANDACARU</t>
  </si>
  <si>
    <t>FRANCISCO DE ALMEIDA MONTE EEM</t>
  </si>
  <si>
    <t>ALCANTARAS</t>
  </si>
  <si>
    <t>EE IRANY JAIME FARINA</t>
  </si>
  <si>
    <t>ESCOLA ESTADUAL JOAO BOSCO PANTOJA EVANGELISTA</t>
  </si>
  <si>
    <t>E E E F M FRANCISCO A SILVA</t>
  </si>
  <si>
    <t>AREIAL</t>
  </si>
  <si>
    <t>ESC EST ANAIDES BRITO MIRANDA</t>
  </si>
  <si>
    <t>SANTA FE DO ARAGUAIA</t>
  </si>
  <si>
    <t>EEB ISIDORO SILVA</t>
  </si>
  <si>
    <t>ESC FRANCISCO DE PAULA CORREIA DE ARAUJO</t>
  </si>
  <si>
    <t>EE DR ESTEVAO ALVES CORREA</t>
  </si>
  <si>
    <t>ESCOLA ESTADUAL CORONEL SOLON - ENSINO FUNDAMENTAL E MEDIO</t>
  </si>
  <si>
    <t>GROSSOS</t>
  </si>
  <si>
    <t>FRANCISCO FERREIRA DE SOUZA PROFESSOR</t>
  </si>
  <si>
    <t>COLEGIO ESTADUAL EMILIA MARIA GUIMARAES</t>
  </si>
  <si>
    <t>EEEM OLIVIA DE PAULA FALCAO</t>
  </si>
  <si>
    <t>ERVAL SECO</t>
  </si>
  <si>
    <t>EE - COLEGIO ESTADUAL NOSSA SENHORA DA CONCEICAO</t>
  </si>
  <si>
    <t>MIGUEL CALMON</t>
  </si>
  <si>
    <t>EEEFM AUGUSTO DE OLIVEIRA</t>
  </si>
  <si>
    <t>EE PROF LUIS ANTONIO ENS 1 E 2 GRAU</t>
  </si>
  <si>
    <t>EE 19 DE MAIO</t>
  </si>
  <si>
    <t>ESCOLA ESTADUAL ALBERTO TORRES</t>
  </si>
  <si>
    <t>VILA ANY</t>
  </si>
  <si>
    <t>UNID ESC PROF NENEM CAVALCANTE</t>
  </si>
  <si>
    <t>CE LIDDY MIGNONE</t>
  </si>
  <si>
    <t>ESC MAJOR LELIO ENS FUNDAMENTAL E MEDIO</t>
  </si>
  <si>
    <t>COLEGIO ESTADUAL MARIA CARNEIRO PINTO</t>
  </si>
  <si>
    <t>SANTA BARBARA DE GOIAS</t>
  </si>
  <si>
    <t>EE PROFESSOR JOSE JORIO</t>
  </si>
  <si>
    <t>SAO JOAO DO MANTENINHA</t>
  </si>
  <si>
    <t>E E E F M CARLOS DRUMMOND DE ANDRADE</t>
  </si>
  <si>
    <t>EEB CONEGO NICOLAU GESING</t>
  </si>
  <si>
    <t>UNID ESC JARBAS MARTINS</t>
  </si>
  <si>
    <t>AROAZES</t>
  </si>
  <si>
    <t>ESCOLA ESTADUAL DR EDSON DOS SANTOS BERNARDES</t>
  </si>
  <si>
    <t>EEEFM PADRE MANOEL DA NOBREGA</t>
  </si>
  <si>
    <t>ESC EST PROF ESTHER DA SILVA VIRGOLINO</t>
  </si>
  <si>
    <t>EE - COLEGIO DEMOCRATICO ESTADUAL PROFESSORA FLORENTINA ALVES DOS SANTOS</t>
  </si>
  <si>
    <t>BARAO DE MONTE SANTO</t>
  </si>
  <si>
    <t>CE VESPASIANO RAMOS</t>
  </si>
  <si>
    <t>EEEM GENERAL PRESTES GUIMARAES</t>
  </si>
  <si>
    <t>ESCOLA ESTADUAL DRª EUNICE DE LEMOS CAMPOS</t>
  </si>
  <si>
    <t>ESC HENRIQUE LIMA</t>
  </si>
  <si>
    <t>CLOVIS BEVILAQUA EEFM</t>
  </si>
  <si>
    <t>EEEFM DR JOSE MOYSES</t>
  </si>
  <si>
    <t>ESC EST ENS MEDIO EUGENIO KORSACK</t>
  </si>
  <si>
    <t>LAJEADO DO BUGRE</t>
  </si>
  <si>
    <t>EEEFM PROFª DEBORA DUARTE</t>
  </si>
  <si>
    <t>CONDOMINIO RESIDENCIAL VILLAGE</t>
  </si>
  <si>
    <t>RACHEL DE QUEIROZ C E EF M</t>
  </si>
  <si>
    <t>IVATE</t>
  </si>
  <si>
    <t>EE - COLEGIO ESTADUAL ANTONIO BATISTA</t>
  </si>
  <si>
    <t>CANDIBA</t>
  </si>
  <si>
    <t>EEEFM RAIMUNDO CANTANHEDE</t>
  </si>
  <si>
    <t>GUALTER FARIAS NEGRAO C E C PE E F M</t>
  </si>
  <si>
    <t>CRUZMALTINA</t>
  </si>
  <si>
    <t>EEEFM PREFº JOAQUIM LACERDA LEITE</t>
  </si>
  <si>
    <t>SAO JOSE DE PIRANHAS</t>
  </si>
  <si>
    <t>JAELSON BIACIO C E DO EC PROF EF M</t>
  </si>
  <si>
    <t>UNID ESC PROFA MARIA DA CONCEICAO SALOME</t>
  </si>
  <si>
    <t>U E DEPUTADA FRANCISCA TRINDADE</t>
  </si>
  <si>
    <t>BURITI DOS LOPES</t>
  </si>
  <si>
    <t>PEDRO AFONSO</t>
  </si>
  <si>
    <t>EEEFM PROF HILDEBERTO REIS</t>
  </si>
  <si>
    <t>AURORA DO PARA</t>
  </si>
  <si>
    <t>EE PE CESAR ALBISETTI</t>
  </si>
  <si>
    <t>COLEGIO ESTADUAL FRANCISCO MODESTO DA SILVA</t>
  </si>
  <si>
    <t>MONTES CLAROS DE GOIAS</t>
  </si>
  <si>
    <t>ESCOLA ESTADUAL PROF ANTONIO DANTAS</t>
  </si>
  <si>
    <t>COLEGIO ESTADUAL 28 DE JANEIRO</t>
  </si>
  <si>
    <t>MONTE ALEGRE DE SERGIPE</t>
  </si>
  <si>
    <t>EEEFM SENADOR HUMBERTO LUCENA</t>
  </si>
  <si>
    <t>CACIMBA DE DENTRO</t>
  </si>
  <si>
    <t>EE - COLEGIO ESTADUAL ANTONIO CARLOS MAGALHAES</t>
  </si>
  <si>
    <t>EEEFM PROF JOAO NOBERTO</t>
  </si>
  <si>
    <t>SANTA TERESINHA</t>
  </si>
  <si>
    <t>EE MONSENHOR FLORISVAL MONTALVAO</t>
  </si>
  <si>
    <t>EE OLINDA CORREA BORGES</t>
  </si>
  <si>
    <t>CE ENGENHEIRO PEDREIRA</t>
  </si>
  <si>
    <t>EE PANTALEAO COELHO XAVIER</t>
  </si>
  <si>
    <t>ANTONIO JOAO</t>
  </si>
  <si>
    <t>CE CHAGAS COSTA</t>
  </si>
  <si>
    <t>ESC EST 7 DE NOVEMBRO ENS DE 2 GRAU</t>
  </si>
  <si>
    <t>ALEXANDRIA</t>
  </si>
  <si>
    <t>EEEM - ANTONIO SABATINI SIMONI</t>
  </si>
  <si>
    <t>COL EST DEPUTADO RAIMUNDO LIMA VIEIRA</t>
  </si>
  <si>
    <t>COLEGIO ESTADUAL VITORIA DE SANTA MARIA</t>
  </si>
  <si>
    <t>UNIDADE ESCOLAR JOAQUIM PARENTE</t>
  </si>
  <si>
    <t>CRISTINO CASTRO</t>
  </si>
  <si>
    <t>ESCOLA PROFA MARIA LUCIA ALVES</t>
  </si>
  <si>
    <t>EE ZINHA MEIRA</t>
  </si>
  <si>
    <t>COLEGIO ESTADUAL GUILHERME CAMPOS</t>
  </si>
  <si>
    <t>EEEM POLIVALENTE</t>
  </si>
  <si>
    <t>EE ALMINDA ALVES DA SILVA</t>
  </si>
  <si>
    <t>JULIA WANDERLEY C E EF M</t>
  </si>
  <si>
    <t>JABOTI</t>
  </si>
  <si>
    <t>CE QUINTINO BOCAIUVA</t>
  </si>
  <si>
    <t>ESC EST PROF RODOVAL BORGES SILVA</t>
  </si>
  <si>
    <t>COLEGIO ESTADUAL JOSE MARCELINO</t>
  </si>
  <si>
    <t>MOIPORA</t>
  </si>
  <si>
    <t>ESC EST ENS MEDIO HERMES PINTOS AFFONSO</t>
  </si>
  <si>
    <t>EEEFM NELSON VIEIRA PIMENTEL</t>
  </si>
  <si>
    <t>ADRIAO DO VALE NUVENS EEFM</t>
  </si>
  <si>
    <t>SANTANA DO CARIRI</t>
  </si>
  <si>
    <t>EEEFM JOAO CRISOSTOMO BELESA</t>
  </si>
  <si>
    <t>CIEP 127 FREI ACURSIO ALOISIO GONZAGA BOLWER</t>
  </si>
  <si>
    <t>COLEGIO ESTADUAL MANOEL LINO DE CARVALHO</t>
  </si>
  <si>
    <t>EEB JULIA BALEOLI ZANIOLO</t>
  </si>
  <si>
    <t>DANISIO DALTON DA ROCHA CORREA EEM</t>
  </si>
  <si>
    <t>BARREIRA</t>
  </si>
  <si>
    <t>ESCOLA ESTADUAL PROFESSORA IRENE GARRIDO</t>
  </si>
  <si>
    <t>COLEGIO ATENEU - MONTESE</t>
  </si>
  <si>
    <t>EE MOACIR ALBUQUERQUE</t>
  </si>
  <si>
    <t>CUPARAQUE</t>
  </si>
  <si>
    <t>COLEGIO ESTADUAL SENADOR CHAGAS RODRIGUES</t>
  </si>
  <si>
    <t>EE PROFª CATARINA DE ABREU</t>
  </si>
  <si>
    <t>EEEF - PROF JOAO ANTUNES DAS DORES</t>
  </si>
  <si>
    <t>EE - COLEGIO ESTADUAL DURVAL DA SILVA PINTO</t>
  </si>
  <si>
    <t>EE PROFESSOR PEDRO CALMON</t>
  </si>
  <si>
    <t>RICARDO LUNARDELLI C E EF M N PROFIS</t>
  </si>
  <si>
    <t>ROSARIO DO CATETE</t>
  </si>
  <si>
    <t>EEEFM ANTONIO LEMOS JUNIOR</t>
  </si>
  <si>
    <t>IBITIRAMA</t>
  </si>
  <si>
    <t>PORTO MAUA</t>
  </si>
  <si>
    <t>EE DEPUTADO EDUARDO LUCAS</t>
  </si>
  <si>
    <t>ADALGISA CAVEZZALE DE CAMPOS PROFA</t>
  </si>
  <si>
    <t>EE ROBERTO SCAFF</t>
  </si>
  <si>
    <t>LUIZA TAVORA - PROMORAR EEFM</t>
  </si>
  <si>
    <t>GINASIO COMERCIAL DE PATU</t>
  </si>
  <si>
    <t>EEEFM JOAO ROGERIO D TOLEDO</t>
  </si>
  <si>
    <t>ASSUNCAO</t>
  </si>
  <si>
    <t>ESCOLA DR LUIZ CABRAL DE MELO</t>
  </si>
  <si>
    <t>COLEGIO AGRICOLA ESTADUAL ANGELO EMILIO GRANDO</t>
  </si>
  <si>
    <t>CE TENENTE OTAVIO PINHEIRO</t>
  </si>
  <si>
    <t>EE CINCO DE ABRIL</t>
  </si>
  <si>
    <t>SAO JOSE DO XINGU</t>
  </si>
  <si>
    <t>ESCOLA DE REFERENCIA EM ENSINO MEDIO PROFESSORA ISMENIA LEMOS WANDERLEY</t>
  </si>
  <si>
    <t>BREJAO</t>
  </si>
  <si>
    <t>EE DR MARTINHO MARQUES</t>
  </si>
  <si>
    <t>TAQUARUSSU</t>
  </si>
  <si>
    <t>COLEGIO ESTADUAL PROFESSOR JOSE LOPES RODRIGUES</t>
  </si>
  <si>
    <t>CE SENADOR JOSE SARNEY</t>
  </si>
  <si>
    <t>JOAO NOGUEIRA JUCA EEFM</t>
  </si>
  <si>
    <t>EE PROF RAFAEL RUEDA</t>
  </si>
  <si>
    <t>ESC EST ENSINO MEDIO LUCILA NOGUEIRA</t>
  </si>
  <si>
    <t>BOA VISTA DAS MISSOES</t>
  </si>
  <si>
    <t>LUIZA TAVORA EEM</t>
  </si>
  <si>
    <t>INST EST EDUC SAO JOAO BATISTA</t>
  </si>
  <si>
    <t>HERVAL</t>
  </si>
  <si>
    <t>SANTA MONICA C E EF M PROFIS</t>
  </si>
  <si>
    <t>SANTA MONICA</t>
  </si>
  <si>
    <t>ESCOLA ESTADUAL TARCISIO SOARES PALMEIRA</t>
  </si>
  <si>
    <t>UNID ESC ANTONIO BORGES LEAL</t>
  </si>
  <si>
    <t>MANOEL EMIDIO</t>
  </si>
  <si>
    <t>CE ESTADO DO MARANHAO</t>
  </si>
  <si>
    <t>EEEFM NOSSA SRA DA CONCEICAO</t>
  </si>
  <si>
    <t>EE PADRE JOAO TOMES</t>
  </si>
  <si>
    <t>CE FERNANDO PERDIGAO</t>
  </si>
  <si>
    <t>SERGIO MURILLO RADUAN PROFESSOR</t>
  </si>
  <si>
    <t>CE OSCAR GALVAO</t>
  </si>
  <si>
    <t>MONSENHOR CATAO PORFIRO SAMPAIO EEM</t>
  </si>
  <si>
    <t>EEEFM PROF ORLANDO CAVALCANTI GOMES</t>
  </si>
  <si>
    <t>EEEFM CICERO DOS ANJOS</t>
  </si>
  <si>
    <t>SAO VICENTE DO SERIDO</t>
  </si>
  <si>
    <t>COLEGIO SUPER</t>
  </si>
  <si>
    <t>SANTA QUITERIA DO MARANHAO</t>
  </si>
  <si>
    <t>ESCOLA ESTADUAL MARIO DAVID ANDREAZZA</t>
  </si>
  <si>
    <t>EEEFM JOAQUIM XAVIER DE OLIVEIRA</t>
  </si>
  <si>
    <t>CE GENERAL DUTRA</t>
  </si>
  <si>
    <t>ESC EST ENS MEDIO MARIO QUINTANA</t>
  </si>
  <si>
    <t>MARIA VIEIRA DE PINHO EEM</t>
  </si>
  <si>
    <t>IPAPORANGA</t>
  </si>
  <si>
    <t>CE ERASMO DIAS</t>
  </si>
  <si>
    <t>ARENOPOLIS</t>
  </si>
  <si>
    <t>COLEGIO ESTADUAL JARBAS JAYME</t>
  </si>
  <si>
    <t>ESC EST IVONETE CARLOS</t>
  </si>
  <si>
    <t>FRUTUOSO GOMES</t>
  </si>
  <si>
    <t>ESC EST MAL CASTELO BRANCO</t>
  </si>
  <si>
    <t>EEEM FREI MIGUEL DE BULHOES - SEDE</t>
  </si>
  <si>
    <t>ESCOLA INSTITUTO PRESBITERIANO DE HELIOPOLIS</t>
  </si>
  <si>
    <t>CENTRO DE ENSINO MEDIO GIRASSOL DE TEMPO INTEGRAL DEPUTADO DARCY MARINHO</t>
  </si>
  <si>
    <t>EE IR DIVA PIMENTEL</t>
  </si>
  <si>
    <t>ESC EST PROF FELIPE BITTENCOURT I GRAU</t>
  </si>
  <si>
    <t>EEEFM CARLOS DRUMMOND DE ANDRADE</t>
  </si>
  <si>
    <t>BRITANIA</t>
  </si>
  <si>
    <t>UNID ESC DE JOAO ALVES DE MACEDO FILHO</t>
  </si>
  <si>
    <t>JUAZEIRO DO PIAUI</t>
  </si>
  <si>
    <t>ESCOLA ESTADUAL CARAUARI</t>
  </si>
  <si>
    <t>CARAUARI</t>
  </si>
  <si>
    <t>COLEGIO ESTADUAL JUSCELINO K OLIVEIRA</t>
  </si>
  <si>
    <t>DOVERLANDIA</t>
  </si>
  <si>
    <t>SAO FRANCISCO DA CRUZ EEM</t>
  </si>
  <si>
    <t>CRUZ</t>
  </si>
  <si>
    <t>EE JOSE ACACIO DA SILVA</t>
  </si>
  <si>
    <t>AGUA COMPRIDA</t>
  </si>
  <si>
    <t>COLEGIO ESTADUAL ABELARDO BARRETO DO ROSARIO</t>
  </si>
  <si>
    <t>CE URBANO ROCHA</t>
  </si>
  <si>
    <t>ESC DR JOAO BATISTA AGUIAR</t>
  </si>
  <si>
    <t>MARIO COVAS JUNIOR GOV COLEGIO MUNICIPAL</t>
  </si>
  <si>
    <t>AGOSTINHO NERES PORTELA EEM</t>
  </si>
  <si>
    <t>COLEGIO ESTADUAL MANOEL JOAQUIM DE OLIVEIRA CAMPOS</t>
  </si>
  <si>
    <t>AMPARO DE SAO FRANCISCO</t>
  </si>
  <si>
    <t>EE SAO LUIZ</t>
  </si>
  <si>
    <t>EE JOAO HERMENEGILDO CALDEIRA</t>
  </si>
  <si>
    <t>COLEGIO ESTADUAL JOSINO MENEZES</t>
  </si>
  <si>
    <t>JAPOATA</t>
  </si>
  <si>
    <t>EE BENJAMIN VERSIANI DOS ANJOS</t>
  </si>
  <si>
    <t>EEB SAO TIAGO</t>
  </si>
  <si>
    <t>SANTIAGO DO SUL</t>
  </si>
  <si>
    <t>ESCOLA DIVINO MESTRE</t>
  </si>
  <si>
    <t>UNID ESC DE ENSINO MEDIO OTAVIO ESCORCIO GOMES</t>
  </si>
  <si>
    <t>MURICI DOS PORTELAS</t>
  </si>
  <si>
    <t>SANTO AMARO EEFM</t>
  </si>
  <si>
    <t>EEEFM JOSE LUIZ NETO</t>
  </si>
  <si>
    <t>BARRA DE SANTA ROSA</t>
  </si>
  <si>
    <t>EE ELPIDIO FONSECA</t>
  </si>
  <si>
    <t>ESCOLA ESTADUAL HOMERO DE MIRANDA LEAO</t>
  </si>
  <si>
    <t>MARIA HILDA ORNELAS DE OLIVEIRA PROFESSORA</t>
  </si>
  <si>
    <t>COLEGIO ESTADUAL RIO BRANCO</t>
  </si>
  <si>
    <t>COLEGIO AGROPECUARIO DE ALMAS</t>
  </si>
  <si>
    <t>ALMAS</t>
  </si>
  <si>
    <t>PROFESSOR LUIZ GONZAGA DA FONSECA MOTA EEM</t>
  </si>
  <si>
    <t>QUIXELO</t>
  </si>
  <si>
    <t>EEEFM VALDEMIRO WANDERLEY DE OLIVEIRA</t>
  </si>
  <si>
    <t>UNID ESC SEVERO MARIA EULALIO</t>
  </si>
  <si>
    <t>SANTA CRUZ DO PIAUI</t>
  </si>
  <si>
    <t>UNID ESC POLIVALENTE DES VIDAL DE FREITAS</t>
  </si>
  <si>
    <t>ESCOLA N M 11 ENSINO FUNDAMENTAL E MEDIO</t>
  </si>
  <si>
    <t>CE DIOLINDO DE PAULA RIBEIRO</t>
  </si>
  <si>
    <t>NOVA COLINAS</t>
  </si>
  <si>
    <t>CE RIO DOURADO</t>
  </si>
  <si>
    <t>EE ESTER SILVA</t>
  </si>
  <si>
    <t>UNID ESC DR JOSE RIBAMAR LOPES</t>
  </si>
  <si>
    <t>NOSSA SENHORA DE NAZARE</t>
  </si>
  <si>
    <t>COLEGIO ESTADUAL JOAQUIM DE SENA E SILVA</t>
  </si>
  <si>
    <t>COMBINADO</t>
  </si>
  <si>
    <t>ANTONIO JOSE DOS SANTOS DOM</t>
  </si>
  <si>
    <t>EEEFM PRESIDENTE KENNEDY</t>
  </si>
  <si>
    <t>SANTANA DE MANGUEIRA</t>
  </si>
  <si>
    <t>ESCOLA ESTADUAL DE EDUCACAO BASICA ERICO VERISSIMO</t>
  </si>
  <si>
    <t>EEEFM PROF JOSE FRANCISCO DOS SANTOS</t>
  </si>
  <si>
    <t>COLEGIO ESTADUAL MANOEL ALCINO DO NASCIMENTO</t>
  </si>
  <si>
    <t>GRACHO CARDOSO</t>
  </si>
  <si>
    <t>CASA FAMILIAR RURAL DE IGRAPIUNA</t>
  </si>
  <si>
    <t>IGRAPIUNA</t>
  </si>
  <si>
    <t>CE MAURA JORGE DE MELO</t>
  </si>
  <si>
    <t>EEEM - SANTINA MOROSINI CUPERTINO</t>
  </si>
  <si>
    <t>GAL MURILO BORGES MOREIRA EEFM</t>
  </si>
  <si>
    <t>MARABA PAULISTA</t>
  </si>
  <si>
    <t>EEEFM RUTH ROSITA DE NAZARE GONSALEZ</t>
  </si>
  <si>
    <t>EEEFM PROF OLIVEIRA BRITO</t>
  </si>
  <si>
    <t>ESCOLA DE REFERENCIA EM ENSINO MEDIO SOFRONIO PORTELA</t>
  </si>
  <si>
    <t>MANOEL MARTINS</t>
  </si>
  <si>
    <t>PAULO ELPIDIO EEFM</t>
  </si>
  <si>
    <t>EEEFM MONS JOSE BORGES</t>
  </si>
  <si>
    <t>SAO SEBASTIAO DE LAGOA DE ROCA</t>
  </si>
  <si>
    <t>ESC EST DE ENS MEDIO OLIMPIO GARIBALDI VILLARINHO</t>
  </si>
  <si>
    <t>SAGRADA FAMILIA</t>
  </si>
  <si>
    <t>EEEFM FRANCISCO DE SA CAVALCANTE</t>
  </si>
  <si>
    <t>EEEFM MARIA BALBINA PEREIRA</t>
  </si>
  <si>
    <t>CELESTINA DE CAMPOS TOLEDO TEIXEIRA PROFESSORA</t>
  </si>
  <si>
    <t>EE PEDRO GARDES</t>
  </si>
  <si>
    <t>COLEGIO ESTADUAL SENADOR WALTER FRANCO</t>
  </si>
  <si>
    <t>ESC EST PROFª MARIA ANGELINA GOMES - FUND E MEDIO</t>
  </si>
  <si>
    <t>EE - COLEGIO NOSSA SENHORA DO ROSARIO</t>
  </si>
  <si>
    <t>RODELAS</t>
  </si>
  <si>
    <t>COLEGIO ESTADUAL SILVIO DE CASTRO RIBEIRO</t>
  </si>
  <si>
    <t>CE SAO FRANCISCO</t>
  </si>
  <si>
    <t>SANTANA DO MARANHAO</t>
  </si>
  <si>
    <t>EE PROFESSORA MARIA OLIMPIA OLIVEIRA</t>
  </si>
  <si>
    <t>FAMA</t>
  </si>
  <si>
    <t>CARMELINA BARBOSA PROFA ETEC</t>
  </si>
  <si>
    <t>JADER DE FIGUEIREDO CORREIA EEM</t>
  </si>
  <si>
    <t>ESCOLA ESTADUAL MARIA DAS GRACAS DE SA TEIXEIRA</t>
  </si>
  <si>
    <t>PEDRO AMERICO C E C EF M</t>
  </si>
  <si>
    <t>EEEFM MAL CORDEIRO DE FARIAS</t>
  </si>
  <si>
    <t>ESC INSTITUTO DE EDUCACAO LOURENCO FILHO</t>
  </si>
  <si>
    <t>EEEFM PREFEITO JOSE ANTONIO NEVES</t>
  </si>
  <si>
    <t>LOGRADOURO</t>
  </si>
  <si>
    <t>COLEGIO ESTADUAL NOVA CIDADE</t>
  </si>
  <si>
    <t>COLEGIO ESTADUAL PROFESSORA JOANA BATISTA CORDEIRO</t>
  </si>
  <si>
    <t>EEEF FREI DANIEL</t>
  </si>
  <si>
    <t>EEEM PROFA MARIETA EMMI</t>
  </si>
  <si>
    <t>ESCOLA ESTADUAL SAO GABRIEL</t>
  </si>
  <si>
    <t>COLEGIO ESTADUAL JOAO CARNEIRO DOS SANTOS</t>
  </si>
  <si>
    <t>UNID ESC AGOSTINHO REIS</t>
  </si>
  <si>
    <t>COLONIA DO GURGUEIA</t>
  </si>
  <si>
    <t>EEEFM JANUARIO RIBEIRO</t>
  </si>
  <si>
    <t>ROMEU DE CASTRO MENEZES EEM</t>
  </si>
  <si>
    <t>ESCOLA NORMAL OFICIAL DE PICOS</t>
  </si>
  <si>
    <t>EE DIONE AUGUSTA SILVA SOUZA</t>
  </si>
  <si>
    <t>ESC EST PROF RAIMUNDA VIRGOLINO</t>
  </si>
  <si>
    <t>EE HIST RUBENS DE MENDONCA</t>
  </si>
  <si>
    <t>EE - COLEGIO ESTADUAL RUI BACELAR</t>
  </si>
  <si>
    <t>NOVO TRIUNFO</t>
  </si>
  <si>
    <t>EE DE PAMPA</t>
  </si>
  <si>
    <t>FRONTEIRA DOS VALES</t>
  </si>
  <si>
    <t>COLEGIO ESTADUAL JOSE ALVES TOLEDO</t>
  </si>
  <si>
    <t>TANCREDO NUNES DE MENEZES EEM</t>
  </si>
  <si>
    <t>CE MULLULO DA VEIGA</t>
  </si>
  <si>
    <t>ESCOLA ESTADUAL JOSE DE ALENCAR</t>
  </si>
  <si>
    <t>RORAINOPOLIS</t>
  </si>
  <si>
    <t>COLEGIO ESTADUAL HELOISA DE FATIMA VARGAS</t>
  </si>
  <si>
    <t>NOVA GLORIA</t>
  </si>
  <si>
    <t>CED 416 DE SANTA MARIA</t>
  </si>
  <si>
    <t>MAL HUMBERTO DE ALENCAR CASTELO BRANCO EEFM</t>
  </si>
  <si>
    <t>EEEM DR FABIO LUZ</t>
  </si>
  <si>
    <t>TOME-ACU</t>
  </si>
  <si>
    <t>COLEGIO ESTADUAL MAJOR EMIDIO</t>
  </si>
  <si>
    <t>CAMPO ALEGRE DE GOIAS</t>
  </si>
  <si>
    <t>EEEFM MONS ODILON ALVES PEDROSA</t>
  </si>
  <si>
    <t>VALDIVINO DE CASTRO PEREIRA</t>
  </si>
  <si>
    <t>COLEGIO ESTADUAL ARGEMIRO ANTONIO DE ARAUJO</t>
  </si>
  <si>
    <t>UNID ESC FRANCISCO SALES MARTINS</t>
  </si>
  <si>
    <t>CASTELO DO PIAUI</t>
  </si>
  <si>
    <t>ESCOLA ESTADUAL FRANCISCO PEREIRA FELICIO</t>
  </si>
  <si>
    <t>UNID ESC VALDIVINO TITO</t>
  </si>
  <si>
    <t>EE SEBASTIAO GURGEL ENSINO MEDIO</t>
  </si>
  <si>
    <t>EE - COLEGIO ESTADUAL PROFESSORA LEILA RUBENS FONSECAANTIGA DIRLENE MENDONCA</t>
  </si>
  <si>
    <t>EEEFM CONEGO NICODEMOS NEVES</t>
  </si>
  <si>
    <t>COLEGIO ESTADUAL JOAO HONORATO</t>
  </si>
  <si>
    <t>EE - COLEGIO ESTADUAL MOYSES BOHANA</t>
  </si>
  <si>
    <t>ESC EST 11 DE AGOSTO</t>
  </si>
  <si>
    <t>UMARIZAL</t>
  </si>
  <si>
    <t>UNIDADE ESCOLAR SANTA INES</t>
  </si>
  <si>
    <t>EE DR JOSE MANOEL FONTANILLAS FRAGELLI</t>
  </si>
  <si>
    <t>ANGELICA</t>
  </si>
  <si>
    <t>EEEFM MARIA ANTONIETA SERRA FREIRE</t>
  </si>
  <si>
    <t>ADAUTO BEZERRA EEM</t>
  </si>
  <si>
    <t>EE - CENTRO ESTADUAL DE EDUCACAO PROFISSIONAL DO OCEANO</t>
  </si>
  <si>
    <t>EE - CENTRO ESTADUAL DE EDUCACAO PROFISSIONAL DO CAMPO MILTON SANTOS</t>
  </si>
  <si>
    <t>ARATACA</t>
  </si>
  <si>
    <t>CENTRO DE ENSINO MEDIO PROFESSORA ANTONINA MILHOMEM</t>
  </si>
  <si>
    <t>EDUCANDARIO SARAH KALLEY</t>
  </si>
  <si>
    <t>GRIJALVA COSTA EEM</t>
  </si>
  <si>
    <t>SANTA RITA DE CASSIA</t>
  </si>
  <si>
    <t>ALFREDO MACHADO EEM</t>
  </si>
  <si>
    <t>ESCOLA DE REFERENCIA EM ENSINO MEDIO JOAQUIM NABUCO</t>
  </si>
  <si>
    <t>EE - COLEGIO ESTADUAL ALMAKAZIR GALLY GALVAO</t>
  </si>
  <si>
    <t>ESCOLA ESTADUAL MARIA DA LUZ CALDERARO</t>
  </si>
  <si>
    <t>CE DR CARLOS MAGNO DUQUE BACELAR</t>
  </si>
  <si>
    <t>JARDIM DOS COQUEIROS</t>
  </si>
  <si>
    <t>CE ESTADO DA GUANABARA</t>
  </si>
  <si>
    <t>ESC EST JOSE AURELIANO DA COSTA</t>
  </si>
  <si>
    <t>CANTA</t>
  </si>
  <si>
    <t>MARIA NEUSA ARAUJO MOURA EEM</t>
  </si>
  <si>
    <t>ARROIO GRANDE C E C EF M</t>
  </si>
  <si>
    <t>ESC EDMUNDO PINTO DE ALMEIDA NETO</t>
  </si>
  <si>
    <t>E E E M CATARINA BRIDI</t>
  </si>
  <si>
    <t>IBARAMA</t>
  </si>
  <si>
    <t>EE - COLEGIO ESTADUAL DE SERROLANDIA</t>
  </si>
  <si>
    <t>SERROLANDIA</t>
  </si>
  <si>
    <t>PROFESSOR ANTONIO MARTINS FILHO EEM</t>
  </si>
  <si>
    <t>ESC ESTADUAL PROF EDMILSON DE VASCONCELOS PONTES</t>
  </si>
  <si>
    <t>COLEGIO ESTADUAL DELMIRO DE MIRANDA BRITTO</t>
  </si>
  <si>
    <t>EEEFM ALM ANTONIO HERACLITO DO REGO</t>
  </si>
  <si>
    <t>CE TANCREDO DE ALMEIDA NEVES</t>
  </si>
  <si>
    <t>ESCOLA ESTADUAL PROFESSORA VANDA DA SILVA PINTO</t>
  </si>
  <si>
    <t>RIO BRANCO C E BR DO EF M PROFIS</t>
  </si>
  <si>
    <t>COLEGIO ESTADUAL DR ONERIO PEREIRA VIEIRA</t>
  </si>
  <si>
    <t>EEEFM S PROF CAMILO SALGADO</t>
  </si>
  <si>
    <t>EEEB NOSSA SENHORA DO BOM CONSELHO</t>
  </si>
  <si>
    <t>ESCOLA ESTADUAL PADRE JOSE MONTICONE</t>
  </si>
  <si>
    <t>MUCAJAI</t>
  </si>
  <si>
    <t>MARIA MENEZES CRISTINO EEM</t>
  </si>
  <si>
    <t>COREAU</t>
  </si>
  <si>
    <t>CE ROSEANA SARNEY MURAD</t>
  </si>
  <si>
    <t>COLEGIO ESTADUAL DR ANTONIO GARCIA FILHO</t>
  </si>
  <si>
    <t>COLEGIO ESTADUAL GUMERCINDO BESSA</t>
  </si>
  <si>
    <t>CE PARSONDAS DE CARVALHO</t>
  </si>
  <si>
    <t>MONTES ALTOS</t>
  </si>
  <si>
    <t>ROSA FRANCISCA MANO</t>
  </si>
  <si>
    <t>ANTONIO CUSTODIO EEM</t>
  </si>
  <si>
    <t>FRECHEIRINHA</t>
  </si>
  <si>
    <t>ESCOLA ESTADUAL TIRADENTES</t>
  </si>
  <si>
    <t>EEEFM NOSSA SENHORA APARECIDA</t>
  </si>
  <si>
    <t>EXTERNATO SANTA CLARA II</t>
  </si>
  <si>
    <t>EE DE NINHEIRA</t>
  </si>
  <si>
    <t>NINHEIRA</t>
  </si>
  <si>
    <t>CE LUSO ROCHA</t>
  </si>
  <si>
    <t>RIACHAO</t>
  </si>
  <si>
    <t>CE PADRE JOAO BATISTA TEIXEIRA</t>
  </si>
  <si>
    <t>AMARANTE DO MARANHAO</t>
  </si>
  <si>
    <t>COLEGIO ESTADUAL DESOR HAMILTON BARROS VELASCO</t>
  </si>
  <si>
    <t>PALMINOPOLIS</t>
  </si>
  <si>
    <t>CARNEIRO DE MENDONCA EEM</t>
  </si>
  <si>
    <t>EE MANOEL TIBERIO</t>
  </si>
  <si>
    <t>ICARAI DE MINAS</t>
  </si>
  <si>
    <t>EEEM PROFA MARIA CAMARA PAES</t>
  </si>
  <si>
    <t>ESCOLA SIGISMUNDO GONCALVES</t>
  </si>
  <si>
    <t>EE DONA VALENTINA ALKIMIM</t>
  </si>
  <si>
    <t>ESCOLA DE REFERENCIA EM ENSINO MEDIO JOSE LOPES DE SIQUEIRA</t>
  </si>
  <si>
    <t>JATAUBA</t>
  </si>
  <si>
    <t>EE JOAQUIM FERNANDES ABADE</t>
  </si>
  <si>
    <t>ESCOLA DE REFERENCIA EM ENSINO MEDIO JOSE CALDAS CAVALCANTI</t>
  </si>
  <si>
    <t>CABROBO</t>
  </si>
  <si>
    <t>EE - COLEGIO ESTADUAL LUCIBERTO OLIVEIRA DOS SANTOS - DIS DE SANTA RITA DE CASSIA</t>
  </si>
  <si>
    <t>JOAO PAULO I C E EF M</t>
  </si>
  <si>
    <t>EDSON CORREA EEFM</t>
  </si>
  <si>
    <t>EEEFM MARCIA GUEDES ALCOFORADO DE CARVALHO</t>
  </si>
  <si>
    <t>EEEFM JOSE DE ANCHIETA</t>
  </si>
  <si>
    <t>CABIXI</t>
  </si>
  <si>
    <t>ESCOLA ESTADUAL PADRE IBIAPINA</t>
  </si>
  <si>
    <t>VALDO DE VASCONCELOS RIOS LICEU DE ITAREMA</t>
  </si>
  <si>
    <t>ITAREMA</t>
  </si>
  <si>
    <t>EEB PROF JOAQUIM SANTIAGO</t>
  </si>
  <si>
    <t>EEEFM PROF JOSEFA JUSTINO GOMES</t>
  </si>
  <si>
    <t>SERRA GRANDE</t>
  </si>
  <si>
    <t>COLEGIO ESTADUAL PROF NILSON SOCORRO</t>
  </si>
  <si>
    <t>ESC EST MARIO QUIRINO DA SILVA</t>
  </si>
  <si>
    <t>ESCOLA ESTADUAL SAO PEDRO</t>
  </si>
  <si>
    <t>ESCOLA ANTONIO SOUTO FILHO</t>
  </si>
  <si>
    <t>CE CIDADE DE SAO LUIS</t>
  </si>
  <si>
    <t>COLEGIO ESTADUAL PROFESSORA LAUDOMIRA MARTINS DE MOURA</t>
  </si>
  <si>
    <t>TROMBAS</t>
  </si>
  <si>
    <t>EEEFM 4 DE JANEIRO</t>
  </si>
  <si>
    <t>CE MINISTRO JOSE DE MOURA E SILVA</t>
  </si>
  <si>
    <t>EEEFM PROF MANOEL SATURNINO DE ANDRADE FAVACHO</t>
  </si>
  <si>
    <t>EE - COLEGIO ESTADUAL YEDA BARRADAS CARNEIRO - EDUCACAO INTEGRAL</t>
  </si>
  <si>
    <t>EEEM D ARLINDA P DA SILVA</t>
  </si>
  <si>
    <t>JURU</t>
  </si>
  <si>
    <t>EE DEP CARLOS SOUZA MEDEIROS</t>
  </si>
  <si>
    <t>ESCOLA DE REFERENCIA EM ENSINO MEDIO SANTA TEREZINHA</t>
  </si>
  <si>
    <t>EE SEBASTIAO SIMAO DE MELO</t>
  </si>
  <si>
    <t>ESCOLA ESTADUAL SENADOR HELIO DA COSTA CAMPOS</t>
  </si>
  <si>
    <t>ESCOLA CONEGO JONAS TAURINO</t>
  </si>
  <si>
    <t>EEEFM JOAO LELYS</t>
  </si>
  <si>
    <t>LIVRAMENTO</t>
  </si>
  <si>
    <t>COLEGIO ESTADUAL PROFESSOR ADALBERTO SOBRINHO DE SOUZA</t>
  </si>
  <si>
    <t>AURILANDIA</t>
  </si>
  <si>
    <t>WILSON GONCALVES COLEGIO ESTADUAL</t>
  </si>
  <si>
    <t>EE - COLEGIO ESTADUAL WALTER BRANDAO</t>
  </si>
  <si>
    <t>RAUL BARBOSA EEM</t>
  </si>
  <si>
    <t>EEEFM PROFª CAROLINA PICHLER</t>
  </si>
  <si>
    <t>EEEFM JADERLANDIA</t>
  </si>
  <si>
    <t>EE SANTA ELVIRA</t>
  </si>
  <si>
    <t>EEEM ERNESTO TOCCHETTO</t>
  </si>
  <si>
    <t>CE FLAVIO RIBEIRO DE REZENDE</t>
  </si>
  <si>
    <t>OLIMPIO SAMPAIO DA SILVA EEM</t>
  </si>
  <si>
    <t>URUOCA</t>
  </si>
  <si>
    <t>EEEM PROFESSORA BEATRIZ MARIA DE ABREU</t>
  </si>
  <si>
    <t>CASSERENGUE</t>
  </si>
  <si>
    <t>UNIDADE ESCOLAR CARLOS FRANCO</t>
  </si>
  <si>
    <t>GUADALUPE</t>
  </si>
  <si>
    <t>COLEGIO ESTADUAL AMERICO GONCALVES FALEIRO</t>
  </si>
  <si>
    <t>FIRMINOPOLIS</t>
  </si>
  <si>
    <t>COLEGIO ESTADUAL JOSE DE ANCHIETA</t>
  </si>
  <si>
    <t>VILA PROPICIO</t>
  </si>
  <si>
    <t>ESC EST PROF ANTONIO FERREIRA LIMA NETO</t>
  </si>
  <si>
    <t>CE GOVERNADOR ARCHER</t>
  </si>
  <si>
    <t>ESCOLA DE REFERENCIA EM ENSINO MEDIO PADRE NERCIO RODRIGUES</t>
  </si>
  <si>
    <t>COL MULTIPLO</t>
  </si>
  <si>
    <t>ESCOLA ESTADUAL 19 DE DEZEMBRO</t>
  </si>
  <si>
    <t>NOVA UBIRATA</t>
  </si>
  <si>
    <t>EEB HELIO LENTZ PUERTA</t>
  </si>
  <si>
    <t>EE TIBURTINO PENA</t>
  </si>
  <si>
    <t>FRANCISCO SA</t>
  </si>
  <si>
    <t>EEEFM JOSE LINS DO REGO</t>
  </si>
  <si>
    <t>ESCOLA DE REFERENCIA EM ENSINO MEDIO PROFESSOR EPITACIO ANDRE DIAS</t>
  </si>
  <si>
    <t>CENTRO DE ENSINO MEDIO DE TEMPO INTEGRAL CEMTI FRANKLIN DORIA</t>
  </si>
  <si>
    <t>GABRIEL BEZERRA DE MORAIS EEM</t>
  </si>
  <si>
    <t>FARIAS BRITO</t>
  </si>
  <si>
    <t>EE - COLEGIO ESTADUAL JOSE DANTAS DE SOUZA</t>
  </si>
  <si>
    <t>HELIOPOLIS</t>
  </si>
  <si>
    <t>ESCOLA ESTADUAL MANOEL LEANDRO DE LIRA</t>
  </si>
  <si>
    <t>FEIRA GRANDE</t>
  </si>
  <si>
    <t>ESC EST SEBASTIANA LENIR DE ALMEIDA</t>
  </si>
  <si>
    <t>INSTITUTO ESTADUAL ANIBAL BENEVOLO</t>
  </si>
  <si>
    <t>EE - ESCOLA COOPERATIVA DE ENSINO FENIX</t>
  </si>
  <si>
    <t>UNIDADE ESCOLAR PAULISTANA DE ENSINO FUNDAMENTAL E MEDIO</t>
  </si>
  <si>
    <t>EEEFM FLORA TEIXEIRA</t>
  </si>
  <si>
    <t>FARO</t>
  </si>
  <si>
    <t>EE SALVELINO FERNANDES MADEIRA</t>
  </si>
  <si>
    <t>COLEGIO ESTADUAL JACY PARAGUASSU</t>
  </si>
  <si>
    <t>CACHOEIRA ALTA</t>
  </si>
  <si>
    <t>ESCOLA FAMILIA AGRICOLA DE ELIZEU MARTINS</t>
  </si>
  <si>
    <t>ELISEU MARTINS</t>
  </si>
  <si>
    <t>EE - COLEGIO ESTADUAL MENANDRO MINAHIM</t>
  </si>
  <si>
    <t>UNA</t>
  </si>
  <si>
    <t>EE PEDRO ALBERTO TAYANO</t>
  </si>
  <si>
    <t>EE - COLEGIO ESTADUAL OURO NEGRO</t>
  </si>
  <si>
    <t>EEM MIGUEL SARAIVA PINHEIRO</t>
  </si>
  <si>
    <t>GRANJEIRO</t>
  </si>
  <si>
    <t>EE FELICIA FERNANDES CAMPOS</t>
  </si>
  <si>
    <t>EEEFM ANTONIO DOS SANTOS NEVES</t>
  </si>
  <si>
    <t>EE - ESCOLA ESTADUAL OSVALDO CRUZ</t>
  </si>
  <si>
    <t>ESC EST ANTONIO CORDEIRO PONTES</t>
  </si>
  <si>
    <t>ANTONIO ALBUQUERQUE DE SOUZA FILHO EEM</t>
  </si>
  <si>
    <t>ESCOLA ESTADUAL PROFESSORA LAURA MARIA CHAGAS DE ASSIS</t>
  </si>
  <si>
    <t>EEEFM NILO DE OLIVEIRA</t>
  </si>
  <si>
    <t>ESC ANTONIO OLIVEIRA DANTAS</t>
  </si>
  <si>
    <t>MANCIO LIMA</t>
  </si>
  <si>
    <t>DONA ANTONIA LINDALVA DE MORAIS EEM</t>
  </si>
  <si>
    <t>E E E F M ASSIS CHATEABRIAND</t>
  </si>
  <si>
    <t>JOAO ALVES MOREIRA EEM</t>
  </si>
  <si>
    <t>ARACOIABA</t>
  </si>
  <si>
    <t>RUTH DALVA FERRAZ FARAO PROFESSORA</t>
  </si>
  <si>
    <t>ESCOLA ESTADUAL WATSON CLEMENTINO DE GUSMAO SILVA</t>
  </si>
  <si>
    <t>ESCOLA DE REFERENCIA EM ENSINO MEDIO AUGUSTO GONDIM</t>
  </si>
  <si>
    <t>EE PROFANA MDAS GRACAS SNORONHA</t>
  </si>
  <si>
    <t>ESC EST PROF J TORRES ENS 1 E 2 GRAUS</t>
  </si>
  <si>
    <t>SERRA DE SAO BENTO</t>
  </si>
  <si>
    <t>ESCOLA ESTADUAL NOSSA SENHORA DE NAZARE</t>
  </si>
  <si>
    <t>MANACAPURU</t>
  </si>
  <si>
    <t>AYRTON SENNA DA SILVA EEFM</t>
  </si>
  <si>
    <t>UNID ESC SIGEFREDO PACHECO</t>
  </si>
  <si>
    <t>UNID ESC PROF IRACI BARROS PINTO</t>
  </si>
  <si>
    <t>SANTA LUZ</t>
  </si>
  <si>
    <t>PEDRO BARROS</t>
  </si>
  <si>
    <t>COLEGIO ESTADUAL DONATO COUTINHO DE ABREU</t>
  </si>
  <si>
    <t>CE PREFEITO NETO CARVALHO</t>
  </si>
  <si>
    <t>MAGALHAES DE ALMEIDA</t>
  </si>
  <si>
    <t>PEDRO I C E D EF M</t>
  </si>
  <si>
    <t>SANTO INACIO</t>
  </si>
  <si>
    <t>CE GONCALVES DIAS</t>
  </si>
  <si>
    <t>EE PROFESSORA ANESIA GONCALVES LONGUINHOS</t>
  </si>
  <si>
    <t>EEEFM GUILHERMINA HULDA KRUGER REINHOLZ</t>
  </si>
  <si>
    <t>UNID ESC POLIVALENTE</t>
  </si>
  <si>
    <t>AMARANTE</t>
  </si>
  <si>
    <t>ESCOLA ESTADUAL DE ENSINO FUNDAMENTAL E MEDIO PADRE HILDON BANDEIRA</t>
  </si>
  <si>
    <t>ESCOLA ESTADUAL PROF EDUARDO ALMEIDA DA SILVA</t>
  </si>
  <si>
    <t>EE MIN JOAO ALBERTO</t>
  </si>
  <si>
    <t>ESCOLA JORNALISTA MANUEL AMARAL</t>
  </si>
  <si>
    <t>ESC HUMBERTO SOARES DA COSTA</t>
  </si>
  <si>
    <t>EE SANTIAGO BENITES</t>
  </si>
  <si>
    <t>PARANHOS</t>
  </si>
  <si>
    <t>FRANCISCA MOREIRA DE SOUZA EEM</t>
  </si>
  <si>
    <t>EEEFM MARIA DO CARMO DE OLIVEIRA RABELO</t>
  </si>
  <si>
    <t>EEEFM ALARICO JOSE DE LIMA</t>
  </si>
  <si>
    <t>ENE JOSE DE PAIVA GADELHA</t>
  </si>
  <si>
    <t>CUBATAO C E EF M</t>
  </si>
  <si>
    <t>EEEFM PADRE ARISTIDES</t>
  </si>
  <si>
    <t>COLEGIO ESTADUAL MIGUEL DAS GRACAS</t>
  </si>
  <si>
    <t>SAO MIGUEL DO ALEIXO</t>
  </si>
  <si>
    <t>EEEFM DR OSVALDO PIANA</t>
  </si>
  <si>
    <t>ESC EST PROF ELIZABETH PICANCO ESTEVES</t>
  </si>
  <si>
    <t>JOSE DE BORBA VASCONCELOS EEFM</t>
  </si>
  <si>
    <t>EE - COLEGIO ESTADUAL DE URANDI</t>
  </si>
  <si>
    <t>URANDI</t>
  </si>
  <si>
    <t>COLEGIO ESTADUAL MARIA BARRETO</t>
  </si>
  <si>
    <t>ISRAELANDIA</t>
  </si>
  <si>
    <t>CIEP 355 ROQUETE PINTO</t>
  </si>
  <si>
    <t>ESCOLA ESTADUAL NOSSA SENHORA DO PERPETUO SOCORRO</t>
  </si>
  <si>
    <t>EEB DOM DANIEL HOSTIN</t>
  </si>
  <si>
    <t>MATOS COSTA</t>
  </si>
  <si>
    <t>COLEGIO ESTADUAL PROFESSOR JOSE DOS REIS MENDES</t>
  </si>
  <si>
    <t>ZULENKA RAPCHAN PROFESSORA</t>
  </si>
  <si>
    <t>DONA MARIETA CALSEEM</t>
  </si>
  <si>
    <t>CARIRE</t>
  </si>
  <si>
    <t>SHIRLEY CAMARGO VON ZUBEN PROFESSORA</t>
  </si>
  <si>
    <t>EEEM DR GASPAR VIANNA</t>
  </si>
  <si>
    <t>SITIO BOA VENTURA C E C EF M</t>
  </si>
  <si>
    <t>BOA VENTURA DE SAO ROQUE</t>
  </si>
  <si>
    <t>CE CIDADE OPERARIA I</t>
  </si>
  <si>
    <t>EEEFM JOSE GUEDES CAVALCANTE</t>
  </si>
  <si>
    <t>ESCOLA DE REFERENCIA EM ENSINO MEDIO ANTONIO CORREIA DE OLIVEIRA ANDRADE</t>
  </si>
  <si>
    <t>EE PROF FERNANDO LEITE DE CAMPOS</t>
  </si>
  <si>
    <t>ESCOLA ESTADUAL ANTONIO DE LUCENA BITTENCOURT</t>
  </si>
  <si>
    <t>ADAHIL BARRETO CAVALCANTE EEFM</t>
  </si>
  <si>
    <t>ESCOLA AARAO LINS DE ANDRADE</t>
  </si>
  <si>
    <t>EE JOSE JOAQUIM ENSINO FUNDAMENTAL E MEDIO</t>
  </si>
  <si>
    <t>CORONEL EZEQUIEL</t>
  </si>
  <si>
    <t>EEEFM MARIA DE ABREU ALVIM</t>
  </si>
  <si>
    <t>ESC EST RAIMUNDA DOS PASSOS SANTOS</t>
  </si>
  <si>
    <t>COL EST DR PEDRO LUDOVICO TEIXEIRA</t>
  </si>
  <si>
    <t>EE SENADOR MARIO MOTTA</t>
  </si>
  <si>
    <t>EEEFM NS DA CONCEICAO</t>
  </si>
  <si>
    <t>BELEM DO BREJO DO CRUZ</t>
  </si>
  <si>
    <t>COLEGIO ESTADUAL JERONIMO PEREIRA MAIA</t>
  </si>
  <si>
    <t>EEEFM AGENOR CLEMENTE DOS SANTOS</t>
  </si>
  <si>
    <t>ALAGOINHA</t>
  </si>
  <si>
    <t>ESCOLA ESTADUAL FARIAS BRITTO</t>
  </si>
  <si>
    <t>JULIA FIALHO ENSINO MEDIO COLEGIO</t>
  </si>
  <si>
    <t>ESC EST ENS MEDIO PROFESSORA HELENITA GUIMARAES PEREIRA</t>
  </si>
  <si>
    <t>BOA VISTA DO INCRA</t>
  </si>
  <si>
    <t>COLEGIO ESTADUAL JOSE AMARAL LEMOS</t>
  </si>
  <si>
    <t>PIRAMBU</t>
  </si>
  <si>
    <t>UNID ESC JOSE OLIMPIO DA PAZ</t>
  </si>
  <si>
    <t>EE PROF ISABEL FERREIRA</t>
  </si>
  <si>
    <t>EQUADOR</t>
  </si>
  <si>
    <t>UNID ESC CONSELHEIRO SARAIVA</t>
  </si>
  <si>
    <t>EEFM PROF JOAO LUDOVICO</t>
  </si>
  <si>
    <t>LIMOEIRO DO AJURU</t>
  </si>
  <si>
    <t>EE ZELIA DA COSTA ALMEIDA</t>
  </si>
  <si>
    <t>ESCOLA ESTADUAL DE EDUCACAO BASICA E PROFISSIONAL JOSE APRIGIO BRANDAO VILELA</t>
  </si>
  <si>
    <t>ESCOLA ESTADUAL PROFª CLAUDIZETE LIMA ELEUTERIO</t>
  </si>
  <si>
    <t>COLEGIO ESTADUAL JARDIM DAS AROEIRAS</t>
  </si>
  <si>
    <t>EESPSG NOVA UNIAO</t>
  </si>
  <si>
    <t>MATILDE RODRIGUES VASCONCELOS EEM</t>
  </si>
  <si>
    <t>URUBURETAMA</t>
  </si>
  <si>
    <t>CAIC JOSE JOFILLY</t>
  </si>
  <si>
    <t>JULIA ALENQUER FONTENELE EEM</t>
  </si>
  <si>
    <t>PINDORETAMA</t>
  </si>
  <si>
    <t>EE SEVERIANO MELO ENS FUNDAMENTAL E MEDIO</t>
  </si>
  <si>
    <t>SEVERIANO MELO</t>
  </si>
  <si>
    <t>ESCOLA ESTADUAL ROSALVO RIBEIRO</t>
  </si>
  <si>
    <t>EEEFM ARMANDO BARBOSA QUITIBA</t>
  </si>
  <si>
    <t>SOORETAMA</t>
  </si>
  <si>
    <t>ESCOLA DE REFERENCIA EM ENSINO MEDIO REGINA PACIS</t>
  </si>
  <si>
    <t>SANTA CRUZ DA BAIXA VERDE</t>
  </si>
  <si>
    <t>ESCOLA ESTADUAL AMERICA SARMENTO RIBEIRO</t>
  </si>
  <si>
    <t>EEEM BENEDITO CORREA DE SOUZA</t>
  </si>
  <si>
    <t>DOM ANTONIO DE ALMEIDA LUSTOSA EEFM</t>
  </si>
  <si>
    <t>EEEM - ELIZABETE NAZARIO LAURENTINO</t>
  </si>
  <si>
    <t>CE PROFESSOR HERVAL DE SOUZA TAVARES</t>
  </si>
  <si>
    <t>INSTITUTO ESTADUAL ARNELDO MATTER</t>
  </si>
  <si>
    <t>ESCOLA ESTADUAL SEBASTIAO GOMES DE OLIVEIRA</t>
  </si>
  <si>
    <t>EEB BRUNO HEIDRICH</t>
  </si>
  <si>
    <t>MIRIM DOCE</t>
  </si>
  <si>
    <t>JAIME LAURINDO DA SILVA EEM</t>
  </si>
  <si>
    <t>BARROQUINHA</t>
  </si>
  <si>
    <t>EEB PADRE ANTONIO TRIVELLIN</t>
  </si>
  <si>
    <t>PAINEL</t>
  </si>
  <si>
    <t>CE LOURENCO ANTONIO GALLETTI</t>
  </si>
  <si>
    <t>LEONIDIA PACHECO C E PROFA EF M</t>
  </si>
  <si>
    <t>MARIA HELENA</t>
  </si>
  <si>
    <t>COLEGIO ESTADUAL CARLOS DE PINA</t>
  </si>
  <si>
    <t>GILBERTO GIRALDI</t>
  </si>
  <si>
    <t>OLIVO FRACARO C E EF M</t>
  </si>
  <si>
    <t>ESCOLA ESTADUAL JERONIMO ROSADO</t>
  </si>
  <si>
    <t>CE MARIA IZABEL RODRIGUES CAFETEIRA</t>
  </si>
  <si>
    <t>HELENITA LOPES GURGEL VALENTE EEM</t>
  </si>
  <si>
    <t>FORTIM</t>
  </si>
  <si>
    <t>CE TOBIAS BARRETO - ANEXO I</t>
  </si>
  <si>
    <t>SAO FRANCISCO DO BREJAO</t>
  </si>
  <si>
    <t>CE PROFESSORA MARINA BENTO</t>
  </si>
  <si>
    <t>UNIDADE ESCOLAR OSVALDO DA COSTA E SILVA</t>
  </si>
  <si>
    <t>COLEGIO ESTADUAL FELIPE TIAGO GOMES</t>
  </si>
  <si>
    <t>MARUIM</t>
  </si>
  <si>
    <t>CENTRO DE ENSINO MEDIO DONA FILOMENA MOREIRA DE PAULA</t>
  </si>
  <si>
    <t>EE WILSON DE ALMEIDA</t>
  </si>
  <si>
    <t>EE DOM AQUINO</t>
  </si>
  <si>
    <t>DOM AQUINO</t>
  </si>
  <si>
    <t>UNIDADE ESCOLAR ANTONIO GENTIL DANTAS SOBRINHO</t>
  </si>
  <si>
    <t>PIMENTEIRAS</t>
  </si>
  <si>
    <t>CE JOAQUIM DE ALMEIDA FLORES</t>
  </si>
  <si>
    <t>EEEM PROF GERSON PERES</t>
  </si>
  <si>
    <t>EE MARLENE MARTINS REIS</t>
  </si>
  <si>
    <t>PRATINHA</t>
  </si>
  <si>
    <t>COLEGIO ESTADUAL PILAR DE GOIAS</t>
  </si>
  <si>
    <t>PILAR DE GOIAS</t>
  </si>
  <si>
    <t>ESC EST CID ROSADO ENS DE 1 E 2 GRAUS</t>
  </si>
  <si>
    <t>ENCANTO</t>
  </si>
  <si>
    <t>PROFESSORA ROSA MARTINS CAMELO MELO EEM</t>
  </si>
  <si>
    <t>MONSENHOR MANOEL CARLOS DE MORAIS EEM</t>
  </si>
  <si>
    <t>UMARI</t>
  </si>
  <si>
    <t>INSTITUTO DE EDUCACAO DA PARAIBA</t>
  </si>
  <si>
    <t>MONSENHOR JOSE CARNEIRO DA CUNHA EEM</t>
  </si>
  <si>
    <t>CHAVAL</t>
  </si>
  <si>
    <t>EEEFM LEOGILDO SEVERIANO DE SOUZA</t>
  </si>
  <si>
    <t>INSTITUTO FEDERAL DE EDUCACAO CIENCIA E TECNOLOGIA DE RORAIMA - CAMPUS AMAJARI</t>
  </si>
  <si>
    <t>AMAJARI</t>
  </si>
  <si>
    <t>EE PROF PAULO FREIRE</t>
  </si>
  <si>
    <t>BAIA FORMOSA</t>
  </si>
  <si>
    <t>CEM PROFESSOR FLORENCIO AIRES</t>
  </si>
  <si>
    <t>ESCOLA ESTADUAL PEDRO EVANGELISTA CAMINHA</t>
  </si>
  <si>
    <t>GEMINIANO</t>
  </si>
  <si>
    <t>CARLOS ROBERTO GUARIENTO PROFESSOR</t>
  </si>
  <si>
    <t>COLEGIO ESTADUAL FRANCISCA PEREIRA DE SOUSA MORAIS</t>
  </si>
  <si>
    <t>FRONTEIRAS</t>
  </si>
  <si>
    <t>EE FREI AMBROSIO</t>
  </si>
  <si>
    <t>LUIZ GONZAGA DE ALCANTARA EEM</t>
  </si>
  <si>
    <t>TARRAFAS</t>
  </si>
  <si>
    <t>ASTOLPHO MACEDO SOUZA C E EF M</t>
  </si>
  <si>
    <t>EEEFM MONS PEDRO ANISIO BEZERRA DANTAS</t>
  </si>
  <si>
    <t>COLEGIO ESTADUAL OTAVIANO DE MORAES</t>
  </si>
  <si>
    <t>PARAUNA</t>
  </si>
  <si>
    <t>ESCOLA ESTADUAL MONSENHOR RAIMUNDO GURGEL</t>
  </si>
  <si>
    <t>EEEFM CONEGO CALADO</t>
  </si>
  <si>
    <t>UNIDADE ESCOLAR MATIAS OLIMPIO</t>
  </si>
  <si>
    <t>ESCOLA ESTADUAL MARIA SALETE GUSMAO DE ARAUJO</t>
  </si>
  <si>
    <t>EE LUDOVICO VIEIRA CAMARGO</t>
  </si>
  <si>
    <t>SAO JOSE DO POVO</t>
  </si>
  <si>
    <t>CE PRES JOSE SARNEY</t>
  </si>
  <si>
    <t>EE ARISTOFANES FERNANDES ENSINO FUND E MEDIO</t>
  </si>
  <si>
    <t>SANTANA DO MATOS</t>
  </si>
  <si>
    <t>COLEGIO ESTADUAL PROFESSOR ARTUR FORTES</t>
  </si>
  <si>
    <t>CARIRA</t>
  </si>
  <si>
    <t>EE ALZIRO LOPES</t>
  </si>
  <si>
    <t>NEUSA DEMETRIO PROFESSORA</t>
  </si>
  <si>
    <t>ESCOLA ESTADUAL ADRIANO JORGE</t>
  </si>
  <si>
    <t>EEEFM MANOEL AVELINO PAIVA</t>
  </si>
  <si>
    <t>CALDAS BRANDAO</t>
  </si>
  <si>
    <t>UNID ESC DOM JOAQUIM R DO REGO</t>
  </si>
  <si>
    <t>IPIRANGA DO PIAUI</t>
  </si>
  <si>
    <t>EEEFM PROFESSORA ADILINA DE SOUZA DINIZ</t>
  </si>
  <si>
    <t>DIAMANTE</t>
  </si>
  <si>
    <t>COLEGIO ESTADUAL PROFESSORA RANULFA</t>
  </si>
  <si>
    <t>AURORA DO TOCANTINS</t>
  </si>
  <si>
    <t>CE PROFA DAYSE GALVAO DE SOUSA</t>
  </si>
  <si>
    <t>DRAGAO DO MAR EEM</t>
  </si>
  <si>
    <t>ESCOLA DE REFERENCIA EM ENSINO MEDIO EURICO PFISTERER</t>
  </si>
  <si>
    <t>CE LEAO SANTOS</t>
  </si>
  <si>
    <t>MARIA BERNARDO DE CASTRO EEM</t>
  </si>
  <si>
    <t>EE FRANCISCO DE ASSIS PINHEIRO ENSINO MEDIO</t>
  </si>
  <si>
    <t>ITAU</t>
  </si>
  <si>
    <t>ESC ESTADUAL 24 DE OUTUBRO</t>
  </si>
  <si>
    <t>EEEM PROF HELIO FROTA LIMA</t>
  </si>
  <si>
    <t>ABEL FIGUEIREDO</t>
  </si>
  <si>
    <t>EEEFM ANTONIA ARAUJO</t>
  </si>
  <si>
    <t>EE PROFESSOR EDILSON BRANDAO</t>
  </si>
  <si>
    <t>PONTO CHIQUE</t>
  </si>
  <si>
    <t>ESC EST ALMIRANTE BARROSO</t>
  </si>
  <si>
    <t>EEEM - GOMES CARDIM</t>
  </si>
  <si>
    <t>ESCOLA ESTADUAL DESEMBARGADOR SINVAL MOREIRA DIAS - ENSINO MEDIO</t>
  </si>
  <si>
    <t>PILOES</t>
  </si>
  <si>
    <t>ESC FAMILIAR RURAL SANTO AGOSTINHO</t>
  </si>
  <si>
    <t>EEEFM PROFº ADALBERTO DE SOUSA OLIVEIRA</t>
  </si>
  <si>
    <t>CACHOEIRA DOS INDIOS</t>
  </si>
  <si>
    <t>EE PREFEITO EPAMINONDAS RAMOS</t>
  </si>
  <si>
    <t>JEQUITINHONHA</t>
  </si>
  <si>
    <t>ESC EST PROFA OCILA BEZERRIL FUND E MED</t>
  </si>
  <si>
    <t>MONTANHAS</t>
  </si>
  <si>
    <t>MONJOLOS</t>
  </si>
  <si>
    <t>EE ARTHUR DA COSTA E SILVA</t>
  </si>
  <si>
    <t>TORIXOREU</t>
  </si>
  <si>
    <t>EEB PROFº DJALMA BENTO</t>
  </si>
  <si>
    <t>RIO RUFINO</t>
  </si>
  <si>
    <t>EEEFM PADRE BENEDITO CHAVES</t>
  </si>
  <si>
    <t>DR JOAO ALMIR DE FREITAS BRANDAO EEM LICEU DE SAO BENEDITO</t>
  </si>
  <si>
    <t>INSTITUTO ESTADUAL DE EDUCACAO BERNARDINO ANGELO</t>
  </si>
  <si>
    <t>EE PADRE NUNES</t>
  </si>
  <si>
    <t>JOSE EGEA PROF</t>
  </si>
  <si>
    <t>GUARANTA</t>
  </si>
  <si>
    <t>UNID ESC LANDRI SALES</t>
  </si>
  <si>
    <t>JOSE ALVES DE FIGUEIREDO EEFM</t>
  </si>
  <si>
    <t>COLEGIO ESTADUAL ANTONIO ALBINO FERREIRA</t>
  </si>
  <si>
    <t>EEEM GETULIO VARGAS</t>
  </si>
  <si>
    <t>CE MAL ARTUR DA COSTA E SILVA</t>
  </si>
  <si>
    <t>CONEGO LUIZ BRAGA ROCHA EEM</t>
  </si>
  <si>
    <t>IBARETAMA</t>
  </si>
  <si>
    <t>UNIDADE ESCOLAR LOURIVAL PARENTE</t>
  </si>
  <si>
    <t>COLEGIO ESTADUAL JOSE DE FARIAS CAMPOS SOBRINHO</t>
  </si>
  <si>
    <t>JANDAIA</t>
  </si>
  <si>
    <t>EE - COLEGIO ESTADUAL BALBINO MUNIZ BARRETO</t>
  </si>
  <si>
    <t>UBAIRA</t>
  </si>
  <si>
    <t>COL ESTADUAL JOHN KENNEDY</t>
  </si>
  <si>
    <t>CE MARIA GARDENIA RIBEIRO GONCALVES</t>
  </si>
  <si>
    <t>ESC EST PROF ANTONIO MESSIAS G DA SILVA</t>
  </si>
  <si>
    <t>EE - COLEGIO ESTADUAL DOUTOR RUY BACELAR</t>
  </si>
  <si>
    <t>PEDRO ALEXANDRE</t>
  </si>
  <si>
    <t>BAIRRO DO ITAIM</t>
  </si>
  <si>
    <t>ESCOLA EST BELA VISTA</t>
  </si>
  <si>
    <t>SAO MIGUEL DO TOCANTINS</t>
  </si>
  <si>
    <t>CE JOSUE DINIZ ALVES</t>
  </si>
  <si>
    <t>ESCOLA ESTADUAL CAMPOS TEIXEIRA</t>
  </si>
  <si>
    <t>UNID ESC FLORISA SILVA</t>
  </si>
  <si>
    <t>BERTOLINIA</t>
  </si>
  <si>
    <t>EEEFM PROF FLORA CALHEIROS COTRIN</t>
  </si>
  <si>
    <t>EEB EMILIO GARRASTAZU MEDICI</t>
  </si>
  <si>
    <t>UNID ESC ANTONIETA RIBEIRO MORAES</t>
  </si>
  <si>
    <t>DEMERVAL LOBAO</t>
  </si>
  <si>
    <t>EE FAZENDA PARAISO</t>
  </si>
  <si>
    <t>EE - CENTRO ESTADUAL DE EDUCACAO PROFISSIONAL EM LOGISTICA TRANSPORTE E PRODUCAO INDUSTRIAL</t>
  </si>
  <si>
    <t>EE ANTONIO MIRANDA</t>
  </si>
  <si>
    <t>INDAIABIRA</t>
  </si>
  <si>
    <t>ESC SAO LUIZ GONZAGA</t>
  </si>
  <si>
    <t>COL EST PRES CASTELO BRANCO</t>
  </si>
  <si>
    <t>EE PRES GETULIO VARGAS</t>
  </si>
  <si>
    <t>EE CORONEL ELPIDIO ALVES FERREIRA</t>
  </si>
  <si>
    <t>SALTO DA DIVISA</t>
  </si>
  <si>
    <t>VINICIUS DE MORAES C E C E F M</t>
  </si>
  <si>
    <t>EEEFM IVAN BICHARA SOBREIRA</t>
  </si>
  <si>
    <t>LAGOA DE DENTRO</t>
  </si>
  <si>
    <t>DEPUTADO JOAQUIM FIGUEIREDO CORREIA EEFM</t>
  </si>
  <si>
    <t>IRACEMA</t>
  </si>
  <si>
    <t>ESCOLA ESTADUAL PROFESSOR JULIO CESAR DE MORAES PASSOS</t>
  </si>
  <si>
    <t>UNID ESC SATURNINO MOURA</t>
  </si>
  <si>
    <t>SAO FELIX DO PIAUI</t>
  </si>
  <si>
    <t>EEEFM JOSELITA BRASILEIRO</t>
  </si>
  <si>
    <t>IGARACY</t>
  </si>
  <si>
    <t>EEEFM EDGAR PINHEIRO PORTO</t>
  </si>
  <si>
    <t>CE PROFESSORA NORMA TOOP URUGUAY</t>
  </si>
  <si>
    <t>EEEM AGENOR MENDES PEDROSA</t>
  </si>
  <si>
    <t>AGUIAR</t>
  </si>
  <si>
    <t>ESCOLA DE REFERENCIA EM ENSINO MEDIO CARDEAL DOM JAIME CAMARA</t>
  </si>
  <si>
    <t>COLEGIO ESTADUAL STELLANIS KOPANAKIS PACHECO</t>
  </si>
  <si>
    <t>EE TEOTONIO BRANDAO VILELA</t>
  </si>
  <si>
    <t>CE CONEGO JESUS DE MOURA SOARES</t>
  </si>
  <si>
    <t>PARNARAMA</t>
  </si>
  <si>
    <t>COLEGIO ESTADUAL JANUARIA RIBEIRO SOBRINHO</t>
  </si>
  <si>
    <t>BURITI DE GOIAS</t>
  </si>
  <si>
    <t>CEIER DE AGUIA BRANCA</t>
  </si>
  <si>
    <t>EEEFM PROF JOSE OLIMPIO MAIA</t>
  </si>
  <si>
    <t>BREJO DO CRUZ</t>
  </si>
  <si>
    <t>ESCOLA ESTADUAL NATHALIA UCHOA</t>
  </si>
  <si>
    <t>ESCOLA ESTADUAL MARIA CALDERARO</t>
  </si>
  <si>
    <t>UNID ESC OTAVIO FALCAO</t>
  </si>
  <si>
    <t>PORTO</t>
  </si>
  <si>
    <t>COLEGIO ESTADUAL ANA MARIA TORRES</t>
  </si>
  <si>
    <t>NOVO PLANALTO</t>
  </si>
  <si>
    <t>ESC EST 26 MARCO ENS DE 1 E 2 GRAUS</t>
  </si>
  <si>
    <t>PARANA</t>
  </si>
  <si>
    <t>UNID ESC FRANCISCO LUIS DE MORAES</t>
  </si>
  <si>
    <t>LAGOA DO PIAUI</t>
  </si>
  <si>
    <t>EEEM ADALGISA TEODULO DA FONSECA</t>
  </si>
  <si>
    <t>ESCOLA DE REFERENCIA EM ENSINO MEDIO FRANCISCO PIRES</t>
  </si>
  <si>
    <t>MIRANDIBA</t>
  </si>
  <si>
    <t>ESC EST TARSO DUTRA</t>
  </si>
  <si>
    <t>CARIRI DO TOCANTINS</t>
  </si>
  <si>
    <t>EEEFM - PRESIDENTE KENNEDY</t>
  </si>
  <si>
    <t>PRESIDENTE KENNEDY</t>
  </si>
  <si>
    <t>EEEFM PROF MARIA MAGDALENA DA SILVA</t>
  </si>
  <si>
    <t>PONTO BELO</t>
  </si>
  <si>
    <t>CORUMBIARA</t>
  </si>
  <si>
    <t>FILGUEIRAS LIMA EEM</t>
  </si>
  <si>
    <t>EE DR RUBENS DE CASTRO PINTO</t>
  </si>
  <si>
    <t>CARACOL</t>
  </si>
  <si>
    <t>PROFESSOR IVAN PEREIRA DE CARVALHO COLEGIO ESTADUAL</t>
  </si>
  <si>
    <t>ESC EST D PEDRO I</t>
  </si>
  <si>
    <t>MAZAGAO</t>
  </si>
  <si>
    <t>EE - COLEGIO ESTADUAL DURVALINA CARNEIRO</t>
  </si>
  <si>
    <t>EEEFM SEN CATETE PINHEIRO SEDE</t>
  </si>
  <si>
    <t>RIO MARIA</t>
  </si>
  <si>
    <t>ESC EST JOSE DO PATROCINIO</t>
  </si>
  <si>
    <t>COLEGIO ESTADUAL POLIVALENTE RUI BARBOSA</t>
  </si>
  <si>
    <t>RIALMA</t>
  </si>
  <si>
    <t>EE - COLEGIO ESTADUAL ANISIO TEIXEIRA</t>
  </si>
  <si>
    <t>PALMAS DE MONTE ALTO</t>
  </si>
  <si>
    <t>CE PE CHAGAS</t>
  </si>
  <si>
    <t>CE NEWTON BELLO</t>
  </si>
  <si>
    <t>EE - COLEGIO ESTADUAL HILDETE LOMANTO</t>
  </si>
  <si>
    <t>ESCOLA PROFª JANDIRA DE ANDRADE LIMA</t>
  </si>
  <si>
    <t>UNIDADE ESCOLAR WILSON NUNES MARTINS FILHO</t>
  </si>
  <si>
    <t>FLORESTA DO PIAUI</t>
  </si>
  <si>
    <t>ESCOLA FAMILIA AGRICOLA NOVA ESPERANCA</t>
  </si>
  <si>
    <t>LEO FLACH C E EF M</t>
  </si>
  <si>
    <t>ESC EST AMARO CAVALCANTI ENS DE 2º GRAU</t>
  </si>
  <si>
    <t>GOVERNADOR CESAR CALS DE OLIVEIRA FILHO EEM</t>
  </si>
  <si>
    <t>SAO PEDRO DOS FERROS</t>
  </si>
  <si>
    <t>EE CARMELA DUTRA</t>
  </si>
  <si>
    <t>SANTA FE DE MINAS</t>
  </si>
  <si>
    <t>EE JOSE FRANCISCO GUIMARAES</t>
  </si>
  <si>
    <t>EE NOSSA SENHORA DA GUIA</t>
  </si>
  <si>
    <t>MARIA CONCEICAO DE ARAUJO EEFM</t>
  </si>
  <si>
    <t>EEEFM JANETE CLAIR</t>
  </si>
  <si>
    <t>ORIZENA DE SOUZA ELENA PROFESSORA</t>
  </si>
  <si>
    <t>TEJUPA</t>
  </si>
  <si>
    <t>VIRGILIO MARCONDES DE CASTRO PROFESSOR</t>
  </si>
  <si>
    <t>CENTRO DE ENSINO DE TEMPO INTEGRAL GOVERNADOR FREITAS NETO</t>
  </si>
  <si>
    <t>INSTITUTO IMACULADA CONCEICAO EEFM</t>
  </si>
  <si>
    <t>JAGUARETAMA</t>
  </si>
  <si>
    <t>ADAMASTOR BAPTISTA PROF</t>
  </si>
  <si>
    <t>EEEFM MARIA DA CONCEICAO MALHEIROS</t>
  </si>
  <si>
    <t>IRITUIA</t>
  </si>
  <si>
    <t>EEEFM MIGRANTES</t>
  </si>
  <si>
    <t>EE NORTE MINEIRA</t>
  </si>
  <si>
    <t>CAPITAO ENEAS</t>
  </si>
  <si>
    <t>UNID ESC DEMERVAL LOBAO</t>
  </si>
  <si>
    <t>EE AUSTRILIO CAPILE CASTRO</t>
  </si>
  <si>
    <t>EEB PREF FREDERICO PROBST</t>
  </si>
  <si>
    <t>JANDAIA DO SUL C E EF M PROFIS</t>
  </si>
  <si>
    <t>COLEGIO ESTADUAL SAO JOAO</t>
  </si>
  <si>
    <t>APARECIDA DO RIO DOCE</t>
  </si>
  <si>
    <t>EEEFM - LYRA RIBEIRO SANTOS</t>
  </si>
  <si>
    <t>ESCOLA DE REFERENCIA EM ENSINO MEDIO PROFESSORA EDITE MATOS</t>
  </si>
  <si>
    <t>SANTA MARIA DA BOA VISTA</t>
  </si>
  <si>
    <t>EE - COLEGIO ESTADUAL DE PLATAFORMA</t>
  </si>
  <si>
    <t>RAIMUNDO MOACIR ALENCAR MOTA EEFM</t>
  </si>
  <si>
    <t>ASSARE</t>
  </si>
  <si>
    <t>JD ESC MORAD DO CPO G LTDA C E C BARRETO</t>
  </si>
  <si>
    <t>ESCOLA ESTELITA TIMOTEO</t>
  </si>
  <si>
    <t>TORITAMA</t>
  </si>
  <si>
    <t>CE ALUISIO AZEVEDO</t>
  </si>
  <si>
    <t>E E E M FRANCISCO PESSOA DE BRITO</t>
  </si>
  <si>
    <t>ARACAGI</t>
  </si>
  <si>
    <t>ESCOLA ESTADUAL NOSSA SRª DO BOM CONSELHO</t>
  </si>
  <si>
    <t>ESC EST JOAQUIM DA LUZ ENS 1 E 2 GRAUS</t>
  </si>
  <si>
    <t>ESPIRITO SANTO</t>
  </si>
  <si>
    <t>EEEFM PEDRO TERTO DA CUNHA</t>
  </si>
  <si>
    <t>CACIMBAS</t>
  </si>
  <si>
    <t>COL EST NAZARE NUNES DA SILVA</t>
  </si>
  <si>
    <t>AGUIARNOPOLIS</t>
  </si>
  <si>
    <t>UNID ESC ARTUR GONCALVES DE SOUSA</t>
  </si>
  <si>
    <t>LAGOA DE SAO FRANCISCO</t>
  </si>
  <si>
    <t>EEEFM TEODOSIO DE OLIVEIRA LEDO</t>
  </si>
  <si>
    <t>UNIDADE ESCOLAR SAO SEBASTIAO</t>
  </si>
  <si>
    <t>TANQUE DO PIAUI</t>
  </si>
  <si>
    <t>CARAIBAS</t>
  </si>
  <si>
    <t>COLEGIO ESTADUAL DR MARCO AURELIO</t>
  </si>
  <si>
    <t>SANTA TEREZA DE GOIAS</t>
  </si>
  <si>
    <t>CE CONEGO ADERSON GUIMARAES JUNIOR</t>
  </si>
  <si>
    <t>COLEGIO ESTADUAL CASTELO BRANCO</t>
  </si>
  <si>
    <t>CAMPESTRE DE GOIAS</t>
  </si>
  <si>
    <t>ESCOLA ESTADUAL OLAVO BILAC</t>
  </si>
  <si>
    <t>CRIXAS DO TOCANTINS</t>
  </si>
  <si>
    <t>COLEGIO ESTADUAL BALTAZAR PARREIRA</t>
  </si>
  <si>
    <t>SAO PATRICIO</t>
  </si>
  <si>
    <t>COL EST CONCEICAO BRITO</t>
  </si>
  <si>
    <t>FATIMA</t>
  </si>
  <si>
    <t>OSORIO DUQUE ESTRADA C E EF M</t>
  </si>
  <si>
    <t>DIAMANTE DO SUL</t>
  </si>
  <si>
    <t>ESCOLA ESTADUAL RODERICK DE CASTELLO BRANCO</t>
  </si>
  <si>
    <t>ESCOLA ESTADUAL PROFª BENEDITA DE CASTRO LIMA</t>
  </si>
  <si>
    <t>EE - CENTRO EDUCACIONAL DEOCLECIANO BARBOSA DE CASTRO</t>
  </si>
  <si>
    <t>UI DESEMBARGADOR SARNEY</t>
  </si>
  <si>
    <t>E E E F M DR OSWALDO PIANA</t>
  </si>
  <si>
    <t>EEEFM SEBASTIAO COIMBRA ELIZEU</t>
  </si>
  <si>
    <t>COLEGIO ESTADUAL PROFESSOR WALDEMAR LOPES DO AMARAL BRITO</t>
  </si>
  <si>
    <t>EEEF ALDEBARO KLAUTAU</t>
  </si>
  <si>
    <t>CE CORONEL JOAO TARCISIO BUENO</t>
  </si>
  <si>
    <t>RAGE ANDERAOS PROF</t>
  </si>
  <si>
    <t>NANTES</t>
  </si>
  <si>
    <t>EE - COLEGIO ESTADUAL JOSE FERREIRA DE OLIVEIRA - DIST DE SALGADOLIA</t>
  </si>
  <si>
    <t>EE NUCLEO COLONIAL VALE URUCUIA</t>
  </si>
  <si>
    <t>EE JOSE BERNARDINO</t>
  </si>
  <si>
    <t>EEEFM ERMENTINA LEAL</t>
  </si>
  <si>
    <t>JOSE MILTON DE VASCONCELOS DIAS EEM</t>
  </si>
  <si>
    <t>RAIMUNDO DA CUNHA BRITO EEM</t>
  </si>
  <si>
    <t>GRACA</t>
  </si>
  <si>
    <t>EE PAULINO MODESTO</t>
  </si>
  <si>
    <t>INDIAVAI</t>
  </si>
  <si>
    <t>MANUEL MATOSO FILHO EEM</t>
  </si>
  <si>
    <t>JOSE WILSON VERAS MOURAO LICEU DE ARARENDA</t>
  </si>
  <si>
    <t>ARARENDA</t>
  </si>
  <si>
    <t>ALEXANDRE FLEMING</t>
  </si>
  <si>
    <t>EEEFM PROFESSOR CICERO SEVERO LOPES</t>
  </si>
  <si>
    <t>JOAO DOS SANTOS OLIVEIRA EEM</t>
  </si>
  <si>
    <t>EE - COLEGIO ESTADUAL POLIVALENTE DE ITAMARAJU</t>
  </si>
  <si>
    <t>LUZIA ARAUJO BARROS EEM</t>
  </si>
  <si>
    <t>EE RUI BARBOSA ENSINO FUNDAMENTAL E MEDIO</t>
  </si>
  <si>
    <t>TIBAU</t>
  </si>
  <si>
    <t>EEB PROFESSORA ANTONIA GASINO DE FREITAS</t>
  </si>
  <si>
    <t>LAJEADO GRANDE</t>
  </si>
  <si>
    <t>ESCOLA MUL JOAO THIAGO DE QUEIROZ</t>
  </si>
  <si>
    <t>EE JOSE RODRIGUES FIGUEIREDO</t>
  </si>
  <si>
    <t>UNID ESCOLAR MARIANO RABELO DE SEPULVIDA</t>
  </si>
  <si>
    <t>LAGOA DO SITIO</t>
  </si>
  <si>
    <t>ALMIR PINTO EEM</t>
  </si>
  <si>
    <t>OCARA</t>
  </si>
  <si>
    <t>EE PADRE JOSE GRIMMINCK</t>
  </si>
  <si>
    <t>COLEGIO ESTADUAL COMPLEXO N 10</t>
  </si>
  <si>
    <t>ESCOLA DE REFERENCIA EM ENSINO MEDIO FREI CAMPO MAYOR</t>
  </si>
  <si>
    <t>COLEGIO ESTADUAL PROFESSORA HELENA NASSER</t>
  </si>
  <si>
    <t>ESC DR SANTIAGO DANTAS</t>
  </si>
  <si>
    <t>ESCOLA ESTADUAL DE ENSINO FUNDAMENTAL E MEDIO FELIX ARAUJO</t>
  </si>
  <si>
    <t>CATURITE</t>
  </si>
  <si>
    <t>ESC EST JESUS DE NAZARE</t>
  </si>
  <si>
    <t>ESCOLA ESTADUAL DEP JOSUE CLAUDIO DE SOUZA</t>
  </si>
  <si>
    <t>EE - COLEGIO ESTADUAL JOAO BATISTA PEREIRA FRAGA</t>
  </si>
  <si>
    <t>CMPG NILA FERREIRA</t>
  </si>
  <si>
    <t>EEEFM JOSE GIESTAS</t>
  </si>
  <si>
    <t>VILA VELHA LICEU DA</t>
  </si>
  <si>
    <t>PAPA JOAO PAULO II COLEGIO MUNICIPAL</t>
  </si>
  <si>
    <t>EE - CENTRO TERRITORIAL DE EDUCACAO PROFISSIONAL DO MEDIO RIO DAS CONTAS</t>
  </si>
  <si>
    <t>EEEFM CAP CLAUDIO MANOEL DA COSTA</t>
  </si>
  <si>
    <t>EEEFM MALAQUIAS BATISTA FEITOSA</t>
  </si>
  <si>
    <t>SAO SEBASTIAO DO UMBUZEIRO</t>
  </si>
  <si>
    <t>ESCOLA NOSSA SENHORA APARECIDA</t>
  </si>
  <si>
    <t>EE SAO JOSE DO RIO PRETO</t>
  </si>
  <si>
    <t>ITACAMBIRA</t>
  </si>
  <si>
    <t>ESC EST EDMUNDO NEVES DO NASCIMENTO</t>
  </si>
  <si>
    <t>LAGOA SALGADA</t>
  </si>
  <si>
    <t>FLAVIO RIBEIRO LIMA EEFM</t>
  </si>
  <si>
    <t>PROF JOSE MARIA CAMPOS DE OLIVEIRA UV-08 EEM</t>
  </si>
  <si>
    <t>UNID ESC PROF UBIRACI CARVALHO</t>
  </si>
  <si>
    <t>SAO JOAO DA SERRA</t>
  </si>
  <si>
    <t>ESC EST PROF MANOEL HERCULANO ENS DE 1 E 2 GR</t>
  </si>
  <si>
    <t>SAO FRANCISCO DO OESTE</t>
  </si>
  <si>
    <t>POLIVALENTE GOVERNADOR ADAUTO BEZERRA EEFM</t>
  </si>
  <si>
    <t>MARIA MARINA SOARES EEFM</t>
  </si>
  <si>
    <t>PADRE CORIOLANO EEM</t>
  </si>
  <si>
    <t>FRANKLIN TAVORA EEM</t>
  </si>
  <si>
    <t>ITAPIUNA</t>
  </si>
  <si>
    <t>ESC EST ENS MEDIO VICENTE GOULART</t>
  </si>
  <si>
    <t>ITACURUBI</t>
  </si>
  <si>
    <t>EEEM PROFA MARIA SOCORRO OLIVEIRA DA ROCHA</t>
  </si>
  <si>
    <t>OUREM</t>
  </si>
  <si>
    <t>COLEGIO ESTADUAL AMERICO BORGES DE CARVALHO</t>
  </si>
  <si>
    <t>EE UBALDO MONTEIRO DA SILVA</t>
  </si>
  <si>
    <t>ANTONIO DAVID MONSENHOR</t>
  </si>
  <si>
    <t>EE BARAO SAO GERALDO</t>
  </si>
  <si>
    <t>ESC EST PEDRO MARTINS FERNANDES</t>
  </si>
  <si>
    <t>ESCOLA SANTOS COSME E DAMIAO</t>
  </si>
  <si>
    <t>ESCOLA ESTADUAL PROF JOSE BERNARDINO LINDOSO</t>
  </si>
  <si>
    <t>GOV MANOEL DE CASTRO FILHO EEFM</t>
  </si>
  <si>
    <t>PAROQUIA DA PAZ EEFM</t>
  </si>
  <si>
    <t>ESCOLA ESTADUAL EDUCANDARIO PRESIDENTE KENNEDY - ENSINO FUNDAMENTAL E MEDIO</t>
  </si>
  <si>
    <t>CE NOSSA SENHORA DA ASSUNCAO</t>
  </si>
  <si>
    <t>GUIMARAES</t>
  </si>
  <si>
    <t>ESCOLA PROFº JOSE MENDES DA SILVA</t>
  </si>
  <si>
    <t>EEEM - SANTISSIMA TRINDADE</t>
  </si>
  <si>
    <t>ESC EST DR HERMELINO HERBSTER GUSMAO</t>
  </si>
  <si>
    <t>SERRA DO NAVIO</t>
  </si>
  <si>
    <t>EE DIVA HUGUENEY DE SIQUEIRA BASTOS</t>
  </si>
  <si>
    <t>DESEMBARGADOR RAIMUNDO DE CARVALHO LIMA EEFM</t>
  </si>
  <si>
    <t>DONA MARIA AMELIA BEZERRA EEFM</t>
  </si>
  <si>
    <t>EEEFM IRMA STELLA MARIA</t>
  </si>
  <si>
    <t>COLEGIO ESTADUAL MACHADO DE ASSIS</t>
  </si>
  <si>
    <t>ESC SEBASTIAO PEDROSA</t>
  </si>
  <si>
    <t>EEEFM JOSE AMERICO DE ALMEIDA</t>
  </si>
  <si>
    <t>SAO JOSE DE ESPINHARAS</t>
  </si>
  <si>
    <t>MONSENHOR VICENTE BEZERRA EEFM</t>
  </si>
  <si>
    <t>ESCOLA ESTADUAL DE EDUCACAO BASICA PROFESSORA IZAURA ANTONIA DE LISBOA</t>
  </si>
  <si>
    <t>EEEFM DEP CARLOS PESSOA FILHO</t>
  </si>
  <si>
    <t>EEEM PROFA MARIA ELIZETE FONA NUNES</t>
  </si>
  <si>
    <t>CEM FELIX CAMOA I</t>
  </si>
  <si>
    <t>ESCOLA DOM BOSCO LTDA</t>
  </si>
  <si>
    <t>EE JOAO ALVES DE MELO ENS DE 2 GRAU</t>
  </si>
  <si>
    <t>EE - COLEGIO ESTADUAL JOSE ANTONIO DE ALMEIDA</t>
  </si>
  <si>
    <t>SANTANOPOLIS</t>
  </si>
  <si>
    <t>COLEGIO ESTADUAL SEBASTIAO ALVES FERREIRA</t>
  </si>
  <si>
    <t>MAURILANDIA</t>
  </si>
  <si>
    <t>EEEFM JOSUE MONTELLO</t>
  </si>
  <si>
    <t>CENTRO EDUCACIONAL JOSE AUGUSTO</t>
  </si>
  <si>
    <t>JOAQUIM BASTOS GONCALVES EEM</t>
  </si>
  <si>
    <t>CARNAUBAL</t>
  </si>
  <si>
    <t>EE - COLEGIO ESTADUAL ERALDO TINOCO- DISTRITO POSTO DA MATA</t>
  </si>
  <si>
    <t>NOVA VICOSA</t>
  </si>
  <si>
    <t>ESCOLA ESTADUAL JESUS NAZARENO DE SOUZA CRUZ</t>
  </si>
  <si>
    <t>ESCOLA ESTADUAL DEMOCRITO DE SOUSA - ENSINO FUNDAMENTAL E MEDIO</t>
  </si>
  <si>
    <t>TENENTE ANANIAS</t>
  </si>
  <si>
    <t>CE PROFESSOR FONSECA</t>
  </si>
  <si>
    <t>EEEFM - HORACIO PLINIO</t>
  </si>
  <si>
    <t>BOM JESUS DO NORTE</t>
  </si>
  <si>
    <t>EEEM MACARIO DANTAS SEDE</t>
  </si>
  <si>
    <t>SAO GERALDO DO ARAGUAIA</t>
  </si>
  <si>
    <t>EEEM IRMA CARLA GIUSSANI</t>
  </si>
  <si>
    <t>COLEGIO ESTADUAL PRUDENCIO FERREIRA</t>
  </si>
  <si>
    <t>COLEGIO ESTADUAL ALCEBIADES PAES</t>
  </si>
  <si>
    <t>CUMBE</t>
  </si>
  <si>
    <t>EEEFM JOAO DE S PRIMO</t>
  </si>
  <si>
    <t>COLEGIO ESTADUAL DR JOAO D ABREU</t>
  </si>
  <si>
    <t>NOVO ALEGRE</t>
  </si>
  <si>
    <t>ALFREDO ALMEIDA MACHADO LICEU DE QUIXERAMOBIM</t>
  </si>
  <si>
    <t>LIA SIDOU EEM</t>
  </si>
  <si>
    <t>HILDEBERTO BARROSO EEM</t>
  </si>
  <si>
    <t>GRACA ARANHA</t>
  </si>
  <si>
    <t>EE MONSENHOR PAIVA - ENS FUND E MEDIO</t>
  </si>
  <si>
    <t>LIONS CLUB EEFM</t>
  </si>
  <si>
    <t>ESC EST PROF MARIA EDILMA DE FREITAS</t>
  </si>
  <si>
    <t>ESC EST PROFA IRACEMA BRANDAO DE ARAUJO</t>
  </si>
  <si>
    <t>EEEM DE FORQUETINHA</t>
  </si>
  <si>
    <t>FORQUETINHA</t>
  </si>
  <si>
    <t>UNIDADE ESCOLAR FRANCISCA TRINDADE</t>
  </si>
  <si>
    <t>RIO DA PRATA C E C DE EF M</t>
  </si>
  <si>
    <t>CE TRAVASSOS FURTADO</t>
  </si>
  <si>
    <t>SENADOR CARLOS JEREISSATI CAIC</t>
  </si>
  <si>
    <t>SENADOR OSIRES PONTES EEFM</t>
  </si>
  <si>
    <t>ESC EST DE ENS MEDIO DE COLINAS</t>
  </si>
  <si>
    <t>COLINAS</t>
  </si>
  <si>
    <t>UNID ESC DES AMARAL</t>
  </si>
  <si>
    <t>CURIMATA</t>
  </si>
  <si>
    <t>ESCOLA DE REFERENCIA EM ENSINO MEDIO MONSENHOR ALFREDO DAMASO</t>
  </si>
  <si>
    <t>TEREZINHA</t>
  </si>
  <si>
    <t>EE - COLEGIO ESTADUAL JORGE KHOURY</t>
  </si>
  <si>
    <t>COLEGIO EST ELESBAO LIMA</t>
  </si>
  <si>
    <t>DUERE</t>
  </si>
  <si>
    <t>EE CIRILO PEREIRA DA FONSECA</t>
  </si>
  <si>
    <t>CAMPO AZUL</t>
  </si>
  <si>
    <t>ESC EST ENS MED ROMEU DE ALMEIDA RAMOS</t>
  </si>
  <si>
    <t>CE OSWALDO TEIXEIRA</t>
  </si>
  <si>
    <t>MONSENHOR MELO EEM</t>
  </si>
  <si>
    <t>ESCOLA ESTADUAL MARGARIDA DE FREITAS ENSINO MEDIO</t>
  </si>
  <si>
    <t>PORTALEGRE</t>
  </si>
  <si>
    <t>CE ESTADO DO CEARA</t>
  </si>
  <si>
    <t>CE JOSUE MONTELLO</t>
  </si>
  <si>
    <t>ESCOLA ESTADUAL PROFª MARIA OCILA BEZERRIL - ENSINO MEDIO</t>
  </si>
  <si>
    <t>PEDRO VELHO</t>
  </si>
  <si>
    <t>EEEFM JOSE LEITE DE SOUSA</t>
  </si>
  <si>
    <t>E E E M PE JOAO BAPTISTA REUS S J</t>
  </si>
  <si>
    <t>DEZESSEIS DE NOVEMBRO</t>
  </si>
  <si>
    <t>EEEFM IRINEU PINTO</t>
  </si>
  <si>
    <t>JOSE MARTINS RODRIGUES EEM</t>
  </si>
  <si>
    <t>DEPUTADO TOMAZ BRANDAO EEFM</t>
  </si>
  <si>
    <t>COLEGIO ESTADUAL ELIAS JORGE CHEIM</t>
  </si>
  <si>
    <t>CAVALCANTE</t>
  </si>
  <si>
    <t>UNID ESC JOSE MENDES VASCONCELOS</t>
  </si>
  <si>
    <t>JOAQUIM PIRES</t>
  </si>
  <si>
    <t>EE DR ARNALDO ESTEVAO DE FIGUEIREDO</t>
  </si>
  <si>
    <t>FIGUEIRAO</t>
  </si>
  <si>
    <t>VICENTE DE PAULO DA COSTA EEM</t>
  </si>
  <si>
    <t>PAULO SARASATE COL EST</t>
  </si>
  <si>
    <t>EE PADRE JOAO PANAROTTO</t>
  </si>
  <si>
    <t>MANOEL SENHOR DE MELO FILHO EEM</t>
  </si>
  <si>
    <t>EEEFM MONSENHOR MORAIS</t>
  </si>
  <si>
    <t>BONITO DE SANTA FE</t>
  </si>
  <si>
    <t>ESC EST GOV WALFREDO GURGEL</t>
  </si>
  <si>
    <t>ANTONIO MARTINS</t>
  </si>
  <si>
    <t>ESCOLA ESTADUAL DANILO DE MATTOS AREOSA</t>
  </si>
  <si>
    <t>NOVO AIRAO</t>
  </si>
  <si>
    <t>EE - CENTRO ESTADUAL DE EDUCACAO PROFISSIONAL DO SEMI ARIDO</t>
  </si>
  <si>
    <t>EEEFM PROFª FRANCISCA FONSECA MATIAS</t>
  </si>
  <si>
    <t>POCO DE JOSE DE MOURA</t>
  </si>
  <si>
    <t>UNID ESC JORGE LEOPOLDO</t>
  </si>
  <si>
    <t>COLEGIO ESTADUAL HERMINIO RODRIGUES LEAO</t>
  </si>
  <si>
    <t>SANTO ANTONIO DA BARRA</t>
  </si>
  <si>
    <t>BENI CARVALHO EEFM</t>
  </si>
  <si>
    <t>UNID ESC MANOEL RICARDO</t>
  </si>
  <si>
    <t>CAJUEIRO DA PRAIA</t>
  </si>
  <si>
    <t>LIDIA BEZERRA EEFM</t>
  </si>
  <si>
    <t>SABOEIRO</t>
  </si>
  <si>
    <t>EEEFM MARIA GORETTI</t>
  </si>
  <si>
    <t>EE MARIA BELTRAO DE ALMEIDA</t>
  </si>
  <si>
    <t>EE PROF TERTULIANO P FILHO ENS I 2G</t>
  </si>
  <si>
    <t>BARCELONA</t>
  </si>
  <si>
    <t>ESCOLA DE REFERENCIA EM ENSINO MEDIO DOUTOR FRANCISCO SIQUEIRA C DA CUNHA</t>
  </si>
  <si>
    <t>LAGOA DO CARRO</t>
  </si>
  <si>
    <t>EEEIF PINTO MARQUES</t>
  </si>
  <si>
    <t>SANTO ANTONIO DO CAIUA</t>
  </si>
  <si>
    <t>UNIDADE ESCOLAR ZULMIRA XAVIER</t>
  </si>
  <si>
    <t>LUIS CORREIA</t>
  </si>
  <si>
    <t>ESCOLA ESTADUAL DESEMBARGADOR ANDRE VIDAL DE ARAUJO</t>
  </si>
  <si>
    <t>ISRAEL LEOCADIO DE VASCONCELOS EEFM</t>
  </si>
  <si>
    <t>ESCOLA DE REFERENCIA EM ENSINO MEDIO PROF CARLOS JOSE DIAS DA SILVA</t>
  </si>
  <si>
    <t>ESC EST ELIAS DE FREITAS TRAJANO DE SOUZA</t>
  </si>
  <si>
    <t>PORTO GRANDE</t>
  </si>
  <si>
    <t>EE - COLEGIO ESTADUAL RAFAEL SPINOLA NETO</t>
  </si>
  <si>
    <t>ESC EST JOSE LUCIO RIBEIRO ENS 2 GRAU</t>
  </si>
  <si>
    <t>REGINA PACIS COLEGIO ESTADUAL</t>
  </si>
  <si>
    <t>ESC ARGENTINA PEREIRA FEITOSA</t>
  </si>
  <si>
    <t>CAPIXABA</t>
  </si>
  <si>
    <t>JOSE JOACY PEREIRA EEM</t>
  </si>
  <si>
    <t>ARATUBA</t>
  </si>
  <si>
    <t>COLEGIO ESTADUAL ALMIRANTE BARROSO</t>
  </si>
  <si>
    <t>MURIBECA</t>
  </si>
  <si>
    <t>EE - COLEGIO ESTADUAL PROFESSOR EDGARD SANTOS</t>
  </si>
  <si>
    <t>GOVERNADOR MANGABEIRA</t>
  </si>
  <si>
    <t>COLEGIO ESTADUAL DONA ELBA FERREIRA GARCIA</t>
  </si>
  <si>
    <t>CASTELANDIA</t>
  </si>
  <si>
    <t>UNID ESC BEIJA VALENTE</t>
  </si>
  <si>
    <t>CANTO DO BURITI</t>
  </si>
  <si>
    <t>BAIRRO NOSSA SENHORA DA CONCEICAO</t>
  </si>
  <si>
    <t>EE MANOEL CORREA DE ALMEIDA</t>
  </si>
  <si>
    <t>CE PRESIDENTE MEDICE</t>
  </si>
  <si>
    <t>LORETO</t>
  </si>
  <si>
    <t>COLEGIO ESTADUAL ANTONIO CLARET CARDOSO</t>
  </si>
  <si>
    <t>ALVORADA DO NORTE</t>
  </si>
  <si>
    <t>ESCOLA DE REFERENCIA EM ENSINO MEDIO TRISTAO FERREIRA BESSA</t>
  </si>
  <si>
    <t>LAGOA DE ITAENGA</t>
  </si>
  <si>
    <t>EEEM PROF ISAURA BAHIA</t>
  </si>
  <si>
    <t>CORONEL APOLIANO EEM</t>
  </si>
  <si>
    <t>SENADOR SA</t>
  </si>
  <si>
    <t>ESCOLA ESTADUAL PROFESSORA ELZA BREVES DE CARVALHO</t>
  </si>
  <si>
    <t>EEEFM CEL JORGE TEIXEIRA DE OLIVEIRA</t>
  </si>
  <si>
    <t>COLEGIO ESTADUAL BACILANDIA</t>
  </si>
  <si>
    <t>CENTRO EDUCACIONAL NOSSA SENHORA DAS CANDEIAS</t>
  </si>
  <si>
    <t>CE VITORIO SILVA</t>
  </si>
  <si>
    <t>EE GUIOMAR VASCONCELOS ENSINO FUNDAMENTAL E MEDIO</t>
  </si>
  <si>
    <t>CANGUARETAMA</t>
  </si>
  <si>
    <t>ESCOLA ESTADUAL CEL JOSE DE ASSUNCAO</t>
  </si>
  <si>
    <t>BOCA DO ACRE</t>
  </si>
  <si>
    <t>ANTONIO SALES E E F M</t>
  </si>
  <si>
    <t>UNID ESC ANTONIO VITORIO DE SOUSA</t>
  </si>
  <si>
    <t>NOVO SANTO ANTONIO</t>
  </si>
  <si>
    <t>JOSE MARIA PONTES DA ROCHA EEFM</t>
  </si>
  <si>
    <t>ESCOLA ESTADUAL JOSE CALAZANS FREIRE ENSINO FUNDAMENTAL E MEDIO</t>
  </si>
  <si>
    <t>UPANEMA</t>
  </si>
  <si>
    <t>COLEGIO EST SEN JOSE ALVES DO NASCIMENTO</t>
  </si>
  <si>
    <t>EE - COLEGIO ESTADUAL DR JAIRO AZZI</t>
  </si>
  <si>
    <t>LAMARAO</t>
  </si>
  <si>
    <t>EE - COLEGIO ESTADUAL SANTO ANTONIO</t>
  </si>
  <si>
    <t>CORONEL JOAO SA</t>
  </si>
  <si>
    <t>GUILHERME BUZINARO PREFEITO</t>
  </si>
  <si>
    <t>FLORA RICA</t>
  </si>
  <si>
    <t>ESCOLA MACIEL MONTEIRO</t>
  </si>
  <si>
    <t>EEEFM PRES TANCREDO DE ALMEIDA NEVES</t>
  </si>
  <si>
    <t>MELGACO</t>
  </si>
  <si>
    <t>COLEGIO ESTADUAL PREFEITO PEDRO DE BALBINO</t>
  </si>
  <si>
    <t>TOMAR DO GERU</t>
  </si>
  <si>
    <t>LIMA CAMPOS</t>
  </si>
  <si>
    <t>EEEFM JOAQUIM CAETANO DE PAIVA</t>
  </si>
  <si>
    <t>EEEFM DRA ESTER MOUTA SEDE</t>
  </si>
  <si>
    <t>PONTA DE PEDRAS</t>
  </si>
  <si>
    <t>EDIMAR MARTINS DA CUNHA EEM VEREADORA</t>
  </si>
  <si>
    <t>EEEFM PRINCESA IZABEL</t>
  </si>
  <si>
    <t>COLEGIO ESTADUAL GUARACIABA AUGUSTA DA SILVA</t>
  </si>
  <si>
    <t>BARRO ALTO</t>
  </si>
  <si>
    <t>ESCOLA DE REFERENCIA EM ENSINO MEDIO DR WALFREDO LUIZ PESSOA DE MELO</t>
  </si>
  <si>
    <t>TRACUNHAEM</t>
  </si>
  <si>
    <t>EEB MACHADO DE ASSIS</t>
  </si>
  <si>
    <t>TIMBO GRANDE</t>
  </si>
  <si>
    <t>EEEM ZEFERINO OLIOSI</t>
  </si>
  <si>
    <t>ESCOLA JOAO PAULO I</t>
  </si>
  <si>
    <t>UNIDADE ESC PROFA RAQUEL FERREIRA DE OLIVEIRA</t>
  </si>
  <si>
    <t>CORONEL JOSE DIAS</t>
  </si>
  <si>
    <t>CE PADRE FABIO BERTAGNOLLI</t>
  </si>
  <si>
    <t>UNID ESC HELVIDIO NUNES</t>
  </si>
  <si>
    <t>SAO JOSE DO PIAUI</t>
  </si>
  <si>
    <t>ESCOLA DE REFERENCIA EM ENSINO MEDIO JACOB ANTONIO DE OLIVEIRA</t>
  </si>
  <si>
    <t>OROCO</t>
  </si>
  <si>
    <t>EE NATHERCIA POMPEO DOS SANTOS</t>
  </si>
  <si>
    <t>EE EDUARDO BATISTA AMORIM</t>
  </si>
  <si>
    <t>COLEGIO ESTADUAL ELVIRA LEAO BARRETO</t>
  </si>
  <si>
    <t>SIMOLANDIA</t>
  </si>
  <si>
    <t>COLEGIO ESTADUAL IRMA MARIA CLEMENCIA</t>
  </si>
  <si>
    <t>COL EST SERRA DAS CORDILHEIRAS</t>
  </si>
  <si>
    <t>COLMEIA</t>
  </si>
  <si>
    <t>COL EST ALAIR SENA CONCEICAO</t>
  </si>
  <si>
    <t>FIGUEIROPOLIS</t>
  </si>
  <si>
    <t>AIUABA EEM DE</t>
  </si>
  <si>
    <t>AIUABA</t>
  </si>
  <si>
    <t>EE - COLEGIO ESTADUAL LANDULFO ALVES DE ALMEIDA</t>
  </si>
  <si>
    <t>EEEM ENEDINA SAMPAIO MELO</t>
  </si>
  <si>
    <t>GOVERNADOR FLAVIO MARCILIO COLEGIO ESTADUAL</t>
  </si>
  <si>
    <t>EUCLIDES PINHEIRO DE ANDRADE EEM</t>
  </si>
  <si>
    <t>MILHA</t>
  </si>
  <si>
    <t>UNID ESC LUCIDIO PORTELLA</t>
  </si>
  <si>
    <t>UNIDADE ESC DEUSA ROCHA</t>
  </si>
  <si>
    <t>NOSSA SENHORA DOS REMEDIOS</t>
  </si>
  <si>
    <t>CENTRO DE ENS MEDIO JOSE ALVES DE ASSIS</t>
  </si>
  <si>
    <t>CE PROF DIMAS SIMAS LIMA</t>
  </si>
  <si>
    <t>GRAJAU</t>
  </si>
  <si>
    <t>EUNICE WEAVER EEFM</t>
  </si>
  <si>
    <t>ESC EST ENSINO MEDIO PE JOSE DE ANCHIETA</t>
  </si>
  <si>
    <t>SAO PEDRO DAS MISSOES</t>
  </si>
  <si>
    <t>GINASIO ESTADUAL DR JOSE GUSMAO</t>
  </si>
  <si>
    <t>COLONIA DO PIAUI</t>
  </si>
  <si>
    <t>CIEP BRIZOLAO 376 CLAUDIO COUTINHO</t>
  </si>
  <si>
    <t>EE - COLEGIO ESTADUAL MANDINHO DE SOUZA ALMEIDA</t>
  </si>
  <si>
    <t>FENELON RODRIGUES PINHEIRO EEM</t>
  </si>
  <si>
    <t>SOLONOPOLE</t>
  </si>
  <si>
    <t>E E INTERVENTOR UBALDO BEZERRA DE MELO</t>
  </si>
  <si>
    <t>COLEGIO ESTADUAL RAMIRO PEDRO</t>
  </si>
  <si>
    <t>MORRO AGUDO DE GOIAS</t>
  </si>
  <si>
    <t>DOUTOR JULIO DE CARVALHO EEFM</t>
  </si>
  <si>
    <t>EDITE ALCANTARA MOTA EEM</t>
  </si>
  <si>
    <t>GENERAL SAMPAIO</t>
  </si>
  <si>
    <t>CE HUMBERTO DE ALENCAR CASTELO BRANCO</t>
  </si>
  <si>
    <t>FORTALEZA DOS NOGUEIRAS</t>
  </si>
  <si>
    <t>EE - COLEGIO ESTADUAL SAO JOAO DOS GERAIS</t>
  </si>
  <si>
    <t>CORIBE</t>
  </si>
  <si>
    <t>EEEM MANOEL ANTONIO DE CASTRO</t>
  </si>
  <si>
    <t>CE ANICETO MARIANO COSTA</t>
  </si>
  <si>
    <t>MATINHA</t>
  </si>
  <si>
    <t>UI PE DELFINO</t>
  </si>
  <si>
    <t>FLORIANO PEIXOTO C E MAL EF M</t>
  </si>
  <si>
    <t>GRANDES RIOS</t>
  </si>
  <si>
    <t>NOEL HUGNEN DE OLIVEIRA PAIVA EEFM</t>
  </si>
  <si>
    <t>CE ODOLFO MEDEIROS</t>
  </si>
  <si>
    <t>ESCOLA ESTADUAL VALDEMIRO PEDRO VIANA</t>
  </si>
  <si>
    <t>EEEFM 15 DE OUTUBRO</t>
  </si>
  <si>
    <t>CAMPO NOVO DE RONDONIA</t>
  </si>
  <si>
    <t>COLEGIO ESTADUAL ALFREDO MONTES</t>
  </si>
  <si>
    <t>VILEBALDO AGUIAR EEM</t>
  </si>
  <si>
    <t>ESCOLA ESTADUAL PROF NAZIRA LITAIFF MORIZ</t>
  </si>
  <si>
    <t>ESC NORMAL EST PROF PEDRO A DE ALMEIDA</t>
  </si>
  <si>
    <t>UNID ESC BARAO DE GURGUEIA</t>
  </si>
  <si>
    <t>ESCOLA ESTADUAL NAPOLEAO ARAUJO ENSINO FUNDAMENTAL E MEDIO</t>
  </si>
  <si>
    <t>COLEGIO DA POLICIA MILITAR DE GOIAS TOMAZ MARTINS DA CUNHA</t>
  </si>
  <si>
    <t>EEEM PROFA MARIA DAS GRACAS ESCOCIO CERQUEIRA</t>
  </si>
  <si>
    <t>CE EMILIO GARRASTAZU MEDICI</t>
  </si>
  <si>
    <t>TIMBIRAS</t>
  </si>
  <si>
    <t>LUIZ DARLY GOMES DE ARAUJO PROFESSOR</t>
  </si>
  <si>
    <t>BARRA DO TURVO</t>
  </si>
  <si>
    <t>E E PROFA MARIA ZENILDA GAMA TORRES</t>
  </si>
  <si>
    <t>PRUDENCIO DE PINHO EEM</t>
  </si>
  <si>
    <t>PORANGA</t>
  </si>
  <si>
    <t>EEEFM GENTIL LINS</t>
  </si>
  <si>
    <t>EEEFM - SIRENA REZENDE FONSECA</t>
  </si>
  <si>
    <t>COLEGIO ESTADUAL PADRE DARIO DE ROMEDIS</t>
  </si>
  <si>
    <t>UNIDADE ESCOLAR HELVIDIO NUNES</t>
  </si>
  <si>
    <t>SAO PEDRO DO PIAUI</t>
  </si>
  <si>
    <t>EEEFM LIONS CLUB DE COLATINA</t>
  </si>
  <si>
    <t>ESCOLA DE REFERENCIA EM ENSINO MEDIO MONSENHOR JOAO MARQUES</t>
  </si>
  <si>
    <t>SALOA</t>
  </si>
  <si>
    <t>CIEP 383 MAXIMO GORKI</t>
  </si>
  <si>
    <t>ESC EST JOAQUIM NABUCO</t>
  </si>
  <si>
    <t>OIAPOQUE</t>
  </si>
  <si>
    <t>COLEGIO ESTADUAL HELENA OLIVEIRA PANIAGO</t>
  </si>
  <si>
    <t>EEEFM GETULIO VARGAS</t>
  </si>
  <si>
    <t>EE MARIA QUITERIA</t>
  </si>
  <si>
    <t>CASTANHEIRA</t>
  </si>
  <si>
    <t>EEEFM ALTO JATIBOCAS</t>
  </si>
  <si>
    <t>CE RIBEIRO DO AMARAL</t>
  </si>
  <si>
    <t>CE DUCLER LAUREANO MATOS</t>
  </si>
  <si>
    <t>ESCOLA ESTADUAL DESEMBARGADOR SADOC PEREIRA</t>
  </si>
  <si>
    <t>EE PEDRO NECA</t>
  </si>
  <si>
    <t>EEEM PROF LEOPOLDO MAIERON- CAIC</t>
  </si>
  <si>
    <t>EEEFM ANGELINA DOS ANJOS</t>
  </si>
  <si>
    <t>COSTA MARQUES</t>
  </si>
  <si>
    <t>EEEFM JAYME PEIXOTO DE ALENCAR</t>
  </si>
  <si>
    <t>ESCOLA MIRANDOLINA PESSOA DE QUEIROZ</t>
  </si>
  <si>
    <t>XEXEU</t>
  </si>
  <si>
    <t>EEEFM CORONEL JACOB GUILHERME FRANTZ</t>
  </si>
  <si>
    <t>EEE FUNDAMENTAL E MEDIO MELQUIADES TEJO</t>
  </si>
  <si>
    <t>BARRA DE SAO MIGUEL</t>
  </si>
  <si>
    <t>MARIA ALICE RAMOS GOMES EEM LICEU DE ACARAU</t>
  </si>
  <si>
    <t>SIMAO ANGELO EEFM</t>
  </si>
  <si>
    <t>PENAFORTE</t>
  </si>
  <si>
    <t>ESCOLA ESTADUAL ALDEBARO JOSE ALCANTARA</t>
  </si>
  <si>
    <t>COLEGIO ESTADUAL JOSE DE MATOS TELES</t>
  </si>
  <si>
    <t>JAPARATUBA</t>
  </si>
  <si>
    <t>ESCOLA ESTADUAL HELENA LUZIA RODRIGUES QUEIROZ</t>
  </si>
  <si>
    <t>ESC SANTA LUCIA III</t>
  </si>
  <si>
    <t>ESCOLA ESTADUAL ANA LINS</t>
  </si>
  <si>
    <t>COL ESTADUAL JOSE LUIZ SIQUEIRA</t>
  </si>
  <si>
    <t>WANDERLANDIA</t>
  </si>
  <si>
    <t>ESC PROF JOAQUIM AUGUSTO NORONHA FILHO</t>
  </si>
  <si>
    <t>ESCOLA ESTADUAL CARMENIA MATOS MAIA</t>
  </si>
  <si>
    <t>EE PE ERNESTO CAMILO BARRETO</t>
  </si>
  <si>
    <t>ESC FRANCISCO FREIRE DE CARVALHO</t>
  </si>
  <si>
    <t>EE ARTUR JOSE DOS PASSOS</t>
  </si>
  <si>
    <t>PINTOPOLIS</t>
  </si>
  <si>
    <t>ESC EST REZENDE DE ALMEIDA</t>
  </si>
  <si>
    <t>ITAPIRATINS</t>
  </si>
  <si>
    <t>EE AMIR AMARAL</t>
  </si>
  <si>
    <t>ESCOLA ESTADUAL TEREZA TEODORO DE OLIVEIRA</t>
  </si>
  <si>
    <t>CAROEBE</t>
  </si>
  <si>
    <t>EE MAURICIO FREIRE ENSINO FUNDAMENTAL MEDIO E EJA</t>
  </si>
  <si>
    <t>ESCOLA ESTADUAL DEP JOAO VALERIO DE OLIVEIRA</t>
  </si>
  <si>
    <t>CE LUIZA SOUSA GOMES</t>
  </si>
  <si>
    <t>ROSARIO</t>
  </si>
  <si>
    <t>EEEFM SENADOR RUI CARNEIRO</t>
  </si>
  <si>
    <t>FAZENDA SAO BENTO</t>
  </si>
  <si>
    <t>ESC EST BARTOLOMEU BUENO DA SILVA</t>
  </si>
  <si>
    <t>CARMOLANDIA</t>
  </si>
  <si>
    <t>ALFREDO GOMES EEM</t>
  </si>
  <si>
    <t>COLEGIO ESTADUAL JOSE LOPES DE ALMEIDA</t>
  </si>
  <si>
    <t>RIACHAO DO DANTAS</t>
  </si>
  <si>
    <t>AYRES DE SOUSA EEM</t>
  </si>
  <si>
    <t>EMEF AGROTECNICA JOSE AUGUSTO LIRA</t>
  </si>
  <si>
    <t>COL EST SEN MARIA DO CARMO NASCIMENTO ALVES</t>
  </si>
  <si>
    <t>SAO FRANCISCO DE ASSIS EEFM -BOM JARDIM</t>
  </si>
  <si>
    <t>COLEGIO ESTADUAL LUIZ ALVES DE OLIVEIRA</t>
  </si>
  <si>
    <t>COLEGIO ESTADUAL GOVERNADOR LOURIVAL BAPTISTA</t>
  </si>
  <si>
    <t>CE DOM UNGARELLI</t>
  </si>
  <si>
    <t>UNIDADE ESCOLAR BAURELIO MANGABEIRA</t>
  </si>
  <si>
    <t>ESCOLA ERUNDINA NEGREIROS DE ARAUJO</t>
  </si>
  <si>
    <t>MONSENHOR LINHARES EEM</t>
  </si>
  <si>
    <t>GROAIRAS</t>
  </si>
  <si>
    <t>CENTRO DE ENSINO MEDIO CABO APARICIO ARAUJO PAZ</t>
  </si>
  <si>
    <t>ANANAS</t>
  </si>
  <si>
    <t>EE - COLEGIO ESTADUAL JOHN KENNEDY</t>
  </si>
  <si>
    <t>SANTA CRUZ DA VITORIA</t>
  </si>
  <si>
    <t>MINISTRO JARBAS PASSARINHO EEFM</t>
  </si>
  <si>
    <t>UNID ESC JOAO DE SOUSA MOURA</t>
  </si>
  <si>
    <t>SANTO INACIO DO PIAUI</t>
  </si>
  <si>
    <t>EE - COLEGIO ESTADUAL PROFESSORA GEORGINA RAMOS DA SILVA - EDUCACAO INTEGRAL</t>
  </si>
  <si>
    <t>COLEGIO ESTADUAL SEBASTIAO RODRIGUES SALES</t>
  </si>
  <si>
    <t>BRASILANDIA DO TOCANTINS</t>
  </si>
  <si>
    <t>ESC EST PROF M CRISTINA B RODRIGUES</t>
  </si>
  <si>
    <t>COLEGIO ESTADUAL PROFESSOR JOSE ABDALLA</t>
  </si>
  <si>
    <t>CE INACIO PASSARINHO</t>
  </si>
  <si>
    <t>PRESIDENTE VARGAS EEFM</t>
  </si>
  <si>
    <t>PADRE SARAIVA LEAO EEM</t>
  </si>
  <si>
    <t>ESCOLA ESTADUAL PROFESSOR HILDEBRANDO FERRO BITENCOURT</t>
  </si>
  <si>
    <t>ESCOLA ESTADUAL BENJAMIN MAGALHAES BRANDAO</t>
  </si>
  <si>
    <t>ESC EST FCO DE ASSIS DA SILVA</t>
  </si>
  <si>
    <t>SERRINHA DOS PINTOS</t>
  </si>
  <si>
    <t>FRANCISCO MOREIRA FILHO EEM</t>
  </si>
  <si>
    <t>CUSTODIO DA SILVA LEMOS EEFM</t>
  </si>
  <si>
    <t>CENTRO ESTADUAL DE EDUCACAO PROFISSIONAL RURAL ALCIDES VIEIRA DE MOURA</t>
  </si>
  <si>
    <t>SIMPLICIO MENDES</t>
  </si>
  <si>
    <t>EEEM PAULINO DE BRITO SEDE</t>
  </si>
  <si>
    <t>PORTEL</t>
  </si>
  <si>
    <t>EEEM 8 DE AGOSTO</t>
  </si>
  <si>
    <t>COLEGIO LICEU PARNAIBANO</t>
  </si>
  <si>
    <t>SANTA TEREZA EEM</t>
  </si>
  <si>
    <t>ALTANEIRA</t>
  </si>
  <si>
    <t>EEEM DEPUTADO ADAO PRETTO</t>
  </si>
  <si>
    <t>ESCOLA DE REFERENCIA EM ENSINO MEDIO MONSENHOR LANDELINO BARRETO LINS</t>
  </si>
  <si>
    <t>CE MARIA JOSE DIAS TROVAO</t>
  </si>
  <si>
    <t>GERALDO COSTA</t>
  </si>
  <si>
    <t>CUNHA</t>
  </si>
  <si>
    <t>ELZA GOERSCH EEM</t>
  </si>
  <si>
    <t>FORQUILHA</t>
  </si>
  <si>
    <t>EE PROFESSOR ANTONIO JOSE BERNARDO VASCONCELOS</t>
  </si>
  <si>
    <t>ALMIRO DA CRUZ EEM</t>
  </si>
  <si>
    <t>CAMPINA DO SIMAO</t>
  </si>
  <si>
    <t>ESC SAO JOAO BATISTA</t>
  </si>
  <si>
    <t>BUJARI</t>
  </si>
  <si>
    <t>ESCOLA ESTADUAL PROF ROSALVO LOBO</t>
  </si>
  <si>
    <t>ESCOLA ESTADUAL ESTELITA TAPAJOS</t>
  </si>
  <si>
    <t>EE JOSE RODRIGUES DOS SANTOS</t>
  </si>
  <si>
    <t>EEEFM DR JOSE DUARTE FILHO</t>
  </si>
  <si>
    <t>UIRAUNA</t>
  </si>
  <si>
    <t>EE HERMES RODRIGUES DE ALCANTARA</t>
  </si>
  <si>
    <t>COLEGIO ESTADUAL LEONOR TELES DE MENEZES</t>
  </si>
  <si>
    <t>EE - COLEGIO ESTADUAL CIDADE DE CANDEIAS</t>
  </si>
  <si>
    <t>EEEFM PROF LUIZ GONZAGA BURITY</t>
  </si>
  <si>
    <t>EE WLADISLAU GARCIA GOMES</t>
  </si>
  <si>
    <t>COLEGIO ESTADUAL PROFESSOR JOSE CARNEIRO DE BRITO</t>
  </si>
  <si>
    <t>E E PROF LOURENCO GURGEL OLIVEIRA ENS FUND E MEDIO</t>
  </si>
  <si>
    <t>PROFESSORA MARIA JULIA FIALHO EEFM</t>
  </si>
  <si>
    <t>EEB PROF ELVIRA FARIA PASSOS</t>
  </si>
  <si>
    <t>SAO JOAO DO ITAPERIU</t>
  </si>
  <si>
    <t>CAMPOS SALES EEFM DE</t>
  </si>
  <si>
    <t>COLEGIO ESTADUAL CLEONICE SOARES FONSECA</t>
  </si>
  <si>
    <t>ESCOLA DE ENSINO FUNDAMENTAL E MEDIO CRIATVA LTDA</t>
  </si>
  <si>
    <t>EE JUVENCIO MARTINS FERREIRA</t>
  </si>
  <si>
    <t>EE - COLEGIO ESTADUAL PROFESSOR DIDIMO MASCARENHAS RIOS - POV DE CHAPADA</t>
  </si>
  <si>
    <t>UNIDADE ESCOLAR MARIA DE SOUSA ANDRADE</t>
  </si>
  <si>
    <t>TAMBORIL DO PIAUI</t>
  </si>
  <si>
    <t>DOIS IRMAOS DO TOCANTINS</t>
  </si>
  <si>
    <t>EE IRENE GOMES DE CAMPOS</t>
  </si>
  <si>
    <t>COLEGIO ESTADUAL DR VASCO DOS REIS GONCALVES</t>
  </si>
  <si>
    <t>FRANCISCO NONATO FREIRE EEFM</t>
  </si>
  <si>
    <t>ALTO SANTO</t>
  </si>
  <si>
    <t>ESCOLA ESTADUAL DEP ARMANDO DE SOUZA MENDES</t>
  </si>
  <si>
    <t>CE RAIMUNDO ARAUJO</t>
  </si>
  <si>
    <t>EEEM PROF GALVAO</t>
  </si>
  <si>
    <t>AUGUSTO CORREA</t>
  </si>
  <si>
    <t>ESCOLA MARIA LUIZA DE BRITO FERREIRA</t>
  </si>
  <si>
    <t>MOREILANDIA</t>
  </si>
  <si>
    <t>CENTRO DE ENSINO TECNOLOGICO DE SALINAS DA MARGARIDA</t>
  </si>
  <si>
    <t>SALINAS DA MARGARIDA</t>
  </si>
  <si>
    <t>EEEFM ROCHA LEAL</t>
  </si>
  <si>
    <t>ESCOLA ESTADUAL EGIDIO BARBOSA DA SILVA</t>
  </si>
  <si>
    <t>UI EMESIO DARIO DE ARAUJO</t>
  </si>
  <si>
    <t>REASSENTAMENTO SAO MARCOS C E C EF M</t>
  </si>
  <si>
    <t>EE EUCARIS NUNES CUNHA MORAIS</t>
  </si>
  <si>
    <t>POCONE</t>
  </si>
  <si>
    <t>PROFESSOR ARRUDA EEFM</t>
  </si>
  <si>
    <t>PROFESSOR ANANIAS DO AMARAL VIEIRA EEM</t>
  </si>
  <si>
    <t>EEEFM ENEAS LEITE</t>
  </si>
  <si>
    <t>EEEFM PROF OLIVIO PINTO</t>
  </si>
  <si>
    <t>ESC EST MINEKO HAYASHIDA</t>
  </si>
  <si>
    <t>UNID ESC LUIS DE CASTRO</t>
  </si>
  <si>
    <t>FRANCINOPOLIS</t>
  </si>
  <si>
    <t>COLEGIO ESTADUAL ADOLPHO BATISTA</t>
  </si>
  <si>
    <t>ESCOLA ESTADUAL N SRA DA CONCEICAO</t>
  </si>
  <si>
    <t>LAGOA DA CANOA</t>
  </si>
  <si>
    <t>ANTONIO SABINO GUERRA EEFM</t>
  </si>
  <si>
    <t>ESCOLA ESTADUAL DE ENSINO MEDIO TIMBAUVA</t>
  </si>
  <si>
    <t>ESC EST 20 DE SETEMBRO</t>
  </si>
  <si>
    <t>OLHO-D AGUA DO BORGES</t>
  </si>
  <si>
    <t>EE - COLEGIO ESTADUAL ANA LUCIA CASTELO BRANCO</t>
  </si>
  <si>
    <t>BREJOES</t>
  </si>
  <si>
    <t>EE - COLEGIO ESTADUAL AMELIA AMADO</t>
  </si>
  <si>
    <t>JUSSARI</t>
  </si>
  <si>
    <t>EE DR ANTONIO TOLENTINO</t>
  </si>
  <si>
    <t>CEEM PRESIDENTE FERNANDO HENRIQUE</t>
  </si>
  <si>
    <t>UNIDADE ESCOLAR DJALMA NUNES</t>
  </si>
  <si>
    <t>CENTRO DE ENSINO MEDIO RUI BRASIL CAVALCANTE</t>
  </si>
  <si>
    <t>MIRANORTE</t>
  </si>
  <si>
    <t>EE JOAQUINA CERQUEIRA CALDAS</t>
  </si>
  <si>
    <t>ESCOLA NOVA CRUZ</t>
  </si>
  <si>
    <t>PROFESSOR PAULO AYRTON DE ARAUJO EEFM</t>
  </si>
  <si>
    <t>EE LEVINDO VALADARES DA FONSECA</t>
  </si>
  <si>
    <t>GALILEIA</t>
  </si>
  <si>
    <t>EEEFM PROF TEREZINHA DE JESUS RODRIGUES</t>
  </si>
  <si>
    <t>CE EUGENIO BARROS</t>
  </si>
  <si>
    <t>ESC EST PROF FRANCISCO W LOBATO LIMA</t>
  </si>
  <si>
    <t>EEEFM DEPUTADO LEVI OLIMPIO FERREIRA</t>
  </si>
  <si>
    <t>SAO BENTINHO</t>
  </si>
  <si>
    <t>EEEM - PASTOR ADILSON BENTO DE FREITAS</t>
  </si>
  <si>
    <t>GUSTAVO BARROSO EEM</t>
  </si>
  <si>
    <t>UNID ESC JOSE MARQUES</t>
  </si>
  <si>
    <t>VARZEA BRANCA</t>
  </si>
  <si>
    <t>EE - COLEGIO ESTADUAL JOAO FRANCISCO DA SILVA</t>
  </si>
  <si>
    <t>SITIO DO QUINTO</t>
  </si>
  <si>
    <t>EEEFM JORGE TEIXEIRA DE OLIVEIRA</t>
  </si>
  <si>
    <t>CE DELFINO AGUIAR DE AZEVEDO</t>
  </si>
  <si>
    <t>UNID ESC JOAQUIM BORGES DE OLIVEIRA</t>
  </si>
  <si>
    <t>SANTANA DO PIAUI</t>
  </si>
  <si>
    <t>JOSE CORREIA LIMA EEM</t>
  </si>
  <si>
    <t>JUSSIAPE</t>
  </si>
  <si>
    <t>ANTONIO RAIMUNDO DE MELOEEFM</t>
  </si>
  <si>
    <t>ESC ANSELMO MAIA DE CARVALHO</t>
  </si>
  <si>
    <t>COLEGIO ESTADUAL GIRASSOL DE TEMPO INTEGRAL RACHEL DE QUEIROZ</t>
  </si>
  <si>
    <t>CE HILKA DE ARAUJO PECANHA</t>
  </si>
  <si>
    <t>UNID ESC ALENCAR MOTA</t>
  </si>
  <si>
    <t>ALAGOINHA DO PIAUI</t>
  </si>
  <si>
    <t>EE - COLEGIO ESTADUAL SENADOR LUIZ VIANA FILHO</t>
  </si>
  <si>
    <t>ALMADINA</t>
  </si>
  <si>
    <t>ITAUNA DO SUL</t>
  </si>
  <si>
    <t>EEEFM JOSE R DE ATAIDE</t>
  </si>
  <si>
    <t>ITATUBA</t>
  </si>
  <si>
    <t>EEEFM PROFª AURICELIA MARIA DA COSTA</t>
  </si>
  <si>
    <t>CAAPORA</t>
  </si>
  <si>
    <t>GERARDO MAJELLA MELLO MOURAOEEM</t>
  </si>
  <si>
    <t>ESC JADER SARAIVA MACHADO</t>
  </si>
  <si>
    <t>EEEFM - PROF ANTONIETA BANHOS FERNANDES</t>
  </si>
  <si>
    <t>COLEGIO ESTADUAL JOAQUIM VIEIRA DE BRITO</t>
  </si>
  <si>
    <t>IACIARA</t>
  </si>
  <si>
    <t>ESCOLA DE REFERENCIA EM ENSINO MEDIO EMILIANO PEREIRA BORGES</t>
  </si>
  <si>
    <t>FERREIROS</t>
  </si>
  <si>
    <t>COL EST MARECHAL RIBAS JUNIOR</t>
  </si>
  <si>
    <t>SITIO NOVO DO TOCANTINS</t>
  </si>
  <si>
    <t>EE - ESCOLA ESTADUAL DOUTOR ANTONIO CARLOS MAGALHAES</t>
  </si>
  <si>
    <t>GOV ADAUTO BEZERRA EEFM</t>
  </si>
  <si>
    <t>EE PROF FCO DE ASSIS D RIBEIRO ENS FUND E MEDIO</t>
  </si>
  <si>
    <t>ESCOLA ESTADUAL CORONEL FERNANDES</t>
  </si>
  <si>
    <t>LUIS GOMES</t>
  </si>
  <si>
    <t>EEEFM PROF MARCOS NUNES</t>
  </si>
  <si>
    <t>ESCOLA DE REFERENCIA EM ENSINO MEDIO PADRE FRANCISCO CARNEIRO</t>
  </si>
  <si>
    <t>ESCOLA ESTADUAL ESTUDANTE RONALD NEO JUNIOR</t>
  </si>
  <si>
    <t>ALMINO AFONSO</t>
  </si>
  <si>
    <t>EEEFM PROFESSORA CARMEM IONE DE ARAUJO</t>
  </si>
  <si>
    <t>ESTADO DA BAHIA EEFM</t>
  </si>
  <si>
    <t>EEEFM IRMA MARIA CELESTE</t>
  </si>
  <si>
    <t>EE JOSE DOMINGOS FRAGA</t>
  </si>
  <si>
    <t>EEEM AUGUSTO RUSCHI</t>
  </si>
  <si>
    <t>ESCOLA ESTADUAL PROFESSOR VIDAL DA PENHA FERREIRA</t>
  </si>
  <si>
    <t>ESC EST GAL AZEVEDO COSTA</t>
  </si>
  <si>
    <t>COELHO MASCARENHAS EEM</t>
  </si>
  <si>
    <t>NOVO ORIENTE</t>
  </si>
  <si>
    <t>COL EST RAIMUNDO NEIVA DE CARVALHO</t>
  </si>
  <si>
    <t>PALMEIRAS DO TOCANTINS</t>
  </si>
  <si>
    <t>EE ANA NUNES HORTA</t>
  </si>
  <si>
    <t>EE 2 DE SETEMBRO</t>
  </si>
  <si>
    <t>ESCOLA ESTADUAL DR JOSE MILTON BANDEIRA</t>
  </si>
  <si>
    <t>ESC EST DE 1 E 2GRS DEP DJALMA A MARINHO</t>
  </si>
  <si>
    <t>CE BANDEIRANTE</t>
  </si>
  <si>
    <t>ARISTARCO CARDOSO EEM</t>
  </si>
  <si>
    <t>PORTEIRAS</t>
  </si>
  <si>
    <t>EE SEN JOAO CAMARA</t>
  </si>
  <si>
    <t>BENTO FERNANDES</t>
  </si>
  <si>
    <t>ESC EST ALFREDO NASSER</t>
  </si>
  <si>
    <t>CE WALDEMIRO PITA</t>
  </si>
  <si>
    <t>COLEGIO ESTADUAL ANTONIO MATHIAS BARROSO</t>
  </si>
  <si>
    <t>SANTANA DO SAO FRANCISCO</t>
  </si>
  <si>
    <t>SINHA SABOIA EEFM</t>
  </si>
  <si>
    <t>ESCOLA ESTADUAL DOM OTAVIO BARBOSA AGUIAR</t>
  </si>
  <si>
    <t>COLEGIO ESTADUAL DULCE COELHO DE SOUSA</t>
  </si>
  <si>
    <t>ANGICO</t>
  </si>
  <si>
    <t>FLORA DE QUEIROZ TELES EEM</t>
  </si>
  <si>
    <t>COLEGIO ESTADUAL NOSSA SENHORA DA PROVIDENCIA</t>
  </si>
  <si>
    <t>DONA LUIZA TIMBO EEM</t>
  </si>
  <si>
    <t>EE - COLEGIO ESTADUAL MANOEL NOVAES</t>
  </si>
  <si>
    <t>CURACA</t>
  </si>
  <si>
    <t>EE - COLEGIO ESTADUAL EDIVALDO BOAVENTURA</t>
  </si>
  <si>
    <t>MANOEL VITORINO</t>
  </si>
  <si>
    <t>EEEFM DR ANTONIO BATISTA SANTIAGO</t>
  </si>
  <si>
    <t>UNID ESC AURORA BARBOSA DE OLIVEIRA</t>
  </si>
  <si>
    <t>REGENERACAO</t>
  </si>
  <si>
    <t>ESC EST JOAQUIM FRANCISCO DE AZEVEDO</t>
  </si>
  <si>
    <t>TAIPAS DO TOCANTINS</t>
  </si>
  <si>
    <t>UNID ESC FAUSTO LUSTOSA</t>
  </si>
  <si>
    <t>GILBUES</t>
  </si>
  <si>
    <t>EE NOSSA SENHORA DE ABADIA</t>
  </si>
  <si>
    <t>EEEFM - RIO CLARO</t>
  </si>
  <si>
    <t>COLEGIO ESTADUAL DR JESSE FONTES</t>
  </si>
  <si>
    <t>PEDRINHAS</t>
  </si>
  <si>
    <t>ESCOLA ESTADUAL FREI ANDRE DA COSTA</t>
  </si>
  <si>
    <t>EE CYRO GOES</t>
  </si>
  <si>
    <t>ESCOLA DE REFERENCIA EM ENSINO MEDIO PROFESSORA ABIGAIL GUERRA</t>
  </si>
  <si>
    <t>CORTES</t>
  </si>
  <si>
    <t>ESCOLA DE REFERENCIA EM ENSINO MEDIO PROF DENIVAL JOSE RODRIGUES DE MELO</t>
  </si>
  <si>
    <t>ITAQUITINGA</t>
  </si>
  <si>
    <t>EEEFM MARIA MOREIRA PINTO</t>
  </si>
  <si>
    <t>VIEIROPOLIS</t>
  </si>
  <si>
    <t>EEEFM PROFª ASCENDINA FEITOSA</t>
  </si>
  <si>
    <t>CE JOSE SARNEY</t>
  </si>
  <si>
    <t>ESCOLA ESTADUAL PROFº JOSE MOACIR TEOFILO</t>
  </si>
  <si>
    <t>HERVAL BELLUSCI ENGENHEIRO ETEC</t>
  </si>
  <si>
    <t>AUTON ARAGAOEEFM</t>
  </si>
  <si>
    <t>WALDEMAR ALCANTARA EEM</t>
  </si>
  <si>
    <t>WLADIMIR RORIZ EEM</t>
  </si>
  <si>
    <t>CHOROZINHO</t>
  </si>
  <si>
    <t>ESCOLA ESTADUAL PROFESSORA JULIETA RAMOS PEREIRA</t>
  </si>
  <si>
    <t>PARIPUEIRA</t>
  </si>
  <si>
    <t>EE RAIMUNDO NONATO DA FONSECA</t>
  </si>
  <si>
    <t>LAGOA DOS PATOS</t>
  </si>
  <si>
    <t>MONSENHOR JOSE AUGUSTO DA SILVA EEM</t>
  </si>
  <si>
    <t>EEEFM ANTONIETA C DE MENEZES</t>
  </si>
  <si>
    <t>PAES LANDIM</t>
  </si>
  <si>
    <t>SAO SEBASTIAO EEM</t>
  </si>
  <si>
    <t>APUIARES</t>
  </si>
  <si>
    <t>EEEFM PROFª DIVA GUEDES DE ARAUJO</t>
  </si>
  <si>
    <t>BREJO DOS SANTOS</t>
  </si>
  <si>
    <t>ESCOLA DE REFERENCIA EM ENSINO MEDIO PEDRO TAVARES</t>
  </si>
  <si>
    <t>CAMUTANGA</t>
  </si>
  <si>
    <t>ESC EST PROF NANCI NINA COSTA</t>
  </si>
  <si>
    <t>EEEFM SAGRADO CORACAO DE JESUS</t>
  </si>
  <si>
    <t>DUAS ESTRADAS</t>
  </si>
  <si>
    <t>EE - COLEGIO ESTADUAL ONILDO RAIMUNDO CRISTO</t>
  </si>
  <si>
    <t>PROFESSOR JOCIE CAMINHA DE MENEZES EEFM</t>
  </si>
  <si>
    <t>LICEU PEDAGOGICO SAO FRANCISCO DE ASSIS</t>
  </si>
  <si>
    <t>EPITACIO PESSOA EEM</t>
  </si>
  <si>
    <t>OROS</t>
  </si>
  <si>
    <t>ESC EST ALZIRA DE LIMA SANTOS</t>
  </si>
  <si>
    <t>TARTARUGALZINHO</t>
  </si>
  <si>
    <t>EEEMF LUIZ PAULINO MARTIRES</t>
  </si>
  <si>
    <t>ESCOLA ARRUDA CAMARA</t>
  </si>
  <si>
    <t>EE PROF FRANCISCO VERAS ENSINO FUND E MEDIO</t>
  </si>
  <si>
    <t>ANGICOS</t>
  </si>
  <si>
    <t>ESCOLA ESTADUAL DE JARAMATAIA</t>
  </si>
  <si>
    <t>JARAMATAIA</t>
  </si>
  <si>
    <t>CE JOSE SARNEY COSTA</t>
  </si>
  <si>
    <t>PINDARE-MIRIM</t>
  </si>
  <si>
    <t>ESCOLA MONSENHOR VIANA DE 1º E 2º GRAUS</t>
  </si>
  <si>
    <t>EEEFM ADVOGADO NOBEL VITA</t>
  </si>
  <si>
    <t>ESC EST MARIA DO CARMO VIANA DOS ANJOS</t>
  </si>
  <si>
    <t>WALDERI MACHADO DE ALMEIDA EEM</t>
  </si>
  <si>
    <t>ANA FACO EEM</t>
  </si>
  <si>
    <t>EEB PROFº ZELINDO CARBONERA</t>
  </si>
  <si>
    <t>MAREMA</t>
  </si>
  <si>
    <t>COLEGIO ESTADUAL MARCOLINO CRUZ SANTOS</t>
  </si>
  <si>
    <t>MACAMBIRA</t>
  </si>
  <si>
    <t>COLEGIO ESTADUAL BERNARDO SAYAO</t>
  </si>
  <si>
    <t>BERNARDO SAYAO</t>
  </si>
  <si>
    <t>COLEGIO ESTADUAL LEONARDO GOMES DE CARVALHO LEITE</t>
  </si>
  <si>
    <t>CRISTINAPOLIS</t>
  </si>
  <si>
    <t>CENTRO DE ENSINO MEDIO ANTONIO POVOA</t>
  </si>
  <si>
    <t>CE FRANCESCA CAREY</t>
  </si>
  <si>
    <t>ANTONIO REGINALDO MAGALHAES ALMEIDA EEM</t>
  </si>
  <si>
    <t>POTIRETAMA</t>
  </si>
  <si>
    <t>COLEGIO ESTADUAL BERNARDINO GUIMARAES</t>
  </si>
  <si>
    <t>AGUA LIMPA</t>
  </si>
  <si>
    <t>PRISCILA MACIEL DE FRANCA EEM</t>
  </si>
  <si>
    <t>TABELIAO JOSE RIBEIRO GUIMARAES EEM</t>
  </si>
  <si>
    <t>CE NEUZA DE CARVALHO BASTOS</t>
  </si>
  <si>
    <t>COL EST CEL JOSE FRANCISCO DE AZEVEDO</t>
  </si>
  <si>
    <t>CONCEICAO DO TOCANTINS</t>
  </si>
  <si>
    <t>CE PROFESSOR JOSE FRANCA DE SOUSA</t>
  </si>
  <si>
    <t>RAPOSA</t>
  </si>
  <si>
    <t>IEE LEDA MARIA PEREIRA DA SILVA</t>
  </si>
  <si>
    <t>MARIA JOSE COUTINHO EEM</t>
  </si>
  <si>
    <t>QUITERIANOPOLIS</t>
  </si>
  <si>
    <t>CENTRO DE ENSINO MEDIO PRESIDENTE CASTELO BRANCO</t>
  </si>
  <si>
    <t>EEEFM JOEL PEREIRA DA SILVA</t>
  </si>
  <si>
    <t>CARRAPATEIRA</t>
  </si>
  <si>
    <t>EE PROF GERSON CARLOS DA SILVA</t>
  </si>
  <si>
    <t>BOM JESUS DO ARAGUAIA</t>
  </si>
  <si>
    <t>ESCOLA PEDRO PIRES FERREIRA</t>
  </si>
  <si>
    <t>CORONEL HUMBERTO BEZERRA EEFM</t>
  </si>
  <si>
    <t>EEEFM SEVERINO FELIX DE BRITO</t>
  </si>
  <si>
    <t>ITAPOROROCA</t>
  </si>
  <si>
    <t>CE PROFª MARCELINA NOIA ALVES</t>
  </si>
  <si>
    <t>ALTO ALEGRE DO PINDARE</t>
  </si>
  <si>
    <t>PLACIDO ADERALDO CASTELO EEM</t>
  </si>
  <si>
    <t>PACUJA</t>
  </si>
  <si>
    <t>CIEP 356 AUGUSTO RUSCHI</t>
  </si>
  <si>
    <t>EEEM FRANCISCO MARQUES DE MELO</t>
  </si>
  <si>
    <t>DAMIAO</t>
  </si>
  <si>
    <t>EEEFM ALVARO CASTELO</t>
  </si>
  <si>
    <t>ALBANIZA ROCHA SARASATE EEFM</t>
  </si>
  <si>
    <t>PROFESSOR PEDRO JAIME EEM</t>
  </si>
  <si>
    <t>CEMA CENTRO EDUCACIONAL MARUINENSE</t>
  </si>
  <si>
    <t>EE - COLEGIO ESTADUAL PAULO CESAR DA NOVA ALMEIDA</t>
  </si>
  <si>
    <t>IBIRAPITANGA</t>
  </si>
  <si>
    <t>ESCOLA ESTADUAL TENENTE ANTONIO JOAO</t>
  </si>
  <si>
    <t>CE JOSE CARDOSO DE MORAES</t>
  </si>
  <si>
    <t>COL EST REGINA SIQUEIRA CAMPOS</t>
  </si>
  <si>
    <t>SAO VALERIO</t>
  </si>
  <si>
    <t>EE EMILIO RAMOS PINTO</t>
  </si>
  <si>
    <t>EE JOSE DE ALENCAR</t>
  </si>
  <si>
    <t>DOM TERCEIRO EEM</t>
  </si>
  <si>
    <t>MARCIO DE SOUZA E MELLO MARECHAL DO AR</t>
  </si>
  <si>
    <t>ESCOLA ESTADUAL IRMA GABRIELLE COGELS</t>
  </si>
  <si>
    <t>CE SACRA FAMILIA DO TINGUA</t>
  </si>
  <si>
    <t>FLORIANO LANDGRAF C E EF M</t>
  </si>
  <si>
    <t>SANTO ANTONIO DO PARAISO</t>
  </si>
  <si>
    <t>UNIDADE ESCOLAR SENADOR CHAGAS RODRIGUES</t>
  </si>
  <si>
    <t>NOVO ORIENTE DO PIAUI</t>
  </si>
  <si>
    <t>UI PROF LUIS REGO</t>
  </si>
  <si>
    <t>EEEFM ANTONIO GREGORIO DE LACERDA</t>
  </si>
  <si>
    <t>SAO JOSE DA LAGOA TAPADA</t>
  </si>
  <si>
    <t>RUI BARBOSA COLEGIO ESTADUAL</t>
  </si>
  <si>
    <t>ESCOLA INDIGENA MANOEL FRANCISCO DOS SANTOS</t>
  </si>
  <si>
    <t>TABELIAO JOSE PINTO QUEZADO EEFM</t>
  </si>
  <si>
    <t>EEEFM MARIO QUEIROZ DO ROSARIO</t>
  </si>
  <si>
    <t>EEEFM PROF JOAQUIM UMBELINO</t>
  </si>
  <si>
    <t>DEPUTADO FAUSTO AGUIAR ARRUDA EEFM</t>
  </si>
  <si>
    <t>UNID ESC CLEMENTINO MARTINS</t>
  </si>
  <si>
    <t>WALL FERRAZ</t>
  </si>
  <si>
    <t>CE PIRES COLLINS</t>
  </si>
  <si>
    <t>CE ALECRIM</t>
  </si>
  <si>
    <t>CENTRO DE ENSINO SAO RAIMUNDO NONATO</t>
  </si>
  <si>
    <t>ASSIS BEZERRA EEFM</t>
  </si>
  <si>
    <t>DE CROATA FLAVIO RODRIGUESEEM</t>
  </si>
  <si>
    <t>CROATA</t>
  </si>
  <si>
    <t>ESCOLA ESTADUAL GUILHERME BUZAGLO</t>
  </si>
  <si>
    <t>NOVO ARIPUANA</t>
  </si>
  <si>
    <t>CE ANNA BERNARDES</t>
  </si>
  <si>
    <t>PROFESSORA CARMOSINA FERREIRA GOMES EEFM</t>
  </si>
  <si>
    <t>LICEU DE TIANGUA JOSE NI MOREIRA</t>
  </si>
  <si>
    <t>UE CRUZEIRO DO SUL</t>
  </si>
  <si>
    <t>ESC EST MARIA NEUSA CARMO DE SOUSA</t>
  </si>
  <si>
    <t>EEEFM BERNARDINO JOSE BATISTA</t>
  </si>
  <si>
    <t>EE VIGARIO TORRES</t>
  </si>
  <si>
    <t>COLEGIO ESTADUAL GIRASSOL DE TEMPO INTEGRAL MEIRA MATOS</t>
  </si>
  <si>
    <t>APARECIDA DO RIO NEGRO</t>
  </si>
  <si>
    <t>PROFESSORA MARIA CONCEICAO PORFIRIO TELES EEFM</t>
  </si>
  <si>
    <t>CE BANDEIRA TRIBUZZI CAIC</t>
  </si>
  <si>
    <t>CE MARCO MACIEL</t>
  </si>
  <si>
    <t>OLHO D AGUA DAS CUNHAS</t>
  </si>
  <si>
    <t>MINEROLANDIA EEM DE</t>
  </si>
  <si>
    <t>EEEFM BONIFACIO SARAIVA DE MOURA</t>
  </si>
  <si>
    <t>MONTE HOREBE</t>
  </si>
  <si>
    <t>ANTONIO CUSTODIO MESQUITA EEM</t>
  </si>
  <si>
    <t>RAIMUNDO TOMAZ EEFM</t>
  </si>
  <si>
    <t>MOISES BENTO DA SILVA EEFM</t>
  </si>
  <si>
    <t>JATI</t>
  </si>
  <si>
    <t>NAZARE SEVERIANO EEFM</t>
  </si>
  <si>
    <t>EE PROFESSOR ANTONIO DA SILVA</t>
  </si>
  <si>
    <t>MARIA NAZARE DE SOUSA EEM</t>
  </si>
  <si>
    <t>ESCOLA ESTADUAL ROSA PIGNATARO ENSINO FUNDAMENTAL E MEDIO</t>
  </si>
  <si>
    <t>AMARELAS EEM DE</t>
  </si>
  <si>
    <t>EEEFM FRANCISCA JULIA DA SILVA</t>
  </si>
  <si>
    <t>CASTANHEIRAS</t>
  </si>
  <si>
    <t>COLEGIO ESTADUAL ZICO DORNELES</t>
  </si>
  <si>
    <t>JUARINA</t>
  </si>
  <si>
    <t>DOUTOR JOAO RIBEIRO RAMOS EEM</t>
  </si>
  <si>
    <t>WALDIR LEOPERCIO EEM</t>
  </si>
  <si>
    <t>VARJOTA</t>
  </si>
  <si>
    <t>UNIDADE ESCOLAR MOISANIEL ALVES DE SOUSA</t>
  </si>
  <si>
    <t>LAGOINHA DO PIAUI</t>
  </si>
  <si>
    <t>EE CORONEL JOSE FALEIROS DE AGUIAR</t>
  </si>
  <si>
    <t>GRUPIARA</t>
  </si>
  <si>
    <t>EE XV DE OUTUBRO</t>
  </si>
  <si>
    <t>TESOURO</t>
  </si>
  <si>
    <t>PROFESSORA MARIA EDILCE DIAS FERNANDES EEM</t>
  </si>
  <si>
    <t>IBICUITINGA</t>
  </si>
  <si>
    <t>ARACI MAGALHAES MARTINS EEM</t>
  </si>
  <si>
    <t>EM CEL PINHEIRO JUNIOR</t>
  </si>
  <si>
    <t>TRACUATEUA</t>
  </si>
  <si>
    <t>ESCOLA COELHO NETO</t>
  </si>
  <si>
    <t>ESCOLA ESTADUAL FAUZER BUCAR</t>
  </si>
  <si>
    <t>COLEGIO ESTADUAL SEVERIANO CARDOSO</t>
  </si>
  <si>
    <t>UNIDADE ESCOLAR BENEDITO PORTELA LEAL</t>
  </si>
  <si>
    <t>ELESBAO VELOSO</t>
  </si>
  <si>
    <t>EEEFM SAO JORGE</t>
  </si>
  <si>
    <t>COLEGIO ESTADUAL LAURENTINO MARTINS RODRIGUES</t>
  </si>
  <si>
    <t>SANTA RITA DO NOVO DESTINO</t>
  </si>
  <si>
    <t>PROFESSOR MILTON FACANHA ABREU EEM</t>
  </si>
  <si>
    <t>MULUNGU</t>
  </si>
  <si>
    <t>CE TEREZINHA ALVES ROCHA</t>
  </si>
  <si>
    <t>NOVA OLINDA DO MARANHAO</t>
  </si>
  <si>
    <t>CE FREI GIL</t>
  </si>
  <si>
    <t>ESCOLA ESTADUAL PROFESSORA ISABEL BARBOSA VIEIRA</t>
  </si>
  <si>
    <t>TOUROS</t>
  </si>
  <si>
    <t>CE EMBAIXADOR RAUL FERNANDES</t>
  </si>
  <si>
    <t>COLEGIO ESTADUAL PROFESSOR JOSE AUGUSTO DA ROCHA LIMA</t>
  </si>
  <si>
    <t>GARARU</t>
  </si>
  <si>
    <t>CORNELIO DIOGENES EEM</t>
  </si>
  <si>
    <t>SAO SEBASTIAO DA BOA VISTA</t>
  </si>
  <si>
    <t>EE DARCI RIBEIRO</t>
  </si>
  <si>
    <t>URUANA DE MINAS</t>
  </si>
  <si>
    <t>EE HERMES JOSE SILVA</t>
  </si>
  <si>
    <t>NOVA LACERDA</t>
  </si>
  <si>
    <t>EE IR MIGUELINA CORSO</t>
  </si>
  <si>
    <t>SAO PEDRO DA CIPA</t>
  </si>
  <si>
    <t>DOUTOR ANDRADE FURTADO II EEM</t>
  </si>
  <si>
    <t>EEEFM OLAVO BILAC</t>
  </si>
  <si>
    <t>SAO JOSE DO SABUGI</t>
  </si>
  <si>
    <t>JOAO PEDRO DO NASCIMENTO PROF</t>
  </si>
  <si>
    <t>MONSENHOR ANTONIO FEITOSA EEFM</t>
  </si>
  <si>
    <t>ESCOLA THEMISTOCLES DE ANDRADE</t>
  </si>
  <si>
    <t>EE DE SANTA BARBARA</t>
  </si>
  <si>
    <t>ESC CRAVEIRO COSTA</t>
  </si>
  <si>
    <t>EEEM PADRE EURICO</t>
  </si>
  <si>
    <t>EEEM PADRE JOAO BOONEKAMP</t>
  </si>
  <si>
    <t>ESCOLA DE REFERENCIA EM ENSINO MEDIO PROF MANOEL JOAQUIM LEITE</t>
  </si>
  <si>
    <t>COLEGIO ESTADUAL JULIO MOREIRA DE MOURA</t>
  </si>
  <si>
    <t>DAMIANOPOLIS</t>
  </si>
  <si>
    <t>SALES CAMPOS EEFM</t>
  </si>
  <si>
    <t>ESCOLA ESTADUAL PROFESSOR JOSE PAULA DE SA</t>
  </si>
  <si>
    <t>NOVA OLINDA DO NORTE</t>
  </si>
  <si>
    <t>EE RAUL RODRIGUES SALOMAO</t>
  </si>
  <si>
    <t>SANTA HELENA DE MINAS</t>
  </si>
  <si>
    <t>ALDA FERRER AUGUSTO DUTRA EEFM</t>
  </si>
  <si>
    <t>ANCHIETA COLEGIO ESTADUAL</t>
  </si>
  <si>
    <t>CE MESTRE TIBERIO</t>
  </si>
  <si>
    <t>EE DE DOLEARINA</t>
  </si>
  <si>
    <t>COLEGIO ESTADUAL PADRE GAMA</t>
  </si>
  <si>
    <t>MONTE DO CARMO</t>
  </si>
  <si>
    <t>EEEFM - NEWTRO FERREIRA DE ALMEIDA</t>
  </si>
  <si>
    <t>EEEF MONSENHOR MANCIO RIBEIRO</t>
  </si>
  <si>
    <t>ESC EST IRINEU ALBANO HENDGES</t>
  </si>
  <si>
    <t>COLEGIO ESTADUAL PROFESSOR JOSE ATANASIO DE SANTANA</t>
  </si>
  <si>
    <t>COLEGIO ESTADUAL GERMANA GOMES</t>
  </si>
  <si>
    <t>DIVINOPOLIS DE GOIAS</t>
  </si>
  <si>
    <t>VIRGILIO TAVORA EEM</t>
  </si>
  <si>
    <t>EEEM RAIMUNDO RIBEIRO DA COSTA</t>
  </si>
  <si>
    <t>OEIRAS DO PARA</t>
  </si>
  <si>
    <t>EE - CENTRO ESTADUAL DE EDUCACAO PROFISSIONAL EM SAUDE DO CENTRO BAIANO</t>
  </si>
  <si>
    <t>PAU BRASIL</t>
  </si>
  <si>
    <t>EE FELICIANO GALDINO</t>
  </si>
  <si>
    <t>NOSSA SENHORA DO LIVRAMENTO</t>
  </si>
  <si>
    <t>ESC MARIA DE NAZARE SANTIAGO</t>
  </si>
  <si>
    <t>PROFESSOR ALOYSIO BARROS LEAL EEFM</t>
  </si>
  <si>
    <t>MONSENHOR ANTERO JOSE DE LIMA EEFM</t>
  </si>
  <si>
    <t>UNID ESC DR JERONIMO DOS SANTOS E SILVA</t>
  </si>
  <si>
    <t>SIGEFREDO PACHECO</t>
  </si>
  <si>
    <t>GOV VIRGILIO TAVORA EEFM</t>
  </si>
  <si>
    <t>UNID ESC FARMACEUTICO JOAO CARVALHO</t>
  </si>
  <si>
    <t>EEB URBANO SALLES</t>
  </si>
  <si>
    <t>FREI ROGERIO</t>
  </si>
  <si>
    <t>COLEGIO ESTADUAL IDALINA DE PAULA</t>
  </si>
  <si>
    <t>COLEGIO ESTADUAL FRANCISCO DA MATTA LIMA</t>
  </si>
  <si>
    <t>SITIO D ABADIA</t>
  </si>
  <si>
    <t>EEEM VALDOMIRO FRANCISCO DE OLIVEIRA</t>
  </si>
  <si>
    <t>MARIA DO CARMO BEZERRA EEM</t>
  </si>
  <si>
    <t>ACARAPE</t>
  </si>
  <si>
    <t>EEFM JOSE SEVERINO DOS SANTOS</t>
  </si>
  <si>
    <t>PRIMAVERA DE RONDONIA</t>
  </si>
  <si>
    <t>EE - COLEGIO ESTADUAL DEPUTADO JOSE ROCHA</t>
  </si>
  <si>
    <t>MATINA</t>
  </si>
  <si>
    <t>UI PIO XII</t>
  </si>
  <si>
    <t>EEEFM ROSA MARIA REIS</t>
  </si>
  <si>
    <t>PADRE JOSE AUGUSTO REGIS ALVES EEM</t>
  </si>
  <si>
    <t>EE PROFESSORA ELIZABET EVANGELISTA PEREIRA</t>
  </si>
  <si>
    <t>ROSARIO OESTE</t>
  </si>
  <si>
    <t>CE HENRIQUE ROCHA</t>
  </si>
  <si>
    <t>TUTOIA</t>
  </si>
  <si>
    <t>UNIDADE ESCOLAR DR DIONISIO RODRIGUES NOGUEIRA</t>
  </si>
  <si>
    <t>ISED INSTITUTO SERGIPANO DE EDUCACAO E DESENVOLVIMENTO</t>
  </si>
  <si>
    <t>ESCOLA ESTADUAL TIBURCIO ALVES MOGEIRO</t>
  </si>
  <si>
    <t>CAREIRO DA VARZEA</t>
  </si>
  <si>
    <t>ESCOLA CEL JOSE PINTO DE ABREU</t>
  </si>
  <si>
    <t>ESCOLA ESTADUAL J ENOQUE DE BARROS</t>
  </si>
  <si>
    <t>ESCOLA ESTADUAL DE ENSINO FUINDAMENTAL E MEDIO JOAO DE FREITAS MOUZINHO</t>
  </si>
  <si>
    <t>COLEGIO ESTADUAL GABRIEL JOSE DE MOURA</t>
  </si>
  <si>
    <t>SANTA FE DE GOIAS</t>
  </si>
  <si>
    <t>EE - COLEGIO ESTADUAL WILSON FALCAO</t>
  </si>
  <si>
    <t>ESC NORMAL GERCILIO DE CASTRO MACEDO</t>
  </si>
  <si>
    <t>EEEFM AMILCAR ALVES TUPIASSU</t>
  </si>
  <si>
    <t>EEEFM TEREZINHA DE JESUS LIMA</t>
  </si>
  <si>
    <t>COLEGIO ESTADUAL CEL JOSE JOAQUIM BARBOSA</t>
  </si>
  <si>
    <t>SIRIRI</t>
  </si>
  <si>
    <t>CORONEL OSVALDO STUDART EEFM</t>
  </si>
  <si>
    <t>EE PROFESSORA LEONOR ESTEVES LIMA</t>
  </si>
  <si>
    <t>SETUBINHA</t>
  </si>
  <si>
    <t>EE MONSENHOR HONORIO ENSINO DE 1º E 2º GRAUS</t>
  </si>
  <si>
    <t>PENDENCIAS</t>
  </si>
  <si>
    <t>LUIZA BEZERRA DE FARIAS EEFM</t>
  </si>
  <si>
    <t>TURURU</t>
  </si>
  <si>
    <t>EE MANOEL SEVERIANO ENS DE 1 E 2 G</t>
  </si>
  <si>
    <t>RIACHUELO</t>
  </si>
  <si>
    <t>EEEFM - CANDIDO PORTINARI</t>
  </si>
  <si>
    <t>UNID ESC DR FRANCISCO LUIZ DE MACEDO</t>
  </si>
  <si>
    <t>PADRE MARCOS</t>
  </si>
  <si>
    <t>ESCOLA DE REFERENCIA EM ENSINO MEDIO DR EURICO CHAVES</t>
  </si>
  <si>
    <t>SIRINHAEM</t>
  </si>
  <si>
    <t>EEEFM SOBRADINHO</t>
  </si>
  <si>
    <t>EE ARNALDO ESTEVAO FIGUEIREDO</t>
  </si>
  <si>
    <t>JANGADA</t>
  </si>
  <si>
    <t>CE JOSE MALAQUIAS</t>
  </si>
  <si>
    <t>ESC DIVINA PROVIDENCIA</t>
  </si>
  <si>
    <t>ESCOLA ESTADUAL PRESIDENTE COSTA E SILVA</t>
  </si>
  <si>
    <t>ANORI</t>
  </si>
  <si>
    <t>COLEGIO ESTADUAL MINISTRO PETRONIO PORTELLA</t>
  </si>
  <si>
    <t>ESTRELA DO NORTE</t>
  </si>
  <si>
    <t>EE - COLEGIO ESTADUAL PROFESSOR NEILTON LIMA MOREIRA</t>
  </si>
  <si>
    <t>ESCOLA ESTADUAL CICERO GOMES DE JESUS</t>
  </si>
  <si>
    <t>CARRASCO BONITO</t>
  </si>
  <si>
    <t>WILEBALDO AGUIAR EEFM</t>
  </si>
  <si>
    <t>CE DR OTAVIO VIEIRA PASSOS</t>
  </si>
  <si>
    <t>EE CREMILDA DE OLIVEIRA VIANA</t>
  </si>
  <si>
    <t>ESCOLA ESTADUAL MONSENHOR EVANGELISTA CEFALONIA</t>
  </si>
  <si>
    <t>SAO PAULO DE OLIVENCA</t>
  </si>
  <si>
    <t>SILVIA GAMA BALABEN PROFESSORA</t>
  </si>
  <si>
    <t>DELMIRO GOUVEIA EEFM</t>
  </si>
  <si>
    <t>EE PROF JOSE PROSPERO ENS 1º E 2º GRAUS</t>
  </si>
  <si>
    <t>CORONEL JOAO PESSOA</t>
  </si>
  <si>
    <t>EE JOAO PAULO II</t>
  </si>
  <si>
    <t>ESCOLA ESTADUAL PROF PEDRO RAIMUNDO DO NASCIMENTO</t>
  </si>
  <si>
    <t>AGUA NOVA</t>
  </si>
  <si>
    <t>COLEGIO ESTADUAL ZIZI PERILLO CAIADO</t>
  </si>
  <si>
    <t>NOVA CRIXAS</t>
  </si>
  <si>
    <t>EEEFM DOM ADAUTO</t>
  </si>
  <si>
    <t>JUAREZ TAVORA</t>
  </si>
  <si>
    <t>COLEGIO ESTADUAL ODOLFO SOARES</t>
  </si>
  <si>
    <t>PONTE ALTA DO TOCANTINS</t>
  </si>
  <si>
    <t>ANA NORONHA EEM</t>
  </si>
  <si>
    <t>PROFESSORA MARIA LUIZA SABOIA RIBEIRO EEM</t>
  </si>
  <si>
    <t>MIRIAN PORTO MOTA EEFM</t>
  </si>
  <si>
    <t>UNIDADE ESCOLAR DR EZEQUIAS COSTA</t>
  </si>
  <si>
    <t>ESCOLA LUISA GUERRA</t>
  </si>
  <si>
    <t>UNIDADE ESCOLAR GODOFREDO FREIRE</t>
  </si>
  <si>
    <t>OLEGARIO ABREU MEMORIA COLEGIO ESTADUAL</t>
  </si>
  <si>
    <t>EE JERONIMO PONTELLO</t>
  </si>
  <si>
    <t>EE DA RUA PRINCIPAL</t>
  </si>
  <si>
    <t>JOSE RAYDAN</t>
  </si>
  <si>
    <t>LUIZ GIRAO EEFM</t>
  </si>
  <si>
    <t>UNIDADE ESC PROFESSOR FRANCISCO LUIS DE OLIVEIRA</t>
  </si>
  <si>
    <t>JATOBA DO PIAUI</t>
  </si>
  <si>
    <t>ANTONIO VIDAL MALVEIRA EEFM</t>
  </si>
  <si>
    <t>ESCOLA ESTADUAL DELMO FERREIRA DA SILVA</t>
  </si>
  <si>
    <t>JUNDIA</t>
  </si>
  <si>
    <t>EE ALPHONSUS DE GUIMARAES</t>
  </si>
  <si>
    <t>COMERCINHO</t>
  </si>
  <si>
    <t>EE DE RIBEIRAO DA FOLHA</t>
  </si>
  <si>
    <t>PROFESSORA MARIA AFONSINA DINIZ MACEDO EEM</t>
  </si>
  <si>
    <t>EEEF DR JOSE MALCHER</t>
  </si>
  <si>
    <t>COLARES</t>
  </si>
  <si>
    <t>CE EDISON LOBAO - ANEXO IBIPIRA</t>
  </si>
  <si>
    <t>MIRADOR</t>
  </si>
  <si>
    <t>ANTONIO GERALDO DE LIMA EEM</t>
  </si>
  <si>
    <t>COL EST MANOEL DOS SANTOS ROSAL</t>
  </si>
  <si>
    <t>PINDORAMA DO TOCANTINS</t>
  </si>
  <si>
    <t>COLEGIO ESTADUAL PADRE GASPAR LOURENCO</t>
  </si>
  <si>
    <t>FARIAS BRITO EEFM</t>
  </si>
  <si>
    <t>UNID ESC FRANCIVAL RODRIGUES DO NASCIMENTO</t>
  </si>
  <si>
    <t>CAJAZEIRAS DO PIAUI</t>
  </si>
  <si>
    <t>COLEGIO ESTADUAL VEREADOR PEDRO XAVIER TEIXEIRA</t>
  </si>
  <si>
    <t>NOVA ROSALANDIA</t>
  </si>
  <si>
    <t>UNID ESC SEVERO ROCHA</t>
  </si>
  <si>
    <t>JACOBINA DO PIAUI</t>
  </si>
  <si>
    <t>EEEFM DONA BENTA</t>
  </si>
  <si>
    <t>CE PIO XI</t>
  </si>
  <si>
    <t>DEPUTADO UBIRATAN DINIZ DE AGUIAR EEM</t>
  </si>
  <si>
    <t>CAPISTRANO</t>
  </si>
  <si>
    <t>EE - COLEGIO ESTADUAL ERALDO TINOCO MELO</t>
  </si>
  <si>
    <t>DOM MACEDO COSTA</t>
  </si>
  <si>
    <t>ESC FAMILIA D EDILBERTO IV</t>
  </si>
  <si>
    <t>ESC EST PROF MARIA CAVALCANTE DE AZEVEDO PICANCO</t>
  </si>
  <si>
    <t>EEEF DORGIVAL SILVEIRA</t>
  </si>
  <si>
    <t>EEEFM DR TERCILIO TEIXEIRA DA CRUZ</t>
  </si>
  <si>
    <t>TACIMA</t>
  </si>
  <si>
    <t>UNID ESC CANDIDO OLIVEIRA</t>
  </si>
  <si>
    <t>ESC EST PROF MARIA IRACI TAVARES</t>
  </si>
  <si>
    <t>FERREIRA GOMES</t>
  </si>
  <si>
    <t>ARTHUR RIBEIRO</t>
  </si>
  <si>
    <t>EEEM MARCI SEBASTIAO NUNES ANEXO I</t>
  </si>
  <si>
    <t>BREU BRANCO</t>
  </si>
  <si>
    <t>ESCOLA PROFESSORA JOSEFINA GOMES ARAUJO</t>
  </si>
  <si>
    <t>ESCOLA ESTADUAL DEPUTADO JOSE MEDEIROS</t>
  </si>
  <si>
    <t>PAULO JACINTO</t>
  </si>
  <si>
    <t>COLEGIO ESTADUAL GOVERNADOR ALBANO FRANCO</t>
  </si>
  <si>
    <t>JOSE WALDEMAR DE ALCANTARA E SILVA EEM</t>
  </si>
  <si>
    <t>SALITRE</t>
  </si>
  <si>
    <t>ADELINO ALCANTARA FILHO EEFM</t>
  </si>
  <si>
    <t>EEEM CONEGO MACHADO</t>
  </si>
  <si>
    <t>PASSAGEM</t>
  </si>
  <si>
    <t>PADRE ARIMATEIA DINIZ EEM</t>
  </si>
  <si>
    <t>EE FRANKLIN CASSIANO</t>
  </si>
  <si>
    <t>UNID ESC MIGUEL LIDIANO</t>
  </si>
  <si>
    <t>ESCOLA ESTADUAL PROFESSORA ENERY BARBOSA DOS SANTOS</t>
  </si>
  <si>
    <t>NHAMUNDA</t>
  </si>
  <si>
    <t>ESC MADRE ADELGUNDES BECKER</t>
  </si>
  <si>
    <t>CE LIVINO DE SOUZA REZENDE</t>
  </si>
  <si>
    <t>UNID ESC SEVERIANO SOUSA</t>
  </si>
  <si>
    <t>CIEP 075 JARDIM CABUCU</t>
  </si>
  <si>
    <t>EEEFM ALFREDO LEMOS</t>
  </si>
  <si>
    <t>EEEFM PROF CARMEM CARDOSO FERREIRA</t>
  </si>
  <si>
    <t>ESC EST JOSE OSIAS</t>
  </si>
  <si>
    <t>JOAO DIAS</t>
  </si>
  <si>
    <t>EE - COLEGIO ESTADUAL MENINO JESUS DE PRAGA</t>
  </si>
  <si>
    <t>COL EST ARCHANGELA MILHOMEM</t>
  </si>
  <si>
    <t>COUTO MAGALHAES</t>
  </si>
  <si>
    <t>EEEFM ANILIA KNAAK BUSS</t>
  </si>
  <si>
    <t>CE DORILENE SILVA CASTRO</t>
  </si>
  <si>
    <t>CE ANTONIO REINALDO PORTO</t>
  </si>
  <si>
    <t>PASSAGEM FRANCA</t>
  </si>
  <si>
    <t>ESCOLA ESTADUAL BRANDAO DE AMORIM</t>
  </si>
  <si>
    <t>ESCOLA ESTADUAL ESTEFANIO TELES DAS CHAGAS</t>
  </si>
  <si>
    <t>MATEIROS</t>
  </si>
  <si>
    <t>JACOB NOBRE DE OLIVEIRA BENEVIDES LICEU DE BANABUIU</t>
  </si>
  <si>
    <t>BANABUIU</t>
  </si>
  <si>
    <t>COL EST ANTENOR BARREIRA</t>
  </si>
  <si>
    <t>GOIANORTE</t>
  </si>
  <si>
    <t>EE - COLEGIO ESTADUAL PROFESSORA DELZAIR DO NASCIMENTO GALVAO</t>
  </si>
  <si>
    <t>LAJEDINHO</t>
  </si>
  <si>
    <t>CENTRO DE ENSINO MEDIO JOSE SOARES</t>
  </si>
  <si>
    <t>REDENCAO DO GURGUEIA</t>
  </si>
  <si>
    <t>ESC EST HENRIQUE DIAS</t>
  </si>
  <si>
    <t>SAO JOAO DA BALIZA</t>
  </si>
  <si>
    <t>UNIDADE ESCOLAR FIRMO RODRIGUES SOBREIRA</t>
  </si>
  <si>
    <t>BARRA D ALCANTARA</t>
  </si>
  <si>
    <t>SENADOR FERNANDES TAVORA EEM</t>
  </si>
  <si>
    <t>ERERE</t>
  </si>
  <si>
    <t>GETULIO VARGAS EEFM</t>
  </si>
  <si>
    <t>ESC PROF PEDRO MARTINELLO</t>
  </si>
  <si>
    <t>ESCOLA ESTADUAL DOM PEDRO II</t>
  </si>
  <si>
    <t>CE REITOR RIBAMAR CARVALHO</t>
  </si>
  <si>
    <t>CE JOAO DE MORAES MARTINS</t>
  </si>
  <si>
    <t>TRAJANO DE MORAES</t>
  </si>
  <si>
    <t>ESCOLA ESTADUAL DOM GINO MALVESTIO</t>
  </si>
  <si>
    <t>CE DEPUTADO JOSE RIBAMAR ELOUF</t>
  </si>
  <si>
    <t>ESCOLA ESTADUAL ANTONIO FRANCISCO</t>
  </si>
  <si>
    <t>FELIPE GUERRA</t>
  </si>
  <si>
    <t>EE PAULINA RIGOTTI DE CASTRO</t>
  </si>
  <si>
    <t>UNID ESC ANTONIO FREITAS</t>
  </si>
  <si>
    <t>ESCOLA ESTADUAL PROF OCTAVIANO CARDOSO</t>
  </si>
  <si>
    <t>BARREIRINHA</t>
  </si>
  <si>
    <t>COLEGIO ESTADUAL NACOES UNIDAS</t>
  </si>
  <si>
    <t>RAIMUNDO ADJACIR CIDRAO DE OLIVEIRA EEM</t>
  </si>
  <si>
    <t>EE JOAO MANOEL PESSOA ENS FUNDAMENTAL E MEDIO</t>
  </si>
  <si>
    <t>ITAJA</t>
  </si>
  <si>
    <t>COLEGIO ESTADUAL CEL JOAO FERNANDES DE BRITTO</t>
  </si>
  <si>
    <t>COLEGIO ESTADUAL PADRAO</t>
  </si>
  <si>
    <t>BREJINHO DE NAZARE</t>
  </si>
  <si>
    <t>COLEGIO ESTADUAL MAL HUMBERTO DE ALENCAR CASTELO BRANCO</t>
  </si>
  <si>
    <t>NOVA ROMA</t>
  </si>
  <si>
    <t>EEEFM PROF LUIZA BASTOS FARIA</t>
  </si>
  <si>
    <t>MARIO HUGO CIDRACK DO VALE EEFM</t>
  </si>
  <si>
    <t>CE DOUTOR FERREIRA DA LUZ</t>
  </si>
  <si>
    <t>CE SENADOR VITORINO FREIRE - SEDE</t>
  </si>
  <si>
    <t>PRESIDENTE JUSCELINO</t>
  </si>
  <si>
    <t>COLEGIO ESTADUAL SETE DE SETEMBRO</t>
  </si>
  <si>
    <t>IPIRANGA DE GOIAS</t>
  </si>
  <si>
    <t>CENTRO DE EDUCACAO PROFISSIONAL DE TEMPO INTEGRAL - CEPTI - MARIA PIRES LIMA</t>
  </si>
  <si>
    <t>UNID ESC BRIOLANJA OLIVEIRA</t>
  </si>
  <si>
    <t>HERMINIO BARROSO EEM</t>
  </si>
  <si>
    <t>CE BENEDITO FONTES</t>
  </si>
  <si>
    <t>MIRINZAL</t>
  </si>
  <si>
    <t>ESCOLA AGAMENON MAGALHAES</t>
  </si>
  <si>
    <t>CE CEZAR MARQUES</t>
  </si>
  <si>
    <t>PROFESSOR CLODOALDO PINTO EEM</t>
  </si>
  <si>
    <t>EF PROF YOLANDA CHAVES</t>
  </si>
  <si>
    <t>UNID ESC AREOLINO F BRAGA</t>
  </si>
  <si>
    <t>FARTURA DO PIAUI</t>
  </si>
  <si>
    <t>ESCOLA ESTADUAL CARMINA DE CASTRO</t>
  </si>
  <si>
    <t>CAAPIRANGA</t>
  </si>
  <si>
    <t>ESC JUAREZ IBERNON</t>
  </si>
  <si>
    <t>CORONEL VIRGILIO TAVORA EEM</t>
  </si>
  <si>
    <t>EEEM FREI BRUNO</t>
  </si>
  <si>
    <t>LAGOA</t>
  </si>
  <si>
    <t>EE - COLEGIO ESTADUAL JOSE RIBEIRO PAMPONET</t>
  </si>
  <si>
    <t>UNID ESC CRISTAN BARREIRA PARENTE</t>
  </si>
  <si>
    <t>BARREIRAS DO PIAUI</t>
  </si>
  <si>
    <t>EE - COLEGIO ESTADUAL PROFESSORA MARIA OLIMPIA</t>
  </si>
  <si>
    <t>AURELINO LEAL</t>
  </si>
  <si>
    <t>ESCOLA AGRICOLA DO DNOCS</t>
  </si>
  <si>
    <t>ALVORADA DO GURGUEIA</t>
  </si>
  <si>
    <t>EEEFMI PADRE MANOEL OTAVIANO</t>
  </si>
  <si>
    <t>IBIARA</t>
  </si>
  <si>
    <t>UNID ESC ORLANDO CARVALHO</t>
  </si>
  <si>
    <t>CE CANDIDO MENDES</t>
  </si>
  <si>
    <t>BREJO</t>
  </si>
  <si>
    <t>COLEGIO ESTADUAL JOSINO SILVA</t>
  </si>
  <si>
    <t>AMARALINA</t>
  </si>
  <si>
    <t>UI PROFA LEDA TAJRA</t>
  </si>
  <si>
    <t>LAGO VERDE</t>
  </si>
  <si>
    <t>EE ARGEU AUGUSTO DE MORAES</t>
  </si>
  <si>
    <t>EEEFM MARIA LINS</t>
  </si>
  <si>
    <t>SAO MIGUEL DE TAIPU</t>
  </si>
  <si>
    <t>EEEFM JOASSUBA</t>
  </si>
  <si>
    <t>UNIDADE ESCOLAR VENANCIA LAGES VELOSO</t>
  </si>
  <si>
    <t>CABECEIRAS DO PIAUI</t>
  </si>
  <si>
    <t>FRANCISCO SOARES DE OLIVEIRA EEM</t>
  </si>
  <si>
    <t>PIRES FERREIRA</t>
  </si>
  <si>
    <t>COLEGIO ESTADUAL CALDAS JUNIOR</t>
  </si>
  <si>
    <t>PREFEITO JOSE MARIA MONTEIRO EEM</t>
  </si>
  <si>
    <t>CE JOSE DE ALENCAR</t>
  </si>
  <si>
    <t>UNID ESC ANTONIO MASCARENHAS</t>
  </si>
  <si>
    <t>RIACHO FRIO</t>
  </si>
  <si>
    <t>ESCOLA DE EDUCACAO BASICA VOVO JOANA</t>
  </si>
  <si>
    <t>COLEGIO ESTADUAL ANGELICA RIBEIRO ARANHA</t>
  </si>
  <si>
    <t>ESC EST PROF MARIA HELENA CORDEIRO</t>
  </si>
  <si>
    <t>PEDRA BRANCA DO AMAPARI</t>
  </si>
  <si>
    <t>RAIMUNDO NONATO RIBEIRO EEM</t>
  </si>
  <si>
    <t>CE MAJOR ERICO GOMES BRAGA</t>
  </si>
  <si>
    <t>NINA RODRIGUES</t>
  </si>
  <si>
    <t>EE - COLEGIO ESTADUAL DE CARNAIBA - DISTRITO DE CARNAIBA</t>
  </si>
  <si>
    <t>PINDOBACU</t>
  </si>
  <si>
    <t>ESCOLA ESTADUAL JUVENAL LOPES F DE OMENA</t>
  </si>
  <si>
    <t>BRANQUINHA</t>
  </si>
  <si>
    <t>UNIDADE ESCOLAR JOAO LEAL</t>
  </si>
  <si>
    <t>NAZARE DO PIAUI</t>
  </si>
  <si>
    <t>MERCIA MARIA CAZARINI PROFA</t>
  </si>
  <si>
    <t>JULIA CATUNDA EEFM</t>
  </si>
  <si>
    <t>CE MARCELINO MACHADO</t>
  </si>
  <si>
    <t>PEDRO JORGE MOTA EEM</t>
  </si>
  <si>
    <t>CATARINA</t>
  </si>
  <si>
    <t>ESCOLA ESTADUAL DOM JOAO MARCHESI</t>
  </si>
  <si>
    <t>ESC JAIRO DE FIGUEIREDO MELO</t>
  </si>
  <si>
    <t>JORDAO</t>
  </si>
  <si>
    <t>ANASTACIO ALVES BRAGA EEFM</t>
  </si>
  <si>
    <t>EEEF DE TESSALONICA</t>
  </si>
  <si>
    <t>BARAO DE ARACATI EEM</t>
  </si>
  <si>
    <t>ESC PROF SEBASTIAO FERREIRA RABELO SOBRINHO</t>
  </si>
  <si>
    <t>EEEM ABRAAO SIMAO JATENE</t>
  </si>
  <si>
    <t>CE VITORINO FREIRE</t>
  </si>
  <si>
    <t>ALTO PARNAIBA</t>
  </si>
  <si>
    <t>MONSENHOR AGUIAR EEFM</t>
  </si>
  <si>
    <t>JESUS MARIA JOSE EEF</t>
  </si>
  <si>
    <t>ESCOLA ESTADUAL ANTONIO FERREIRA DE OLIVEIRA</t>
  </si>
  <si>
    <t>TAPAUA</t>
  </si>
  <si>
    <t>EE DEPDJALMA CARNEIRO DA ROCHA</t>
  </si>
  <si>
    <t>EEEFM EUCLIDES MOUZINHO SANTOS</t>
  </si>
  <si>
    <t>ALGODAO DE JANDAIRA</t>
  </si>
  <si>
    <t>ESCOLA ESTADUAL TOMASZINHO MEIRELLES</t>
  </si>
  <si>
    <t>COLEGIO ESTADUAL DE ITACAJA</t>
  </si>
  <si>
    <t>ITACAJA</t>
  </si>
  <si>
    <t>EDITE ALCANTARA MOTA EEFM</t>
  </si>
  <si>
    <t>CORONEL MURILO SERPA EEM</t>
  </si>
  <si>
    <t>COLEGIO ESTADUAL DR EDELZIO VIEIRA DE MELO</t>
  </si>
  <si>
    <t>SANTA ROSA DE LIMA</t>
  </si>
  <si>
    <t>CARMINHA VASCONCELOS EEFM</t>
  </si>
  <si>
    <t>EE JOAO REZENDE DE AZEVEDO</t>
  </si>
  <si>
    <t>ALTO BOA VISTA</t>
  </si>
  <si>
    <t>INSTITUTO BEREANO DE COARI</t>
  </si>
  <si>
    <t>CENTRO ESTADUAL DE EDUCACAO PROFISSIONAL RURAL MANOEL OTAVIO</t>
  </si>
  <si>
    <t>EEEFM PROF LEONARDO NEGRAO DE SOUSA</t>
  </si>
  <si>
    <t>CE PROFA MARIETA SA</t>
  </si>
  <si>
    <t>SUCUPIRA DO RIACHAO</t>
  </si>
  <si>
    <t>VIVINA MONTEIRO EEM</t>
  </si>
  <si>
    <t>SANTA CATARINA C E EF M</t>
  </si>
  <si>
    <t>CORONEL DOMINGOS SOARES</t>
  </si>
  <si>
    <t>PROFESSOR JOSE AURELIO CAMARA EEFM</t>
  </si>
  <si>
    <t>EE JOSE B CAVALCANTI ENSINO FUNDAMENTAL E MEDIO</t>
  </si>
  <si>
    <t>EFA DE CACHOEIRO DE ITAPEMIRIM</t>
  </si>
  <si>
    <t>ESCOLA ESTADUAL NOSSA SENHORA DA IMACULADA CONCEICAO</t>
  </si>
  <si>
    <t>BENJAMIN CONSTANT</t>
  </si>
  <si>
    <t>PADRE RODOLFO FERREIRA DA CUNHA EEM</t>
  </si>
  <si>
    <t>EEEFM PROF LEONIDAS MONTE</t>
  </si>
  <si>
    <t>COLEGIO ESTADUAL PROFESSORA NOEMIA DE SOUZA</t>
  </si>
  <si>
    <t>POCO REDONDO</t>
  </si>
  <si>
    <t>EEEFM PACOTUBA</t>
  </si>
  <si>
    <t>ESCOLA ESTADUAL PROF JOHANNES PETRUS</t>
  </si>
  <si>
    <t>ALVARAES</t>
  </si>
  <si>
    <t>MANOEL ROMAO NETTO C E EF M</t>
  </si>
  <si>
    <t>PORTO RICO</t>
  </si>
  <si>
    <t>ESC CEL JOSE PLACIDO DE CASTRO</t>
  </si>
  <si>
    <t>EEEFM INACIO DA CATINGUEIRA</t>
  </si>
  <si>
    <t>CATINGUEIRA</t>
  </si>
  <si>
    <t>ESC EST JOAO SOARES DA SILVA</t>
  </si>
  <si>
    <t>RIACHO DA CRUZ</t>
  </si>
  <si>
    <t>CE MONS CLOVIS VIDIGAL</t>
  </si>
  <si>
    <t>IRMA LINS EEM</t>
  </si>
  <si>
    <t>COLEGIO ESTADUAL PRESIDENTE TANCREDO NEVES</t>
  </si>
  <si>
    <t>BARROLANDIA</t>
  </si>
  <si>
    <t>EEEFM ANTONIO CAMELO</t>
  </si>
  <si>
    <t>ALHANDRA</t>
  </si>
  <si>
    <t>ESCOLA WALFRIDO ADVINCULA</t>
  </si>
  <si>
    <t>PERBOYRE E SILVA EEFM</t>
  </si>
  <si>
    <t>EEEFM BEATRIZ LOUREIRO LOPES</t>
  </si>
  <si>
    <t>TOMAZ POMPEU DE SOUSA BRASIL EEFM</t>
  </si>
  <si>
    <t>PROFESSORA EUNICE MARIA DE SOUSA EEM</t>
  </si>
  <si>
    <t>CE NERVAL LEBRE SANTIAGO</t>
  </si>
  <si>
    <t>COL EST JUSCELINO KUBITSCHEK</t>
  </si>
  <si>
    <t>UNID ESC ENSINO MEDIO DE JUREMA</t>
  </si>
  <si>
    <t>HELENITA MOTA EEFM</t>
  </si>
  <si>
    <t>UNID ESC PETRONIO PORTELA</t>
  </si>
  <si>
    <t>CE LUCAS COELHO</t>
  </si>
  <si>
    <t>BENEDITO LEITE</t>
  </si>
  <si>
    <t>EE 11 DE AGOSTO</t>
  </si>
  <si>
    <t>VILA BELA DA SANTISSIMA TRINDADE</t>
  </si>
  <si>
    <t>RICARDO DE SOUSA NEVES EEM</t>
  </si>
  <si>
    <t>COLEGIO ESTADUAL MARCIONILIO FRANCISCO MENDONCA</t>
  </si>
  <si>
    <t>JOSEFA BRAGA BARROSO EEFM</t>
  </si>
  <si>
    <t>MIRAIMA</t>
  </si>
  <si>
    <t>ESCOLA DE REFERENCIA EM ENSINO MEDIO JOAO VICENTE DE QUEIROZ</t>
  </si>
  <si>
    <t>AGUA PRETA</t>
  </si>
  <si>
    <t>FRANCISCO VIEIRA CAVALCANTE EEM</t>
  </si>
  <si>
    <t>ESC PROF IRIS CELIA CABANELLAS ZANNINI</t>
  </si>
  <si>
    <t>ASSIS BRASIL</t>
  </si>
  <si>
    <t>CE JOAO PAULO I</t>
  </si>
  <si>
    <t>MATOES</t>
  </si>
  <si>
    <t>EEEFM - ANA MONTEIRO DE PAIVA</t>
  </si>
  <si>
    <t>UI PROF MACHADINHO</t>
  </si>
  <si>
    <t>FLORESTAN FERNANDES EEM</t>
  </si>
  <si>
    <t>CE DR PAULO RAMOS</t>
  </si>
  <si>
    <t>CE SENADOR CARVALHO GUIMARAES</t>
  </si>
  <si>
    <t>BURITI BRAVO</t>
  </si>
  <si>
    <t>SAO JOSE COLEGIO ESTADUAL</t>
  </si>
  <si>
    <t>CAMILO BRASILIENSE EEM</t>
  </si>
  <si>
    <t>CE DR FRANCISCO DE ASSIS XIMENES ARAGAO FILHO</t>
  </si>
  <si>
    <t>COLEGIO ESTADUAL PROFESSOR JOSE BARRETO FONTES</t>
  </si>
  <si>
    <t>CE GOV JOAO CASTELO</t>
  </si>
  <si>
    <t>PASTOS BONS</t>
  </si>
  <si>
    <t>OTACILIO MOTA COLEGIO ESTADUAL</t>
  </si>
  <si>
    <t>JUVENCIO BARRETO EEFM</t>
  </si>
  <si>
    <t>EF PROFA ARGENTINA PEREIRA</t>
  </si>
  <si>
    <t>ESCOLA ESTADUAL N S DA ASSUNCAO</t>
  </si>
  <si>
    <t>CENTRO DE ENSINO MEDIO DE TEMPO INTEGRAL PEDRO COELHO DE RESENDE</t>
  </si>
  <si>
    <t>BOA HORA</t>
  </si>
  <si>
    <t>NOSSA SENHORA DA ASSUNCAO EEFM</t>
  </si>
  <si>
    <t>GOVERNADOR ADAUTO BEZERRA EEFM</t>
  </si>
  <si>
    <t>EEEFM ALDO SATIRO XAVIER</t>
  </si>
  <si>
    <t>CACIMBA DE AREIA</t>
  </si>
  <si>
    <t>ESC EST EVERALDO DA S VASCONCELOS JR</t>
  </si>
  <si>
    <t>CASIMIRO LEITE DE OLIVEIRA EEFM</t>
  </si>
  <si>
    <t>ESCOLA ESTADUAL JULIETA LOPES DE ALBUQUERQUE</t>
  </si>
  <si>
    <t>EEEFM MARIA SOLEDADE ASSIS FREITAS</t>
  </si>
  <si>
    <t>CAJAZEIRINHAS</t>
  </si>
  <si>
    <t>UNID ESC SAO JOAO BATISTA</t>
  </si>
  <si>
    <t>SAO JOAO DA FRONTEIRA</t>
  </si>
  <si>
    <t>ESCOLA ESTADUAL PADRE CALLERI</t>
  </si>
  <si>
    <t>CARACARAI</t>
  </si>
  <si>
    <t>ESCOLA ESTADUAL DE MATRIZ DA LUZ</t>
  </si>
  <si>
    <t>COLEGIO ESTADUAL FULGENCIO NUNES</t>
  </si>
  <si>
    <t>CHAPADA DA NATIVIDADE</t>
  </si>
  <si>
    <t>COL EST DR ABNER ARAUJO PACINI</t>
  </si>
  <si>
    <t>CE EUCLIDES RIBEIRO</t>
  </si>
  <si>
    <t>ESC EST ENS MEDIO JUNTO EMEB WALDEMAR BORGES</t>
  </si>
  <si>
    <t>UNID ESC JOAO MARTINS</t>
  </si>
  <si>
    <t>MARCOS PARENTE</t>
  </si>
  <si>
    <t>ESC EST RETIRO</t>
  </si>
  <si>
    <t>CE ESTADO DE SAO PAULO</t>
  </si>
  <si>
    <t>SAO FRANCISCO DO MARANHAO</t>
  </si>
  <si>
    <t>EE BEATO JOSE DE ANCHIETA</t>
  </si>
  <si>
    <t>CELSO ARAUJO COL ESTADUAL</t>
  </si>
  <si>
    <t>GRUPO ESCOLAR FRANCISCO NUNES</t>
  </si>
  <si>
    <t>SAO GONCALO DO PIAUI</t>
  </si>
  <si>
    <t>UNIDADE ESCOLAR DONA FAUSTA DE SOUSA CRUZ</t>
  </si>
  <si>
    <t>EE DE CANDEAL</t>
  </si>
  <si>
    <t>CONEGO MARINHO</t>
  </si>
  <si>
    <t>EEEFM DIONISIO HAGE</t>
  </si>
  <si>
    <t>NEUSA OKANO MIZUNO PROFESSORA</t>
  </si>
  <si>
    <t>EEEFM CORREGO DE SANTA MARIA</t>
  </si>
  <si>
    <t>PROFESSORA THEOLINA DE MURYLLO ZACAS EEM</t>
  </si>
  <si>
    <t>CE ANALIA NEIVA</t>
  </si>
  <si>
    <t>NOVA IORQUE</t>
  </si>
  <si>
    <t>CE EPITACIO PESSOA</t>
  </si>
  <si>
    <t>PARAIBANO</t>
  </si>
  <si>
    <t>CE ENEAS MAIA FILHO</t>
  </si>
  <si>
    <t>TASSO FRAGOSO</t>
  </si>
  <si>
    <t>MATIAS CARDOSO</t>
  </si>
  <si>
    <t>ESCOLA ESTADUAL MARIA ARRUDA</t>
  </si>
  <si>
    <t>URUCURITUBA</t>
  </si>
  <si>
    <t>EEEFM MARIA DE LOURDES MEIRA</t>
  </si>
  <si>
    <t>SAO JOSE DO BONFIM</t>
  </si>
  <si>
    <t>FLORES DO PIAUI</t>
  </si>
  <si>
    <t>SESI 272 CENTRO EDUCACIONAL</t>
  </si>
  <si>
    <t>EE - ESCOLA JURACY MAGALHAES JUNIOR</t>
  </si>
  <si>
    <t>MANUEL FERREIRA DA SILVA EEFM</t>
  </si>
  <si>
    <t>EEEFM DELGADO LEAO SEDE</t>
  </si>
  <si>
    <t>CACHOEIRA DO ARARI</t>
  </si>
  <si>
    <t>ESC EST JOAO BERNARDO ENS FUNDAMENTAL E MEDIO</t>
  </si>
  <si>
    <t>EE ANGELO RIBEIRO MIRANDA</t>
  </si>
  <si>
    <t>DOM JOAQUIM</t>
  </si>
  <si>
    <t>CORONEL ALFREDO SILVANO EEFM</t>
  </si>
  <si>
    <t>EE 7 DE SETEMBRO</t>
  </si>
  <si>
    <t>COLEGIO ESTADUAL PROFESSOR JUSTINIANO DE MELO E SILVA</t>
  </si>
  <si>
    <t>COLEGIO ESTADUAL PROF JOSEFA MARQUES</t>
  </si>
  <si>
    <t>CE NEY BRAGA ANEXO I RODAGEM</t>
  </si>
  <si>
    <t>GOVERNADOR LUIZ GONZAGA DA FONSECA MOTA EEM</t>
  </si>
  <si>
    <t>ESC EST JARDIM</t>
  </si>
  <si>
    <t>NOVO JARDIM</t>
  </si>
  <si>
    <t>EEEFM PRISCILA RODRIGUES CHAGAS</t>
  </si>
  <si>
    <t>EEEFM SAO JOSE OPERARIO</t>
  </si>
  <si>
    <t>JOCA CLAUDINO</t>
  </si>
  <si>
    <t>COLEGIO ESTADUAL MANUEL BOMFIM</t>
  </si>
  <si>
    <t>ARAUA</t>
  </si>
  <si>
    <t>ESC EST PROF BENIGNA MOREIRA SOUSA</t>
  </si>
  <si>
    <t>UNID ESC NOSSA SENHORA DA CONCEICAO</t>
  </si>
  <si>
    <t>CHICO MENDES C E C EF M</t>
  </si>
  <si>
    <t>UNID ESC DOM EDILBERTO DINKELBORG</t>
  </si>
  <si>
    <t>SANTA ROSA DO PIAUI</t>
  </si>
  <si>
    <t>EGIDIA CAVALCANTE CHAGAS EEFM</t>
  </si>
  <si>
    <t>CE PASTOR JOAO JONAS</t>
  </si>
  <si>
    <t>SAO PEDRO DOS CRENTES</t>
  </si>
  <si>
    <t>ESCOLA ESTADUAL IZIDRO TEIXEIRA</t>
  </si>
  <si>
    <t>CHA PRETA</t>
  </si>
  <si>
    <t>EEEM MATILDES DE MELO BURUTI</t>
  </si>
  <si>
    <t>CE PROFA MARIA HELENA DUARTE</t>
  </si>
  <si>
    <t>ESCOLA ESTADUAL WALDEMARINA FERREIRA</t>
  </si>
  <si>
    <t>FONTE BOA</t>
  </si>
  <si>
    <t>COLEGIO ESTADUAL CAMPOS BRASIL</t>
  </si>
  <si>
    <t>ANTONIO NEGREIROS BASTOS EEM</t>
  </si>
  <si>
    <t>COLEGIO ESTADUAL 17 DE MARCO</t>
  </si>
  <si>
    <t>MARIA IRACEMA UCHOA SALES EEM</t>
  </si>
  <si>
    <t>IBIPEBA</t>
  </si>
  <si>
    <t>UNID ESC DIRCEU ARCOVERDE</t>
  </si>
  <si>
    <t>EEEFM NOSSA SRA DAS GRACAS</t>
  </si>
  <si>
    <t>OURO VELHO</t>
  </si>
  <si>
    <t>E E DES VICENTE LEMOS</t>
  </si>
  <si>
    <t>SENADOR ELOI DE SOUZA</t>
  </si>
  <si>
    <t>ELZA GOMES MARTINS EEM</t>
  </si>
  <si>
    <t>ESCOLA ESTADUAL AMARO CAVALCANTI ENSINO FUNDAMENTAL E MEDIO</t>
  </si>
  <si>
    <t>SAO TOME</t>
  </si>
  <si>
    <t>ESC EST DE 1º GRAU BOA NOVA</t>
  </si>
  <si>
    <t>SANTA RITA DO TOCANTINS</t>
  </si>
  <si>
    <t>DIOGO A CORREIA C E EF M</t>
  </si>
  <si>
    <t>SAO JOAO DO IVAI</t>
  </si>
  <si>
    <t>CE CONEGO NESTOR CUNHA</t>
  </si>
  <si>
    <t>EEEFM ESMERINA BOU HABIB</t>
  </si>
  <si>
    <t>FRANCISCO PORCIANO FERREIRA EEM</t>
  </si>
  <si>
    <t>EEEFM MARIO OLIVEIRA CHAVES</t>
  </si>
  <si>
    <t>SAO JOAO DO TIGRE</t>
  </si>
  <si>
    <t>EE HENRIQUE JOSE TRINDADE</t>
  </si>
  <si>
    <t>ALTO PARAGUAI</t>
  </si>
  <si>
    <t>EMANUEL EEM</t>
  </si>
  <si>
    <t>CHORO</t>
  </si>
  <si>
    <t>UNIDADE ESCOLAR ANTONIO DEROMI SOARES</t>
  </si>
  <si>
    <t>BURITI DOS MONTES</t>
  </si>
  <si>
    <t>ESC FRANCISCO BRAGA DE SOUZA</t>
  </si>
  <si>
    <t>RODRIGUES ALVES</t>
  </si>
  <si>
    <t>EEEFM - OLAVO RODRIGUES DA COSTA</t>
  </si>
  <si>
    <t>ESCOLA ESTADUAL AGRICOLA DAVID AIRES FRANCA</t>
  </si>
  <si>
    <t>UNIDADE ESCOLAR PROFESSOR ANTONIO DOS REIS E SILVA</t>
  </si>
  <si>
    <t>BOQUEIRAO DO PIAUI</t>
  </si>
  <si>
    <t>CE ESTADO DO ESPIRITO SANTO</t>
  </si>
  <si>
    <t>ESC BORGES DE AQUINO</t>
  </si>
  <si>
    <t>PORTO WALTER</t>
  </si>
  <si>
    <t>VILA FLOR</t>
  </si>
  <si>
    <t>JOSE FURTADO DE MACEDO LICEU</t>
  </si>
  <si>
    <t>JAGUARIBARA</t>
  </si>
  <si>
    <t>FURTUNATO SEVERIANO DA COSTA EEFM</t>
  </si>
  <si>
    <t>SUSSUAPARA</t>
  </si>
  <si>
    <t>EEEM LEONEL DE MOURA BRIZOLA</t>
  </si>
  <si>
    <t>PEDRAS ALTAS</t>
  </si>
  <si>
    <t>FRANCISCO ASSIS VIEIRA EEM</t>
  </si>
  <si>
    <t>EEEFM PROF BASILIO DE CARVALHO</t>
  </si>
  <si>
    <t>EEEFM - GETULIO PIMENTEL LOUREIRO</t>
  </si>
  <si>
    <t>ESC EST JOSE FERREIRA DA COSTA</t>
  </si>
  <si>
    <t>RAFAEL FERNANDES</t>
  </si>
  <si>
    <t>EEEM MARIA HELENA STEIN MERLO</t>
  </si>
  <si>
    <t>CE ANTONIO SIRLEY DE ARRUDA LIMA</t>
  </si>
  <si>
    <t>FORMOSA DA SERRA NEGRA</t>
  </si>
  <si>
    <t>EEEFM NELSON BATISTA ALVES</t>
  </si>
  <si>
    <t>BERNARDINO BATISTA</t>
  </si>
  <si>
    <t>COLEGIO ESTADUAL D PEDRO I</t>
  </si>
  <si>
    <t>NOVO ACORDO</t>
  </si>
  <si>
    <t>ESCOLA ESTADUAL EURICO GASPAR DUTRA</t>
  </si>
  <si>
    <t>SAO JOSE DOS ARPOADORES EEFM</t>
  </si>
  <si>
    <t>COLEGIO ESTADUAL CONEGO TRINDADE</t>
  </si>
  <si>
    <t>SAO JOAO DA PARAUNA</t>
  </si>
  <si>
    <t>COLEGIO ESTADUAL MONSENHOR FERNANDO G LEITE</t>
  </si>
  <si>
    <t>EEIEFM PEDRO POTI</t>
  </si>
  <si>
    <t>BAIA DA TRAICAO</t>
  </si>
  <si>
    <t>MARIA CELESTE DE AZEVEDO EEM</t>
  </si>
  <si>
    <t>COLEGIO DE APLICACAO</t>
  </si>
  <si>
    <t>MONSENHOR XIMENES EEM</t>
  </si>
  <si>
    <t>CATUNDA</t>
  </si>
  <si>
    <t>COL NOSSA SRA DA CONCEICAO</t>
  </si>
  <si>
    <t>COLEGIO ESTADUAL 1º DE JUNHO</t>
  </si>
  <si>
    <t>PEQUIZEIRO</t>
  </si>
  <si>
    <t>EEB LINDOLFO COLLOR</t>
  </si>
  <si>
    <t>COLEGIO ESTADUAL CHICO MENDES</t>
  </si>
  <si>
    <t>MONTIVIDIU DO NORTE</t>
  </si>
  <si>
    <t>ESCOLA JOAO CAVALCANTI PETRIBU</t>
  </si>
  <si>
    <t>UNID ESC CELSO ANTUNES DE SOUSA</t>
  </si>
  <si>
    <t>RIBEIRO GONCALVES</t>
  </si>
  <si>
    <t>EE PROF MARIA ARIOENE DE SOUZA ENSINO MEDIO</t>
  </si>
  <si>
    <t>CAMPO REDONDO</t>
  </si>
  <si>
    <t>AMONTADA EEFM DE</t>
  </si>
  <si>
    <t>EE SIMAO VIANNA DA CUNHA PEREIRA</t>
  </si>
  <si>
    <t>ESC EST SAO JOAQUIM DO PACUI</t>
  </si>
  <si>
    <t>ANTONIO LUIZ COELHO EEM</t>
  </si>
  <si>
    <t>MANUEL SATIRO EEFM</t>
  </si>
  <si>
    <t>EEB BELERMINO VICTOR DALLA VECCHIA</t>
  </si>
  <si>
    <t>ESCOLA ESTADUAL MARIA ALMEIDA DO NASCIMENTO</t>
  </si>
  <si>
    <t>BELARMINO LINS DE MEDEIROS EEFM</t>
  </si>
  <si>
    <t>ABAIARA</t>
  </si>
  <si>
    <t>ESC EST MAL COSTA E SILVA</t>
  </si>
  <si>
    <t>MURICILANDIA</t>
  </si>
  <si>
    <t>CIEP 401 LUCIMAR DE SOUZA SANTOS</t>
  </si>
  <si>
    <t>ESCOLA ESTADUAL PROFESSORA MARIA IZABEL DOS SANTOS</t>
  </si>
  <si>
    <t>BOA VISTA DO RAMOS</t>
  </si>
  <si>
    <t>RONALDO CAMINHA BARBOSA EEM</t>
  </si>
  <si>
    <t>EEEFM - PROF PETRONILHA VIDIGAL</t>
  </si>
  <si>
    <t>COLEGIO ESTADUAL MONSENHOR JUAREZ SANTOS PRATA</t>
  </si>
  <si>
    <t>ARAPA EEM DE</t>
  </si>
  <si>
    <t>ESCOLA ESTADUAL JOAO AIRES GABRIEL</t>
  </si>
  <si>
    <t>PALMEIRANTE</t>
  </si>
  <si>
    <t>COLEGIO ESTADUAL DESEMBARGADOR VIRGILIO DE MELO FRANCO</t>
  </si>
  <si>
    <t>UNIDADE ESCOLAR OSCAR GIL CASTELO BRANCO</t>
  </si>
  <si>
    <t>CE PROF RUBEN ALMEIDA</t>
  </si>
  <si>
    <t>PROFESSOR MIGUEL PORFIRIO DE LIMA EEM</t>
  </si>
  <si>
    <t>ESCOLA ESTADUAL DUQUE DE CAXIAS</t>
  </si>
  <si>
    <t>ANAMA</t>
  </si>
  <si>
    <t>CE PROFA ANA MOTA</t>
  </si>
  <si>
    <t>COLEGIO ESTADUAL 31 DE MARCO</t>
  </si>
  <si>
    <t>LIZARDA</t>
  </si>
  <si>
    <t>UNID ESC FRUTUOSO SILVA</t>
  </si>
  <si>
    <t>ANTONIO ALMEIDA</t>
  </si>
  <si>
    <t>COLEGIO ESTADUAL DE BRAZABRANTES</t>
  </si>
  <si>
    <t>BRAZABRANTES</t>
  </si>
  <si>
    <t>EE PONCE DE ARRUDA</t>
  </si>
  <si>
    <t>ACORIZAL</t>
  </si>
  <si>
    <t>ESC EST TENENTE SALVADOR RIBEIRO</t>
  </si>
  <si>
    <t>SANTA ROSA DO TOCANTINS</t>
  </si>
  <si>
    <t>EEEM - SANTA CRUZ</t>
  </si>
  <si>
    <t>ESCOLA INDIGENA BROLHOS DA TERRA</t>
  </si>
  <si>
    <t>COL EST JOAO DA SILVA GUIMARAES</t>
  </si>
  <si>
    <t>SILVANOPOLIS</t>
  </si>
  <si>
    <t>UNID ESC JOSE LUSTOSA ELVAS FILHO</t>
  </si>
  <si>
    <t>EE DOUTOR ALFREDO CASTELO BRANCO</t>
  </si>
  <si>
    <t>EEEFM ITABOCAL</t>
  </si>
  <si>
    <t>EE DR GERALDO ANDRADE TEIXEIRA</t>
  </si>
  <si>
    <t>CAICARA DO RIO DO VENTO</t>
  </si>
  <si>
    <t>ETELVINA GOMES BEZERRA EEM</t>
  </si>
  <si>
    <t>EEEFM DR SILVA MARIZ</t>
  </si>
  <si>
    <t>MARIZOPOLIS</t>
  </si>
  <si>
    <t>MONSENHOR ANTONINO EEFM</t>
  </si>
  <si>
    <t>EE ANTONIO GOMES PRIMO</t>
  </si>
  <si>
    <t>VICENTE ANTENOR FERREIRA GOMES EEM</t>
  </si>
  <si>
    <t>COLEGIO ESTADUAL RAIMUNDO ROCHA RIBEIRO</t>
  </si>
  <si>
    <t>ANTONIO PEREIRA DE FARIASEEM</t>
  </si>
  <si>
    <t>EEEFM PRADO LOPES</t>
  </si>
  <si>
    <t>CURRALINHO</t>
  </si>
  <si>
    <t>EEEM JULIA PASSARINHO</t>
  </si>
  <si>
    <t>ESCOLA ESTADUAL MACHADO DE ASSIS</t>
  </si>
  <si>
    <t>ARAGUANA</t>
  </si>
  <si>
    <t>CE JOSE RIBAMAR EWERTON</t>
  </si>
  <si>
    <t>PORTO RICO DO MARANHAO</t>
  </si>
  <si>
    <t>EEEM JULIAO BERTOLDO DE CASTRO</t>
  </si>
  <si>
    <t>BAGRE</t>
  </si>
  <si>
    <t>ESC PADRE PAOLINO MARIA BALDASSARI</t>
  </si>
  <si>
    <t>SANTA ROSA DO PURUS</t>
  </si>
  <si>
    <t>ANTONIO MARQUES DE ABREU EEFM</t>
  </si>
  <si>
    <t>ENGENHEIRO AGEU ROMERO EEM</t>
  </si>
  <si>
    <t>UNID ESC JOAQUIM PARENTE</t>
  </si>
  <si>
    <t>ESCOLA ESTADUAL ANTONIO FONTES FREITAS</t>
  </si>
  <si>
    <t>ESCOLA ESTADUAL SAO SEBASTIAO</t>
  </si>
  <si>
    <t>SAO SEBASTIAO DO UATUMA</t>
  </si>
  <si>
    <t>JOSE MATIAS SAMPAIO EEFM</t>
  </si>
  <si>
    <t>ESC EST ALBERTO SANTOS DUMONT</t>
  </si>
  <si>
    <t>UNID ESC DONA MARIA ANTONIETA TORRES DOS REIS VELOSO</t>
  </si>
  <si>
    <t>COL EST DARCY RIBEIRO</t>
  </si>
  <si>
    <t>PUGMIL</t>
  </si>
  <si>
    <t>EE DAMIAO MAMEDES DO NASCIMENTO</t>
  </si>
  <si>
    <t>ROTARY CLUB SAO MIGUEL EEFM</t>
  </si>
  <si>
    <t>COLEGIO ESTADUAL JOSE GUIMARAES LIMA</t>
  </si>
  <si>
    <t>TELHA</t>
  </si>
  <si>
    <t>PROFESSORA BALBINA JUCA DE ALBUQUERQUE EEFM</t>
  </si>
  <si>
    <t>ESCOLA ANTONIO VIEIRA DE BARROS</t>
  </si>
  <si>
    <t>UNIDADE ESCOLAR PROFESSORA SINHA CARVALHO</t>
  </si>
  <si>
    <t>COLEGIO ESTADUAL NELSON REZENDE DE ALBUQUERQUE</t>
  </si>
  <si>
    <t>ESC EST PROF SILVIO ELITO DE LIMA SANTOS</t>
  </si>
  <si>
    <t>CALCOENE</t>
  </si>
  <si>
    <t>CAMPINEIRO DO SUL C E C EF M PROFIS</t>
  </si>
  <si>
    <t>ROSARIO DO IVAI</t>
  </si>
  <si>
    <t>EE MESTRA HERCILIA</t>
  </si>
  <si>
    <t>COL EST ANTONIO CARLOS FRANCA</t>
  </si>
  <si>
    <t>PONTE ALTA DO BOM JESUS</t>
  </si>
  <si>
    <t>COLEGIO ESTADUAL MACOB RODRIGUES GALVAO</t>
  </si>
  <si>
    <t>BONOPOLIS</t>
  </si>
  <si>
    <t>EE JOSE CRISTIANO</t>
  </si>
  <si>
    <t>UNID ESC GERALDINO CLEVIS</t>
  </si>
  <si>
    <t>PAQUETA</t>
  </si>
  <si>
    <t>MARIA DAS DORES CIDRAO ALEXANDRINO EEM</t>
  </si>
  <si>
    <t>UNIDADE ESCOLAR JULIO CESAR DA SILVA</t>
  </si>
  <si>
    <t>CE AMERICA CENTRAL</t>
  </si>
  <si>
    <t>MORROS</t>
  </si>
  <si>
    <t>ESCOLA CEL LUIZ IGNACIO PESSOA DE MELO</t>
  </si>
  <si>
    <t>EE INDIGENA KUHINAN XACRIABA</t>
  </si>
  <si>
    <t>CE TEOFILO DIAS</t>
  </si>
  <si>
    <t>ALDEIAS ALTAS</t>
  </si>
  <si>
    <t>FRANCISCO ARAUJO BARROS EEM</t>
  </si>
  <si>
    <t>ESCOLA ESTADUAL JACY DUTRA</t>
  </si>
  <si>
    <t>ESC EST VIRGILIO FERREIRA DE FRANCA</t>
  </si>
  <si>
    <t>RIO DA CONCEICAO</t>
  </si>
  <si>
    <t>ESC EST VIDAL DE NEGREIROS</t>
  </si>
  <si>
    <t>AMAPA</t>
  </si>
  <si>
    <t>COLEGIO ESTADUAL SAO PEDRO</t>
  </si>
  <si>
    <t>ABREULANDIA</t>
  </si>
  <si>
    <t>COLEGIO ESTADUAL DR VALDECY PINHEIRO</t>
  </si>
  <si>
    <t>RIO DOS BOIS</t>
  </si>
  <si>
    <t>DOM ALOISIO LORSCHEIDER EEFM</t>
  </si>
  <si>
    <t>GOVERNADOR GONZAGA MOTA EEFM</t>
  </si>
  <si>
    <t>ANDRE CARTAXO EEM</t>
  </si>
  <si>
    <t>COLEGIO ESTADUAL FRANCISCA ALVES DE ALENCAR</t>
  </si>
  <si>
    <t>ITAPORA DO TOCANTINS</t>
  </si>
  <si>
    <t>ESCOLA PADRE MAURILO SAMPAIO</t>
  </si>
  <si>
    <t>COLEGIO ESTADUAL TIRADENTES</t>
  </si>
  <si>
    <t>MIMOSO DE GOIAS</t>
  </si>
  <si>
    <t>CE DR JOSE AROUCHE</t>
  </si>
  <si>
    <t>ESC EST SAO PEDRO</t>
  </si>
  <si>
    <t>ESCOLA ESTADUAL PROFESSOR GOMES NETO</t>
  </si>
  <si>
    <t>ESC MAGIA DO SABER</t>
  </si>
  <si>
    <t>EEEFM IMACULADA CONCEICAO</t>
  </si>
  <si>
    <t>MANOEL BARBOZA MACIEL EEM</t>
  </si>
  <si>
    <t>CE SEN JOSE NEIVA</t>
  </si>
  <si>
    <t>LAGOA DO MATO</t>
  </si>
  <si>
    <t>EE REGINA TENORIO DE OLIVEIRA</t>
  </si>
  <si>
    <t>PORTO ESTRELA</t>
  </si>
  <si>
    <t>ESC EST ENS MEDIO MILITINA PEREIRA ALVAREZ</t>
  </si>
  <si>
    <t>PROFESSORA MARIETA SANTOS EEFM</t>
  </si>
  <si>
    <t>ESCOLA REUNIDA MIGUEL MARINHO</t>
  </si>
  <si>
    <t>SAO MIGUEL DO FIDALGO</t>
  </si>
  <si>
    <t>ESCOLA ESTADUAL SAGRADO CORACAO DE JESUS</t>
  </si>
  <si>
    <t>SAO FELIX DO TOCANTINS</t>
  </si>
  <si>
    <t>COLEGIO ESTADUAL NOSSA SENHORA APARECIDA</t>
  </si>
  <si>
    <t>SANDOLANDIA</t>
  </si>
  <si>
    <t>UNID ESC PROFESSORA ISABEL RIBEIRO DE JESUS</t>
  </si>
  <si>
    <t>LAGOA DO BARRO DO PIAUI</t>
  </si>
  <si>
    <t>JOSE ALEXANDRE EEM</t>
  </si>
  <si>
    <t>UNID ESC RAIMUNDO LUSTOSA NOGUEIRA</t>
  </si>
  <si>
    <t>PARNAGUA</t>
  </si>
  <si>
    <t>PADRE CICERO EEFM</t>
  </si>
  <si>
    <t>BOM JESUS DO TOCANTINS</t>
  </si>
  <si>
    <t>UNID ESC AMERICO JOSE DE SOUSA</t>
  </si>
  <si>
    <t>SOCORRO DO PIAUI</t>
  </si>
  <si>
    <t>CE SERTAO MARANHENSE</t>
  </si>
  <si>
    <t>COLEGIO ESTADUAL DR JESSE TRINDADE</t>
  </si>
  <si>
    <t>ILHA DAS FLORES</t>
  </si>
  <si>
    <t>ESC EST SAO TOMAS DE AQUINO</t>
  </si>
  <si>
    <t>TUPIRATINS</t>
  </si>
  <si>
    <t>UNID ESC ATILA LIRA</t>
  </si>
  <si>
    <t>EE FREI EMILIANO MONTEIRO</t>
  </si>
  <si>
    <t>COLEGIO ESTADUAL PROFESSORA IVANIA MARIA FERRASSOLI</t>
  </si>
  <si>
    <t>ESCOLA ESTADUAL DE BALBINA</t>
  </si>
  <si>
    <t>ESC 1º DE MAIO</t>
  </si>
  <si>
    <t>EEEFM JOSE TEIXEIRA FIALHO</t>
  </si>
  <si>
    <t>ESCOLA ESTADUAL PROFª MARIA CANDIDA DA SILVA</t>
  </si>
  <si>
    <t>PINDOBA</t>
  </si>
  <si>
    <t>JOSE TRISTAO FILHO EEFM</t>
  </si>
  <si>
    <t>ADAUTO LEITE EEFM</t>
  </si>
  <si>
    <t>ESCOLA ESTADUAL VITAL DE ANDRADE BRANDAO</t>
  </si>
  <si>
    <t>COLEGIO ESTADUAL QUILOMBOLA 27 DE MAIO</t>
  </si>
  <si>
    <t>EEEFM OLEGARIO MARTINS</t>
  </si>
  <si>
    <t>ESC FAMILIA AGRICOLA DA PERIMETRAL NORTE</t>
  </si>
  <si>
    <t>UNID ESC JOAO PEREIRA DE SOUSA</t>
  </si>
  <si>
    <t>FRANCISCO AYRES</t>
  </si>
  <si>
    <t>ENEAS OLIMPIO DA SILVA EEFM</t>
  </si>
  <si>
    <t>COLEGIO ESTADUAL BATISTA PROFESSORA BEATRIZ RODRIGUES DA SILVA</t>
  </si>
  <si>
    <t>TOCANTINIA</t>
  </si>
  <si>
    <t>ESCOLA INDIGENA JARDINS DAS OLIVEIRAS</t>
  </si>
  <si>
    <t>EEEM ITAMIRA</t>
  </si>
  <si>
    <t>EEEFM MANOEL DA VERA CRUZ SA</t>
  </si>
  <si>
    <t>CE LIVINO DE SOUZA REZENDE ANEXO II</t>
  </si>
  <si>
    <t>ITAIPAVA DO GRAJAU</t>
  </si>
  <si>
    <t>CORONEL LUIZ FELIPE EEFM</t>
  </si>
  <si>
    <t>ESCOLA ESTADUAL SAO FRANCISCO</t>
  </si>
  <si>
    <t>TONANTINS</t>
  </si>
  <si>
    <t>EE MARIA ROSA NUNES</t>
  </si>
  <si>
    <t>ESC EST LEVINDO ALVES DOS SANTOS</t>
  </si>
  <si>
    <t>UNIDADE ESCOLAR SEBASTIAO ROCHA LEAL</t>
  </si>
  <si>
    <t>JERUMENHA</t>
  </si>
  <si>
    <t>COLEGIO ESTADUAL PROFESSOR ANTONIO CALIXTO DE FIGUEIREDO CRUZ</t>
  </si>
  <si>
    <t>WILSON DIAS CABRAL EEM</t>
  </si>
  <si>
    <t>ESC UNIAO</t>
  </si>
  <si>
    <t>EEEFM CLOVES SATIRO</t>
  </si>
  <si>
    <t>AREIA DE BARAUNAS</t>
  </si>
  <si>
    <t>CE PARSONDAS DE CARVALHO - ANEXO BOA LEMBRANCA</t>
  </si>
  <si>
    <t>SITIO NOVO</t>
  </si>
  <si>
    <t>COLEGIO ESTADUAL SANTA ISABEL</t>
  </si>
  <si>
    <t>UNIDADE ESCOLAR PAULO FREIRE</t>
  </si>
  <si>
    <t>RAUL TAVARES CAVALCANTE EEM</t>
  </si>
  <si>
    <t>COLEGIO ESTADUAL ANTONIO JOSE DE OLIVEIRA</t>
  </si>
  <si>
    <t>MONTE ALEGRE DE GOIAS</t>
  </si>
  <si>
    <t>CE JOAQUIM GOMES CRESPO</t>
  </si>
  <si>
    <t>ESCOLA ESTADUAL JOSE SOARES PINTO</t>
  </si>
  <si>
    <t>EEEFM CORONEL ZUZA LACERDA</t>
  </si>
  <si>
    <t>CURRAL VELHO</t>
  </si>
  <si>
    <t>ESCOLA ESTADUAL IRMA INES PENHA</t>
  </si>
  <si>
    <t>CE CRISTINO PIMENTA -ANEXO II</t>
  </si>
  <si>
    <t>BACURI</t>
  </si>
  <si>
    <t>CE JOSE MARIA DE ARAUJO - ANEXO I</t>
  </si>
  <si>
    <t>OLINDA NOVA DO MARANHAO</t>
  </si>
  <si>
    <t>ESC EST MINISTRO NEY BRAGA</t>
  </si>
  <si>
    <t>BURITI DO TOCANTINS</t>
  </si>
  <si>
    <t>COLEGIO ESTADUAL EURIPEDES BARSANULFO</t>
  </si>
  <si>
    <t>PALMELO</t>
  </si>
  <si>
    <t>ESCOLA ESTADUAL PEDRO LUDOVICO TEIXEIRA</t>
  </si>
  <si>
    <t>MAURILANDIA DO TOCANTINS</t>
  </si>
  <si>
    <t>CE PROFESSORA LEDA TAJRA - ANEXO JUCARA</t>
  </si>
  <si>
    <t>EE - COLEGIO ESTADUAL JOSE DE ANCHIETA - DISTRITO DE MIROROS</t>
  </si>
  <si>
    <t>ESC EST TESSALONICA</t>
  </si>
  <si>
    <t>ESC EST APOLINARIA JALES</t>
  </si>
  <si>
    <t>MESSIAS TARGINO</t>
  </si>
  <si>
    <t>ESC EST PROF ANTONIA SILVA SANTOS</t>
  </si>
  <si>
    <t>ESC EST JOAO FERREIRA DA FONSECA</t>
  </si>
  <si>
    <t>BORBA</t>
  </si>
  <si>
    <t>ESC DR AUGUSTO MONTEIRO</t>
  </si>
  <si>
    <t>Média da escola (linaguagens)</t>
  </si>
  <si>
    <t>Média da escola (ciências da natureza)</t>
  </si>
  <si>
    <t>Média da escola (ciências humanas)</t>
  </si>
  <si>
    <t>Média da escola (redação)</t>
  </si>
  <si>
    <t>Média da escola (provas objetivas)</t>
  </si>
  <si>
    <t>Média da escola (matemática)</t>
  </si>
  <si>
    <t>Indicador de nível socioeconômico</t>
  </si>
  <si>
    <t>Indicador de permanência na escola</t>
  </si>
  <si>
    <t>Rede</t>
  </si>
  <si>
    <t>UF</t>
  </si>
  <si>
    <t>Nome da escola</t>
  </si>
  <si>
    <t>Ranking</t>
  </si>
  <si>
    <t>Município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</si>
</sst>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3" borderId="0" xfId="0" applyFont="1" applyFill="1" applyAlignment="1">
      <alignment vertical="center"/>
    </xf>
    <xf numFmtId="0" fontId="1" fillId="3" borderId="3" xfId="0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vertical="center" wrapText="1"/>
    </xf>
    <xf numFmtId="49" fontId="1" fillId="3" borderId="3" xfId="0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left" vertical="center"/>
    </xf>
    <xf numFmtId="2" fontId="1" fillId="3" borderId="3" xfId="0" applyNumberFormat="1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2" fontId="1" fillId="3" borderId="3" xfId="0" applyNumberFormat="1" applyFont="1" applyFill="1" applyBorder="1" applyAlignment="1" applyProtection="1">
      <alignment horizontal="center" vertical="center"/>
      <protection locked="0"/>
    </xf>
    <xf numFmtId="0" fontId="2" fillId="3" borderId="3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vertical="center" wrapText="1"/>
    </xf>
    <xf numFmtId="49" fontId="2" fillId="3" borderId="3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center" vertical="center"/>
    </xf>
    <xf numFmtId="2" fontId="2" fillId="3" borderId="3" xfId="0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4" borderId="3" xfId="0" applyNumberFormat="1" applyFont="1" applyFill="1" applyBorder="1" applyAlignment="1">
      <alignment horizontal="center" vertical="center"/>
    </xf>
    <xf numFmtId="49" fontId="1" fillId="4" borderId="3" xfId="0" applyNumberFormat="1" applyFont="1" applyFill="1" applyBorder="1" applyAlignment="1">
      <alignment vertical="center" wrapText="1"/>
    </xf>
    <xf numFmtId="49" fontId="1" fillId="4" borderId="3" xfId="0" applyNumberFormat="1" applyFont="1" applyFill="1" applyBorder="1" applyAlignment="1">
      <alignment horizontal="left" vertical="center"/>
    </xf>
    <xf numFmtId="49" fontId="1" fillId="4" borderId="3" xfId="0" applyNumberFormat="1" applyFont="1" applyFill="1" applyBorder="1" applyAlignment="1">
      <alignment horizontal="center" vertical="center"/>
    </xf>
    <xf numFmtId="2" fontId="1" fillId="4" borderId="3" xfId="0" applyNumberFormat="1" applyFont="1" applyFill="1" applyBorder="1" applyAlignment="1">
      <alignment horizontal="center" vertical="center"/>
    </xf>
    <xf numFmtId="2" fontId="1" fillId="4" borderId="3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D18859"/>
  <sheetViews>
    <sheetView tabSelected="1" topLeftCell="C1" workbookViewId="0">
      <selection activeCell="D1113" sqref="D1113"/>
    </sheetView>
  </sheetViews>
  <sheetFormatPr defaultColWidth="0" defaultRowHeight="11.25" x14ac:dyDescent="0.25"/>
  <cols>
    <col min="1" max="2" width="9.140625" style="1" hidden="1" customWidth="1"/>
    <col min="3" max="3" width="12.140625" style="1" customWidth="1"/>
    <col min="4" max="4" width="59.42578125" style="1" customWidth="1"/>
    <col min="5" max="5" width="19.7109375" style="1" customWidth="1"/>
    <col min="6" max="6" width="7.42578125" style="1" customWidth="1"/>
    <col min="7" max="7" width="10.7109375" style="1" customWidth="1"/>
    <col min="8" max="8" width="12.28515625" style="16" bestFit="1" customWidth="1"/>
    <col min="9" max="9" width="13.7109375" style="17" bestFit="1" customWidth="1"/>
    <col min="10" max="10" width="14" style="18" customWidth="1"/>
    <col min="11" max="15" width="12.5703125" style="1" customWidth="1"/>
    <col min="16" max="82" width="0" style="1" hidden="1" customWidth="1"/>
    <col min="83" max="16384" width="9.140625" style="1" hidden="1"/>
  </cols>
  <sheetData>
    <row r="1" spans="1:15" s="20" customFormat="1" ht="69.75" customHeight="1" thickBot="1" x14ac:dyDescent="0.3">
      <c r="A1" s="19"/>
      <c r="B1" s="19"/>
      <c r="C1" s="21" t="s">
        <v>18619</v>
      </c>
      <c r="D1" s="21" t="s">
        <v>18618</v>
      </c>
      <c r="E1" s="21" t="s">
        <v>18620</v>
      </c>
      <c r="F1" s="21" t="s">
        <v>18617</v>
      </c>
      <c r="G1" s="21" t="s">
        <v>18616</v>
      </c>
      <c r="H1" s="21" t="s">
        <v>18615</v>
      </c>
      <c r="I1" s="21" t="s">
        <v>18614</v>
      </c>
      <c r="J1" s="23" t="s">
        <v>18612</v>
      </c>
      <c r="K1" s="21" t="s">
        <v>18608</v>
      </c>
      <c r="L1" s="21" t="s">
        <v>18613</v>
      </c>
      <c r="M1" s="22" t="s">
        <v>18609</v>
      </c>
      <c r="N1" s="21" t="s">
        <v>18610</v>
      </c>
      <c r="O1" s="21" t="s">
        <v>18611</v>
      </c>
    </row>
    <row r="2" spans="1:15" ht="30" hidden="1" customHeight="1" thickTop="1" x14ac:dyDescent="0.25">
      <c r="C2" s="2">
        <v>1</v>
      </c>
      <c r="D2" s="3" t="s">
        <v>0</v>
      </c>
      <c r="E2" s="5" t="s">
        <v>2</v>
      </c>
      <c r="F2" s="4" t="s">
        <v>1</v>
      </c>
      <c r="G2" s="2" t="s">
        <v>3</v>
      </c>
      <c r="H2" s="4" t="s">
        <v>4</v>
      </c>
      <c r="I2" s="4" t="s">
        <v>5</v>
      </c>
      <c r="J2" s="7">
        <f t="shared" ref="J2:J65" si="0">(L2+K2+M2+N2)/4</f>
        <v>742.95892857142849</v>
      </c>
      <c r="K2" s="6">
        <v>661.11190476190473</v>
      </c>
      <c r="L2" s="6">
        <v>865.92857142857144</v>
      </c>
      <c r="M2" s="8">
        <v>728.24761904761908</v>
      </c>
      <c r="N2" s="6">
        <v>716.54761904761904</v>
      </c>
      <c r="O2" s="6">
        <v>774.76190476190482</v>
      </c>
    </row>
    <row r="3" spans="1:15" ht="30" hidden="1" customHeight="1" x14ac:dyDescent="0.25">
      <c r="C3" s="2">
        <v>2</v>
      </c>
      <c r="D3" s="3" t="s">
        <v>6</v>
      </c>
      <c r="E3" s="5" t="s">
        <v>8</v>
      </c>
      <c r="F3" s="4" t="s">
        <v>7</v>
      </c>
      <c r="G3" s="2" t="s">
        <v>3</v>
      </c>
      <c r="H3" s="4" t="s">
        <v>9</v>
      </c>
      <c r="I3" s="4" t="s">
        <v>10</v>
      </c>
      <c r="J3" s="7">
        <f t="shared" si="0"/>
        <v>737.87670454545457</v>
      </c>
      <c r="K3" s="6">
        <v>655.11363636363637</v>
      </c>
      <c r="L3" s="6">
        <v>858.40454545454554</v>
      </c>
      <c r="M3" s="8">
        <v>734.82272727272732</v>
      </c>
      <c r="N3" s="6">
        <v>703.16590909090917</v>
      </c>
      <c r="O3" s="6">
        <v>786.36363636363637</v>
      </c>
    </row>
    <row r="4" spans="1:15" ht="30" hidden="1" customHeight="1" x14ac:dyDescent="0.25">
      <c r="C4" s="2">
        <v>3</v>
      </c>
      <c r="D4" s="3" t="s">
        <v>11</v>
      </c>
      <c r="E4" s="5" t="s">
        <v>13</v>
      </c>
      <c r="F4" s="4" t="s">
        <v>12</v>
      </c>
      <c r="G4" s="2" t="s">
        <v>3</v>
      </c>
      <c r="H4" s="4" t="s">
        <v>9</v>
      </c>
      <c r="I4" s="4" t="s">
        <v>10</v>
      </c>
      <c r="J4" s="7">
        <f t="shared" si="0"/>
        <v>735.02152777777781</v>
      </c>
      <c r="K4" s="6">
        <v>654.06666666666672</v>
      </c>
      <c r="L4" s="6">
        <v>840.99722222222215</v>
      </c>
      <c r="M4" s="8">
        <v>731.11666666666667</v>
      </c>
      <c r="N4" s="6">
        <v>713.90555555555557</v>
      </c>
      <c r="O4" s="6">
        <v>837.77777777777783</v>
      </c>
    </row>
    <row r="5" spans="1:15" ht="30" hidden="1" customHeight="1" x14ac:dyDescent="0.25">
      <c r="C5" s="2">
        <v>4</v>
      </c>
      <c r="D5" s="3" t="s">
        <v>14</v>
      </c>
      <c r="E5" s="5" t="s">
        <v>8</v>
      </c>
      <c r="F5" s="4" t="s">
        <v>7</v>
      </c>
      <c r="G5" s="2" t="s">
        <v>3</v>
      </c>
      <c r="H5" s="4" t="s">
        <v>9</v>
      </c>
      <c r="I5" s="4" t="s">
        <v>10</v>
      </c>
      <c r="J5" s="7">
        <f t="shared" si="0"/>
        <v>731.38232758620688</v>
      </c>
      <c r="K5" s="6">
        <v>651.40344827586205</v>
      </c>
      <c r="L5" s="6">
        <v>835.12413793103451</v>
      </c>
      <c r="M5" s="8">
        <v>727.69655172413798</v>
      </c>
      <c r="N5" s="6">
        <v>711.305172413793</v>
      </c>
      <c r="O5" s="6">
        <v>838.62068965517244</v>
      </c>
    </row>
    <row r="6" spans="1:15" ht="30" hidden="1" customHeight="1" x14ac:dyDescent="0.25">
      <c r="C6" s="2">
        <v>5</v>
      </c>
      <c r="D6" s="3" t="s">
        <v>15</v>
      </c>
      <c r="E6" s="5" t="s">
        <v>17</v>
      </c>
      <c r="F6" s="4" t="s">
        <v>16</v>
      </c>
      <c r="G6" s="2" t="s">
        <v>3</v>
      </c>
      <c r="H6" s="4" t="s">
        <v>18</v>
      </c>
      <c r="I6" s="4" t="s">
        <v>5</v>
      </c>
      <c r="J6" s="7">
        <f t="shared" si="0"/>
        <v>730.32593856655285</v>
      </c>
      <c r="K6" s="6">
        <v>645.50068259385671</v>
      </c>
      <c r="L6" s="6">
        <v>839.88293515358373</v>
      </c>
      <c r="M6" s="8">
        <v>713.3116040955631</v>
      </c>
      <c r="N6" s="6">
        <v>722.6085324232082</v>
      </c>
      <c r="O6" s="6">
        <v>799.38566552901023</v>
      </c>
    </row>
    <row r="7" spans="1:15" ht="30" hidden="1" customHeight="1" x14ac:dyDescent="0.25">
      <c r="C7" s="2">
        <v>6</v>
      </c>
      <c r="D7" s="3" t="s">
        <v>19</v>
      </c>
      <c r="E7" s="5" t="s">
        <v>8</v>
      </c>
      <c r="F7" s="4" t="s">
        <v>7</v>
      </c>
      <c r="G7" s="2" t="s">
        <v>3</v>
      </c>
      <c r="H7" s="4" t="s">
        <v>9</v>
      </c>
      <c r="I7" s="4" t="s">
        <v>20</v>
      </c>
      <c r="J7" s="7">
        <f t="shared" si="0"/>
        <v>725.08541666666679</v>
      </c>
      <c r="K7" s="6">
        <v>644.38333333333344</v>
      </c>
      <c r="L7" s="6">
        <v>831.5</v>
      </c>
      <c r="M7" s="8">
        <v>724.13333333333333</v>
      </c>
      <c r="N7" s="6">
        <v>700.32500000000016</v>
      </c>
      <c r="O7" s="6">
        <v>808.33333333333337</v>
      </c>
    </row>
    <row r="8" spans="1:15" ht="30" hidden="1" customHeight="1" x14ac:dyDescent="0.25">
      <c r="C8" s="2">
        <v>7</v>
      </c>
      <c r="D8" s="3" t="s">
        <v>21</v>
      </c>
      <c r="E8" s="5" t="s">
        <v>23</v>
      </c>
      <c r="F8" s="4" t="s">
        <v>22</v>
      </c>
      <c r="G8" s="2" t="s">
        <v>3</v>
      </c>
      <c r="H8" s="4" t="s">
        <v>9</v>
      </c>
      <c r="I8" s="4" t="s">
        <v>5</v>
      </c>
      <c r="J8" s="7">
        <f t="shared" si="0"/>
        <v>720.73289473684213</v>
      </c>
      <c r="K8" s="6">
        <v>628.92631578947373</v>
      </c>
      <c r="L8" s="6">
        <v>868.38421052631577</v>
      </c>
      <c r="M8" s="8">
        <v>709.38421052631577</v>
      </c>
      <c r="N8" s="6">
        <v>676.23684210526324</v>
      </c>
      <c r="O8" s="6">
        <v>715.78947368421052</v>
      </c>
    </row>
    <row r="9" spans="1:15" ht="30" hidden="1" customHeight="1" x14ac:dyDescent="0.25">
      <c r="C9" s="2">
        <v>8</v>
      </c>
      <c r="D9" s="3" t="s">
        <v>24</v>
      </c>
      <c r="E9" s="5" t="s">
        <v>25</v>
      </c>
      <c r="F9" s="4" t="s">
        <v>16</v>
      </c>
      <c r="G9" s="2" t="s">
        <v>3</v>
      </c>
      <c r="H9" s="4" t="s">
        <v>18</v>
      </c>
      <c r="I9" s="4" t="s">
        <v>5</v>
      </c>
      <c r="J9" s="7">
        <f t="shared" si="0"/>
        <v>719.8135869565217</v>
      </c>
      <c r="K9" s="6">
        <v>637.60869565217388</v>
      </c>
      <c r="L9" s="6">
        <v>841.9847826086957</v>
      </c>
      <c r="M9" s="8">
        <v>706.01956521739123</v>
      </c>
      <c r="N9" s="6">
        <v>693.64130434782612</v>
      </c>
      <c r="O9" s="6">
        <v>778.26086956521738</v>
      </c>
    </row>
    <row r="10" spans="1:15" ht="30" hidden="1" customHeight="1" x14ac:dyDescent="0.25">
      <c r="C10" s="2">
        <v>9</v>
      </c>
      <c r="D10" s="3" t="s">
        <v>26</v>
      </c>
      <c r="E10" s="5" t="s">
        <v>17</v>
      </c>
      <c r="F10" s="4" t="s">
        <v>16</v>
      </c>
      <c r="G10" s="2" t="s">
        <v>3</v>
      </c>
      <c r="H10" s="4" t="s">
        <v>4</v>
      </c>
      <c r="I10" s="4" t="s">
        <v>5</v>
      </c>
      <c r="J10" s="7">
        <f t="shared" si="0"/>
        <v>719.70694444444439</v>
      </c>
      <c r="K10" s="6">
        <v>651.0333333333333</v>
      </c>
      <c r="L10" s="6">
        <v>833.65000000000009</v>
      </c>
      <c r="M10" s="8">
        <v>696.94444444444457</v>
      </c>
      <c r="N10" s="6">
        <v>697.2</v>
      </c>
      <c r="O10" s="6">
        <v>807.77777777777783</v>
      </c>
    </row>
    <row r="11" spans="1:15" ht="30" hidden="1" customHeight="1" x14ac:dyDescent="0.25">
      <c r="C11" s="2">
        <v>10</v>
      </c>
      <c r="D11" s="3" t="s">
        <v>27</v>
      </c>
      <c r="E11" s="5" t="s">
        <v>28</v>
      </c>
      <c r="F11" s="4" t="s">
        <v>1</v>
      </c>
      <c r="G11" s="2" t="s">
        <v>3</v>
      </c>
      <c r="H11" s="4" t="s">
        <v>29</v>
      </c>
      <c r="I11" s="4" t="s">
        <v>5</v>
      </c>
      <c r="J11" s="7">
        <f t="shared" si="0"/>
        <v>718.661046511628</v>
      </c>
      <c r="K11" s="6">
        <v>646.28604651162789</v>
      </c>
      <c r="L11" s="6">
        <v>815.93720930232553</v>
      </c>
      <c r="M11" s="8">
        <v>709.62558139534883</v>
      </c>
      <c r="N11" s="6">
        <v>702.79534883720942</v>
      </c>
      <c r="O11" s="6">
        <v>757.67441860465112</v>
      </c>
    </row>
    <row r="12" spans="1:15" ht="30" hidden="1" customHeight="1" x14ac:dyDescent="0.25">
      <c r="C12" s="2">
        <v>11</v>
      </c>
      <c r="D12" s="3" t="s">
        <v>30</v>
      </c>
      <c r="E12" s="5" t="s">
        <v>32</v>
      </c>
      <c r="F12" s="4" t="s">
        <v>31</v>
      </c>
      <c r="G12" s="2" t="s">
        <v>3</v>
      </c>
      <c r="H12" s="4" t="s">
        <v>9</v>
      </c>
      <c r="I12" s="4" t="s">
        <v>10</v>
      </c>
      <c r="J12" s="7">
        <f t="shared" si="0"/>
        <v>712.91119402985078</v>
      </c>
      <c r="K12" s="6">
        <v>641.21641791044783</v>
      </c>
      <c r="L12" s="6">
        <v>806.82985074626879</v>
      </c>
      <c r="M12" s="8">
        <v>697.96119402985073</v>
      </c>
      <c r="N12" s="6">
        <v>705.63731343283587</v>
      </c>
      <c r="O12" s="6">
        <v>870.44776119402979</v>
      </c>
    </row>
    <row r="13" spans="1:15" ht="30" hidden="1" customHeight="1" x14ac:dyDescent="0.25">
      <c r="C13" s="2">
        <v>12</v>
      </c>
      <c r="D13" s="3" t="s">
        <v>33</v>
      </c>
      <c r="E13" s="5" t="s">
        <v>17</v>
      </c>
      <c r="F13" s="4" t="s">
        <v>16</v>
      </c>
      <c r="G13" s="2" t="s">
        <v>3</v>
      </c>
      <c r="H13" s="4" t="s">
        <v>4</v>
      </c>
      <c r="I13" s="4" t="s">
        <v>5</v>
      </c>
      <c r="J13" s="7">
        <f t="shared" si="0"/>
        <v>711.95367063492051</v>
      </c>
      <c r="K13" s="6">
        <v>639.11825396825395</v>
      </c>
      <c r="L13" s="6">
        <v>813.29722222222222</v>
      </c>
      <c r="M13" s="8">
        <v>691.94603174603174</v>
      </c>
      <c r="N13" s="6">
        <v>703.45317460317449</v>
      </c>
      <c r="O13" s="6">
        <v>780.47619047619048</v>
      </c>
    </row>
    <row r="14" spans="1:15" ht="30" hidden="1" customHeight="1" x14ac:dyDescent="0.25">
      <c r="C14" s="2">
        <v>13</v>
      </c>
      <c r="D14" s="3" t="s">
        <v>21</v>
      </c>
      <c r="E14" s="5" t="s">
        <v>34</v>
      </c>
      <c r="F14" s="4" t="s">
        <v>22</v>
      </c>
      <c r="G14" s="2" t="s">
        <v>3</v>
      </c>
      <c r="H14" s="4" t="s">
        <v>35</v>
      </c>
      <c r="I14" s="4" t="s">
        <v>5</v>
      </c>
      <c r="J14" s="7">
        <f t="shared" si="0"/>
        <v>711.35666666666668</v>
      </c>
      <c r="K14" s="6">
        <v>622.06666666666672</v>
      </c>
      <c r="L14" s="6">
        <v>843.40000000000009</v>
      </c>
      <c r="M14" s="8">
        <v>671.63333333333333</v>
      </c>
      <c r="N14" s="6">
        <v>708.32666666666671</v>
      </c>
      <c r="O14" s="6">
        <v>788</v>
      </c>
    </row>
    <row r="15" spans="1:15" ht="30" hidden="1" customHeight="1" x14ac:dyDescent="0.25">
      <c r="C15" s="2">
        <v>14</v>
      </c>
      <c r="D15" s="3" t="s">
        <v>36</v>
      </c>
      <c r="E15" s="5" t="s">
        <v>2</v>
      </c>
      <c r="F15" s="4" t="s">
        <v>1</v>
      </c>
      <c r="G15" s="2" t="s">
        <v>3</v>
      </c>
      <c r="H15" s="4" t="s">
        <v>29</v>
      </c>
      <c r="I15" s="4" t="s">
        <v>5</v>
      </c>
      <c r="J15" s="7">
        <f t="shared" si="0"/>
        <v>710.99152542372883</v>
      </c>
      <c r="K15" s="6">
        <v>653.435593220339</v>
      </c>
      <c r="L15" s="6">
        <v>789.56779661016947</v>
      </c>
      <c r="M15" s="8">
        <v>694.35762711864402</v>
      </c>
      <c r="N15" s="6">
        <v>706.60508474576284</v>
      </c>
      <c r="O15" s="6">
        <v>747.11864406779659</v>
      </c>
    </row>
    <row r="16" spans="1:15" ht="30" hidden="1" customHeight="1" x14ac:dyDescent="0.25">
      <c r="C16" s="2">
        <v>15</v>
      </c>
      <c r="D16" s="3" t="s">
        <v>21</v>
      </c>
      <c r="E16" s="5" t="s">
        <v>23</v>
      </c>
      <c r="F16" s="4" t="s">
        <v>22</v>
      </c>
      <c r="G16" s="2" t="s">
        <v>3</v>
      </c>
      <c r="H16" s="4" t="s">
        <v>9</v>
      </c>
      <c r="I16" s="4" t="s">
        <v>5</v>
      </c>
      <c r="J16" s="7">
        <f t="shared" si="0"/>
        <v>709.43333333333339</v>
      </c>
      <c r="K16" s="6">
        <v>639.99259259259259</v>
      </c>
      <c r="L16" s="6">
        <v>819.77407407407418</v>
      </c>
      <c r="M16" s="8">
        <v>674.3814814814815</v>
      </c>
      <c r="N16" s="6">
        <v>703.5851851851852</v>
      </c>
      <c r="O16" s="6">
        <v>788.14814814814815</v>
      </c>
    </row>
    <row r="17" spans="3:15" ht="30" hidden="1" customHeight="1" x14ac:dyDescent="0.25">
      <c r="C17" s="2">
        <v>16</v>
      </c>
      <c r="D17" s="3" t="s">
        <v>37</v>
      </c>
      <c r="E17" s="5" t="s">
        <v>39</v>
      </c>
      <c r="F17" s="4" t="s">
        <v>38</v>
      </c>
      <c r="G17" s="2" t="s">
        <v>3</v>
      </c>
      <c r="H17" s="4" t="s">
        <v>29</v>
      </c>
      <c r="I17" s="4" t="s">
        <v>5</v>
      </c>
      <c r="J17" s="7">
        <f t="shared" si="0"/>
        <v>705.25683760683773</v>
      </c>
      <c r="K17" s="6">
        <v>634.91538461538471</v>
      </c>
      <c r="L17" s="6">
        <v>798.95726495726512</v>
      </c>
      <c r="M17" s="8">
        <v>696.7965811965812</v>
      </c>
      <c r="N17" s="6">
        <v>690.35811965811968</v>
      </c>
      <c r="O17" s="6">
        <v>775.21367521367517</v>
      </c>
    </row>
    <row r="18" spans="3:15" ht="30" hidden="1" customHeight="1" x14ac:dyDescent="0.25">
      <c r="C18" s="2">
        <v>17</v>
      </c>
      <c r="D18" s="3" t="s">
        <v>40</v>
      </c>
      <c r="E18" s="5" t="s">
        <v>23</v>
      </c>
      <c r="F18" s="4" t="s">
        <v>22</v>
      </c>
      <c r="G18" s="2" t="s">
        <v>3</v>
      </c>
      <c r="H18" s="4" t="s">
        <v>29</v>
      </c>
      <c r="I18" s="4" t="s">
        <v>5</v>
      </c>
      <c r="J18" s="7">
        <f t="shared" si="0"/>
        <v>704.94374999999991</v>
      </c>
      <c r="K18" s="6">
        <v>632.49375000000009</v>
      </c>
      <c r="L18" s="6">
        <v>786.37343750000002</v>
      </c>
      <c r="M18" s="8">
        <v>682.17656250000005</v>
      </c>
      <c r="N18" s="6">
        <v>718.73125000000005</v>
      </c>
      <c r="O18" s="6">
        <v>886.5625</v>
      </c>
    </row>
    <row r="19" spans="3:15" ht="30" hidden="1" customHeight="1" x14ac:dyDescent="0.25">
      <c r="C19" s="2">
        <v>18</v>
      </c>
      <c r="D19" s="3" t="s">
        <v>41</v>
      </c>
      <c r="E19" s="5" t="s">
        <v>42</v>
      </c>
      <c r="F19" s="4" t="s">
        <v>1</v>
      </c>
      <c r="G19" s="2" t="s">
        <v>3</v>
      </c>
      <c r="H19" s="4" t="s">
        <v>4</v>
      </c>
      <c r="I19" s="4" t="s">
        <v>5</v>
      </c>
      <c r="J19" s="7">
        <f t="shared" si="0"/>
        <v>701.69702380952378</v>
      </c>
      <c r="K19" s="6">
        <v>630.47142857142853</v>
      </c>
      <c r="L19" s="6">
        <v>777.02857142857147</v>
      </c>
      <c r="M19" s="8">
        <v>704.8261904761905</v>
      </c>
      <c r="N19" s="6">
        <v>694.46190476190475</v>
      </c>
      <c r="O19" s="6">
        <v>776.54761904761904</v>
      </c>
    </row>
    <row r="20" spans="3:15" ht="30" hidden="1" customHeight="1" x14ac:dyDescent="0.25">
      <c r="C20" s="2">
        <v>19</v>
      </c>
      <c r="D20" s="3" t="s">
        <v>43</v>
      </c>
      <c r="E20" s="5" t="s">
        <v>44</v>
      </c>
      <c r="F20" s="4" t="s">
        <v>1</v>
      </c>
      <c r="G20" s="2" t="s">
        <v>3</v>
      </c>
      <c r="H20" s="4" t="s">
        <v>29</v>
      </c>
      <c r="I20" s="4" t="s">
        <v>5</v>
      </c>
      <c r="J20" s="7">
        <f t="shared" si="0"/>
        <v>701.10555555555561</v>
      </c>
      <c r="K20" s="6">
        <v>657.43888888888887</v>
      </c>
      <c r="L20" s="6">
        <v>780.26111111111118</v>
      </c>
      <c r="M20" s="8">
        <v>683.57222222222231</v>
      </c>
      <c r="N20" s="6">
        <v>683.15</v>
      </c>
      <c r="O20" s="6">
        <v>734.44444444444446</v>
      </c>
    </row>
    <row r="21" spans="3:15" ht="30" hidden="1" customHeight="1" x14ac:dyDescent="0.25">
      <c r="C21" s="2">
        <v>20</v>
      </c>
      <c r="D21" s="3" t="s">
        <v>45</v>
      </c>
      <c r="E21" s="5" t="s">
        <v>39</v>
      </c>
      <c r="F21" s="4" t="s">
        <v>38</v>
      </c>
      <c r="G21" s="2" t="s">
        <v>3</v>
      </c>
      <c r="H21" s="4" t="s">
        <v>29</v>
      </c>
      <c r="I21" s="4" t="s">
        <v>5</v>
      </c>
      <c r="J21" s="7">
        <f t="shared" si="0"/>
        <v>700.85961538461538</v>
      </c>
      <c r="K21" s="6">
        <v>625.37692307692316</v>
      </c>
      <c r="L21" s="6">
        <v>786.80000000000007</v>
      </c>
      <c r="M21" s="8">
        <v>683.2</v>
      </c>
      <c r="N21" s="6">
        <v>708.06153846153859</v>
      </c>
      <c r="O21" s="6">
        <v>844.61538461538464</v>
      </c>
    </row>
    <row r="22" spans="3:15" ht="30" hidden="1" customHeight="1" x14ac:dyDescent="0.25">
      <c r="C22" s="2">
        <v>21</v>
      </c>
      <c r="D22" s="3" t="s">
        <v>46</v>
      </c>
      <c r="E22" s="5" t="s">
        <v>2</v>
      </c>
      <c r="F22" s="4" t="s">
        <v>1</v>
      </c>
      <c r="G22" s="2" t="s">
        <v>3</v>
      </c>
      <c r="H22" s="4" t="s">
        <v>29</v>
      </c>
      <c r="I22" s="4" t="s">
        <v>5</v>
      </c>
      <c r="J22" s="7">
        <f t="shared" si="0"/>
        <v>700.83895833333338</v>
      </c>
      <c r="K22" s="6">
        <v>637.02666666666664</v>
      </c>
      <c r="L22" s="6">
        <v>800.81500000000005</v>
      </c>
      <c r="M22" s="8">
        <v>680.99</v>
      </c>
      <c r="N22" s="6">
        <v>684.5241666666667</v>
      </c>
      <c r="O22" s="6">
        <v>788.16666666666663</v>
      </c>
    </row>
    <row r="23" spans="3:15" ht="30" hidden="1" customHeight="1" thickTop="1" x14ac:dyDescent="0.25">
      <c r="C23" s="2">
        <v>22</v>
      </c>
      <c r="D23" s="3" t="s">
        <v>47</v>
      </c>
      <c r="E23" s="5" t="s">
        <v>49</v>
      </c>
      <c r="F23" s="4" t="s">
        <v>48</v>
      </c>
      <c r="G23" s="2" t="s">
        <v>50</v>
      </c>
      <c r="H23" s="4" t="s">
        <v>4</v>
      </c>
      <c r="I23" s="4" t="s">
        <v>5</v>
      </c>
      <c r="J23" s="7">
        <f t="shared" si="0"/>
        <v>700.29817073170739</v>
      </c>
      <c r="K23" s="6">
        <v>634.83658536585369</v>
      </c>
      <c r="L23" s="6">
        <v>806.79756097560983</v>
      </c>
      <c r="M23" s="8">
        <v>679.32276422764221</v>
      </c>
      <c r="N23" s="6">
        <v>680.23577235772359</v>
      </c>
      <c r="O23" s="6">
        <v>693.17073170731703</v>
      </c>
    </row>
    <row r="24" spans="3:15" ht="30" hidden="1" customHeight="1" x14ac:dyDescent="0.25">
      <c r="C24" s="2">
        <v>23</v>
      </c>
      <c r="D24" s="3" t="s">
        <v>51</v>
      </c>
      <c r="E24" s="5" t="s">
        <v>17</v>
      </c>
      <c r="F24" s="4" t="s">
        <v>16</v>
      </c>
      <c r="G24" s="2" t="s">
        <v>3</v>
      </c>
      <c r="H24" s="4" t="s">
        <v>29</v>
      </c>
      <c r="I24" s="4" t="s">
        <v>5</v>
      </c>
      <c r="J24" s="7">
        <f t="shared" si="0"/>
        <v>697.91134538152608</v>
      </c>
      <c r="K24" s="6">
        <v>637.20200803212856</v>
      </c>
      <c r="L24" s="6">
        <v>782.65943775100391</v>
      </c>
      <c r="M24" s="8">
        <v>683.25622489959835</v>
      </c>
      <c r="N24" s="6">
        <v>688.52771084337348</v>
      </c>
      <c r="O24" s="6">
        <v>812.36947791164664</v>
      </c>
    </row>
    <row r="25" spans="3:15" ht="30" hidden="1" customHeight="1" x14ac:dyDescent="0.25">
      <c r="C25" s="2">
        <v>24</v>
      </c>
      <c r="D25" s="3" t="s">
        <v>52</v>
      </c>
      <c r="E25" s="5" t="s">
        <v>8</v>
      </c>
      <c r="F25" s="4" t="s">
        <v>7</v>
      </c>
      <c r="G25" s="2" t="s">
        <v>3</v>
      </c>
      <c r="H25" s="4" t="s">
        <v>9</v>
      </c>
      <c r="I25" s="4" t="s">
        <v>5</v>
      </c>
      <c r="J25" s="7">
        <f t="shared" si="0"/>
        <v>697.80400000000009</v>
      </c>
      <c r="K25" s="6">
        <v>618.00800000000004</v>
      </c>
      <c r="L25" s="6">
        <v>811.2360000000001</v>
      </c>
      <c r="M25" s="8">
        <v>680.13599999999997</v>
      </c>
      <c r="N25" s="6">
        <v>681.83600000000001</v>
      </c>
      <c r="O25" s="6">
        <v>757.6</v>
      </c>
    </row>
    <row r="26" spans="3:15" ht="30" hidden="1" customHeight="1" x14ac:dyDescent="0.25">
      <c r="C26" s="2">
        <v>25</v>
      </c>
      <c r="D26" s="3" t="s">
        <v>53</v>
      </c>
      <c r="E26" s="5" t="s">
        <v>8</v>
      </c>
      <c r="F26" s="4" t="s">
        <v>7</v>
      </c>
      <c r="G26" s="2" t="s">
        <v>3</v>
      </c>
      <c r="H26" s="4" t="s">
        <v>9</v>
      </c>
      <c r="I26" s="4" t="s">
        <v>10</v>
      </c>
      <c r="J26" s="7">
        <f t="shared" si="0"/>
        <v>697.57861111111117</v>
      </c>
      <c r="K26" s="6">
        <v>623.35222222222228</v>
      </c>
      <c r="L26" s="6">
        <v>784.82555555555564</v>
      </c>
      <c r="M26" s="8">
        <v>687.33222222222219</v>
      </c>
      <c r="N26" s="6">
        <v>694.80444444444447</v>
      </c>
      <c r="O26" s="6">
        <v>809.55555555555554</v>
      </c>
    </row>
    <row r="27" spans="3:15" ht="30" hidden="1" customHeight="1" x14ac:dyDescent="0.25">
      <c r="C27" s="2">
        <v>26</v>
      </c>
      <c r="D27" s="3" t="s">
        <v>54</v>
      </c>
      <c r="E27" s="5" t="s">
        <v>56</v>
      </c>
      <c r="F27" s="4" t="s">
        <v>55</v>
      </c>
      <c r="G27" s="2" t="s">
        <v>3</v>
      </c>
      <c r="H27" s="4" t="s">
        <v>4</v>
      </c>
      <c r="I27" s="4" t="s">
        <v>5</v>
      </c>
      <c r="J27" s="7">
        <f t="shared" si="0"/>
        <v>697.02297979797981</v>
      </c>
      <c r="K27" s="6">
        <v>631.84444444444455</v>
      </c>
      <c r="L27" s="6">
        <v>779.56262626262628</v>
      </c>
      <c r="M27" s="8">
        <v>687.75858585858589</v>
      </c>
      <c r="N27" s="6">
        <v>688.92626262626254</v>
      </c>
      <c r="O27" s="6">
        <v>777.37373737373741</v>
      </c>
    </row>
    <row r="28" spans="3:15" ht="30" hidden="1" customHeight="1" x14ac:dyDescent="0.25">
      <c r="C28" s="2">
        <v>27</v>
      </c>
      <c r="D28" s="3" t="s">
        <v>57</v>
      </c>
      <c r="E28" s="5" t="s">
        <v>17</v>
      </c>
      <c r="F28" s="4" t="s">
        <v>16</v>
      </c>
      <c r="G28" s="2" t="s">
        <v>3</v>
      </c>
      <c r="H28" s="4" t="s">
        <v>29</v>
      </c>
      <c r="I28" s="4" t="s">
        <v>5</v>
      </c>
      <c r="J28" s="7">
        <f t="shared" si="0"/>
        <v>696.91047619047606</v>
      </c>
      <c r="K28" s="6">
        <v>642.39904761904756</v>
      </c>
      <c r="L28" s="6">
        <v>777.00047619047621</v>
      </c>
      <c r="M28" s="8">
        <v>675.19952380952373</v>
      </c>
      <c r="N28" s="6">
        <v>693.04285714285709</v>
      </c>
      <c r="O28" s="6">
        <v>782.30952380952385</v>
      </c>
    </row>
    <row r="29" spans="3:15" ht="30" hidden="1" customHeight="1" x14ac:dyDescent="0.25">
      <c r="C29" s="2">
        <v>28</v>
      </c>
      <c r="D29" s="3" t="s">
        <v>58</v>
      </c>
      <c r="E29" s="5" t="s">
        <v>8</v>
      </c>
      <c r="F29" s="4" t="s">
        <v>7</v>
      </c>
      <c r="G29" s="2" t="s">
        <v>3</v>
      </c>
      <c r="H29" s="4" t="s">
        <v>4</v>
      </c>
      <c r="I29" s="4" t="s">
        <v>20</v>
      </c>
      <c r="J29" s="7">
        <f t="shared" si="0"/>
        <v>696.89586466165417</v>
      </c>
      <c r="K29" s="6">
        <v>635.50526315789466</v>
      </c>
      <c r="L29" s="6">
        <v>777.46165413533845</v>
      </c>
      <c r="M29" s="8">
        <v>680.51654135338345</v>
      </c>
      <c r="N29" s="6">
        <v>694.1</v>
      </c>
      <c r="O29" s="6">
        <v>791.42857142857144</v>
      </c>
    </row>
    <row r="30" spans="3:15" ht="30" hidden="1" customHeight="1" x14ac:dyDescent="0.25">
      <c r="C30" s="2">
        <v>29</v>
      </c>
      <c r="D30" s="3" t="s">
        <v>59</v>
      </c>
      <c r="E30" s="5" t="s">
        <v>2</v>
      </c>
      <c r="F30" s="4" t="s">
        <v>1</v>
      </c>
      <c r="G30" s="2" t="s">
        <v>3</v>
      </c>
      <c r="H30" s="4" t="s">
        <v>29</v>
      </c>
      <c r="I30" s="4" t="s">
        <v>5</v>
      </c>
      <c r="J30" s="7">
        <f t="shared" si="0"/>
        <v>694.08324175824168</v>
      </c>
      <c r="K30" s="6">
        <v>645.47032967032965</v>
      </c>
      <c r="L30" s="6">
        <v>776.73186813186805</v>
      </c>
      <c r="M30" s="8">
        <v>668.56648351648357</v>
      </c>
      <c r="N30" s="6">
        <v>685.56428571428569</v>
      </c>
      <c r="O30" s="6">
        <v>721.09890109890114</v>
      </c>
    </row>
    <row r="31" spans="3:15" ht="30" hidden="1" customHeight="1" x14ac:dyDescent="0.25">
      <c r="C31" s="2">
        <v>30</v>
      </c>
      <c r="D31" s="3" t="s">
        <v>51</v>
      </c>
      <c r="E31" s="5" t="s">
        <v>23</v>
      </c>
      <c r="F31" s="4" t="s">
        <v>22</v>
      </c>
      <c r="G31" s="2" t="s">
        <v>3</v>
      </c>
      <c r="H31" s="4" t="s">
        <v>29</v>
      </c>
      <c r="I31" s="4" t="s">
        <v>5</v>
      </c>
      <c r="J31" s="7">
        <f t="shared" si="0"/>
        <v>693.90954301075271</v>
      </c>
      <c r="K31" s="6">
        <v>643.34892473118282</v>
      </c>
      <c r="L31" s="6">
        <v>776.96720430107518</v>
      </c>
      <c r="M31" s="8">
        <v>665.2188172043011</v>
      </c>
      <c r="N31" s="6">
        <v>690.10322580645175</v>
      </c>
      <c r="O31" s="6">
        <v>803.87096774193549</v>
      </c>
    </row>
    <row r="32" spans="3:15" ht="30" hidden="1" customHeight="1" x14ac:dyDescent="0.25">
      <c r="C32" s="2">
        <v>31</v>
      </c>
      <c r="D32" s="3" t="s">
        <v>60</v>
      </c>
      <c r="E32" s="5" t="s">
        <v>62</v>
      </c>
      <c r="F32" s="4" t="s">
        <v>61</v>
      </c>
      <c r="G32" s="2" t="s">
        <v>3</v>
      </c>
      <c r="H32" s="4" t="s">
        <v>29</v>
      </c>
      <c r="I32" s="4" t="s">
        <v>5</v>
      </c>
      <c r="J32" s="7">
        <f t="shared" si="0"/>
        <v>693.81250000000011</v>
      </c>
      <c r="K32" s="6">
        <v>636.4516666666666</v>
      </c>
      <c r="L32" s="6">
        <v>765.75833333333333</v>
      </c>
      <c r="M32" s="8">
        <v>685.81833333333338</v>
      </c>
      <c r="N32" s="6">
        <v>687.22166666666669</v>
      </c>
      <c r="O32" s="6">
        <v>791</v>
      </c>
    </row>
    <row r="33" spans="3:15" ht="30" hidden="1" customHeight="1" x14ac:dyDescent="0.25">
      <c r="C33" s="2">
        <v>32</v>
      </c>
      <c r="D33" s="3" t="s">
        <v>63</v>
      </c>
      <c r="E33" s="5" t="s">
        <v>64</v>
      </c>
      <c r="F33" s="4" t="s">
        <v>16</v>
      </c>
      <c r="G33" s="2" t="s">
        <v>50</v>
      </c>
      <c r="H33" s="4" t="s">
        <v>4</v>
      </c>
      <c r="I33" s="4" t="s">
        <v>20</v>
      </c>
      <c r="J33" s="7">
        <f t="shared" si="0"/>
        <v>693.31535947712405</v>
      </c>
      <c r="K33" s="6">
        <v>620.1</v>
      </c>
      <c r="L33" s="6">
        <v>779.66078431372534</v>
      </c>
      <c r="M33" s="8">
        <v>676.2732026143791</v>
      </c>
      <c r="N33" s="6">
        <v>697.22745098039218</v>
      </c>
      <c r="O33" s="6">
        <v>818.59477124183002</v>
      </c>
    </row>
    <row r="34" spans="3:15" ht="30" hidden="1" customHeight="1" x14ac:dyDescent="0.25">
      <c r="C34" s="2">
        <v>33</v>
      </c>
      <c r="D34" s="3" t="s">
        <v>65</v>
      </c>
      <c r="E34" s="5" t="s">
        <v>66</v>
      </c>
      <c r="F34" s="4" t="s">
        <v>16</v>
      </c>
      <c r="G34" s="2" t="s">
        <v>3</v>
      </c>
      <c r="H34" s="4" t="s">
        <v>29</v>
      </c>
      <c r="I34" s="4" t="s">
        <v>5</v>
      </c>
      <c r="J34" s="7">
        <f t="shared" si="0"/>
        <v>692.42552083333339</v>
      </c>
      <c r="K34" s="6">
        <v>627.78541666666672</v>
      </c>
      <c r="L34" s="6">
        <v>782.71458333333339</v>
      </c>
      <c r="M34" s="8">
        <v>677.61458333333337</v>
      </c>
      <c r="N34" s="6">
        <v>681.58750000000009</v>
      </c>
      <c r="O34" s="6">
        <v>790.83333333333337</v>
      </c>
    </row>
    <row r="35" spans="3:15" ht="30" hidden="1" customHeight="1" x14ac:dyDescent="0.25">
      <c r="C35" s="2">
        <v>34</v>
      </c>
      <c r="D35" s="3" t="s">
        <v>67</v>
      </c>
      <c r="E35" s="5" t="s">
        <v>68</v>
      </c>
      <c r="F35" s="4" t="s">
        <v>1</v>
      </c>
      <c r="G35" s="2" t="s">
        <v>3</v>
      </c>
      <c r="H35" s="4" t="s">
        <v>29</v>
      </c>
      <c r="I35" s="4" t="s">
        <v>5</v>
      </c>
      <c r="J35" s="7">
        <f t="shared" si="0"/>
        <v>691.95</v>
      </c>
      <c r="K35" s="6">
        <v>634.11739130434785</v>
      </c>
      <c r="L35" s="6">
        <v>797.85217391304343</v>
      </c>
      <c r="M35" s="8">
        <v>655.46521739130435</v>
      </c>
      <c r="N35" s="6">
        <v>680.36521739130444</v>
      </c>
      <c r="O35" s="6">
        <v>772.17391304347825</v>
      </c>
    </row>
    <row r="36" spans="3:15" ht="30" hidden="1" customHeight="1" x14ac:dyDescent="0.25">
      <c r="C36" s="2">
        <v>35</v>
      </c>
      <c r="D36" s="3" t="s">
        <v>69</v>
      </c>
      <c r="E36" s="5" t="s">
        <v>17</v>
      </c>
      <c r="F36" s="4" t="s">
        <v>16</v>
      </c>
      <c r="G36" s="2" t="s">
        <v>3</v>
      </c>
      <c r="H36" s="4" t="s">
        <v>29</v>
      </c>
      <c r="I36" s="4" t="s">
        <v>5</v>
      </c>
      <c r="J36" s="7">
        <f t="shared" si="0"/>
        <v>690.67990196078438</v>
      </c>
      <c r="K36" s="6">
        <v>635.66078431372557</v>
      </c>
      <c r="L36" s="6">
        <v>777.7627450980392</v>
      </c>
      <c r="M36" s="8">
        <v>665.19803921568644</v>
      </c>
      <c r="N36" s="6">
        <v>684.0980392156863</v>
      </c>
      <c r="O36" s="6">
        <v>774.50980392156862</v>
      </c>
    </row>
    <row r="37" spans="3:15" ht="30" hidden="1" customHeight="1" x14ac:dyDescent="0.25">
      <c r="C37" s="2">
        <v>36</v>
      </c>
      <c r="D37" s="3" t="s">
        <v>70</v>
      </c>
      <c r="E37" s="5" t="s">
        <v>39</v>
      </c>
      <c r="F37" s="4" t="s">
        <v>38</v>
      </c>
      <c r="G37" s="2" t="s">
        <v>3</v>
      </c>
      <c r="H37" s="4" t="s">
        <v>29</v>
      </c>
      <c r="I37" s="4" t="s">
        <v>5</v>
      </c>
      <c r="J37" s="7">
        <f t="shared" si="0"/>
        <v>690.341037735849</v>
      </c>
      <c r="K37" s="6">
        <v>631.92264150943402</v>
      </c>
      <c r="L37" s="6">
        <v>758.52830188679241</v>
      </c>
      <c r="M37" s="8">
        <v>677.20754716981128</v>
      </c>
      <c r="N37" s="6">
        <v>693.70566037735853</v>
      </c>
      <c r="O37" s="6">
        <v>800.37735849056605</v>
      </c>
    </row>
    <row r="38" spans="3:15" ht="30" hidden="1" customHeight="1" x14ac:dyDescent="0.25">
      <c r="C38" s="2">
        <v>37</v>
      </c>
      <c r="D38" s="3" t="s">
        <v>71</v>
      </c>
      <c r="E38" s="5" t="s">
        <v>17</v>
      </c>
      <c r="F38" s="4" t="s">
        <v>16</v>
      </c>
      <c r="G38" s="2" t="s">
        <v>3</v>
      </c>
      <c r="H38" s="4" t="s">
        <v>29</v>
      </c>
      <c r="I38" s="4" t="s">
        <v>5</v>
      </c>
      <c r="J38" s="7">
        <f t="shared" si="0"/>
        <v>689.54834437086095</v>
      </c>
      <c r="K38" s="6">
        <v>632.21324503311257</v>
      </c>
      <c r="L38" s="6">
        <v>771.13708609271521</v>
      </c>
      <c r="M38" s="8">
        <v>673.68344370860927</v>
      </c>
      <c r="N38" s="6">
        <v>681.15960264900662</v>
      </c>
      <c r="O38" s="6">
        <v>770.59602649006627</v>
      </c>
    </row>
    <row r="39" spans="3:15" ht="30" hidden="1" customHeight="1" x14ac:dyDescent="0.25">
      <c r="C39" s="2">
        <v>38</v>
      </c>
      <c r="D39" s="3" t="s">
        <v>72</v>
      </c>
      <c r="E39" s="5" t="s">
        <v>74</v>
      </c>
      <c r="F39" s="4" t="s">
        <v>73</v>
      </c>
      <c r="G39" s="2" t="s">
        <v>50</v>
      </c>
      <c r="H39" s="4" t="s">
        <v>29</v>
      </c>
      <c r="I39" s="4" t="s">
        <v>5</v>
      </c>
      <c r="J39" s="7">
        <f t="shared" si="0"/>
        <v>689.44044117647047</v>
      </c>
      <c r="K39" s="6">
        <v>643.46764705882356</v>
      </c>
      <c r="L39" s="6">
        <v>745.91176470588232</v>
      </c>
      <c r="M39" s="8">
        <v>686.45</v>
      </c>
      <c r="N39" s="6">
        <v>681.93235294117642</v>
      </c>
      <c r="O39" s="6">
        <v>790.58823529411768</v>
      </c>
    </row>
    <row r="40" spans="3:15" ht="30" hidden="1" customHeight="1" x14ac:dyDescent="0.25">
      <c r="C40" s="2">
        <v>39</v>
      </c>
      <c r="D40" s="3" t="s">
        <v>75</v>
      </c>
      <c r="E40" s="5" t="s">
        <v>2</v>
      </c>
      <c r="F40" s="4" t="s">
        <v>1</v>
      </c>
      <c r="G40" s="2" t="s">
        <v>3</v>
      </c>
      <c r="H40" s="4" t="s">
        <v>29</v>
      </c>
      <c r="I40" s="4" t="s">
        <v>5</v>
      </c>
      <c r="J40" s="7">
        <f t="shared" si="0"/>
        <v>689.40248380129583</v>
      </c>
      <c r="K40" s="6">
        <v>628.68488120950315</v>
      </c>
      <c r="L40" s="6">
        <v>772.41943844492425</v>
      </c>
      <c r="M40" s="8">
        <v>674.47170626349885</v>
      </c>
      <c r="N40" s="6">
        <v>682.03390928725707</v>
      </c>
      <c r="O40" s="6">
        <v>706.73866090712738</v>
      </c>
    </row>
    <row r="41" spans="3:15" ht="30" hidden="1" customHeight="1" x14ac:dyDescent="0.25">
      <c r="C41" s="2">
        <v>40</v>
      </c>
      <c r="D41" s="3" t="s">
        <v>76</v>
      </c>
      <c r="E41" s="5" t="s">
        <v>77</v>
      </c>
      <c r="F41" s="4" t="s">
        <v>1</v>
      </c>
      <c r="G41" s="2" t="s">
        <v>3</v>
      </c>
      <c r="H41" s="4" t="s">
        <v>9</v>
      </c>
      <c r="I41" s="4" t="s">
        <v>5</v>
      </c>
      <c r="J41" s="7">
        <f t="shared" si="0"/>
        <v>688.45434782608697</v>
      </c>
      <c r="K41" s="6">
        <v>631.6391304347826</v>
      </c>
      <c r="L41" s="6">
        <v>768.20434782608697</v>
      </c>
      <c r="M41" s="8">
        <v>674.26086956521738</v>
      </c>
      <c r="N41" s="6">
        <v>679.71304347826083</v>
      </c>
      <c r="O41" s="6">
        <v>713.04347826086962</v>
      </c>
    </row>
    <row r="42" spans="3:15" ht="30" hidden="1" customHeight="1" x14ac:dyDescent="0.25">
      <c r="C42" s="2">
        <v>41</v>
      </c>
      <c r="D42" s="3" t="s">
        <v>78</v>
      </c>
      <c r="E42" s="5" t="s">
        <v>34</v>
      </c>
      <c r="F42" s="4" t="s">
        <v>22</v>
      </c>
      <c r="G42" s="2" t="s">
        <v>3</v>
      </c>
      <c r="H42" s="4" t="s">
        <v>29</v>
      </c>
      <c r="I42" s="4" t="s">
        <v>5</v>
      </c>
      <c r="J42" s="7">
        <f t="shared" si="0"/>
        <v>687.22544642857144</v>
      </c>
      <c r="K42" s="6">
        <v>625.75714285714287</v>
      </c>
      <c r="L42" s="6">
        <v>780.6</v>
      </c>
      <c r="M42" s="8">
        <v>666.4803571428572</v>
      </c>
      <c r="N42" s="6">
        <v>676.06428571428569</v>
      </c>
      <c r="O42" s="6">
        <v>763.57142857142856</v>
      </c>
    </row>
    <row r="43" spans="3:15" ht="30" hidden="1" customHeight="1" x14ac:dyDescent="0.25">
      <c r="C43" s="2">
        <v>42</v>
      </c>
      <c r="D43" s="3" t="s">
        <v>79</v>
      </c>
      <c r="E43" s="5" t="s">
        <v>13</v>
      </c>
      <c r="F43" s="4" t="s">
        <v>12</v>
      </c>
      <c r="G43" s="2" t="s">
        <v>3</v>
      </c>
      <c r="H43" s="4" t="s">
        <v>29</v>
      </c>
      <c r="I43" s="4" t="s">
        <v>5</v>
      </c>
      <c r="J43" s="7">
        <f t="shared" si="0"/>
        <v>685.48359375000007</v>
      </c>
      <c r="K43" s="6">
        <v>633.388671875</v>
      </c>
      <c r="L43" s="6">
        <v>750.25546875000009</v>
      </c>
      <c r="M43" s="8">
        <v>677.43476562500007</v>
      </c>
      <c r="N43" s="6">
        <v>680.85546875</v>
      </c>
      <c r="O43" s="6">
        <v>793.203125</v>
      </c>
    </row>
    <row r="44" spans="3:15" ht="30" hidden="1" customHeight="1" x14ac:dyDescent="0.25">
      <c r="C44" s="2">
        <v>43</v>
      </c>
      <c r="D44" s="3" t="s">
        <v>80</v>
      </c>
      <c r="E44" s="5" t="s">
        <v>82</v>
      </c>
      <c r="F44" s="4" t="s">
        <v>81</v>
      </c>
      <c r="G44" s="2" t="s">
        <v>3</v>
      </c>
      <c r="H44" s="4" t="s">
        <v>9</v>
      </c>
      <c r="I44" s="4" t="s">
        <v>5</v>
      </c>
      <c r="J44" s="7">
        <f t="shared" si="0"/>
        <v>684.96567164179112</v>
      </c>
      <c r="K44" s="6">
        <v>632.23432835820893</v>
      </c>
      <c r="L44" s="6">
        <v>754.28059701492543</v>
      </c>
      <c r="M44" s="8">
        <v>671.87761194029861</v>
      </c>
      <c r="N44" s="6">
        <v>681.47014925373139</v>
      </c>
      <c r="O44" s="6">
        <v>785.37313432835822</v>
      </c>
    </row>
    <row r="45" spans="3:15" ht="30" hidden="1" customHeight="1" x14ac:dyDescent="0.25">
      <c r="C45" s="2">
        <v>44</v>
      </c>
      <c r="D45" s="3" t="s">
        <v>83</v>
      </c>
      <c r="E45" s="5" t="s">
        <v>84</v>
      </c>
      <c r="F45" s="4" t="s">
        <v>22</v>
      </c>
      <c r="G45" s="2" t="s">
        <v>3</v>
      </c>
      <c r="H45" s="4" t="s">
        <v>18</v>
      </c>
      <c r="I45" s="4" t="s">
        <v>5</v>
      </c>
      <c r="J45" s="7">
        <f t="shared" si="0"/>
        <v>684.78257575757573</v>
      </c>
      <c r="K45" s="6">
        <v>637.16363636363644</v>
      </c>
      <c r="L45" s="6">
        <v>761.17878787878794</v>
      </c>
      <c r="M45" s="8">
        <v>658.25454545454545</v>
      </c>
      <c r="N45" s="6">
        <v>682.53333333333342</v>
      </c>
      <c r="O45" s="6">
        <v>801.21212121212125</v>
      </c>
    </row>
    <row r="46" spans="3:15" ht="30" hidden="1" customHeight="1" x14ac:dyDescent="0.25">
      <c r="C46" s="2">
        <v>45</v>
      </c>
      <c r="D46" s="3" t="s">
        <v>85</v>
      </c>
      <c r="E46" s="5" t="s">
        <v>23</v>
      </c>
      <c r="F46" s="4" t="s">
        <v>22</v>
      </c>
      <c r="G46" s="2" t="s">
        <v>3</v>
      </c>
      <c r="H46" s="4" t="s">
        <v>29</v>
      </c>
      <c r="I46" s="4" t="s">
        <v>5</v>
      </c>
      <c r="J46" s="7">
        <f t="shared" si="0"/>
        <v>684.6752049180327</v>
      </c>
      <c r="K46" s="6">
        <v>632.77090163934429</v>
      </c>
      <c r="L46" s="6">
        <v>756.1122950819672</v>
      </c>
      <c r="M46" s="8">
        <v>656.68647540983602</v>
      </c>
      <c r="N46" s="6">
        <v>693.13114754098365</v>
      </c>
      <c r="O46" s="6">
        <v>795.57377049180332</v>
      </c>
    </row>
    <row r="47" spans="3:15" ht="30" hidden="1" customHeight="1" x14ac:dyDescent="0.25">
      <c r="C47" s="2">
        <v>46</v>
      </c>
      <c r="D47" s="3" t="s">
        <v>86</v>
      </c>
      <c r="E47" s="5" t="s">
        <v>82</v>
      </c>
      <c r="F47" s="4" t="s">
        <v>81</v>
      </c>
      <c r="G47" s="2" t="s">
        <v>3</v>
      </c>
      <c r="H47" s="4" t="s">
        <v>29</v>
      </c>
      <c r="I47" s="4" t="s">
        <v>5</v>
      </c>
      <c r="J47" s="7">
        <f t="shared" si="0"/>
        <v>684.07968750000009</v>
      </c>
      <c r="K47" s="6">
        <v>627.93020833333333</v>
      </c>
      <c r="L47" s="6">
        <v>765.20208333333346</v>
      </c>
      <c r="M47" s="8">
        <v>659.17083333333346</v>
      </c>
      <c r="N47" s="6">
        <v>684.015625</v>
      </c>
      <c r="O47" s="6">
        <v>810.83333333333337</v>
      </c>
    </row>
    <row r="48" spans="3:15" ht="30" hidden="1" customHeight="1" x14ac:dyDescent="0.25">
      <c r="C48" s="2">
        <v>47</v>
      </c>
      <c r="D48" s="3" t="s">
        <v>87</v>
      </c>
      <c r="E48" s="5" t="s">
        <v>23</v>
      </c>
      <c r="F48" s="4" t="s">
        <v>22</v>
      </c>
      <c r="G48" s="2" t="s">
        <v>3</v>
      </c>
      <c r="H48" s="4" t="s">
        <v>29</v>
      </c>
      <c r="I48" s="4" t="s">
        <v>5</v>
      </c>
      <c r="J48" s="7">
        <f t="shared" si="0"/>
        <v>683.48420398009955</v>
      </c>
      <c r="K48" s="6">
        <v>627.0796019900497</v>
      </c>
      <c r="L48" s="6">
        <v>775.29253731343283</v>
      </c>
      <c r="M48" s="8">
        <v>653.14776119402995</v>
      </c>
      <c r="N48" s="6">
        <v>678.41691542288561</v>
      </c>
      <c r="O48" s="6">
        <v>813.43283582089555</v>
      </c>
    </row>
    <row r="49" spans="3:15" ht="30" hidden="1" customHeight="1" x14ac:dyDescent="0.25">
      <c r="C49" s="2">
        <v>48</v>
      </c>
      <c r="D49" s="3" t="s">
        <v>88</v>
      </c>
      <c r="E49" s="5" t="s">
        <v>49</v>
      </c>
      <c r="F49" s="4" t="s">
        <v>48</v>
      </c>
      <c r="G49" s="2" t="s">
        <v>3</v>
      </c>
      <c r="H49" s="4" t="s">
        <v>29</v>
      </c>
      <c r="I49" s="4" t="s">
        <v>5</v>
      </c>
      <c r="J49" s="7">
        <f t="shared" si="0"/>
        <v>683.44276315789477</v>
      </c>
      <c r="K49" s="6">
        <v>632.81491228070183</v>
      </c>
      <c r="L49" s="6">
        <v>763.99122807017545</v>
      </c>
      <c r="M49" s="8">
        <v>661.84298245614036</v>
      </c>
      <c r="N49" s="6">
        <v>675.12192982456133</v>
      </c>
      <c r="O49" s="6">
        <v>695.26315789473688</v>
      </c>
    </row>
    <row r="50" spans="3:15" ht="30" hidden="1" customHeight="1" x14ac:dyDescent="0.25">
      <c r="C50" s="2">
        <v>49</v>
      </c>
      <c r="D50" s="3" t="s">
        <v>89</v>
      </c>
      <c r="E50" s="5" t="s">
        <v>23</v>
      </c>
      <c r="F50" s="4" t="s">
        <v>22</v>
      </c>
      <c r="G50" s="2" t="s">
        <v>3</v>
      </c>
      <c r="H50" s="4" t="s">
        <v>29</v>
      </c>
      <c r="I50" s="4" t="s">
        <v>5</v>
      </c>
      <c r="J50" s="7">
        <f t="shared" si="0"/>
        <v>682.40439560439563</v>
      </c>
      <c r="K50" s="6">
        <v>633.16373626373638</v>
      </c>
      <c r="L50" s="6">
        <v>752.37362637362639</v>
      </c>
      <c r="M50" s="8">
        <v>660.68131868131866</v>
      </c>
      <c r="N50" s="6">
        <v>683.39890109890109</v>
      </c>
      <c r="O50" s="6">
        <v>851.97802197802196</v>
      </c>
    </row>
    <row r="51" spans="3:15" ht="30" hidden="1" customHeight="1" x14ac:dyDescent="0.25">
      <c r="C51" s="2">
        <v>50</v>
      </c>
      <c r="D51" s="3" t="s">
        <v>90</v>
      </c>
      <c r="E51" s="5" t="s">
        <v>82</v>
      </c>
      <c r="F51" s="4" t="s">
        <v>81</v>
      </c>
      <c r="G51" s="2" t="s">
        <v>3</v>
      </c>
      <c r="H51" s="4" t="s">
        <v>4</v>
      </c>
      <c r="I51" s="4" t="s">
        <v>5</v>
      </c>
      <c r="J51" s="7">
        <f t="shared" si="0"/>
        <v>682.33713235294124</v>
      </c>
      <c r="K51" s="6">
        <v>627.48529411764707</v>
      </c>
      <c r="L51" s="6">
        <v>753.34558823529414</v>
      </c>
      <c r="M51" s="8">
        <v>666.96176470588227</v>
      </c>
      <c r="N51" s="6">
        <v>681.55588235294124</v>
      </c>
      <c r="O51" s="6">
        <v>801.76470588235293</v>
      </c>
    </row>
    <row r="52" spans="3:15" ht="30" hidden="1" customHeight="1" x14ac:dyDescent="0.25">
      <c r="C52" s="2">
        <v>51</v>
      </c>
      <c r="D52" s="3" t="s">
        <v>91</v>
      </c>
      <c r="E52" s="5" t="s">
        <v>82</v>
      </c>
      <c r="F52" s="4" t="s">
        <v>81</v>
      </c>
      <c r="G52" s="2" t="s">
        <v>3</v>
      </c>
      <c r="H52" s="4" t="s">
        <v>29</v>
      </c>
      <c r="I52" s="4" t="s">
        <v>5</v>
      </c>
      <c r="J52" s="7">
        <f t="shared" si="0"/>
        <v>681.61700000000008</v>
      </c>
      <c r="K52" s="6">
        <v>611.46400000000006</v>
      </c>
      <c r="L52" s="6">
        <v>777.3</v>
      </c>
      <c r="M52" s="8">
        <v>664.86</v>
      </c>
      <c r="N52" s="6">
        <v>672.84399999999994</v>
      </c>
      <c r="O52" s="6">
        <v>744.4</v>
      </c>
    </row>
    <row r="53" spans="3:15" ht="30" hidden="1" customHeight="1" x14ac:dyDescent="0.25">
      <c r="C53" s="2">
        <v>52</v>
      </c>
      <c r="D53" s="3" t="s">
        <v>92</v>
      </c>
      <c r="E53" s="5" t="s">
        <v>93</v>
      </c>
      <c r="F53" s="4" t="s">
        <v>1</v>
      </c>
      <c r="G53" s="2" t="s">
        <v>3</v>
      </c>
      <c r="H53" s="4" t="s">
        <v>29</v>
      </c>
      <c r="I53" s="4" t="s">
        <v>5</v>
      </c>
      <c r="J53" s="7">
        <f t="shared" si="0"/>
        <v>681.56887417218547</v>
      </c>
      <c r="K53" s="6">
        <v>623.81059602649009</v>
      </c>
      <c r="L53" s="6">
        <v>755.16953642384112</v>
      </c>
      <c r="M53" s="8">
        <v>668.8529801324504</v>
      </c>
      <c r="N53" s="6">
        <v>678.44238410596029</v>
      </c>
      <c r="O53" s="6">
        <v>709.50331125827813</v>
      </c>
    </row>
    <row r="54" spans="3:15" ht="30" hidden="1" customHeight="1" x14ac:dyDescent="0.25">
      <c r="C54" s="2">
        <v>53</v>
      </c>
      <c r="D54" s="3" t="s">
        <v>94</v>
      </c>
      <c r="E54" s="5" t="s">
        <v>96</v>
      </c>
      <c r="F54" s="4" t="s">
        <v>95</v>
      </c>
      <c r="G54" s="2" t="s">
        <v>3</v>
      </c>
      <c r="H54" s="4" t="s">
        <v>35</v>
      </c>
      <c r="I54" s="4" t="s">
        <v>5</v>
      </c>
      <c r="J54" s="7">
        <f t="shared" si="0"/>
        <v>680.1154761904761</v>
      </c>
      <c r="K54" s="6">
        <v>631.35714285714289</v>
      </c>
      <c r="L54" s="6">
        <v>741.29714285714283</v>
      </c>
      <c r="M54" s="8">
        <v>666.30380952380949</v>
      </c>
      <c r="N54" s="6">
        <v>681.50380952380942</v>
      </c>
      <c r="O54" s="6">
        <v>705.14285714285711</v>
      </c>
    </row>
    <row r="55" spans="3:15" ht="30" hidden="1" customHeight="1" x14ac:dyDescent="0.25">
      <c r="C55" s="2">
        <v>54</v>
      </c>
      <c r="D55" s="3" t="s">
        <v>97</v>
      </c>
      <c r="E55" s="5" t="s">
        <v>98</v>
      </c>
      <c r="F55" s="4" t="s">
        <v>1</v>
      </c>
      <c r="G55" s="2" t="s">
        <v>3</v>
      </c>
      <c r="H55" s="4" t="s">
        <v>29</v>
      </c>
      <c r="I55" s="4" t="s">
        <v>20</v>
      </c>
      <c r="J55" s="7">
        <f t="shared" si="0"/>
        <v>680.08169191919194</v>
      </c>
      <c r="K55" s="6">
        <v>627.85303030303032</v>
      </c>
      <c r="L55" s="6">
        <v>763.38181818181818</v>
      </c>
      <c r="M55" s="8">
        <v>656.8641414141415</v>
      </c>
      <c r="N55" s="6">
        <v>672.22777777777776</v>
      </c>
      <c r="O55" s="6">
        <v>753.43434343434342</v>
      </c>
    </row>
    <row r="56" spans="3:15" ht="30" hidden="1" customHeight="1" x14ac:dyDescent="0.25">
      <c r="C56" s="2">
        <v>55</v>
      </c>
      <c r="D56" s="3" t="s">
        <v>99</v>
      </c>
      <c r="E56" s="5" t="s">
        <v>100</v>
      </c>
      <c r="F56" s="4" t="s">
        <v>1</v>
      </c>
      <c r="G56" s="2" t="s">
        <v>3</v>
      </c>
      <c r="H56" s="4" t="s">
        <v>29</v>
      </c>
      <c r="I56" s="4" t="s">
        <v>5</v>
      </c>
      <c r="J56" s="7">
        <f t="shared" si="0"/>
        <v>679.042380952381</v>
      </c>
      <c r="K56" s="6">
        <v>630.6742857142857</v>
      </c>
      <c r="L56" s="6">
        <v>756.80952380952385</v>
      </c>
      <c r="M56" s="8">
        <v>646.97809523809519</v>
      </c>
      <c r="N56" s="6">
        <v>681.70761904761912</v>
      </c>
      <c r="O56" s="6">
        <v>759.04761904761904</v>
      </c>
    </row>
    <row r="57" spans="3:15" ht="30" hidden="1" customHeight="1" x14ac:dyDescent="0.25">
      <c r="C57" s="2">
        <v>56</v>
      </c>
      <c r="D57" s="3" t="s">
        <v>101</v>
      </c>
      <c r="E57" s="5" t="s">
        <v>23</v>
      </c>
      <c r="F57" s="4" t="s">
        <v>22</v>
      </c>
      <c r="G57" s="2" t="s">
        <v>3</v>
      </c>
      <c r="H57" s="4" t="s">
        <v>9</v>
      </c>
      <c r="I57" s="4" t="s">
        <v>5</v>
      </c>
      <c r="J57" s="7">
        <f t="shared" si="0"/>
        <v>678.49062500000002</v>
      </c>
      <c r="K57" s="6">
        <v>604.06562500000007</v>
      </c>
      <c r="L57" s="6">
        <v>773.99062500000002</v>
      </c>
      <c r="M57" s="8">
        <v>673.265625</v>
      </c>
      <c r="N57" s="6">
        <v>662.640625</v>
      </c>
      <c r="O57" s="6">
        <v>644.375</v>
      </c>
    </row>
    <row r="58" spans="3:15" ht="30" hidden="1" customHeight="1" x14ac:dyDescent="0.25">
      <c r="C58" s="2">
        <v>57</v>
      </c>
      <c r="D58" s="3" t="s">
        <v>102</v>
      </c>
      <c r="E58" s="5" t="s">
        <v>17</v>
      </c>
      <c r="F58" s="4" t="s">
        <v>16</v>
      </c>
      <c r="G58" s="2" t="s">
        <v>3</v>
      </c>
      <c r="H58" s="4" t="s">
        <v>29</v>
      </c>
      <c r="I58" s="4" t="s">
        <v>5</v>
      </c>
      <c r="J58" s="7">
        <f t="shared" si="0"/>
        <v>678.4827898550725</v>
      </c>
      <c r="K58" s="6">
        <v>633.25869565217386</v>
      </c>
      <c r="L58" s="6">
        <v>742.87753623188405</v>
      </c>
      <c r="M58" s="8">
        <v>651.3840579710145</v>
      </c>
      <c r="N58" s="6">
        <v>686.41086956521735</v>
      </c>
      <c r="O58" s="6">
        <v>749.4202898550725</v>
      </c>
    </row>
    <row r="59" spans="3:15" ht="30" hidden="1" customHeight="1" x14ac:dyDescent="0.25">
      <c r="C59" s="2">
        <v>58</v>
      </c>
      <c r="D59" s="3" t="s">
        <v>103</v>
      </c>
      <c r="E59" s="5" t="s">
        <v>96</v>
      </c>
      <c r="F59" s="4" t="s">
        <v>95</v>
      </c>
      <c r="G59" s="2" t="s">
        <v>3</v>
      </c>
      <c r="H59" s="4" t="s">
        <v>4</v>
      </c>
      <c r="I59" s="4" t="s">
        <v>5</v>
      </c>
      <c r="J59" s="7">
        <f t="shared" si="0"/>
        <v>676.98728813559319</v>
      </c>
      <c r="K59" s="6">
        <v>628.16610169491526</v>
      </c>
      <c r="L59" s="6">
        <v>734.82542372881346</v>
      </c>
      <c r="M59" s="8">
        <v>675.11016949152543</v>
      </c>
      <c r="N59" s="6">
        <v>669.84745762711862</v>
      </c>
      <c r="O59" s="6">
        <v>738.30508474576266</v>
      </c>
    </row>
    <row r="60" spans="3:15" ht="30" hidden="1" customHeight="1" x14ac:dyDescent="0.25">
      <c r="C60" s="2">
        <v>59</v>
      </c>
      <c r="D60" s="3" t="s">
        <v>104</v>
      </c>
      <c r="E60" s="5" t="s">
        <v>105</v>
      </c>
      <c r="F60" s="4" t="s">
        <v>22</v>
      </c>
      <c r="G60" s="2" t="s">
        <v>3</v>
      </c>
      <c r="H60" s="4" t="s">
        <v>18</v>
      </c>
      <c r="I60" s="4" t="s">
        <v>5</v>
      </c>
      <c r="J60" s="7">
        <f t="shared" si="0"/>
        <v>676.554347826087</v>
      </c>
      <c r="K60" s="6">
        <v>625.7217391304348</v>
      </c>
      <c r="L60" s="6">
        <v>744.31304347826085</v>
      </c>
      <c r="M60" s="8">
        <v>656.52173913043475</v>
      </c>
      <c r="N60" s="6">
        <v>679.66086956521747</v>
      </c>
      <c r="O60" s="6">
        <v>704.3478260869565</v>
      </c>
    </row>
    <row r="61" spans="3:15" ht="30" hidden="1" customHeight="1" x14ac:dyDescent="0.25">
      <c r="C61" s="2">
        <v>60</v>
      </c>
      <c r="D61" s="3" t="s">
        <v>106</v>
      </c>
      <c r="E61" s="5" t="s">
        <v>23</v>
      </c>
      <c r="F61" s="4" t="s">
        <v>22</v>
      </c>
      <c r="G61" s="2" t="s">
        <v>3</v>
      </c>
      <c r="H61" s="4" t="s">
        <v>29</v>
      </c>
      <c r="I61" s="4" t="s">
        <v>5</v>
      </c>
      <c r="J61" s="7">
        <f t="shared" si="0"/>
        <v>676.36089743589741</v>
      </c>
      <c r="K61" s="6">
        <v>623.97179487179494</v>
      </c>
      <c r="L61" s="6">
        <v>732.20512820512829</v>
      </c>
      <c r="M61" s="8">
        <v>664.06282051282062</v>
      </c>
      <c r="N61" s="6">
        <v>685.20384615384614</v>
      </c>
      <c r="O61" s="6">
        <v>830</v>
      </c>
    </row>
    <row r="62" spans="3:15" ht="30" hidden="1" customHeight="1" x14ac:dyDescent="0.25">
      <c r="C62" s="2">
        <v>61</v>
      </c>
      <c r="D62" s="3" t="s">
        <v>107</v>
      </c>
      <c r="E62" s="5" t="s">
        <v>34</v>
      </c>
      <c r="F62" s="4" t="s">
        <v>22</v>
      </c>
      <c r="G62" s="2" t="s">
        <v>3</v>
      </c>
      <c r="H62" s="4" t="s">
        <v>29</v>
      </c>
      <c r="I62" s="4" t="s">
        <v>5</v>
      </c>
      <c r="J62" s="7">
        <f t="shared" si="0"/>
        <v>675.31875000000002</v>
      </c>
      <c r="K62" s="6">
        <v>626.74583333333339</v>
      </c>
      <c r="L62" s="6">
        <v>732.58750000000009</v>
      </c>
      <c r="M62" s="8">
        <v>665.32499999999993</v>
      </c>
      <c r="N62" s="6">
        <v>676.61666666666667</v>
      </c>
      <c r="O62" s="6">
        <v>750</v>
      </c>
    </row>
    <row r="63" spans="3:15" ht="30" hidden="1" customHeight="1" x14ac:dyDescent="0.25">
      <c r="C63" s="2">
        <v>62</v>
      </c>
      <c r="D63" s="3" t="s">
        <v>108</v>
      </c>
      <c r="E63" s="5" t="s">
        <v>82</v>
      </c>
      <c r="F63" s="4" t="s">
        <v>81</v>
      </c>
      <c r="G63" s="2" t="s">
        <v>50</v>
      </c>
      <c r="H63" s="4" t="s">
        <v>29</v>
      </c>
      <c r="I63" s="4" t="s">
        <v>5</v>
      </c>
      <c r="J63" s="7">
        <f t="shared" si="0"/>
        <v>674.65144230769238</v>
      </c>
      <c r="K63" s="6">
        <v>638.90576923076924</v>
      </c>
      <c r="L63" s="6">
        <v>731.34038461538466</v>
      </c>
      <c r="M63" s="8">
        <v>646.52500000000009</v>
      </c>
      <c r="N63" s="6">
        <v>681.8346153846154</v>
      </c>
      <c r="O63" s="6">
        <v>843.84615384615381</v>
      </c>
    </row>
    <row r="64" spans="3:15" ht="30" hidden="1" customHeight="1" x14ac:dyDescent="0.25">
      <c r="C64" s="2">
        <v>63</v>
      </c>
      <c r="D64" s="3" t="s">
        <v>109</v>
      </c>
      <c r="E64" s="5" t="s">
        <v>23</v>
      </c>
      <c r="F64" s="4" t="s">
        <v>22</v>
      </c>
      <c r="G64" s="2" t="s">
        <v>3</v>
      </c>
      <c r="H64" s="4" t="s">
        <v>29</v>
      </c>
      <c r="I64" s="4" t="s">
        <v>5</v>
      </c>
      <c r="J64" s="7">
        <f t="shared" si="0"/>
        <v>674.5605263157895</v>
      </c>
      <c r="K64" s="6">
        <v>620.6973684210526</v>
      </c>
      <c r="L64" s="6">
        <v>737.74736842105267</v>
      </c>
      <c r="M64" s="8">
        <v>654.98421052631579</v>
      </c>
      <c r="N64" s="6">
        <v>684.81315789473683</v>
      </c>
      <c r="O64" s="6">
        <v>773.9473684210526</v>
      </c>
    </row>
    <row r="65" spans="3:15" ht="30" hidden="1" customHeight="1" x14ac:dyDescent="0.25">
      <c r="C65" s="2">
        <v>64</v>
      </c>
      <c r="D65" s="3" t="s">
        <v>110</v>
      </c>
      <c r="E65" s="5" t="s">
        <v>111</v>
      </c>
      <c r="F65" s="4" t="s">
        <v>16</v>
      </c>
      <c r="G65" s="2" t="s">
        <v>3</v>
      </c>
      <c r="H65" s="4" t="s">
        <v>29</v>
      </c>
      <c r="I65" s="4" t="s">
        <v>5</v>
      </c>
      <c r="J65" s="7">
        <f t="shared" si="0"/>
        <v>674.0214788732394</v>
      </c>
      <c r="K65" s="6">
        <v>627.08309859154929</v>
      </c>
      <c r="L65" s="6">
        <v>742.4957746478874</v>
      </c>
      <c r="M65" s="8">
        <v>647.73309859154915</v>
      </c>
      <c r="N65" s="6">
        <v>678.77394366197188</v>
      </c>
      <c r="O65" s="6">
        <v>791.12676056338023</v>
      </c>
    </row>
    <row r="66" spans="3:15" ht="30" hidden="1" customHeight="1" x14ac:dyDescent="0.25">
      <c r="C66" s="2">
        <v>65</v>
      </c>
      <c r="D66" s="3" t="s">
        <v>112</v>
      </c>
      <c r="E66" s="5" t="s">
        <v>56</v>
      </c>
      <c r="F66" s="4" t="s">
        <v>55</v>
      </c>
      <c r="G66" s="2" t="s">
        <v>3</v>
      </c>
      <c r="H66" s="4" t="s">
        <v>9</v>
      </c>
      <c r="I66" s="4" t="s">
        <v>10</v>
      </c>
      <c r="J66" s="7">
        <f t="shared" ref="J66:J129" si="1">(L66+K66+M66+N66)/4</f>
        <v>673.96749999999997</v>
      </c>
      <c r="K66" s="6">
        <v>610.22500000000002</v>
      </c>
      <c r="L66" s="6">
        <v>740.65499999999997</v>
      </c>
      <c r="M66" s="8">
        <v>669.74</v>
      </c>
      <c r="N66" s="6">
        <v>675.25</v>
      </c>
      <c r="O66" s="6">
        <v>754</v>
      </c>
    </row>
    <row r="67" spans="3:15" ht="30" hidden="1" customHeight="1" x14ac:dyDescent="0.25">
      <c r="C67" s="2">
        <v>66</v>
      </c>
      <c r="D67" s="3" t="s">
        <v>113</v>
      </c>
      <c r="E67" s="5" t="s">
        <v>39</v>
      </c>
      <c r="F67" s="4" t="s">
        <v>38</v>
      </c>
      <c r="G67" s="2" t="s">
        <v>3</v>
      </c>
      <c r="H67" s="4" t="s">
        <v>29</v>
      </c>
      <c r="I67" s="4" t="s">
        <v>5</v>
      </c>
      <c r="J67" s="7">
        <f t="shared" si="1"/>
        <v>673.78943298969079</v>
      </c>
      <c r="K67" s="6">
        <v>613.919587628866</v>
      </c>
      <c r="L67" s="6">
        <v>756.6649484536083</v>
      </c>
      <c r="M67" s="8">
        <v>652.24845360824736</v>
      </c>
      <c r="N67" s="6">
        <v>672.32474226804129</v>
      </c>
      <c r="O67" s="6">
        <v>775.05154639175259</v>
      </c>
    </row>
    <row r="68" spans="3:15" ht="30" hidden="1" customHeight="1" x14ac:dyDescent="0.25">
      <c r="C68" s="2">
        <v>67</v>
      </c>
      <c r="D68" s="3" t="s">
        <v>114</v>
      </c>
      <c r="E68" s="5" t="s">
        <v>93</v>
      </c>
      <c r="F68" s="4" t="s">
        <v>1</v>
      </c>
      <c r="G68" s="2" t="s">
        <v>3</v>
      </c>
      <c r="H68" s="4" t="s">
        <v>29</v>
      </c>
      <c r="I68" s="4" t="s">
        <v>5</v>
      </c>
      <c r="J68" s="7">
        <f t="shared" si="1"/>
        <v>672.69031007751937</v>
      </c>
      <c r="K68" s="6">
        <v>630.6224806201551</v>
      </c>
      <c r="L68" s="6">
        <v>733.94573643410854</v>
      </c>
      <c r="M68" s="8">
        <v>646.88682170542631</v>
      </c>
      <c r="N68" s="6">
        <v>679.30620155038764</v>
      </c>
      <c r="O68" s="6">
        <v>780.15503875968989</v>
      </c>
    </row>
    <row r="69" spans="3:15" ht="30" hidden="1" customHeight="1" x14ac:dyDescent="0.25">
      <c r="C69" s="2">
        <v>68</v>
      </c>
      <c r="D69" s="3" t="s">
        <v>115</v>
      </c>
      <c r="E69" s="5" t="s">
        <v>116</v>
      </c>
      <c r="F69" s="4" t="s">
        <v>1</v>
      </c>
      <c r="G69" s="2" t="s">
        <v>3</v>
      </c>
      <c r="H69" s="4" t="s">
        <v>29</v>
      </c>
      <c r="I69" s="4" t="s">
        <v>5</v>
      </c>
      <c r="J69" s="7">
        <f t="shared" si="1"/>
        <v>672.47464285714284</v>
      </c>
      <c r="K69" s="6">
        <v>618.36</v>
      </c>
      <c r="L69" s="6">
        <v>740.90571428571434</v>
      </c>
      <c r="M69" s="8">
        <v>659.99285714285713</v>
      </c>
      <c r="N69" s="6">
        <v>670.64</v>
      </c>
      <c r="O69" s="6">
        <v>782</v>
      </c>
    </row>
    <row r="70" spans="3:15" ht="30" hidden="1" customHeight="1" x14ac:dyDescent="0.25">
      <c r="C70" s="2">
        <v>69</v>
      </c>
      <c r="D70" s="3" t="s">
        <v>117</v>
      </c>
      <c r="E70" s="5" t="s">
        <v>2</v>
      </c>
      <c r="F70" s="4" t="s">
        <v>1</v>
      </c>
      <c r="G70" s="2" t="s">
        <v>3</v>
      </c>
      <c r="H70" s="4" t="s">
        <v>29</v>
      </c>
      <c r="I70" s="4" t="s">
        <v>5</v>
      </c>
      <c r="J70" s="7">
        <f t="shared" si="1"/>
        <v>672.38896780303037</v>
      </c>
      <c r="K70" s="6">
        <v>615.29886363636365</v>
      </c>
      <c r="L70" s="6">
        <v>745.85625000000005</v>
      </c>
      <c r="M70" s="8">
        <v>659.05227272727279</v>
      </c>
      <c r="N70" s="6">
        <v>669.34848484848499</v>
      </c>
      <c r="O70" s="6">
        <v>703.93939393939399</v>
      </c>
    </row>
    <row r="71" spans="3:15" ht="30" hidden="1" customHeight="1" x14ac:dyDescent="0.25">
      <c r="C71" s="2">
        <v>70</v>
      </c>
      <c r="D71" s="3" t="s">
        <v>118</v>
      </c>
      <c r="E71" s="5" t="s">
        <v>56</v>
      </c>
      <c r="F71" s="4" t="s">
        <v>55</v>
      </c>
      <c r="G71" s="2" t="s">
        <v>3</v>
      </c>
      <c r="H71" s="4" t="s">
        <v>9</v>
      </c>
      <c r="I71" s="4" t="s">
        <v>10</v>
      </c>
      <c r="J71" s="7">
        <f t="shared" si="1"/>
        <v>672.1462121212121</v>
      </c>
      <c r="K71" s="6">
        <v>633.18787878787884</v>
      </c>
      <c r="L71" s="6">
        <v>713.79090909090905</v>
      </c>
      <c r="M71" s="8">
        <v>649.81212121212116</v>
      </c>
      <c r="N71" s="6">
        <v>691.79393939393947</v>
      </c>
      <c r="O71" s="6">
        <v>767.27272727272725</v>
      </c>
    </row>
    <row r="72" spans="3:15" ht="30" hidden="1" customHeight="1" x14ac:dyDescent="0.25">
      <c r="C72" s="2">
        <v>71</v>
      </c>
      <c r="D72" s="3" t="s">
        <v>119</v>
      </c>
      <c r="E72" s="5" t="s">
        <v>17</v>
      </c>
      <c r="F72" s="4" t="s">
        <v>16</v>
      </c>
      <c r="G72" s="2" t="s">
        <v>3</v>
      </c>
      <c r="H72" s="4" t="s">
        <v>4</v>
      </c>
      <c r="I72" s="4" t="s">
        <v>5</v>
      </c>
      <c r="J72" s="7">
        <f t="shared" si="1"/>
        <v>671.34678899082576</v>
      </c>
      <c r="K72" s="6">
        <v>626.33348623853215</v>
      </c>
      <c r="L72" s="6">
        <v>729.62935779816519</v>
      </c>
      <c r="M72" s="8">
        <v>646.64357798165145</v>
      </c>
      <c r="N72" s="6">
        <v>682.78073394495414</v>
      </c>
      <c r="O72" s="6">
        <v>756.33027522935777</v>
      </c>
    </row>
    <row r="73" spans="3:15" ht="30" hidden="1" customHeight="1" x14ac:dyDescent="0.25">
      <c r="C73" s="2">
        <v>72</v>
      </c>
      <c r="D73" s="3" t="s">
        <v>120</v>
      </c>
      <c r="E73" s="5" t="s">
        <v>2</v>
      </c>
      <c r="F73" s="4" t="s">
        <v>1</v>
      </c>
      <c r="G73" s="2" t="s">
        <v>3</v>
      </c>
      <c r="H73" s="4" t="s">
        <v>29</v>
      </c>
      <c r="I73" s="4" t="s">
        <v>5</v>
      </c>
      <c r="J73" s="7">
        <f t="shared" si="1"/>
        <v>670.60401234567905</v>
      </c>
      <c r="K73" s="6">
        <v>620.8786008230453</v>
      </c>
      <c r="L73" s="6">
        <v>736.63950617283956</v>
      </c>
      <c r="M73" s="8">
        <v>654.59711934156394</v>
      </c>
      <c r="N73" s="6">
        <v>670.30082304526752</v>
      </c>
      <c r="O73" s="6">
        <v>693.00411522633749</v>
      </c>
    </row>
    <row r="74" spans="3:15" ht="30" hidden="1" customHeight="1" x14ac:dyDescent="0.25">
      <c r="C74" s="2">
        <v>73</v>
      </c>
      <c r="D74" s="3" t="s">
        <v>121</v>
      </c>
      <c r="E74" s="5" t="s">
        <v>2</v>
      </c>
      <c r="F74" s="4" t="s">
        <v>1</v>
      </c>
      <c r="G74" s="2" t="s">
        <v>3</v>
      </c>
      <c r="H74" s="4" t="s">
        <v>4</v>
      </c>
      <c r="I74" s="4" t="s">
        <v>10</v>
      </c>
      <c r="J74" s="7">
        <f t="shared" si="1"/>
        <v>670.35361445783133</v>
      </c>
      <c r="K74" s="6">
        <v>617.67590361445787</v>
      </c>
      <c r="L74" s="6">
        <v>759.15060240963851</v>
      </c>
      <c r="M74" s="8">
        <v>645.07831325301208</v>
      </c>
      <c r="N74" s="6">
        <v>659.50963855421685</v>
      </c>
      <c r="O74" s="6">
        <v>722.89156626506019</v>
      </c>
    </row>
    <row r="75" spans="3:15" ht="30" hidden="1" customHeight="1" x14ac:dyDescent="0.25">
      <c r="C75" s="2">
        <v>74</v>
      </c>
      <c r="D75" s="3" t="s">
        <v>122</v>
      </c>
      <c r="E75" s="5" t="s">
        <v>17</v>
      </c>
      <c r="F75" s="4" t="s">
        <v>16</v>
      </c>
      <c r="G75" s="2" t="s">
        <v>3</v>
      </c>
      <c r="H75" s="4" t="s">
        <v>18</v>
      </c>
      <c r="I75" s="4" t="s">
        <v>5</v>
      </c>
      <c r="J75" s="7">
        <f t="shared" si="1"/>
        <v>670.19894736842116</v>
      </c>
      <c r="K75" s="6">
        <v>613.73578947368435</v>
      </c>
      <c r="L75" s="6">
        <v>747.45789473684215</v>
      </c>
      <c r="M75" s="8">
        <v>647.98</v>
      </c>
      <c r="N75" s="6">
        <v>671.62210526315801</v>
      </c>
      <c r="O75" s="6">
        <v>786.10526315789468</v>
      </c>
    </row>
    <row r="76" spans="3:15" ht="30" hidden="1" customHeight="1" x14ac:dyDescent="0.25">
      <c r="C76" s="2">
        <v>75</v>
      </c>
      <c r="D76" s="3" t="s">
        <v>123</v>
      </c>
      <c r="E76" s="5" t="s">
        <v>125</v>
      </c>
      <c r="F76" s="4" t="s">
        <v>124</v>
      </c>
      <c r="G76" s="2" t="s">
        <v>3</v>
      </c>
      <c r="H76" s="4" t="s">
        <v>4</v>
      </c>
      <c r="I76" s="4" t="s">
        <v>5</v>
      </c>
      <c r="J76" s="7">
        <f t="shared" si="1"/>
        <v>669.996052631579</v>
      </c>
      <c r="K76" s="6">
        <v>612.4065789473683</v>
      </c>
      <c r="L76" s="6">
        <v>732.375</v>
      </c>
      <c r="M76" s="8">
        <v>668.4</v>
      </c>
      <c r="N76" s="6">
        <v>666.8026315789474</v>
      </c>
      <c r="O76" s="6">
        <v>779.47368421052636</v>
      </c>
    </row>
    <row r="77" spans="3:15" ht="30" hidden="1" customHeight="1" x14ac:dyDescent="0.25">
      <c r="C77" s="2">
        <v>76</v>
      </c>
      <c r="D77" s="3" t="s">
        <v>126</v>
      </c>
      <c r="E77" s="5" t="s">
        <v>127</v>
      </c>
      <c r="F77" s="4" t="s">
        <v>61</v>
      </c>
      <c r="G77" s="2" t="s">
        <v>3</v>
      </c>
      <c r="H77" s="4" t="s">
        <v>29</v>
      </c>
      <c r="I77" s="4" t="s">
        <v>5</v>
      </c>
      <c r="J77" s="7">
        <f t="shared" si="1"/>
        <v>669.92193396226412</v>
      </c>
      <c r="K77" s="6">
        <v>622.16037735849056</v>
      </c>
      <c r="L77" s="6">
        <v>725.17075471698115</v>
      </c>
      <c r="M77" s="8">
        <v>664.07295597484278</v>
      </c>
      <c r="N77" s="6">
        <v>668.28364779874232</v>
      </c>
      <c r="O77" s="6">
        <v>738.61635220125788</v>
      </c>
    </row>
    <row r="78" spans="3:15" ht="30" hidden="1" customHeight="1" x14ac:dyDescent="0.25">
      <c r="C78" s="2">
        <v>77</v>
      </c>
      <c r="D78" s="3" t="s">
        <v>128</v>
      </c>
      <c r="E78" s="5" t="s">
        <v>23</v>
      </c>
      <c r="F78" s="4" t="s">
        <v>22</v>
      </c>
      <c r="G78" s="2" t="s">
        <v>3</v>
      </c>
      <c r="H78" s="4" t="s">
        <v>29</v>
      </c>
      <c r="I78" s="4" t="s">
        <v>20</v>
      </c>
      <c r="J78" s="7">
        <f t="shared" si="1"/>
        <v>669.73101851851845</v>
      </c>
      <c r="K78" s="6">
        <v>631.58641975308637</v>
      </c>
      <c r="L78" s="6">
        <v>727.17469135802469</v>
      </c>
      <c r="M78" s="8">
        <v>635.15308641975309</v>
      </c>
      <c r="N78" s="6">
        <v>685.00987654320988</v>
      </c>
      <c r="O78" s="6">
        <v>794.93827160493822</v>
      </c>
    </row>
    <row r="79" spans="3:15" ht="30" hidden="1" customHeight="1" x14ac:dyDescent="0.25">
      <c r="C79" s="2">
        <v>78</v>
      </c>
      <c r="D79" s="3" t="s">
        <v>129</v>
      </c>
      <c r="E79" s="5" t="s">
        <v>130</v>
      </c>
      <c r="F79" s="4" t="s">
        <v>1</v>
      </c>
      <c r="G79" s="2" t="s">
        <v>3</v>
      </c>
      <c r="H79" s="4" t="s">
        <v>4</v>
      </c>
      <c r="I79" s="4" t="s">
        <v>5</v>
      </c>
      <c r="J79" s="7">
        <f t="shared" si="1"/>
        <v>668.88010204081638</v>
      </c>
      <c r="K79" s="6">
        <v>627.38775510204084</v>
      </c>
      <c r="L79" s="6">
        <v>734.30612244897964</v>
      </c>
      <c r="M79" s="8">
        <v>646.0428571428572</v>
      </c>
      <c r="N79" s="6">
        <v>667.78367346938774</v>
      </c>
      <c r="O79" s="6">
        <v>688.57142857142856</v>
      </c>
    </row>
    <row r="80" spans="3:15" ht="30" hidden="1" customHeight="1" x14ac:dyDescent="0.25">
      <c r="C80" s="2">
        <v>79</v>
      </c>
      <c r="D80" s="3" t="s">
        <v>131</v>
      </c>
      <c r="E80" s="5" t="s">
        <v>39</v>
      </c>
      <c r="F80" s="4" t="s">
        <v>38</v>
      </c>
      <c r="G80" s="2" t="s">
        <v>3</v>
      </c>
      <c r="H80" s="4" t="s">
        <v>9</v>
      </c>
      <c r="I80" s="4" t="s">
        <v>20</v>
      </c>
      <c r="J80" s="7">
        <f t="shared" si="1"/>
        <v>668.01149999999996</v>
      </c>
      <c r="K80" s="6">
        <v>626.00200000000007</v>
      </c>
      <c r="L80" s="6">
        <v>727.32600000000002</v>
      </c>
      <c r="M80" s="8">
        <v>634.13800000000003</v>
      </c>
      <c r="N80" s="6">
        <v>684.58</v>
      </c>
      <c r="O80" s="6">
        <v>825.2</v>
      </c>
    </row>
    <row r="81" spans="3:15" ht="30" hidden="1" customHeight="1" x14ac:dyDescent="0.25">
      <c r="C81" s="2">
        <v>80</v>
      </c>
      <c r="D81" s="3" t="s">
        <v>132</v>
      </c>
      <c r="E81" s="5" t="s">
        <v>98</v>
      </c>
      <c r="F81" s="4" t="s">
        <v>1</v>
      </c>
      <c r="G81" s="2" t="s">
        <v>3</v>
      </c>
      <c r="H81" s="4" t="s">
        <v>4</v>
      </c>
      <c r="I81" s="4" t="s">
        <v>5</v>
      </c>
      <c r="J81" s="7">
        <f t="shared" si="1"/>
        <v>667.13068181818176</v>
      </c>
      <c r="K81" s="6">
        <v>615.90216450216451</v>
      </c>
      <c r="L81" s="6">
        <v>726.34891774891776</v>
      </c>
      <c r="M81" s="8">
        <v>652.0822510822511</v>
      </c>
      <c r="N81" s="6">
        <v>674.18939393939399</v>
      </c>
      <c r="O81" s="6">
        <v>732.25108225108227</v>
      </c>
    </row>
    <row r="82" spans="3:15" ht="30" hidden="1" customHeight="1" x14ac:dyDescent="0.25">
      <c r="C82" s="2">
        <v>81</v>
      </c>
      <c r="D82" s="3" t="s">
        <v>133</v>
      </c>
      <c r="E82" s="5" t="s">
        <v>2</v>
      </c>
      <c r="F82" s="4" t="s">
        <v>1</v>
      </c>
      <c r="G82" s="2" t="s">
        <v>3</v>
      </c>
      <c r="H82" s="4" t="s">
        <v>29</v>
      </c>
      <c r="I82" s="4" t="s">
        <v>5</v>
      </c>
      <c r="J82" s="7">
        <f t="shared" si="1"/>
        <v>666.67031250000014</v>
      </c>
      <c r="K82" s="6">
        <v>620.05913461538466</v>
      </c>
      <c r="L82" s="6">
        <v>746.8086538461539</v>
      </c>
      <c r="M82" s="8">
        <v>635.14807692307704</v>
      </c>
      <c r="N82" s="6">
        <v>664.66538461538471</v>
      </c>
      <c r="O82" s="6">
        <v>774.80769230769226</v>
      </c>
    </row>
    <row r="83" spans="3:15" ht="30" hidden="1" customHeight="1" x14ac:dyDescent="0.25">
      <c r="C83" s="2">
        <v>82</v>
      </c>
      <c r="D83" s="3" t="s">
        <v>134</v>
      </c>
      <c r="E83" s="5" t="s">
        <v>17</v>
      </c>
      <c r="F83" s="4" t="s">
        <v>16</v>
      </c>
      <c r="G83" s="2" t="s">
        <v>50</v>
      </c>
      <c r="H83" s="4" t="s">
        <v>29</v>
      </c>
      <c r="I83" s="4" t="s">
        <v>5</v>
      </c>
      <c r="J83" s="7">
        <f t="shared" si="1"/>
        <v>665.94266304347821</v>
      </c>
      <c r="K83" s="6">
        <v>613.66195652173917</v>
      </c>
      <c r="L83" s="6">
        <v>734.53804347826087</v>
      </c>
      <c r="M83" s="8">
        <v>641.85869565217388</v>
      </c>
      <c r="N83" s="6">
        <v>673.71195652173913</v>
      </c>
      <c r="O83" s="6">
        <v>734.83695652173913</v>
      </c>
    </row>
    <row r="84" spans="3:15" ht="30" hidden="1" customHeight="1" x14ac:dyDescent="0.25">
      <c r="C84" s="2">
        <v>83</v>
      </c>
      <c r="D84" s="3" t="s">
        <v>135</v>
      </c>
      <c r="E84" s="5" t="s">
        <v>23</v>
      </c>
      <c r="F84" s="4" t="s">
        <v>22</v>
      </c>
      <c r="G84" s="2" t="s">
        <v>3</v>
      </c>
      <c r="H84" s="4" t="s">
        <v>29</v>
      </c>
      <c r="I84" s="4" t="s">
        <v>5</v>
      </c>
      <c r="J84" s="7">
        <f t="shared" si="1"/>
        <v>665.91250000000002</v>
      </c>
      <c r="K84" s="6">
        <v>641.81666666666672</v>
      </c>
      <c r="L84" s="6">
        <v>700.41666666666663</v>
      </c>
      <c r="M84" s="8">
        <v>639.68333333333339</v>
      </c>
      <c r="N84" s="6">
        <v>681.73333333333346</v>
      </c>
      <c r="O84" s="6">
        <v>855</v>
      </c>
    </row>
    <row r="85" spans="3:15" ht="30" hidden="1" customHeight="1" x14ac:dyDescent="0.25">
      <c r="C85" s="2">
        <v>84</v>
      </c>
      <c r="D85" s="3" t="s">
        <v>136</v>
      </c>
      <c r="E85" s="5" t="s">
        <v>137</v>
      </c>
      <c r="F85" s="4" t="s">
        <v>1</v>
      </c>
      <c r="G85" s="2" t="s">
        <v>3</v>
      </c>
      <c r="H85" s="4" t="s">
        <v>4</v>
      </c>
      <c r="I85" s="4" t="s">
        <v>5</v>
      </c>
      <c r="J85" s="7">
        <f t="shared" si="1"/>
        <v>665.54176829268295</v>
      </c>
      <c r="K85" s="6">
        <v>633.86951219512196</v>
      </c>
      <c r="L85" s="6">
        <v>720.22439024390246</v>
      </c>
      <c r="M85" s="8">
        <v>649.61829268292684</v>
      </c>
      <c r="N85" s="6">
        <v>658.45487804878053</v>
      </c>
      <c r="O85" s="6">
        <v>729.26829268292681</v>
      </c>
    </row>
    <row r="86" spans="3:15" ht="30" hidden="1" customHeight="1" x14ac:dyDescent="0.25">
      <c r="C86" s="2">
        <v>85</v>
      </c>
      <c r="D86" s="3" t="s">
        <v>138</v>
      </c>
      <c r="E86" s="5" t="s">
        <v>139</v>
      </c>
      <c r="F86" s="4" t="s">
        <v>16</v>
      </c>
      <c r="G86" s="2" t="s">
        <v>3</v>
      </c>
      <c r="H86" s="4" t="s">
        <v>4</v>
      </c>
      <c r="I86" s="4" t="s">
        <v>5</v>
      </c>
      <c r="J86" s="7">
        <f t="shared" si="1"/>
        <v>665.2949404761905</v>
      </c>
      <c r="K86" s="6">
        <v>617.57738095238096</v>
      </c>
      <c r="L86" s="6">
        <v>722.68809523809523</v>
      </c>
      <c r="M86" s="8">
        <v>639.11904761904759</v>
      </c>
      <c r="N86" s="6">
        <v>681.79523809523812</v>
      </c>
      <c r="O86" s="6">
        <v>761.42857142857144</v>
      </c>
    </row>
    <row r="87" spans="3:15" ht="30" hidden="1" customHeight="1" x14ac:dyDescent="0.25">
      <c r="C87" s="2">
        <v>86</v>
      </c>
      <c r="D87" s="3" t="s">
        <v>140</v>
      </c>
      <c r="E87" s="5" t="s">
        <v>2</v>
      </c>
      <c r="F87" s="4" t="s">
        <v>1</v>
      </c>
      <c r="G87" s="2" t="s">
        <v>3</v>
      </c>
      <c r="H87" s="4" t="s">
        <v>29</v>
      </c>
      <c r="I87" s="4" t="s">
        <v>5</v>
      </c>
      <c r="J87" s="7">
        <f t="shared" si="1"/>
        <v>665.10138888888901</v>
      </c>
      <c r="K87" s="6">
        <v>620.40740740740739</v>
      </c>
      <c r="L87" s="6">
        <v>726.15000000000009</v>
      </c>
      <c r="M87" s="8">
        <v>639.64259259259268</v>
      </c>
      <c r="N87" s="6">
        <v>674.20555555555552</v>
      </c>
      <c r="O87" s="6">
        <v>754.44444444444446</v>
      </c>
    </row>
    <row r="88" spans="3:15" ht="30" hidden="1" customHeight="1" x14ac:dyDescent="0.25">
      <c r="C88" s="2">
        <v>87</v>
      </c>
      <c r="D88" s="3" t="s">
        <v>141</v>
      </c>
      <c r="E88" s="5" t="s">
        <v>142</v>
      </c>
      <c r="F88" s="4" t="s">
        <v>16</v>
      </c>
      <c r="G88" s="2" t="s">
        <v>50</v>
      </c>
      <c r="H88" s="4" t="s">
        <v>29</v>
      </c>
      <c r="I88" s="4" t="s">
        <v>5</v>
      </c>
      <c r="J88" s="7">
        <f t="shared" si="1"/>
        <v>664.5005747126437</v>
      </c>
      <c r="K88" s="6">
        <v>604.82011494252879</v>
      </c>
      <c r="L88" s="6">
        <v>781.36149425287351</v>
      </c>
      <c r="M88" s="8">
        <v>619.74252873563216</v>
      </c>
      <c r="N88" s="6">
        <v>652.07816091954021</v>
      </c>
      <c r="O88" s="6">
        <v>651.0344827586207</v>
      </c>
    </row>
    <row r="89" spans="3:15" ht="30" hidden="1" customHeight="1" x14ac:dyDescent="0.25">
      <c r="C89" s="2">
        <v>88</v>
      </c>
      <c r="D89" s="3" t="s">
        <v>143</v>
      </c>
      <c r="E89" s="5" t="s">
        <v>8</v>
      </c>
      <c r="F89" s="4" t="s">
        <v>7</v>
      </c>
      <c r="G89" s="2" t="s">
        <v>3</v>
      </c>
      <c r="H89" s="4" t="s">
        <v>18</v>
      </c>
      <c r="I89" s="4" t="s">
        <v>20</v>
      </c>
      <c r="J89" s="7">
        <f t="shared" si="1"/>
        <v>664.24305555555566</v>
      </c>
      <c r="K89" s="6">
        <v>605.58055555555563</v>
      </c>
      <c r="L89" s="6">
        <v>738.8319444444445</v>
      </c>
      <c r="M89" s="8">
        <v>645.70416666666677</v>
      </c>
      <c r="N89" s="6">
        <v>666.85555555555561</v>
      </c>
      <c r="O89" s="6">
        <v>818.61111111111109</v>
      </c>
    </row>
    <row r="90" spans="3:15" ht="30" hidden="1" customHeight="1" x14ac:dyDescent="0.25">
      <c r="C90" s="2">
        <v>89</v>
      </c>
      <c r="D90" s="3" t="s">
        <v>144</v>
      </c>
      <c r="E90" s="5" t="s">
        <v>23</v>
      </c>
      <c r="F90" s="4" t="s">
        <v>22</v>
      </c>
      <c r="G90" s="2" t="s">
        <v>3</v>
      </c>
      <c r="H90" s="4" t="s">
        <v>29</v>
      </c>
      <c r="I90" s="4" t="s">
        <v>5</v>
      </c>
      <c r="J90" s="7">
        <f t="shared" si="1"/>
        <v>664.00755813953492</v>
      </c>
      <c r="K90" s="6">
        <v>634.62558139534883</v>
      </c>
      <c r="L90" s="6">
        <v>708.99767441860467</v>
      </c>
      <c r="M90" s="8">
        <v>623.2465116279069</v>
      </c>
      <c r="N90" s="6">
        <v>689.16046511627906</v>
      </c>
      <c r="O90" s="6">
        <v>811.62790697674416</v>
      </c>
    </row>
    <row r="91" spans="3:15" ht="30" hidden="1" customHeight="1" x14ac:dyDescent="0.25">
      <c r="C91" s="2">
        <v>90</v>
      </c>
      <c r="D91" s="3" t="s">
        <v>145</v>
      </c>
      <c r="E91" s="5" t="s">
        <v>17</v>
      </c>
      <c r="F91" s="4" t="s">
        <v>16</v>
      </c>
      <c r="G91" s="2" t="s">
        <v>3</v>
      </c>
      <c r="H91" s="4" t="s">
        <v>29</v>
      </c>
      <c r="I91" s="4" t="s">
        <v>5</v>
      </c>
      <c r="J91" s="7">
        <f t="shared" si="1"/>
        <v>663.67908163265315</v>
      </c>
      <c r="K91" s="6">
        <v>620.18367346938771</v>
      </c>
      <c r="L91" s="6">
        <v>727.31632653061229</v>
      </c>
      <c r="M91" s="8">
        <v>644.16734693877549</v>
      </c>
      <c r="N91" s="6">
        <v>663.04897959183677</v>
      </c>
      <c r="O91" s="6">
        <v>746.12244897959181</v>
      </c>
    </row>
    <row r="92" spans="3:15" ht="30" hidden="1" customHeight="1" x14ac:dyDescent="0.25">
      <c r="C92" s="2">
        <v>91</v>
      </c>
      <c r="D92" s="3" t="s">
        <v>146</v>
      </c>
      <c r="E92" s="5" t="s">
        <v>23</v>
      </c>
      <c r="F92" s="4" t="s">
        <v>22</v>
      </c>
      <c r="G92" s="2" t="s">
        <v>3</v>
      </c>
      <c r="H92" s="4" t="s">
        <v>29</v>
      </c>
      <c r="I92" s="4" t="s">
        <v>5</v>
      </c>
      <c r="J92" s="7">
        <f t="shared" si="1"/>
        <v>663.04062500000009</v>
      </c>
      <c r="K92" s="6">
        <v>621.18124999999998</v>
      </c>
      <c r="L92" s="6">
        <v>716.18124999999998</v>
      </c>
      <c r="M92" s="8">
        <v>629.1</v>
      </c>
      <c r="N92" s="6">
        <v>685.7</v>
      </c>
      <c r="O92" s="6">
        <v>773.75</v>
      </c>
    </row>
    <row r="93" spans="3:15" ht="30" hidden="1" customHeight="1" x14ac:dyDescent="0.25">
      <c r="C93" s="2">
        <v>92</v>
      </c>
      <c r="D93" s="3" t="s">
        <v>147</v>
      </c>
      <c r="E93" s="5" t="s">
        <v>2</v>
      </c>
      <c r="F93" s="4" t="s">
        <v>1</v>
      </c>
      <c r="G93" s="2" t="s">
        <v>3</v>
      </c>
      <c r="H93" s="4" t="s">
        <v>29</v>
      </c>
      <c r="I93" s="4" t="s">
        <v>5</v>
      </c>
      <c r="J93" s="7">
        <f t="shared" si="1"/>
        <v>662.9022727272727</v>
      </c>
      <c r="K93" s="6">
        <v>625.93409090909097</v>
      </c>
      <c r="L93" s="6">
        <v>724.57500000000005</v>
      </c>
      <c r="M93" s="8">
        <v>628.7409090909091</v>
      </c>
      <c r="N93" s="6">
        <v>672.35909090909092</v>
      </c>
      <c r="O93" s="6">
        <v>726.81818181818187</v>
      </c>
    </row>
    <row r="94" spans="3:15" ht="30" hidden="1" customHeight="1" x14ac:dyDescent="0.25">
      <c r="C94" s="2">
        <v>93</v>
      </c>
      <c r="D94" s="3" t="s">
        <v>148</v>
      </c>
      <c r="E94" s="5" t="s">
        <v>23</v>
      </c>
      <c r="F94" s="4" t="s">
        <v>22</v>
      </c>
      <c r="G94" s="2" t="s">
        <v>3</v>
      </c>
      <c r="H94" s="4" t="s">
        <v>29</v>
      </c>
      <c r="I94" s="4" t="s">
        <v>5</v>
      </c>
      <c r="J94" s="7">
        <f t="shared" si="1"/>
        <v>662.6259708737864</v>
      </c>
      <c r="K94" s="6">
        <v>621.10097087378642</v>
      </c>
      <c r="L94" s="6">
        <v>726.98252427184468</v>
      </c>
      <c r="M94" s="8">
        <v>630.51747572815543</v>
      </c>
      <c r="N94" s="6">
        <v>671.90291262135918</v>
      </c>
      <c r="O94" s="6">
        <v>753.39805825242718</v>
      </c>
    </row>
    <row r="95" spans="3:15" ht="30" hidden="1" customHeight="1" x14ac:dyDescent="0.25">
      <c r="C95" s="2">
        <v>94</v>
      </c>
      <c r="D95" s="3" t="s">
        <v>149</v>
      </c>
      <c r="E95" s="5" t="s">
        <v>2</v>
      </c>
      <c r="F95" s="4" t="s">
        <v>1</v>
      </c>
      <c r="G95" s="2" t="s">
        <v>3</v>
      </c>
      <c r="H95" s="4" t="s">
        <v>29</v>
      </c>
      <c r="I95" s="4" t="s">
        <v>5</v>
      </c>
      <c r="J95" s="7">
        <f t="shared" si="1"/>
        <v>662.00333333333333</v>
      </c>
      <c r="K95" s="6">
        <v>614.96814814814809</v>
      </c>
      <c r="L95" s="6">
        <v>726.97407407407411</v>
      </c>
      <c r="M95" s="8">
        <v>641.00074074074075</v>
      </c>
      <c r="N95" s="6">
        <v>665.07037037037037</v>
      </c>
      <c r="O95" s="6">
        <v>725.11111111111109</v>
      </c>
    </row>
    <row r="96" spans="3:15" ht="30" hidden="1" customHeight="1" x14ac:dyDescent="0.25">
      <c r="C96" s="2">
        <v>95</v>
      </c>
      <c r="D96" s="3" t="s">
        <v>150</v>
      </c>
      <c r="E96" s="5" t="s">
        <v>151</v>
      </c>
      <c r="F96" s="4" t="s">
        <v>1</v>
      </c>
      <c r="G96" s="2" t="s">
        <v>3</v>
      </c>
      <c r="H96" s="4" t="s">
        <v>29</v>
      </c>
      <c r="I96" s="4" t="s">
        <v>5</v>
      </c>
      <c r="J96" s="7">
        <f t="shared" si="1"/>
        <v>661.79208333333327</v>
      </c>
      <c r="K96" s="6">
        <v>616.0766666666666</v>
      </c>
      <c r="L96" s="6">
        <v>714.77833333333342</v>
      </c>
      <c r="M96" s="8">
        <v>654.5866666666667</v>
      </c>
      <c r="N96" s="6">
        <v>661.72666666666669</v>
      </c>
      <c r="O96" s="6">
        <v>736</v>
      </c>
    </row>
    <row r="97" spans="3:15" ht="30" hidden="1" customHeight="1" x14ac:dyDescent="0.25">
      <c r="C97" s="2">
        <v>96</v>
      </c>
      <c r="D97" s="3" t="s">
        <v>152</v>
      </c>
      <c r="E97" s="5" t="s">
        <v>17</v>
      </c>
      <c r="F97" s="4" t="s">
        <v>16</v>
      </c>
      <c r="G97" s="2" t="s">
        <v>50</v>
      </c>
      <c r="H97" s="4" t="s">
        <v>29</v>
      </c>
      <c r="I97" s="4" t="s">
        <v>20</v>
      </c>
      <c r="J97" s="7">
        <f t="shared" si="1"/>
        <v>661.65960264900673</v>
      </c>
      <c r="K97" s="6">
        <v>611.37814569536431</v>
      </c>
      <c r="L97" s="6">
        <v>724.5172185430464</v>
      </c>
      <c r="M97" s="8">
        <v>647.03178807947018</v>
      </c>
      <c r="N97" s="6">
        <v>663.71125827814581</v>
      </c>
      <c r="O97" s="6">
        <v>684.50331125827813</v>
      </c>
    </row>
    <row r="98" spans="3:15" ht="30" hidden="1" customHeight="1" x14ac:dyDescent="0.25">
      <c r="C98" s="2">
        <v>97</v>
      </c>
      <c r="D98" s="3" t="s">
        <v>153</v>
      </c>
      <c r="E98" s="5" t="s">
        <v>154</v>
      </c>
      <c r="F98" s="4" t="s">
        <v>1</v>
      </c>
      <c r="G98" s="2" t="s">
        <v>3</v>
      </c>
      <c r="H98" s="4" t="s">
        <v>29</v>
      </c>
      <c r="I98" s="4" t="s">
        <v>5</v>
      </c>
      <c r="J98" s="7">
        <f t="shared" si="1"/>
        <v>661.53814432989691</v>
      </c>
      <c r="K98" s="6">
        <v>613.03195876288657</v>
      </c>
      <c r="L98" s="6">
        <v>726.39793814432994</v>
      </c>
      <c r="M98" s="8">
        <v>643.080412371134</v>
      </c>
      <c r="N98" s="6">
        <v>663.64226804123712</v>
      </c>
      <c r="O98" s="6">
        <v>648.76288659793818</v>
      </c>
    </row>
    <row r="99" spans="3:15" ht="30" hidden="1" customHeight="1" x14ac:dyDescent="0.25">
      <c r="C99" s="2">
        <v>98</v>
      </c>
      <c r="D99" s="3" t="s">
        <v>155</v>
      </c>
      <c r="E99" s="5" t="s">
        <v>156</v>
      </c>
      <c r="F99" s="4" t="s">
        <v>1</v>
      </c>
      <c r="G99" s="2" t="s">
        <v>3</v>
      </c>
      <c r="H99" s="4" t="s">
        <v>4</v>
      </c>
      <c r="I99" s="4" t="s">
        <v>5</v>
      </c>
      <c r="J99" s="7">
        <f t="shared" si="1"/>
        <v>661.36785714285713</v>
      </c>
      <c r="K99" s="6">
        <v>610.98928571428576</v>
      </c>
      <c r="L99" s="6">
        <v>720.13928571428573</v>
      </c>
      <c r="M99" s="8">
        <v>636.47500000000002</v>
      </c>
      <c r="N99" s="6">
        <v>677.86785714285713</v>
      </c>
      <c r="O99" s="6">
        <v>732.85714285714289</v>
      </c>
    </row>
    <row r="100" spans="3:15" ht="30" hidden="1" customHeight="1" x14ac:dyDescent="0.25">
      <c r="C100" s="2">
        <v>99</v>
      </c>
      <c r="D100" s="3" t="s">
        <v>157</v>
      </c>
      <c r="E100" s="5" t="s">
        <v>159</v>
      </c>
      <c r="F100" s="4" t="s">
        <v>158</v>
      </c>
      <c r="G100" s="2" t="s">
        <v>3</v>
      </c>
      <c r="H100" s="4" t="s">
        <v>29</v>
      </c>
      <c r="I100" s="4" t="s">
        <v>5</v>
      </c>
      <c r="J100" s="7">
        <f t="shared" si="1"/>
        <v>661.33900000000006</v>
      </c>
      <c r="K100" s="6">
        <v>620.85200000000009</v>
      </c>
      <c r="L100" s="6">
        <v>706.66800000000001</v>
      </c>
      <c r="M100" s="8">
        <v>649.34</v>
      </c>
      <c r="N100" s="6">
        <v>668.49600000000009</v>
      </c>
      <c r="O100" s="6">
        <v>753</v>
      </c>
    </row>
    <row r="101" spans="3:15" ht="30" hidden="1" customHeight="1" x14ac:dyDescent="0.25">
      <c r="C101" s="2">
        <v>100</v>
      </c>
      <c r="D101" s="3" t="s">
        <v>160</v>
      </c>
      <c r="E101" s="5" t="s">
        <v>161</v>
      </c>
      <c r="F101" s="4" t="s">
        <v>1</v>
      </c>
      <c r="G101" s="2" t="s">
        <v>3</v>
      </c>
      <c r="H101" s="4" t="s">
        <v>29</v>
      </c>
      <c r="I101" s="4" t="s">
        <v>5</v>
      </c>
      <c r="J101" s="7">
        <f t="shared" si="1"/>
        <v>661.24064039408859</v>
      </c>
      <c r="K101" s="6">
        <v>630.02364532019703</v>
      </c>
      <c r="L101" s="6">
        <v>712.05714285714294</v>
      </c>
      <c r="M101" s="8">
        <v>629.07881773399015</v>
      </c>
      <c r="N101" s="6">
        <v>673.80295566502468</v>
      </c>
      <c r="O101" s="6">
        <v>793.30049261083741</v>
      </c>
    </row>
    <row r="102" spans="3:15" ht="30" hidden="1" customHeight="1" x14ac:dyDescent="0.25">
      <c r="C102" s="2">
        <v>101</v>
      </c>
      <c r="D102" s="3" t="s">
        <v>162</v>
      </c>
      <c r="E102" s="5" t="s">
        <v>56</v>
      </c>
      <c r="F102" s="4" t="s">
        <v>55</v>
      </c>
      <c r="G102" s="2" t="s">
        <v>3</v>
      </c>
      <c r="H102" s="4" t="s">
        <v>35</v>
      </c>
      <c r="I102" s="4" t="s">
        <v>5</v>
      </c>
      <c r="J102" s="7">
        <f t="shared" si="1"/>
        <v>660.3868055555555</v>
      </c>
      <c r="K102" s="6">
        <v>614.91944444444448</v>
      </c>
      <c r="L102" s="6">
        <v>714.08055555555563</v>
      </c>
      <c r="M102" s="8">
        <v>644.69583333333333</v>
      </c>
      <c r="N102" s="6">
        <v>667.85138888888889</v>
      </c>
      <c r="O102" s="6">
        <v>711.66666666666663</v>
      </c>
    </row>
    <row r="103" spans="3:15" ht="30" hidden="1" customHeight="1" x14ac:dyDescent="0.25">
      <c r="C103" s="2">
        <v>102</v>
      </c>
      <c r="D103" s="3" t="s">
        <v>163</v>
      </c>
      <c r="E103" s="5" t="s">
        <v>23</v>
      </c>
      <c r="F103" s="4" t="s">
        <v>22</v>
      </c>
      <c r="G103" s="2" t="s">
        <v>3</v>
      </c>
      <c r="H103" s="4" t="s">
        <v>29</v>
      </c>
      <c r="I103" s="4" t="s">
        <v>5</v>
      </c>
      <c r="J103" s="7">
        <f t="shared" si="1"/>
        <v>660.37090163934431</v>
      </c>
      <c r="K103" s="6">
        <v>616.32786885245901</v>
      </c>
      <c r="L103" s="6">
        <v>726.08688524590173</v>
      </c>
      <c r="M103" s="8">
        <v>642.63114754098365</v>
      </c>
      <c r="N103" s="6">
        <v>656.43770491803275</v>
      </c>
      <c r="O103" s="6">
        <v>751.14754098360652</v>
      </c>
    </row>
    <row r="104" spans="3:15" ht="30" hidden="1" customHeight="1" x14ac:dyDescent="0.25">
      <c r="C104" s="2">
        <v>103</v>
      </c>
      <c r="D104" s="3" t="s">
        <v>164</v>
      </c>
      <c r="E104" s="5" t="s">
        <v>49</v>
      </c>
      <c r="F104" s="4" t="s">
        <v>48</v>
      </c>
      <c r="G104" s="2" t="s">
        <v>3</v>
      </c>
      <c r="H104" s="4" t="s">
        <v>29</v>
      </c>
      <c r="I104" s="4" t="s">
        <v>5</v>
      </c>
      <c r="J104" s="7">
        <f t="shared" si="1"/>
        <v>660.08735955056181</v>
      </c>
      <c r="K104" s="6">
        <v>619.47752808988764</v>
      </c>
      <c r="L104" s="6">
        <v>730.29887640449442</v>
      </c>
      <c r="M104" s="8">
        <v>628.50112359550565</v>
      </c>
      <c r="N104" s="6">
        <v>662.07191011235955</v>
      </c>
      <c r="O104" s="6">
        <v>672.13483146067415</v>
      </c>
    </row>
    <row r="105" spans="3:15" ht="30" hidden="1" customHeight="1" x14ac:dyDescent="0.25">
      <c r="C105" s="2">
        <v>104</v>
      </c>
      <c r="D105" s="3" t="s">
        <v>165</v>
      </c>
      <c r="E105" s="5" t="s">
        <v>62</v>
      </c>
      <c r="F105" s="4" t="s">
        <v>61</v>
      </c>
      <c r="G105" s="2" t="s">
        <v>3</v>
      </c>
      <c r="H105" s="4" t="s">
        <v>4</v>
      </c>
      <c r="I105" s="4" t="s">
        <v>5</v>
      </c>
      <c r="J105" s="7">
        <f t="shared" si="1"/>
        <v>659.80909090909097</v>
      </c>
      <c r="K105" s="6">
        <v>626.99272727272739</v>
      </c>
      <c r="L105" s="6">
        <v>699.86909090909091</v>
      </c>
      <c r="M105" s="8">
        <v>642.73818181818194</v>
      </c>
      <c r="N105" s="6">
        <v>669.63636363636363</v>
      </c>
      <c r="O105" s="6">
        <v>699.63636363636363</v>
      </c>
    </row>
    <row r="106" spans="3:15" ht="30" hidden="1" customHeight="1" x14ac:dyDescent="0.25">
      <c r="C106" s="2">
        <v>105</v>
      </c>
      <c r="D106" s="3" t="s">
        <v>166</v>
      </c>
      <c r="E106" s="5" t="s">
        <v>156</v>
      </c>
      <c r="F106" s="4" t="s">
        <v>1</v>
      </c>
      <c r="G106" s="2" t="s">
        <v>3</v>
      </c>
      <c r="H106" s="4" t="s">
        <v>29</v>
      </c>
      <c r="I106" s="4" t="s">
        <v>5</v>
      </c>
      <c r="J106" s="7">
        <f t="shared" si="1"/>
        <v>659.34333333333336</v>
      </c>
      <c r="K106" s="6">
        <v>620.97333333333336</v>
      </c>
      <c r="L106" s="6">
        <v>716.93333333333328</v>
      </c>
      <c r="M106" s="8">
        <v>634.83333333333348</v>
      </c>
      <c r="N106" s="6">
        <v>664.63333333333333</v>
      </c>
      <c r="O106" s="6">
        <v>793.33333333333337</v>
      </c>
    </row>
    <row r="107" spans="3:15" ht="30" hidden="1" customHeight="1" x14ac:dyDescent="0.25">
      <c r="C107" s="2">
        <v>106</v>
      </c>
      <c r="D107" s="3" t="s">
        <v>167</v>
      </c>
      <c r="E107" s="5" t="s">
        <v>13</v>
      </c>
      <c r="F107" s="4" t="s">
        <v>12</v>
      </c>
      <c r="G107" s="2" t="s">
        <v>3</v>
      </c>
      <c r="H107" s="4" t="s">
        <v>4</v>
      </c>
      <c r="I107" s="4" t="s">
        <v>5</v>
      </c>
      <c r="J107" s="7">
        <f t="shared" si="1"/>
        <v>659.26836734693882</v>
      </c>
      <c r="K107" s="6">
        <v>621.51632653061233</v>
      </c>
      <c r="L107" s="6">
        <v>704.28163265306125</v>
      </c>
      <c r="M107" s="8">
        <v>642.65918367346944</v>
      </c>
      <c r="N107" s="6">
        <v>668.61632653061224</v>
      </c>
      <c r="O107" s="6">
        <v>740.40816326530614</v>
      </c>
    </row>
    <row r="108" spans="3:15" ht="30" hidden="1" customHeight="1" x14ac:dyDescent="0.25">
      <c r="C108" s="2">
        <v>107</v>
      </c>
      <c r="D108" s="3" t="s">
        <v>168</v>
      </c>
      <c r="E108" s="5" t="s">
        <v>23</v>
      </c>
      <c r="F108" s="4" t="s">
        <v>22</v>
      </c>
      <c r="G108" s="2" t="s">
        <v>3</v>
      </c>
      <c r="H108" s="4" t="s">
        <v>29</v>
      </c>
      <c r="I108" s="4" t="s">
        <v>5</v>
      </c>
      <c r="J108" s="7">
        <f t="shared" si="1"/>
        <v>659.18061224489793</v>
      </c>
      <c r="K108" s="6">
        <v>628.51632653061233</v>
      </c>
      <c r="L108" s="6">
        <v>703.36734693877554</v>
      </c>
      <c r="M108" s="8">
        <v>626.13673469387754</v>
      </c>
      <c r="N108" s="6">
        <v>678.70204081632653</v>
      </c>
      <c r="O108" s="6">
        <v>742.85714285714289</v>
      </c>
    </row>
    <row r="109" spans="3:15" ht="30" hidden="1" customHeight="1" x14ac:dyDescent="0.25">
      <c r="C109" s="2">
        <v>108</v>
      </c>
      <c r="D109" s="3" t="s">
        <v>169</v>
      </c>
      <c r="E109" s="5" t="s">
        <v>8</v>
      </c>
      <c r="F109" s="4" t="s">
        <v>7</v>
      </c>
      <c r="G109" s="2" t="s">
        <v>3</v>
      </c>
      <c r="H109" s="4" t="s">
        <v>18</v>
      </c>
      <c r="I109" s="4" t="s">
        <v>5</v>
      </c>
      <c r="J109" s="7">
        <f t="shared" si="1"/>
        <v>659.08144171779145</v>
      </c>
      <c r="K109" s="6">
        <v>612.00552147239273</v>
      </c>
      <c r="L109" s="6">
        <v>724.63435582822092</v>
      </c>
      <c r="M109" s="8">
        <v>636.57239263803683</v>
      </c>
      <c r="N109" s="6">
        <v>663.11349693251532</v>
      </c>
      <c r="O109" s="6">
        <v>773.49693251533745</v>
      </c>
    </row>
    <row r="110" spans="3:15" ht="30" hidden="1" customHeight="1" x14ac:dyDescent="0.25">
      <c r="C110" s="2">
        <v>109</v>
      </c>
      <c r="D110" s="3" t="s">
        <v>170</v>
      </c>
      <c r="E110" s="5" t="s">
        <v>171</v>
      </c>
      <c r="F110" s="4" t="s">
        <v>22</v>
      </c>
      <c r="G110" s="2" t="s">
        <v>3</v>
      </c>
      <c r="H110" s="4" t="s">
        <v>4</v>
      </c>
      <c r="I110" s="4" t="s">
        <v>5</v>
      </c>
      <c r="J110" s="7">
        <f t="shared" si="1"/>
        <v>658.92265625000005</v>
      </c>
      <c r="K110" s="6">
        <v>619.27499999999998</v>
      </c>
      <c r="L110" s="6">
        <v>709.60625000000005</v>
      </c>
      <c r="M110" s="8">
        <v>635.40625</v>
      </c>
      <c r="N110" s="6">
        <v>671.40312500000005</v>
      </c>
      <c r="O110" s="6">
        <v>811.875</v>
      </c>
    </row>
    <row r="111" spans="3:15" ht="30" hidden="1" customHeight="1" x14ac:dyDescent="0.25">
      <c r="C111" s="2">
        <v>110</v>
      </c>
      <c r="D111" s="3" t="s">
        <v>172</v>
      </c>
      <c r="E111" s="5" t="s">
        <v>82</v>
      </c>
      <c r="F111" s="4" t="s">
        <v>81</v>
      </c>
      <c r="G111" s="2" t="s">
        <v>3</v>
      </c>
      <c r="H111" s="4" t="s">
        <v>18</v>
      </c>
      <c r="I111" s="4" t="s">
        <v>5</v>
      </c>
      <c r="J111" s="7">
        <f t="shared" si="1"/>
        <v>658.85386029411768</v>
      </c>
      <c r="K111" s="6">
        <v>608.58676470588239</v>
      </c>
      <c r="L111" s="6">
        <v>732.21323529411768</v>
      </c>
      <c r="M111" s="8">
        <v>632.70808823529399</v>
      </c>
      <c r="N111" s="6">
        <v>661.90735294117655</v>
      </c>
      <c r="O111" s="6">
        <v>731.02941176470586</v>
      </c>
    </row>
    <row r="112" spans="3:15" ht="30" hidden="1" customHeight="1" x14ac:dyDescent="0.25">
      <c r="C112" s="2">
        <v>111</v>
      </c>
      <c r="D112" s="3" t="s">
        <v>173</v>
      </c>
      <c r="E112" s="5" t="s">
        <v>17</v>
      </c>
      <c r="F112" s="4" t="s">
        <v>16</v>
      </c>
      <c r="G112" s="2" t="s">
        <v>50</v>
      </c>
      <c r="H112" s="4" t="s">
        <v>29</v>
      </c>
      <c r="I112" s="4" t="s">
        <v>20</v>
      </c>
      <c r="J112" s="7">
        <f t="shared" si="1"/>
        <v>658.67013752455796</v>
      </c>
      <c r="K112" s="6">
        <v>611.67445972495091</v>
      </c>
      <c r="L112" s="6">
        <v>721.58408644400788</v>
      </c>
      <c r="M112" s="8">
        <v>634.88153241650286</v>
      </c>
      <c r="N112" s="6">
        <v>666.54047151277007</v>
      </c>
      <c r="O112" s="6">
        <v>717.45972495088404</v>
      </c>
    </row>
    <row r="113" spans="3:15" ht="30" hidden="1" customHeight="1" x14ac:dyDescent="0.25">
      <c r="C113" s="2">
        <v>112</v>
      </c>
      <c r="D113" s="3" t="s">
        <v>174</v>
      </c>
      <c r="E113" s="5" t="s">
        <v>17</v>
      </c>
      <c r="F113" s="4" t="s">
        <v>16</v>
      </c>
      <c r="G113" s="2" t="s">
        <v>3</v>
      </c>
      <c r="H113" s="4" t="s">
        <v>29</v>
      </c>
      <c r="I113" s="4" t="s">
        <v>5</v>
      </c>
      <c r="J113" s="7">
        <f t="shared" si="1"/>
        <v>658.49950980392168</v>
      </c>
      <c r="K113" s="6">
        <v>623.20784313725494</v>
      </c>
      <c r="L113" s="6">
        <v>705.12549019607843</v>
      </c>
      <c r="M113" s="8">
        <v>629.50588235294117</v>
      </c>
      <c r="N113" s="6">
        <v>676.15882352941185</v>
      </c>
      <c r="O113" s="6">
        <v>777.25490196078431</v>
      </c>
    </row>
    <row r="114" spans="3:15" ht="30" hidden="1" customHeight="1" x14ac:dyDescent="0.25">
      <c r="C114" s="2">
        <v>113</v>
      </c>
      <c r="D114" s="3" t="s">
        <v>175</v>
      </c>
      <c r="E114" s="5" t="s">
        <v>176</v>
      </c>
      <c r="F114" s="4" t="s">
        <v>16</v>
      </c>
      <c r="G114" s="2" t="s">
        <v>50</v>
      </c>
      <c r="H114" s="4" t="s">
        <v>29</v>
      </c>
      <c r="I114" s="4" t="s">
        <v>20</v>
      </c>
      <c r="J114" s="7">
        <f t="shared" si="1"/>
        <v>658.03701298701299</v>
      </c>
      <c r="K114" s="6">
        <v>605.14155844155846</v>
      </c>
      <c r="L114" s="6">
        <v>732.71558441558454</v>
      </c>
      <c r="M114" s="8">
        <v>632.69740259740252</v>
      </c>
      <c r="N114" s="6">
        <v>661.59350649350642</v>
      </c>
      <c r="O114" s="6">
        <v>697.92207792207796</v>
      </c>
    </row>
    <row r="115" spans="3:15" ht="30" hidden="1" customHeight="1" x14ac:dyDescent="0.25">
      <c r="C115" s="2">
        <v>114</v>
      </c>
      <c r="D115" s="3" t="s">
        <v>177</v>
      </c>
      <c r="E115" s="5" t="s">
        <v>178</v>
      </c>
      <c r="F115" s="4" t="s">
        <v>1</v>
      </c>
      <c r="G115" s="2" t="s">
        <v>3</v>
      </c>
      <c r="H115" s="4" t="s">
        <v>29</v>
      </c>
      <c r="I115" s="4" t="s">
        <v>5</v>
      </c>
      <c r="J115" s="7">
        <f t="shared" si="1"/>
        <v>657.99642857142862</v>
      </c>
      <c r="K115" s="6">
        <v>613.80714285714294</v>
      </c>
      <c r="L115" s="6">
        <v>719.05714285714282</v>
      </c>
      <c r="M115" s="8">
        <v>644.25714285714287</v>
      </c>
      <c r="N115" s="6">
        <v>654.86428571428576</v>
      </c>
      <c r="O115" s="6">
        <v>692.85714285714289</v>
      </c>
    </row>
    <row r="116" spans="3:15" ht="30" hidden="1" customHeight="1" x14ac:dyDescent="0.25">
      <c r="C116" s="2">
        <v>115</v>
      </c>
      <c r="D116" s="3" t="s">
        <v>179</v>
      </c>
      <c r="E116" s="5" t="s">
        <v>23</v>
      </c>
      <c r="F116" s="4" t="s">
        <v>22</v>
      </c>
      <c r="G116" s="2" t="s">
        <v>3</v>
      </c>
      <c r="H116" s="4" t="s">
        <v>29</v>
      </c>
      <c r="I116" s="4" t="s">
        <v>5</v>
      </c>
      <c r="J116" s="7">
        <f t="shared" si="1"/>
        <v>657.85161290322583</v>
      </c>
      <c r="K116" s="6">
        <v>608.95322580645166</v>
      </c>
      <c r="L116" s="6">
        <v>738.51451612903236</v>
      </c>
      <c r="M116" s="8">
        <v>621.25806451612902</v>
      </c>
      <c r="N116" s="6">
        <v>662.68064516129027</v>
      </c>
      <c r="O116" s="6">
        <v>746.12903225806451</v>
      </c>
    </row>
    <row r="117" spans="3:15" ht="30" hidden="1" customHeight="1" x14ac:dyDescent="0.25">
      <c r="C117" s="2">
        <v>116</v>
      </c>
      <c r="D117" s="3" t="s">
        <v>180</v>
      </c>
      <c r="E117" s="5" t="s">
        <v>96</v>
      </c>
      <c r="F117" s="4" t="s">
        <v>95</v>
      </c>
      <c r="G117" s="2" t="s">
        <v>3</v>
      </c>
      <c r="H117" s="4" t="s">
        <v>29</v>
      </c>
      <c r="I117" s="4" t="s">
        <v>5</v>
      </c>
      <c r="J117" s="7">
        <f t="shared" si="1"/>
        <v>657.71481481481487</v>
      </c>
      <c r="K117" s="6">
        <v>617.15343915343919</v>
      </c>
      <c r="L117" s="6">
        <v>724.87936507936513</v>
      </c>
      <c r="M117" s="8">
        <v>631.49206349206349</v>
      </c>
      <c r="N117" s="6">
        <v>657.33439153439156</v>
      </c>
      <c r="O117" s="6">
        <v>699.68253968253964</v>
      </c>
    </row>
    <row r="118" spans="3:15" ht="30" hidden="1" customHeight="1" x14ac:dyDescent="0.25">
      <c r="C118" s="2">
        <v>117</v>
      </c>
      <c r="D118" s="3" t="s">
        <v>181</v>
      </c>
      <c r="E118" s="5" t="s">
        <v>2</v>
      </c>
      <c r="F118" s="4" t="s">
        <v>1</v>
      </c>
      <c r="G118" s="2" t="s">
        <v>182</v>
      </c>
      <c r="H118" s="4" t="s">
        <v>29</v>
      </c>
      <c r="I118" s="4" t="s">
        <v>5</v>
      </c>
      <c r="J118" s="7">
        <f t="shared" si="1"/>
        <v>657.59217032967035</v>
      </c>
      <c r="K118" s="6">
        <v>631.77362637362637</v>
      </c>
      <c r="L118" s="6">
        <v>698.25989010989008</v>
      </c>
      <c r="M118" s="8">
        <v>622.58571428571429</v>
      </c>
      <c r="N118" s="6">
        <v>677.74945054945056</v>
      </c>
      <c r="O118" s="6">
        <v>696.7032967032967</v>
      </c>
    </row>
    <row r="119" spans="3:15" ht="30" hidden="1" customHeight="1" x14ac:dyDescent="0.25">
      <c r="C119" s="2">
        <v>118</v>
      </c>
      <c r="D119" s="3" t="s">
        <v>183</v>
      </c>
      <c r="E119" s="5" t="s">
        <v>23</v>
      </c>
      <c r="F119" s="4" t="s">
        <v>22</v>
      </c>
      <c r="G119" s="2" t="s">
        <v>3</v>
      </c>
      <c r="H119" s="4" t="s">
        <v>35</v>
      </c>
      <c r="I119" s="4" t="s">
        <v>5</v>
      </c>
      <c r="J119" s="7">
        <f t="shared" si="1"/>
        <v>657.36562500000002</v>
      </c>
      <c r="K119" s="6">
        <v>626.73645833333342</v>
      </c>
      <c r="L119" s="6">
        <v>700.5916666666667</v>
      </c>
      <c r="M119" s="8">
        <v>630.046875</v>
      </c>
      <c r="N119" s="6">
        <v>672.08750000000009</v>
      </c>
      <c r="O119" s="6">
        <v>813.54166666666663</v>
      </c>
    </row>
    <row r="120" spans="3:15" ht="30" hidden="1" customHeight="1" x14ac:dyDescent="0.25">
      <c r="C120" s="2">
        <v>119</v>
      </c>
      <c r="D120" s="3" t="s">
        <v>184</v>
      </c>
      <c r="E120" s="5" t="s">
        <v>2</v>
      </c>
      <c r="F120" s="4" t="s">
        <v>1</v>
      </c>
      <c r="G120" s="2" t="s">
        <v>3</v>
      </c>
      <c r="H120" s="4" t="s">
        <v>29</v>
      </c>
      <c r="I120" s="4" t="s">
        <v>5</v>
      </c>
      <c r="J120" s="7">
        <f t="shared" si="1"/>
        <v>657.21406250000007</v>
      </c>
      <c r="K120" s="6">
        <v>623.91250000000002</v>
      </c>
      <c r="L120" s="6">
        <v>718.89375000000007</v>
      </c>
      <c r="M120" s="8">
        <v>624.4</v>
      </c>
      <c r="N120" s="6">
        <v>661.65</v>
      </c>
      <c r="O120" s="6">
        <v>698.75</v>
      </c>
    </row>
    <row r="121" spans="3:15" ht="30" hidden="1" customHeight="1" x14ac:dyDescent="0.25">
      <c r="C121" s="2">
        <v>120</v>
      </c>
      <c r="D121" s="3" t="s">
        <v>185</v>
      </c>
      <c r="E121" s="5" t="s">
        <v>32</v>
      </c>
      <c r="F121" s="4" t="s">
        <v>31</v>
      </c>
      <c r="G121" s="2" t="s">
        <v>3</v>
      </c>
      <c r="H121" s="4" t="s">
        <v>4</v>
      </c>
      <c r="I121" s="4" t="s">
        <v>5</v>
      </c>
      <c r="J121" s="7">
        <f t="shared" si="1"/>
        <v>656.83964285714296</v>
      </c>
      <c r="K121" s="6">
        <v>616.84142857142865</v>
      </c>
      <c r="L121" s="6">
        <v>711.94857142857154</v>
      </c>
      <c r="M121" s="8">
        <v>637.93142857142868</v>
      </c>
      <c r="N121" s="6">
        <v>660.63714285714286</v>
      </c>
      <c r="O121" s="6">
        <v>734.85714285714289</v>
      </c>
    </row>
    <row r="122" spans="3:15" ht="30" hidden="1" customHeight="1" x14ac:dyDescent="0.25">
      <c r="C122" s="2">
        <v>121</v>
      </c>
      <c r="D122" s="3" t="s">
        <v>186</v>
      </c>
      <c r="E122" s="5" t="s">
        <v>96</v>
      </c>
      <c r="F122" s="4" t="s">
        <v>95</v>
      </c>
      <c r="G122" s="2" t="s">
        <v>50</v>
      </c>
      <c r="H122" s="4" t="s">
        <v>18</v>
      </c>
      <c r="I122" s="4" t="s">
        <v>20</v>
      </c>
      <c r="J122" s="7">
        <f t="shared" si="1"/>
        <v>656.81810344827591</v>
      </c>
      <c r="K122" s="6">
        <v>608.74827586206902</v>
      </c>
      <c r="L122" s="6">
        <v>732.52758620689667</v>
      </c>
      <c r="M122" s="8">
        <v>644.6</v>
      </c>
      <c r="N122" s="6">
        <v>641.39655172413791</v>
      </c>
      <c r="O122" s="6">
        <v>658.62068965517244</v>
      </c>
    </row>
    <row r="123" spans="3:15" ht="30" hidden="1" customHeight="1" x14ac:dyDescent="0.25">
      <c r="C123" s="2">
        <v>122</v>
      </c>
      <c r="D123" s="3" t="s">
        <v>187</v>
      </c>
      <c r="E123" s="5" t="s">
        <v>34</v>
      </c>
      <c r="F123" s="4" t="s">
        <v>22</v>
      </c>
      <c r="G123" s="2" t="s">
        <v>3</v>
      </c>
      <c r="H123" s="4" t="s">
        <v>4</v>
      </c>
      <c r="I123" s="4" t="s">
        <v>5</v>
      </c>
      <c r="J123" s="7">
        <f t="shared" si="1"/>
        <v>656.53153266331651</v>
      </c>
      <c r="K123" s="6">
        <v>625.00954773869353</v>
      </c>
      <c r="L123" s="6">
        <v>695.35577889447245</v>
      </c>
      <c r="M123" s="8">
        <v>634.30201005025117</v>
      </c>
      <c r="N123" s="6">
        <v>671.45879396984924</v>
      </c>
      <c r="O123" s="6">
        <v>793.6683417085427</v>
      </c>
    </row>
    <row r="124" spans="3:15" ht="30" hidden="1" customHeight="1" x14ac:dyDescent="0.25">
      <c r="C124" s="2">
        <v>123</v>
      </c>
      <c r="D124" s="3" t="s">
        <v>188</v>
      </c>
      <c r="E124" s="5" t="s">
        <v>189</v>
      </c>
      <c r="F124" s="4" t="s">
        <v>1</v>
      </c>
      <c r="G124" s="2" t="s">
        <v>3</v>
      </c>
      <c r="H124" s="4" t="s">
        <v>18</v>
      </c>
      <c r="I124" s="4" t="s">
        <v>5</v>
      </c>
      <c r="J124" s="7">
        <f t="shared" si="1"/>
        <v>656.22058823529414</v>
      </c>
      <c r="K124" s="6">
        <v>612.4794117647059</v>
      </c>
      <c r="L124" s="6">
        <v>709.62941176470588</v>
      </c>
      <c r="M124" s="8">
        <v>642.35882352941178</v>
      </c>
      <c r="N124" s="6">
        <v>660.41470588235302</v>
      </c>
      <c r="O124" s="6">
        <v>681.76470588235293</v>
      </c>
    </row>
    <row r="125" spans="3:15" ht="30" hidden="1" customHeight="1" x14ac:dyDescent="0.25">
      <c r="C125" s="2">
        <v>124</v>
      </c>
      <c r="D125" s="3" t="s">
        <v>187</v>
      </c>
      <c r="E125" s="5" t="s">
        <v>23</v>
      </c>
      <c r="F125" s="4" t="s">
        <v>22</v>
      </c>
      <c r="G125" s="2" t="s">
        <v>3</v>
      </c>
      <c r="H125" s="4" t="s">
        <v>4</v>
      </c>
      <c r="I125" s="4" t="s">
        <v>5</v>
      </c>
      <c r="J125" s="7">
        <f t="shared" si="1"/>
        <v>656.171875</v>
      </c>
      <c r="K125" s="6">
        <v>618.30301724137939</v>
      </c>
      <c r="L125" s="6">
        <v>695.05474137931037</v>
      </c>
      <c r="M125" s="8">
        <v>637.42543103448281</v>
      </c>
      <c r="N125" s="6">
        <v>673.90431034482765</v>
      </c>
      <c r="O125" s="6">
        <v>777.37068965517244</v>
      </c>
    </row>
    <row r="126" spans="3:15" ht="30" hidden="1" customHeight="1" x14ac:dyDescent="0.25">
      <c r="C126" s="2">
        <v>125</v>
      </c>
      <c r="D126" s="3" t="s">
        <v>190</v>
      </c>
      <c r="E126" s="5" t="s">
        <v>23</v>
      </c>
      <c r="F126" s="4" t="s">
        <v>22</v>
      </c>
      <c r="G126" s="2" t="s">
        <v>3</v>
      </c>
      <c r="H126" s="4" t="s">
        <v>29</v>
      </c>
      <c r="I126" s="4" t="s">
        <v>5</v>
      </c>
      <c r="J126" s="7">
        <f t="shared" si="1"/>
        <v>655.91250000000002</v>
      </c>
      <c r="K126" s="6">
        <v>626.21206896551735</v>
      </c>
      <c r="L126" s="6">
        <v>682.58275862068967</v>
      </c>
      <c r="M126" s="8">
        <v>638.21896551724137</v>
      </c>
      <c r="N126" s="6">
        <v>676.6362068965517</v>
      </c>
      <c r="O126" s="6">
        <v>749.31034482758616</v>
      </c>
    </row>
    <row r="127" spans="3:15" ht="30" hidden="1" customHeight="1" x14ac:dyDescent="0.25">
      <c r="C127" s="2">
        <v>126</v>
      </c>
      <c r="D127" s="3" t="s">
        <v>191</v>
      </c>
      <c r="E127" s="5" t="s">
        <v>17</v>
      </c>
      <c r="F127" s="4" t="s">
        <v>16</v>
      </c>
      <c r="G127" s="2" t="s">
        <v>3</v>
      </c>
      <c r="H127" s="4" t="s">
        <v>29</v>
      </c>
      <c r="I127" s="4" t="s">
        <v>5</v>
      </c>
      <c r="J127" s="7">
        <f t="shared" si="1"/>
        <v>655.77857142857147</v>
      </c>
      <c r="K127" s="6">
        <v>619.47142857142853</v>
      </c>
      <c r="L127" s="6">
        <v>692.31666666666672</v>
      </c>
      <c r="M127" s="8">
        <v>644.19285714285718</v>
      </c>
      <c r="N127" s="6">
        <v>667.13333333333344</v>
      </c>
      <c r="O127" s="6">
        <v>778.09523809523807</v>
      </c>
    </row>
    <row r="128" spans="3:15" ht="30" hidden="1" customHeight="1" x14ac:dyDescent="0.25">
      <c r="C128" s="2">
        <v>127</v>
      </c>
      <c r="D128" s="3" t="s">
        <v>192</v>
      </c>
      <c r="E128" s="5" t="s">
        <v>156</v>
      </c>
      <c r="F128" s="4" t="s">
        <v>1</v>
      </c>
      <c r="G128" s="2" t="s">
        <v>3</v>
      </c>
      <c r="H128" s="4" t="s">
        <v>29</v>
      </c>
      <c r="I128" s="4" t="s">
        <v>5</v>
      </c>
      <c r="J128" s="7">
        <f t="shared" si="1"/>
        <v>655.70218749999992</v>
      </c>
      <c r="K128" s="6">
        <v>615.4</v>
      </c>
      <c r="L128" s="6">
        <v>717.21125000000006</v>
      </c>
      <c r="M128" s="8">
        <v>630.31875000000002</v>
      </c>
      <c r="N128" s="6">
        <v>659.87874999999997</v>
      </c>
      <c r="O128" s="6">
        <v>708.1875</v>
      </c>
    </row>
    <row r="129" spans="3:15" ht="30" hidden="1" customHeight="1" x14ac:dyDescent="0.25">
      <c r="C129" s="2">
        <v>128</v>
      </c>
      <c r="D129" s="3" t="s">
        <v>193</v>
      </c>
      <c r="E129" s="5" t="s">
        <v>194</v>
      </c>
      <c r="F129" s="4" t="s">
        <v>1</v>
      </c>
      <c r="G129" s="2" t="s">
        <v>3</v>
      </c>
      <c r="H129" s="4" t="s">
        <v>29</v>
      </c>
      <c r="I129" s="4" t="s">
        <v>5</v>
      </c>
      <c r="J129" s="7">
        <f t="shared" si="1"/>
        <v>655.69772727272732</v>
      </c>
      <c r="K129" s="6">
        <v>616.22727272727275</v>
      </c>
      <c r="L129" s="6">
        <v>703.08181818181822</v>
      </c>
      <c r="M129" s="8">
        <v>636.2227272727273</v>
      </c>
      <c r="N129" s="6">
        <v>667.2590909090909</v>
      </c>
      <c r="O129" s="6">
        <v>680.90909090909088</v>
      </c>
    </row>
    <row r="130" spans="3:15" ht="30" hidden="1" customHeight="1" x14ac:dyDescent="0.25">
      <c r="C130" s="2">
        <v>129</v>
      </c>
      <c r="D130" s="3" t="s">
        <v>195</v>
      </c>
      <c r="E130" s="5" t="s">
        <v>156</v>
      </c>
      <c r="F130" s="4" t="s">
        <v>1</v>
      </c>
      <c r="G130" s="2" t="s">
        <v>3</v>
      </c>
      <c r="H130" s="4" t="s">
        <v>29</v>
      </c>
      <c r="I130" s="4" t="s">
        <v>5</v>
      </c>
      <c r="J130" s="7">
        <f t="shared" ref="J130:J193" si="2">(L130+K130+M130+N130)/4</f>
        <v>655.55593220338983</v>
      </c>
      <c r="K130" s="6">
        <v>610.72711864406779</v>
      </c>
      <c r="L130" s="6">
        <v>714.36694915254236</v>
      </c>
      <c r="M130" s="8">
        <v>631.45508474576286</v>
      </c>
      <c r="N130" s="6">
        <v>665.67457627118654</v>
      </c>
      <c r="O130" s="6">
        <v>710.84745762711862</v>
      </c>
    </row>
    <row r="131" spans="3:15" ht="30" hidden="1" customHeight="1" x14ac:dyDescent="0.25">
      <c r="C131" s="2">
        <v>130</v>
      </c>
      <c r="D131" s="3" t="s">
        <v>196</v>
      </c>
      <c r="E131" s="5" t="s">
        <v>82</v>
      </c>
      <c r="F131" s="4" t="s">
        <v>81</v>
      </c>
      <c r="G131" s="2" t="s">
        <v>3</v>
      </c>
      <c r="H131" s="4" t="s">
        <v>29</v>
      </c>
      <c r="I131" s="4" t="s">
        <v>5</v>
      </c>
      <c r="J131" s="7">
        <f t="shared" si="2"/>
        <v>655.45156250000014</v>
      </c>
      <c r="K131" s="6">
        <v>616.375</v>
      </c>
      <c r="L131" s="6">
        <v>705.18124999999998</v>
      </c>
      <c r="M131" s="8">
        <v>627.51875000000007</v>
      </c>
      <c r="N131" s="6">
        <v>672.73125000000005</v>
      </c>
      <c r="O131" s="6">
        <v>743.75</v>
      </c>
    </row>
    <row r="132" spans="3:15" ht="30" hidden="1" customHeight="1" x14ac:dyDescent="0.25">
      <c r="C132" s="2">
        <v>131</v>
      </c>
      <c r="D132" s="3" t="s">
        <v>197</v>
      </c>
      <c r="E132" s="5" t="s">
        <v>23</v>
      </c>
      <c r="F132" s="4" t="s">
        <v>22</v>
      </c>
      <c r="G132" s="2" t="s">
        <v>3</v>
      </c>
      <c r="H132" s="4" t="s">
        <v>29</v>
      </c>
      <c r="I132" s="4" t="s">
        <v>5</v>
      </c>
      <c r="J132" s="7">
        <f t="shared" si="2"/>
        <v>655.43715277777778</v>
      </c>
      <c r="K132" s="6">
        <v>612.38888888888891</v>
      </c>
      <c r="L132" s="6">
        <v>711.05972222222226</v>
      </c>
      <c r="M132" s="8">
        <v>636.65138888888896</v>
      </c>
      <c r="N132" s="6">
        <v>661.64861111111122</v>
      </c>
      <c r="O132" s="6">
        <v>755.27777777777783</v>
      </c>
    </row>
    <row r="133" spans="3:15" ht="30" hidden="1" customHeight="1" x14ac:dyDescent="0.25">
      <c r="C133" s="2">
        <v>132</v>
      </c>
      <c r="D133" s="3" t="s">
        <v>198</v>
      </c>
      <c r="E133" s="5" t="s">
        <v>23</v>
      </c>
      <c r="F133" s="4" t="s">
        <v>22</v>
      </c>
      <c r="G133" s="2" t="s">
        <v>3</v>
      </c>
      <c r="H133" s="4" t="s">
        <v>29</v>
      </c>
      <c r="I133" s="4" t="s">
        <v>5</v>
      </c>
      <c r="J133" s="7">
        <f t="shared" si="2"/>
        <v>655.23294797687868</v>
      </c>
      <c r="K133" s="6">
        <v>608.32023121387283</v>
      </c>
      <c r="L133" s="6">
        <v>713.97398843930637</v>
      </c>
      <c r="M133" s="8">
        <v>641.55375722543351</v>
      </c>
      <c r="N133" s="6">
        <v>657.08381502890177</v>
      </c>
      <c r="O133" s="6">
        <v>729.01734104046238</v>
      </c>
    </row>
    <row r="134" spans="3:15" ht="30" hidden="1" customHeight="1" x14ac:dyDescent="0.25">
      <c r="C134" s="2">
        <v>133</v>
      </c>
      <c r="D134" s="3" t="s">
        <v>199</v>
      </c>
      <c r="E134" s="5" t="s">
        <v>23</v>
      </c>
      <c r="F134" s="4" t="s">
        <v>22</v>
      </c>
      <c r="G134" s="2" t="s">
        <v>50</v>
      </c>
      <c r="H134" s="4" t="s">
        <v>29</v>
      </c>
      <c r="I134" s="4" t="s">
        <v>20</v>
      </c>
      <c r="J134" s="7">
        <f t="shared" si="2"/>
        <v>655.1493644067798</v>
      </c>
      <c r="K134" s="6">
        <v>616.05254237288136</v>
      </c>
      <c r="L134" s="6">
        <v>719.21271186440686</v>
      </c>
      <c r="M134" s="8">
        <v>618.02033898305092</v>
      </c>
      <c r="N134" s="6">
        <v>667.3118644067797</v>
      </c>
      <c r="O134" s="6">
        <v>727.79661016949149</v>
      </c>
    </row>
    <row r="135" spans="3:15" ht="30" hidden="1" customHeight="1" x14ac:dyDescent="0.25">
      <c r="C135" s="2">
        <v>134</v>
      </c>
      <c r="D135" s="3" t="s">
        <v>200</v>
      </c>
      <c r="E135" s="5" t="s">
        <v>49</v>
      </c>
      <c r="F135" s="4" t="s">
        <v>48</v>
      </c>
      <c r="G135" s="2" t="s">
        <v>3</v>
      </c>
      <c r="H135" s="4" t="s">
        <v>29</v>
      </c>
      <c r="I135" s="4" t="s">
        <v>5</v>
      </c>
      <c r="J135" s="7">
        <f t="shared" si="2"/>
        <v>655.03828125000007</v>
      </c>
      <c r="K135" s="6">
        <v>618.49375000000009</v>
      </c>
      <c r="L135" s="6">
        <v>707.84375</v>
      </c>
      <c r="M135" s="8">
        <v>626.61874999999998</v>
      </c>
      <c r="N135" s="6">
        <v>667.19687499999998</v>
      </c>
      <c r="O135" s="6">
        <v>626.25</v>
      </c>
    </row>
    <row r="136" spans="3:15" ht="30" hidden="1" customHeight="1" x14ac:dyDescent="0.25">
      <c r="C136" s="2">
        <v>135</v>
      </c>
      <c r="D136" s="3" t="s">
        <v>201</v>
      </c>
      <c r="E136" s="5" t="s">
        <v>2</v>
      </c>
      <c r="F136" s="4" t="s">
        <v>1</v>
      </c>
      <c r="G136" s="2" t="s">
        <v>3</v>
      </c>
      <c r="H136" s="4" t="s">
        <v>29</v>
      </c>
      <c r="I136" s="4" t="s">
        <v>5</v>
      </c>
      <c r="J136" s="7">
        <f t="shared" si="2"/>
        <v>654.92016129032254</v>
      </c>
      <c r="K136" s="6">
        <v>617.65806451612912</v>
      </c>
      <c r="L136" s="6">
        <v>726.341935483871</v>
      </c>
      <c r="M136" s="8">
        <v>624.10806451612893</v>
      </c>
      <c r="N136" s="6">
        <v>651.57258064516134</v>
      </c>
      <c r="O136" s="6">
        <v>689.35483870967744</v>
      </c>
    </row>
    <row r="137" spans="3:15" ht="30" hidden="1" customHeight="1" x14ac:dyDescent="0.25">
      <c r="C137" s="2">
        <v>136</v>
      </c>
      <c r="D137" s="3" t="s">
        <v>202</v>
      </c>
      <c r="E137" s="5" t="s">
        <v>203</v>
      </c>
      <c r="F137" s="4" t="s">
        <v>1</v>
      </c>
      <c r="G137" s="2" t="s">
        <v>3</v>
      </c>
      <c r="H137" s="4" t="s">
        <v>29</v>
      </c>
      <c r="I137" s="4" t="s">
        <v>5</v>
      </c>
      <c r="J137" s="7">
        <f t="shared" si="2"/>
        <v>654.57625000000007</v>
      </c>
      <c r="K137" s="6">
        <v>604.22500000000014</v>
      </c>
      <c r="L137" s="6">
        <v>720.85500000000002</v>
      </c>
      <c r="M137" s="8">
        <v>632.31000000000006</v>
      </c>
      <c r="N137" s="6">
        <v>660.91499999999996</v>
      </c>
      <c r="O137" s="6">
        <v>724</v>
      </c>
    </row>
    <row r="138" spans="3:15" ht="30" hidden="1" customHeight="1" x14ac:dyDescent="0.25">
      <c r="C138" s="2">
        <v>137</v>
      </c>
      <c r="D138" s="3" t="s">
        <v>204</v>
      </c>
      <c r="E138" s="5" t="s">
        <v>205</v>
      </c>
      <c r="F138" s="4" t="s">
        <v>1</v>
      </c>
      <c r="G138" s="2" t="s">
        <v>3</v>
      </c>
      <c r="H138" s="4" t="s">
        <v>29</v>
      </c>
      <c r="I138" s="4" t="s">
        <v>5</v>
      </c>
      <c r="J138" s="7">
        <f t="shared" si="2"/>
        <v>654.00749999999994</v>
      </c>
      <c r="K138" s="6">
        <v>616.505</v>
      </c>
      <c r="L138" s="6">
        <v>703.23500000000001</v>
      </c>
      <c r="M138" s="8">
        <v>628.8599999999999</v>
      </c>
      <c r="N138" s="6">
        <v>667.43000000000006</v>
      </c>
      <c r="O138" s="6">
        <v>703</v>
      </c>
    </row>
    <row r="139" spans="3:15" ht="30" hidden="1" customHeight="1" x14ac:dyDescent="0.25">
      <c r="C139" s="2">
        <v>138</v>
      </c>
      <c r="D139" s="3" t="s">
        <v>206</v>
      </c>
      <c r="E139" s="5" t="s">
        <v>111</v>
      </c>
      <c r="F139" s="4" t="s">
        <v>16</v>
      </c>
      <c r="G139" s="2" t="s">
        <v>50</v>
      </c>
      <c r="H139" s="4" t="s">
        <v>4</v>
      </c>
      <c r="I139" s="4" t="s">
        <v>5</v>
      </c>
      <c r="J139" s="7">
        <f t="shared" si="2"/>
        <v>653.99704301075269</v>
      </c>
      <c r="K139" s="6">
        <v>605.26344086021504</v>
      </c>
      <c r="L139" s="6">
        <v>717.91720430107534</v>
      </c>
      <c r="M139" s="8">
        <v>635.49247311827958</v>
      </c>
      <c r="N139" s="6">
        <v>657.31505376344091</v>
      </c>
      <c r="O139" s="6">
        <v>736.55913978494618</v>
      </c>
    </row>
    <row r="140" spans="3:15" ht="30" hidden="1" customHeight="1" x14ac:dyDescent="0.25">
      <c r="C140" s="2">
        <v>139</v>
      </c>
      <c r="D140" s="3" t="s">
        <v>207</v>
      </c>
      <c r="E140" s="5" t="s">
        <v>208</v>
      </c>
      <c r="F140" s="4" t="s">
        <v>16</v>
      </c>
      <c r="G140" s="2" t="s">
        <v>3</v>
      </c>
      <c r="H140" s="4" t="s">
        <v>29</v>
      </c>
      <c r="I140" s="4" t="s">
        <v>5</v>
      </c>
      <c r="J140" s="7">
        <f t="shared" si="2"/>
        <v>653.93159090909091</v>
      </c>
      <c r="K140" s="6">
        <v>610.99636363636364</v>
      </c>
      <c r="L140" s="6">
        <v>703.5454545454545</v>
      </c>
      <c r="M140" s="8">
        <v>626.76909090909101</v>
      </c>
      <c r="N140" s="6">
        <v>674.41545454545451</v>
      </c>
      <c r="O140" s="6">
        <v>703.09090909090912</v>
      </c>
    </row>
    <row r="141" spans="3:15" ht="30" hidden="1" customHeight="1" x14ac:dyDescent="0.25">
      <c r="C141" s="2">
        <v>140</v>
      </c>
      <c r="D141" s="3" t="s">
        <v>209</v>
      </c>
      <c r="E141" s="5" t="s">
        <v>23</v>
      </c>
      <c r="F141" s="4" t="s">
        <v>22</v>
      </c>
      <c r="G141" s="2" t="s">
        <v>3</v>
      </c>
      <c r="H141" s="4" t="s">
        <v>29</v>
      </c>
      <c r="I141" s="4" t="s">
        <v>5</v>
      </c>
      <c r="J141" s="7">
        <f t="shared" si="2"/>
        <v>653.63560606060605</v>
      </c>
      <c r="K141" s="6">
        <v>597.46666666666658</v>
      </c>
      <c r="L141" s="6">
        <v>726.81212121212116</v>
      </c>
      <c r="M141" s="8">
        <v>636.77272727272725</v>
      </c>
      <c r="N141" s="6">
        <v>653.4909090909091</v>
      </c>
      <c r="O141" s="6">
        <v>695.15151515151513</v>
      </c>
    </row>
    <row r="142" spans="3:15" ht="30" hidden="1" customHeight="1" x14ac:dyDescent="0.25">
      <c r="C142" s="2">
        <v>141</v>
      </c>
      <c r="D142" s="3" t="s">
        <v>210</v>
      </c>
      <c r="E142" s="5" t="s">
        <v>211</v>
      </c>
      <c r="F142" s="4" t="s">
        <v>1</v>
      </c>
      <c r="G142" s="2" t="s">
        <v>3</v>
      </c>
      <c r="H142" s="4" t="s">
        <v>29</v>
      </c>
      <c r="I142" s="4" t="s">
        <v>5</v>
      </c>
      <c r="J142" s="7">
        <f t="shared" si="2"/>
        <v>653.53552631578941</v>
      </c>
      <c r="K142" s="6">
        <v>604.2421052631579</v>
      </c>
      <c r="L142" s="6">
        <v>714.66052631578953</v>
      </c>
      <c r="M142" s="8">
        <v>650.20526315789471</v>
      </c>
      <c r="N142" s="6">
        <v>645.03421052631575</v>
      </c>
      <c r="O142" s="6">
        <v>711.57894736842104</v>
      </c>
    </row>
    <row r="143" spans="3:15" ht="30" hidden="1" customHeight="1" x14ac:dyDescent="0.25">
      <c r="C143" s="2">
        <v>142</v>
      </c>
      <c r="D143" s="3" t="s">
        <v>212</v>
      </c>
      <c r="E143" s="5" t="s">
        <v>213</v>
      </c>
      <c r="F143" s="4" t="s">
        <v>48</v>
      </c>
      <c r="G143" s="2" t="s">
        <v>50</v>
      </c>
      <c r="H143" s="4" t="s">
        <v>29</v>
      </c>
      <c r="I143" s="4" t="s">
        <v>20</v>
      </c>
      <c r="J143" s="7">
        <f t="shared" si="2"/>
        <v>653.38964646464649</v>
      </c>
      <c r="K143" s="6">
        <v>608.15757575757573</v>
      </c>
      <c r="L143" s="6">
        <v>718.14242424242434</v>
      </c>
      <c r="M143" s="8">
        <v>622.56868686868688</v>
      </c>
      <c r="N143" s="6">
        <v>664.68989898989901</v>
      </c>
      <c r="O143" s="6">
        <v>700.60606060606062</v>
      </c>
    </row>
    <row r="144" spans="3:15" ht="30" hidden="1" customHeight="1" x14ac:dyDescent="0.25">
      <c r="C144" s="2">
        <v>143</v>
      </c>
      <c r="D144" s="3" t="s">
        <v>214</v>
      </c>
      <c r="E144" s="5" t="s">
        <v>23</v>
      </c>
      <c r="F144" s="4" t="s">
        <v>22</v>
      </c>
      <c r="G144" s="2" t="s">
        <v>3</v>
      </c>
      <c r="H144" s="4" t="s">
        <v>29</v>
      </c>
      <c r="I144" s="4" t="s">
        <v>5</v>
      </c>
      <c r="J144" s="7">
        <f t="shared" si="2"/>
        <v>652.89930555555554</v>
      </c>
      <c r="K144" s="6">
        <v>619.38611111111118</v>
      </c>
      <c r="L144" s="6">
        <v>704.64027777777778</v>
      </c>
      <c r="M144" s="8">
        <v>621.26666666666665</v>
      </c>
      <c r="N144" s="6">
        <v>666.30416666666667</v>
      </c>
      <c r="O144" s="6">
        <v>771.04166666666663</v>
      </c>
    </row>
    <row r="145" spans="3:15" ht="30" hidden="1" customHeight="1" x14ac:dyDescent="0.25">
      <c r="C145" s="2">
        <v>144</v>
      </c>
      <c r="D145" s="3" t="s">
        <v>215</v>
      </c>
      <c r="E145" s="5" t="s">
        <v>216</v>
      </c>
      <c r="F145" s="4" t="s">
        <v>48</v>
      </c>
      <c r="G145" s="2" t="s">
        <v>3</v>
      </c>
      <c r="H145" s="4" t="s">
        <v>4</v>
      </c>
      <c r="I145" s="4" t="s">
        <v>5</v>
      </c>
      <c r="J145" s="7">
        <f t="shared" si="2"/>
        <v>652.4908333333334</v>
      </c>
      <c r="K145" s="6">
        <v>611.82666666666671</v>
      </c>
      <c r="L145" s="6">
        <v>721.4666666666667</v>
      </c>
      <c r="M145" s="8">
        <v>627.63666666666677</v>
      </c>
      <c r="N145" s="6">
        <v>649.0333333333333</v>
      </c>
      <c r="O145" s="6">
        <v>647.33333333333337</v>
      </c>
    </row>
    <row r="146" spans="3:15" ht="30" hidden="1" customHeight="1" x14ac:dyDescent="0.25">
      <c r="C146" s="2">
        <v>145</v>
      </c>
      <c r="D146" s="3" t="s">
        <v>217</v>
      </c>
      <c r="E146" s="5" t="s">
        <v>159</v>
      </c>
      <c r="F146" s="4" t="s">
        <v>158</v>
      </c>
      <c r="G146" s="2" t="s">
        <v>3</v>
      </c>
      <c r="H146" s="4" t="s">
        <v>29</v>
      </c>
      <c r="I146" s="4" t="s">
        <v>5</v>
      </c>
      <c r="J146" s="7">
        <f t="shared" si="2"/>
        <v>652.46936936936936</v>
      </c>
      <c r="K146" s="6">
        <v>614.26306306306321</v>
      </c>
      <c r="L146" s="6">
        <v>702.01171171171177</v>
      </c>
      <c r="M146" s="8">
        <v>628.86936936936934</v>
      </c>
      <c r="N146" s="6">
        <v>664.73333333333323</v>
      </c>
      <c r="O146" s="6">
        <v>735.31531531531527</v>
      </c>
    </row>
    <row r="147" spans="3:15" ht="30" hidden="1" customHeight="1" x14ac:dyDescent="0.25">
      <c r="C147" s="2">
        <v>146</v>
      </c>
      <c r="D147" s="3" t="s">
        <v>218</v>
      </c>
      <c r="E147" s="5" t="s">
        <v>23</v>
      </c>
      <c r="F147" s="4" t="s">
        <v>22</v>
      </c>
      <c r="G147" s="2" t="s">
        <v>3</v>
      </c>
      <c r="H147" s="4" t="s">
        <v>29</v>
      </c>
      <c r="I147" s="4" t="s">
        <v>5</v>
      </c>
      <c r="J147" s="7">
        <f t="shared" si="2"/>
        <v>652.30520833333344</v>
      </c>
      <c r="K147" s="6">
        <v>611.40833333333342</v>
      </c>
      <c r="L147" s="6">
        <v>703.625</v>
      </c>
      <c r="M147" s="8">
        <v>635.48750000000007</v>
      </c>
      <c r="N147" s="6">
        <v>658.7</v>
      </c>
      <c r="O147" s="6">
        <v>695.83333333333337</v>
      </c>
    </row>
    <row r="148" spans="3:15" ht="30" hidden="1" customHeight="1" x14ac:dyDescent="0.25">
      <c r="C148" s="2">
        <v>147</v>
      </c>
      <c r="D148" s="3" t="s">
        <v>219</v>
      </c>
      <c r="E148" s="5" t="s">
        <v>23</v>
      </c>
      <c r="F148" s="4" t="s">
        <v>22</v>
      </c>
      <c r="G148" s="2" t="s">
        <v>3</v>
      </c>
      <c r="H148" s="4" t="s">
        <v>29</v>
      </c>
      <c r="I148" s="4" t="s">
        <v>5</v>
      </c>
      <c r="J148" s="7">
        <f t="shared" si="2"/>
        <v>652.27521551724135</v>
      </c>
      <c r="K148" s="6">
        <v>625.07155172413798</v>
      </c>
      <c r="L148" s="6">
        <v>699.26379310344828</v>
      </c>
      <c r="M148" s="8">
        <v>610.56293103448274</v>
      </c>
      <c r="N148" s="6">
        <v>674.20258620689663</v>
      </c>
      <c r="O148" s="6">
        <v>751.98275862068965</v>
      </c>
    </row>
    <row r="149" spans="3:15" ht="30" hidden="1" customHeight="1" x14ac:dyDescent="0.25">
      <c r="C149" s="2">
        <v>148</v>
      </c>
      <c r="D149" s="3" t="s">
        <v>220</v>
      </c>
      <c r="E149" s="5" t="s">
        <v>23</v>
      </c>
      <c r="F149" s="4" t="s">
        <v>22</v>
      </c>
      <c r="G149" s="2" t="s">
        <v>3</v>
      </c>
      <c r="H149" s="4" t="s">
        <v>29</v>
      </c>
      <c r="I149" s="4" t="s">
        <v>5</v>
      </c>
      <c r="J149" s="7">
        <f t="shared" si="2"/>
        <v>652.265625</v>
      </c>
      <c r="K149" s="6">
        <v>620.23125000000005</v>
      </c>
      <c r="L149" s="6">
        <v>701.65625</v>
      </c>
      <c r="M149" s="8">
        <v>628.95624999999995</v>
      </c>
      <c r="N149" s="6">
        <v>658.21875</v>
      </c>
      <c r="O149" s="6">
        <v>726.25</v>
      </c>
    </row>
    <row r="150" spans="3:15" ht="30" hidden="1" customHeight="1" x14ac:dyDescent="0.25">
      <c r="C150" s="2">
        <v>149</v>
      </c>
      <c r="D150" s="3" t="s">
        <v>221</v>
      </c>
      <c r="E150" s="5" t="s">
        <v>2</v>
      </c>
      <c r="F150" s="4" t="s">
        <v>1</v>
      </c>
      <c r="G150" s="2" t="s">
        <v>3</v>
      </c>
      <c r="H150" s="4" t="s">
        <v>29</v>
      </c>
      <c r="I150" s="4" t="s">
        <v>5</v>
      </c>
      <c r="J150" s="7">
        <f t="shared" si="2"/>
        <v>652.24766483516487</v>
      </c>
      <c r="K150" s="6">
        <v>615.98241758241772</v>
      </c>
      <c r="L150" s="6">
        <v>700.1829670329671</v>
      </c>
      <c r="M150" s="8">
        <v>632.90934065934061</v>
      </c>
      <c r="N150" s="6">
        <v>659.91593406593415</v>
      </c>
      <c r="O150" s="6">
        <v>705.49450549450546</v>
      </c>
    </row>
    <row r="151" spans="3:15" ht="30" hidden="1" customHeight="1" x14ac:dyDescent="0.25">
      <c r="C151" s="2">
        <v>150</v>
      </c>
      <c r="D151" s="3" t="s">
        <v>222</v>
      </c>
      <c r="E151" s="5" t="s">
        <v>223</v>
      </c>
      <c r="F151" s="4" t="s">
        <v>1</v>
      </c>
      <c r="G151" s="2" t="s">
        <v>182</v>
      </c>
      <c r="H151" s="4" t="s">
        <v>29</v>
      </c>
      <c r="I151" s="4" t="s">
        <v>5</v>
      </c>
      <c r="J151" s="7">
        <f t="shared" si="2"/>
        <v>651.84960629921261</v>
      </c>
      <c r="K151" s="6">
        <v>615.32047244094485</v>
      </c>
      <c r="L151" s="6">
        <v>712.21496062992128</v>
      </c>
      <c r="M151" s="8">
        <v>624.8149606299213</v>
      </c>
      <c r="N151" s="6">
        <v>655.048031496063</v>
      </c>
      <c r="O151" s="6">
        <v>684.56692913385825</v>
      </c>
    </row>
    <row r="152" spans="3:15" ht="30" hidden="1" customHeight="1" x14ac:dyDescent="0.25">
      <c r="C152" s="2">
        <v>151</v>
      </c>
      <c r="D152" s="3" t="s">
        <v>224</v>
      </c>
      <c r="E152" s="5" t="s">
        <v>96</v>
      </c>
      <c r="F152" s="4" t="s">
        <v>95</v>
      </c>
      <c r="G152" s="2" t="s">
        <v>50</v>
      </c>
      <c r="H152" s="4" t="s">
        <v>4</v>
      </c>
      <c r="I152" s="4" t="s">
        <v>5</v>
      </c>
      <c r="J152" s="7">
        <f t="shared" si="2"/>
        <v>650.96008064516127</v>
      </c>
      <c r="K152" s="6">
        <v>604.18306451612898</v>
      </c>
      <c r="L152" s="6">
        <v>719.02661290322578</v>
      </c>
      <c r="M152" s="8">
        <v>633.3459677419354</v>
      </c>
      <c r="N152" s="6">
        <v>647.28467741935469</v>
      </c>
      <c r="O152" s="6">
        <v>711.45161290322585</v>
      </c>
    </row>
    <row r="153" spans="3:15" ht="30" hidden="1" customHeight="1" x14ac:dyDescent="0.25">
      <c r="C153" s="2">
        <v>152</v>
      </c>
      <c r="D153" s="3" t="s">
        <v>225</v>
      </c>
      <c r="E153" s="5" t="s">
        <v>226</v>
      </c>
      <c r="F153" s="4" t="s">
        <v>31</v>
      </c>
      <c r="G153" s="2" t="s">
        <v>3</v>
      </c>
      <c r="H153" s="4" t="s">
        <v>29</v>
      </c>
      <c r="I153" s="4" t="s">
        <v>5</v>
      </c>
      <c r="J153" s="7">
        <f t="shared" si="2"/>
        <v>650.92500000000007</v>
      </c>
      <c r="K153" s="6">
        <v>621.68124999999998</v>
      </c>
      <c r="L153" s="6">
        <v>681.34375</v>
      </c>
      <c r="M153" s="8">
        <v>634.625</v>
      </c>
      <c r="N153" s="6">
        <v>666.05000000000007</v>
      </c>
      <c r="O153" s="6">
        <v>735</v>
      </c>
    </row>
    <row r="154" spans="3:15" ht="30" hidden="1" customHeight="1" x14ac:dyDescent="0.25">
      <c r="C154" s="2">
        <v>153</v>
      </c>
      <c r="D154" s="3" t="s">
        <v>227</v>
      </c>
      <c r="E154" s="5" t="s">
        <v>2</v>
      </c>
      <c r="F154" s="4" t="s">
        <v>1</v>
      </c>
      <c r="G154" s="2" t="s">
        <v>3</v>
      </c>
      <c r="H154" s="4" t="s">
        <v>29</v>
      </c>
      <c r="I154" s="4" t="s">
        <v>5</v>
      </c>
      <c r="J154" s="7">
        <f t="shared" si="2"/>
        <v>650.91035156249995</v>
      </c>
      <c r="K154" s="6">
        <v>617.46249999999998</v>
      </c>
      <c r="L154" s="6">
        <v>699.81093750000002</v>
      </c>
      <c r="M154" s="8">
        <v>627.04765625000005</v>
      </c>
      <c r="N154" s="6">
        <v>659.3203125</v>
      </c>
      <c r="O154" s="6">
        <v>760.46875</v>
      </c>
    </row>
    <row r="155" spans="3:15" ht="30" hidden="1" customHeight="1" x14ac:dyDescent="0.25">
      <c r="C155" s="2">
        <v>154</v>
      </c>
      <c r="D155" s="3" t="s">
        <v>228</v>
      </c>
      <c r="E155" s="5" t="s">
        <v>111</v>
      </c>
      <c r="F155" s="4" t="s">
        <v>16</v>
      </c>
      <c r="G155" s="2" t="s">
        <v>3</v>
      </c>
      <c r="H155" s="4" t="s">
        <v>29</v>
      </c>
      <c r="I155" s="4" t="s">
        <v>5</v>
      </c>
      <c r="J155" s="7">
        <f t="shared" si="2"/>
        <v>650.88585714285728</v>
      </c>
      <c r="K155" s="6">
        <v>603.5971428571429</v>
      </c>
      <c r="L155" s="6">
        <v>702.24000000000012</v>
      </c>
      <c r="M155" s="8">
        <v>626.5834285714285</v>
      </c>
      <c r="N155" s="6">
        <v>671.12285714285713</v>
      </c>
      <c r="O155" s="6">
        <v>761.82857142857142</v>
      </c>
    </row>
    <row r="156" spans="3:15" ht="30" hidden="1" customHeight="1" x14ac:dyDescent="0.25">
      <c r="C156" s="2">
        <v>155</v>
      </c>
      <c r="D156" s="3" t="s">
        <v>229</v>
      </c>
      <c r="E156" s="5" t="s">
        <v>230</v>
      </c>
      <c r="F156" s="4" t="s">
        <v>95</v>
      </c>
      <c r="G156" s="2" t="s">
        <v>3</v>
      </c>
      <c r="H156" s="4" t="s">
        <v>9</v>
      </c>
      <c r="I156" s="4" t="s">
        <v>20</v>
      </c>
      <c r="J156" s="7">
        <f t="shared" si="2"/>
        <v>650.87249999999995</v>
      </c>
      <c r="K156" s="6">
        <v>611.84333333333336</v>
      </c>
      <c r="L156" s="6">
        <v>702.33333333333337</v>
      </c>
      <c r="M156" s="8">
        <v>632.04666666666662</v>
      </c>
      <c r="N156" s="6">
        <v>657.26666666666665</v>
      </c>
      <c r="O156" s="6">
        <v>718</v>
      </c>
    </row>
    <row r="157" spans="3:15" ht="30" hidden="1" customHeight="1" x14ac:dyDescent="0.25">
      <c r="C157" s="2">
        <v>156</v>
      </c>
      <c r="D157" s="3" t="s">
        <v>231</v>
      </c>
      <c r="E157" s="5" t="s">
        <v>39</v>
      </c>
      <c r="F157" s="4" t="s">
        <v>38</v>
      </c>
      <c r="G157" s="2" t="s">
        <v>3</v>
      </c>
      <c r="H157" s="4" t="s">
        <v>29</v>
      </c>
      <c r="I157" s="4" t="s">
        <v>20</v>
      </c>
      <c r="J157" s="7">
        <f t="shared" si="2"/>
        <v>650.7734375</v>
      </c>
      <c r="K157" s="6">
        <v>617.89625000000001</v>
      </c>
      <c r="L157" s="6">
        <v>686.84875</v>
      </c>
      <c r="M157" s="8">
        <v>628.48250000000007</v>
      </c>
      <c r="N157" s="6">
        <v>669.86625000000004</v>
      </c>
      <c r="O157" s="6">
        <v>783.75</v>
      </c>
    </row>
    <row r="158" spans="3:15" ht="30" hidden="1" customHeight="1" x14ac:dyDescent="0.25">
      <c r="C158" s="2">
        <v>157</v>
      </c>
      <c r="D158" s="3" t="s">
        <v>232</v>
      </c>
      <c r="E158" s="5" t="s">
        <v>233</v>
      </c>
      <c r="F158" s="4" t="s">
        <v>22</v>
      </c>
      <c r="G158" s="2" t="s">
        <v>3</v>
      </c>
      <c r="H158" s="4" t="s">
        <v>4</v>
      </c>
      <c r="I158" s="4" t="s">
        <v>5</v>
      </c>
      <c r="J158" s="7">
        <f t="shared" si="2"/>
        <v>650.40545454545463</v>
      </c>
      <c r="K158" s="6">
        <v>600.5</v>
      </c>
      <c r="L158" s="6">
        <v>723.78181818181815</v>
      </c>
      <c r="M158" s="8">
        <v>624.10727272727274</v>
      </c>
      <c r="N158" s="6">
        <v>653.23272727272729</v>
      </c>
      <c r="O158" s="6">
        <v>703.27272727272725</v>
      </c>
    </row>
    <row r="159" spans="3:15" ht="30" hidden="1" customHeight="1" x14ac:dyDescent="0.25">
      <c r="C159" s="2">
        <v>158</v>
      </c>
      <c r="D159" s="3" t="s">
        <v>234</v>
      </c>
      <c r="E159" s="5" t="s">
        <v>235</v>
      </c>
      <c r="F159" s="4" t="s">
        <v>16</v>
      </c>
      <c r="G159" s="2" t="s">
        <v>3</v>
      </c>
      <c r="H159" s="4" t="s">
        <v>4</v>
      </c>
      <c r="I159" s="4" t="s">
        <v>5</v>
      </c>
      <c r="J159" s="7">
        <f t="shared" si="2"/>
        <v>650.03284313725487</v>
      </c>
      <c r="K159" s="6">
        <v>609.60980392156864</v>
      </c>
      <c r="L159" s="6">
        <v>687.40784313725487</v>
      </c>
      <c r="M159" s="8">
        <v>634.76960784313724</v>
      </c>
      <c r="N159" s="6">
        <v>668.34411764705885</v>
      </c>
      <c r="O159" s="6">
        <v>793.03921568627447</v>
      </c>
    </row>
    <row r="160" spans="3:15" ht="30" hidden="1" customHeight="1" x14ac:dyDescent="0.25">
      <c r="C160" s="2">
        <v>159</v>
      </c>
      <c r="D160" s="3" t="s">
        <v>236</v>
      </c>
      <c r="E160" s="5" t="s">
        <v>237</v>
      </c>
      <c r="F160" s="4" t="s">
        <v>16</v>
      </c>
      <c r="G160" s="2" t="s">
        <v>3</v>
      </c>
      <c r="H160" s="4" t="s">
        <v>4</v>
      </c>
      <c r="I160" s="4" t="s">
        <v>5</v>
      </c>
      <c r="J160" s="7">
        <f t="shared" si="2"/>
        <v>649.74735294117659</v>
      </c>
      <c r="K160" s="6">
        <v>613.32823529411758</v>
      </c>
      <c r="L160" s="6">
        <v>694.17647058823536</v>
      </c>
      <c r="M160" s="8">
        <v>636.36705882352942</v>
      </c>
      <c r="N160" s="6">
        <v>655.11764705882365</v>
      </c>
      <c r="O160" s="6">
        <v>790.11764705882354</v>
      </c>
    </row>
    <row r="161" spans="3:15" ht="30" hidden="1" customHeight="1" x14ac:dyDescent="0.25">
      <c r="C161" s="2">
        <v>160</v>
      </c>
      <c r="D161" s="3" t="s">
        <v>238</v>
      </c>
      <c r="E161" s="5" t="s">
        <v>8</v>
      </c>
      <c r="F161" s="4" t="s">
        <v>7</v>
      </c>
      <c r="G161" s="2" t="s">
        <v>3</v>
      </c>
      <c r="H161" s="4" t="s">
        <v>18</v>
      </c>
      <c r="I161" s="4" t="s">
        <v>5</v>
      </c>
      <c r="J161" s="7">
        <f t="shared" si="2"/>
        <v>649.3475138121546</v>
      </c>
      <c r="K161" s="6">
        <v>600.99060773480664</v>
      </c>
      <c r="L161" s="6">
        <v>706.3563535911602</v>
      </c>
      <c r="M161" s="8">
        <v>638.91712707182319</v>
      </c>
      <c r="N161" s="6">
        <v>651.12596685082872</v>
      </c>
      <c r="O161" s="6">
        <v>751.04972375690613</v>
      </c>
    </row>
    <row r="162" spans="3:15" ht="30" hidden="1" customHeight="1" x14ac:dyDescent="0.25">
      <c r="C162" s="2">
        <v>161</v>
      </c>
      <c r="D162" s="3" t="s">
        <v>239</v>
      </c>
      <c r="E162" s="5" t="s">
        <v>241</v>
      </c>
      <c r="F162" s="4" t="s">
        <v>240</v>
      </c>
      <c r="G162" s="2" t="s">
        <v>3</v>
      </c>
      <c r="H162" s="4" t="s">
        <v>4</v>
      </c>
      <c r="I162" s="4" t="s">
        <v>20</v>
      </c>
      <c r="J162" s="7">
        <f t="shared" si="2"/>
        <v>649.00652173913045</v>
      </c>
      <c r="K162" s="6">
        <v>615.82173913043482</v>
      </c>
      <c r="L162" s="6">
        <v>708.82173913043482</v>
      </c>
      <c r="M162" s="8">
        <v>625.27391304347827</v>
      </c>
      <c r="N162" s="6">
        <v>646.10869565217388</v>
      </c>
      <c r="O162" s="6">
        <v>691.304347826087</v>
      </c>
    </row>
    <row r="163" spans="3:15" ht="30" hidden="1" customHeight="1" x14ac:dyDescent="0.25">
      <c r="C163" s="2">
        <v>162</v>
      </c>
      <c r="D163" s="3" t="s">
        <v>242</v>
      </c>
      <c r="E163" s="5" t="s">
        <v>156</v>
      </c>
      <c r="F163" s="4" t="s">
        <v>1</v>
      </c>
      <c r="G163" s="2" t="s">
        <v>3</v>
      </c>
      <c r="H163" s="4" t="s">
        <v>29</v>
      </c>
      <c r="I163" s="4" t="s">
        <v>5</v>
      </c>
      <c r="J163" s="7">
        <f t="shared" si="2"/>
        <v>648.97500000000002</v>
      </c>
      <c r="K163" s="6">
        <v>611.60909090909092</v>
      </c>
      <c r="L163" s="6">
        <v>692.90909090909099</v>
      </c>
      <c r="M163" s="8">
        <v>629.35454545454547</v>
      </c>
      <c r="N163" s="6">
        <v>662.0272727272727</v>
      </c>
      <c r="O163" s="6">
        <v>735.4545454545455</v>
      </c>
    </row>
    <row r="164" spans="3:15" ht="30" hidden="1" customHeight="1" x14ac:dyDescent="0.25">
      <c r="C164" s="2">
        <v>163</v>
      </c>
      <c r="D164" s="3" t="s">
        <v>243</v>
      </c>
      <c r="E164" s="5" t="s">
        <v>2</v>
      </c>
      <c r="F164" s="4" t="s">
        <v>1</v>
      </c>
      <c r="G164" s="2" t="s">
        <v>3</v>
      </c>
      <c r="H164" s="4" t="s">
        <v>29</v>
      </c>
      <c r="I164" s="4" t="s">
        <v>5</v>
      </c>
      <c r="J164" s="7">
        <f t="shared" si="2"/>
        <v>648.93106060606067</v>
      </c>
      <c r="K164" s="6">
        <v>596.41818181818189</v>
      </c>
      <c r="L164" s="6">
        <v>729.13333333333333</v>
      </c>
      <c r="M164" s="8">
        <v>630.63939393939404</v>
      </c>
      <c r="N164" s="6">
        <v>639.53333333333342</v>
      </c>
      <c r="O164" s="6">
        <v>667.87878787878788</v>
      </c>
    </row>
    <row r="165" spans="3:15" ht="30" hidden="1" customHeight="1" x14ac:dyDescent="0.25">
      <c r="C165" s="2">
        <v>164</v>
      </c>
      <c r="D165" s="3" t="s">
        <v>244</v>
      </c>
      <c r="E165" s="5" t="s">
        <v>245</v>
      </c>
      <c r="F165" s="4" t="s">
        <v>16</v>
      </c>
      <c r="G165" s="2" t="s">
        <v>50</v>
      </c>
      <c r="H165" s="4" t="s">
        <v>29</v>
      </c>
      <c r="I165" s="4" t="s">
        <v>20</v>
      </c>
      <c r="J165" s="7">
        <f t="shared" si="2"/>
        <v>648.86211340206194</v>
      </c>
      <c r="K165" s="6">
        <v>605.65257731958764</v>
      </c>
      <c r="L165" s="6">
        <v>709.46701030927841</v>
      </c>
      <c r="M165" s="8">
        <v>619.13608247422678</v>
      </c>
      <c r="N165" s="6">
        <v>661.19278350515469</v>
      </c>
      <c r="O165" s="6">
        <v>724.94845360824741</v>
      </c>
    </row>
    <row r="166" spans="3:15" ht="30" hidden="1" customHeight="1" x14ac:dyDescent="0.25">
      <c r="C166" s="2">
        <v>165</v>
      </c>
      <c r="D166" s="3" t="s">
        <v>187</v>
      </c>
      <c r="E166" s="5" t="s">
        <v>23</v>
      </c>
      <c r="F166" s="4" t="s">
        <v>22</v>
      </c>
      <c r="G166" s="2" t="s">
        <v>3</v>
      </c>
      <c r="H166" s="4" t="s">
        <v>18</v>
      </c>
      <c r="I166" s="4" t="s">
        <v>5</v>
      </c>
      <c r="J166" s="7">
        <f t="shared" si="2"/>
        <v>648.75686046511635</v>
      </c>
      <c r="K166" s="6">
        <v>612.79069767441865</v>
      </c>
      <c r="L166" s="6">
        <v>690.34232558139547</v>
      </c>
      <c r="M166" s="8">
        <v>626.63813953488375</v>
      </c>
      <c r="N166" s="6">
        <v>665.25627906976752</v>
      </c>
      <c r="O166" s="6">
        <v>778.88372093023258</v>
      </c>
    </row>
    <row r="167" spans="3:15" ht="30" hidden="1" customHeight="1" x14ac:dyDescent="0.25">
      <c r="C167" s="2">
        <v>166</v>
      </c>
      <c r="D167" s="3" t="s">
        <v>246</v>
      </c>
      <c r="E167" s="5" t="s">
        <v>56</v>
      </c>
      <c r="F167" s="4" t="s">
        <v>55</v>
      </c>
      <c r="G167" s="2" t="s">
        <v>3</v>
      </c>
      <c r="H167" s="4" t="s">
        <v>4</v>
      </c>
      <c r="I167" s="4" t="s">
        <v>5</v>
      </c>
      <c r="J167" s="7">
        <f t="shared" si="2"/>
        <v>648.65554733727811</v>
      </c>
      <c r="K167" s="6">
        <v>614.76656804733727</v>
      </c>
      <c r="L167" s="6">
        <v>698.81627218934921</v>
      </c>
      <c r="M167" s="8">
        <v>627.62751479289943</v>
      </c>
      <c r="N167" s="6">
        <v>653.41183431952652</v>
      </c>
      <c r="O167" s="6">
        <v>665.36982248520712</v>
      </c>
    </row>
    <row r="168" spans="3:15" ht="30" hidden="1" customHeight="1" x14ac:dyDescent="0.25">
      <c r="C168" s="2">
        <v>167</v>
      </c>
      <c r="D168" s="3" t="s">
        <v>247</v>
      </c>
      <c r="E168" s="5" t="s">
        <v>127</v>
      </c>
      <c r="F168" s="4" t="s">
        <v>61</v>
      </c>
      <c r="G168" s="2" t="s">
        <v>3</v>
      </c>
      <c r="H168" s="4" t="s">
        <v>29</v>
      </c>
      <c r="I168" s="4" t="s">
        <v>5</v>
      </c>
      <c r="J168" s="7">
        <f t="shared" si="2"/>
        <v>648.64396551724144</v>
      </c>
      <c r="K168" s="6">
        <v>609.34137931034491</v>
      </c>
      <c r="L168" s="6">
        <v>703.68620689655177</v>
      </c>
      <c r="M168" s="8">
        <v>630.01034482758632</v>
      </c>
      <c r="N168" s="6">
        <v>651.53793103448288</v>
      </c>
      <c r="O168" s="6">
        <v>773.79310344827582</v>
      </c>
    </row>
    <row r="169" spans="3:15" ht="30" hidden="1" customHeight="1" x14ac:dyDescent="0.25">
      <c r="C169" s="2">
        <v>168</v>
      </c>
      <c r="D169" s="3" t="s">
        <v>248</v>
      </c>
      <c r="E169" s="5" t="s">
        <v>125</v>
      </c>
      <c r="F169" s="4" t="s">
        <v>124</v>
      </c>
      <c r="G169" s="2" t="s">
        <v>3</v>
      </c>
      <c r="H169" s="4" t="s">
        <v>29</v>
      </c>
      <c r="I169" s="4" t="s">
        <v>5</v>
      </c>
      <c r="J169" s="7">
        <f t="shared" si="2"/>
        <v>648.55406504065036</v>
      </c>
      <c r="K169" s="6">
        <v>604.85121951219526</v>
      </c>
      <c r="L169" s="6">
        <v>690.62845528455284</v>
      </c>
      <c r="M169" s="8">
        <v>639.04146341463422</v>
      </c>
      <c r="N169" s="6">
        <v>659.69512195121956</v>
      </c>
      <c r="O169" s="6">
        <v>772.52032520325201</v>
      </c>
    </row>
    <row r="170" spans="3:15" ht="30" hidden="1" customHeight="1" x14ac:dyDescent="0.25">
      <c r="C170" s="2">
        <v>169</v>
      </c>
      <c r="D170" s="3" t="s">
        <v>249</v>
      </c>
      <c r="E170" s="5" t="s">
        <v>17</v>
      </c>
      <c r="F170" s="4" t="s">
        <v>16</v>
      </c>
      <c r="G170" s="2" t="s">
        <v>3</v>
      </c>
      <c r="H170" s="4" t="s">
        <v>9</v>
      </c>
      <c r="I170" s="4" t="s">
        <v>10</v>
      </c>
      <c r="J170" s="7">
        <f t="shared" si="2"/>
        <v>648.4797297297298</v>
      </c>
      <c r="K170" s="6">
        <v>609.34054054054059</v>
      </c>
      <c r="L170" s="6">
        <v>707.13243243243232</v>
      </c>
      <c r="M170" s="8">
        <v>616.08648648648648</v>
      </c>
      <c r="N170" s="6">
        <v>661.35945945945946</v>
      </c>
      <c r="O170" s="6">
        <v>729.72972972972968</v>
      </c>
    </row>
    <row r="171" spans="3:15" ht="30" hidden="1" customHeight="1" x14ac:dyDescent="0.25">
      <c r="C171" s="2">
        <v>170</v>
      </c>
      <c r="D171" s="3" t="s">
        <v>250</v>
      </c>
      <c r="E171" s="5" t="s">
        <v>251</v>
      </c>
      <c r="F171" s="4" t="s">
        <v>1</v>
      </c>
      <c r="G171" s="2" t="s">
        <v>3</v>
      </c>
      <c r="H171" s="4" t="s">
        <v>29</v>
      </c>
      <c r="I171" s="4" t="s">
        <v>10</v>
      </c>
      <c r="J171" s="7">
        <f t="shared" si="2"/>
        <v>648.10431034482758</v>
      </c>
      <c r="K171" s="6">
        <v>606.79310344827582</v>
      </c>
      <c r="L171" s="6">
        <v>685.19655172413798</v>
      </c>
      <c r="M171" s="8">
        <v>640.43103448275861</v>
      </c>
      <c r="N171" s="6">
        <v>659.99655172413793</v>
      </c>
      <c r="O171" s="6">
        <v>700.68965517241384</v>
      </c>
    </row>
    <row r="172" spans="3:15" ht="30" hidden="1" customHeight="1" x14ac:dyDescent="0.25">
      <c r="C172" s="2">
        <v>171</v>
      </c>
      <c r="D172" s="3" t="s">
        <v>252</v>
      </c>
      <c r="E172" s="5" t="s">
        <v>253</v>
      </c>
      <c r="F172" s="4" t="s">
        <v>73</v>
      </c>
      <c r="G172" s="2" t="s">
        <v>3</v>
      </c>
      <c r="H172" s="4" t="s">
        <v>29</v>
      </c>
      <c r="I172" s="4" t="s">
        <v>5</v>
      </c>
      <c r="J172" s="7">
        <f t="shared" si="2"/>
        <v>647.94772727272732</v>
      </c>
      <c r="K172" s="6">
        <v>617.14155844155846</v>
      </c>
      <c r="L172" s="6">
        <v>703.72077922077926</v>
      </c>
      <c r="M172" s="8">
        <v>614.24935064935073</v>
      </c>
      <c r="N172" s="6">
        <v>656.67922077922083</v>
      </c>
      <c r="O172" s="6">
        <v>710.64935064935059</v>
      </c>
    </row>
    <row r="173" spans="3:15" ht="30" hidden="1" customHeight="1" x14ac:dyDescent="0.25">
      <c r="C173" s="2">
        <v>172</v>
      </c>
      <c r="D173" s="3" t="s">
        <v>254</v>
      </c>
      <c r="E173" s="5" t="s">
        <v>255</v>
      </c>
      <c r="F173" s="4" t="s">
        <v>16</v>
      </c>
      <c r="G173" s="2" t="s">
        <v>3</v>
      </c>
      <c r="H173" s="4" t="s">
        <v>4</v>
      </c>
      <c r="I173" s="4" t="s">
        <v>5</v>
      </c>
      <c r="J173" s="7">
        <f t="shared" si="2"/>
        <v>647.88472222222219</v>
      </c>
      <c r="K173" s="6">
        <v>612.45740740740746</v>
      </c>
      <c r="L173" s="6">
        <v>693.28518518518524</v>
      </c>
      <c r="M173" s="8">
        <v>623.91851851851845</v>
      </c>
      <c r="N173" s="6">
        <v>661.87777777777785</v>
      </c>
      <c r="O173" s="6">
        <v>836.2962962962963</v>
      </c>
    </row>
    <row r="174" spans="3:15" ht="30" hidden="1" customHeight="1" x14ac:dyDescent="0.25">
      <c r="C174" s="2">
        <v>173</v>
      </c>
      <c r="D174" s="3" t="s">
        <v>256</v>
      </c>
      <c r="E174" s="5" t="s">
        <v>257</v>
      </c>
      <c r="F174" s="4" t="s">
        <v>1</v>
      </c>
      <c r="G174" s="2" t="s">
        <v>3</v>
      </c>
      <c r="H174" s="4" t="s">
        <v>29</v>
      </c>
      <c r="I174" s="4" t="s">
        <v>5</v>
      </c>
      <c r="J174" s="7">
        <f t="shared" si="2"/>
        <v>647.81875000000002</v>
      </c>
      <c r="K174" s="6">
        <v>612.46428571428567</v>
      </c>
      <c r="L174" s="6">
        <v>697.23214285714289</v>
      </c>
      <c r="M174" s="8">
        <v>623.58571428571429</v>
      </c>
      <c r="N174" s="6">
        <v>657.99285714285725</v>
      </c>
      <c r="O174" s="6">
        <v>705</v>
      </c>
    </row>
    <row r="175" spans="3:15" ht="30" hidden="1" customHeight="1" x14ac:dyDescent="0.25">
      <c r="C175" s="2">
        <v>174</v>
      </c>
      <c r="D175" s="3" t="s">
        <v>258</v>
      </c>
      <c r="E175" s="5" t="s">
        <v>111</v>
      </c>
      <c r="F175" s="4" t="s">
        <v>16</v>
      </c>
      <c r="G175" s="2" t="s">
        <v>3</v>
      </c>
      <c r="H175" s="4" t="s">
        <v>9</v>
      </c>
      <c r="I175" s="4" t="s">
        <v>10</v>
      </c>
      <c r="J175" s="7">
        <f t="shared" si="2"/>
        <v>647.75312499999995</v>
      </c>
      <c r="K175" s="6">
        <v>600.30875000000003</v>
      </c>
      <c r="L175" s="6">
        <v>714.65499999999997</v>
      </c>
      <c r="M175" s="8">
        <v>617.62374999999997</v>
      </c>
      <c r="N175" s="6">
        <v>658.42499999999995</v>
      </c>
      <c r="O175" s="6">
        <v>761.25</v>
      </c>
    </row>
    <row r="176" spans="3:15" ht="30" hidden="1" customHeight="1" x14ac:dyDescent="0.25">
      <c r="C176" s="2">
        <v>175</v>
      </c>
      <c r="D176" s="3" t="s">
        <v>259</v>
      </c>
      <c r="E176" s="5" t="s">
        <v>49</v>
      </c>
      <c r="F176" s="4" t="s">
        <v>48</v>
      </c>
      <c r="G176" s="2" t="s">
        <v>3</v>
      </c>
      <c r="H176" s="4" t="s">
        <v>29</v>
      </c>
      <c r="I176" s="4" t="s">
        <v>5</v>
      </c>
      <c r="J176" s="7">
        <f t="shared" si="2"/>
        <v>647.70387323943658</v>
      </c>
      <c r="K176" s="6">
        <v>614.76197183098589</v>
      </c>
      <c r="L176" s="6">
        <v>700.72816901408441</v>
      </c>
      <c r="M176" s="8">
        <v>613.26197183098589</v>
      </c>
      <c r="N176" s="6">
        <v>662.06338028169012</v>
      </c>
      <c r="O176" s="6">
        <v>673.23943661971828</v>
      </c>
    </row>
    <row r="177" spans="3:15" ht="30" hidden="1" customHeight="1" x14ac:dyDescent="0.25">
      <c r="C177" s="2">
        <v>176</v>
      </c>
      <c r="D177" s="3" t="s">
        <v>260</v>
      </c>
      <c r="E177" s="5" t="s">
        <v>261</v>
      </c>
      <c r="F177" s="4" t="s">
        <v>1</v>
      </c>
      <c r="G177" s="2" t="s">
        <v>3</v>
      </c>
      <c r="H177" s="4" t="s">
        <v>29</v>
      </c>
      <c r="I177" s="4" t="s">
        <v>5</v>
      </c>
      <c r="J177" s="7">
        <f t="shared" si="2"/>
        <v>647.60480769230776</v>
      </c>
      <c r="K177" s="6">
        <v>607.08846153846162</v>
      </c>
      <c r="L177" s="6">
        <v>701.18846153846164</v>
      </c>
      <c r="M177" s="8">
        <v>631.33846153846162</v>
      </c>
      <c r="N177" s="6">
        <v>650.80384615384605</v>
      </c>
      <c r="O177" s="6">
        <v>656.92307692307691</v>
      </c>
    </row>
    <row r="178" spans="3:15" ht="30" hidden="1" customHeight="1" x14ac:dyDescent="0.25">
      <c r="C178" s="2">
        <v>177</v>
      </c>
      <c r="D178" s="3" t="s">
        <v>126</v>
      </c>
      <c r="E178" s="5" t="s">
        <v>105</v>
      </c>
      <c r="F178" s="4" t="s">
        <v>22</v>
      </c>
      <c r="G178" s="2" t="s">
        <v>3</v>
      </c>
      <c r="H178" s="4" t="s">
        <v>29</v>
      </c>
      <c r="I178" s="4" t="s">
        <v>5</v>
      </c>
      <c r="J178" s="7">
        <f t="shared" si="2"/>
        <v>647.51863636363635</v>
      </c>
      <c r="K178" s="6">
        <v>608.5454545454545</v>
      </c>
      <c r="L178" s="6">
        <v>687.06000000000006</v>
      </c>
      <c r="M178" s="8">
        <v>630.83818181818197</v>
      </c>
      <c r="N178" s="6">
        <v>663.63090909090909</v>
      </c>
      <c r="O178" s="6">
        <v>733.81818181818187</v>
      </c>
    </row>
    <row r="179" spans="3:15" ht="30" hidden="1" customHeight="1" x14ac:dyDescent="0.25">
      <c r="C179" s="2">
        <v>178</v>
      </c>
      <c r="D179" s="3" t="s">
        <v>262</v>
      </c>
      <c r="E179" s="5" t="s">
        <v>56</v>
      </c>
      <c r="F179" s="4" t="s">
        <v>55</v>
      </c>
      <c r="G179" s="2" t="s">
        <v>3</v>
      </c>
      <c r="H179" s="4" t="s">
        <v>4</v>
      </c>
      <c r="I179" s="4" t="s">
        <v>5</v>
      </c>
      <c r="J179" s="7">
        <f t="shared" si="2"/>
        <v>647.30425764192148</v>
      </c>
      <c r="K179" s="6">
        <v>615.08427947598261</v>
      </c>
      <c r="L179" s="6">
        <v>696.41441048034949</v>
      </c>
      <c r="M179" s="8">
        <v>623.99039301310052</v>
      </c>
      <c r="N179" s="6">
        <v>653.72794759825331</v>
      </c>
      <c r="O179" s="6">
        <v>661.65938864628822</v>
      </c>
    </row>
    <row r="180" spans="3:15" ht="30" hidden="1" customHeight="1" x14ac:dyDescent="0.25">
      <c r="C180" s="2">
        <v>179</v>
      </c>
      <c r="D180" s="3" t="s">
        <v>263</v>
      </c>
      <c r="E180" s="5" t="s">
        <v>264</v>
      </c>
      <c r="F180" s="4" t="s">
        <v>1</v>
      </c>
      <c r="G180" s="2" t="s">
        <v>3</v>
      </c>
      <c r="H180" s="4" t="s">
        <v>4</v>
      </c>
      <c r="I180" s="4" t="s">
        <v>5</v>
      </c>
      <c r="J180" s="7">
        <f t="shared" si="2"/>
        <v>647.22642857142853</v>
      </c>
      <c r="K180" s="6">
        <v>599.61714285714288</v>
      </c>
      <c r="L180" s="6">
        <v>710.00285714285712</v>
      </c>
      <c r="M180" s="8">
        <v>620.54285714285709</v>
      </c>
      <c r="N180" s="6">
        <v>658.74285714285713</v>
      </c>
      <c r="O180" s="6">
        <v>689.14285714285711</v>
      </c>
    </row>
    <row r="181" spans="3:15" ht="30" hidden="1" customHeight="1" x14ac:dyDescent="0.25">
      <c r="C181" s="2">
        <v>180</v>
      </c>
      <c r="D181" s="3" t="s">
        <v>265</v>
      </c>
      <c r="E181" s="5" t="s">
        <v>266</v>
      </c>
      <c r="F181" s="4" t="s">
        <v>240</v>
      </c>
      <c r="G181" s="2" t="s">
        <v>3</v>
      </c>
      <c r="H181" s="4" t="s">
        <v>9</v>
      </c>
      <c r="I181" s="4" t="s">
        <v>10</v>
      </c>
      <c r="J181" s="7">
        <f t="shared" si="2"/>
        <v>647.11611111111119</v>
      </c>
      <c r="K181" s="6">
        <v>615.74888888888893</v>
      </c>
      <c r="L181" s="6">
        <v>693.63555555555547</v>
      </c>
      <c r="M181" s="8">
        <v>615.35333333333335</v>
      </c>
      <c r="N181" s="6">
        <v>663.72666666666669</v>
      </c>
      <c r="O181" s="6">
        <v>683.11111111111109</v>
      </c>
    </row>
    <row r="182" spans="3:15" ht="30" hidden="1" customHeight="1" x14ac:dyDescent="0.25">
      <c r="C182" s="2">
        <v>181</v>
      </c>
      <c r="D182" s="3" t="s">
        <v>267</v>
      </c>
      <c r="E182" s="5" t="s">
        <v>156</v>
      </c>
      <c r="F182" s="4" t="s">
        <v>1</v>
      </c>
      <c r="G182" s="2" t="s">
        <v>182</v>
      </c>
      <c r="H182" s="4" t="s">
        <v>29</v>
      </c>
      <c r="I182" s="4" t="s">
        <v>5</v>
      </c>
      <c r="J182" s="7">
        <f t="shared" si="2"/>
        <v>647.08846153846162</v>
      </c>
      <c r="K182" s="6">
        <v>601.1379487179488</v>
      </c>
      <c r="L182" s="6">
        <v>727.13538461538462</v>
      </c>
      <c r="M182" s="8">
        <v>613.80820512820515</v>
      </c>
      <c r="N182" s="6">
        <v>646.27230769230778</v>
      </c>
      <c r="O182" s="6">
        <v>653.02564102564099</v>
      </c>
    </row>
    <row r="183" spans="3:15" ht="30" hidden="1" customHeight="1" x14ac:dyDescent="0.25">
      <c r="C183" s="2">
        <v>182</v>
      </c>
      <c r="D183" s="3" t="s">
        <v>268</v>
      </c>
      <c r="E183" s="5" t="s">
        <v>23</v>
      </c>
      <c r="F183" s="4" t="s">
        <v>22</v>
      </c>
      <c r="G183" s="2" t="s">
        <v>182</v>
      </c>
      <c r="H183" s="4" t="s">
        <v>29</v>
      </c>
      <c r="I183" s="4" t="s">
        <v>5</v>
      </c>
      <c r="J183" s="7">
        <f t="shared" si="2"/>
        <v>647.03928571428571</v>
      </c>
      <c r="K183" s="6">
        <v>607.82857142857142</v>
      </c>
      <c r="L183" s="6">
        <v>688.84047619047612</v>
      </c>
      <c r="M183" s="8">
        <v>623.27380952380952</v>
      </c>
      <c r="N183" s="6">
        <v>668.21428571428567</v>
      </c>
      <c r="O183" s="6">
        <v>774.04761904761904</v>
      </c>
    </row>
    <row r="184" spans="3:15" ht="30" hidden="1" customHeight="1" x14ac:dyDescent="0.25">
      <c r="C184" s="2">
        <v>183</v>
      </c>
      <c r="D184" s="3" t="s">
        <v>269</v>
      </c>
      <c r="E184" s="5" t="s">
        <v>253</v>
      </c>
      <c r="F184" s="4" t="s">
        <v>73</v>
      </c>
      <c r="G184" s="2" t="s">
        <v>50</v>
      </c>
      <c r="H184" s="4" t="s">
        <v>29</v>
      </c>
      <c r="I184" s="4" t="s">
        <v>5</v>
      </c>
      <c r="J184" s="7">
        <f t="shared" si="2"/>
        <v>646.77708333333339</v>
      </c>
      <c r="K184" s="6">
        <v>605.64583333333337</v>
      </c>
      <c r="L184" s="6">
        <v>706.45069444444437</v>
      </c>
      <c r="M184" s="8">
        <v>623.73125000000005</v>
      </c>
      <c r="N184" s="6">
        <v>651.28055555555557</v>
      </c>
      <c r="O184" s="6">
        <v>668.19444444444446</v>
      </c>
    </row>
    <row r="185" spans="3:15" ht="30" hidden="1" customHeight="1" x14ac:dyDescent="0.25">
      <c r="C185" s="2">
        <v>184</v>
      </c>
      <c r="D185" s="3" t="s">
        <v>270</v>
      </c>
      <c r="E185" s="5" t="s">
        <v>56</v>
      </c>
      <c r="F185" s="4" t="s">
        <v>55</v>
      </c>
      <c r="G185" s="2" t="s">
        <v>3</v>
      </c>
      <c r="H185" s="4" t="s">
        <v>4</v>
      </c>
      <c r="I185" s="4" t="s">
        <v>5</v>
      </c>
      <c r="J185" s="7">
        <f t="shared" si="2"/>
        <v>646.59249999999997</v>
      </c>
      <c r="K185" s="6">
        <v>606.88882352941175</v>
      </c>
      <c r="L185" s="6">
        <v>709.4588235294118</v>
      </c>
      <c r="M185" s="8">
        <v>625.96352941176485</v>
      </c>
      <c r="N185" s="6">
        <v>644.05882352941182</v>
      </c>
      <c r="O185" s="6">
        <v>696.23529411764707</v>
      </c>
    </row>
    <row r="186" spans="3:15" ht="30" hidden="1" customHeight="1" x14ac:dyDescent="0.25">
      <c r="C186" s="2">
        <v>185</v>
      </c>
      <c r="D186" s="3" t="s">
        <v>271</v>
      </c>
      <c r="E186" s="5" t="s">
        <v>272</v>
      </c>
      <c r="F186" s="4" t="s">
        <v>48</v>
      </c>
      <c r="G186" s="2" t="s">
        <v>50</v>
      </c>
      <c r="H186" s="4" t="s">
        <v>29</v>
      </c>
      <c r="I186" s="4" t="s">
        <v>20</v>
      </c>
      <c r="J186" s="7">
        <f t="shared" si="2"/>
        <v>646.18154761904759</v>
      </c>
      <c r="K186" s="6">
        <v>599.62380952380954</v>
      </c>
      <c r="L186" s="6">
        <v>697.22619047619048</v>
      </c>
      <c r="M186" s="8">
        <v>629.30714285714294</v>
      </c>
      <c r="N186" s="6">
        <v>658.56904761904764</v>
      </c>
      <c r="O186" s="6">
        <v>687.14285714285711</v>
      </c>
    </row>
    <row r="187" spans="3:15" ht="30" hidden="1" customHeight="1" x14ac:dyDescent="0.25">
      <c r="C187" s="2">
        <v>186</v>
      </c>
      <c r="D187" s="3" t="s">
        <v>273</v>
      </c>
      <c r="E187" s="5" t="s">
        <v>56</v>
      </c>
      <c r="F187" s="4" t="s">
        <v>55</v>
      </c>
      <c r="G187" s="2" t="s">
        <v>3</v>
      </c>
      <c r="H187" s="4" t="s">
        <v>18</v>
      </c>
      <c r="I187" s="4" t="s">
        <v>5</v>
      </c>
      <c r="J187" s="7">
        <f t="shared" si="2"/>
        <v>646.17215909090908</v>
      </c>
      <c r="K187" s="6">
        <v>622.17500000000007</v>
      </c>
      <c r="L187" s="6">
        <v>664.26590909090908</v>
      </c>
      <c r="M187" s="8">
        <v>621.06818181818187</v>
      </c>
      <c r="N187" s="6">
        <v>677.17954545454552</v>
      </c>
      <c r="O187" s="6">
        <v>694.5454545454545</v>
      </c>
    </row>
    <row r="188" spans="3:15" ht="30" hidden="1" customHeight="1" x14ac:dyDescent="0.25">
      <c r="C188" s="2">
        <v>187</v>
      </c>
      <c r="D188" s="3" t="s">
        <v>274</v>
      </c>
      <c r="E188" s="5" t="s">
        <v>275</v>
      </c>
      <c r="F188" s="4" t="s">
        <v>48</v>
      </c>
      <c r="G188" s="2" t="s">
        <v>3</v>
      </c>
      <c r="H188" s="4" t="s">
        <v>29</v>
      </c>
      <c r="I188" s="4" t="s">
        <v>5</v>
      </c>
      <c r="J188" s="7">
        <f t="shared" si="2"/>
        <v>646.12462121212116</v>
      </c>
      <c r="K188" s="6">
        <v>606.4484848484849</v>
      </c>
      <c r="L188" s="6">
        <v>705.4909090909091</v>
      </c>
      <c r="M188" s="8">
        <v>626.06969696969691</v>
      </c>
      <c r="N188" s="6">
        <v>646.48939393939395</v>
      </c>
      <c r="O188" s="6">
        <v>676.06060606060601</v>
      </c>
    </row>
    <row r="189" spans="3:15" ht="30" hidden="1" customHeight="1" x14ac:dyDescent="0.25">
      <c r="C189" s="2">
        <v>188</v>
      </c>
      <c r="D189" s="3" t="s">
        <v>276</v>
      </c>
      <c r="E189" s="5" t="s">
        <v>2</v>
      </c>
      <c r="F189" s="4" t="s">
        <v>1</v>
      </c>
      <c r="G189" s="2" t="s">
        <v>3</v>
      </c>
      <c r="H189" s="4" t="s">
        <v>29</v>
      </c>
      <c r="I189" s="4" t="s">
        <v>5</v>
      </c>
      <c r="J189" s="7">
        <f t="shared" si="2"/>
        <v>645.98078231292516</v>
      </c>
      <c r="K189" s="6">
        <v>615.98571428571438</v>
      </c>
      <c r="L189" s="6">
        <v>690.65238095238089</v>
      </c>
      <c r="M189" s="8">
        <v>619.13129251700684</v>
      </c>
      <c r="N189" s="6">
        <v>658.15374149659863</v>
      </c>
      <c r="O189" s="6">
        <v>682.17687074829928</v>
      </c>
    </row>
    <row r="190" spans="3:15" ht="30" hidden="1" customHeight="1" x14ac:dyDescent="0.25">
      <c r="C190" s="2">
        <v>189</v>
      </c>
      <c r="D190" s="3" t="s">
        <v>277</v>
      </c>
      <c r="E190" s="5" t="s">
        <v>17</v>
      </c>
      <c r="F190" s="4" t="s">
        <v>16</v>
      </c>
      <c r="G190" s="2" t="s">
        <v>3</v>
      </c>
      <c r="H190" s="4" t="s">
        <v>4</v>
      </c>
      <c r="I190" s="4" t="s">
        <v>5</v>
      </c>
      <c r="J190" s="7">
        <f t="shared" si="2"/>
        <v>645.93835227272734</v>
      </c>
      <c r="K190" s="6">
        <v>611.99431818181824</v>
      </c>
      <c r="L190" s="6">
        <v>693.00511363636372</v>
      </c>
      <c r="M190" s="8">
        <v>618.46306818181824</v>
      </c>
      <c r="N190" s="6">
        <v>660.29090909090917</v>
      </c>
      <c r="O190" s="6">
        <v>713.06818181818187</v>
      </c>
    </row>
    <row r="191" spans="3:15" ht="30" hidden="1" customHeight="1" x14ac:dyDescent="0.25">
      <c r="C191" s="2">
        <v>190</v>
      </c>
      <c r="D191" s="3" t="s">
        <v>278</v>
      </c>
      <c r="E191" s="5" t="s">
        <v>130</v>
      </c>
      <c r="F191" s="4" t="s">
        <v>1</v>
      </c>
      <c r="G191" s="2" t="s">
        <v>3</v>
      </c>
      <c r="H191" s="4" t="s">
        <v>29</v>
      </c>
      <c r="I191" s="4" t="s">
        <v>5</v>
      </c>
      <c r="J191" s="7">
        <f t="shared" si="2"/>
        <v>645.76785714285711</v>
      </c>
      <c r="K191" s="6">
        <v>619.07857142857142</v>
      </c>
      <c r="L191" s="6">
        <v>681.27857142857135</v>
      </c>
      <c r="M191" s="8">
        <v>624.20000000000005</v>
      </c>
      <c r="N191" s="6">
        <v>658.51428571428573</v>
      </c>
      <c r="O191" s="6">
        <v>648.57142857142856</v>
      </c>
    </row>
    <row r="192" spans="3:15" ht="30" hidden="1" customHeight="1" x14ac:dyDescent="0.25">
      <c r="C192" s="2">
        <v>191</v>
      </c>
      <c r="D192" s="3" t="s">
        <v>279</v>
      </c>
      <c r="E192" s="5" t="s">
        <v>280</v>
      </c>
      <c r="F192" s="4" t="s">
        <v>48</v>
      </c>
      <c r="G192" s="2" t="s">
        <v>50</v>
      </c>
      <c r="H192" s="4" t="s">
        <v>29</v>
      </c>
      <c r="I192" s="4" t="s">
        <v>20</v>
      </c>
      <c r="J192" s="7">
        <f t="shared" si="2"/>
        <v>645.58898305084745</v>
      </c>
      <c r="K192" s="6">
        <v>605.66440677966114</v>
      </c>
      <c r="L192" s="6">
        <v>700.93898305084747</v>
      </c>
      <c r="M192" s="8">
        <v>615.65084745762715</v>
      </c>
      <c r="N192" s="6">
        <v>660.10169491525426</v>
      </c>
      <c r="O192" s="6">
        <v>687.11864406779659</v>
      </c>
    </row>
    <row r="193" spans="3:15" ht="30" hidden="1" customHeight="1" x14ac:dyDescent="0.25">
      <c r="C193" s="2">
        <v>192</v>
      </c>
      <c r="D193" s="3" t="s">
        <v>281</v>
      </c>
      <c r="E193" s="5" t="s">
        <v>39</v>
      </c>
      <c r="F193" s="4" t="s">
        <v>38</v>
      </c>
      <c r="G193" s="2" t="s">
        <v>3</v>
      </c>
      <c r="H193" s="4" t="s">
        <v>9</v>
      </c>
      <c r="I193" s="4" t="s">
        <v>282</v>
      </c>
      <c r="J193" s="7">
        <f t="shared" si="2"/>
        <v>645.54047619047617</v>
      </c>
      <c r="K193" s="6">
        <v>608.73333333333335</v>
      </c>
      <c r="L193" s="6">
        <v>667.20952380952383</v>
      </c>
      <c r="M193" s="8">
        <v>627.4</v>
      </c>
      <c r="N193" s="6">
        <v>678.81904761904764</v>
      </c>
      <c r="O193" s="6">
        <v>812.38095238095241</v>
      </c>
    </row>
    <row r="194" spans="3:15" ht="30" hidden="1" customHeight="1" x14ac:dyDescent="0.25">
      <c r="C194" s="2">
        <v>193</v>
      </c>
      <c r="D194" s="3" t="s">
        <v>283</v>
      </c>
      <c r="E194" s="5" t="s">
        <v>284</v>
      </c>
      <c r="F194" s="4" t="s">
        <v>16</v>
      </c>
      <c r="G194" s="2" t="s">
        <v>3</v>
      </c>
      <c r="H194" s="4" t="s">
        <v>9</v>
      </c>
      <c r="I194" s="4" t="s">
        <v>5</v>
      </c>
      <c r="J194" s="7">
        <f t="shared" ref="J194:J257" si="3">(L194+K194+M194+N194)/4</f>
        <v>645.5</v>
      </c>
      <c r="K194" s="6">
        <v>601.21632653061226</v>
      </c>
      <c r="L194" s="6">
        <v>689.43469387755113</v>
      </c>
      <c r="M194" s="8">
        <v>626.7285714285714</v>
      </c>
      <c r="N194" s="6">
        <v>664.62040816326532</v>
      </c>
      <c r="O194" s="6">
        <v>746.12244897959181</v>
      </c>
    </row>
    <row r="195" spans="3:15" ht="30" hidden="1" customHeight="1" x14ac:dyDescent="0.25">
      <c r="C195" s="2">
        <v>194</v>
      </c>
      <c r="D195" s="3" t="s">
        <v>285</v>
      </c>
      <c r="E195" s="5" t="s">
        <v>13</v>
      </c>
      <c r="F195" s="4" t="s">
        <v>12</v>
      </c>
      <c r="G195" s="2" t="s">
        <v>3</v>
      </c>
      <c r="H195" s="4" t="s">
        <v>18</v>
      </c>
      <c r="I195" s="4" t="s">
        <v>20</v>
      </c>
      <c r="J195" s="7">
        <f t="shared" si="3"/>
        <v>645.49772727272727</v>
      </c>
      <c r="K195" s="6">
        <v>612.90413223140501</v>
      </c>
      <c r="L195" s="6">
        <v>674.26611570247928</v>
      </c>
      <c r="M195" s="8">
        <v>635.23801652892564</v>
      </c>
      <c r="N195" s="6">
        <v>659.58264462809927</v>
      </c>
      <c r="O195" s="6">
        <v>762.80991735537191</v>
      </c>
    </row>
    <row r="196" spans="3:15" ht="30" hidden="1" customHeight="1" x14ac:dyDescent="0.25">
      <c r="C196" s="2">
        <v>195</v>
      </c>
      <c r="D196" s="3" t="s">
        <v>286</v>
      </c>
      <c r="E196" s="5" t="s">
        <v>100</v>
      </c>
      <c r="F196" s="4" t="s">
        <v>1</v>
      </c>
      <c r="G196" s="2" t="s">
        <v>3</v>
      </c>
      <c r="H196" s="4" t="s">
        <v>29</v>
      </c>
      <c r="I196" s="4" t="s">
        <v>5</v>
      </c>
      <c r="J196" s="7">
        <f t="shared" si="3"/>
        <v>645.43888888888887</v>
      </c>
      <c r="K196" s="6">
        <v>628.53888888888889</v>
      </c>
      <c r="L196" s="6">
        <v>673.93333333333339</v>
      </c>
      <c r="M196" s="8">
        <v>606.00555555555559</v>
      </c>
      <c r="N196" s="6">
        <v>673.27777777777783</v>
      </c>
      <c r="O196" s="6">
        <v>773.33333333333337</v>
      </c>
    </row>
    <row r="197" spans="3:15" ht="30" hidden="1" customHeight="1" x14ac:dyDescent="0.25">
      <c r="C197" s="2">
        <v>196</v>
      </c>
      <c r="D197" s="3" t="s">
        <v>287</v>
      </c>
      <c r="E197" s="5" t="s">
        <v>208</v>
      </c>
      <c r="F197" s="4" t="s">
        <v>16</v>
      </c>
      <c r="G197" s="2" t="s">
        <v>3</v>
      </c>
      <c r="H197" s="4" t="s">
        <v>29</v>
      </c>
      <c r="I197" s="4" t="s">
        <v>5</v>
      </c>
      <c r="J197" s="7">
        <f t="shared" si="3"/>
        <v>645.33014705882363</v>
      </c>
      <c r="K197" s="6">
        <v>603.65735294117655</v>
      </c>
      <c r="L197" s="6">
        <v>709.11617647058836</v>
      </c>
      <c r="M197" s="8">
        <v>620.36029411764707</v>
      </c>
      <c r="N197" s="6">
        <v>648.18676470588241</v>
      </c>
      <c r="O197" s="6">
        <v>677.64705882352939</v>
      </c>
    </row>
    <row r="198" spans="3:15" ht="30" hidden="1" customHeight="1" x14ac:dyDescent="0.25">
      <c r="C198" s="2">
        <v>197</v>
      </c>
      <c r="D198" s="3" t="s">
        <v>288</v>
      </c>
      <c r="E198" s="5" t="s">
        <v>237</v>
      </c>
      <c r="F198" s="4" t="s">
        <v>16</v>
      </c>
      <c r="G198" s="2" t="s">
        <v>3</v>
      </c>
      <c r="H198" s="4" t="s">
        <v>4</v>
      </c>
      <c r="I198" s="4" t="s">
        <v>5</v>
      </c>
      <c r="J198" s="7">
        <f t="shared" si="3"/>
        <v>645.279</v>
      </c>
      <c r="K198" s="6">
        <v>614.96</v>
      </c>
      <c r="L198" s="6">
        <v>684.65600000000006</v>
      </c>
      <c r="M198" s="8">
        <v>617.72</v>
      </c>
      <c r="N198" s="6">
        <v>663.78</v>
      </c>
      <c r="O198" s="6">
        <v>707.2</v>
      </c>
    </row>
    <row r="199" spans="3:15" ht="30" hidden="1" customHeight="1" x14ac:dyDescent="0.25">
      <c r="C199" s="2">
        <v>198</v>
      </c>
      <c r="D199" s="3" t="s">
        <v>289</v>
      </c>
      <c r="E199" s="5" t="s">
        <v>17</v>
      </c>
      <c r="F199" s="4" t="s">
        <v>16</v>
      </c>
      <c r="G199" s="2" t="s">
        <v>3</v>
      </c>
      <c r="H199" s="4" t="s">
        <v>29</v>
      </c>
      <c r="I199" s="4" t="s">
        <v>5</v>
      </c>
      <c r="J199" s="7">
        <f t="shared" si="3"/>
        <v>645.06676470588241</v>
      </c>
      <c r="K199" s="6">
        <v>615.84000000000015</v>
      </c>
      <c r="L199" s="6">
        <v>676.18705882352947</v>
      </c>
      <c r="M199" s="8">
        <v>632.3835294117647</v>
      </c>
      <c r="N199" s="6">
        <v>655.85647058823531</v>
      </c>
      <c r="O199" s="6">
        <v>765.64705882352939</v>
      </c>
    </row>
    <row r="200" spans="3:15" ht="30" hidden="1" customHeight="1" x14ac:dyDescent="0.25">
      <c r="C200" s="2">
        <v>199</v>
      </c>
      <c r="D200" s="3" t="s">
        <v>290</v>
      </c>
      <c r="E200" s="5" t="s">
        <v>2</v>
      </c>
      <c r="F200" s="4" t="s">
        <v>1</v>
      </c>
      <c r="G200" s="2" t="s">
        <v>3</v>
      </c>
      <c r="H200" s="4" t="s">
        <v>29</v>
      </c>
      <c r="I200" s="4" t="s">
        <v>5</v>
      </c>
      <c r="J200" s="7">
        <f t="shared" si="3"/>
        <v>644.97071428571428</v>
      </c>
      <c r="K200" s="6">
        <v>609.42571428571432</v>
      </c>
      <c r="L200" s="6">
        <v>709.04571428571433</v>
      </c>
      <c r="M200" s="8">
        <v>612.04285714285709</v>
      </c>
      <c r="N200" s="6">
        <v>649.3685714285715</v>
      </c>
      <c r="O200" s="6">
        <v>688.28571428571433</v>
      </c>
    </row>
    <row r="201" spans="3:15" ht="30" hidden="1" customHeight="1" x14ac:dyDescent="0.25">
      <c r="C201" s="2">
        <v>200</v>
      </c>
      <c r="D201" s="3" t="s">
        <v>291</v>
      </c>
      <c r="E201" s="5" t="s">
        <v>127</v>
      </c>
      <c r="F201" s="4" t="s">
        <v>61</v>
      </c>
      <c r="G201" s="2" t="s">
        <v>3</v>
      </c>
      <c r="H201" s="4" t="s">
        <v>4</v>
      </c>
      <c r="I201" s="4" t="s">
        <v>5</v>
      </c>
      <c r="J201" s="7">
        <f t="shared" si="3"/>
        <v>644.95401785714284</v>
      </c>
      <c r="K201" s="6">
        <v>604.5625</v>
      </c>
      <c r="L201" s="6">
        <v>696.21607142857158</v>
      </c>
      <c r="M201" s="8">
        <v>625.1053571428572</v>
      </c>
      <c r="N201" s="6">
        <v>653.93214285714294</v>
      </c>
      <c r="O201" s="6">
        <v>693.58928571428567</v>
      </c>
    </row>
    <row r="202" spans="3:15" ht="30" hidden="1" customHeight="1" x14ac:dyDescent="0.25">
      <c r="C202" s="2">
        <v>201</v>
      </c>
      <c r="D202" s="3" t="s">
        <v>292</v>
      </c>
      <c r="E202" s="5" t="s">
        <v>39</v>
      </c>
      <c r="F202" s="4" t="s">
        <v>38</v>
      </c>
      <c r="G202" s="2" t="s">
        <v>3</v>
      </c>
      <c r="H202" s="4" t="s">
        <v>9</v>
      </c>
      <c r="I202" s="4" t="s">
        <v>20</v>
      </c>
      <c r="J202" s="7">
        <f t="shared" si="3"/>
        <v>644.94499999999994</v>
      </c>
      <c r="K202" s="6">
        <v>599.125</v>
      </c>
      <c r="L202" s="6">
        <v>681.04000000000008</v>
      </c>
      <c r="M202" s="8">
        <v>637.24</v>
      </c>
      <c r="N202" s="6">
        <v>662.375</v>
      </c>
      <c r="O202" s="6">
        <v>742</v>
      </c>
    </row>
    <row r="203" spans="3:15" ht="30" hidden="1" customHeight="1" x14ac:dyDescent="0.25">
      <c r="C203" s="2">
        <v>202</v>
      </c>
      <c r="D203" s="3" t="s">
        <v>293</v>
      </c>
      <c r="E203" s="5" t="s">
        <v>294</v>
      </c>
      <c r="F203" s="4" t="s">
        <v>73</v>
      </c>
      <c r="G203" s="2" t="s">
        <v>3</v>
      </c>
      <c r="H203" s="4" t="s">
        <v>29</v>
      </c>
      <c r="I203" s="4" t="s">
        <v>5</v>
      </c>
      <c r="J203" s="7">
        <f t="shared" si="3"/>
        <v>644.88750000000005</v>
      </c>
      <c r="K203" s="6">
        <v>612.16184210526319</v>
      </c>
      <c r="L203" s="6">
        <v>709.91315789473686</v>
      </c>
      <c r="M203" s="8">
        <v>609.64078947368432</v>
      </c>
      <c r="N203" s="6">
        <v>647.8342105263157</v>
      </c>
      <c r="O203" s="6">
        <v>683.9473684210526</v>
      </c>
    </row>
    <row r="204" spans="3:15" ht="30" hidden="1" customHeight="1" x14ac:dyDescent="0.25">
      <c r="C204" s="2">
        <v>203</v>
      </c>
      <c r="D204" s="3" t="s">
        <v>295</v>
      </c>
      <c r="E204" s="5" t="s">
        <v>2</v>
      </c>
      <c r="F204" s="4" t="s">
        <v>1</v>
      </c>
      <c r="G204" s="2" t="s">
        <v>3</v>
      </c>
      <c r="H204" s="4" t="s">
        <v>29</v>
      </c>
      <c r="I204" s="4" t="s">
        <v>5</v>
      </c>
      <c r="J204" s="7">
        <f t="shared" si="3"/>
        <v>644.88284313725501</v>
      </c>
      <c r="K204" s="6">
        <v>630.22156862745101</v>
      </c>
      <c r="L204" s="6">
        <v>672.86666666666679</v>
      </c>
      <c r="M204" s="8">
        <v>602.91960784313733</v>
      </c>
      <c r="N204" s="6">
        <v>673.5235294117648</v>
      </c>
      <c r="O204" s="6">
        <v>718.43137254901956</v>
      </c>
    </row>
    <row r="205" spans="3:15" ht="30" hidden="1" customHeight="1" x14ac:dyDescent="0.25">
      <c r="C205" s="2">
        <v>204</v>
      </c>
      <c r="D205" s="3" t="s">
        <v>296</v>
      </c>
      <c r="E205" s="5" t="s">
        <v>127</v>
      </c>
      <c r="F205" s="4" t="s">
        <v>61</v>
      </c>
      <c r="G205" s="2" t="s">
        <v>3</v>
      </c>
      <c r="H205" s="4" t="s">
        <v>4</v>
      </c>
      <c r="I205" s="4" t="s">
        <v>5</v>
      </c>
      <c r="J205" s="7">
        <f t="shared" si="3"/>
        <v>644.85119863013711</v>
      </c>
      <c r="K205" s="6">
        <v>621.2582191780823</v>
      </c>
      <c r="L205" s="6">
        <v>669.61917808219187</v>
      </c>
      <c r="M205" s="8">
        <v>625.51232876712322</v>
      </c>
      <c r="N205" s="6">
        <v>663.01506849315069</v>
      </c>
      <c r="O205" s="6">
        <v>720.82191780821915</v>
      </c>
    </row>
    <row r="206" spans="3:15" ht="30" hidden="1" customHeight="1" x14ac:dyDescent="0.25">
      <c r="C206" s="2">
        <v>205</v>
      </c>
      <c r="D206" s="3" t="s">
        <v>297</v>
      </c>
      <c r="E206" s="5" t="s">
        <v>82</v>
      </c>
      <c r="F206" s="4" t="s">
        <v>81</v>
      </c>
      <c r="G206" s="2" t="s">
        <v>182</v>
      </c>
      <c r="H206" s="4" t="s">
        <v>29</v>
      </c>
      <c r="I206" s="4" t="s">
        <v>5</v>
      </c>
      <c r="J206" s="7">
        <f t="shared" si="3"/>
        <v>644.79722222222222</v>
      </c>
      <c r="K206" s="6">
        <v>623.7166666666667</v>
      </c>
      <c r="L206" s="6">
        <v>673.55555555555554</v>
      </c>
      <c r="M206" s="8">
        <v>620.61666666666656</v>
      </c>
      <c r="N206" s="6">
        <v>661.3</v>
      </c>
      <c r="O206" s="6">
        <v>843.33333333333337</v>
      </c>
    </row>
    <row r="207" spans="3:15" ht="30" hidden="1" customHeight="1" x14ac:dyDescent="0.25">
      <c r="C207" s="2">
        <v>206</v>
      </c>
      <c r="D207" s="3" t="s">
        <v>187</v>
      </c>
      <c r="E207" s="5" t="s">
        <v>23</v>
      </c>
      <c r="F207" s="4" t="s">
        <v>22</v>
      </c>
      <c r="G207" s="2" t="s">
        <v>3</v>
      </c>
      <c r="H207" s="4" t="s">
        <v>35</v>
      </c>
      <c r="I207" s="4" t="s">
        <v>5</v>
      </c>
      <c r="J207" s="7">
        <f t="shared" si="3"/>
        <v>644.76064814814822</v>
      </c>
      <c r="K207" s="6">
        <v>610.64351851851848</v>
      </c>
      <c r="L207" s="6">
        <v>690.2027777777779</v>
      </c>
      <c r="M207" s="8">
        <v>616.48703703703711</v>
      </c>
      <c r="N207" s="6">
        <v>661.70925925925928</v>
      </c>
      <c r="O207" s="6">
        <v>761.66666666666663</v>
      </c>
    </row>
    <row r="208" spans="3:15" ht="30" hidden="1" customHeight="1" x14ac:dyDescent="0.25">
      <c r="C208" s="2">
        <v>207</v>
      </c>
      <c r="D208" s="3" t="s">
        <v>298</v>
      </c>
      <c r="E208" s="5" t="s">
        <v>2</v>
      </c>
      <c r="F208" s="4" t="s">
        <v>1</v>
      </c>
      <c r="G208" s="2" t="s">
        <v>3</v>
      </c>
      <c r="H208" s="4" t="s">
        <v>29</v>
      </c>
      <c r="I208" s="4" t="s">
        <v>5</v>
      </c>
      <c r="J208" s="7">
        <f t="shared" si="3"/>
        <v>644.74250000000006</v>
      </c>
      <c r="K208" s="6">
        <v>611.85000000000014</v>
      </c>
      <c r="L208" s="6">
        <v>697.56000000000006</v>
      </c>
      <c r="M208" s="8">
        <v>609.91999999999996</v>
      </c>
      <c r="N208" s="6">
        <v>659.6400000000001</v>
      </c>
      <c r="O208" s="6">
        <v>690</v>
      </c>
    </row>
    <row r="209" spans="3:15" ht="30" hidden="1" customHeight="1" x14ac:dyDescent="0.25">
      <c r="C209" s="2">
        <v>208</v>
      </c>
      <c r="D209" s="3" t="s">
        <v>299</v>
      </c>
      <c r="E209" s="5" t="s">
        <v>84</v>
      </c>
      <c r="F209" s="4" t="s">
        <v>22</v>
      </c>
      <c r="G209" s="2" t="s">
        <v>3</v>
      </c>
      <c r="H209" s="4" t="s">
        <v>9</v>
      </c>
      <c r="I209" s="4" t="s">
        <v>5</v>
      </c>
      <c r="J209" s="7">
        <f t="shared" si="3"/>
        <v>644.68333333333339</v>
      </c>
      <c r="K209" s="6">
        <v>610.73</v>
      </c>
      <c r="L209" s="6">
        <v>694.31999999999994</v>
      </c>
      <c r="M209" s="8">
        <v>625.2700000000001</v>
      </c>
      <c r="N209" s="6">
        <v>648.41333333333341</v>
      </c>
      <c r="O209" s="6">
        <v>694</v>
      </c>
    </row>
    <row r="210" spans="3:15" ht="30" hidden="1" customHeight="1" x14ac:dyDescent="0.25">
      <c r="C210" s="2">
        <v>209</v>
      </c>
      <c r="D210" s="3" t="s">
        <v>300</v>
      </c>
      <c r="E210" s="5" t="s">
        <v>301</v>
      </c>
      <c r="F210" s="4" t="s">
        <v>16</v>
      </c>
      <c r="G210" s="2" t="s">
        <v>3</v>
      </c>
      <c r="H210" s="4" t="s">
        <v>4</v>
      </c>
      <c r="I210" s="4" t="s">
        <v>5</v>
      </c>
      <c r="J210" s="7">
        <f t="shared" si="3"/>
        <v>644.61266666666666</v>
      </c>
      <c r="K210" s="6">
        <v>596.74133333333339</v>
      </c>
      <c r="L210" s="6">
        <v>708.06799999999998</v>
      </c>
      <c r="M210" s="8">
        <v>623.39066666666656</v>
      </c>
      <c r="N210" s="6">
        <v>650.25066666666669</v>
      </c>
      <c r="O210" s="6">
        <v>762.93333333333328</v>
      </c>
    </row>
    <row r="211" spans="3:15" ht="30" hidden="1" customHeight="1" x14ac:dyDescent="0.25">
      <c r="C211" s="2">
        <v>210</v>
      </c>
      <c r="D211" s="3" t="s">
        <v>183</v>
      </c>
      <c r="E211" s="5" t="s">
        <v>23</v>
      </c>
      <c r="F211" s="4" t="s">
        <v>22</v>
      </c>
      <c r="G211" s="2" t="s">
        <v>3</v>
      </c>
      <c r="H211" s="4" t="s">
        <v>9</v>
      </c>
      <c r="I211" s="4" t="s">
        <v>5</v>
      </c>
      <c r="J211" s="7">
        <f t="shared" si="3"/>
        <v>644.61185344827584</v>
      </c>
      <c r="K211" s="6">
        <v>611.75258620689658</v>
      </c>
      <c r="L211" s="6">
        <v>695.49224137931026</v>
      </c>
      <c r="M211" s="8">
        <v>611.56465517241384</v>
      </c>
      <c r="N211" s="6">
        <v>659.63793103448279</v>
      </c>
      <c r="O211" s="6">
        <v>802.24137931034488</v>
      </c>
    </row>
    <row r="212" spans="3:15" ht="30" hidden="1" customHeight="1" x14ac:dyDescent="0.25">
      <c r="C212" s="2">
        <v>211</v>
      </c>
      <c r="D212" s="3" t="s">
        <v>302</v>
      </c>
      <c r="E212" s="5" t="s">
        <v>304</v>
      </c>
      <c r="F212" s="4" t="s">
        <v>303</v>
      </c>
      <c r="G212" s="2" t="s">
        <v>3</v>
      </c>
      <c r="H212" s="4" t="s">
        <v>4</v>
      </c>
      <c r="I212" s="4" t="s">
        <v>5</v>
      </c>
      <c r="J212" s="7">
        <f t="shared" si="3"/>
        <v>644.52818181818191</v>
      </c>
      <c r="K212" s="6">
        <v>590.84848484848499</v>
      </c>
      <c r="L212" s="6">
        <v>706.48727272727274</v>
      </c>
      <c r="M212" s="8">
        <v>620.69575757575763</v>
      </c>
      <c r="N212" s="6">
        <v>660.08121212121216</v>
      </c>
      <c r="O212" s="6">
        <v>772.21212121212125</v>
      </c>
    </row>
    <row r="213" spans="3:15" ht="30" hidden="1" customHeight="1" x14ac:dyDescent="0.25">
      <c r="C213" s="2">
        <v>212</v>
      </c>
      <c r="D213" s="3" t="s">
        <v>305</v>
      </c>
      <c r="E213" s="5" t="s">
        <v>261</v>
      </c>
      <c r="F213" s="4" t="s">
        <v>1</v>
      </c>
      <c r="G213" s="2" t="s">
        <v>3</v>
      </c>
      <c r="H213" s="4" t="s">
        <v>29</v>
      </c>
      <c r="I213" s="4" t="s">
        <v>5</v>
      </c>
      <c r="J213" s="7">
        <f t="shared" si="3"/>
        <v>644.32992957746478</v>
      </c>
      <c r="K213" s="6">
        <v>609.37323943661977</v>
      </c>
      <c r="L213" s="6">
        <v>685.08591549295772</v>
      </c>
      <c r="M213" s="8">
        <v>627.49859154929584</v>
      </c>
      <c r="N213" s="6">
        <v>655.36197183098602</v>
      </c>
      <c r="O213" s="6">
        <v>696.33802816901414</v>
      </c>
    </row>
    <row r="214" spans="3:15" ht="30" hidden="1" customHeight="1" x14ac:dyDescent="0.25">
      <c r="C214" s="2">
        <v>213</v>
      </c>
      <c r="D214" s="3" t="s">
        <v>306</v>
      </c>
      <c r="E214" s="5" t="s">
        <v>308</v>
      </c>
      <c r="F214" s="4" t="s">
        <v>307</v>
      </c>
      <c r="G214" s="2" t="s">
        <v>3</v>
      </c>
      <c r="H214" s="4" t="s">
        <v>29</v>
      </c>
      <c r="I214" s="4" t="s">
        <v>5</v>
      </c>
      <c r="J214" s="7">
        <f t="shared" si="3"/>
        <v>644.3278925619835</v>
      </c>
      <c r="K214" s="6">
        <v>596.4528925619835</v>
      </c>
      <c r="L214" s="6">
        <v>691.54462809917345</v>
      </c>
      <c r="M214" s="8">
        <v>633.34462809917352</v>
      </c>
      <c r="N214" s="6">
        <v>655.96942148760343</v>
      </c>
      <c r="O214" s="6">
        <v>732.56198347107443</v>
      </c>
    </row>
    <row r="215" spans="3:15" ht="30" hidden="1" customHeight="1" x14ac:dyDescent="0.25">
      <c r="C215" s="2">
        <v>214</v>
      </c>
      <c r="D215" s="3" t="s">
        <v>309</v>
      </c>
      <c r="E215" s="5" t="s">
        <v>34</v>
      </c>
      <c r="F215" s="4" t="s">
        <v>22</v>
      </c>
      <c r="G215" s="2" t="s">
        <v>50</v>
      </c>
      <c r="H215" s="4" t="s">
        <v>29</v>
      </c>
      <c r="I215" s="4" t="s">
        <v>20</v>
      </c>
      <c r="J215" s="7">
        <f t="shared" si="3"/>
        <v>644.1636494252873</v>
      </c>
      <c r="K215" s="6">
        <v>592.94827586206895</v>
      </c>
      <c r="L215" s="6">
        <v>697.24022988505749</v>
      </c>
      <c r="M215" s="8">
        <v>631.83793103448272</v>
      </c>
      <c r="N215" s="6">
        <v>654.62816091954028</v>
      </c>
      <c r="O215" s="6">
        <v>744.71264367816093</v>
      </c>
    </row>
    <row r="216" spans="3:15" ht="30" hidden="1" customHeight="1" x14ac:dyDescent="0.25">
      <c r="C216" s="2">
        <v>215</v>
      </c>
      <c r="D216" s="3" t="s">
        <v>187</v>
      </c>
      <c r="E216" s="5" t="s">
        <v>23</v>
      </c>
      <c r="F216" s="4" t="s">
        <v>22</v>
      </c>
      <c r="G216" s="2" t="s">
        <v>3</v>
      </c>
      <c r="H216" s="4" t="s">
        <v>4</v>
      </c>
      <c r="I216" s="4" t="s">
        <v>5</v>
      </c>
      <c r="J216" s="7">
        <f t="shared" si="3"/>
        <v>644.14767441860477</v>
      </c>
      <c r="K216" s="6">
        <v>612.39244186046517</v>
      </c>
      <c r="L216" s="6">
        <v>690.44941860465121</v>
      </c>
      <c r="M216" s="8">
        <v>614.93837209302342</v>
      </c>
      <c r="N216" s="6">
        <v>658.81046511627915</v>
      </c>
      <c r="O216" s="6">
        <v>772.90697674418607</v>
      </c>
    </row>
    <row r="217" spans="3:15" ht="30" hidden="1" customHeight="1" x14ac:dyDescent="0.25">
      <c r="C217" s="2">
        <v>216</v>
      </c>
      <c r="D217" s="3" t="s">
        <v>310</v>
      </c>
      <c r="E217" s="5" t="s">
        <v>311</v>
      </c>
      <c r="F217" s="4" t="s">
        <v>22</v>
      </c>
      <c r="G217" s="2" t="s">
        <v>3</v>
      </c>
      <c r="H217" s="4" t="s">
        <v>4</v>
      </c>
      <c r="I217" s="4" t="s">
        <v>5</v>
      </c>
      <c r="J217" s="7">
        <f t="shared" si="3"/>
        <v>643.66930379746839</v>
      </c>
      <c r="K217" s="6">
        <v>602.94683544303803</v>
      </c>
      <c r="L217" s="6">
        <v>701.75063291139259</v>
      </c>
      <c r="M217" s="8">
        <v>615.2658227848101</v>
      </c>
      <c r="N217" s="6">
        <v>654.71392405063295</v>
      </c>
      <c r="O217" s="6">
        <v>717.46835443037969</v>
      </c>
    </row>
    <row r="218" spans="3:15" ht="30" hidden="1" customHeight="1" x14ac:dyDescent="0.25">
      <c r="C218" s="2">
        <v>217</v>
      </c>
      <c r="D218" s="3" t="s">
        <v>312</v>
      </c>
      <c r="E218" s="5" t="s">
        <v>25</v>
      </c>
      <c r="F218" s="4" t="s">
        <v>16</v>
      </c>
      <c r="G218" s="2" t="s">
        <v>3</v>
      </c>
      <c r="H218" s="4" t="s">
        <v>29</v>
      </c>
      <c r="I218" s="4" t="s">
        <v>5</v>
      </c>
      <c r="J218" s="7">
        <f t="shared" si="3"/>
        <v>643.65790598290607</v>
      </c>
      <c r="K218" s="6">
        <v>587.18034188034198</v>
      </c>
      <c r="L218" s="6">
        <v>701.02905982905986</v>
      </c>
      <c r="M218" s="8">
        <v>628.68717948717961</v>
      </c>
      <c r="N218" s="6">
        <v>657.73504273504284</v>
      </c>
      <c r="O218" s="6">
        <v>809.57264957264954</v>
      </c>
    </row>
    <row r="219" spans="3:15" ht="30" hidden="1" customHeight="1" x14ac:dyDescent="0.25">
      <c r="C219" s="2">
        <v>218</v>
      </c>
      <c r="D219" s="3" t="s">
        <v>313</v>
      </c>
      <c r="E219" s="5" t="s">
        <v>23</v>
      </c>
      <c r="F219" s="4" t="s">
        <v>22</v>
      </c>
      <c r="G219" s="2" t="s">
        <v>3</v>
      </c>
      <c r="H219" s="4" t="s">
        <v>29</v>
      </c>
      <c r="I219" s="4" t="s">
        <v>5</v>
      </c>
      <c r="J219" s="7">
        <f t="shared" si="3"/>
        <v>643.5860795454546</v>
      </c>
      <c r="K219" s="6">
        <v>613.1159090909091</v>
      </c>
      <c r="L219" s="6">
        <v>678.99545454545466</v>
      </c>
      <c r="M219" s="8">
        <v>626.1875</v>
      </c>
      <c r="N219" s="6">
        <v>656.0454545454545</v>
      </c>
      <c r="O219" s="6">
        <v>718.125</v>
      </c>
    </row>
    <row r="220" spans="3:15" ht="30" hidden="1" customHeight="1" x14ac:dyDescent="0.25">
      <c r="C220" s="2">
        <v>219</v>
      </c>
      <c r="D220" s="3" t="s">
        <v>314</v>
      </c>
      <c r="E220" s="5" t="s">
        <v>2</v>
      </c>
      <c r="F220" s="4" t="s">
        <v>1</v>
      </c>
      <c r="G220" s="2" t="s">
        <v>3</v>
      </c>
      <c r="H220" s="4" t="s">
        <v>29</v>
      </c>
      <c r="I220" s="4" t="s">
        <v>5</v>
      </c>
      <c r="J220" s="7">
        <f t="shared" si="3"/>
        <v>643.53636363636372</v>
      </c>
      <c r="K220" s="6">
        <v>593.48181818181831</v>
      </c>
      <c r="L220" s="6">
        <v>721.75000000000011</v>
      </c>
      <c r="M220" s="8">
        <v>616.60909090909092</v>
      </c>
      <c r="N220" s="6">
        <v>642.30454545454552</v>
      </c>
      <c r="O220" s="6">
        <v>681.81818181818187</v>
      </c>
    </row>
    <row r="221" spans="3:15" ht="30" hidden="1" customHeight="1" x14ac:dyDescent="0.25">
      <c r="C221" s="2">
        <v>220</v>
      </c>
      <c r="D221" s="3" t="s">
        <v>315</v>
      </c>
      <c r="E221" s="5" t="s">
        <v>253</v>
      </c>
      <c r="F221" s="4" t="s">
        <v>73</v>
      </c>
      <c r="G221" s="2" t="s">
        <v>3</v>
      </c>
      <c r="H221" s="4" t="s">
        <v>29</v>
      </c>
      <c r="I221" s="4" t="s">
        <v>5</v>
      </c>
      <c r="J221" s="7">
        <f t="shared" si="3"/>
        <v>643.51326530612255</v>
      </c>
      <c r="K221" s="6">
        <v>615.8346938775511</v>
      </c>
      <c r="L221" s="6">
        <v>689.20816326530621</v>
      </c>
      <c r="M221" s="8">
        <v>610.96734693877556</v>
      </c>
      <c r="N221" s="6">
        <v>658.0428571428572</v>
      </c>
      <c r="O221" s="6">
        <v>730.61224489795916</v>
      </c>
    </row>
    <row r="222" spans="3:15" ht="30" hidden="1" customHeight="1" x14ac:dyDescent="0.25">
      <c r="C222" s="2">
        <v>221</v>
      </c>
      <c r="D222" s="3" t="s">
        <v>316</v>
      </c>
      <c r="E222" s="5" t="s">
        <v>304</v>
      </c>
      <c r="F222" s="4" t="s">
        <v>303</v>
      </c>
      <c r="G222" s="2" t="s">
        <v>3</v>
      </c>
      <c r="H222" s="4" t="s">
        <v>29</v>
      </c>
      <c r="I222" s="4" t="s">
        <v>5</v>
      </c>
      <c r="J222" s="7">
        <f t="shared" si="3"/>
        <v>643.43017241379312</v>
      </c>
      <c r="K222" s="6">
        <v>589.18620689655177</v>
      </c>
      <c r="L222" s="6">
        <v>701.40689655172412</v>
      </c>
      <c r="M222" s="8">
        <v>629.26206896551719</v>
      </c>
      <c r="N222" s="6">
        <v>653.86551724137939</v>
      </c>
      <c r="O222" s="6">
        <v>737.24137931034488</v>
      </c>
    </row>
    <row r="223" spans="3:15" ht="30" hidden="1" customHeight="1" x14ac:dyDescent="0.25">
      <c r="C223" s="2">
        <v>222</v>
      </c>
      <c r="D223" s="3" t="s">
        <v>317</v>
      </c>
      <c r="E223" s="5" t="s">
        <v>2</v>
      </c>
      <c r="F223" s="4" t="s">
        <v>1</v>
      </c>
      <c r="G223" s="2" t="s">
        <v>3</v>
      </c>
      <c r="H223" s="4" t="s">
        <v>29</v>
      </c>
      <c r="I223" s="4" t="s">
        <v>5</v>
      </c>
      <c r="J223" s="7">
        <f t="shared" si="3"/>
        <v>643.40833333333342</v>
      </c>
      <c r="K223" s="6">
        <v>615.80555555555566</v>
      </c>
      <c r="L223" s="6">
        <v>683.11666666666667</v>
      </c>
      <c r="M223" s="8">
        <v>622.75</v>
      </c>
      <c r="N223" s="6">
        <v>651.96111111111111</v>
      </c>
      <c r="O223" s="6">
        <v>694.44444444444446</v>
      </c>
    </row>
    <row r="224" spans="3:15" ht="30" hidden="1" customHeight="1" x14ac:dyDescent="0.25">
      <c r="C224" s="2">
        <v>223</v>
      </c>
      <c r="D224" s="3" t="s">
        <v>318</v>
      </c>
      <c r="E224" s="5" t="s">
        <v>23</v>
      </c>
      <c r="F224" s="4" t="s">
        <v>22</v>
      </c>
      <c r="G224" s="2" t="s">
        <v>3</v>
      </c>
      <c r="H224" s="4" t="s">
        <v>29</v>
      </c>
      <c r="I224" s="4" t="s">
        <v>5</v>
      </c>
      <c r="J224" s="7">
        <f t="shared" si="3"/>
        <v>642.90400000000011</v>
      </c>
      <c r="K224" s="6">
        <v>605.44000000000005</v>
      </c>
      <c r="L224" s="6">
        <v>681.44400000000007</v>
      </c>
      <c r="M224" s="8">
        <v>629.47200000000009</v>
      </c>
      <c r="N224" s="6">
        <v>655.2600000000001</v>
      </c>
      <c r="O224" s="6">
        <v>696</v>
      </c>
    </row>
    <row r="225" spans="3:15" ht="30" hidden="1" customHeight="1" x14ac:dyDescent="0.25">
      <c r="C225" s="2">
        <v>224</v>
      </c>
      <c r="D225" s="3" t="s">
        <v>319</v>
      </c>
      <c r="E225" s="5" t="s">
        <v>13</v>
      </c>
      <c r="F225" s="4" t="s">
        <v>12</v>
      </c>
      <c r="G225" s="2" t="s">
        <v>3</v>
      </c>
      <c r="H225" s="4" t="s">
        <v>4</v>
      </c>
      <c r="I225" s="4" t="s">
        <v>5</v>
      </c>
      <c r="J225" s="7">
        <f t="shared" si="3"/>
        <v>642.80268817204296</v>
      </c>
      <c r="K225" s="6">
        <v>600.77741935483868</v>
      </c>
      <c r="L225" s="6">
        <v>693.96236559139788</v>
      </c>
      <c r="M225" s="8">
        <v>618.84086021505379</v>
      </c>
      <c r="N225" s="6">
        <v>657.63010752688183</v>
      </c>
      <c r="O225" s="6">
        <v>740.64516129032256</v>
      </c>
    </row>
    <row r="226" spans="3:15" ht="30" hidden="1" customHeight="1" x14ac:dyDescent="0.25">
      <c r="C226" s="2">
        <v>225</v>
      </c>
      <c r="D226" s="3" t="s">
        <v>320</v>
      </c>
      <c r="E226" s="5" t="s">
        <v>321</v>
      </c>
      <c r="F226" s="4" t="s">
        <v>1</v>
      </c>
      <c r="G226" s="2" t="s">
        <v>3</v>
      </c>
      <c r="H226" s="4" t="s">
        <v>29</v>
      </c>
      <c r="I226" s="4" t="s">
        <v>5</v>
      </c>
      <c r="J226" s="7">
        <f t="shared" si="3"/>
        <v>642.7972972972974</v>
      </c>
      <c r="K226" s="6">
        <v>594.59189189189192</v>
      </c>
      <c r="L226" s="6">
        <v>710.14594594594598</v>
      </c>
      <c r="M226" s="8">
        <v>626.85405405405413</v>
      </c>
      <c r="N226" s="6">
        <v>639.59729729729736</v>
      </c>
      <c r="O226" s="6">
        <v>693.24324324324323</v>
      </c>
    </row>
    <row r="227" spans="3:15" ht="30" hidden="1" customHeight="1" x14ac:dyDescent="0.25">
      <c r="C227" s="2">
        <v>226</v>
      </c>
      <c r="D227" s="3" t="s">
        <v>322</v>
      </c>
      <c r="E227" s="5" t="s">
        <v>324</v>
      </c>
      <c r="F227" s="4" t="s">
        <v>323</v>
      </c>
      <c r="G227" s="2" t="s">
        <v>3</v>
      </c>
      <c r="H227" s="4" t="s">
        <v>35</v>
      </c>
      <c r="I227" s="4" t="s">
        <v>5</v>
      </c>
      <c r="J227" s="7">
        <f t="shared" si="3"/>
        <v>642.78401360544217</v>
      </c>
      <c r="K227" s="6">
        <v>599.07823129251688</v>
      </c>
      <c r="L227" s="6">
        <v>692.77074829931973</v>
      </c>
      <c r="M227" s="8">
        <v>625.79455782312914</v>
      </c>
      <c r="N227" s="6">
        <v>653.4925170068027</v>
      </c>
      <c r="O227" s="6">
        <v>755.51020408163265</v>
      </c>
    </row>
    <row r="228" spans="3:15" ht="30" hidden="1" customHeight="1" x14ac:dyDescent="0.25">
      <c r="C228" s="2">
        <v>227</v>
      </c>
      <c r="D228" s="3" t="s">
        <v>325</v>
      </c>
      <c r="E228" s="5" t="s">
        <v>326</v>
      </c>
      <c r="F228" s="4" t="s">
        <v>95</v>
      </c>
      <c r="G228" s="2" t="s">
        <v>3</v>
      </c>
      <c r="H228" s="4" t="s">
        <v>9</v>
      </c>
      <c r="I228" s="4" t="s">
        <v>5</v>
      </c>
      <c r="J228" s="7">
        <f t="shared" si="3"/>
        <v>642.75833333333344</v>
      </c>
      <c r="K228" s="6">
        <v>605.90666666666664</v>
      </c>
      <c r="L228" s="6">
        <v>664.44</v>
      </c>
      <c r="M228" s="8">
        <v>632.24666666666667</v>
      </c>
      <c r="N228" s="6">
        <v>668.44</v>
      </c>
      <c r="O228" s="6">
        <v>700</v>
      </c>
    </row>
    <row r="229" spans="3:15" ht="30" hidden="1" customHeight="1" x14ac:dyDescent="0.25">
      <c r="C229" s="2">
        <v>228</v>
      </c>
      <c r="D229" s="3" t="s">
        <v>327</v>
      </c>
      <c r="E229" s="5" t="s">
        <v>42</v>
      </c>
      <c r="F229" s="4" t="s">
        <v>1</v>
      </c>
      <c r="G229" s="2" t="s">
        <v>3</v>
      </c>
      <c r="H229" s="4" t="s">
        <v>4</v>
      </c>
      <c r="I229" s="4" t="s">
        <v>5</v>
      </c>
      <c r="J229" s="7">
        <f t="shared" si="3"/>
        <v>642.59599236641225</v>
      </c>
      <c r="K229" s="6">
        <v>607.61221374045806</v>
      </c>
      <c r="L229" s="6">
        <v>673.13129770992373</v>
      </c>
      <c r="M229" s="8">
        <v>630.98320610687028</v>
      </c>
      <c r="N229" s="6">
        <v>658.65725190839703</v>
      </c>
      <c r="O229" s="6">
        <v>725.95419847328242</v>
      </c>
    </row>
    <row r="230" spans="3:15" ht="30" hidden="1" customHeight="1" x14ac:dyDescent="0.25">
      <c r="C230" s="2">
        <v>229</v>
      </c>
      <c r="D230" s="3" t="s">
        <v>328</v>
      </c>
      <c r="E230" s="5" t="s">
        <v>17</v>
      </c>
      <c r="F230" s="4" t="s">
        <v>16</v>
      </c>
      <c r="G230" s="2" t="s">
        <v>3</v>
      </c>
      <c r="H230" s="4" t="s">
        <v>29</v>
      </c>
      <c r="I230" s="4" t="s">
        <v>5</v>
      </c>
      <c r="J230" s="7">
        <f t="shared" si="3"/>
        <v>642.54666666666662</v>
      </c>
      <c r="K230" s="6">
        <v>601.65333333333342</v>
      </c>
      <c r="L230" s="6">
        <v>694.9422222222222</v>
      </c>
      <c r="M230" s="8">
        <v>617.98666666666668</v>
      </c>
      <c r="N230" s="6">
        <v>655.60444444444443</v>
      </c>
      <c r="O230" s="6">
        <v>705.77777777777783</v>
      </c>
    </row>
    <row r="231" spans="3:15" ht="30" hidden="1" customHeight="1" x14ac:dyDescent="0.25">
      <c r="C231" s="2">
        <v>230</v>
      </c>
      <c r="D231" s="3" t="s">
        <v>283</v>
      </c>
      <c r="E231" s="5" t="s">
        <v>329</v>
      </c>
      <c r="F231" s="4" t="s">
        <v>12</v>
      </c>
      <c r="G231" s="2" t="s">
        <v>3</v>
      </c>
      <c r="H231" s="4" t="s">
        <v>9</v>
      </c>
      <c r="I231" s="4" t="s">
        <v>10</v>
      </c>
      <c r="J231" s="7">
        <f t="shared" si="3"/>
        <v>642.50588235294117</v>
      </c>
      <c r="K231" s="6">
        <v>604.34117647058827</v>
      </c>
      <c r="L231" s="6">
        <v>688.7</v>
      </c>
      <c r="M231" s="8">
        <v>634.18235294117653</v>
      </c>
      <c r="N231" s="6">
        <v>642.79999999999995</v>
      </c>
      <c r="O231" s="6">
        <v>769.41176470588232</v>
      </c>
    </row>
    <row r="232" spans="3:15" ht="30" hidden="1" customHeight="1" x14ac:dyDescent="0.25">
      <c r="C232" s="2">
        <v>231</v>
      </c>
      <c r="D232" s="3" t="s">
        <v>330</v>
      </c>
      <c r="E232" s="5" t="s">
        <v>331</v>
      </c>
      <c r="F232" s="4" t="s">
        <v>16</v>
      </c>
      <c r="G232" s="2" t="s">
        <v>3</v>
      </c>
      <c r="H232" s="4" t="s">
        <v>4</v>
      </c>
      <c r="I232" s="4" t="s">
        <v>5</v>
      </c>
      <c r="J232" s="7">
        <f t="shared" si="3"/>
        <v>642.50147058823529</v>
      </c>
      <c r="K232" s="6">
        <v>603.85882352941178</v>
      </c>
      <c r="L232" s="6">
        <v>699.10588235294119</v>
      </c>
      <c r="M232" s="8">
        <v>616.24705882352941</v>
      </c>
      <c r="N232" s="6">
        <v>650.7941176470589</v>
      </c>
      <c r="O232" s="6">
        <v>756.47058823529414</v>
      </c>
    </row>
    <row r="233" spans="3:15" ht="30" hidden="1" customHeight="1" x14ac:dyDescent="0.25">
      <c r="C233" s="2">
        <v>232</v>
      </c>
      <c r="D233" s="3" t="s">
        <v>332</v>
      </c>
      <c r="E233" s="5" t="s">
        <v>333</v>
      </c>
      <c r="F233" s="4" t="s">
        <v>1</v>
      </c>
      <c r="G233" s="2" t="s">
        <v>3</v>
      </c>
      <c r="H233" s="4" t="s">
        <v>29</v>
      </c>
      <c r="I233" s="4" t="s">
        <v>5</v>
      </c>
      <c r="J233" s="7">
        <f t="shared" si="3"/>
        <v>642.362037037037</v>
      </c>
      <c r="K233" s="6">
        <v>611.68888888888898</v>
      </c>
      <c r="L233" s="6">
        <v>679.1444444444445</v>
      </c>
      <c r="M233" s="8">
        <v>610.78888888888889</v>
      </c>
      <c r="N233" s="6">
        <v>667.82592592592584</v>
      </c>
      <c r="O233" s="6">
        <v>702.22222222222217</v>
      </c>
    </row>
    <row r="234" spans="3:15" ht="30" hidden="1" customHeight="1" x14ac:dyDescent="0.25">
      <c r="C234" s="2">
        <v>233</v>
      </c>
      <c r="D234" s="3" t="s">
        <v>334</v>
      </c>
      <c r="E234" s="5" t="s">
        <v>42</v>
      </c>
      <c r="F234" s="4" t="s">
        <v>1</v>
      </c>
      <c r="G234" s="2" t="s">
        <v>3</v>
      </c>
      <c r="H234" s="4" t="s">
        <v>29</v>
      </c>
      <c r="I234" s="4" t="s">
        <v>5</v>
      </c>
      <c r="J234" s="7">
        <f t="shared" si="3"/>
        <v>642.33258196721317</v>
      </c>
      <c r="K234" s="6">
        <v>614.14344262295083</v>
      </c>
      <c r="L234" s="6">
        <v>668.95737704918031</v>
      </c>
      <c r="M234" s="8">
        <v>629.32377049180332</v>
      </c>
      <c r="N234" s="6">
        <v>656.90573770491801</v>
      </c>
      <c r="O234" s="6">
        <v>695.90163934426232</v>
      </c>
    </row>
    <row r="235" spans="3:15" ht="30" hidden="1" customHeight="1" x14ac:dyDescent="0.25">
      <c r="C235" s="2">
        <v>234</v>
      </c>
      <c r="D235" s="3" t="s">
        <v>335</v>
      </c>
      <c r="E235" s="5" t="s">
        <v>336</v>
      </c>
      <c r="F235" s="4" t="s">
        <v>1</v>
      </c>
      <c r="G235" s="2" t="s">
        <v>3</v>
      </c>
      <c r="H235" s="4" t="s">
        <v>4</v>
      </c>
      <c r="I235" s="4" t="s">
        <v>5</v>
      </c>
      <c r="J235" s="7">
        <f t="shared" si="3"/>
        <v>641.98828125</v>
      </c>
      <c r="K235" s="6">
        <v>591.66562499999998</v>
      </c>
      <c r="L235" s="6">
        <v>707.63750000000005</v>
      </c>
      <c r="M235" s="8">
        <v>618.98125000000005</v>
      </c>
      <c r="N235" s="6">
        <v>649.66875000000005</v>
      </c>
      <c r="O235" s="6">
        <v>686.25</v>
      </c>
    </row>
    <row r="236" spans="3:15" ht="30" hidden="1" customHeight="1" x14ac:dyDescent="0.25">
      <c r="C236" s="2">
        <v>235</v>
      </c>
      <c r="D236" s="3" t="s">
        <v>337</v>
      </c>
      <c r="E236" s="5" t="s">
        <v>338</v>
      </c>
      <c r="F236" s="4" t="s">
        <v>16</v>
      </c>
      <c r="G236" s="2" t="s">
        <v>3</v>
      </c>
      <c r="H236" s="4" t="s">
        <v>4</v>
      </c>
      <c r="I236" s="4" t="s">
        <v>5</v>
      </c>
      <c r="J236" s="7">
        <f t="shared" si="3"/>
        <v>641.91176470588243</v>
      </c>
      <c r="K236" s="6">
        <v>605.76470588235293</v>
      </c>
      <c r="L236" s="6">
        <v>692.82647058823534</v>
      </c>
      <c r="M236" s="8">
        <v>610.65882352941185</v>
      </c>
      <c r="N236" s="6">
        <v>658.39705882352951</v>
      </c>
      <c r="O236" s="6">
        <v>707.05882352941171</v>
      </c>
    </row>
    <row r="237" spans="3:15" ht="30" hidden="1" customHeight="1" x14ac:dyDescent="0.25">
      <c r="C237" s="2">
        <v>236</v>
      </c>
      <c r="D237" s="3" t="s">
        <v>339</v>
      </c>
      <c r="E237" s="5" t="s">
        <v>2</v>
      </c>
      <c r="F237" s="4" t="s">
        <v>1</v>
      </c>
      <c r="G237" s="2" t="s">
        <v>3</v>
      </c>
      <c r="H237" s="4" t="s">
        <v>29</v>
      </c>
      <c r="I237" s="4" t="s">
        <v>5</v>
      </c>
      <c r="J237" s="7">
        <f t="shared" si="3"/>
        <v>641.9042035398229</v>
      </c>
      <c r="K237" s="6">
        <v>614.06725663716816</v>
      </c>
      <c r="L237" s="6">
        <v>691.70973451327427</v>
      </c>
      <c r="M237" s="8">
        <v>606.07522123893807</v>
      </c>
      <c r="N237" s="6">
        <v>655.76460176991145</v>
      </c>
      <c r="O237" s="6">
        <v>698.7610619469026</v>
      </c>
    </row>
    <row r="238" spans="3:15" ht="30" hidden="1" customHeight="1" x14ac:dyDescent="0.25">
      <c r="C238" s="2">
        <v>237</v>
      </c>
      <c r="D238" s="3" t="s">
        <v>340</v>
      </c>
      <c r="E238" s="5" t="s">
        <v>77</v>
      </c>
      <c r="F238" s="4" t="s">
        <v>1</v>
      </c>
      <c r="G238" s="2" t="s">
        <v>3</v>
      </c>
      <c r="H238" s="4" t="s">
        <v>29</v>
      </c>
      <c r="I238" s="4" t="s">
        <v>5</v>
      </c>
      <c r="J238" s="7">
        <f t="shared" si="3"/>
        <v>641.83524590163938</v>
      </c>
      <c r="K238" s="6">
        <v>608.9311475409836</v>
      </c>
      <c r="L238" s="6">
        <v>689.00819672131149</v>
      </c>
      <c r="M238" s="8">
        <v>607.86885245901635</v>
      </c>
      <c r="N238" s="6">
        <v>661.53278688524597</v>
      </c>
      <c r="O238" s="6">
        <v>701.22950819672133</v>
      </c>
    </row>
    <row r="239" spans="3:15" ht="30" hidden="1" customHeight="1" x14ac:dyDescent="0.25">
      <c r="C239" s="2">
        <v>238</v>
      </c>
      <c r="D239" s="3" t="s">
        <v>341</v>
      </c>
      <c r="E239" s="5" t="s">
        <v>49</v>
      </c>
      <c r="F239" s="4" t="s">
        <v>48</v>
      </c>
      <c r="G239" s="2" t="s">
        <v>3</v>
      </c>
      <c r="H239" s="4" t="s">
        <v>18</v>
      </c>
      <c r="I239" s="4" t="s">
        <v>5</v>
      </c>
      <c r="J239" s="7">
        <f t="shared" si="3"/>
        <v>641.77505319148941</v>
      </c>
      <c r="K239" s="6">
        <v>600.94148936170222</v>
      </c>
      <c r="L239" s="6">
        <v>686.66446808510636</v>
      </c>
      <c r="M239" s="8">
        <v>625.16595744680853</v>
      </c>
      <c r="N239" s="6">
        <v>654.3282978723405</v>
      </c>
      <c r="O239" s="6">
        <v>636.08510638297878</v>
      </c>
    </row>
    <row r="240" spans="3:15" ht="30" hidden="1" customHeight="1" x14ac:dyDescent="0.25">
      <c r="C240" s="2">
        <v>239</v>
      </c>
      <c r="D240" s="3" t="s">
        <v>342</v>
      </c>
      <c r="E240" s="5" t="s">
        <v>343</v>
      </c>
      <c r="F240" s="4" t="s">
        <v>1</v>
      </c>
      <c r="G240" s="2" t="s">
        <v>3</v>
      </c>
      <c r="H240" s="4" t="s">
        <v>29</v>
      </c>
      <c r="I240" s="4" t="s">
        <v>5</v>
      </c>
      <c r="J240" s="7">
        <f t="shared" si="3"/>
        <v>641.73109756097563</v>
      </c>
      <c r="K240" s="6">
        <v>609.9073170731707</v>
      </c>
      <c r="L240" s="6">
        <v>687.64146341463413</v>
      </c>
      <c r="M240" s="8">
        <v>617.4414634146342</v>
      </c>
      <c r="N240" s="6">
        <v>651.93414634146347</v>
      </c>
      <c r="O240" s="6">
        <v>715.60975609756099</v>
      </c>
    </row>
    <row r="241" spans="3:15" ht="30" hidden="1" customHeight="1" x14ac:dyDescent="0.25">
      <c r="C241" s="2">
        <v>240</v>
      </c>
      <c r="D241" s="3" t="s">
        <v>344</v>
      </c>
      <c r="E241" s="5" t="s">
        <v>156</v>
      </c>
      <c r="F241" s="4" t="s">
        <v>1</v>
      </c>
      <c r="G241" s="2" t="s">
        <v>3</v>
      </c>
      <c r="H241" s="4" t="s">
        <v>29</v>
      </c>
      <c r="I241" s="4" t="s">
        <v>5</v>
      </c>
      <c r="J241" s="7">
        <f t="shared" si="3"/>
        <v>641.72041666666667</v>
      </c>
      <c r="K241" s="6">
        <v>608.91166666666663</v>
      </c>
      <c r="L241" s="6">
        <v>684.56166666666672</v>
      </c>
      <c r="M241" s="8">
        <v>628.8416666666667</v>
      </c>
      <c r="N241" s="6">
        <v>644.56666666666672</v>
      </c>
      <c r="O241" s="6">
        <v>696</v>
      </c>
    </row>
    <row r="242" spans="3:15" ht="30" hidden="1" customHeight="1" x14ac:dyDescent="0.25">
      <c r="C242" s="2">
        <v>241</v>
      </c>
      <c r="D242" s="3" t="s">
        <v>345</v>
      </c>
      <c r="E242" s="5" t="s">
        <v>189</v>
      </c>
      <c r="F242" s="4" t="s">
        <v>1</v>
      </c>
      <c r="G242" s="2" t="s">
        <v>3</v>
      </c>
      <c r="H242" s="4" t="s">
        <v>29</v>
      </c>
      <c r="I242" s="4" t="s">
        <v>5</v>
      </c>
      <c r="J242" s="7">
        <f t="shared" si="3"/>
        <v>641.56875000000002</v>
      </c>
      <c r="K242" s="6">
        <v>602.14107142857142</v>
      </c>
      <c r="L242" s="6">
        <v>690.39821428571429</v>
      </c>
      <c r="M242" s="8">
        <v>621.43214285714294</v>
      </c>
      <c r="N242" s="6">
        <v>652.30357142857144</v>
      </c>
      <c r="O242" s="6">
        <v>742.85714285714289</v>
      </c>
    </row>
    <row r="243" spans="3:15" ht="30" hidden="1" customHeight="1" x14ac:dyDescent="0.25">
      <c r="C243" s="2">
        <v>242</v>
      </c>
      <c r="D243" s="3" t="s">
        <v>346</v>
      </c>
      <c r="E243" s="5" t="s">
        <v>253</v>
      </c>
      <c r="F243" s="4" t="s">
        <v>73</v>
      </c>
      <c r="G243" s="2" t="s">
        <v>3</v>
      </c>
      <c r="H243" s="4" t="s">
        <v>4</v>
      </c>
      <c r="I243" s="4" t="s">
        <v>5</v>
      </c>
      <c r="J243" s="7">
        <f t="shared" si="3"/>
        <v>641.38461538461547</v>
      </c>
      <c r="K243" s="6">
        <v>611.45000000000005</v>
      </c>
      <c r="L243" s="6">
        <v>685.10384615384623</v>
      </c>
      <c r="M243" s="8">
        <v>617.14230769230767</v>
      </c>
      <c r="N243" s="6">
        <v>651.84230769230771</v>
      </c>
      <c r="O243" s="6">
        <v>687.69230769230774</v>
      </c>
    </row>
    <row r="244" spans="3:15" ht="30" hidden="1" customHeight="1" x14ac:dyDescent="0.25">
      <c r="C244" s="2">
        <v>243</v>
      </c>
      <c r="D244" s="3" t="s">
        <v>347</v>
      </c>
      <c r="E244" s="5" t="s">
        <v>23</v>
      </c>
      <c r="F244" s="4" t="s">
        <v>22</v>
      </c>
      <c r="G244" s="2" t="s">
        <v>3</v>
      </c>
      <c r="H244" s="4" t="s">
        <v>29</v>
      </c>
      <c r="I244" s="4" t="s">
        <v>5</v>
      </c>
      <c r="J244" s="7">
        <f t="shared" si="3"/>
        <v>641.32749999999999</v>
      </c>
      <c r="K244" s="6">
        <v>615.56749999999988</v>
      </c>
      <c r="L244" s="6">
        <v>692.03</v>
      </c>
      <c r="M244" s="8">
        <v>601.92750000000001</v>
      </c>
      <c r="N244" s="6">
        <v>655.78500000000008</v>
      </c>
      <c r="O244" s="6">
        <v>798</v>
      </c>
    </row>
    <row r="245" spans="3:15" ht="30" hidden="1" customHeight="1" x14ac:dyDescent="0.25">
      <c r="C245" s="2">
        <v>244</v>
      </c>
      <c r="D245" s="3" t="s">
        <v>348</v>
      </c>
      <c r="E245" s="5" t="s">
        <v>23</v>
      </c>
      <c r="F245" s="4" t="s">
        <v>22</v>
      </c>
      <c r="G245" s="2" t="s">
        <v>3</v>
      </c>
      <c r="H245" s="4" t="s">
        <v>29</v>
      </c>
      <c r="I245" s="4" t="s">
        <v>5</v>
      </c>
      <c r="J245" s="7">
        <f t="shared" si="3"/>
        <v>641.17074468085104</v>
      </c>
      <c r="K245" s="6">
        <v>594.33829787234049</v>
      </c>
      <c r="L245" s="6">
        <v>695.80212765957447</v>
      </c>
      <c r="M245" s="8">
        <v>623.8127659574468</v>
      </c>
      <c r="N245" s="6">
        <v>650.72978723404253</v>
      </c>
      <c r="O245" s="6">
        <v>682.97872340425533</v>
      </c>
    </row>
    <row r="246" spans="3:15" ht="30" hidden="1" customHeight="1" x14ac:dyDescent="0.25">
      <c r="C246" s="2">
        <v>245</v>
      </c>
      <c r="D246" s="3" t="s">
        <v>349</v>
      </c>
      <c r="E246" s="5" t="s">
        <v>350</v>
      </c>
      <c r="F246" s="4" t="s">
        <v>323</v>
      </c>
      <c r="G246" s="2" t="s">
        <v>3</v>
      </c>
      <c r="H246" s="4" t="s">
        <v>29</v>
      </c>
      <c r="I246" s="4" t="s">
        <v>5</v>
      </c>
      <c r="J246" s="7">
        <f t="shared" si="3"/>
        <v>641.06643835616444</v>
      </c>
      <c r="K246" s="6">
        <v>600.19041095890418</v>
      </c>
      <c r="L246" s="6">
        <v>689.78390410958912</v>
      </c>
      <c r="M246" s="8">
        <v>625.28732876712331</v>
      </c>
      <c r="N246" s="6">
        <v>649.00410958904115</v>
      </c>
      <c r="O246" s="6">
        <v>740.77054794520552</v>
      </c>
    </row>
    <row r="247" spans="3:15" ht="30" hidden="1" customHeight="1" x14ac:dyDescent="0.25">
      <c r="C247" s="2">
        <v>246</v>
      </c>
      <c r="D247" s="3" t="s">
        <v>351</v>
      </c>
      <c r="E247" s="5" t="s">
        <v>223</v>
      </c>
      <c r="F247" s="4" t="s">
        <v>1</v>
      </c>
      <c r="G247" s="2" t="s">
        <v>3</v>
      </c>
      <c r="H247" s="4" t="s">
        <v>18</v>
      </c>
      <c r="I247" s="4" t="s">
        <v>5</v>
      </c>
      <c r="J247" s="7">
        <f t="shared" si="3"/>
        <v>640.74626436781614</v>
      </c>
      <c r="K247" s="6">
        <v>611.2275862068966</v>
      </c>
      <c r="L247" s="6">
        <v>680.11379310344842</v>
      </c>
      <c r="M247" s="8">
        <v>617.88275862068974</v>
      </c>
      <c r="N247" s="6">
        <v>653.76091954022991</v>
      </c>
      <c r="O247" s="6">
        <v>739.31034482758616</v>
      </c>
    </row>
    <row r="248" spans="3:15" ht="30" hidden="1" customHeight="1" x14ac:dyDescent="0.25">
      <c r="C248" s="2">
        <v>247</v>
      </c>
      <c r="D248" s="3" t="s">
        <v>352</v>
      </c>
      <c r="E248" s="5" t="s">
        <v>39</v>
      </c>
      <c r="F248" s="4" t="s">
        <v>38</v>
      </c>
      <c r="G248" s="2" t="s">
        <v>3</v>
      </c>
      <c r="H248" s="4" t="s">
        <v>18</v>
      </c>
      <c r="I248" s="4" t="s">
        <v>5</v>
      </c>
      <c r="J248" s="7">
        <f t="shared" si="3"/>
        <v>640.65803571428569</v>
      </c>
      <c r="K248" s="6">
        <v>596.22500000000002</v>
      </c>
      <c r="L248" s="6">
        <v>691.73928571428576</v>
      </c>
      <c r="M248" s="8">
        <v>638.69285714285718</v>
      </c>
      <c r="N248" s="6">
        <v>635.97500000000002</v>
      </c>
      <c r="O248" s="6">
        <v>718.57142857142856</v>
      </c>
    </row>
    <row r="249" spans="3:15" ht="30" hidden="1" customHeight="1" x14ac:dyDescent="0.25">
      <c r="C249" s="2">
        <v>248</v>
      </c>
      <c r="D249" s="3" t="s">
        <v>353</v>
      </c>
      <c r="E249" s="5" t="s">
        <v>8</v>
      </c>
      <c r="F249" s="4" t="s">
        <v>7</v>
      </c>
      <c r="G249" s="2" t="s">
        <v>3</v>
      </c>
      <c r="H249" s="4" t="s">
        <v>29</v>
      </c>
      <c r="I249" s="4" t="s">
        <v>5</v>
      </c>
      <c r="J249" s="7">
        <f t="shared" si="3"/>
        <v>640.57761194029854</v>
      </c>
      <c r="K249" s="6">
        <v>592.87412935323391</v>
      </c>
      <c r="L249" s="6">
        <v>691.39800995024893</v>
      </c>
      <c r="M249" s="8">
        <v>626.14527363184084</v>
      </c>
      <c r="N249" s="6">
        <v>651.8930348258707</v>
      </c>
      <c r="O249" s="6">
        <v>744.27860696517416</v>
      </c>
    </row>
    <row r="250" spans="3:15" ht="30" hidden="1" customHeight="1" x14ac:dyDescent="0.25">
      <c r="C250" s="2">
        <v>249</v>
      </c>
      <c r="D250" s="3" t="s">
        <v>354</v>
      </c>
      <c r="E250" s="5" t="s">
        <v>329</v>
      </c>
      <c r="F250" s="4" t="s">
        <v>12</v>
      </c>
      <c r="G250" s="2" t="s">
        <v>3</v>
      </c>
      <c r="H250" s="4" t="s">
        <v>4</v>
      </c>
      <c r="I250" s="4" t="s">
        <v>5</v>
      </c>
      <c r="J250" s="7">
        <f t="shared" si="3"/>
        <v>640.5120689655173</v>
      </c>
      <c r="K250" s="6">
        <v>615.05632183908051</v>
      </c>
      <c r="L250" s="6">
        <v>666.86896551724135</v>
      </c>
      <c r="M250" s="8">
        <v>620.37471264367809</v>
      </c>
      <c r="N250" s="6">
        <v>659.74827586206902</v>
      </c>
      <c r="O250" s="6">
        <v>747.58620689655174</v>
      </c>
    </row>
    <row r="251" spans="3:15" ht="30" hidden="1" customHeight="1" x14ac:dyDescent="0.25">
      <c r="C251" s="2">
        <v>250</v>
      </c>
      <c r="D251" s="3" t="s">
        <v>355</v>
      </c>
      <c r="E251" s="5" t="s">
        <v>23</v>
      </c>
      <c r="F251" s="4" t="s">
        <v>22</v>
      </c>
      <c r="G251" s="2" t="s">
        <v>3</v>
      </c>
      <c r="H251" s="4" t="s">
        <v>29</v>
      </c>
      <c r="I251" s="4" t="s">
        <v>5</v>
      </c>
      <c r="J251" s="7">
        <f t="shared" si="3"/>
        <v>640.46607142857147</v>
      </c>
      <c r="K251" s="6">
        <v>616.32499999999993</v>
      </c>
      <c r="L251" s="6">
        <v>669.98928571428576</v>
      </c>
      <c r="M251" s="8">
        <v>609.30714285714282</v>
      </c>
      <c r="N251" s="6">
        <v>666.24285714285725</v>
      </c>
      <c r="O251" s="6">
        <v>739.28571428571433</v>
      </c>
    </row>
    <row r="252" spans="3:15" ht="30" hidden="1" customHeight="1" x14ac:dyDescent="0.25">
      <c r="C252" s="2">
        <v>251</v>
      </c>
      <c r="D252" s="3" t="s">
        <v>356</v>
      </c>
      <c r="E252" s="5" t="s">
        <v>357</v>
      </c>
      <c r="F252" s="4" t="s">
        <v>1</v>
      </c>
      <c r="G252" s="2" t="s">
        <v>3</v>
      </c>
      <c r="H252" s="4" t="s">
        <v>4</v>
      </c>
      <c r="I252" s="4" t="s">
        <v>5</v>
      </c>
      <c r="J252" s="7">
        <f t="shared" si="3"/>
        <v>640.35855855855857</v>
      </c>
      <c r="K252" s="6">
        <v>595.8900900900901</v>
      </c>
      <c r="L252" s="6">
        <v>689.74324324324323</v>
      </c>
      <c r="M252" s="8">
        <v>625.35045045045058</v>
      </c>
      <c r="N252" s="6">
        <v>650.45045045045049</v>
      </c>
      <c r="O252" s="6">
        <v>707.92792792792795</v>
      </c>
    </row>
    <row r="253" spans="3:15" ht="30" hidden="1" customHeight="1" x14ac:dyDescent="0.25">
      <c r="C253" s="2">
        <v>252</v>
      </c>
      <c r="D253" s="3" t="s">
        <v>358</v>
      </c>
      <c r="E253" s="5" t="s">
        <v>275</v>
      </c>
      <c r="F253" s="4" t="s">
        <v>48</v>
      </c>
      <c r="G253" s="2" t="s">
        <v>3</v>
      </c>
      <c r="H253" s="4" t="s">
        <v>18</v>
      </c>
      <c r="I253" s="4" t="s">
        <v>5</v>
      </c>
      <c r="J253" s="7">
        <f t="shared" si="3"/>
        <v>640.11010638297876</v>
      </c>
      <c r="K253" s="6">
        <v>602.67659574468075</v>
      </c>
      <c r="L253" s="6">
        <v>685.47588652482273</v>
      </c>
      <c r="M253" s="8">
        <v>621.1560283687943</v>
      </c>
      <c r="N253" s="6">
        <v>651.13191489361702</v>
      </c>
      <c r="O253" s="6">
        <v>609.92907801418437</v>
      </c>
    </row>
    <row r="254" spans="3:15" ht="30" hidden="1" customHeight="1" x14ac:dyDescent="0.25">
      <c r="C254" s="2">
        <v>253</v>
      </c>
      <c r="D254" s="3" t="s">
        <v>359</v>
      </c>
      <c r="E254" s="5" t="s">
        <v>360</v>
      </c>
      <c r="F254" s="4" t="s">
        <v>16</v>
      </c>
      <c r="G254" s="2" t="s">
        <v>3</v>
      </c>
      <c r="H254" s="4" t="s">
        <v>29</v>
      </c>
      <c r="I254" s="4" t="s">
        <v>5</v>
      </c>
      <c r="J254" s="7">
        <f t="shared" si="3"/>
        <v>639.92178571428576</v>
      </c>
      <c r="K254" s="6">
        <v>611.55285714285719</v>
      </c>
      <c r="L254" s="6">
        <v>682.47571428571428</v>
      </c>
      <c r="M254" s="8">
        <v>617.49857142857149</v>
      </c>
      <c r="N254" s="6">
        <v>648.16</v>
      </c>
      <c r="O254" s="6">
        <v>627.42857142857144</v>
      </c>
    </row>
    <row r="255" spans="3:15" ht="30" hidden="1" customHeight="1" x14ac:dyDescent="0.25">
      <c r="C255" s="2">
        <v>254</v>
      </c>
      <c r="D255" s="3" t="s">
        <v>361</v>
      </c>
      <c r="E255" s="5" t="s">
        <v>49</v>
      </c>
      <c r="F255" s="4" t="s">
        <v>48</v>
      </c>
      <c r="G255" s="2" t="s">
        <v>3</v>
      </c>
      <c r="H255" s="4" t="s">
        <v>4</v>
      </c>
      <c r="I255" s="4" t="s">
        <v>5</v>
      </c>
      <c r="J255" s="7">
        <f t="shared" si="3"/>
        <v>639.70000000000005</v>
      </c>
      <c r="K255" s="6">
        <v>611.45357142857142</v>
      </c>
      <c r="L255" s="6">
        <v>667.43571428571431</v>
      </c>
      <c r="M255" s="8">
        <v>623.68571428571431</v>
      </c>
      <c r="N255" s="6">
        <v>656.22500000000014</v>
      </c>
      <c r="O255" s="6">
        <v>678.57142857142856</v>
      </c>
    </row>
    <row r="256" spans="3:15" ht="30" hidden="1" customHeight="1" x14ac:dyDescent="0.25">
      <c r="C256" s="2">
        <v>255</v>
      </c>
      <c r="D256" s="3" t="s">
        <v>362</v>
      </c>
      <c r="E256" s="5" t="s">
        <v>28</v>
      </c>
      <c r="F256" s="4" t="s">
        <v>1</v>
      </c>
      <c r="G256" s="2" t="s">
        <v>3</v>
      </c>
      <c r="H256" s="4" t="s">
        <v>29</v>
      </c>
      <c r="I256" s="4" t="s">
        <v>5</v>
      </c>
      <c r="J256" s="7">
        <f t="shared" si="3"/>
        <v>639.68809523809523</v>
      </c>
      <c r="K256" s="6">
        <v>591.6</v>
      </c>
      <c r="L256" s="6">
        <v>731.30000000000007</v>
      </c>
      <c r="M256" s="8">
        <v>609.34285714285716</v>
      </c>
      <c r="N256" s="6">
        <v>626.5095238095239</v>
      </c>
      <c r="O256" s="6">
        <v>708.57142857142856</v>
      </c>
    </row>
    <row r="257" spans="3:15" ht="30" hidden="1" customHeight="1" x14ac:dyDescent="0.25">
      <c r="C257" s="2">
        <v>256</v>
      </c>
      <c r="D257" s="3" t="s">
        <v>363</v>
      </c>
      <c r="E257" s="5" t="s">
        <v>2</v>
      </c>
      <c r="F257" s="4" t="s">
        <v>1</v>
      </c>
      <c r="G257" s="2" t="s">
        <v>3</v>
      </c>
      <c r="H257" s="4" t="s">
        <v>29</v>
      </c>
      <c r="I257" s="4" t="s">
        <v>5</v>
      </c>
      <c r="J257" s="7">
        <f t="shared" si="3"/>
        <v>639.66300000000001</v>
      </c>
      <c r="K257" s="6">
        <v>615.89800000000002</v>
      </c>
      <c r="L257" s="6">
        <v>675.81200000000013</v>
      </c>
      <c r="M257" s="8">
        <v>614.57399999999996</v>
      </c>
      <c r="N257" s="6">
        <v>652.36800000000005</v>
      </c>
      <c r="O257" s="6">
        <v>804.8</v>
      </c>
    </row>
    <row r="258" spans="3:15" ht="30" hidden="1" customHeight="1" x14ac:dyDescent="0.25">
      <c r="C258" s="2">
        <v>257</v>
      </c>
      <c r="D258" s="3" t="s">
        <v>364</v>
      </c>
      <c r="E258" s="5" t="s">
        <v>82</v>
      </c>
      <c r="F258" s="4" t="s">
        <v>81</v>
      </c>
      <c r="G258" s="2" t="s">
        <v>3</v>
      </c>
      <c r="H258" s="4" t="s">
        <v>4</v>
      </c>
      <c r="I258" s="4" t="s">
        <v>5</v>
      </c>
      <c r="J258" s="7">
        <f t="shared" ref="J258:J321" si="4">(L258+K258+M258+N258)/4</f>
        <v>639.61749146757677</v>
      </c>
      <c r="K258" s="6">
        <v>600.10341296928323</v>
      </c>
      <c r="L258" s="6">
        <v>685.8935153583617</v>
      </c>
      <c r="M258" s="8">
        <v>618.79829351535841</v>
      </c>
      <c r="N258" s="6">
        <v>653.67474402730375</v>
      </c>
      <c r="O258" s="6">
        <v>748.12286689419795</v>
      </c>
    </row>
    <row r="259" spans="3:15" ht="30" hidden="1" customHeight="1" x14ac:dyDescent="0.25">
      <c r="C259" s="2">
        <v>258</v>
      </c>
      <c r="D259" s="3" t="s">
        <v>365</v>
      </c>
      <c r="E259" s="5" t="s">
        <v>17</v>
      </c>
      <c r="F259" s="4" t="s">
        <v>16</v>
      </c>
      <c r="G259" s="2" t="s">
        <v>3</v>
      </c>
      <c r="H259" s="4" t="s">
        <v>29</v>
      </c>
      <c r="I259" s="4" t="s">
        <v>5</v>
      </c>
      <c r="J259" s="7">
        <f t="shared" si="4"/>
        <v>639.53367346938785</v>
      </c>
      <c r="K259" s="6">
        <v>611.91836734693879</v>
      </c>
      <c r="L259" s="6">
        <v>684.91428571428582</v>
      </c>
      <c r="M259" s="8">
        <v>615.15918367346944</v>
      </c>
      <c r="N259" s="6">
        <v>646.14285714285711</v>
      </c>
      <c r="O259" s="6">
        <v>731.0204081632653</v>
      </c>
    </row>
    <row r="260" spans="3:15" ht="30" hidden="1" customHeight="1" x14ac:dyDescent="0.25">
      <c r="C260" s="2">
        <v>259</v>
      </c>
      <c r="D260" s="3" t="s">
        <v>366</v>
      </c>
      <c r="E260" s="5" t="s">
        <v>98</v>
      </c>
      <c r="F260" s="4" t="s">
        <v>1</v>
      </c>
      <c r="G260" s="2" t="s">
        <v>3</v>
      </c>
      <c r="H260" s="4" t="s">
        <v>4</v>
      </c>
      <c r="I260" s="4" t="s">
        <v>5</v>
      </c>
      <c r="J260" s="7">
        <f t="shared" si="4"/>
        <v>639.36184210526324</v>
      </c>
      <c r="K260" s="6">
        <v>614.19473684210527</v>
      </c>
      <c r="L260" s="6">
        <v>685.65263157894742</v>
      </c>
      <c r="M260" s="8">
        <v>603.26842105263165</v>
      </c>
      <c r="N260" s="6">
        <v>654.33157894736848</v>
      </c>
      <c r="O260" s="6">
        <v>711.57894736842104</v>
      </c>
    </row>
    <row r="261" spans="3:15" ht="30" hidden="1" customHeight="1" x14ac:dyDescent="0.25">
      <c r="C261" s="2">
        <v>260</v>
      </c>
      <c r="D261" s="3" t="s">
        <v>355</v>
      </c>
      <c r="E261" s="5" t="s">
        <v>367</v>
      </c>
      <c r="F261" s="4" t="s">
        <v>22</v>
      </c>
      <c r="G261" s="2" t="s">
        <v>3</v>
      </c>
      <c r="H261" s="4" t="s">
        <v>29</v>
      </c>
      <c r="I261" s="4" t="s">
        <v>5</v>
      </c>
      <c r="J261" s="7">
        <f t="shared" si="4"/>
        <v>639.11506410256413</v>
      </c>
      <c r="K261" s="6">
        <v>601.56923076923078</v>
      </c>
      <c r="L261" s="6">
        <v>695.11666666666679</v>
      </c>
      <c r="M261" s="8">
        <v>613.86923076923085</v>
      </c>
      <c r="N261" s="6">
        <v>645.90512820512822</v>
      </c>
      <c r="O261" s="6">
        <v>726.92307692307691</v>
      </c>
    </row>
    <row r="262" spans="3:15" ht="30" hidden="1" customHeight="1" x14ac:dyDescent="0.25">
      <c r="C262" s="2">
        <v>261</v>
      </c>
      <c r="D262" s="3" t="s">
        <v>283</v>
      </c>
      <c r="E262" s="5" t="s">
        <v>13</v>
      </c>
      <c r="F262" s="4" t="s">
        <v>12</v>
      </c>
      <c r="G262" s="2" t="s">
        <v>3</v>
      </c>
      <c r="H262" s="4" t="s">
        <v>4</v>
      </c>
      <c r="I262" s="4" t="s">
        <v>5</v>
      </c>
      <c r="J262" s="7">
        <f t="shared" si="4"/>
        <v>639.08044871794868</v>
      </c>
      <c r="K262" s="6">
        <v>604.84647435897443</v>
      </c>
      <c r="L262" s="6">
        <v>675.87852564102559</v>
      </c>
      <c r="M262" s="8">
        <v>620.74230769230769</v>
      </c>
      <c r="N262" s="6">
        <v>654.85448717948725</v>
      </c>
      <c r="O262" s="6">
        <v>741.60256410256409</v>
      </c>
    </row>
    <row r="263" spans="3:15" ht="30" hidden="1" customHeight="1" x14ac:dyDescent="0.25">
      <c r="C263" s="2">
        <v>262</v>
      </c>
      <c r="D263" s="3" t="s">
        <v>368</v>
      </c>
      <c r="E263" s="5" t="s">
        <v>105</v>
      </c>
      <c r="F263" s="4" t="s">
        <v>22</v>
      </c>
      <c r="G263" s="2" t="s">
        <v>3</v>
      </c>
      <c r="H263" s="4" t="s">
        <v>4</v>
      </c>
      <c r="I263" s="4" t="s">
        <v>20</v>
      </c>
      <c r="J263" s="7">
        <f t="shared" si="4"/>
        <v>638.96029411764709</v>
      </c>
      <c r="K263" s="6">
        <v>611.28823529411773</v>
      </c>
      <c r="L263" s="6">
        <v>659.2294117647059</v>
      </c>
      <c r="M263" s="8">
        <v>610.74705882352941</v>
      </c>
      <c r="N263" s="6">
        <v>674.57647058823534</v>
      </c>
      <c r="O263" s="6">
        <v>725.88235294117646</v>
      </c>
    </row>
    <row r="264" spans="3:15" ht="30" hidden="1" customHeight="1" x14ac:dyDescent="0.25">
      <c r="C264" s="2">
        <v>263</v>
      </c>
      <c r="D264" s="3" t="s">
        <v>369</v>
      </c>
      <c r="E264" s="5" t="s">
        <v>39</v>
      </c>
      <c r="F264" s="4" t="s">
        <v>38</v>
      </c>
      <c r="G264" s="2" t="s">
        <v>3</v>
      </c>
      <c r="H264" s="4" t="s">
        <v>29</v>
      </c>
      <c r="I264" s="4" t="s">
        <v>370</v>
      </c>
      <c r="J264" s="7">
        <f t="shared" si="4"/>
        <v>638.9262500000001</v>
      </c>
      <c r="K264" s="6">
        <v>605.74500000000012</v>
      </c>
      <c r="L264" s="6">
        <v>661.6400000000001</v>
      </c>
      <c r="M264" s="8">
        <v>629.04500000000007</v>
      </c>
      <c r="N264" s="6">
        <v>659.27499999999998</v>
      </c>
      <c r="O264" s="6">
        <v>777</v>
      </c>
    </row>
    <row r="265" spans="3:15" ht="30" hidden="1" customHeight="1" x14ac:dyDescent="0.25">
      <c r="C265" s="2">
        <v>264</v>
      </c>
      <c r="D265" s="3" t="s">
        <v>371</v>
      </c>
      <c r="E265" s="5" t="s">
        <v>2</v>
      </c>
      <c r="F265" s="4" t="s">
        <v>1</v>
      </c>
      <c r="G265" s="2" t="s">
        <v>3</v>
      </c>
      <c r="H265" s="4" t="s">
        <v>29</v>
      </c>
      <c r="I265" s="4" t="s">
        <v>5</v>
      </c>
      <c r="J265" s="7">
        <f t="shared" si="4"/>
        <v>638.89449152542375</v>
      </c>
      <c r="K265" s="6">
        <v>612.46059322033898</v>
      </c>
      <c r="L265" s="6">
        <v>664.87542372881353</v>
      </c>
      <c r="M265" s="8">
        <v>616.58516949152545</v>
      </c>
      <c r="N265" s="6">
        <v>661.65677966101691</v>
      </c>
      <c r="O265" s="6">
        <v>693.13559322033893</v>
      </c>
    </row>
    <row r="266" spans="3:15" ht="30" hidden="1" customHeight="1" x14ac:dyDescent="0.25">
      <c r="C266" s="2">
        <v>265</v>
      </c>
      <c r="D266" s="3" t="s">
        <v>372</v>
      </c>
      <c r="E266" s="5" t="s">
        <v>17</v>
      </c>
      <c r="F266" s="4" t="s">
        <v>16</v>
      </c>
      <c r="G266" s="2" t="s">
        <v>3</v>
      </c>
      <c r="H266" s="4" t="s">
        <v>4</v>
      </c>
      <c r="I266" s="4" t="s">
        <v>5</v>
      </c>
      <c r="J266" s="7">
        <f t="shared" si="4"/>
        <v>638.73854166666661</v>
      </c>
      <c r="K266" s="6">
        <v>583.44999999999993</v>
      </c>
      <c r="L266" s="6">
        <v>714.42500000000007</v>
      </c>
      <c r="M266" s="8">
        <v>603.19583333333333</v>
      </c>
      <c r="N266" s="6">
        <v>653.88333333333333</v>
      </c>
      <c r="O266" s="6">
        <v>819.16666666666663</v>
      </c>
    </row>
    <row r="267" spans="3:15" ht="30" hidden="1" customHeight="1" x14ac:dyDescent="0.25">
      <c r="C267" s="2">
        <v>266</v>
      </c>
      <c r="D267" s="3" t="s">
        <v>373</v>
      </c>
      <c r="E267" s="5" t="s">
        <v>374</v>
      </c>
      <c r="F267" s="4" t="s">
        <v>240</v>
      </c>
      <c r="G267" s="2" t="s">
        <v>3</v>
      </c>
      <c r="H267" s="4" t="s">
        <v>29</v>
      </c>
      <c r="I267" s="4" t="s">
        <v>5</v>
      </c>
      <c r="J267" s="7">
        <f t="shared" si="4"/>
        <v>638.65703125000005</v>
      </c>
      <c r="K267" s="6">
        <v>595.078125</v>
      </c>
      <c r="L267" s="6">
        <v>698.51250000000005</v>
      </c>
      <c r="M267" s="8">
        <v>615.6875</v>
      </c>
      <c r="N267" s="6">
        <v>645.35</v>
      </c>
      <c r="O267" s="6">
        <v>678.75</v>
      </c>
    </row>
    <row r="268" spans="3:15" ht="30" hidden="1" customHeight="1" x14ac:dyDescent="0.25">
      <c r="C268" s="2">
        <v>267</v>
      </c>
      <c r="D268" s="3" t="s">
        <v>375</v>
      </c>
      <c r="E268" s="5" t="s">
        <v>96</v>
      </c>
      <c r="F268" s="4" t="s">
        <v>95</v>
      </c>
      <c r="G268" s="2" t="s">
        <v>3</v>
      </c>
      <c r="H268" s="4" t="s">
        <v>29</v>
      </c>
      <c r="I268" s="4" t="s">
        <v>5</v>
      </c>
      <c r="J268" s="7">
        <f t="shared" si="4"/>
        <v>638.61081730769229</v>
      </c>
      <c r="K268" s="6">
        <v>608.74759615384619</v>
      </c>
      <c r="L268" s="6">
        <v>669.96875</v>
      </c>
      <c r="M268" s="8">
        <v>625.61490384615377</v>
      </c>
      <c r="N268" s="6">
        <v>650.11201923076919</v>
      </c>
      <c r="O268" s="6">
        <v>688.46153846153845</v>
      </c>
    </row>
    <row r="269" spans="3:15" ht="30" hidden="1" customHeight="1" x14ac:dyDescent="0.25">
      <c r="C269" s="2">
        <v>268</v>
      </c>
      <c r="D269" s="3" t="s">
        <v>376</v>
      </c>
      <c r="E269" s="5" t="s">
        <v>2</v>
      </c>
      <c r="F269" s="4" t="s">
        <v>1</v>
      </c>
      <c r="G269" s="2" t="s">
        <v>3</v>
      </c>
      <c r="H269" s="4" t="s">
        <v>4</v>
      </c>
      <c r="I269" s="4" t="s">
        <v>5</v>
      </c>
      <c r="J269" s="7">
        <f t="shared" si="4"/>
        <v>638.52797619047612</v>
      </c>
      <c r="K269" s="6">
        <v>605.93809523809523</v>
      </c>
      <c r="L269" s="6">
        <v>685.51785714285711</v>
      </c>
      <c r="M269" s="8">
        <v>614.36190476190473</v>
      </c>
      <c r="N269" s="6">
        <v>648.29404761904755</v>
      </c>
      <c r="O269" s="6">
        <v>690</v>
      </c>
    </row>
    <row r="270" spans="3:15" ht="30" hidden="1" customHeight="1" x14ac:dyDescent="0.25">
      <c r="C270" s="2">
        <v>269</v>
      </c>
      <c r="D270" s="3" t="s">
        <v>377</v>
      </c>
      <c r="E270" s="5" t="s">
        <v>17</v>
      </c>
      <c r="F270" s="4" t="s">
        <v>16</v>
      </c>
      <c r="G270" s="2" t="s">
        <v>3</v>
      </c>
      <c r="H270" s="4" t="s">
        <v>18</v>
      </c>
      <c r="I270" s="4" t="s">
        <v>5</v>
      </c>
      <c r="J270" s="7">
        <f t="shared" si="4"/>
        <v>638.50140845070428</v>
      </c>
      <c r="K270" s="6">
        <v>620.48732394366209</v>
      </c>
      <c r="L270" s="6">
        <v>666.52957746478876</v>
      </c>
      <c r="M270" s="8">
        <v>615.76338028169016</v>
      </c>
      <c r="N270" s="6">
        <v>651.22535211267609</v>
      </c>
      <c r="O270" s="6">
        <v>721.69014084507046</v>
      </c>
    </row>
    <row r="271" spans="3:15" ht="30" hidden="1" customHeight="1" x14ac:dyDescent="0.25">
      <c r="C271" s="2">
        <v>270</v>
      </c>
      <c r="D271" s="3" t="s">
        <v>378</v>
      </c>
      <c r="E271" s="5" t="s">
        <v>379</v>
      </c>
      <c r="F271" s="4" t="s">
        <v>22</v>
      </c>
      <c r="G271" s="2" t="s">
        <v>3</v>
      </c>
      <c r="H271" s="4" t="s">
        <v>4</v>
      </c>
      <c r="I271" s="4" t="s">
        <v>5</v>
      </c>
      <c r="J271" s="7">
        <f t="shared" si="4"/>
        <v>638.5</v>
      </c>
      <c r="K271" s="6">
        <v>606.15000000000009</v>
      </c>
      <c r="L271" s="6">
        <v>683.56111111111102</v>
      </c>
      <c r="M271" s="8">
        <v>614.67777777777781</v>
      </c>
      <c r="N271" s="6">
        <v>649.61111111111109</v>
      </c>
      <c r="O271" s="6">
        <v>703.33333333333337</v>
      </c>
    </row>
    <row r="272" spans="3:15" ht="30" hidden="1" customHeight="1" x14ac:dyDescent="0.25">
      <c r="C272" s="2">
        <v>271</v>
      </c>
      <c r="D272" s="3" t="s">
        <v>380</v>
      </c>
      <c r="E272" s="5" t="s">
        <v>34</v>
      </c>
      <c r="F272" s="4" t="s">
        <v>22</v>
      </c>
      <c r="G272" s="2" t="s">
        <v>3</v>
      </c>
      <c r="H272" s="4" t="s">
        <v>4</v>
      </c>
      <c r="I272" s="4" t="s">
        <v>5</v>
      </c>
      <c r="J272" s="7">
        <f t="shared" si="4"/>
        <v>638.49464285714294</v>
      </c>
      <c r="K272" s="6">
        <v>633.36428571428576</v>
      </c>
      <c r="L272" s="6">
        <v>669.76428571428573</v>
      </c>
      <c r="M272" s="8">
        <v>594.43571428571431</v>
      </c>
      <c r="N272" s="6">
        <v>656.41428571428582</v>
      </c>
      <c r="O272" s="6">
        <v>747.14285714285711</v>
      </c>
    </row>
    <row r="273" spans="3:15" ht="30" hidden="1" customHeight="1" x14ac:dyDescent="0.25">
      <c r="C273" s="2">
        <v>272</v>
      </c>
      <c r="D273" s="3" t="s">
        <v>381</v>
      </c>
      <c r="E273" s="5" t="s">
        <v>111</v>
      </c>
      <c r="F273" s="4" t="s">
        <v>16</v>
      </c>
      <c r="G273" s="2" t="s">
        <v>50</v>
      </c>
      <c r="H273" s="4" t="s">
        <v>29</v>
      </c>
      <c r="I273" s="4" t="s">
        <v>20</v>
      </c>
      <c r="J273" s="7">
        <f t="shared" si="4"/>
        <v>638.43149350649355</v>
      </c>
      <c r="K273" s="6">
        <v>598.59870129870126</v>
      </c>
      <c r="L273" s="6">
        <v>677.32077922077929</v>
      </c>
      <c r="M273" s="8">
        <v>620.83896103896109</v>
      </c>
      <c r="N273" s="6">
        <v>656.96753246753258</v>
      </c>
      <c r="O273" s="6">
        <v>700.51948051948057</v>
      </c>
    </row>
    <row r="274" spans="3:15" ht="30" hidden="1" customHeight="1" x14ac:dyDescent="0.25">
      <c r="C274" s="2">
        <v>273</v>
      </c>
      <c r="D274" s="3" t="s">
        <v>382</v>
      </c>
      <c r="E274" s="5" t="s">
        <v>2</v>
      </c>
      <c r="F274" s="4" t="s">
        <v>1</v>
      </c>
      <c r="G274" s="2" t="s">
        <v>3</v>
      </c>
      <c r="H274" s="4" t="s">
        <v>29</v>
      </c>
      <c r="I274" s="4" t="s">
        <v>5</v>
      </c>
      <c r="J274" s="7">
        <f t="shared" si="4"/>
        <v>638.41931818181831</v>
      </c>
      <c r="K274" s="6">
        <v>606.49545454545455</v>
      </c>
      <c r="L274" s="6">
        <v>695.39090909090919</v>
      </c>
      <c r="M274" s="8">
        <v>601.83181818181822</v>
      </c>
      <c r="N274" s="6">
        <v>649.95909090909106</v>
      </c>
      <c r="O274" s="6">
        <v>709.09090909090912</v>
      </c>
    </row>
    <row r="275" spans="3:15" ht="30" hidden="1" customHeight="1" x14ac:dyDescent="0.25">
      <c r="C275" s="2">
        <v>274</v>
      </c>
      <c r="D275" s="3" t="s">
        <v>383</v>
      </c>
      <c r="E275" s="5" t="s">
        <v>23</v>
      </c>
      <c r="F275" s="4" t="s">
        <v>22</v>
      </c>
      <c r="G275" s="2" t="s">
        <v>50</v>
      </c>
      <c r="H275" s="4" t="s">
        <v>29</v>
      </c>
      <c r="I275" s="4" t="s">
        <v>5</v>
      </c>
      <c r="J275" s="7">
        <f t="shared" si="4"/>
        <v>638.30160256410261</v>
      </c>
      <c r="K275" s="6">
        <v>601.93461538461543</v>
      </c>
      <c r="L275" s="6">
        <v>673.77948717948721</v>
      </c>
      <c r="M275" s="8">
        <v>614.5884615384615</v>
      </c>
      <c r="N275" s="6">
        <v>662.90384615384619</v>
      </c>
      <c r="O275" s="6">
        <v>794.35897435897436</v>
      </c>
    </row>
    <row r="276" spans="3:15" ht="30" hidden="1" customHeight="1" x14ac:dyDescent="0.25">
      <c r="C276" s="2">
        <v>275</v>
      </c>
      <c r="D276" s="3" t="s">
        <v>384</v>
      </c>
      <c r="E276" s="5" t="s">
        <v>159</v>
      </c>
      <c r="F276" s="4" t="s">
        <v>158</v>
      </c>
      <c r="G276" s="2" t="s">
        <v>3</v>
      </c>
      <c r="H276" s="4" t="s">
        <v>29</v>
      </c>
      <c r="I276" s="4" t="s">
        <v>20</v>
      </c>
      <c r="J276" s="7">
        <f t="shared" si="4"/>
        <v>638.20582524271845</v>
      </c>
      <c r="K276" s="6">
        <v>591.2398058252428</v>
      </c>
      <c r="L276" s="6">
        <v>704.99223300970868</v>
      </c>
      <c r="M276" s="8">
        <v>601.3339805825243</v>
      </c>
      <c r="N276" s="6">
        <v>655.257281553398</v>
      </c>
      <c r="O276" s="6">
        <v>690.48543689320388</v>
      </c>
    </row>
    <row r="277" spans="3:15" ht="30" hidden="1" customHeight="1" x14ac:dyDescent="0.25">
      <c r="C277" s="2">
        <v>276</v>
      </c>
      <c r="D277" s="3" t="s">
        <v>385</v>
      </c>
      <c r="E277" s="5" t="s">
        <v>8</v>
      </c>
      <c r="F277" s="4" t="s">
        <v>7</v>
      </c>
      <c r="G277" s="2" t="s">
        <v>3</v>
      </c>
      <c r="H277" s="4" t="s">
        <v>29</v>
      </c>
      <c r="I277" s="4" t="s">
        <v>5</v>
      </c>
      <c r="J277" s="7">
        <f t="shared" si="4"/>
        <v>638.16451612903222</v>
      </c>
      <c r="K277" s="6">
        <v>591.66</v>
      </c>
      <c r="L277" s="6">
        <v>698.62129032258053</v>
      </c>
      <c r="M277" s="8">
        <v>622.77290322580643</v>
      </c>
      <c r="N277" s="6">
        <v>639.60387096774195</v>
      </c>
      <c r="O277" s="6">
        <v>753.29032258064512</v>
      </c>
    </row>
    <row r="278" spans="3:15" ht="30" hidden="1" customHeight="1" x14ac:dyDescent="0.25">
      <c r="C278" s="2">
        <v>277</v>
      </c>
      <c r="D278" s="3" t="s">
        <v>386</v>
      </c>
      <c r="E278" s="5" t="s">
        <v>96</v>
      </c>
      <c r="F278" s="4" t="s">
        <v>95</v>
      </c>
      <c r="G278" s="2" t="s">
        <v>3</v>
      </c>
      <c r="H278" s="4" t="s">
        <v>29</v>
      </c>
      <c r="I278" s="4" t="s">
        <v>5</v>
      </c>
      <c r="J278" s="7">
        <f t="shared" si="4"/>
        <v>638.10592532467535</v>
      </c>
      <c r="K278" s="6">
        <v>607.6003246753246</v>
      </c>
      <c r="L278" s="6">
        <v>681.0519480519481</v>
      </c>
      <c r="M278" s="8">
        <v>616.38831168831166</v>
      </c>
      <c r="N278" s="6">
        <v>647.38311688311683</v>
      </c>
      <c r="O278" s="6">
        <v>688.96103896103898</v>
      </c>
    </row>
    <row r="279" spans="3:15" ht="30" hidden="1" customHeight="1" x14ac:dyDescent="0.25">
      <c r="C279" s="2">
        <v>278</v>
      </c>
      <c r="D279" s="3" t="s">
        <v>387</v>
      </c>
      <c r="E279" s="5" t="s">
        <v>326</v>
      </c>
      <c r="F279" s="4" t="s">
        <v>95</v>
      </c>
      <c r="G279" s="2" t="s">
        <v>3</v>
      </c>
      <c r="H279" s="4" t="s">
        <v>4</v>
      </c>
      <c r="I279" s="4" t="s">
        <v>5</v>
      </c>
      <c r="J279" s="7">
        <f t="shared" si="4"/>
        <v>638.05727272727279</v>
      </c>
      <c r="K279" s="6">
        <v>589.31272727272733</v>
      </c>
      <c r="L279" s="6">
        <v>705.43272727272733</v>
      </c>
      <c r="M279" s="8">
        <v>612.78181818181815</v>
      </c>
      <c r="N279" s="6">
        <v>644.70181818181834</v>
      </c>
      <c r="O279" s="6">
        <v>645.4545454545455</v>
      </c>
    </row>
    <row r="280" spans="3:15" ht="30" hidden="1" customHeight="1" x14ac:dyDescent="0.25">
      <c r="C280" s="2">
        <v>279</v>
      </c>
      <c r="D280" s="3" t="s">
        <v>388</v>
      </c>
      <c r="E280" s="5" t="s">
        <v>13</v>
      </c>
      <c r="F280" s="4" t="s">
        <v>12</v>
      </c>
      <c r="G280" s="2" t="s">
        <v>3</v>
      </c>
      <c r="H280" s="4" t="s">
        <v>4</v>
      </c>
      <c r="I280" s="4" t="s">
        <v>5</v>
      </c>
      <c r="J280" s="7">
        <f t="shared" si="4"/>
        <v>638.04437022900765</v>
      </c>
      <c r="K280" s="6">
        <v>598.77328244274815</v>
      </c>
      <c r="L280" s="6">
        <v>684.61564885496171</v>
      </c>
      <c r="M280" s="8">
        <v>618.58625954198476</v>
      </c>
      <c r="N280" s="6">
        <v>650.20229007633588</v>
      </c>
      <c r="O280" s="6">
        <v>727.48091603053433</v>
      </c>
    </row>
    <row r="281" spans="3:15" ht="30" hidden="1" customHeight="1" x14ac:dyDescent="0.25">
      <c r="C281" s="2">
        <v>280</v>
      </c>
      <c r="D281" s="3" t="s">
        <v>389</v>
      </c>
      <c r="E281" s="5" t="s">
        <v>390</v>
      </c>
      <c r="F281" s="4" t="s">
        <v>73</v>
      </c>
      <c r="G281" s="2" t="s">
        <v>3</v>
      </c>
      <c r="H281" s="4" t="s">
        <v>29</v>
      </c>
      <c r="I281" s="4" t="s">
        <v>5</v>
      </c>
      <c r="J281" s="7">
        <f t="shared" si="4"/>
        <v>637.96249999999998</v>
      </c>
      <c r="K281" s="6">
        <v>600.94166666666672</v>
      </c>
      <c r="L281" s="6">
        <v>707.75833333333333</v>
      </c>
      <c r="M281" s="8">
        <v>600.49166666666667</v>
      </c>
      <c r="N281" s="6">
        <v>642.65833333333342</v>
      </c>
      <c r="O281" s="6">
        <v>723.33333333333337</v>
      </c>
    </row>
    <row r="282" spans="3:15" ht="30" hidden="1" customHeight="1" x14ac:dyDescent="0.25">
      <c r="C282" s="2">
        <v>281</v>
      </c>
      <c r="D282" s="3" t="s">
        <v>391</v>
      </c>
      <c r="E282" s="5" t="s">
        <v>392</v>
      </c>
      <c r="F282" s="4" t="s">
        <v>1</v>
      </c>
      <c r="G282" s="2" t="s">
        <v>182</v>
      </c>
      <c r="H282" s="4" t="s">
        <v>4</v>
      </c>
      <c r="I282" s="4" t="s">
        <v>5</v>
      </c>
      <c r="J282" s="7">
        <f t="shared" si="4"/>
        <v>637.96117647058827</v>
      </c>
      <c r="K282" s="6">
        <v>599.60352941176473</v>
      </c>
      <c r="L282" s="6">
        <v>700.11529411764707</v>
      </c>
      <c r="M282" s="8">
        <v>607.77294117647057</v>
      </c>
      <c r="N282" s="6">
        <v>644.35294117647072</v>
      </c>
      <c r="O282" s="6">
        <v>672.47058823529414</v>
      </c>
    </row>
    <row r="283" spans="3:15" ht="30" hidden="1" customHeight="1" x14ac:dyDescent="0.25">
      <c r="C283" s="2">
        <v>282</v>
      </c>
      <c r="D283" s="3" t="s">
        <v>393</v>
      </c>
      <c r="E283" s="5" t="s">
        <v>394</v>
      </c>
      <c r="F283" s="4" t="s">
        <v>1</v>
      </c>
      <c r="G283" s="2" t="s">
        <v>3</v>
      </c>
      <c r="H283" s="4" t="s">
        <v>4</v>
      </c>
      <c r="I283" s="4" t="s">
        <v>5</v>
      </c>
      <c r="J283" s="7">
        <f t="shared" si="4"/>
        <v>637.88571428571436</v>
      </c>
      <c r="K283" s="6">
        <v>614.29999999999995</v>
      </c>
      <c r="L283" s="6">
        <v>674.59285714285727</v>
      </c>
      <c r="M283" s="8">
        <v>607.52142857142849</v>
      </c>
      <c r="N283" s="6">
        <v>655.12857142857149</v>
      </c>
      <c r="O283" s="6">
        <v>700</v>
      </c>
    </row>
    <row r="284" spans="3:15" ht="30" hidden="1" customHeight="1" x14ac:dyDescent="0.25">
      <c r="C284" s="2">
        <v>283</v>
      </c>
      <c r="D284" s="3" t="s">
        <v>395</v>
      </c>
      <c r="E284" s="5" t="s">
        <v>2</v>
      </c>
      <c r="F284" s="4" t="s">
        <v>1</v>
      </c>
      <c r="G284" s="2" t="s">
        <v>50</v>
      </c>
      <c r="H284" s="4" t="s">
        <v>9</v>
      </c>
      <c r="I284" s="4" t="s">
        <v>5</v>
      </c>
      <c r="J284" s="7">
        <f t="shared" si="4"/>
        <v>637.80828124999994</v>
      </c>
      <c r="K284" s="6">
        <v>604.1087500000001</v>
      </c>
      <c r="L284" s="6">
        <v>689.54312500000003</v>
      </c>
      <c r="M284" s="8">
        <v>618.18374999999992</v>
      </c>
      <c r="N284" s="6">
        <v>639.39749999999992</v>
      </c>
      <c r="O284" s="6">
        <v>648.5</v>
      </c>
    </row>
    <row r="285" spans="3:15" ht="30" hidden="1" customHeight="1" x14ac:dyDescent="0.25">
      <c r="C285" s="2">
        <v>284</v>
      </c>
      <c r="D285" s="3" t="s">
        <v>396</v>
      </c>
      <c r="E285" s="5" t="s">
        <v>17</v>
      </c>
      <c r="F285" s="4" t="s">
        <v>16</v>
      </c>
      <c r="G285" s="2" t="s">
        <v>3</v>
      </c>
      <c r="H285" s="4" t="s">
        <v>29</v>
      </c>
      <c r="I285" s="4" t="s">
        <v>20</v>
      </c>
      <c r="J285" s="7">
        <f t="shared" si="4"/>
        <v>637.78181818181815</v>
      </c>
      <c r="K285" s="6">
        <v>596.51818181818192</v>
      </c>
      <c r="L285" s="6">
        <v>691.12272727272727</v>
      </c>
      <c r="M285" s="8">
        <v>608.62727272727273</v>
      </c>
      <c r="N285" s="6">
        <v>654.85909090909092</v>
      </c>
      <c r="O285" s="6">
        <v>690</v>
      </c>
    </row>
    <row r="286" spans="3:15" ht="30" hidden="1" customHeight="1" x14ac:dyDescent="0.25">
      <c r="C286" s="2">
        <v>285</v>
      </c>
      <c r="D286" s="3" t="s">
        <v>397</v>
      </c>
      <c r="E286" s="5" t="s">
        <v>398</v>
      </c>
      <c r="F286" s="4" t="s">
        <v>1</v>
      </c>
      <c r="G286" s="2" t="s">
        <v>3</v>
      </c>
      <c r="H286" s="4" t="s">
        <v>4</v>
      </c>
      <c r="I286" s="4" t="s">
        <v>5</v>
      </c>
      <c r="J286" s="7">
        <f t="shared" si="4"/>
        <v>637.74</v>
      </c>
      <c r="K286" s="6">
        <v>613.81000000000006</v>
      </c>
      <c r="L286" s="6">
        <v>664.06999999999994</v>
      </c>
      <c r="M286" s="8">
        <v>618.66</v>
      </c>
      <c r="N286" s="6">
        <v>654.41999999999996</v>
      </c>
      <c r="O286" s="6">
        <v>664</v>
      </c>
    </row>
    <row r="287" spans="3:15" ht="30" hidden="1" customHeight="1" x14ac:dyDescent="0.25">
      <c r="C287" s="2">
        <v>286</v>
      </c>
      <c r="D287" s="3" t="s">
        <v>399</v>
      </c>
      <c r="E287" s="5" t="s">
        <v>23</v>
      </c>
      <c r="F287" s="4" t="s">
        <v>22</v>
      </c>
      <c r="G287" s="2" t="s">
        <v>3</v>
      </c>
      <c r="H287" s="4" t="s">
        <v>29</v>
      </c>
      <c r="I287" s="4" t="s">
        <v>5</v>
      </c>
      <c r="J287" s="7">
        <f t="shared" si="4"/>
        <v>637.69954545454539</v>
      </c>
      <c r="K287" s="6">
        <v>616.87272727272727</v>
      </c>
      <c r="L287" s="6">
        <v>666.25454545454545</v>
      </c>
      <c r="M287" s="8">
        <v>613.07090909090914</v>
      </c>
      <c r="N287" s="6">
        <v>654.6</v>
      </c>
      <c r="O287" s="6">
        <v>728.36363636363637</v>
      </c>
    </row>
    <row r="288" spans="3:15" ht="30" hidden="1" customHeight="1" x14ac:dyDescent="0.25">
      <c r="C288" s="2">
        <v>287</v>
      </c>
      <c r="D288" s="3" t="s">
        <v>400</v>
      </c>
      <c r="E288" s="5" t="s">
        <v>304</v>
      </c>
      <c r="F288" s="4" t="s">
        <v>303</v>
      </c>
      <c r="G288" s="2" t="s">
        <v>3</v>
      </c>
      <c r="H288" s="4" t="s">
        <v>18</v>
      </c>
      <c r="I288" s="4" t="s">
        <v>5</v>
      </c>
      <c r="J288" s="7">
        <f t="shared" si="4"/>
        <v>637.65300480769224</v>
      </c>
      <c r="K288" s="6">
        <v>587.99519230769226</v>
      </c>
      <c r="L288" s="6">
        <v>699.55624999999986</v>
      </c>
      <c r="M288" s="8">
        <v>618.24567307692314</v>
      </c>
      <c r="N288" s="6">
        <v>644.81490384615381</v>
      </c>
      <c r="O288" s="6">
        <v>704.23076923076928</v>
      </c>
    </row>
    <row r="289" spans="3:15" ht="30" hidden="1" customHeight="1" x14ac:dyDescent="0.25">
      <c r="C289" s="2">
        <v>288</v>
      </c>
      <c r="D289" s="3" t="s">
        <v>187</v>
      </c>
      <c r="E289" s="5" t="s">
        <v>34</v>
      </c>
      <c r="F289" s="4" t="s">
        <v>22</v>
      </c>
      <c r="G289" s="2" t="s">
        <v>3</v>
      </c>
      <c r="H289" s="4" t="s">
        <v>18</v>
      </c>
      <c r="I289" s="4" t="s">
        <v>5</v>
      </c>
      <c r="J289" s="7">
        <f t="shared" si="4"/>
        <v>637.64884615384619</v>
      </c>
      <c r="K289" s="6">
        <v>598.44615384615383</v>
      </c>
      <c r="L289" s="6">
        <v>683.81076923076921</v>
      </c>
      <c r="M289" s="8">
        <v>615.29384615384629</v>
      </c>
      <c r="N289" s="6">
        <v>653.04461538461533</v>
      </c>
      <c r="O289" s="6">
        <v>725.23076923076928</v>
      </c>
    </row>
    <row r="290" spans="3:15" ht="30" hidden="1" customHeight="1" x14ac:dyDescent="0.25">
      <c r="C290" s="2">
        <v>289</v>
      </c>
      <c r="D290" s="3" t="s">
        <v>401</v>
      </c>
      <c r="E290" s="5" t="s">
        <v>402</v>
      </c>
      <c r="F290" s="4" t="s">
        <v>1</v>
      </c>
      <c r="G290" s="2" t="s">
        <v>3</v>
      </c>
      <c r="H290" s="4" t="s">
        <v>29</v>
      </c>
      <c r="I290" s="4" t="s">
        <v>5</v>
      </c>
      <c r="J290" s="7">
        <f t="shared" si="4"/>
        <v>637.5916666666667</v>
      </c>
      <c r="K290" s="6">
        <v>598.37142857142851</v>
      </c>
      <c r="L290" s="6">
        <v>690.9</v>
      </c>
      <c r="M290" s="8">
        <v>610.16190476190479</v>
      </c>
      <c r="N290" s="6">
        <v>650.93333333333339</v>
      </c>
      <c r="O290" s="6">
        <v>674.28571428571433</v>
      </c>
    </row>
    <row r="291" spans="3:15" ht="30" hidden="1" customHeight="1" x14ac:dyDescent="0.25">
      <c r="C291" s="2">
        <v>290</v>
      </c>
      <c r="D291" s="3" t="s">
        <v>403</v>
      </c>
      <c r="E291" s="5" t="s">
        <v>404</v>
      </c>
      <c r="F291" s="4" t="s">
        <v>16</v>
      </c>
      <c r="G291" s="2" t="s">
        <v>3</v>
      </c>
      <c r="H291" s="4" t="s">
        <v>18</v>
      </c>
      <c r="I291" s="4" t="s">
        <v>5</v>
      </c>
      <c r="J291" s="7">
        <f t="shared" si="4"/>
        <v>637.39276315789482</v>
      </c>
      <c r="K291" s="6">
        <v>591.51315789473688</v>
      </c>
      <c r="L291" s="6">
        <v>684.8105263157895</v>
      </c>
      <c r="M291" s="8">
        <v>623.33684210526326</v>
      </c>
      <c r="N291" s="6">
        <v>649.91052631578953</v>
      </c>
      <c r="O291" s="6">
        <v>712.10526315789468</v>
      </c>
    </row>
    <row r="292" spans="3:15" ht="30" hidden="1" customHeight="1" x14ac:dyDescent="0.25">
      <c r="C292" s="2">
        <v>291</v>
      </c>
      <c r="D292" s="3" t="s">
        <v>405</v>
      </c>
      <c r="E292" s="5" t="s">
        <v>406</v>
      </c>
      <c r="F292" s="4" t="s">
        <v>16</v>
      </c>
      <c r="G292" s="2" t="s">
        <v>3</v>
      </c>
      <c r="H292" s="4" t="s">
        <v>29</v>
      </c>
      <c r="I292" s="4" t="s">
        <v>5</v>
      </c>
      <c r="J292" s="7">
        <f t="shared" si="4"/>
        <v>637.36746987951813</v>
      </c>
      <c r="K292" s="6">
        <v>598.77108433734952</v>
      </c>
      <c r="L292" s="6">
        <v>683.11566265060242</v>
      </c>
      <c r="M292" s="8">
        <v>615.99397590361446</v>
      </c>
      <c r="N292" s="6">
        <v>651.589156626506</v>
      </c>
      <c r="O292" s="6">
        <v>766.26506024096386</v>
      </c>
    </row>
    <row r="293" spans="3:15" ht="30" hidden="1" customHeight="1" x14ac:dyDescent="0.25">
      <c r="C293" s="2">
        <v>292</v>
      </c>
      <c r="D293" s="3" t="s">
        <v>407</v>
      </c>
      <c r="E293" s="5" t="s">
        <v>409</v>
      </c>
      <c r="F293" s="4" t="s">
        <v>408</v>
      </c>
      <c r="G293" s="2" t="s">
        <v>3</v>
      </c>
      <c r="H293" s="4" t="s">
        <v>9</v>
      </c>
      <c r="I293" s="4" t="s">
        <v>5</v>
      </c>
      <c r="J293" s="7">
        <f t="shared" si="4"/>
        <v>637.09558823529414</v>
      </c>
      <c r="K293" s="6">
        <v>594.43529411764712</v>
      </c>
      <c r="L293" s="6">
        <v>718.93529411764712</v>
      </c>
      <c r="M293" s="8">
        <v>599.0235294117648</v>
      </c>
      <c r="N293" s="6">
        <v>635.98823529411766</v>
      </c>
      <c r="O293" s="6">
        <v>632.94117647058829</v>
      </c>
    </row>
    <row r="294" spans="3:15" ht="30" hidden="1" customHeight="1" x14ac:dyDescent="0.25">
      <c r="C294" s="2">
        <v>293</v>
      </c>
      <c r="D294" s="3" t="s">
        <v>410</v>
      </c>
      <c r="E294" s="5" t="s">
        <v>411</v>
      </c>
      <c r="F294" s="4" t="s">
        <v>12</v>
      </c>
      <c r="G294" s="2" t="s">
        <v>3</v>
      </c>
      <c r="H294" s="4" t="s">
        <v>29</v>
      </c>
      <c r="I294" s="4" t="s">
        <v>20</v>
      </c>
      <c r="J294" s="7">
        <f t="shared" si="4"/>
        <v>637.09357142857152</v>
      </c>
      <c r="K294" s="6">
        <v>600.07142857142867</v>
      </c>
      <c r="L294" s="6">
        <v>675.39428571428573</v>
      </c>
      <c r="M294" s="8">
        <v>630.64571428571423</v>
      </c>
      <c r="N294" s="6">
        <v>642.26285714285711</v>
      </c>
      <c r="O294" s="6">
        <v>675.42857142857144</v>
      </c>
    </row>
    <row r="295" spans="3:15" ht="30" hidden="1" customHeight="1" x14ac:dyDescent="0.25">
      <c r="C295" s="2">
        <v>294</v>
      </c>
      <c r="D295" s="3" t="s">
        <v>412</v>
      </c>
      <c r="E295" s="5" t="s">
        <v>156</v>
      </c>
      <c r="F295" s="4" t="s">
        <v>1</v>
      </c>
      <c r="G295" s="2" t="s">
        <v>3</v>
      </c>
      <c r="H295" s="4" t="s">
        <v>4</v>
      </c>
      <c r="I295" s="4" t="s">
        <v>5</v>
      </c>
      <c r="J295" s="7">
        <f t="shared" si="4"/>
        <v>637.02446808510638</v>
      </c>
      <c r="K295" s="6">
        <v>611.79999999999995</v>
      </c>
      <c r="L295" s="6">
        <v>670.30000000000007</v>
      </c>
      <c r="M295" s="8">
        <v>610.51063829787233</v>
      </c>
      <c r="N295" s="6">
        <v>655.48723404255327</v>
      </c>
      <c r="O295" s="6">
        <v>676.59574468085111</v>
      </c>
    </row>
    <row r="296" spans="3:15" ht="30" hidden="1" customHeight="1" x14ac:dyDescent="0.25">
      <c r="C296" s="2">
        <v>295</v>
      </c>
      <c r="D296" s="3" t="s">
        <v>413</v>
      </c>
      <c r="E296" s="5" t="s">
        <v>414</v>
      </c>
      <c r="F296" s="4" t="s">
        <v>73</v>
      </c>
      <c r="G296" s="2" t="s">
        <v>3</v>
      </c>
      <c r="H296" s="4" t="s">
        <v>29</v>
      </c>
      <c r="I296" s="4" t="s">
        <v>5</v>
      </c>
      <c r="J296" s="7">
        <f t="shared" si="4"/>
        <v>636.92827380952383</v>
      </c>
      <c r="K296" s="6">
        <v>607.1464285714286</v>
      </c>
      <c r="L296" s="6">
        <v>668.40595238095239</v>
      </c>
      <c r="M296" s="8">
        <v>619.61785714285713</v>
      </c>
      <c r="N296" s="6">
        <v>652.54285714285709</v>
      </c>
      <c r="O296" s="6">
        <v>725</v>
      </c>
    </row>
    <row r="297" spans="3:15" ht="30" hidden="1" customHeight="1" x14ac:dyDescent="0.25">
      <c r="C297" s="2">
        <v>296</v>
      </c>
      <c r="D297" s="3" t="s">
        <v>415</v>
      </c>
      <c r="E297" s="5" t="s">
        <v>416</v>
      </c>
      <c r="F297" s="4" t="s">
        <v>22</v>
      </c>
      <c r="G297" s="2" t="s">
        <v>3</v>
      </c>
      <c r="H297" s="4" t="s">
        <v>9</v>
      </c>
      <c r="I297" s="4" t="s">
        <v>5</v>
      </c>
      <c r="J297" s="7">
        <f t="shared" si="4"/>
        <v>636.88602941176475</v>
      </c>
      <c r="K297" s="6">
        <v>594.32647058823534</v>
      </c>
      <c r="L297" s="6">
        <v>694.94117647058829</v>
      </c>
      <c r="M297" s="8">
        <v>609.94117647058829</v>
      </c>
      <c r="N297" s="6">
        <v>648.33529411764709</v>
      </c>
      <c r="O297" s="6">
        <v>768.23529411764707</v>
      </c>
    </row>
    <row r="298" spans="3:15" ht="30" hidden="1" customHeight="1" x14ac:dyDescent="0.25">
      <c r="C298" s="2">
        <v>297</v>
      </c>
      <c r="D298" s="3" t="s">
        <v>417</v>
      </c>
      <c r="E298" s="5" t="s">
        <v>8</v>
      </c>
      <c r="F298" s="4" t="s">
        <v>7</v>
      </c>
      <c r="G298" s="2" t="s">
        <v>3</v>
      </c>
      <c r="H298" s="4" t="s">
        <v>29</v>
      </c>
      <c r="I298" s="4" t="s">
        <v>5</v>
      </c>
      <c r="J298" s="7">
        <f t="shared" si="4"/>
        <v>636.59888059701495</v>
      </c>
      <c r="K298" s="6">
        <v>584.26567164179107</v>
      </c>
      <c r="L298" s="6">
        <v>692.66492537313434</v>
      </c>
      <c r="M298" s="8">
        <v>621.59552238805975</v>
      </c>
      <c r="N298" s="6">
        <v>647.86940298507477</v>
      </c>
      <c r="O298" s="6">
        <v>731.49253731343288</v>
      </c>
    </row>
    <row r="299" spans="3:15" ht="30" hidden="1" customHeight="1" x14ac:dyDescent="0.25">
      <c r="C299" s="2">
        <v>298</v>
      </c>
      <c r="D299" s="3" t="s">
        <v>418</v>
      </c>
      <c r="E299" s="5" t="s">
        <v>74</v>
      </c>
      <c r="F299" s="4" t="s">
        <v>73</v>
      </c>
      <c r="G299" s="2" t="s">
        <v>3</v>
      </c>
      <c r="H299" s="4" t="s">
        <v>18</v>
      </c>
      <c r="I299" s="4" t="s">
        <v>5</v>
      </c>
      <c r="J299" s="7">
        <f t="shared" si="4"/>
        <v>636.57329059829055</v>
      </c>
      <c r="K299" s="6">
        <v>610.75128205128203</v>
      </c>
      <c r="L299" s="6">
        <v>671.69316239316242</v>
      </c>
      <c r="M299" s="8">
        <v>609.86153846153843</v>
      </c>
      <c r="N299" s="6">
        <v>653.98717948717945</v>
      </c>
      <c r="O299" s="6">
        <v>702.0512820512821</v>
      </c>
    </row>
    <row r="300" spans="3:15" ht="30" hidden="1" customHeight="1" x14ac:dyDescent="0.25">
      <c r="C300" s="2">
        <v>299</v>
      </c>
      <c r="D300" s="3" t="s">
        <v>419</v>
      </c>
      <c r="E300" s="5" t="s">
        <v>25</v>
      </c>
      <c r="F300" s="4" t="s">
        <v>16</v>
      </c>
      <c r="G300" s="2" t="s">
        <v>3</v>
      </c>
      <c r="H300" s="4" t="s">
        <v>29</v>
      </c>
      <c r="I300" s="4" t="s">
        <v>20</v>
      </c>
      <c r="J300" s="7">
        <f t="shared" si="4"/>
        <v>636.52351485148517</v>
      </c>
      <c r="K300" s="6">
        <v>594.37871287128712</v>
      </c>
      <c r="L300" s="6">
        <v>687.02475247524751</v>
      </c>
      <c r="M300" s="8">
        <v>613.37871287128723</v>
      </c>
      <c r="N300" s="6">
        <v>651.31188118811883</v>
      </c>
      <c r="O300" s="6">
        <v>698.11881188118809</v>
      </c>
    </row>
    <row r="301" spans="3:15" ht="30" hidden="1" customHeight="1" x14ac:dyDescent="0.25">
      <c r="C301" s="2">
        <v>300</v>
      </c>
      <c r="D301" s="3" t="s">
        <v>420</v>
      </c>
      <c r="E301" s="5" t="s">
        <v>421</v>
      </c>
      <c r="F301" s="4" t="s">
        <v>240</v>
      </c>
      <c r="G301" s="2" t="s">
        <v>3</v>
      </c>
      <c r="H301" s="4" t="s">
        <v>29</v>
      </c>
      <c r="I301" s="4" t="s">
        <v>5</v>
      </c>
      <c r="J301" s="7">
        <f t="shared" si="4"/>
        <v>636.23148148148152</v>
      </c>
      <c r="K301" s="6">
        <v>603.67222222222233</v>
      </c>
      <c r="L301" s="6">
        <v>676.87592592592603</v>
      </c>
      <c r="M301" s="8">
        <v>620.24259259259259</v>
      </c>
      <c r="N301" s="6">
        <v>644.13518518518526</v>
      </c>
      <c r="O301" s="6">
        <v>697.77777777777783</v>
      </c>
    </row>
    <row r="302" spans="3:15" ht="30" hidden="1" customHeight="1" x14ac:dyDescent="0.25">
      <c r="C302" s="2">
        <v>301</v>
      </c>
      <c r="D302" s="3" t="s">
        <v>422</v>
      </c>
      <c r="E302" s="5" t="s">
        <v>423</v>
      </c>
      <c r="F302" s="4" t="s">
        <v>1</v>
      </c>
      <c r="G302" s="2" t="s">
        <v>3</v>
      </c>
      <c r="H302" s="4" t="s">
        <v>29</v>
      </c>
      <c r="I302" s="4" t="s">
        <v>5</v>
      </c>
      <c r="J302" s="7">
        <f t="shared" si="4"/>
        <v>636.07804054054054</v>
      </c>
      <c r="K302" s="6">
        <v>597.53918918918919</v>
      </c>
      <c r="L302" s="6">
        <v>696.11216216216212</v>
      </c>
      <c r="M302" s="8">
        <v>606.86351351351357</v>
      </c>
      <c r="N302" s="6">
        <v>643.79729729729729</v>
      </c>
      <c r="O302" s="6">
        <v>651.62162162162167</v>
      </c>
    </row>
    <row r="303" spans="3:15" ht="30" hidden="1" customHeight="1" x14ac:dyDescent="0.25">
      <c r="C303" s="2">
        <v>302</v>
      </c>
      <c r="D303" s="3" t="s">
        <v>424</v>
      </c>
      <c r="E303" s="5" t="s">
        <v>17</v>
      </c>
      <c r="F303" s="4" t="s">
        <v>16</v>
      </c>
      <c r="G303" s="2" t="s">
        <v>3</v>
      </c>
      <c r="H303" s="4" t="s">
        <v>4</v>
      </c>
      <c r="I303" s="4" t="s">
        <v>5</v>
      </c>
      <c r="J303" s="7">
        <f t="shared" si="4"/>
        <v>635.79878048780483</v>
      </c>
      <c r="K303" s="6">
        <v>598.56829268292677</v>
      </c>
      <c r="L303" s="6">
        <v>680.17682926829264</v>
      </c>
      <c r="M303" s="8">
        <v>611.27560975609754</v>
      </c>
      <c r="N303" s="6">
        <v>653.17439024390251</v>
      </c>
      <c r="O303" s="6">
        <v>681.95121951219517</v>
      </c>
    </row>
    <row r="304" spans="3:15" ht="30" hidden="1" customHeight="1" x14ac:dyDescent="0.25">
      <c r="C304" s="2">
        <v>303</v>
      </c>
      <c r="D304" s="3" t="s">
        <v>425</v>
      </c>
      <c r="E304" s="5" t="s">
        <v>426</v>
      </c>
      <c r="F304" s="4" t="s">
        <v>16</v>
      </c>
      <c r="G304" s="2" t="s">
        <v>3</v>
      </c>
      <c r="H304" s="4" t="s">
        <v>29</v>
      </c>
      <c r="I304" s="4" t="s">
        <v>5</v>
      </c>
      <c r="J304" s="7">
        <f t="shared" si="4"/>
        <v>635.68730769230774</v>
      </c>
      <c r="K304" s="6">
        <v>594.42461538461532</v>
      </c>
      <c r="L304" s="6">
        <v>681.29076923076923</v>
      </c>
      <c r="M304" s="8">
        <v>620.27230769230778</v>
      </c>
      <c r="N304" s="6">
        <v>646.76153846153841</v>
      </c>
      <c r="O304" s="6">
        <v>732.92307692307691</v>
      </c>
    </row>
    <row r="305" spans="3:15" ht="30" hidden="1" customHeight="1" x14ac:dyDescent="0.25">
      <c r="C305" s="2">
        <v>304</v>
      </c>
      <c r="D305" s="3" t="s">
        <v>187</v>
      </c>
      <c r="E305" s="5" t="s">
        <v>23</v>
      </c>
      <c r="F305" s="4" t="s">
        <v>22</v>
      </c>
      <c r="G305" s="2" t="s">
        <v>3</v>
      </c>
      <c r="H305" s="4" t="s">
        <v>35</v>
      </c>
      <c r="I305" s="4" t="s">
        <v>5</v>
      </c>
      <c r="J305" s="7">
        <f t="shared" si="4"/>
        <v>635.65733695652182</v>
      </c>
      <c r="K305" s="6">
        <v>601.91195652173917</v>
      </c>
      <c r="L305" s="6">
        <v>668.945652173913</v>
      </c>
      <c r="M305" s="8">
        <v>616.92500000000007</v>
      </c>
      <c r="N305" s="6">
        <v>654.84673913043468</v>
      </c>
      <c r="O305" s="6">
        <v>742.39130434782612</v>
      </c>
    </row>
    <row r="306" spans="3:15" ht="30" hidden="1" customHeight="1" x14ac:dyDescent="0.25">
      <c r="C306" s="2">
        <v>305</v>
      </c>
      <c r="D306" s="3" t="s">
        <v>427</v>
      </c>
      <c r="E306" s="5" t="s">
        <v>156</v>
      </c>
      <c r="F306" s="4" t="s">
        <v>1</v>
      </c>
      <c r="G306" s="2" t="s">
        <v>3</v>
      </c>
      <c r="H306" s="4" t="s">
        <v>4</v>
      </c>
      <c r="I306" s="4" t="s">
        <v>5</v>
      </c>
      <c r="J306" s="7">
        <f t="shared" si="4"/>
        <v>635.49212962962974</v>
      </c>
      <c r="K306" s="6">
        <v>588.10925925925926</v>
      </c>
      <c r="L306" s="6">
        <v>669.57037037037037</v>
      </c>
      <c r="M306" s="8">
        <v>632.99629629629635</v>
      </c>
      <c r="N306" s="6">
        <v>651.29259259259265</v>
      </c>
      <c r="O306" s="6">
        <v>694.07407407407402</v>
      </c>
    </row>
    <row r="307" spans="3:15" ht="30" hidden="1" customHeight="1" x14ac:dyDescent="0.25">
      <c r="C307" s="2">
        <v>306</v>
      </c>
      <c r="D307" s="3" t="s">
        <v>428</v>
      </c>
      <c r="E307" s="5" t="s">
        <v>39</v>
      </c>
      <c r="F307" s="4" t="s">
        <v>38</v>
      </c>
      <c r="G307" s="2" t="s">
        <v>3</v>
      </c>
      <c r="H307" s="4" t="s">
        <v>29</v>
      </c>
      <c r="I307" s="4" t="s">
        <v>20</v>
      </c>
      <c r="J307" s="7">
        <f t="shared" si="4"/>
        <v>635.38472222222231</v>
      </c>
      <c r="K307" s="6">
        <v>599.00833333333344</v>
      </c>
      <c r="L307" s="6">
        <v>674.82222222222231</v>
      </c>
      <c r="M307" s="8">
        <v>611.60833333333335</v>
      </c>
      <c r="N307" s="6">
        <v>656.1</v>
      </c>
      <c r="O307" s="6">
        <v>667.22222222222217</v>
      </c>
    </row>
    <row r="308" spans="3:15" ht="30" hidden="1" customHeight="1" x14ac:dyDescent="0.25">
      <c r="C308" s="2">
        <v>307</v>
      </c>
      <c r="D308" s="3" t="s">
        <v>429</v>
      </c>
      <c r="E308" s="5" t="s">
        <v>49</v>
      </c>
      <c r="F308" s="4" t="s">
        <v>48</v>
      </c>
      <c r="G308" s="2" t="s">
        <v>3</v>
      </c>
      <c r="H308" s="4" t="s">
        <v>4</v>
      </c>
      <c r="I308" s="4" t="s">
        <v>5</v>
      </c>
      <c r="J308" s="7">
        <f t="shared" si="4"/>
        <v>635.26710526315787</v>
      </c>
      <c r="K308" s="6">
        <v>613.35789473684201</v>
      </c>
      <c r="L308" s="6">
        <v>656.34736842105269</v>
      </c>
      <c r="M308" s="8">
        <v>612.7578947368421</v>
      </c>
      <c r="N308" s="6">
        <v>658.60526315789468</v>
      </c>
      <c r="O308" s="6">
        <v>700.78947368421052</v>
      </c>
    </row>
    <row r="309" spans="3:15" ht="30" hidden="1" customHeight="1" x14ac:dyDescent="0.25">
      <c r="C309" s="2">
        <v>308</v>
      </c>
      <c r="D309" s="3" t="s">
        <v>430</v>
      </c>
      <c r="E309" s="5" t="s">
        <v>2</v>
      </c>
      <c r="F309" s="4" t="s">
        <v>1</v>
      </c>
      <c r="G309" s="2" t="s">
        <v>3</v>
      </c>
      <c r="H309" s="4" t="s">
        <v>29</v>
      </c>
      <c r="I309" s="4" t="s">
        <v>5</v>
      </c>
      <c r="J309" s="7">
        <f t="shared" si="4"/>
        <v>635.22537313432827</v>
      </c>
      <c r="K309" s="6">
        <v>606.57462686567169</v>
      </c>
      <c r="L309" s="6">
        <v>665.2791044776119</v>
      </c>
      <c r="M309" s="8">
        <v>628.50447761194039</v>
      </c>
      <c r="N309" s="6">
        <v>640.54328358208954</v>
      </c>
      <c r="O309" s="6">
        <v>694.02985074626861</v>
      </c>
    </row>
    <row r="310" spans="3:15" ht="30" hidden="1" customHeight="1" x14ac:dyDescent="0.25">
      <c r="C310" s="2">
        <v>309</v>
      </c>
      <c r="D310" s="3" t="s">
        <v>431</v>
      </c>
      <c r="E310" s="5" t="s">
        <v>17</v>
      </c>
      <c r="F310" s="4" t="s">
        <v>16</v>
      </c>
      <c r="G310" s="2" t="s">
        <v>3</v>
      </c>
      <c r="H310" s="4" t="s">
        <v>4</v>
      </c>
      <c r="I310" s="4" t="s">
        <v>5</v>
      </c>
      <c r="J310" s="7">
        <f t="shared" si="4"/>
        <v>635.10964912280701</v>
      </c>
      <c r="K310" s="6">
        <v>604.57543859649127</v>
      </c>
      <c r="L310" s="6">
        <v>677.08070175438593</v>
      </c>
      <c r="M310" s="8">
        <v>609.13508771929821</v>
      </c>
      <c r="N310" s="6">
        <v>649.64736842105265</v>
      </c>
      <c r="O310" s="6">
        <v>731.57894736842104</v>
      </c>
    </row>
    <row r="311" spans="3:15" ht="30" hidden="1" customHeight="1" x14ac:dyDescent="0.25">
      <c r="C311" s="2">
        <v>310</v>
      </c>
      <c r="D311" s="3" t="s">
        <v>432</v>
      </c>
      <c r="E311" s="5" t="s">
        <v>433</v>
      </c>
      <c r="F311" s="4" t="s">
        <v>73</v>
      </c>
      <c r="G311" s="2" t="s">
        <v>3</v>
      </c>
      <c r="H311" s="4" t="s">
        <v>29</v>
      </c>
      <c r="I311" s="4" t="s">
        <v>5</v>
      </c>
      <c r="J311" s="7">
        <f t="shared" si="4"/>
        <v>635.08522727272737</v>
      </c>
      <c r="K311" s="6">
        <v>598.29090909090905</v>
      </c>
      <c r="L311" s="6">
        <v>685.68181818181813</v>
      </c>
      <c r="M311" s="8">
        <v>617.74545454545466</v>
      </c>
      <c r="N311" s="6">
        <v>638.62272727272727</v>
      </c>
      <c r="O311" s="6">
        <v>661.81818181818187</v>
      </c>
    </row>
    <row r="312" spans="3:15" ht="30" hidden="1" customHeight="1" x14ac:dyDescent="0.25">
      <c r="C312" s="2">
        <v>311</v>
      </c>
      <c r="D312" s="3" t="s">
        <v>434</v>
      </c>
      <c r="E312" s="5" t="s">
        <v>13</v>
      </c>
      <c r="F312" s="4" t="s">
        <v>12</v>
      </c>
      <c r="G312" s="2" t="s">
        <v>3</v>
      </c>
      <c r="H312" s="4" t="s">
        <v>9</v>
      </c>
      <c r="I312" s="4" t="s">
        <v>5</v>
      </c>
      <c r="J312" s="7">
        <f t="shared" si="4"/>
        <v>635.03877952755909</v>
      </c>
      <c r="K312" s="6">
        <v>605.0338582677166</v>
      </c>
      <c r="L312" s="6">
        <v>657.07637795275605</v>
      </c>
      <c r="M312" s="8">
        <v>622.79685039370088</v>
      </c>
      <c r="N312" s="6">
        <v>655.24803149606294</v>
      </c>
      <c r="O312" s="6">
        <v>750.94488188976379</v>
      </c>
    </row>
    <row r="313" spans="3:15" ht="30" hidden="1" customHeight="1" x14ac:dyDescent="0.25">
      <c r="C313" s="2">
        <v>312</v>
      </c>
      <c r="D313" s="3" t="s">
        <v>435</v>
      </c>
      <c r="E313" s="5" t="s">
        <v>39</v>
      </c>
      <c r="F313" s="4" t="s">
        <v>38</v>
      </c>
      <c r="G313" s="2" t="s">
        <v>3</v>
      </c>
      <c r="H313" s="4" t="s">
        <v>18</v>
      </c>
      <c r="I313" s="4" t="s">
        <v>20</v>
      </c>
      <c r="J313" s="7">
        <f t="shared" si="4"/>
        <v>634.89651162790699</v>
      </c>
      <c r="K313" s="6">
        <v>589.45348837209303</v>
      </c>
      <c r="L313" s="6">
        <v>685.67441860465112</v>
      </c>
      <c r="M313" s="8">
        <v>618.86046511627899</v>
      </c>
      <c r="N313" s="6">
        <v>645.5976744186047</v>
      </c>
      <c r="O313" s="6">
        <v>718.60465116279067</v>
      </c>
    </row>
    <row r="314" spans="3:15" ht="30" hidden="1" customHeight="1" x14ac:dyDescent="0.25">
      <c r="C314" s="2">
        <v>313</v>
      </c>
      <c r="D314" s="3" t="s">
        <v>200</v>
      </c>
      <c r="E314" s="5" t="s">
        <v>17</v>
      </c>
      <c r="F314" s="4" t="s">
        <v>16</v>
      </c>
      <c r="G314" s="2" t="s">
        <v>3</v>
      </c>
      <c r="H314" s="4" t="s">
        <v>29</v>
      </c>
      <c r="I314" s="4" t="s">
        <v>5</v>
      </c>
      <c r="J314" s="7">
        <f t="shared" si="4"/>
        <v>634.88915094339632</v>
      </c>
      <c r="K314" s="6">
        <v>605.08867924528306</v>
      </c>
      <c r="L314" s="6">
        <v>667.567924528302</v>
      </c>
      <c r="M314" s="8">
        <v>616.23773584905655</v>
      </c>
      <c r="N314" s="6">
        <v>650.66226415094354</v>
      </c>
      <c r="O314" s="6">
        <v>710.18867924528297</v>
      </c>
    </row>
    <row r="315" spans="3:15" ht="30" hidden="1" customHeight="1" x14ac:dyDescent="0.25">
      <c r="C315" s="2">
        <v>314</v>
      </c>
      <c r="D315" s="3" t="s">
        <v>436</v>
      </c>
      <c r="E315" s="5" t="s">
        <v>23</v>
      </c>
      <c r="F315" s="4" t="s">
        <v>22</v>
      </c>
      <c r="G315" s="2" t="s">
        <v>3</v>
      </c>
      <c r="H315" s="4" t="s">
        <v>29</v>
      </c>
      <c r="I315" s="4" t="s">
        <v>5</v>
      </c>
      <c r="J315" s="7">
        <f t="shared" si="4"/>
        <v>634.88225806451612</v>
      </c>
      <c r="K315" s="6">
        <v>601.68709677419349</v>
      </c>
      <c r="L315" s="6">
        <v>671.37096774193549</v>
      </c>
      <c r="M315" s="8">
        <v>615.03225806451621</v>
      </c>
      <c r="N315" s="6">
        <v>651.4387096774193</v>
      </c>
      <c r="O315" s="6">
        <v>775.48387096774195</v>
      </c>
    </row>
    <row r="316" spans="3:15" ht="30" hidden="1" customHeight="1" x14ac:dyDescent="0.25">
      <c r="C316" s="2">
        <v>315</v>
      </c>
      <c r="D316" s="3" t="s">
        <v>437</v>
      </c>
      <c r="E316" s="5" t="s">
        <v>438</v>
      </c>
      <c r="F316" s="4" t="s">
        <v>22</v>
      </c>
      <c r="G316" s="2" t="s">
        <v>3</v>
      </c>
      <c r="H316" s="4" t="s">
        <v>4</v>
      </c>
      <c r="I316" s="4" t="s">
        <v>5</v>
      </c>
      <c r="J316" s="7">
        <f t="shared" si="4"/>
        <v>634.76118421052638</v>
      </c>
      <c r="K316" s="6">
        <v>591.76052631578955</v>
      </c>
      <c r="L316" s="6">
        <v>680.23947368421057</v>
      </c>
      <c r="M316" s="8">
        <v>618.4236842105264</v>
      </c>
      <c r="N316" s="6">
        <v>648.62105263157889</v>
      </c>
      <c r="O316" s="6">
        <v>758.9473684210526</v>
      </c>
    </row>
    <row r="317" spans="3:15" ht="30" hidden="1" customHeight="1" x14ac:dyDescent="0.25">
      <c r="C317" s="2">
        <v>316</v>
      </c>
      <c r="D317" s="3" t="s">
        <v>439</v>
      </c>
      <c r="E317" s="5" t="s">
        <v>440</v>
      </c>
      <c r="F317" s="4" t="s">
        <v>16</v>
      </c>
      <c r="G317" s="2" t="s">
        <v>3</v>
      </c>
      <c r="H317" s="4" t="s">
        <v>29</v>
      </c>
      <c r="I317" s="4" t="s">
        <v>5</v>
      </c>
      <c r="J317" s="7">
        <f t="shared" si="4"/>
        <v>634.52053571428576</v>
      </c>
      <c r="K317" s="6">
        <v>594.14285714285711</v>
      </c>
      <c r="L317" s="6">
        <v>679.47857142857151</v>
      </c>
      <c r="M317" s="8">
        <v>623.97857142857151</v>
      </c>
      <c r="N317" s="6">
        <v>640.48214285714289</v>
      </c>
      <c r="O317" s="6">
        <v>710.71428571428567</v>
      </c>
    </row>
    <row r="318" spans="3:15" ht="30" hidden="1" customHeight="1" x14ac:dyDescent="0.25">
      <c r="C318" s="2">
        <v>317</v>
      </c>
      <c r="D318" s="3" t="s">
        <v>441</v>
      </c>
      <c r="E318" s="5" t="s">
        <v>23</v>
      </c>
      <c r="F318" s="4" t="s">
        <v>22</v>
      </c>
      <c r="G318" s="2" t="s">
        <v>3</v>
      </c>
      <c r="H318" s="4" t="s">
        <v>29</v>
      </c>
      <c r="I318" s="4" t="s">
        <v>5</v>
      </c>
      <c r="J318" s="7">
        <f t="shared" si="4"/>
        <v>634.25806451612902</v>
      </c>
      <c r="K318" s="6">
        <v>603.7451612903227</v>
      </c>
      <c r="L318" s="6">
        <v>666.45483870967735</v>
      </c>
      <c r="M318" s="8">
        <v>604.22580645161293</v>
      </c>
      <c r="N318" s="6">
        <v>662.60645161290324</v>
      </c>
      <c r="O318" s="6">
        <v>730.9677419354839</v>
      </c>
    </row>
    <row r="319" spans="3:15" ht="30" hidden="1" customHeight="1" x14ac:dyDescent="0.25">
      <c r="C319" s="2">
        <v>318</v>
      </c>
      <c r="D319" s="3" t="s">
        <v>442</v>
      </c>
      <c r="E319" s="5" t="s">
        <v>253</v>
      </c>
      <c r="F319" s="4" t="s">
        <v>73</v>
      </c>
      <c r="G319" s="2" t="s">
        <v>3</v>
      </c>
      <c r="H319" s="4" t="s">
        <v>29</v>
      </c>
      <c r="I319" s="4" t="s">
        <v>5</v>
      </c>
      <c r="J319" s="7">
        <f t="shared" si="4"/>
        <v>634.18355513307984</v>
      </c>
      <c r="K319" s="6">
        <v>610.27946768060838</v>
      </c>
      <c r="L319" s="6">
        <v>670.81787072243344</v>
      </c>
      <c r="M319" s="8">
        <v>614.81064638783278</v>
      </c>
      <c r="N319" s="6">
        <v>640.82623574144498</v>
      </c>
      <c r="O319" s="6">
        <v>630.72243346007599</v>
      </c>
    </row>
    <row r="320" spans="3:15" ht="30" hidden="1" customHeight="1" x14ac:dyDescent="0.25">
      <c r="C320" s="2">
        <v>319</v>
      </c>
      <c r="D320" s="3" t="s">
        <v>443</v>
      </c>
      <c r="E320" s="5" t="s">
        <v>96</v>
      </c>
      <c r="F320" s="4" t="s">
        <v>95</v>
      </c>
      <c r="G320" s="2" t="s">
        <v>3</v>
      </c>
      <c r="H320" s="4" t="s">
        <v>29</v>
      </c>
      <c r="I320" s="4" t="s">
        <v>5</v>
      </c>
      <c r="J320" s="7">
        <f t="shared" si="4"/>
        <v>634.0907024793388</v>
      </c>
      <c r="K320" s="6">
        <v>602.71900826446279</v>
      </c>
      <c r="L320" s="6">
        <v>680.92066115702471</v>
      </c>
      <c r="M320" s="8">
        <v>613.73636363636365</v>
      </c>
      <c r="N320" s="6">
        <v>638.98677685950418</v>
      </c>
      <c r="O320" s="6">
        <v>655.8677685950413</v>
      </c>
    </row>
    <row r="321" spans="3:15" ht="30" hidden="1" customHeight="1" x14ac:dyDescent="0.25">
      <c r="C321" s="2">
        <v>320</v>
      </c>
      <c r="D321" s="3" t="s">
        <v>444</v>
      </c>
      <c r="E321" s="5" t="s">
        <v>304</v>
      </c>
      <c r="F321" s="4" t="s">
        <v>303</v>
      </c>
      <c r="G321" s="2" t="s">
        <v>3</v>
      </c>
      <c r="H321" s="4" t="s">
        <v>29</v>
      </c>
      <c r="I321" s="4" t="s">
        <v>5</v>
      </c>
      <c r="J321" s="7">
        <f t="shared" si="4"/>
        <v>634.0795977011494</v>
      </c>
      <c r="K321" s="6">
        <v>583.84827586206904</v>
      </c>
      <c r="L321" s="6">
        <v>677.75574712643675</v>
      </c>
      <c r="M321" s="8">
        <v>620.66609195402293</v>
      </c>
      <c r="N321" s="6">
        <v>654.04827586206898</v>
      </c>
      <c r="O321" s="6">
        <v>711.83908045977012</v>
      </c>
    </row>
    <row r="322" spans="3:15" ht="30" hidden="1" customHeight="1" x14ac:dyDescent="0.25">
      <c r="C322" s="2">
        <v>321</v>
      </c>
      <c r="D322" s="3" t="s">
        <v>445</v>
      </c>
      <c r="E322" s="5" t="s">
        <v>2</v>
      </c>
      <c r="F322" s="4" t="s">
        <v>1</v>
      </c>
      <c r="G322" s="2" t="s">
        <v>3</v>
      </c>
      <c r="H322" s="4" t="s">
        <v>4</v>
      </c>
      <c r="I322" s="4" t="s">
        <v>5</v>
      </c>
      <c r="J322" s="7">
        <f t="shared" ref="J322:J385" si="5">(L322+K322+M322+N322)/4</f>
        <v>634.04182692307677</v>
      </c>
      <c r="K322" s="6">
        <v>589.93653846153848</v>
      </c>
      <c r="L322" s="6">
        <v>680.0192307692306</v>
      </c>
      <c r="M322" s="8">
        <v>625.94807692307688</v>
      </c>
      <c r="N322" s="6">
        <v>640.26346153846146</v>
      </c>
      <c r="O322" s="6">
        <v>648.46153846153845</v>
      </c>
    </row>
    <row r="323" spans="3:15" ht="30" hidden="1" customHeight="1" x14ac:dyDescent="0.25">
      <c r="C323" s="2">
        <v>322</v>
      </c>
      <c r="D323" s="3" t="s">
        <v>446</v>
      </c>
      <c r="E323" s="5" t="s">
        <v>447</v>
      </c>
      <c r="F323" s="4" t="s">
        <v>240</v>
      </c>
      <c r="G323" s="2" t="s">
        <v>3</v>
      </c>
      <c r="H323" s="4" t="s">
        <v>29</v>
      </c>
      <c r="I323" s="4" t="s">
        <v>5</v>
      </c>
      <c r="J323" s="7">
        <f t="shared" si="5"/>
        <v>633.82868852459023</v>
      </c>
      <c r="K323" s="6">
        <v>601.0516393442623</v>
      </c>
      <c r="L323" s="6">
        <v>674.79754098360661</v>
      </c>
      <c r="M323" s="8">
        <v>618.02295081967213</v>
      </c>
      <c r="N323" s="6">
        <v>641.44262295081967</v>
      </c>
      <c r="O323" s="6">
        <v>670.65573770491801</v>
      </c>
    </row>
    <row r="324" spans="3:15" ht="30" hidden="1" customHeight="1" x14ac:dyDescent="0.25">
      <c r="C324" s="2">
        <v>323</v>
      </c>
      <c r="D324" s="3" t="s">
        <v>200</v>
      </c>
      <c r="E324" s="5" t="s">
        <v>301</v>
      </c>
      <c r="F324" s="4" t="s">
        <v>16</v>
      </c>
      <c r="G324" s="2" t="s">
        <v>3</v>
      </c>
      <c r="H324" s="4" t="s">
        <v>29</v>
      </c>
      <c r="I324" s="4" t="s">
        <v>20</v>
      </c>
      <c r="J324" s="7">
        <f t="shared" si="5"/>
        <v>633.67987804878055</v>
      </c>
      <c r="K324" s="6">
        <v>599.37073170731708</v>
      </c>
      <c r="L324" s="6">
        <v>664.57560975609749</v>
      </c>
      <c r="M324" s="8">
        <v>613.1097560975611</v>
      </c>
      <c r="N324" s="6">
        <v>657.66341463414631</v>
      </c>
      <c r="O324" s="6">
        <v>745.85365853658539</v>
      </c>
    </row>
    <row r="325" spans="3:15" ht="30" hidden="1" customHeight="1" x14ac:dyDescent="0.25">
      <c r="C325" s="2">
        <v>324</v>
      </c>
      <c r="D325" s="3" t="s">
        <v>448</v>
      </c>
      <c r="E325" s="5" t="s">
        <v>23</v>
      </c>
      <c r="F325" s="4" t="s">
        <v>22</v>
      </c>
      <c r="G325" s="2" t="s">
        <v>3</v>
      </c>
      <c r="H325" s="4" t="s">
        <v>9</v>
      </c>
      <c r="I325" s="4" t="s">
        <v>5</v>
      </c>
      <c r="J325" s="7">
        <f t="shared" si="5"/>
        <v>633.61818181818182</v>
      </c>
      <c r="K325" s="6">
        <v>610.9727272727273</v>
      </c>
      <c r="L325" s="6">
        <v>670.0090909090909</v>
      </c>
      <c r="M325" s="8">
        <v>593.9727272727273</v>
      </c>
      <c r="N325" s="6">
        <v>659.51818181818192</v>
      </c>
      <c r="O325" s="6">
        <v>663.63636363636363</v>
      </c>
    </row>
    <row r="326" spans="3:15" ht="30" hidden="1" customHeight="1" x14ac:dyDescent="0.25">
      <c r="C326" s="2">
        <v>325</v>
      </c>
      <c r="D326" s="3" t="s">
        <v>132</v>
      </c>
      <c r="E326" s="5" t="s">
        <v>2</v>
      </c>
      <c r="F326" s="4" t="s">
        <v>1</v>
      </c>
      <c r="G326" s="2" t="s">
        <v>3</v>
      </c>
      <c r="H326" s="4" t="s">
        <v>18</v>
      </c>
      <c r="I326" s="4" t="s">
        <v>5</v>
      </c>
      <c r="J326" s="7">
        <f t="shared" si="5"/>
        <v>633.46088235294121</v>
      </c>
      <c r="K326" s="6">
        <v>597.8870588235294</v>
      </c>
      <c r="L326" s="6">
        <v>674.78235294117655</v>
      </c>
      <c r="M326" s="8">
        <v>610.24</v>
      </c>
      <c r="N326" s="6">
        <v>650.93411764705888</v>
      </c>
      <c r="O326" s="6">
        <v>688.94117647058829</v>
      </c>
    </row>
    <row r="327" spans="3:15" ht="30" hidden="1" customHeight="1" x14ac:dyDescent="0.25">
      <c r="C327" s="2">
        <v>326</v>
      </c>
      <c r="D327" s="3" t="s">
        <v>449</v>
      </c>
      <c r="E327" s="5" t="s">
        <v>450</v>
      </c>
      <c r="F327" s="4" t="s">
        <v>95</v>
      </c>
      <c r="G327" s="2" t="s">
        <v>3</v>
      </c>
      <c r="H327" s="4" t="s">
        <v>9</v>
      </c>
      <c r="I327" s="4" t="s">
        <v>5</v>
      </c>
      <c r="J327" s="7">
        <f t="shared" si="5"/>
        <v>633.42378048780495</v>
      </c>
      <c r="K327" s="6">
        <v>592.77073170731717</v>
      </c>
      <c r="L327" s="6">
        <v>664.819512195122</v>
      </c>
      <c r="M327" s="8">
        <v>623.97804878048782</v>
      </c>
      <c r="N327" s="6">
        <v>652.12682926829268</v>
      </c>
      <c r="O327" s="6">
        <v>751.70731707317077</v>
      </c>
    </row>
    <row r="328" spans="3:15" ht="30" hidden="1" customHeight="1" x14ac:dyDescent="0.25">
      <c r="C328" s="2">
        <v>327</v>
      </c>
      <c r="D328" s="3" t="s">
        <v>451</v>
      </c>
      <c r="E328" s="5" t="s">
        <v>245</v>
      </c>
      <c r="F328" s="4" t="s">
        <v>16</v>
      </c>
      <c r="G328" s="2" t="s">
        <v>3</v>
      </c>
      <c r="H328" s="4" t="s">
        <v>29</v>
      </c>
      <c r="I328" s="4" t="s">
        <v>5</v>
      </c>
      <c r="J328" s="7">
        <f t="shared" si="5"/>
        <v>633.40678571428566</v>
      </c>
      <c r="K328" s="6">
        <v>584.16142857142859</v>
      </c>
      <c r="L328" s="6">
        <v>692.45</v>
      </c>
      <c r="M328" s="8">
        <v>602.27</v>
      </c>
      <c r="N328" s="6">
        <v>654.74571428571426</v>
      </c>
      <c r="O328" s="6">
        <v>690</v>
      </c>
    </row>
    <row r="329" spans="3:15" ht="30" hidden="1" customHeight="1" x14ac:dyDescent="0.25">
      <c r="C329" s="2">
        <v>328</v>
      </c>
      <c r="D329" s="3" t="s">
        <v>452</v>
      </c>
      <c r="E329" s="5" t="s">
        <v>2</v>
      </c>
      <c r="F329" s="4" t="s">
        <v>1</v>
      </c>
      <c r="G329" s="2" t="s">
        <v>3</v>
      </c>
      <c r="H329" s="4" t="s">
        <v>29</v>
      </c>
      <c r="I329" s="4" t="s">
        <v>5</v>
      </c>
      <c r="J329" s="7">
        <f t="shared" si="5"/>
        <v>633.29234693877549</v>
      </c>
      <c r="K329" s="6">
        <v>608.94693877551026</v>
      </c>
      <c r="L329" s="6">
        <v>667.55408163265304</v>
      </c>
      <c r="M329" s="8">
        <v>608.70510204081643</v>
      </c>
      <c r="N329" s="6">
        <v>647.96326530612248</v>
      </c>
      <c r="O329" s="6">
        <v>654.64285714285711</v>
      </c>
    </row>
    <row r="330" spans="3:15" ht="30" hidden="1" customHeight="1" x14ac:dyDescent="0.25">
      <c r="C330" s="2">
        <v>329</v>
      </c>
      <c r="D330" s="3" t="s">
        <v>453</v>
      </c>
      <c r="E330" s="5" t="s">
        <v>111</v>
      </c>
      <c r="F330" s="4" t="s">
        <v>16</v>
      </c>
      <c r="G330" s="2" t="s">
        <v>3</v>
      </c>
      <c r="H330" s="4" t="s">
        <v>18</v>
      </c>
      <c r="I330" s="4" t="s">
        <v>5</v>
      </c>
      <c r="J330" s="7">
        <f t="shared" si="5"/>
        <v>633.22772108843537</v>
      </c>
      <c r="K330" s="6">
        <v>599.09183673469386</v>
      </c>
      <c r="L330" s="6">
        <v>669.56802721088434</v>
      </c>
      <c r="M330" s="8">
        <v>612.82925170068029</v>
      </c>
      <c r="N330" s="6">
        <v>651.42176870748301</v>
      </c>
      <c r="O330" s="6">
        <v>722.84353741496602</v>
      </c>
    </row>
    <row r="331" spans="3:15" ht="30" hidden="1" customHeight="1" x14ac:dyDescent="0.25">
      <c r="C331" s="2">
        <v>330</v>
      </c>
      <c r="D331" s="3" t="s">
        <v>454</v>
      </c>
      <c r="E331" s="5" t="s">
        <v>455</v>
      </c>
      <c r="F331" s="4" t="s">
        <v>1</v>
      </c>
      <c r="G331" s="2" t="s">
        <v>3</v>
      </c>
      <c r="H331" s="4" t="s">
        <v>18</v>
      </c>
      <c r="I331" s="4" t="s">
        <v>5</v>
      </c>
      <c r="J331" s="7">
        <f t="shared" si="5"/>
        <v>633.12745901639346</v>
      </c>
      <c r="K331" s="6">
        <v>603.72622950819675</v>
      </c>
      <c r="L331" s="6">
        <v>662.47704918032787</v>
      </c>
      <c r="M331" s="8">
        <v>614.84262295081965</v>
      </c>
      <c r="N331" s="6">
        <v>651.46393442622957</v>
      </c>
      <c r="O331" s="6">
        <v>732.13114754098365</v>
      </c>
    </row>
    <row r="332" spans="3:15" ht="30" hidden="1" customHeight="1" x14ac:dyDescent="0.25">
      <c r="C332" s="2">
        <v>331</v>
      </c>
      <c r="D332" s="3" t="s">
        <v>456</v>
      </c>
      <c r="E332" s="5" t="s">
        <v>457</v>
      </c>
      <c r="F332" s="4" t="s">
        <v>1</v>
      </c>
      <c r="G332" s="2" t="s">
        <v>3</v>
      </c>
      <c r="H332" s="4" t="s">
        <v>29</v>
      </c>
      <c r="I332" s="4" t="s">
        <v>5</v>
      </c>
      <c r="J332" s="7">
        <f t="shared" si="5"/>
        <v>633.11704545454552</v>
      </c>
      <c r="K332" s="6">
        <v>598.25000000000011</v>
      </c>
      <c r="L332" s="6">
        <v>676.60909090909092</v>
      </c>
      <c r="M332" s="8">
        <v>605.16818181818189</v>
      </c>
      <c r="N332" s="6">
        <v>652.44090909090914</v>
      </c>
      <c r="O332" s="6">
        <v>698.18181818181813</v>
      </c>
    </row>
    <row r="333" spans="3:15" ht="30" hidden="1" customHeight="1" x14ac:dyDescent="0.25">
      <c r="C333" s="2">
        <v>332</v>
      </c>
      <c r="D333" s="3" t="s">
        <v>458</v>
      </c>
      <c r="E333" s="5" t="s">
        <v>205</v>
      </c>
      <c r="F333" s="4" t="s">
        <v>1</v>
      </c>
      <c r="G333" s="2" t="s">
        <v>3</v>
      </c>
      <c r="H333" s="4" t="s">
        <v>29</v>
      </c>
      <c r="I333" s="4" t="s">
        <v>5</v>
      </c>
      <c r="J333" s="7">
        <f t="shared" si="5"/>
        <v>633.0932795698925</v>
      </c>
      <c r="K333" s="6">
        <v>593.06774193548392</v>
      </c>
      <c r="L333" s="6">
        <v>676.52473118279568</v>
      </c>
      <c r="M333" s="8">
        <v>622.82043010752693</v>
      </c>
      <c r="N333" s="6">
        <v>639.96021505376348</v>
      </c>
      <c r="O333" s="6">
        <v>663.12903225806451</v>
      </c>
    </row>
    <row r="334" spans="3:15" ht="30" hidden="1" customHeight="1" x14ac:dyDescent="0.25">
      <c r="C334" s="2">
        <v>333</v>
      </c>
      <c r="D334" s="3" t="s">
        <v>459</v>
      </c>
      <c r="E334" s="5" t="s">
        <v>460</v>
      </c>
      <c r="F334" s="4" t="s">
        <v>1</v>
      </c>
      <c r="G334" s="2" t="s">
        <v>3</v>
      </c>
      <c r="H334" s="4" t="s">
        <v>29</v>
      </c>
      <c r="I334" s="4" t="s">
        <v>5</v>
      </c>
      <c r="J334" s="7">
        <f t="shared" si="5"/>
        <v>632.90446428571431</v>
      </c>
      <c r="K334" s="6">
        <v>602.69642857142856</v>
      </c>
      <c r="L334" s="6">
        <v>680.82142857142856</v>
      </c>
      <c r="M334" s="8">
        <v>607.96071428571429</v>
      </c>
      <c r="N334" s="6">
        <v>640.13928571428573</v>
      </c>
      <c r="O334" s="6">
        <v>778.57142857142856</v>
      </c>
    </row>
    <row r="335" spans="3:15" ht="30" hidden="1" customHeight="1" x14ac:dyDescent="0.25">
      <c r="C335" s="2">
        <v>334</v>
      </c>
      <c r="D335" s="3" t="s">
        <v>461</v>
      </c>
      <c r="E335" s="5" t="s">
        <v>462</v>
      </c>
      <c r="F335" s="4" t="s">
        <v>16</v>
      </c>
      <c r="G335" s="2" t="s">
        <v>3</v>
      </c>
      <c r="H335" s="4" t="s">
        <v>4</v>
      </c>
      <c r="I335" s="4" t="s">
        <v>5</v>
      </c>
      <c r="J335" s="7">
        <f t="shared" si="5"/>
        <v>632.68461538461543</v>
      </c>
      <c r="K335" s="6">
        <v>612.78461538461545</v>
      </c>
      <c r="L335" s="6">
        <v>620.36923076923085</v>
      </c>
      <c r="M335" s="8">
        <v>620.26153846153841</v>
      </c>
      <c r="N335" s="6">
        <v>677.323076923077</v>
      </c>
      <c r="O335" s="6">
        <v>630.76923076923072</v>
      </c>
    </row>
    <row r="336" spans="3:15" ht="30" hidden="1" customHeight="1" x14ac:dyDescent="0.25">
      <c r="C336" s="2">
        <v>335</v>
      </c>
      <c r="D336" s="3" t="s">
        <v>463</v>
      </c>
      <c r="E336" s="5" t="s">
        <v>100</v>
      </c>
      <c r="F336" s="4" t="s">
        <v>1</v>
      </c>
      <c r="G336" s="2" t="s">
        <v>3</v>
      </c>
      <c r="H336" s="4" t="s">
        <v>29</v>
      </c>
      <c r="I336" s="4" t="s">
        <v>5</v>
      </c>
      <c r="J336" s="7">
        <f t="shared" si="5"/>
        <v>632.66838235294119</v>
      </c>
      <c r="K336" s="6">
        <v>605.90294117647056</v>
      </c>
      <c r="L336" s="6">
        <v>681.62941176470588</v>
      </c>
      <c r="M336" s="8">
        <v>588.95588235294122</v>
      </c>
      <c r="N336" s="6">
        <v>654.18529411764712</v>
      </c>
      <c r="O336" s="6">
        <v>735.88235294117646</v>
      </c>
    </row>
    <row r="337" spans="3:15" ht="30" hidden="1" customHeight="1" x14ac:dyDescent="0.25">
      <c r="C337" s="2">
        <v>336</v>
      </c>
      <c r="D337" s="3" t="s">
        <v>464</v>
      </c>
      <c r="E337" s="5" t="s">
        <v>2</v>
      </c>
      <c r="F337" s="4" t="s">
        <v>1</v>
      </c>
      <c r="G337" s="2" t="s">
        <v>3</v>
      </c>
      <c r="H337" s="4" t="s">
        <v>29</v>
      </c>
      <c r="I337" s="4" t="s">
        <v>5</v>
      </c>
      <c r="J337" s="7">
        <f t="shared" si="5"/>
        <v>632.53152173913054</v>
      </c>
      <c r="K337" s="6">
        <v>604.4304347826087</v>
      </c>
      <c r="L337" s="6">
        <v>667.99782608695648</v>
      </c>
      <c r="M337" s="8">
        <v>614.36521739130444</v>
      </c>
      <c r="N337" s="6">
        <v>643.3326086956522</v>
      </c>
      <c r="O337" s="6">
        <v>763.04347826086962</v>
      </c>
    </row>
    <row r="338" spans="3:15" ht="30" hidden="1" customHeight="1" x14ac:dyDescent="0.25">
      <c r="C338" s="2">
        <v>337</v>
      </c>
      <c r="D338" s="3" t="s">
        <v>465</v>
      </c>
      <c r="E338" s="5" t="s">
        <v>466</v>
      </c>
      <c r="F338" s="4" t="s">
        <v>95</v>
      </c>
      <c r="G338" s="2" t="s">
        <v>3</v>
      </c>
      <c r="H338" s="4" t="s">
        <v>29</v>
      </c>
      <c r="I338" s="4" t="s">
        <v>5</v>
      </c>
      <c r="J338" s="7">
        <f t="shared" si="5"/>
        <v>632.51184210526321</v>
      </c>
      <c r="K338" s="6">
        <v>624.30526315789484</v>
      </c>
      <c r="L338" s="6">
        <v>631.73684210526312</v>
      </c>
      <c r="M338" s="8">
        <v>612.79999999999995</v>
      </c>
      <c r="N338" s="6">
        <v>661.20526315789471</v>
      </c>
      <c r="O338" s="6">
        <v>742.10526315789468</v>
      </c>
    </row>
    <row r="339" spans="3:15" ht="30" hidden="1" customHeight="1" x14ac:dyDescent="0.25">
      <c r="C339" s="2">
        <v>338</v>
      </c>
      <c r="D339" s="3" t="s">
        <v>467</v>
      </c>
      <c r="E339" s="5" t="s">
        <v>2</v>
      </c>
      <c r="F339" s="4" t="s">
        <v>1</v>
      </c>
      <c r="G339" s="2" t="s">
        <v>3</v>
      </c>
      <c r="H339" s="4" t="s">
        <v>29</v>
      </c>
      <c r="I339" s="4" t="s">
        <v>5</v>
      </c>
      <c r="J339" s="7">
        <f t="shared" si="5"/>
        <v>632.39583333333337</v>
      </c>
      <c r="K339" s="6">
        <v>607.73095238095243</v>
      </c>
      <c r="L339" s="6">
        <v>695.40238095238101</v>
      </c>
      <c r="M339" s="8">
        <v>594.05000000000007</v>
      </c>
      <c r="N339" s="6">
        <v>632.4</v>
      </c>
      <c r="O339" s="6">
        <v>696.19047619047615</v>
      </c>
    </row>
    <row r="340" spans="3:15" ht="30" hidden="1" customHeight="1" x14ac:dyDescent="0.25">
      <c r="C340" s="2">
        <v>339</v>
      </c>
      <c r="D340" s="3" t="s">
        <v>468</v>
      </c>
      <c r="E340" s="5" t="s">
        <v>2</v>
      </c>
      <c r="F340" s="4" t="s">
        <v>1</v>
      </c>
      <c r="G340" s="2" t="s">
        <v>3</v>
      </c>
      <c r="H340" s="4" t="s">
        <v>4</v>
      </c>
      <c r="I340" s="4" t="s">
        <v>5</v>
      </c>
      <c r="J340" s="7">
        <f t="shared" si="5"/>
        <v>632.35357142857151</v>
      </c>
      <c r="K340" s="6">
        <v>604.39183673469392</v>
      </c>
      <c r="L340" s="6">
        <v>690.97551020408173</v>
      </c>
      <c r="M340" s="8">
        <v>592.65510204081636</v>
      </c>
      <c r="N340" s="6">
        <v>641.39183673469392</v>
      </c>
      <c r="O340" s="6">
        <v>650.81632653061229</v>
      </c>
    </row>
    <row r="341" spans="3:15" ht="30" hidden="1" customHeight="1" x14ac:dyDescent="0.25">
      <c r="C341" s="2">
        <v>340</v>
      </c>
      <c r="D341" s="3" t="s">
        <v>469</v>
      </c>
      <c r="E341" s="5" t="s">
        <v>2</v>
      </c>
      <c r="F341" s="4" t="s">
        <v>1</v>
      </c>
      <c r="G341" s="2" t="s">
        <v>3</v>
      </c>
      <c r="H341" s="4" t="s">
        <v>29</v>
      </c>
      <c r="I341" s="4" t="s">
        <v>5</v>
      </c>
      <c r="J341" s="7">
        <f t="shared" si="5"/>
        <v>632.35</v>
      </c>
      <c r="K341" s="6">
        <v>609.00857142857137</v>
      </c>
      <c r="L341" s="6">
        <v>658.45714285714291</v>
      </c>
      <c r="M341" s="8">
        <v>608.97428571428577</v>
      </c>
      <c r="N341" s="6">
        <v>652.95999999999992</v>
      </c>
      <c r="O341" s="6">
        <v>697.71428571428567</v>
      </c>
    </row>
    <row r="342" spans="3:15" ht="30" hidden="1" customHeight="1" x14ac:dyDescent="0.25">
      <c r="C342" s="2">
        <v>341</v>
      </c>
      <c r="D342" s="3" t="s">
        <v>470</v>
      </c>
      <c r="E342" s="5" t="s">
        <v>156</v>
      </c>
      <c r="F342" s="4" t="s">
        <v>1</v>
      </c>
      <c r="G342" s="2" t="s">
        <v>3</v>
      </c>
      <c r="H342" s="4" t="s">
        <v>18</v>
      </c>
      <c r="I342" s="4" t="s">
        <v>5</v>
      </c>
      <c r="J342" s="7">
        <f t="shared" si="5"/>
        <v>632.31596638655469</v>
      </c>
      <c r="K342" s="6">
        <v>598.03277310924375</v>
      </c>
      <c r="L342" s="6">
        <v>663.42857142857156</v>
      </c>
      <c r="M342" s="8">
        <v>617.29831932773106</v>
      </c>
      <c r="N342" s="6">
        <v>650.50420168067228</v>
      </c>
      <c r="O342" s="6">
        <v>670.25210084033608</v>
      </c>
    </row>
    <row r="343" spans="3:15" ht="30" hidden="1" customHeight="1" x14ac:dyDescent="0.25">
      <c r="C343" s="2">
        <v>342</v>
      </c>
      <c r="D343" s="3" t="s">
        <v>471</v>
      </c>
      <c r="E343" s="5" t="s">
        <v>472</v>
      </c>
      <c r="F343" s="4" t="s">
        <v>16</v>
      </c>
      <c r="G343" s="2" t="s">
        <v>3</v>
      </c>
      <c r="H343" s="4" t="s">
        <v>29</v>
      </c>
      <c r="I343" s="4" t="s">
        <v>5</v>
      </c>
      <c r="J343" s="7">
        <f t="shared" si="5"/>
        <v>632.2280120481928</v>
      </c>
      <c r="K343" s="6">
        <v>600.02048192771088</v>
      </c>
      <c r="L343" s="6">
        <v>660.21566265060244</v>
      </c>
      <c r="M343" s="8">
        <v>614.08554216867481</v>
      </c>
      <c r="N343" s="6">
        <v>654.59036144578317</v>
      </c>
      <c r="O343" s="6">
        <v>747.71084337349396</v>
      </c>
    </row>
    <row r="344" spans="3:15" ht="30" hidden="1" customHeight="1" x14ac:dyDescent="0.25">
      <c r="C344" s="2">
        <v>343</v>
      </c>
      <c r="D344" s="3" t="s">
        <v>473</v>
      </c>
      <c r="E344" s="5" t="s">
        <v>34</v>
      </c>
      <c r="F344" s="4" t="s">
        <v>22</v>
      </c>
      <c r="G344" s="2" t="s">
        <v>3</v>
      </c>
      <c r="H344" s="4" t="s">
        <v>29</v>
      </c>
      <c r="I344" s="4" t="s">
        <v>5</v>
      </c>
      <c r="J344" s="7">
        <f t="shared" si="5"/>
        <v>632.13617256637167</v>
      </c>
      <c r="K344" s="6">
        <v>600.93761061946896</v>
      </c>
      <c r="L344" s="6">
        <v>676.24247787610625</v>
      </c>
      <c r="M344" s="8">
        <v>601.29469026548679</v>
      </c>
      <c r="N344" s="6">
        <v>650.06991150442468</v>
      </c>
      <c r="O344" s="6">
        <v>763.89380530973449</v>
      </c>
    </row>
    <row r="345" spans="3:15" ht="30" hidden="1" customHeight="1" x14ac:dyDescent="0.25">
      <c r="C345" s="2">
        <v>344</v>
      </c>
      <c r="D345" s="3" t="s">
        <v>474</v>
      </c>
      <c r="E345" s="5" t="s">
        <v>84</v>
      </c>
      <c r="F345" s="4" t="s">
        <v>22</v>
      </c>
      <c r="G345" s="2" t="s">
        <v>3</v>
      </c>
      <c r="H345" s="4" t="s">
        <v>29</v>
      </c>
      <c r="I345" s="4" t="s">
        <v>5</v>
      </c>
      <c r="J345" s="7">
        <f t="shared" si="5"/>
        <v>632.08000000000015</v>
      </c>
      <c r="K345" s="6">
        <v>599.07333333333338</v>
      </c>
      <c r="L345" s="6">
        <v>678.59</v>
      </c>
      <c r="M345" s="8">
        <v>610.2600000000001</v>
      </c>
      <c r="N345" s="6">
        <v>640.39666666666676</v>
      </c>
      <c r="O345" s="6">
        <v>662.66666666666663</v>
      </c>
    </row>
    <row r="346" spans="3:15" ht="30" hidden="1" customHeight="1" x14ac:dyDescent="0.25">
      <c r="C346" s="2">
        <v>345</v>
      </c>
      <c r="D346" s="3" t="s">
        <v>475</v>
      </c>
      <c r="E346" s="5" t="s">
        <v>156</v>
      </c>
      <c r="F346" s="4" t="s">
        <v>1</v>
      </c>
      <c r="G346" s="2" t="s">
        <v>3</v>
      </c>
      <c r="H346" s="4" t="s">
        <v>18</v>
      </c>
      <c r="I346" s="4" t="s">
        <v>5</v>
      </c>
      <c r="J346" s="7">
        <f t="shared" si="5"/>
        <v>632.04062499999998</v>
      </c>
      <c r="K346" s="6">
        <v>597.796875</v>
      </c>
      <c r="L346" s="6">
        <v>664.640625</v>
      </c>
      <c r="M346" s="8">
        <v>625.05312500000002</v>
      </c>
      <c r="N346" s="6">
        <v>640.671875</v>
      </c>
      <c r="O346" s="6">
        <v>702.5</v>
      </c>
    </row>
    <row r="347" spans="3:15" ht="30" hidden="1" customHeight="1" x14ac:dyDescent="0.25">
      <c r="C347" s="2">
        <v>346</v>
      </c>
      <c r="D347" s="3" t="s">
        <v>476</v>
      </c>
      <c r="E347" s="5" t="s">
        <v>477</v>
      </c>
      <c r="F347" s="4" t="s">
        <v>1</v>
      </c>
      <c r="G347" s="2" t="s">
        <v>3</v>
      </c>
      <c r="H347" s="4" t="s">
        <v>9</v>
      </c>
      <c r="I347" s="4" t="s">
        <v>5</v>
      </c>
      <c r="J347" s="7">
        <f t="shared" si="5"/>
        <v>632.01034482758621</v>
      </c>
      <c r="K347" s="6">
        <v>607.75862068965512</v>
      </c>
      <c r="L347" s="6">
        <v>651.82068965517237</v>
      </c>
      <c r="M347" s="8">
        <v>616.39310344827595</v>
      </c>
      <c r="N347" s="6">
        <v>652.06896551724151</v>
      </c>
      <c r="O347" s="6">
        <v>712.41379310344826</v>
      </c>
    </row>
    <row r="348" spans="3:15" ht="30" hidden="1" customHeight="1" x14ac:dyDescent="0.25">
      <c r="C348" s="2">
        <v>347</v>
      </c>
      <c r="D348" s="3" t="s">
        <v>478</v>
      </c>
      <c r="E348" s="5" t="s">
        <v>82</v>
      </c>
      <c r="F348" s="4" t="s">
        <v>81</v>
      </c>
      <c r="G348" s="2" t="s">
        <v>3</v>
      </c>
      <c r="H348" s="4" t="s">
        <v>9</v>
      </c>
      <c r="I348" s="4" t="s">
        <v>5</v>
      </c>
      <c r="J348" s="7">
        <f t="shared" si="5"/>
        <v>631.94459459459449</v>
      </c>
      <c r="K348" s="6">
        <v>597.45405405405404</v>
      </c>
      <c r="L348" s="6">
        <v>667.21216216216214</v>
      </c>
      <c r="M348" s="8">
        <v>615.98783783783779</v>
      </c>
      <c r="N348" s="6">
        <v>647.12432432432433</v>
      </c>
      <c r="O348" s="6">
        <v>756.48648648648646</v>
      </c>
    </row>
    <row r="349" spans="3:15" ht="30" hidden="1" customHeight="1" x14ac:dyDescent="0.25">
      <c r="C349" s="2">
        <v>348</v>
      </c>
      <c r="D349" s="3" t="s">
        <v>479</v>
      </c>
      <c r="E349" s="5" t="s">
        <v>480</v>
      </c>
      <c r="F349" s="4" t="s">
        <v>73</v>
      </c>
      <c r="G349" s="2" t="s">
        <v>182</v>
      </c>
      <c r="H349" s="4" t="s">
        <v>29</v>
      </c>
      <c r="I349" s="4" t="s">
        <v>20</v>
      </c>
      <c r="J349" s="7">
        <f t="shared" si="5"/>
        <v>631.94044117647059</v>
      </c>
      <c r="K349" s="6">
        <v>594.40294117647056</v>
      </c>
      <c r="L349" s="6">
        <v>648.74705882352941</v>
      </c>
      <c r="M349" s="8">
        <v>636.07058823529417</v>
      </c>
      <c r="N349" s="6">
        <v>648.54117647058831</v>
      </c>
      <c r="O349" s="6">
        <v>710</v>
      </c>
    </row>
    <row r="350" spans="3:15" ht="30" hidden="1" customHeight="1" x14ac:dyDescent="0.25">
      <c r="C350" s="2">
        <v>349</v>
      </c>
      <c r="D350" s="3" t="s">
        <v>481</v>
      </c>
      <c r="E350" s="5" t="s">
        <v>482</v>
      </c>
      <c r="F350" s="4" t="s">
        <v>1</v>
      </c>
      <c r="G350" s="2" t="s">
        <v>3</v>
      </c>
      <c r="H350" s="4" t="s">
        <v>29</v>
      </c>
      <c r="I350" s="4" t="s">
        <v>5</v>
      </c>
      <c r="J350" s="7">
        <f t="shared" si="5"/>
        <v>631.8698473282443</v>
      </c>
      <c r="K350" s="6">
        <v>595.65725190839692</v>
      </c>
      <c r="L350" s="6">
        <v>678.90152671755732</v>
      </c>
      <c r="M350" s="8">
        <v>614.86412213740471</v>
      </c>
      <c r="N350" s="6">
        <v>638.05648854961828</v>
      </c>
      <c r="O350" s="6">
        <v>692.51908396946567</v>
      </c>
    </row>
    <row r="351" spans="3:15" ht="30" hidden="1" customHeight="1" x14ac:dyDescent="0.25">
      <c r="C351" s="2">
        <v>350</v>
      </c>
      <c r="D351" s="3" t="s">
        <v>483</v>
      </c>
      <c r="E351" s="5" t="s">
        <v>39</v>
      </c>
      <c r="F351" s="4" t="s">
        <v>38</v>
      </c>
      <c r="G351" s="2" t="s">
        <v>3</v>
      </c>
      <c r="H351" s="4" t="s">
        <v>18</v>
      </c>
      <c r="I351" s="4" t="s">
        <v>20</v>
      </c>
      <c r="J351" s="7">
        <f t="shared" si="5"/>
        <v>631.84470338983056</v>
      </c>
      <c r="K351" s="6">
        <v>594.48644067796602</v>
      </c>
      <c r="L351" s="6">
        <v>661.08220338983062</v>
      </c>
      <c r="M351" s="8">
        <v>624.26355932203398</v>
      </c>
      <c r="N351" s="6">
        <v>647.54661016949149</v>
      </c>
      <c r="O351" s="6">
        <v>736.10169491525426</v>
      </c>
    </row>
    <row r="352" spans="3:15" ht="30" hidden="1" customHeight="1" x14ac:dyDescent="0.25">
      <c r="C352" s="2">
        <v>351</v>
      </c>
      <c r="D352" s="3" t="s">
        <v>148</v>
      </c>
      <c r="E352" s="5" t="s">
        <v>34</v>
      </c>
      <c r="F352" s="4" t="s">
        <v>22</v>
      </c>
      <c r="G352" s="2" t="s">
        <v>3</v>
      </c>
      <c r="H352" s="4" t="s">
        <v>29</v>
      </c>
      <c r="I352" s="4" t="s">
        <v>5</v>
      </c>
      <c r="J352" s="7">
        <f t="shared" si="5"/>
        <v>631.77467948717947</v>
      </c>
      <c r="K352" s="6">
        <v>602.70128205128208</v>
      </c>
      <c r="L352" s="6">
        <v>666.24999999999989</v>
      </c>
      <c r="M352" s="8">
        <v>615.02692307692314</v>
      </c>
      <c r="N352" s="6">
        <v>643.12051282051289</v>
      </c>
      <c r="O352" s="6">
        <v>686.66666666666663</v>
      </c>
    </row>
    <row r="353" spans="3:15" ht="30" hidden="1" customHeight="1" x14ac:dyDescent="0.25">
      <c r="C353" s="2">
        <v>352</v>
      </c>
      <c r="D353" s="3" t="s">
        <v>484</v>
      </c>
      <c r="E353" s="5" t="s">
        <v>2</v>
      </c>
      <c r="F353" s="4" t="s">
        <v>1</v>
      </c>
      <c r="G353" s="2" t="s">
        <v>3</v>
      </c>
      <c r="H353" s="4" t="s">
        <v>29</v>
      </c>
      <c r="I353" s="4" t="s">
        <v>5</v>
      </c>
      <c r="J353" s="7">
        <f t="shared" si="5"/>
        <v>631.7671568627452</v>
      </c>
      <c r="K353" s="6">
        <v>594.6911764705884</v>
      </c>
      <c r="L353" s="6">
        <v>670.36764705882354</v>
      </c>
      <c r="M353" s="8">
        <v>605.56372549019613</v>
      </c>
      <c r="N353" s="6">
        <v>656.4460784313726</v>
      </c>
      <c r="O353" s="6">
        <v>714.9019607843137</v>
      </c>
    </row>
    <row r="354" spans="3:15" ht="30" hidden="1" customHeight="1" x14ac:dyDescent="0.25">
      <c r="C354" s="2">
        <v>353</v>
      </c>
      <c r="D354" s="3" t="s">
        <v>485</v>
      </c>
      <c r="E354" s="5" t="s">
        <v>23</v>
      </c>
      <c r="F354" s="4" t="s">
        <v>22</v>
      </c>
      <c r="G354" s="2" t="s">
        <v>3</v>
      </c>
      <c r="H354" s="4" t="s">
        <v>29</v>
      </c>
      <c r="I354" s="4" t="s">
        <v>5</v>
      </c>
      <c r="J354" s="7">
        <f t="shared" si="5"/>
        <v>631.75900000000001</v>
      </c>
      <c r="K354" s="6">
        <v>618.93600000000004</v>
      </c>
      <c r="L354" s="6">
        <v>645.84799999999996</v>
      </c>
      <c r="M354" s="8">
        <v>598.09199999999998</v>
      </c>
      <c r="N354" s="6">
        <v>664.16</v>
      </c>
      <c r="O354" s="6">
        <v>692</v>
      </c>
    </row>
    <row r="355" spans="3:15" ht="30" hidden="1" customHeight="1" x14ac:dyDescent="0.25">
      <c r="C355" s="2">
        <v>354</v>
      </c>
      <c r="D355" s="3" t="s">
        <v>486</v>
      </c>
      <c r="E355" s="5" t="s">
        <v>176</v>
      </c>
      <c r="F355" s="4" t="s">
        <v>16</v>
      </c>
      <c r="G355" s="2" t="s">
        <v>3</v>
      </c>
      <c r="H355" s="4" t="s">
        <v>29</v>
      </c>
      <c r="I355" s="4" t="s">
        <v>5</v>
      </c>
      <c r="J355" s="7">
        <f t="shared" si="5"/>
        <v>631.6846774193549</v>
      </c>
      <c r="K355" s="6">
        <v>586.98817204301076</v>
      </c>
      <c r="L355" s="6">
        <v>680.43118279569887</v>
      </c>
      <c r="M355" s="8">
        <v>608.40537634408611</v>
      </c>
      <c r="N355" s="6">
        <v>650.91397849462362</v>
      </c>
      <c r="O355" s="6">
        <v>717.84946236559142</v>
      </c>
    </row>
    <row r="356" spans="3:15" ht="30" hidden="1" customHeight="1" x14ac:dyDescent="0.25">
      <c r="C356" s="2">
        <v>355</v>
      </c>
      <c r="D356" s="3" t="s">
        <v>487</v>
      </c>
      <c r="E356" s="5" t="s">
        <v>409</v>
      </c>
      <c r="F356" s="4" t="s">
        <v>408</v>
      </c>
      <c r="G356" s="2" t="s">
        <v>3</v>
      </c>
      <c r="H356" s="4" t="s">
        <v>9</v>
      </c>
      <c r="I356" s="4" t="s">
        <v>5</v>
      </c>
      <c r="J356" s="7">
        <f t="shared" si="5"/>
        <v>631.64177631578946</v>
      </c>
      <c r="K356" s="6">
        <v>594.95657894736848</v>
      </c>
      <c r="L356" s="6">
        <v>663.13684210526321</v>
      </c>
      <c r="M356" s="8">
        <v>624.53684210526308</v>
      </c>
      <c r="N356" s="6">
        <v>643.93684210526317</v>
      </c>
      <c r="O356" s="6">
        <v>682.36842105263156</v>
      </c>
    </row>
    <row r="357" spans="3:15" ht="30" hidden="1" customHeight="1" x14ac:dyDescent="0.25">
      <c r="C357" s="2">
        <v>356</v>
      </c>
      <c r="D357" s="3" t="s">
        <v>488</v>
      </c>
      <c r="E357" s="5" t="s">
        <v>489</v>
      </c>
      <c r="F357" s="4" t="s">
        <v>16</v>
      </c>
      <c r="G357" s="2" t="s">
        <v>3</v>
      </c>
      <c r="H357" s="4" t="s">
        <v>18</v>
      </c>
      <c r="I357" s="4" t="s">
        <v>5</v>
      </c>
      <c r="J357" s="7">
        <f t="shared" si="5"/>
        <v>631.48095238095243</v>
      </c>
      <c r="K357" s="6">
        <v>571.27619047619055</v>
      </c>
      <c r="L357" s="6">
        <v>689.94285714285718</v>
      </c>
      <c r="M357" s="8">
        <v>607.70952380952383</v>
      </c>
      <c r="N357" s="6">
        <v>656.99523809523805</v>
      </c>
      <c r="O357" s="6">
        <v>649.52380952380952</v>
      </c>
    </row>
    <row r="358" spans="3:15" ht="30" hidden="1" customHeight="1" x14ac:dyDescent="0.25">
      <c r="C358" s="2">
        <v>357</v>
      </c>
      <c r="D358" s="3" t="s">
        <v>200</v>
      </c>
      <c r="E358" s="5" t="s">
        <v>23</v>
      </c>
      <c r="F358" s="4" t="s">
        <v>22</v>
      </c>
      <c r="G358" s="2" t="s">
        <v>3</v>
      </c>
      <c r="H358" s="4" t="s">
        <v>29</v>
      </c>
      <c r="I358" s="4" t="s">
        <v>20</v>
      </c>
      <c r="J358" s="7">
        <f t="shared" si="5"/>
        <v>631.46824324324325</v>
      </c>
      <c r="K358" s="6">
        <v>614.87837837837833</v>
      </c>
      <c r="L358" s="6">
        <v>653.01891891891898</v>
      </c>
      <c r="M358" s="8">
        <v>597.10270270270269</v>
      </c>
      <c r="N358" s="6">
        <v>660.872972972973</v>
      </c>
      <c r="O358" s="6">
        <v>722.16216216216219</v>
      </c>
    </row>
    <row r="359" spans="3:15" ht="30" hidden="1" customHeight="1" x14ac:dyDescent="0.25">
      <c r="C359" s="2">
        <v>358</v>
      </c>
      <c r="D359" s="3" t="s">
        <v>490</v>
      </c>
      <c r="E359" s="5" t="s">
        <v>466</v>
      </c>
      <c r="F359" s="4" t="s">
        <v>95</v>
      </c>
      <c r="G359" s="2" t="s">
        <v>3</v>
      </c>
      <c r="H359" s="4" t="s">
        <v>29</v>
      </c>
      <c r="I359" s="4" t="s">
        <v>5</v>
      </c>
      <c r="J359" s="7">
        <f t="shared" si="5"/>
        <v>631.32727272727277</v>
      </c>
      <c r="K359" s="6">
        <v>597.80454545454552</v>
      </c>
      <c r="L359" s="6">
        <v>656.4</v>
      </c>
      <c r="M359" s="8">
        <v>613.64090909090908</v>
      </c>
      <c r="N359" s="6">
        <v>657.4636363636364</v>
      </c>
      <c r="O359" s="6">
        <v>702.72727272727275</v>
      </c>
    </row>
    <row r="360" spans="3:15" ht="30" hidden="1" customHeight="1" x14ac:dyDescent="0.25">
      <c r="C360" s="2">
        <v>359</v>
      </c>
      <c r="D360" s="3" t="s">
        <v>491</v>
      </c>
      <c r="E360" s="5" t="s">
        <v>23</v>
      </c>
      <c r="F360" s="4" t="s">
        <v>22</v>
      </c>
      <c r="G360" s="2" t="s">
        <v>3</v>
      </c>
      <c r="H360" s="4" t="s">
        <v>4</v>
      </c>
      <c r="I360" s="4" t="s">
        <v>5</v>
      </c>
      <c r="J360" s="7">
        <f t="shared" si="5"/>
        <v>631.31406250000009</v>
      </c>
      <c r="K360" s="6">
        <v>607.58749999999998</v>
      </c>
      <c r="L360" s="6">
        <v>664.15000000000009</v>
      </c>
      <c r="M360" s="8">
        <v>609.11250000000007</v>
      </c>
      <c r="N360" s="6">
        <v>644.40625</v>
      </c>
      <c r="O360" s="6">
        <v>693.75</v>
      </c>
    </row>
    <row r="361" spans="3:15" ht="30" hidden="1" customHeight="1" x14ac:dyDescent="0.25">
      <c r="C361" s="2">
        <v>360</v>
      </c>
      <c r="D361" s="3" t="s">
        <v>492</v>
      </c>
      <c r="E361" s="5" t="s">
        <v>17</v>
      </c>
      <c r="F361" s="4" t="s">
        <v>16</v>
      </c>
      <c r="G361" s="2" t="s">
        <v>3</v>
      </c>
      <c r="H361" s="4" t="s">
        <v>29</v>
      </c>
      <c r="I361" s="4" t="s">
        <v>5</v>
      </c>
      <c r="J361" s="7">
        <f t="shared" si="5"/>
        <v>631.21923076923076</v>
      </c>
      <c r="K361" s="6">
        <v>594.04153846153838</v>
      </c>
      <c r="L361" s="6">
        <v>665.77692307692303</v>
      </c>
      <c r="M361" s="8">
        <v>617.99076923076927</v>
      </c>
      <c r="N361" s="6">
        <v>647.06769230769225</v>
      </c>
      <c r="O361" s="6">
        <v>718.46153846153845</v>
      </c>
    </row>
    <row r="362" spans="3:15" ht="30" hidden="1" customHeight="1" x14ac:dyDescent="0.25">
      <c r="C362" s="2">
        <v>361</v>
      </c>
      <c r="D362" s="3" t="s">
        <v>493</v>
      </c>
      <c r="E362" s="5" t="s">
        <v>494</v>
      </c>
      <c r="F362" s="4" t="s">
        <v>16</v>
      </c>
      <c r="G362" s="2" t="s">
        <v>3</v>
      </c>
      <c r="H362" s="4" t="s">
        <v>29</v>
      </c>
      <c r="I362" s="4" t="s">
        <v>20</v>
      </c>
      <c r="J362" s="7">
        <f t="shared" si="5"/>
        <v>631.07407407407413</v>
      </c>
      <c r="K362" s="6">
        <v>584.6</v>
      </c>
      <c r="L362" s="6">
        <v>671.09074074074078</v>
      </c>
      <c r="M362" s="8">
        <v>622.98888888888894</v>
      </c>
      <c r="N362" s="6">
        <v>645.61666666666667</v>
      </c>
      <c r="O362" s="6">
        <v>715.92592592592598</v>
      </c>
    </row>
    <row r="363" spans="3:15" ht="30" hidden="1" customHeight="1" x14ac:dyDescent="0.25">
      <c r="C363" s="2">
        <v>362</v>
      </c>
      <c r="D363" s="3" t="s">
        <v>495</v>
      </c>
      <c r="E363" s="5" t="s">
        <v>426</v>
      </c>
      <c r="F363" s="4" t="s">
        <v>16</v>
      </c>
      <c r="G363" s="2" t="s">
        <v>3</v>
      </c>
      <c r="H363" s="4" t="s">
        <v>29</v>
      </c>
      <c r="I363" s="4" t="s">
        <v>5</v>
      </c>
      <c r="J363" s="7">
        <f t="shared" si="5"/>
        <v>631.07135416666665</v>
      </c>
      <c r="K363" s="6">
        <v>594.07708333333335</v>
      </c>
      <c r="L363" s="6">
        <v>689.02500000000009</v>
      </c>
      <c r="M363" s="8">
        <v>605.67500000000007</v>
      </c>
      <c r="N363" s="6">
        <v>635.50833333333333</v>
      </c>
      <c r="O363" s="6">
        <v>670.83333333333337</v>
      </c>
    </row>
    <row r="364" spans="3:15" ht="30" hidden="1" customHeight="1" x14ac:dyDescent="0.25">
      <c r="C364" s="2">
        <v>363</v>
      </c>
      <c r="D364" s="3" t="s">
        <v>496</v>
      </c>
      <c r="E364" s="5" t="s">
        <v>497</v>
      </c>
      <c r="F364" s="4" t="s">
        <v>240</v>
      </c>
      <c r="G364" s="2" t="s">
        <v>3</v>
      </c>
      <c r="H364" s="4" t="s">
        <v>29</v>
      </c>
      <c r="I364" s="4" t="s">
        <v>5</v>
      </c>
      <c r="J364" s="7">
        <f t="shared" si="5"/>
        <v>631.06200787401576</v>
      </c>
      <c r="K364" s="6">
        <v>595.27559055118115</v>
      </c>
      <c r="L364" s="6">
        <v>667.18188976377962</v>
      </c>
      <c r="M364" s="8">
        <v>615.09527559055118</v>
      </c>
      <c r="N364" s="6">
        <v>646.6952755905512</v>
      </c>
      <c r="O364" s="6">
        <v>711.49606299212599</v>
      </c>
    </row>
    <row r="365" spans="3:15" ht="30" hidden="1" customHeight="1" x14ac:dyDescent="0.25">
      <c r="C365" s="2">
        <v>364</v>
      </c>
      <c r="D365" s="3" t="s">
        <v>498</v>
      </c>
      <c r="E365" s="5" t="s">
        <v>32</v>
      </c>
      <c r="F365" s="4" t="s">
        <v>31</v>
      </c>
      <c r="G365" s="2" t="s">
        <v>3</v>
      </c>
      <c r="H365" s="4" t="s">
        <v>29</v>
      </c>
      <c r="I365" s="4" t="s">
        <v>5</v>
      </c>
      <c r="J365" s="7">
        <f t="shared" si="5"/>
        <v>631.03793103448277</v>
      </c>
      <c r="K365" s="6">
        <v>599.68965517241384</v>
      </c>
      <c r="L365" s="6">
        <v>659.54827586206898</v>
      </c>
      <c r="M365" s="8">
        <v>611.11724137931037</v>
      </c>
      <c r="N365" s="6">
        <v>653.796551724138</v>
      </c>
      <c r="O365" s="6">
        <v>793.10344827586209</v>
      </c>
    </row>
    <row r="366" spans="3:15" ht="30" hidden="1" customHeight="1" x14ac:dyDescent="0.25">
      <c r="C366" s="2">
        <v>365</v>
      </c>
      <c r="D366" s="3" t="s">
        <v>499</v>
      </c>
      <c r="E366" s="5" t="s">
        <v>426</v>
      </c>
      <c r="F366" s="4" t="s">
        <v>16</v>
      </c>
      <c r="G366" s="2" t="s">
        <v>3</v>
      </c>
      <c r="H366" s="4" t="s">
        <v>4</v>
      </c>
      <c r="I366" s="4" t="s">
        <v>5</v>
      </c>
      <c r="J366" s="7">
        <f t="shared" si="5"/>
        <v>630.98518518518517</v>
      </c>
      <c r="K366" s="6">
        <v>607.60740740740744</v>
      </c>
      <c r="L366" s="6">
        <v>668.42962962962963</v>
      </c>
      <c r="M366" s="8">
        <v>599.75925925925924</v>
      </c>
      <c r="N366" s="6">
        <v>648.1444444444445</v>
      </c>
      <c r="O366" s="6">
        <v>705.92592592592598</v>
      </c>
    </row>
    <row r="367" spans="3:15" ht="30" hidden="1" customHeight="1" x14ac:dyDescent="0.25">
      <c r="C367" s="2">
        <v>366</v>
      </c>
      <c r="D367" s="3" t="s">
        <v>500</v>
      </c>
      <c r="E367" s="5" t="s">
        <v>159</v>
      </c>
      <c r="F367" s="4" t="s">
        <v>158</v>
      </c>
      <c r="G367" s="2" t="s">
        <v>3</v>
      </c>
      <c r="H367" s="4" t="s">
        <v>29</v>
      </c>
      <c r="I367" s="4" t="s">
        <v>5</v>
      </c>
      <c r="J367" s="7">
        <f t="shared" si="5"/>
        <v>630.97250000000008</v>
      </c>
      <c r="K367" s="6">
        <v>599.07249999999999</v>
      </c>
      <c r="L367" s="6">
        <v>655.23125000000005</v>
      </c>
      <c r="M367" s="8">
        <v>614.78625</v>
      </c>
      <c r="N367" s="6">
        <v>654.79999999999995</v>
      </c>
      <c r="O367" s="6">
        <v>730.25</v>
      </c>
    </row>
    <row r="368" spans="3:15" ht="30" hidden="1" customHeight="1" x14ac:dyDescent="0.25">
      <c r="C368" s="2">
        <v>367</v>
      </c>
      <c r="D368" s="3" t="s">
        <v>501</v>
      </c>
      <c r="E368" s="5" t="s">
        <v>502</v>
      </c>
      <c r="F368" s="4" t="s">
        <v>1</v>
      </c>
      <c r="G368" s="2" t="s">
        <v>3</v>
      </c>
      <c r="H368" s="4" t="s">
        <v>29</v>
      </c>
      <c r="I368" s="4" t="s">
        <v>5</v>
      </c>
      <c r="J368" s="7">
        <f t="shared" si="5"/>
        <v>630.84615384615392</v>
      </c>
      <c r="K368" s="6">
        <v>601.61538461538464</v>
      </c>
      <c r="L368" s="6">
        <v>682.5</v>
      </c>
      <c r="M368" s="8">
        <v>598.4076923076924</v>
      </c>
      <c r="N368" s="6">
        <v>640.86153846153854</v>
      </c>
      <c r="O368" s="6">
        <v>752.30769230769226</v>
      </c>
    </row>
    <row r="369" spans="3:15" ht="30" hidden="1" customHeight="1" x14ac:dyDescent="0.25">
      <c r="C369" s="2">
        <v>368</v>
      </c>
      <c r="D369" s="3" t="s">
        <v>503</v>
      </c>
      <c r="E369" s="5" t="s">
        <v>105</v>
      </c>
      <c r="F369" s="4" t="s">
        <v>22</v>
      </c>
      <c r="G369" s="2" t="s">
        <v>3</v>
      </c>
      <c r="H369" s="4" t="s">
        <v>29</v>
      </c>
      <c r="I369" s="4" t="s">
        <v>5</v>
      </c>
      <c r="J369" s="7">
        <f t="shared" si="5"/>
        <v>630.8257142857143</v>
      </c>
      <c r="K369" s="6">
        <v>612.17428571428582</v>
      </c>
      <c r="L369" s="6">
        <v>662.1742857142857</v>
      </c>
      <c r="M369" s="8">
        <v>603.23714285714289</v>
      </c>
      <c r="N369" s="6">
        <v>645.71714285714279</v>
      </c>
      <c r="O369" s="6">
        <v>730.28571428571433</v>
      </c>
    </row>
    <row r="370" spans="3:15" ht="30" hidden="1" customHeight="1" x14ac:dyDescent="0.25">
      <c r="C370" s="2">
        <v>369</v>
      </c>
      <c r="D370" s="3" t="s">
        <v>504</v>
      </c>
      <c r="E370" s="5" t="s">
        <v>505</v>
      </c>
      <c r="F370" s="4" t="s">
        <v>95</v>
      </c>
      <c r="G370" s="2" t="s">
        <v>50</v>
      </c>
      <c r="H370" s="4" t="s">
        <v>29</v>
      </c>
      <c r="I370" s="4" t="s">
        <v>20</v>
      </c>
      <c r="J370" s="7">
        <f t="shared" si="5"/>
        <v>630.81401515151515</v>
      </c>
      <c r="K370" s="6">
        <v>597.73939393939384</v>
      </c>
      <c r="L370" s="6">
        <v>670.4636363636364</v>
      </c>
      <c r="M370" s="8">
        <v>610.93484848484854</v>
      </c>
      <c r="N370" s="6">
        <v>644.11818181818182</v>
      </c>
      <c r="O370" s="6">
        <v>686.36363636363637</v>
      </c>
    </row>
    <row r="371" spans="3:15" ht="30" hidden="1" customHeight="1" x14ac:dyDescent="0.25">
      <c r="C371" s="2">
        <v>370</v>
      </c>
      <c r="D371" s="3" t="s">
        <v>506</v>
      </c>
      <c r="E371" s="5" t="s">
        <v>82</v>
      </c>
      <c r="F371" s="4" t="s">
        <v>81</v>
      </c>
      <c r="G371" s="2" t="s">
        <v>3</v>
      </c>
      <c r="H371" s="4" t="s">
        <v>29</v>
      </c>
      <c r="I371" s="4" t="s">
        <v>5</v>
      </c>
      <c r="J371" s="7">
        <f t="shared" si="5"/>
        <v>630.79352678571422</v>
      </c>
      <c r="K371" s="6">
        <v>596.25446428571433</v>
      </c>
      <c r="L371" s="6">
        <v>674.65669642857131</v>
      </c>
      <c r="M371" s="8">
        <v>603.97008928571438</v>
      </c>
      <c r="N371" s="6">
        <v>648.2928571428572</v>
      </c>
      <c r="O371" s="6">
        <v>748.48214285714289</v>
      </c>
    </row>
    <row r="372" spans="3:15" ht="30" hidden="1" customHeight="1" x14ac:dyDescent="0.25">
      <c r="C372" s="2">
        <v>371</v>
      </c>
      <c r="D372" s="3" t="s">
        <v>507</v>
      </c>
      <c r="E372" s="5" t="s">
        <v>508</v>
      </c>
      <c r="F372" s="4" t="s">
        <v>16</v>
      </c>
      <c r="G372" s="2" t="s">
        <v>3</v>
      </c>
      <c r="H372" s="4" t="s">
        <v>4</v>
      </c>
      <c r="I372" s="4" t="s">
        <v>5</v>
      </c>
      <c r="J372" s="7">
        <f t="shared" si="5"/>
        <v>630.6</v>
      </c>
      <c r="K372" s="6">
        <v>595.40344827586205</v>
      </c>
      <c r="L372" s="6">
        <v>669.7620689655173</v>
      </c>
      <c r="M372" s="8">
        <v>615.61724137931037</v>
      </c>
      <c r="N372" s="6">
        <v>641.61724137931026</v>
      </c>
      <c r="O372" s="6">
        <v>715.17241379310349</v>
      </c>
    </row>
    <row r="373" spans="3:15" ht="30" hidden="1" customHeight="1" x14ac:dyDescent="0.25">
      <c r="C373" s="2">
        <v>372</v>
      </c>
      <c r="D373" s="3" t="s">
        <v>509</v>
      </c>
      <c r="E373" s="5" t="s">
        <v>23</v>
      </c>
      <c r="F373" s="4" t="s">
        <v>22</v>
      </c>
      <c r="G373" s="2" t="s">
        <v>50</v>
      </c>
      <c r="H373" s="4" t="s">
        <v>29</v>
      </c>
      <c r="I373" s="4" t="s">
        <v>20</v>
      </c>
      <c r="J373" s="7">
        <f t="shared" si="5"/>
        <v>630.48007518796999</v>
      </c>
      <c r="K373" s="6">
        <v>597.38909774436092</v>
      </c>
      <c r="L373" s="6">
        <v>659.32255639097741</v>
      </c>
      <c r="M373" s="8">
        <v>609.96842105263158</v>
      </c>
      <c r="N373" s="6">
        <v>655.24022556390992</v>
      </c>
      <c r="O373" s="6">
        <v>737.51879699248116</v>
      </c>
    </row>
    <row r="374" spans="3:15" ht="30" hidden="1" customHeight="1" x14ac:dyDescent="0.25">
      <c r="C374" s="2">
        <v>373</v>
      </c>
      <c r="D374" s="3" t="s">
        <v>510</v>
      </c>
      <c r="E374" s="5" t="s">
        <v>2</v>
      </c>
      <c r="F374" s="4" t="s">
        <v>1</v>
      </c>
      <c r="G374" s="2" t="s">
        <v>3</v>
      </c>
      <c r="H374" s="4" t="s">
        <v>4</v>
      </c>
      <c r="I374" s="4" t="s">
        <v>5</v>
      </c>
      <c r="J374" s="7">
        <f t="shared" si="5"/>
        <v>630.470703125</v>
      </c>
      <c r="K374" s="6">
        <v>610.33749999999998</v>
      </c>
      <c r="L374" s="6">
        <v>665.43124999999998</v>
      </c>
      <c r="M374" s="8">
        <v>598.77031250000005</v>
      </c>
      <c r="N374" s="6">
        <v>647.34375</v>
      </c>
      <c r="O374" s="6">
        <v>645.3125</v>
      </c>
    </row>
    <row r="375" spans="3:15" ht="30" hidden="1" customHeight="1" x14ac:dyDescent="0.25">
      <c r="C375" s="2">
        <v>374</v>
      </c>
      <c r="D375" s="3" t="s">
        <v>511</v>
      </c>
      <c r="E375" s="5" t="s">
        <v>466</v>
      </c>
      <c r="F375" s="4" t="s">
        <v>95</v>
      </c>
      <c r="G375" s="2" t="s">
        <v>3</v>
      </c>
      <c r="H375" s="4" t="s">
        <v>4</v>
      </c>
      <c r="I375" s="4" t="s">
        <v>5</v>
      </c>
      <c r="J375" s="7">
        <f t="shared" si="5"/>
        <v>630.44665605095543</v>
      </c>
      <c r="K375" s="6">
        <v>589.18343949044583</v>
      </c>
      <c r="L375" s="6">
        <v>677.71019108280268</v>
      </c>
      <c r="M375" s="8">
        <v>610.76751592356686</v>
      </c>
      <c r="N375" s="6">
        <v>644.12547770700633</v>
      </c>
      <c r="O375" s="6">
        <v>685.35031847133757</v>
      </c>
    </row>
    <row r="376" spans="3:15" ht="30" hidden="1" customHeight="1" x14ac:dyDescent="0.25">
      <c r="C376" s="2">
        <v>375</v>
      </c>
      <c r="D376" s="3" t="s">
        <v>512</v>
      </c>
      <c r="E376" s="5" t="s">
        <v>105</v>
      </c>
      <c r="F376" s="4" t="s">
        <v>22</v>
      </c>
      <c r="G376" s="2" t="s">
        <v>3</v>
      </c>
      <c r="H376" s="4" t="s">
        <v>29</v>
      </c>
      <c r="I376" s="4" t="s">
        <v>5</v>
      </c>
      <c r="J376" s="7">
        <f t="shared" si="5"/>
        <v>630.30851063829789</v>
      </c>
      <c r="K376" s="6">
        <v>604.33404255319147</v>
      </c>
      <c r="L376" s="6">
        <v>669.90000000000009</v>
      </c>
      <c r="M376" s="8">
        <v>602.20851063829787</v>
      </c>
      <c r="N376" s="6">
        <v>644.79148936170213</v>
      </c>
      <c r="O376" s="6">
        <v>760.85106382978722</v>
      </c>
    </row>
    <row r="377" spans="3:15" ht="30" hidden="1" customHeight="1" x14ac:dyDescent="0.25">
      <c r="C377" s="2">
        <v>376</v>
      </c>
      <c r="D377" s="3" t="s">
        <v>513</v>
      </c>
      <c r="E377" s="5" t="s">
        <v>514</v>
      </c>
      <c r="F377" s="4" t="s">
        <v>48</v>
      </c>
      <c r="G377" s="2" t="s">
        <v>50</v>
      </c>
      <c r="H377" s="4" t="s">
        <v>29</v>
      </c>
      <c r="I377" s="4" t="s">
        <v>20</v>
      </c>
      <c r="J377" s="7">
        <f t="shared" si="5"/>
        <v>630.28375000000005</v>
      </c>
      <c r="K377" s="6">
        <v>606.51166666666677</v>
      </c>
      <c r="L377" s="6">
        <v>669.6733333333334</v>
      </c>
      <c r="M377" s="8">
        <v>600.35833333333335</v>
      </c>
      <c r="N377" s="6">
        <v>644.5916666666667</v>
      </c>
      <c r="O377" s="6">
        <v>660.33333333333337</v>
      </c>
    </row>
    <row r="378" spans="3:15" ht="30" hidden="1" customHeight="1" x14ac:dyDescent="0.25">
      <c r="C378" s="2">
        <v>377</v>
      </c>
      <c r="D378" s="3" t="s">
        <v>515</v>
      </c>
      <c r="E378" s="5" t="s">
        <v>494</v>
      </c>
      <c r="F378" s="4" t="s">
        <v>16</v>
      </c>
      <c r="G378" s="2" t="s">
        <v>3</v>
      </c>
      <c r="H378" s="4" t="s">
        <v>29</v>
      </c>
      <c r="I378" s="4" t="s">
        <v>5</v>
      </c>
      <c r="J378" s="7">
        <f t="shared" si="5"/>
        <v>630.27794117647056</v>
      </c>
      <c r="K378" s="6">
        <v>610.05882352941171</v>
      </c>
      <c r="L378" s="6">
        <v>631.87647058823529</v>
      </c>
      <c r="M378" s="8">
        <v>606.01176470588234</v>
      </c>
      <c r="N378" s="6">
        <v>673.16470588235291</v>
      </c>
      <c r="O378" s="6">
        <v>698.82352941176475</v>
      </c>
    </row>
    <row r="379" spans="3:15" ht="30" hidden="1" customHeight="1" x14ac:dyDescent="0.25">
      <c r="C379" s="2">
        <v>378</v>
      </c>
      <c r="D379" s="3" t="s">
        <v>516</v>
      </c>
      <c r="E379" s="5" t="s">
        <v>517</v>
      </c>
      <c r="F379" s="4" t="s">
        <v>16</v>
      </c>
      <c r="G379" s="2" t="s">
        <v>3</v>
      </c>
      <c r="H379" s="4" t="s">
        <v>29</v>
      </c>
      <c r="I379" s="4" t="s">
        <v>5</v>
      </c>
      <c r="J379" s="7">
        <f t="shared" si="5"/>
        <v>630.22812500000009</v>
      </c>
      <c r="K379" s="6">
        <v>592.90625</v>
      </c>
      <c r="L379" s="6">
        <v>675.7</v>
      </c>
      <c r="M379" s="8">
        <v>606.01250000000005</v>
      </c>
      <c r="N379" s="6">
        <v>646.29375000000005</v>
      </c>
      <c r="O379" s="6">
        <v>703.75</v>
      </c>
    </row>
    <row r="380" spans="3:15" ht="30" hidden="1" customHeight="1" x14ac:dyDescent="0.25">
      <c r="C380" s="2">
        <v>379</v>
      </c>
      <c r="D380" s="3" t="s">
        <v>518</v>
      </c>
      <c r="E380" s="5" t="s">
        <v>519</v>
      </c>
      <c r="F380" s="4" t="s">
        <v>22</v>
      </c>
      <c r="G380" s="2" t="s">
        <v>50</v>
      </c>
      <c r="H380" s="4" t="s">
        <v>29</v>
      </c>
      <c r="I380" s="4" t="s">
        <v>20</v>
      </c>
      <c r="J380" s="7">
        <f t="shared" si="5"/>
        <v>630.21581632653067</v>
      </c>
      <c r="K380" s="6">
        <v>597.230612244898</v>
      </c>
      <c r="L380" s="6">
        <v>659.63571428571413</v>
      </c>
      <c r="M380" s="8">
        <v>604.62755102040819</v>
      </c>
      <c r="N380" s="6">
        <v>659.36938775510214</v>
      </c>
      <c r="O380" s="6">
        <v>753.87755102040819</v>
      </c>
    </row>
    <row r="381" spans="3:15" ht="30" hidden="1" customHeight="1" x14ac:dyDescent="0.25">
      <c r="C381" s="2">
        <v>380</v>
      </c>
      <c r="D381" s="3" t="s">
        <v>520</v>
      </c>
      <c r="E381" s="5" t="s">
        <v>2</v>
      </c>
      <c r="F381" s="4" t="s">
        <v>1</v>
      </c>
      <c r="G381" s="2" t="s">
        <v>3</v>
      </c>
      <c r="H381" s="4" t="s">
        <v>29</v>
      </c>
      <c r="I381" s="4" t="s">
        <v>5</v>
      </c>
      <c r="J381" s="7">
        <f t="shared" si="5"/>
        <v>630.17179802955673</v>
      </c>
      <c r="K381" s="6">
        <v>606.29014778325131</v>
      </c>
      <c r="L381" s="6">
        <v>667.28226600985226</v>
      </c>
      <c r="M381" s="8">
        <v>601.03743842364531</v>
      </c>
      <c r="N381" s="6">
        <v>646.0773399014779</v>
      </c>
      <c r="O381" s="6">
        <v>695.3694581280788</v>
      </c>
    </row>
    <row r="382" spans="3:15" ht="30" hidden="1" customHeight="1" x14ac:dyDescent="0.25">
      <c r="C382" s="2">
        <v>381</v>
      </c>
      <c r="D382" s="3" t="s">
        <v>521</v>
      </c>
      <c r="E382" s="5" t="s">
        <v>23</v>
      </c>
      <c r="F382" s="4" t="s">
        <v>22</v>
      </c>
      <c r="G382" s="2" t="s">
        <v>3</v>
      </c>
      <c r="H382" s="4" t="s">
        <v>29</v>
      </c>
      <c r="I382" s="4" t="s">
        <v>5</v>
      </c>
      <c r="J382" s="7">
        <f t="shared" si="5"/>
        <v>630.1653846153846</v>
      </c>
      <c r="K382" s="6">
        <v>597.53461538461545</v>
      </c>
      <c r="L382" s="6">
        <v>676.1653846153846</v>
      </c>
      <c r="M382" s="8">
        <v>596.66923076923081</v>
      </c>
      <c r="N382" s="6">
        <v>650.29230769230765</v>
      </c>
      <c r="O382" s="6">
        <v>686.15384615384619</v>
      </c>
    </row>
    <row r="383" spans="3:15" ht="30" hidden="1" customHeight="1" x14ac:dyDescent="0.25">
      <c r="C383" s="2">
        <v>382</v>
      </c>
      <c r="D383" s="3" t="s">
        <v>522</v>
      </c>
      <c r="E383" s="5" t="s">
        <v>324</v>
      </c>
      <c r="F383" s="4" t="s">
        <v>323</v>
      </c>
      <c r="G383" s="2" t="s">
        <v>3</v>
      </c>
      <c r="H383" s="4" t="s">
        <v>29</v>
      </c>
      <c r="I383" s="4" t="s">
        <v>5</v>
      </c>
      <c r="J383" s="7">
        <f t="shared" si="5"/>
        <v>630.03263888888887</v>
      </c>
      <c r="K383" s="6">
        <v>609.97500000000002</v>
      </c>
      <c r="L383" s="6">
        <v>653.28888888888889</v>
      </c>
      <c r="M383" s="8">
        <v>604.90555555555557</v>
      </c>
      <c r="N383" s="6">
        <v>651.96111111111111</v>
      </c>
      <c r="O383" s="6">
        <v>768.33333333333337</v>
      </c>
    </row>
    <row r="384" spans="3:15" ht="30" hidden="1" customHeight="1" x14ac:dyDescent="0.25">
      <c r="C384" s="2">
        <v>383</v>
      </c>
      <c r="D384" s="3" t="s">
        <v>523</v>
      </c>
      <c r="E384" s="5" t="s">
        <v>2</v>
      </c>
      <c r="F384" s="4" t="s">
        <v>1</v>
      </c>
      <c r="G384" s="2" t="s">
        <v>3</v>
      </c>
      <c r="H384" s="4" t="s">
        <v>29</v>
      </c>
      <c r="I384" s="4" t="s">
        <v>5</v>
      </c>
      <c r="J384" s="7">
        <f t="shared" si="5"/>
        <v>630.02928571428572</v>
      </c>
      <c r="K384" s="6">
        <v>606.28857142857134</v>
      </c>
      <c r="L384" s="6">
        <v>672.66857142857145</v>
      </c>
      <c r="M384" s="8">
        <v>594.22</v>
      </c>
      <c r="N384" s="6">
        <v>646.94000000000005</v>
      </c>
      <c r="O384" s="6">
        <v>711.42857142857144</v>
      </c>
    </row>
    <row r="385" spans="3:15" ht="30" hidden="1" customHeight="1" x14ac:dyDescent="0.25">
      <c r="C385" s="2">
        <v>384</v>
      </c>
      <c r="D385" s="3" t="s">
        <v>524</v>
      </c>
      <c r="E385" s="5" t="s">
        <v>17</v>
      </c>
      <c r="F385" s="4" t="s">
        <v>16</v>
      </c>
      <c r="G385" s="2" t="s">
        <v>3</v>
      </c>
      <c r="H385" s="4" t="s">
        <v>35</v>
      </c>
      <c r="I385" s="4" t="s">
        <v>5</v>
      </c>
      <c r="J385" s="7">
        <f t="shared" si="5"/>
        <v>630.02678571428578</v>
      </c>
      <c r="K385" s="6">
        <v>588.01785714285711</v>
      </c>
      <c r="L385" s="6">
        <v>688.66071428571433</v>
      </c>
      <c r="M385" s="8">
        <v>604.96071428571429</v>
      </c>
      <c r="N385" s="6">
        <v>638.46785714285727</v>
      </c>
      <c r="O385" s="6">
        <v>680</v>
      </c>
    </row>
    <row r="386" spans="3:15" ht="30" hidden="1" customHeight="1" x14ac:dyDescent="0.25">
      <c r="C386" s="2">
        <v>385</v>
      </c>
      <c r="D386" s="3" t="s">
        <v>525</v>
      </c>
      <c r="E386" s="5" t="s">
        <v>462</v>
      </c>
      <c r="F386" s="4" t="s">
        <v>16</v>
      </c>
      <c r="G386" s="2" t="s">
        <v>3</v>
      </c>
      <c r="H386" s="4" t="s">
        <v>4</v>
      </c>
      <c r="I386" s="4" t="s">
        <v>5</v>
      </c>
      <c r="J386" s="7">
        <f t="shared" ref="J386:J449" si="6">(L386+K386+M386+N386)/4</f>
        <v>629.9</v>
      </c>
      <c r="K386" s="6">
        <v>594.52666666666664</v>
      </c>
      <c r="L386" s="6">
        <v>671.77333333333331</v>
      </c>
      <c r="M386" s="8">
        <v>602.52333333333331</v>
      </c>
      <c r="N386" s="6">
        <v>650.77666666666664</v>
      </c>
      <c r="O386" s="6">
        <v>621.33333333333337</v>
      </c>
    </row>
    <row r="387" spans="3:15" ht="30" hidden="1" customHeight="1" x14ac:dyDescent="0.25">
      <c r="C387" s="2">
        <v>386</v>
      </c>
      <c r="D387" s="3" t="s">
        <v>163</v>
      </c>
      <c r="E387" s="5" t="s">
        <v>23</v>
      </c>
      <c r="F387" s="4" t="s">
        <v>22</v>
      </c>
      <c r="G387" s="2" t="s">
        <v>3</v>
      </c>
      <c r="H387" s="4" t="s">
        <v>4</v>
      </c>
      <c r="I387" s="4" t="s">
        <v>5</v>
      </c>
      <c r="J387" s="7">
        <f t="shared" si="6"/>
        <v>629.83536585365846</v>
      </c>
      <c r="K387" s="6">
        <v>587.5878048780487</v>
      </c>
      <c r="L387" s="6">
        <v>675.8</v>
      </c>
      <c r="M387" s="8">
        <v>614.18780487804884</v>
      </c>
      <c r="N387" s="6">
        <v>641.76585365853657</v>
      </c>
      <c r="O387" s="6">
        <v>710.73170731707319</v>
      </c>
    </row>
    <row r="388" spans="3:15" ht="30" hidden="1" customHeight="1" x14ac:dyDescent="0.25">
      <c r="C388" s="2">
        <v>387</v>
      </c>
      <c r="D388" s="3" t="s">
        <v>526</v>
      </c>
      <c r="E388" s="5" t="s">
        <v>527</v>
      </c>
      <c r="F388" s="4" t="s">
        <v>61</v>
      </c>
      <c r="G388" s="2" t="s">
        <v>3</v>
      </c>
      <c r="H388" s="4" t="s">
        <v>4</v>
      </c>
      <c r="I388" s="4" t="s">
        <v>20</v>
      </c>
      <c r="J388" s="7">
        <f t="shared" si="6"/>
        <v>629.83035714285711</v>
      </c>
      <c r="K388" s="6">
        <v>608.73571428571438</v>
      </c>
      <c r="L388" s="6">
        <v>658.76428571428573</v>
      </c>
      <c r="M388" s="8">
        <v>594.61428571428576</v>
      </c>
      <c r="N388" s="6">
        <v>657.2071428571428</v>
      </c>
      <c r="O388" s="6">
        <v>691.42857142857144</v>
      </c>
    </row>
    <row r="389" spans="3:15" ht="30" hidden="1" customHeight="1" x14ac:dyDescent="0.25">
      <c r="C389" s="2">
        <v>388</v>
      </c>
      <c r="D389" s="3" t="s">
        <v>528</v>
      </c>
      <c r="E389" s="5" t="s">
        <v>255</v>
      </c>
      <c r="F389" s="4" t="s">
        <v>16</v>
      </c>
      <c r="G389" s="2" t="s">
        <v>3</v>
      </c>
      <c r="H389" s="4" t="s">
        <v>4</v>
      </c>
      <c r="I389" s="4" t="s">
        <v>5</v>
      </c>
      <c r="J389" s="7">
        <f t="shared" si="6"/>
        <v>629.70416666666665</v>
      </c>
      <c r="K389" s="6">
        <v>593.59583333333342</v>
      </c>
      <c r="L389" s="6">
        <v>674.1</v>
      </c>
      <c r="M389" s="8">
        <v>600.8416666666667</v>
      </c>
      <c r="N389" s="6">
        <v>650.2791666666667</v>
      </c>
      <c r="O389" s="6">
        <v>765</v>
      </c>
    </row>
    <row r="390" spans="3:15" ht="30" hidden="1" customHeight="1" x14ac:dyDescent="0.25">
      <c r="C390" s="2">
        <v>389</v>
      </c>
      <c r="D390" s="3" t="s">
        <v>529</v>
      </c>
      <c r="E390" s="5" t="s">
        <v>2</v>
      </c>
      <c r="F390" s="4" t="s">
        <v>1</v>
      </c>
      <c r="G390" s="2" t="s">
        <v>3</v>
      </c>
      <c r="H390" s="4" t="s">
        <v>29</v>
      </c>
      <c r="I390" s="4" t="s">
        <v>5</v>
      </c>
      <c r="J390" s="7">
        <f t="shared" si="6"/>
        <v>629.7025000000001</v>
      </c>
      <c r="K390" s="6">
        <v>599.26</v>
      </c>
      <c r="L390" s="6">
        <v>685.53499999999997</v>
      </c>
      <c r="M390" s="8">
        <v>602.54499999999996</v>
      </c>
      <c r="N390" s="6">
        <v>631.47</v>
      </c>
      <c r="O390" s="6">
        <v>706</v>
      </c>
    </row>
    <row r="391" spans="3:15" ht="30" hidden="1" customHeight="1" x14ac:dyDescent="0.25">
      <c r="C391" s="2">
        <v>390</v>
      </c>
      <c r="D391" s="3" t="s">
        <v>530</v>
      </c>
      <c r="E391" s="5" t="s">
        <v>125</v>
      </c>
      <c r="F391" s="4" t="s">
        <v>124</v>
      </c>
      <c r="G391" s="2" t="s">
        <v>3</v>
      </c>
      <c r="H391" s="4" t="s">
        <v>4</v>
      </c>
      <c r="I391" s="4" t="s">
        <v>5</v>
      </c>
      <c r="J391" s="7">
        <f t="shared" si="6"/>
        <v>629.57970085470095</v>
      </c>
      <c r="K391" s="6">
        <v>602.03247863247861</v>
      </c>
      <c r="L391" s="6">
        <v>654.89658119658122</v>
      </c>
      <c r="M391" s="8">
        <v>610.15384615384619</v>
      </c>
      <c r="N391" s="6">
        <v>651.23589743589753</v>
      </c>
      <c r="O391" s="6">
        <v>769.40170940170935</v>
      </c>
    </row>
    <row r="392" spans="3:15" ht="30" hidden="1" customHeight="1" x14ac:dyDescent="0.25">
      <c r="C392" s="2">
        <v>391</v>
      </c>
      <c r="D392" s="3" t="s">
        <v>531</v>
      </c>
      <c r="E392" s="5" t="s">
        <v>251</v>
      </c>
      <c r="F392" s="4" t="s">
        <v>1</v>
      </c>
      <c r="G392" s="2" t="s">
        <v>3</v>
      </c>
      <c r="H392" s="4" t="s">
        <v>4</v>
      </c>
      <c r="I392" s="4" t="s">
        <v>5</v>
      </c>
      <c r="J392" s="7">
        <f t="shared" si="6"/>
        <v>629.52499999999998</v>
      </c>
      <c r="K392" s="6">
        <v>600.73508771929824</v>
      </c>
      <c r="L392" s="6">
        <v>661.48596491228068</v>
      </c>
      <c r="M392" s="8">
        <v>610.16140350877197</v>
      </c>
      <c r="N392" s="6">
        <v>645.71754385964914</v>
      </c>
      <c r="O392" s="6">
        <v>713.33333333333337</v>
      </c>
    </row>
    <row r="393" spans="3:15" ht="30" hidden="1" customHeight="1" x14ac:dyDescent="0.25">
      <c r="C393" s="2">
        <v>392</v>
      </c>
      <c r="D393" s="3" t="s">
        <v>532</v>
      </c>
      <c r="E393" s="5" t="s">
        <v>142</v>
      </c>
      <c r="F393" s="4" t="s">
        <v>16</v>
      </c>
      <c r="G393" s="2" t="s">
        <v>3</v>
      </c>
      <c r="H393" s="4" t="s">
        <v>4</v>
      </c>
      <c r="I393" s="4" t="s">
        <v>5</v>
      </c>
      <c r="J393" s="7">
        <f t="shared" si="6"/>
        <v>629.51574074074074</v>
      </c>
      <c r="K393" s="6">
        <v>594.26666666666677</v>
      </c>
      <c r="L393" s="6">
        <v>667.96790123456788</v>
      </c>
      <c r="M393" s="8">
        <v>605.35308641975314</v>
      </c>
      <c r="N393" s="6">
        <v>650.47530864197529</v>
      </c>
      <c r="O393" s="6">
        <v>738.76543209876547</v>
      </c>
    </row>
    <row r="394" spans="3:15" ht="30" hidden="1" customHeight="1" x14ac:dyDescent="0.25">
      <c r="C394" s="2">
        <v>393</v>
      </c>
      <c r="D394" s="3" t="s">
        <v>533</v>
      </c>
      <c r="E394" s="5" t="s">
        <v>534</v>
      </c>
      <c r="F394" s="4" t="s">
        <v>16</v>
      </c>
      <c r="G394" s="2" t="s">
        <v>50</v>
      </c>
      <c r="H394" s="4" t="s">
        <v>29</v>
      </c>
      <c r="I394" s="4" t="s">
        <v>282</v>
      </c>
      <c r="J394" s="7">
        <f t="shared" si="6"/>
        <v>629.48221153846157</v>
      </c>
      <c r="K394" s="6">
        <v>588.49038461538464</v>
      </c>
      <c r="L394" s="6">
        <v>683.13653846153852</v>
      </c>
      <c r="M394" s="8">
        <v>607.03269230769229</v>
      </c>
      <c r="N394" s="6">
        <v>639.26923076923072</v>
      </c>
      <c r="O394" s="6">
        <v>661.53846153846155</v>
      </c>
    </row>
    <row r="395" spans="3:15" ht="30" hidden="1" customHeight="1" x14ac:dyDescent="0.25">
      <c r="C395" s="2">
        <v>394</v>
      </c>
      <c r="D395" s="3" t="s">
        <v>535</v>
      </c>
      <c r="E395" s="5" t="s">
        <v>455</v>
      </c>
      <c r="F395" s="4" t="s">
        <v>1</v>
      </c>
      <c r="G395" s="2" t="s">
        <v>3</v>
      </c>
      <c r="H395" s="4" t="s">
        <v>18</v>
      </c>
      <c r="I395" s="4" t="s">
        <v>5</v>
      </c>
      <c r="J395" s="7">
        <f t="shared" si="6"/>
        <v>629.31030701754389</v>
      </c>
      <c r="K395" s="6">
        <v>589.6464912280702</v>
      </c>
      <c r="L395" s="6">
        <v>667.83508771929837</v>
      </c>
      <c r="M395" s="8">
        <v>616.67368421052629</v>
      </c>
      <c r="N395" s="6">
        <v>643.0859649122807</v>
      </c>
      <c r="O395" s="6">
        <v>695.26315789473688</v>
      </c>
    </row>
    <row r="396" spans="3:15" ht="30" hidden="1" customHeight="1" x14ac:dyDescent="0.25">
      <c r="C396" s="2">
        <v>395</v>
      </c>
      <c r="D396" s="3" t="s">
        <v>536</v>
      </c>
      <c r="E396" s="5" t="s">
        <v>426</v>
      </c>
      <c r="F396" s="4" t="s">
        <v>16</v>
      </c>
      <c r="G396" s="2" t="s">
        <v>3</v>
      </c>
      <c r="H396" s="4" t="s">
        <v>29</v>
      </c>
      <c r="I396" s="4" t="s">
        <v>5</v>
      </c>
      <c r="J396" s="7">
        <f t="shared" si="6"/>
        <v>629.26988636363637</v>
      </c>
      <c r="K396" s="6">
        <v>587.32727272727277</v>
      </c>
      <c r="L396" s="6">
        <v>669.80681818181813</v>
      </c>
      <c r="M396" s="8">
        <v>614.64090909090908</v>
      </c>
      <c r="N396" s="6">
        <v>645.30454545454552</v>
      </c>
      <c r="O396" s="6">
        <v>738.18181818181813</v>
      </c>
    </row>
    <row r="397" spans="3:15" ht="30" hidden="1" customHeight="1" x14ac:dyDescent="0.25">
      <c r="C397" s="2">
        <v>396</v>
      </c>
      <c r="D397" s="3" t="s">
        <v>346</v>
      </c>
      <c r="E397" s="5" t="s">
        <v>253</v>
      </c>
      <c r="F397" s="4" t="s">
        <v>73</v>
      </c>
      <c r="G397" s="2" t="s">
        <v>3</v>
      </c>
      <c r="H397" s="4" t="s">
        <v>4</v>
      </c>
      <c r="I397" s="4" t="s">
        <v>5</v>
      </c>
      <c r="J397" s="7">
        <f t="shared" si="6"/>
        <v>629.21949152542379</v>
      </c>
      <c r="K397" s="6">
        <v>604.88474576271199</v>
      </c>
      <c r="L397" s="6">
        <v>680.26949152542375</v>
      </c>
      <c r="M397" s="8">
        <v>590.96949152542379</v>
      </c>
      <c r="N397" s="6">
        <v>640.75423728813564</v>
      </c>
      <c r="O397" s="6">
        <v>671.86440677966107</v>
      </c>
    </row>
    <row r="398" spans="3:15" ht="30" hidden="1" customHeight="1" x14ac:dyDescent="0.25">
      <c r="C398" s="2">
        <v>397</v>
      </c>
      <c r="D398" s="3" t="s">
        <v>537</v>
      </c>
      <c r="E398" s="5" t="s">
        <v>308</v>
      </c>
      <c r="F398" s="4" t="s">
        <v>307</v>
      </c>
      <c r="G398" s="2" t="s">
        <v>3</v>
      </c>
      <c r="H398" s="4" t="s">
        <v>29</v>
      </c>
      <c r="I398" s="4" t="s">
        <v>5</v>
      </c>
      <c r="J398" s="7">
        <f t="shared" si="6"/>
        <v>629.1443396226415</v>
      </c>
      <c r="K398" s="6">
        <v>593.62893081761013</v>
      </c>
      <c r="L398" s="6">
        <v>667.42452830188677</v>
      </c>
      <c r="M398" s="8">
        <v>606.52641509433965</v>
      </c>
      <c r="N398" s="6">
        <v>648.99748427672955</v>
      </c>
      <c r="O398" s="6">
        <v>721.13207547169816</v>
      </c>
    </row>
    <row r="399" spans="3:15" ht="30" hidden="1" customHeight="1" x14ac:dyDescent="0.25">
      <c r="C399" s="2">
        <v>398</v>
      </c>
      <c r="D399" s="3" t="s">
        <v>538</v>
      </c>
      <c r="E399" s="5" t="s">
        <v>156</v>
      </c>
      <c r="F399" s="4" t="s">
        <v>1</v>
      </c>
      <c r="G399" s="2" t="s">
        <v>3</v>
      </c>
      <c r="H399" s="4" t="s">
        <v>9</v>
      </c>
      <c r="I399" s="4" t="s">
        <v>10</v>
      </c>
      <c r="J399" s="7">
        <f t="shared" si="6"/>
        <v>629.12794117647059</v>
      </c>
      <c r="K399" s="6">
        <v>575.85882352941178</v>
      </c>
      <c r="L399" s="6">
        <v>687.03529411764703</v>
      </c>
      <c r="M399" s="8">
        <v>608.42352941176466</v>
      </c>
      <c r="N399" s="6">
        <v>645.19411764705887</v>
      </c>
      <c r="O399" s="6">
        <v>677.64705882352939</v>
      </c>
    </row>
    <row r="400" spans="3:15" ht="30" hidden="1" customHeight="1" x14ac:dyDescent="0.25">
      <c r="C400" s="2">
        <v>399</v>
      </c>
      <c r="D400" s="3" t="s">
        <v>539</v>
      </c>
      <c r="E400" s="5" t="s">
        <v>514</v>
      </c>
      <c r="F400" s="4" t="s">
        <v>48</v>
      </c>
      <c r="G400" s="2" t="s">
        <v>3</v>
      </c>
      <c r="H400" s="4" t="s">
        <v>29</v>
      </c>
      <c r="I400" s="4" t="s">
        <v>5</v>
      </c>
      <c r="J400" s="7">
        <f t="shared" si="6"/>
        <v>629.12434210526317</v>
      </c>
      <c r="K400" s="6">
        <v>591.68421052631584</v>
      </c>
      <c r="L400" s="6">
        <v>664.53421052631575</v>
      </c>
      <c r="M400" s="8">
        <v>620.0763157894736</v>
      </c>
      <c r="N400" s="6">
        <v>640.20263157894738</v>
      </c>
      <c r="O400" s="6">
        <v>663.68421052631584</v>
      </c>
    </row>
    <row r="401" spans="3:15" ht="30" hidden="1" customHeight="1" x14ac:dyDescent="0.25">
      <c r="C401" s="2">
        <v>400</v>
      </c>
      <c r="D401" s="3" t="s">
        <v>540</v>
      </c>
      <c r="E401" s="5" t="s">
        <v>304</v>
      </c>
      <c r="F401" s="4" t="s">
        <v>303</v>
      </c>
      <c r="G401" s="2" t="s">
        <v>3</v>
      </c>
      <c r="H401" s="4" t="s">
        <v>4</v>
      </c>
      <c r="I401" s="4" t="s">
        <v>5</v>
      </c>
      <c r="J401" s="7">
        <f t="shared" si="6"/>
        <v>629.11346153846159</v>
      </c>
      <c r="K401" s="6">
        <v>608.93076923076922</v>
      </c>
      <c r="L401" s="6">
        <v>671.56153846153859</v>
      </c>
      <c r="M401" s="8">
        <v>579.9923076923078</v>
      </c>
      <c r="N401" s="6">
        <v>655.96923076923076</v>
      </c>
      <c r="O401" s="6">
        <v>688.61538461538464</v>
      </c>
    </row>
    <row r="402" spans="3:15" ht="30" hidden="1" customHeight="1" x14ac:dyDescent="0.25">
      <c r="C402" s="2">
        <v>401</v>
      </c>
      <c r="D402" s="3" t="s">
        <v>541</v>
      </c>
      <c r="E402" s="5" t="s">
        <v>154</v>
      </c>
      <c r="F402" s="4" t="s">
        <v>1</v>
      </c>
      <c r="G402" s="2" t="s">
        <v>3</v>
      </c>
      <c r="H402" s="4" t="s">
        <v>29</v>
      </c>
      <c r="I402" s="4" t="s">
        <v>5</v>
      </c>
      <c r="J402" s="7">
        <f t="shared" si="6"/>
        <v>629.05592105263167</v>
      </c>
      <c r="K402" s="6">
        <v>588.14210526315799</v>
      </c>
      <c r="L402" s="6">
        <v>686.51052631578955</v>
      </c>
      <c r="M402" s="8">
        <v>609.33947368421047</v>
      </c>
      <c r="N402" s="6">
        <v>632.23157894736846</v>
      </c>
      <c r="O402" s="6">
        <v>735.26315789473688</v>
      </c>
    </row>
    <row r="403" spans="3:15" ht="30" hidden="1" customHeight="1" x14ac:dyDescent="0.25">
      <c r="C403" s="2">
        <v>402</v>
      </c>
      <c r="D403" s="3" t="s">
        <v>542</v>
      </c>
      <c r="E403" s="5" t="s">
        <v>127</v>
      </c>
      <c r="F403" s="4" t="s">
        <v>61</v>
      </c>
      <c r="G403" s="2" t="s">
        <v>3</v>
      </c>
      <c r="H403" s="4" t="s">
        <v>4</v>
      </c>
      <c r="I403" s="4" t="s">
        <v>5</v>
      </c>
      <c r="J403" s="7">
        <f t="shared" si="6"/>
        <v>628.96516853932576</v>
      </c>
      <c r="K403" s="6">
        <v>589.1674157303371</v>
      </c>
      <c r="L403" s="6">
        <v>665.4685393258427</v>
      </c>
      <c r="M403" s="8">
        <v>620.976404494382</v>
      </c>
      <c r="N403" s="6">
        <v>640.24831460674159</v>
      </c>
      <c r="O403" s="6">
        <v>643.82022471910113</v>
      </c>
    </row>
    <row r="404" spans="3:15" ht="30" hidden="1" customHeight="1" x14ac:dyDescent="0.25">
      <c r="C404" s="2">
        <v>403</v>
      </c>
      <c r="D404" s="3" t="s">
        <v>543</v>
      </c>
      <c r="E404" s="5" t="s">
        <v>2</v>
      </c>
      <c r="F404" s="4" t="s">
        <v>1</v>
      </c>
      <c r="G404" s="2" t="s">
        <v>3</v>
      </c>
      <c r="H404" s="4" t="s">
        <v>29</v>
      </c>
      <c r="I404" s="4" t="s">
        <v>5</v>
      </c>
      <c r="J404" s="7">
        <f t="shared" si="6"/>
        <v>628.93358208955226</v>
      </c>
      <c r="K404" s="6">
        <v>601.86119402985071</v>
      </c>
      <c r="L404" s="6">
        <v>668.34029850746276</v>
      </c>
      <c r="M404" s="8">
        <v>605.14029850746272</v>
      </c>
      <c r="N404" s="6">
        <v>640.39253731343285</v>
      </c>
      <c r="O404" s="6">
        <v>677.61194029850742</v>
      </c>
    </row>
    <row r="405" spans="3:15" ht="30" hidden="1" customHeight="1" x14ac:dyDescent="0.25">
      <c r="C405" s="2">
        <v>404</v>
      </c>
      <c r="D405" s="3" t="s">
        <v>544</v>
      </c>
      <c r="E405" s="5" t="s">
        <v>545</v>
      </c>
      <c r="F405" s="4" t="s">
        <v>48</v>
      </c>
      <c r="G405" s="2" t="s">
        <v>50</v>
      </c>
      <c r="H405" s="4" t="s">
        <v>9</v>
      </c>
      <c r="I405" s="4" t="s">
        <v>20</v>
      </c>
      <c r="J405" s="7">
        <f t="shared" si="6"/>
        <v>628.82525252525249</v>
      </c>
      <c r="K405" s="6">
        <v>587.54444444444448</v>
      </c>
      <c r="L405" s="6">
        <v>679.25959595959591</v>
      </c>
      <c r="M405" s="8">
        <v>606.85858585858591</v>
      </c>
      <c r="N405" s="6">
        <v>641.6383838383839</v>
      </c>
      <c r="O405" s="6">
        <v>648.88888888888891</v>
      </c>
    </row>
    <row r="406" spans="3:15" ht="30" hidden="1" customHeight="1" x14ac:dyDescent="0.25">
      <c r="C406" s="2">
        <v>405</v>
      </c>
      <c r="D406" s="3" t="s">
        <v>546</v>
      </c>
      <c r="E406" s="5" t="s">
        <v>329</v>
      </c>
      <c r="F406" s="4" t="s">
        <v>12</v>
      </c>
      <c r="G406" s="2" t="s">
        <v>3</v>
      </c>
      <c r="H406" s="4" t="s">
        <v>18</v>
      </c>
      <c r="I406" s="4" t="s">
        <v>20</v>
      </c>
      <c r="J406" s="7">
        <f t="shared" si="6"/>
        <v>628.76987179487196</v>
      </c>
      <c r="K406" s="6">
        <v>588.9076923076924</v>
      </c>
      <c r="L406" s="6">
        <v>660.95128205128208</v>
      </c>
      <c r="M406" s="8">
        <v>616.58205128205134</v>
      </c>
      <c r="N406" s="6">
        <v>648.63846153846157</v>
      </c>
      <c r="O406" s="6">
        <v>698.46153846153845</v>
      </c>
    </row>
    <row r="407" spans="3:15" ht="30" hidden="1" customHeight="1" x14ac:dyDescent="0.25">
      <c r="C407" s="2">
        <v>406</v>
      </c>
      <c r="D407" s="3" t="s">
        <v>547</v>
      </c>
      <c r="E407" s="5" t="s">
        <v>154</v>
      </c>
      <c r="F407" s="4" t="s">
        <v>1</v>
      </c>
      <c r="G407" s="2" t="s">
        <v>3</v>
      </c>
      <c r="H407" s="4" t="s">
        <v>4</v>
      </c>
      <c r="I407" s="4" t="s">
        <v>5</v>
      </c>
      <c r="J407" s="7">
        <f t="shared" si="6"/>
        <v>628.71008771929826</v>
      </c>
      <c r="K407" s="6">
        <v>592.17368421052629</v>
      </c>
      <c r="L407" s="6">
        <v>665.80877192982462</v>
      </c>
      <c r="M407" s="8">
        <v>620.38947368421043</v>
      </c>
      <c r="N407" s="6">
        <v>636.4684210526317</v>
      </c>
      <c r="O407" s="6">
        <v>646.31578947368416</v>
      </c>
    </row>
    <row r="408" spans="3:15" ht="30" hidden="1" customHeight="1" x14ac:dyDescent="0.25">
      <c r="C408" s="2">
        <v>407</v>
      </c>
      <c r="D408" s="3" t="s">
        <v>548</v>
      </c>
      <c r="E408" s="5" t="s">
        <v>549</v>
      </c>
      <c r="F408" s="4" t="s">
        <v>240</v>
      </c>
      <c r="G408" s="2" t="s">
        <v>3</v>
      </c>
      <c r="H408" s="4" t="s">
        <v>29</v>
      </c>
      <c r="I408" s="4" t="s">
        <v>5</v>
      </c>
      <c r="J408" s="7">
        <f t="shared" si="6"/>
        <v>628.46249999999998</v>
      </c>
      <c r="K408" s="6">
        <v>591.28750000000002</v>
      </c>
      <c r="L408" s="6">
        <v>681.25625000000002</v>
      </c>
      <c r="M408" s="8">
        <v>602.49374999999998</v>
      </c>
      <c r="N408" s="6">
        <v>638.8125</v>
      </c>
      <c r="O408" s="6">
        <v>681.25</v>
      </c>
    </row>
    <row r="409" spans="3:15" ht="30" hidden="1" customHeight="1" x14ac:dyDescent="0.25">
      <c r="C409" s="2">
        <v>408</v>
      </c>
      <c r="D409" s="3" t="s">
        <v>550</v>
      </c>
      <c r="E409" s="5" t="s">
        <v>308</v>
      </c>
      <c r="F409" s="4" t="s">
        <v>307</v>
      </c>
      <c r="G409" s="2" t="s">
        <v>3</v>
      </c>
      <c r="H409" s="4" t="s">
        <v>4</v>
      </c>
      <c r="I409" s="4" t="s">
        <v>5</v>
      </c>
      <c r="J409" s="7">
        <f t="shared" si="6"/>
        <v>628.44097222222229</v>
      </c>
      <c r="K409" s="6">
        <v>598.02638888888885</v>
      </c>
      <c r="L409" s="6">
        <v>664.19791666666663</v>
      </c>
      <c r="M409" s="8">
        <v>606.23958333333337</v>
      </c>
      <c r="N409" s="6">
        <v>645.30000000000007</v>
      </c>
      <c r="O409" s="6">
        <v>751.94444444444446</v>
      </c>
    </row>
    <row r="410" spans="3:15" ht="30" hidden="1" customHeight="1" x14ac:dyDescent="0.25">
      <c r="C410" s="2">
        <v>409</v>
      </c>
      <c r="D410" s="3" t="s">
        <v>551</v>
      </c>
      <c r="E410" s="5" t="s">
        <v>23</v>
      </c>
      <c r="F410" s="4" t="s">
        <v>22</v>
      </c>
      <c r="G410" s="2" t="s">
        <v>3</v>
      </c>
      <c r="H410" s="4" t="s">
        <v>4</v>
      </c>
      <c r="I410" s="4" t="s">
        <v>5</v>
      </c>
      <c r="J410" s="7">
        <f t="shared" si="6"/>
        <v>628.375</v>
      </c>
      <c r="K410" s="6">
        <v>618.11250000000007</v>
      </c>
      <c r="L410" s="6">
        <v>665.08749999999998</v>
      </c>
      <c r="M410" s="8">
        <v>585.52499999999998</v>
      </c>
      <c r="N410" s="6">
        <v>644.77499999999998</v>
      </c>
      <c r="O410" s="6">
        <v>707.5</v>
      </c>
    </row>
    <row r="411" spans="3:15" ht="30" hidden="1" customHeight="1" x14ac:dyDescent="0.25">
      <c r="C411" s="2">
        <v>410</v>
      </c>
      <c r="D411" s="3" t="s">
        <v>552</v>
      </c>
      <c r="E411" s="5" t="s">
        <v>116</v>
      </c>
      <c r="F411" s="4" t="s">
        <v>1</v>
      </c>
      <c r="G411" s="2" t="s">
        <v>3</v>
      </c>
      <c r="H411" s="4" t="s">
        <v>29</v>
      </c>
      <c r="I411" s="4" t="s">
        <v>5</v>
      </c>
      <c r="J411" s="7">
        <f t="shared" si="6"/>
        <v>628.3671875</v>
      </c>
      <c r="K411" s="6">
        <v>602.03125</v>
      </c>
      <c r="L411" s="6">
        <v>664.74687500000005</v>
      </c>
      <c r="M411" s="8">
        <v>598.83749999999998</v>
      </c>
      <c r="N411" s="6">
        <v>647.85312500000009</v>
      </c>
      <c r="O411" s="6">
        <v>683.75</v>
      </c>
    </row>
    <row r="412" spans="3:15" ht="30" hidden="1" customHeight="1" x14ac:dyDescent="0.25">
      <c r="C412" s="2">
        <v>411</v>
      </c>
      <c r="D412" s="3" t="s">
        <v>553</v>
      </c>
      <c r="E412" s="5" t="s">
        <v>127</v>
      </c>
      <c r="F412" s="4" t="s">
        <v>61</v>
      </c>
      <c r="G412" s="2" t="s">
        <v>3</v>
      </c>
      <c r="H412" s="4" t="s">
        <v>18</v>
      </c>
      <c r="I412" s="4" t="s">
        <v>5</v>
      </c>
      <c r="J412" s="7">
        <f t="shared" si="6"/>
        <v>628.33492462311551</v>
      </c>
      <c r="K412" s="6">
        <v>599.32989949748742</v>
      </c>
      <c r="L412" s="6">
        <v>645.64472361809044</v>
      </c>
      <c r="M412" s="8">
        <v>618.87487437185928</v>
      </c>
      <c r="N412" s="6">
        <v>649.49020100502514</v>
      </c>
      <c r="O412" s="6">
        <v>694.748743718593</v>
      </c>
    </row>
    <row r="413" spans="3:15" ht="30" hidden="1" customHeight="1" x14ac:dyDescent="0.25">
      <c r="C413" s="2">
        <v>412</v>
      </c>
      <c r="D413" s="3" t="s">
        <v>554</v>
      </c>
      <c r="E413" s="5" t="s">
        <v>74</v>
      </c>
      <c r="F413" s="4" t="s">
        <v>73</v>
      </c>
      <c r="G413" s="2" t="s">
        <v>50</v>
      </c>
      <c r="H413" s="4" t="s">
        <v>29</v>
      </c>
      <c r="I413" s="4" t="s">
        <v>5</v>
      </c>
      <c r="J413" s="7">
        <f t="shared" si="6"/>
        <v>628.29662162162163</v>
      </c>
      <c r="K413" s="6">
        <v>596.36666666666679</v>
      </c>
      <c r="L413" s="6">
        <v>670.20900900900915</v>
      </c>
      <c r="M413" s="8">
        <v>604.81981981981983</v>
      </c>
      <c r="N413" s="6">
        <v>641.79099099099096</v>
      </c>
      <c r="O413" s="6">
        <v>648.64864864864865</v>
      </c>
    </row>
    <row r="414" spans="3:15" ht="30" hidden="1" customHeight="1" x14ac:dyDescent="0.25">
      <c r="C414" s="2">
        <v>413</v>
      </c>
      <c r="D414" s="3" t="s">
        <v>555</v>
      </c>
      <c r="E414" s="5" t="s">
        <v>77</v>
      </c>
      <c r="F414" s="4" t="s">
        <v>1</v>
      </c>
      <c r="G414" s="2" t="s">
        <v>3</v>
      </c>
      <c r="H414" s="4" t="s">
        <v>9</v>
      </c>
      <c r="I414" s="4" t="s">
        <v>5</v>
      </c>
      <c r="J414" s="7">
        <f t="shared" si="6"/>
        <v>628.04015151515159</v>
      </c>
      <c r="K414" s="6">
        <v>606.86666666666679</v>
      </c>
      <c r="L414" s="6">
        <v>664.4606060606061</v>
      </c>
      <c r="M414" s="8">
        <v>600.4575757575758</v>
      </c>
      <c r="N414" s="6">
        <v>640.37575757575758</v>
      </c>
      <c r="O414" s="6">
        <v>684.84848484848487</v>
      </c>
    </row>
    <row r="415" spans="3:15" ht="30" hidden="1" customHeight="1" x14ac:dyDescent="0.25">
      <c r="C415" s="2">
        <v>414</v>
      </c>
      <c r="D415" s="3" t="s">
        <v>556</v>
      </c>
      <c r="E415" s="5" t="s">
        <v>304</v>
      </c>
      <c r="F415" s="4" t="s">
        <v>303</v>
      </c>
      <c r="G415" s="2" t="s">
        <v>3</v>
      </c>
      <c r="H415" s="4" t="s">
        <v>29</v>
      </c>
      <c r="I415" s="4" t="s">
        <v>5</v>
      </c>
      <c r="J415" s="7">
        <f t="shared" si="6"/>
        <v>628.01944444444439</v>
      </c>
      <c r="K415" s="6">
        <v>597.89888888888891</v>
      </c>
      <c r="L415" s="6">
        <v>665.01222222222225</v>
      </c>
      <c r="M415" s="8">
        <v>605.02111111111117</v>
      </c>
      <c r="N415" s="6">
        <v>644.14555555555557</v>
      </c>
      <c r="O415" s="6">
        <v>700.22222222222217</v>
      </c>
    </row>
    <row r="416" spans="3:15" ht="30" hidden="1" customHeight="1" x14ac:dyDescent="0.25">
      <c r="C416" s="2">
        <v>415</v>
      </c>
      <c r="D416" s="3" t="s">
        <v>557</v>
      </c>
      <c r="E416" s="5" t="s">
        <v>32</v>
      </c>
      <c r="F416" s="4" t="s">
        <v>31</v>
      </c>
      <c r="G416" s="2" t="s">
        <v>3</v>
      </c>
      <c r="H416" s="4" t="s">
        <v>35</v>
      </c>
      <c r="I416" s="4" t="s">
        <v>5</v>
      </c>
      <c r="J416" s="7">
        <f t="shared" si="6"/>
        <v>627.97405660377365</v>
      </c>
      <c r="K416" s="6">
        <v>599.7122641509435</v>
      </c>
      <c r="L416" s="6">
        <v>648.93867924528297</v>
      </c>
      <c r="M416" s="8">
        <v>617.5820754716982</v>
      </c>
      <c r="N416" s="6">
        <v>645.6632075471698</v>
      </c>
      <c r="O416" s="6">
        <v>788.30188679245282</v>
      </c>
    </row>
    <row r="417" spans="3:15" ht="30" hidden="1" customHeight="1" x14ac:dyDescent="0.25">
      <c r="C417" s="2">
        <v>416</v>
      </c>
      <c r="D417" s="3" t="s">
        <v>558</v>
      </c>
      <c r="E417" s="5" t="s">
        <v>77</v>
      </c>
      <c r="F417" s="4" t="s">
        <v>1</v>
      </c>
      <c r="G417" s="2" t="s">
        <v>3</v>
      </c>
      <c r="H417" s="4" t="s">
        <v>29</v>
      </c>
      <c r="I417" s="4" t="s">
        <v>282</v>
      </c>
      <c r="J417" s="7">
        <f t="shared" si="6"/>
        <v>627.97250000000008</v>
      </c>
      <c r="K417" s="6">
        <v>603.35500000000002</v>
      </c>
      <c r="L417" s="6">
        <v>672.17499999999995</v>
      </c>
      <c r="M417" s="8">
        <v>585.03500000000008</v>
      </c>
      <c r="N417" s="6">
        <v>651.32500000000005</v>
      </c>
      <c r="O417" s="6">
        <v>721</v>
      </c>
    </row>
    <row r="418" spans="3:15" ht="30" hidden="1" customHeight="1" x14ac:dyDescent="0.25">
      <c r="C418" s="2">
        <v>417</v>
      </c>
      <c r="D418" s="3" t="s">
        <v>559</v>
      </c>
      <c r="E418" s="5" t="s">
        <v>2</v>
      </c>
      <c r="F418" s="4" t="s">
        <v>1</v>
      </c>
      <c r="G418" s="2" t="s">
        <v>3</v>
      </c>
      <c r="H418" s="4" t="s">
        <v>29</v>
      </c>
      <c r="I418" s="4" t="s">
        <v>5</v>
      </c>
      <c r="J418" s="7">
        <f t="shared" si="6"/>
        <v>627.71749999999997</v>
      </c>
      <c r="K418" s="6">
        <v>610.70666666666671</v>
      </c>
      <c r="L418" s="6">
        <v>651.03666666666663</v>
      </c>
      <c r="M418" s="8">
        <v>605.99333333333334</v>
      </c>
      <c r="N418" s="6">
        <v>643.13333333333333</v>
      </c>
      <c r="O418" s="6">
        <v>707.33333333333337</v>
      </c>
    </row>
    <row r="419" spans="3:15" ht="30" hidden="1" customHeight="1" x14ac:dyDescent="0.25">
      <c r="C419" s="2">
        <v>418</v>
      </c>
      <c r="D419" s="3" t="s">
        <v>560</v>
      </c>
      <c r="E419" s="5" t="s">
        <v>261</v>
      </c>
      <c r="F419" s="4" t="s">
        <v>1</v>
      </c>
      <c r="G419" s="2" t="s">
        <v>3</v>
      </c>
      <c r="H419" s="4" t="s">
        <v>18</v>
      </c>
      <c r="I419" s="4" t="s">
        <v>5</v>
      </c>
      <c r="J419" s="7">
        <f t="shared" si="6"/>
        <v>627.48</v>
      </c>
      <c r="K419" s="6">
        <v>600.82999999999993</v>
      </c>
      <c r="L419" s="6">
        <v>648.26333333333343</v>
      </c>
      <c r="M419" s="8">
        <v>615.88333333333344</v>
      </c>
      <c r="N419" s="6">
        <v>644.94333333333338</v>
      </c>
      <c r="O419" s="6">
        <v>682.66666666666663</v>
      </c>
    </row>
    <row r="420" spans="3:15" ht="30" hidden="1" customHeight="1" x14ac:dyDescent="0.25">
      <c r="C420" s="2">
        <v>419</v>
      </c>
      <c r="D420" s="3" t="s">
        <v>561</v>
      </c>
      <c r="E420" s="5" t="s">
        <v>98</v>
      </c>
      <c r="F420" s="4" t="s">
        <v>1</v>
      </c>
      <c r="G420" s="2" t="s">
        <v>3</v>
      </c>
      <c r="H420" s="4" t="s">
        <v>4</v>
      </c>
      <c r="I420" s="4" t="s">
        <v>5</v>
      </c>
      <c r="J420" s="7">
        <f t="shared" si="6"/>
        <v>627.47294776119406</v>
      </c>
      <c r="K420" s="6">
        <v>602.85597014925372</v>
      </c>
      <c r="L420" s="6">
        <v>647.96343283582098</v>
      </c>
      <c r="M420" s="8">
        <v>612.70746268656717</v>
      </c>
      <c r="N420" s="6">
        <v>646.36492537313438</v>
      </c>
      <c r="O420" s="6">
        <v>700.29850746268653</v>
      </c>
    </row>
    <row r="421" spans="3:15" ht="30" hidden="1" customHeight="1" x14ac:dyDescent="0.25">
      <c r="C421" s="2">
        <v>420</v>
      </c>
      <c r="D421" s="3" t="s">
        <v>562</v>
      </c>
      <c r="E421" s="5" t="s">
        <v>563</v>
      </c>
      <c r="F421" s="4" t="s">
        <v>12</v>
      </c>
      <c r="G421" s="2" t="s">
        <v>3</v>
      </c>
      <c r="H421" s="4" t="s">
        <v>4</v>
      </c>
      <c r="I421" s="4" t="s">
        <v>5</v>
      </c>
      <c r="J421" s="7">
        <f t="shared" si="6"/>
        <v>627.41060606060603</v>
      </c>
      <c r="K421" s="6">
        <v>597.82424242424247</v>
      </c>
      <c r="L421" s="6">
        <v>649.82727272727266</v>
      </c>
      <c r="M421" s="8">
        <v>626.53333333333342</v>
      </c>
      <c r="N421" s="6">
        <v>635.45757575757568</v>
      </c>
      <c r="O421" s="6">
        <v>701.81818181818187</v>
      </c>
    </row>
    <row r="422" spans="3:15" ht="30" hidden="1" customHeight="1" x14ac:dyDescent="0.25">
      <c r="C422" s="2">
        <v>421</v>
      </c>
      <c r="D422" s="3" t="s">
        <v>564</v>
      </c>
      <c r="E422" s="5" t="s">
        <v>56</v>
      </c>
      <c r="F422" s="4" t="s">
        <v>55</v>
      </c>
      <c r="G422" s="2" t="s">
        <v>3</v>
      </c>
      <c r="H422" s="4" t="s">
        <v>4</v>
      </c>
      <c r="I422" s="4" t="s">
        <v>5</v>
      </c>
      <c r="J422" s="7">
        <f t="shared" si="6"/>
        <v>627.38152866242046</v>
      </c>
      <c r="K422" s="6">
        <v>606.07643312101914</v>
      </c>
      <c r="L422" s="6">
        <v>640.78917197452233</v>
      </c>
      <c r="M422" s="8">
        <v>611.96433121019118</v>
      </c>
      <c r="N422" s="6">
        <v>650.6961783439491</v>
      </c>
      <c r="O422" s="6">
        <v>661.40127388535029</v>
      </c>
    </row>
    <row r="423" spans="3:15" ht="30" hidden="1" customHeight="1" x14ac:dyDescent="0.25">
      <c r="C423" s="2">
        <v>422</v>
      </c>
      <c r="D423" s="3" t="s">
        <v>565</v>
      </c>
      <c r="E423" s="5" t="s">
        <v>84</v>
      </c>
      <c r="F423" s="4" t="s">
        <v>22</v>
      </c>
      <c r="G423" s="2" t="s">
        <v>3</v>
      </c>
      <c r="H423" s="4" t="s">
        <v>4</v>
      </c>
      <c r="I423" s="4" t="s">
        <v>5</v>
      </c>
      <c r="J423" s="7">
        <f t="shared" si="6"/>
        <v>627.35833333333335</v>
      </c>
      <c r="K423" s="6">
        <v>602.12619047619057</v>
      </c>
      <c r="L423" s="6">
        <v>659.17619047619053</v>
      </c>
      <c r="M423" s="8">
        <v>600.20238095238096</v>
      </c>
      <c r="N423" s="6">
        <v>647.92857142857144</v>
      </c>
      <c r="O423" s="6">
        <v>707.14285714285711</v>
      </c>
    </row>
    <row r="424" spans="3:15" ht="30" hidden="1" customHeight="1" x14ac:dyDescent="0.25">
      <c r="C424" s="2">
        <v>423</v>
      </c>
      <c r="D424" s="3" t="s">
        <v>566</v>
      </c>
      <c r="E424" s="5" t="s">
        <v>567</v>
      </c>
      <c r="F424" s="4" t="s">
        <v>73</v>
      </c>
      <c r="G424" s="2" t="s">
        <v>3</v>
      </c>
      <c r="H424" s="4" t="s">
        <v>29</v>
      </c>
      <c r="I424" s="4" t="s">
        <v>5</v>
      </c>
      <c r="J424" s="7">
        <f t="shared" si="6"/>
        <v>627.24700000000007</v>
      </c>
      <c r="K424" s="6">
        <v>598.47</v>
      </c>
      <c r="L424" s="6">
        <v>661.51400000000012</v>
      </c>
      <c r="M424" s="8">
        <v>604.20000000000005</v>
      </c>
      <c r="N424" s="6">
        <v>644.80399999999997</v>
      </c>
      <c r="O424" s="6">
        <v>682.8</v>
      </c>
    </row>
    <row r="425" spans="3:15" ht="30" hidden="1" customHeight="1" x14ac:dyDescent="0.25">
      <c r="C425" s="2">
        <v>424</v>
      </c>
      <c r="D425" s="3" t="s">
        <v>568</v>
      </c>
      <c r="E425" s="5" t="s">
        <v>208</v>
      </c>
      <c r="F425" s="4" t="s">
        <v>16</v>
      </c>
      <c r="G425" s="2" t="s">
        <v>50</v>
      </c>
      <c r="H425" s="4" t="s">
        <v>9</v>
      </c>
      <c r="I425" s="4" t="s">
        <v>10</v>
      </c>
      <c r="J425" s="7">
        <f t="shared" si="6"/>
        <v>627.14178082191779</v>
      </c>
      <c r="K425" s="6">
        <v>600.23561643835626</v>
      </c>
      <c r="L425" s="6">
        <v>640.99726027397264</v>
      </c>
      <c r="M425" s="8">
        <v>617.41232876712331</v>
      </c>
      <c r="N425" s="6">
        <v>649.92191780821918</v>
      </c>
      <c r="O425" s="6">
        <v>701.64383561643831</v>
      </c>
    </row>
    <row r="426" spans="3:15" ht="30" hidden="1" customHeight="1" x14ac:dyDescent="0.25">
      <c r="C426" s="2">
        <v>425</v>
      </c>
      <c r="D426" s="3" t="s">
        <v>569</v>
      </c>
      <c r="E426" s="5" t="s">
        <v>261</v>
      </c>
      <c r="F426" s="4" t="s">
        <v>1</v>
      </c>
      <c r="G426" s="2" t="s">
        <v>3</v>
      </c>
      <c r="H426" s="4" t="s">
        <v>29</v>
      </c>
      <c r="I426" s="4" t="s">
        <v>5</v>
      </c>
      <c r="J426" s="7">
        <f t="shared" si="6"/>
        <v>627.12745098039215</v>
      </c>
      <c r="K426" s="6">
        <v>600.89607843137253</v>
      </c>
      <c r="L426" s="6">
        <v>658.65490196078429</v>
      </c>
      <c r="M426" s="8">
        <v>604.18235294117642</v>
      </c>
      <c r="N426" s="6">
        <v>644.77647058823538</v>
      </c>
      <c r="O426" s="6">
        <v>652.15686274509801</v>
      </c>
    </row>
    <row r="427" spans="3:15" ht="30" hidden="1" customHeight="1" x14ac:dyDescent="0.25">
      <c r="C427" s="2">
        <v>426</v>
      </c>
      <c r="D427" s="3" t="s">
        <v>570</v>
      </c>
      <c r="E427" s="5" t="s">
        <v>17</v>
      </c>
      <c r="F427" s="4" t="s">
        <v>16</v>
      </c>
      <c r="G427" s="2" t="s">
        <v>3</v>
      </c>
      <c r="H427" s="4" t="s">
        <v>29</v>
      </c>
      <c r="I427" s="4" t="s">
        <v>5</v>
      </c>
      <c r="J427" s="7">
        <f t="shared" si="6"/>
        <v>627.09910714285729</v>
      </c>
      <c r="K427" s="6">
        <v>604.96785714285727</v>
      </c>
      <c r="L427" s="6">
        <v>668.35357142857151</v>
      </c>
      <c r="M427" s="8">
        <v>588.36428571428576</v>
      </c>
      <c r="N427" s="6">
        <v>646.71071428571429</v>
      </c>
      <c r="O427" s="6">
        <v>572.14285714285711</v>
      </c>
    </row>
    <row r="428" spans="3:15" ht="30" hidden="1" customHeight="1" x14ac:dyDescent="0.25">
      <c r="C428" s="2">
        <v>427</v>
      </c>
      <c r="D428" s="3" t="s">
        <v>571</v>
      </c>
      <c r="E428" s="5" t="s">
        <v>253</v>
      </c>
      <c r="F428" s="4" t="s">
        <v>73</v>
      </c>
      <c r="G428" s="2" t="s">
        <v>182</v>
      </c>
      <c r="H428" s="4" t="s">
        <v>18</v>
      </c>
      <c r="I428" s="4" t="s">
        <v>20</v>
      </c>
      <c r="J428" s="7">
        <f t="shared" si="6"/>
        <v>627.07685185185187</v>
      </c>
      <c r="K428" s="6">
        <v>592.58333333333337</v>
      </c>
      <c r="L428" s="6">
        <v>687.8481481481482</v>
      </c>
      <c r="M428" s="8">
        <v>597.54074074074072</v>
      </c>
      <c r="N428" s="6">
        <v>630.3351851851852</v>
      </c>
      <c r="O428" s="6">
        <v>642.22222222222217</v>
      </c>
    </row>
    <row r="429" spans="3:15" ht="30" hidden="1" customHeight="1" x14ac:dyDescent="0.25">
      <c r="C429" s="2">
        <v>428</v>
      </c>
      <c r="D429" s="3" t="s">
        <v>572</v>
      </c>
      <c r="E429" s="5" t="s">
        <v>17</v>
      </c>
      <c r="F429" s="4" t="s">
        <v>16</v>
      </c>
      <c r="G429" s="2" t="s">
        <v>3</v>
      </c>
      <c r="H429" s="4" t="s">
        <v>35</v>
      </c>
      <c r="I429" s="4" t="s">
        <v>5</v>
      </c>
      <c r="J429" s="7">
        <f t="shared" si="6"/>
        <v>627.0391176470589</v>
      </c>
      <c r="K429" s="6">
        <v>592.90588235294126</v>
      </c>
      <c r="L429" s="6">
        <v>670.48470588235296</v>
      </c>
      <c r="M429" s="8">
        <v>607.28588235294126</v>
      </c>
      <c r="N429" s="6">
        <v>637.48</v>
      </c>
      <c r="O429" s="6">
        <v>688.23529411764707</v>
      </c>
    </row>
    <row r="430" spans="3:15" ht="30" hidden="1" customHeight="1" x14ac:dyDescent="0.25">
      <c r="C430" s="2">
        <v>429</v>
      </c>
      <c r="D430" s="3" t="s">
        <v>573</v>
      </c>
      <c r="E430" s="5" t="s">
        <v>56</v>
      </c>
      <c r="F430" s="4" t="s">
        <v>55</v>
      </c>
      <c r="G430" s="2" t="s">
        <v>3</v>
      </c>
      <c r="H430" s="4" t="s">
        <v>4</v>
      </c>
      <c r="I430" s="4" t="s">
        <v>5</v>
      </c>
      <c r="J430" s="7">
        <f t="shared" si="6"/>
        <v>627.02794117647056</v>
      </c>
      <c r="K430" s="6">
        <v>608.66470588235302</v>
      </c>
      <c r="L430" s="6">
        <v>674.51470588235293</v>
      </c>
      <c r="M430" s="8">
        <v>591.92058823529408</v>
      </c>
      <c r="N430" s="6">
        <v>633.01176470588234</v>
      </c>
      <c r="O430" s="6">
        <v>635.88235294117646</v>
      </c>
    </row>
    <row r="431" spans="3:15" ht="30" hidden="1" customHeight="1" x14ac:dyDescent="0.25">
      <c r="C431" s="2">
        <v>430</v>
      </c>
      <c r="D431" s="3" t="s">
        <v>574</v>
      </c>
      <c r="E431" s="5" t="s">
        <v>477</v>
      </c>
      <c r="F431" s="4" t="s">
        <v>1</v>
      </c>
      <c r="G431" s="2" t="s">
        <v>3</v>
      </c>
      <c r="H431" s="4" t="s">
        <v>18</v>
      </c>
      <c r="I431" s="4" t="s">
        <v>5</v>
      </c>
      <c r="J431" s="7">
        <f t="shared" si="6"/>
        <v>626.98088235294119</v>
      </c>
      <c r="K431" s="6">
        <v>575.92352941176478</v>
      </c>
      <c r="L431" s="6">
        <v>666.44705882352946</v>
      </c>
      <c r="M431" s="8">
        <v>627.32941176470592</v>
      </c>
      <c r="N431" s="6">
        <v>638.22352941176462</v>
      </c>
      <c r="O431" s="6">
        <v>668.23529411764707</v>
      </c>
    </row>
    <row r="432" spans="3:15" ht="30" hidden="1" customHeight="1" x14ac:dyDescent="0.25">
      <c r="C432" s="2">
        <v>431</v>
      </c>
      <c r="D432" s="3" t="s">
        <v>575</v>
      </c>
      <c r="E432" s="5" t="s">
        <v>96</v>
      </c>
      <c r="F432" s="4" t="s">
        <v>95</v>
      </c>
      <c r="G432" s="2" t="s">
        <v>3</v>
      </c>
      <c r="H432" s="4" t="s">
        <v>29</v>
      </c>
      <c r="I432" s="4" t="s">
        <v>5</v>
      </c>
      <c r="J432" s="7">
        <f t="shared" si="6"/>
        <v>626.90000000000009</v>
      </c>
      <c r="K432" s="6">
        <v>597.375</v>
      </c>
      <c r="L432" s="6">
        <v>664.95500000000004</v>
      </c>
      <c r="M432" s="8">
        <v>611.99500000000012</v>
      </c>
      <c r="N432" s="6">
        <v>633.27500000000009</v>
      </c>
      <c r="O432" s="6">
        <v>667</v>
      </c>
    </row>
    <row r="433" spans="3:15" ht="30" hidden="1" customHeight="1" x14ac:dyDescent="0.25">
      <c r="C433" s="2">
        <v>432</v>
      </c>
      <c r="D433" s="3" t="s">
        <v>576</v>
      </c>
      <c r="E433" s="5" t="s">
        <v>8</v>
      </c>
      <c r="F433" s="4" t="s">
        <v>7</v>
      </c>
      <c r="G433" s="2" t="s">
        <v>3</v>
      </c>
      <c r="H433" s="4" t="s">
        <v>4</v>
      </c>
      <c r="I433" s="4" t="s">
        <v>5</v>
      </c>
      <c r="J433" s="7">
        <f t="shared" si="6"/>
        <v>626.86898734177214</v>
      </c>
      <c r="K433" s="6">
        <v>594.20675105485236</v>
      </c>
      <c r="L433" s="6">
        <v>662.35316455696204</v>
      </c>
      <c r="M433" s="8">
        <v>617.16160337552742</v>
      </c>
      <c r="N433" s="6">
        <v>633.75443037974674</v>
      </c>
      <c r="O433" s="6">
        <v>748.01687763713085</v>
      </c>
    </row>
    <row r="434" spans="3:15" ht="30" hidden="1" customHeight="1" x14ac:dyDescent="0.25">
      <c r="C434" s="2">
        <v>433</v>
      </c>
      <c r="D434" s="3" t="s">
        <v>577</v>
      </c>
      <c r="E434" s="5" t="s">
        <v>266</v>
      </c>
      <c r="F434" s="4" t="s">
        <v>240</v>
      </c>
      <c r="G434" s="2" t="s">
        <v>3</v>
      </c>
      <c r="H434" s="4" t="s">
        <v>18</v>
      </c>
      <c r="I434" s="4" t="s">
        <v>5</v>
      </c>
      <c r="J434" s="7">
        <f t="shared" si="6"/>
        <v>626.8243657505285</v>
      </c>
      <c r="K434" s="6">
        <v>595.41522198731502</v>
      </c>
      <c r="L434" s="6">
        <v>660.45116279069771</v>
      </c>
      <c r="M434" s="8">
        <v>611.21501057082457</v>
      </c>
      <c r="N434" s="6">
        <v>640.21606765327681</v>
      </c>
      <c r="O434" s="6">
        <v>653.36152219873145</v>
      </c>
    </row>
    <row r="435" spans="3:15" ht="30" hidden="1" customHeight="1" x14ac:dyDescent="0.25">
      <c r="C435" s="2">
        <v>434</v>
      </c>
      <c r="D435" s="3" t="s">
        <v>578</v>
      </c>
      <c r="E435" s="5" t="s">
        <v>23</v>
      </c>
      <c r="F435" s="4" t="s">
        <v>22</v>
      </c>
      <c r="G435" s="2" t="s">
        <v>3</v>
      </c>
      <c r="H435" s="4" t="s">
        <v>29</v>
      </c>
      <c r="I435" s="4" t="s">
        <v>5</v>
      </c>
      <c r="J435" s="7">
        <f t="shared" si="6"/>
        <v>626.81400000000008</v>
      </c>
      <c r="K435" s="6">
        <v>609.72400000000005</v>
      </c>
      <c r="L435" s="6">
        <v>658.73199999999997</v>
      </c>
      <c r="M435" s="8">
        <v>592.0200000000001</v>
      </c>
      <c r="N435" s="6">
        <v>646.78000000000009</v>
      </c>
      <c r="O435" s="6">
        <v>696</v>
      </c>
    </row>
    <row r="436" spans="3:15" ht="30" hidden="1" customHeight="1" x14ac:dyDescent="0.25">
      <c r="C436" s="2">
        <v>435</v>
      </c>
      <c r="D436" s="3" t="s">
        <v>579</v>
      </c>
      <c r="E436" s="5" t="s">
        <v>580</v>
      </c>
      <c r="F436" s="4" t="s">
        <v>1</v>
      </c>
      <c r="G436" s="2" t="s">
        <v>3</v>
      </c>
      <c r="H436" s="4" t="s">
        <v>4</v>
      </c>
      <c r="I436" s="4" t="s">
        <v>5</v>
      </c>
      <c r="J436" s="7">
        <f t="shared" si="6"/>
        <v>626.7423076923078</v>
      </c>
      <c r="K436" s="6">
        <v>593.20615384615382</v>
      </c>
      <c r="L436" s="6">
        <v>658.92615384615397</v>
      </c>
      <c r="M436" s="8">
        <v>606.8723076923078</v>
      </c>
      <c r="N436" s="6">
        <v>647.9646153846154</v>
      </c>
      <c r="O436" s="6">
        <v>745.53846153846155</v>
      </c>
    </row>
    <row r="437" spans="3:15" ht="30" hidden="1" customHeight="1" x14ac:dyDescent="0.25">
      <c r="C437" s="2">
        <v>436</v>
      </c>
      <c r="D437" s="3" t="s">
        <v>581</v>
      </c>
      <c r="E437" s="5" t="s">
        <v>137</v>
      </c>
      <c r="F437" s="4" t="s">
        <v>1</v>
      </c>
      <c r="G437" s="2" t="s">
        <v>3</v>
      </c>
      <c r="H437" s="4" t="s">
        <v>29</v>
      </c>
      <c r="I437" s="4" t="s">
        <v>5</v>
      </c>
      <c r="J437" s="7">
        <f t="shared" si="6"/>
        <v>626.72780898876408</v>
      </c>
      <c r="K437" s="6">
        <v>591.24756554307123</v>
      </c>
      <c r="L437" s="6">
        <v>672.17340823970039</v>
      </c>
      <c r="M437" s="8">
        <v>601.9352059925094</v>
      </c>
      <c r="N437" s="6">
        <v>641.55505617977519</v>
      </c>
      <c r="O437" s="6">
        <v>629.28838951310865</v>
      </c>
    </row>
    <row r="438" spans="3:15" ht="30" hidden="1" customHeight="1" x14ac:dyDescent="0.25">
      <c r="C438" s="2">
        <v>437</v>
      </c>
      <c r="D438" s="3" t="s">
        <v>582</v>
      </c>
      <c r="E438" s="5" t="s">
        <v>23</v>
      </c>
      <c r="F438" s="4" t="s">
        <v>22</v>
      </c>
      <c r="G438" s="2" t="s">
        <v>3</v>
      </c>
      <c r="H438" s="4" t="s">
        <v>29</v>
      </c>
      <c r="I438" s="4" t="s">
        <v>5</v>
      </c>
      <c r="J438" s="7">
        <f t="shared" si="6"/>
        <v>626.72152777777774</v>
      </c>
      <c r="K438" s="6">
        <v>602.66666666666663</v>
      </c>
      <c r="L438" s="6">
        <v>657.35648148148164</v>
      </c>
      <c r="M438" s="8">
        <v>604.63425925925924</v>
      </c>
      <c r="N438" s="6">
        <v>642.22870370370367</v>
      </c>
      <c r="O438" s="6">
        <v>707.73148148148152</v>
      </c>
    </row>
    <row r="439" spans="3:15" ht="30" hidden="1" customHeight="1" x14ac:dyDescent="0.25">
      <c r="C439" s="2">
        <v>438</v>
      </c>
      <c r="D439" s="3" t="s">
        <v>583</v>
      </c>
      <c r="E439" s="5" t="s">
        <v>2</v>
      </c>
      <c r="F439" s="4" t="s">
        <v>1</v>
      </c>
      <c r="G439" s="2" t="s">
        <v>3</v>
      </c>
      <c r="H439" s="4" t="s">
        <v>29</v>
      </c>
      <c r="I439" s="4" t="s">
        <v>5</v>
      </c>
      <c r="J439" s="7">
        <f t="shared" si="6"/>
        <v>626.71088709677429</v>
      </c>
      <c r="K439" s="6">
        <v>590.3758064516129</v>
      </c>
      <c r="L439" s="6">
        <v>664.54193548387104</v>
      </c>
      <c r="M439" s="8">
        <v>623.17419354838717</v>
      </c>
      <c r="N439" s="6">
        <v>628.75161290322592</v>
      </c>
      <c r="O439" s="6">
        <v>637.74193548387098</v>
      </c>
    </row>
    <row r="440" spans="3:15" ht="30" hidden="1" customHeight="1" x14ac:dyDescent="0.25">
      <c r="C440" s="2">
        <v>439</v>
      </c>
      <c r="D440" s="3" t="s">
        <v>584</v>
      </c>
      <c r="E440" s="5" t="s">
        <v>116</v>
      </c>
      <c r="F440" s="4" t="s">
        <v>1</v>
      </c>
      <c r="G440" s="2" t="s">
        <v>3</v>
      </c>
      <c r="H440" s="4" t="s">
        <v>29</v>
      </c>
      <c r="I440" s="4" t="s">
        <v>20</v>
      </c>
      <c r="J440" s="7">
        <f t="shared" si="6"/>
        <v>626.64047619047619</v>
      </c>
      <c r="K440" s="6">
        <v>597.03095238095239</v>
      </c>
      <c r="L440" s="6">
        <v>649.0428571428572</v>
      </c>
      <c r="M440" s="8">
        <v>613.82142857142856</v>
      </c>
      <c r="N440" s="6">
        <v>646.66666666666663</v>
      </c>
      <c r="O440" s="6">
        <v>663.80952380952385</v>
      </c>
    </row>
    <row r="441" spans="3:15" ht="30" hidden="1" customHeight="1" x14ac:dyDescent="0.25">
      <c r="C441" s="2">
        <v>440</v>
      </c>
      <c r="D441" s="3" t="s">
        <v>585</v>
      </c>
      <c r="E441" s="5" t="s">
        <v>586</v>
      </c>
      <c r="F441" s="4" t="s">
        <v>73</v>
      </c>
      <c r="G441" s="2" t="s">
        <v>3</v>
      </c>
      <c r="H441" s="4" t="s">
        <v>29</v>
      </c>
      <c r="I441" s="4" t="s">
        <v>5</v>
      </c>
      <c r="J441" s="7">
        <f t="shared" si="6"/>
        <v>626.62602040816319</v>
      </c>
      <c r="K441" s="6">
        <v>598.42244897959188</v>
      </c>
      <c r="L441" s="6">
        <v>666.74285714285713</v>
      </c>
      <c r="M441" s="8">
        <v>602.78367346938774</v>
      </c>
      <c r="N441" s="6">
        <v>638.55510204081634</v>
      </c>
      <c r="O441" s="6">
        <v>674.69387755102036</v>
      </c>
    </row>
    <row r="442" spans="3:15" ht="30" hidden="1" customHeight="1" x14ac:dyDescent="0.25">
      <c r="C442" s="2">
        <v>441</v>
      </c>
      <c r="D442" s="3" t="s">
        <v>587</v>
      </c>
      <c r="E442" s="5" t="s">
        <v>39</v>
      </c>
      <c r="F442" s="4" t="s">
        <v>38</v>
      </c>
      <c r="G442" s="2" t="s">
        <v>3</v>
      </c>
      <c r="H442" s="4" t="s">
        <v>29</v>
      </c>
      <c r="I442" s="4" t="s">
        <v>20</v>
      </c>
      <c r="J442" s="7">
        <f t="shared" si="6"/>
        <v>626.55882352941171</v>
      </c>
      <c r="K442" s="6">
        <v>604.98823529411766</v>
      </c>
      <c r="L442" s="6">
        <v>624.49411764705894</v>
      </c>
      <c r="M442" s="8">
        <v>614.17647058823525</v>
      </c>
      <c r="N442" s="6">
        <v>662.57647058823522</v>
      </c>
      <c r="O442" s="6">
        <v>801.17647058823525</v>
      </c>
    </row>
    <row r="443" spans="3:15" ht="30" hidden="1" customHeight="1" x14ac:dyDescent="0.25">
      <c r="C443" s="2">
        <v>442</v>
      </c>
      <c r="D443" s="3" t="s">
        <v>588</v>
      </c>
      <c r="E443" s="5" t="s">
        <v>589</v>
      </c>
      <c r="F443" s="4" t="s">
        <v>1</v>
      </c>
      <c r="G443" s="2" t="s">
        <v>3</v>
      </c>
      <c r="H443" s="4" t="s">
        <v>4</v>
      </c>
      <c r="I443" s="4" t="s">
        <v>5</v>
      </c>
      <c r="J443" s="7">
        <f t="shared" si="6"/>
        <v>626.55531914893618</v>
      </c>
      <c r="K443" s="6">
        <v>598.78723404255322</v>
      </c>
      <c r="L443" s="6">
        <v>640.60212765957442</v>
      </c>
      <c r="M443" s="8">
        <v>623.11489361702127</v>
      </c>
      <c r="N443" s="6">
        <v>643.7170212765958</v>
      </c>
      <c r="O443" s="6">
        <v>753.19148936170211</v>
      </c>
    </row>
    <row r="444" spans="3:15" ht="30" hidden="1" customHeight="1" x14ac:dyDescent="0.25">
      <c r="C444" s="2">
        <v>443</v>
      </c>
      <c r="D444" s="3" t="s">
        <v>590</v>
      </c>
      <c r="E444" s="5" t="s">
        <v>591</v>
      </c>
      <c r="F444" s="4" t="s">
        <v>1</v>
      </c>
      <c r="G444" s="2" t="s">
        <v>3</v>
      </c>
      <c r="H444" s="4" t="s">
        <v>4</v>
      </c>
      <c r="I444" s="4" t="s">
        <v>5</v>
      </c>
      <c r="J444" s="7">
        <f t="shared" si="6"/>
        <v>626.49910714285716</v>
      </c>
      <c r="K444" s="6">
        <v>598.94285714285718</v>
      </c>
      <c r="L444" s="6">
        <v>656.55714285714294</v>
      </c>
      <c r="M444" s="8">
        <v>600.88928571428562</v>
      </c>
      <c r="N444" s="6">
        <v>649.60714285714289</v>
      </c>
      <c r="O444" s="6">
        <v>674.28571428571433</v>
      </c>
    </row>
    <row r="445" spans="3:15" ht="30" hidden="1" customHeight="1" x14ac:dyDescent="0.25">
      <c r="C445" s="2">
        <v>444</v>
      </c>
      <c r="D445" s="3" t="s">
        <v>592</v>
      </c>
      <c r="E445" s="5" t="s">
        <v>32</v>
      </c>
      <c r="F445" s="4" t="s">
        <v>31</v>
      </c>
      <c r="G445" s="2" t="s">
        <v>3</v>
      </c>
      <c r="H445" s="4" t="s">
        <v>4</v>
      </c>
      <c r="I445" s="4" t="s">
        <v>5</v>
      </c>
      <c r="J445" s="7">
        <f t="shared" si="6"/>
        <v>626.34500000000003</v>
      </c>
      <c r="K445" s="6">
        <v>588.5333333333333</v>
      </c>
      <c r="L445" s="6">
        <v>650.34666666666669</v>
      </c>
      <c r="M445" s="8">
        <v>628.35333333333324</v>
      </c>
      <c r="N445" s="6">
        <v>638.14666666666676</v>
      </c>
      <c r="O445" s="6">
        <v>736</v>
      </c>
    </row>
    <row r="446" spans="3:15" ht="30" hidden="1" customHeight="1" x14ac:dyDescent="0.25">
      <c r="C446" s="2">
        <v>445</v>
      </c>
      <c r="D446" s="3" t="s">
        <v>593</v>
      </c>
      <c r="E446" s="5" t="s">
        <v>594</v>
      </c>
      <c r="F446" s="4" t="s">
        <v>16</v>
      </c>
      <c r="G446" s="2" t="s">
        <v>3</v>
      </c>
      <c r="H446" s="4" t="s">
        <v>29</v>
      </c>
      <c r="I446" s="4" t="s">
        <v>20</v>
      </c>
      <c r="J446" s="7">
        <f t="shared" si="6"/>
        <v>626.30781249999995</v>
      </c>
      <c r="K446" s="6">
        <v>590.58749999999998</v>
      </c>
      <c r="L446" s="6">
        <v>660.48125000000005</v>
      </c>
      <c r="M446" s="8">
        <v>611.50625000000002</v>
      </c>
      <c r="N446" s="6">
        <v>642.65625</v>
      </c>
      <c r="O446" s="6">
        <v>756.25</v>
      </c>
    </row>
    <row r="447" spans="3:15" ht="30" hidden="1" customHeight="1" x14ac:dyDescent="0.25">
      <c r="C447" s="2">
        <v>446</v>
      </c>
      <c r="D447" s="3" t="s">
        <v>595</v>
      </c>
      <c r="E447" s="5" t="s">
        <v>23</v>
      </c>
      <c r="F447" s="4" t="s">
        <v>22</v>
      </c>
      <c r="G447" s="2" t="s">
        <v>50</v>
      </c>
      <c r="H447" s="4" t="s">
        <v>29</v>
      </c>
      <c r="I447" s="4" t="s">
        <v>20</v>
      </c>
      <c r="J447" s="7">
        <f t="shared" si="6"/>
        <v>626.2813271604939</v>
      </c>
      <c r="K447" s="6">
        <v>602.16358024691363</v>
      </c>
      <c r="L447" s="6">
        <v>662.50308641975312</v>
      </c>
      <c r="M447" s="8">
        <v>596.09567901234573</v>
      </c>
      <c r="N447" s="6">
        <v>644.36296296296291</v>
      </c>
      <c r="O447" s="6">
        <v>701.35802469135797</v>
      </c>
    </row>
    <row r="448" spans="3:15" ht="30" hidden="1" customHeight="1" x14ac:dyDescent="0.25">
      <c r="C448" s="2">
        <v>447</v>
      </c>
      <c r="D448" s="3" t="s">
        <v>596</v>
      </c>
      <c r="E448" s="5" t="s">
        <v>597</v>
      </c>
      <c r="F448" s="4" t="s">
        <v>1</v>
      </c>
      <c r="G448" s="2" t="s">
        <v>598</v>
      </c>
      <c r="H448" s="4" t="s">
        <v>29</v>
      </c>
      <c r="I448" s="4" t="s">
        <v>5</v>
      </c>
      <c r="J448" s="7">
        <f t="shared" si="6"/>
        <v>626.24324324324334</v>
      </c>
      <c r="K448" s="6">
        <v>594.31891891891894</v>
      </c>
      <c r="L448" s="6">
        <v>663.02432432432431</v>
      </c>
      <c r="M448" s="8">
        <v>610.52432432432431</v>
      </c>
      <c r="N448" s="6">
        <v>637.10540540540546</v>
      </c>
      <c r="O448" s="6">
        <v>662.70270270270271</v>
      </c>
    </row>
    <row r="449" spans="3:15" ht="30" hidden="1" customHeight="1" x14ac:dyDescent="0.25">
      <c r="C449" s="2">
        <v>448</v>
      </c>
      <c r="D449" s="3" t="s">
        <v>599</v>
      </c>
      <c r="E449" s="5" t="s">
        <v>23</v>
      </c>
      <c r="F449" s="4" t="s">
        <v>22</v>
      </c>
      <c r="G449" s="2" t="s">
        <v>3</v>
      </c>
      <c r="H449" s="4" t="s">
        <v>29</v>
      </c>
      <c r="I449" s="4" t="s">
        <v>5</v>
      </c>
      <c r="J449" s="7">
        <f t="shared" si="6"/>
        <v>626.22336065573768</v>
      </c>
      <c r="K449" s="6">
        <v>601.96229508196711</v>
      </c>
      <c r="L449" s="6">
        <v>652.32622950819677</v>
      </c>
      <c r="M449" s="8">
        <v>604.53114754098362</v>
      </c>
      <c r="N449" s="6">
        <v>646.07377049180332</v>
      </c>
      <c r="O449" s="6">
        <v>716.72131147540983</v>
      </c>
    </row>
    <row r="450" spans="3:15" ht="30" hidden="1" customHeight="1" x14ac:dyDescent="0.25">
      <c r="C450" s="2">
        <v>449</v>
      </c>
      <c r="D450" s="3" t="s">
        <v>600</v>
      </c>
      <c r="E450" s="5" t="s">
        <v>2</v>
      </c>
      <c r="F450" s="4" t="s">
        <v>1</v>
      </c>
      <c r="G450" s="2" t="s">
        <v>3</v>
      </c>
      <c r="H450" s="4" t="s">
        <v>4</v>
      </c>
      <c r="I450" s="4" t="s">
        <v>5</v>
      </c>
      <c r="J450" s="7">
        <f t="shared" ref="J450:J513" si="7">(L450+K450+M450+N450)/4</f>
        <v>626.169384057971</v>
      </c>
      <c r="K450" s="6">
        <v>594.89347826086964</v>
      </c>
      <c r="L450" s="6">
        <v>664.79782608695655</v>
      </c>
      <c r="M450" s="8">
        <v>610.77101449275369</v>
      </c>
      <c r="N450" s="6">
        <v>634.21521739130435</v>
      </c>
      <c r="O450" s="6">
        <v>683.91304347826087</v>
      </c>
    </row>
    <row r="451" spans="3:15" ht="30" hidden="1" customHeight="1" x14ac:dyDescent="0.25">
      <c r="C451" s="2">
        <v>450</v>
      </c>
      <c r="D451" s="3" t="s">
        <v>601</v>
      </c>
      <c r="E451" s="5" t="s">
        <v>597</v>
      </c>
      <c r="F451" s="4" t="s">
        <v>1</v>
      </c>
      <c r="G451" s="2" t="s">
        <v>3</v>
      </c>
      <c r="H451" s="4" t="s">
        <v>18</v>
      </c>
      <c r="I451" s="4" t="s">
        <v>5</v>
      </c>
      <c r="J451" s="7">
        <f t="shared" si="7"/>
        <v>626.1446428571428</v>
      </c>
      <c r="K451" s="6">
        <v>593.73095238095243</v>
      </c>
      <c r="L451" s="6">
        <v>659.46190476190475</v>
      </c>
      <c r="M451" s="8">
        <v>607.41428571428571</v>
      </c>
      <c r="N451" s="6">
        <v>643.97142857142853</v>
      </c>
      <c r="O451" s="6">
        <v>694.28571428571433</v>
      </c>
    </row>
    <row r="452" spans="3:15" ht="30" hidden="1" customHeight="1" x14ac:dyDescent="0.25">
      <c r="C452" s="2">
        <v>451</v>
      </c>
      <c r="D452" s="3" t="s">
        <v>602</v>
      </c>
      <c r="E452" s="5" t="s">
        <v>161</v>
      </c>
      <c r="F452" s="4" t="s">
        <v>1</v>
      </c>
      <c r="G452" s="2" t="s">
        <v>3</v>
      </c>
      <c r="H452" s="4" t="s">
        <v>29</v>
      </c>
      <c r="I452" s="4" t="s">
        <v>5</v>
      </c>
      <c r="J452" s="7">
        <f t="shared" si="7"/>
        <v>625.98214285714289</v>
      </c>
      <c r="K452" s="6">
        <v>602.05714285714282</v>
      </c>
      <c r="L452" s="6">
        <v>658.40857142857146</v>
      </c>
      <c r="M452" s="8">
        <v>597.46571428571428</v>
      </c>
      <c r="N452" s="6">
        <v>645.99714285714276</v>
      </c>
      <c r="O452" s="6">
        <v>710.85714285714289</v>
      </c>
    </row>
    <row r="453" spans="3:15" ht="30" hidden="1" customHeight="1" x14ac:dyDescent="0.25">
      <c r="C453" s="2">
        <v>452</v>
      </c>
      <c r="D453" s="3" t="s">
        <v>603</v>
      </c>
      <c r="E453" s="5" t="s">
        <v>604</v>
      </c>
      <c r="F453" s="4" t="s">
        <v>16</v>
      </c>
      <c r="G453" s="2" t="s">
        <v>3</v>
      </c>
      <c r="H453" s="4" t="s">
        <v>4</v>
      </c>
      <c r="I453" s="4" t="s">
        <v>5</v>
      </c>
      <c r="J453" s="7">
        <f t="shared" si="7"/>
        <v>625.98026315789468</v>
      </c>
      <c r="K453" s="6">
        <v>606.58947368421059</v>
      </c>
      <c r="L453" s="6">
        <v>638.59473684210536</v>
      </c>
      <c r="M453" s="8">
        <v>607.25526315789477</v>
      </c>
      <c r="N453" s="6">
        <v>651.48157894736835</v>
      </c>
      <c r="O453" s="6">
        <v>701.0526315789474</v>
      </c>
    </row>
    <row r="454" spans="3:15" ht="30" hidden="1" customHeight="1" x14ac:dyDescent="0.25">
      <c r="C454" s="2">
        <v>453</v>
      </c>
      <c r="D454" s="3" t="s">
        <v>605</v>
      </c>
      <c r="E454" s="5" t="s">
        <v>23</v>
      </c>
      <c r="F454" s="4" t="s">
        <v>22</v>
      </c>
      <c r="G454" s="2" t="s">
        <v>3</v>
      </c>
      <c r="H454" s="4" t="s">
        <v>29</v>
      </c>
      <c r="I454" s="4" t="s">
        <v>5</v>
      </c>
      <c r="J454" s="7">
        <f t="shared" si="7"/>
        <v>625.94214285714281</v>
      </c>
      <c r="K454" s="6">
        <v>601.43999999999994</v>
      </c>
      <c r="L454" s="6">
        <v>635.8257142857143</v>
      </c>
      <c r="M454" s="8">
        <v>611.76</v>
      </c>
      <c r="N454" s="6">
        <v>654.74285714285713</v>
      </c>
      <c r="O454" s="6">
        <v>748</v>
      </c>
    </row>
    <row r="455" spans="3:15" ht="30" hidden="1" customHeight="1" x14ac:dyDescent="0.25">
      <c r="C455" s="2">
        <v>454</v>
      </c>
      <c r="D455" s="3" t="s">
        <v>606</v>
      </c>
      <c r="E455" s="5" t="s">
        <v>56</v>
      </c>
      <c r="F455" s="4" t="s">
        <v>55</v>
      </c>
      <c r="G455" s="2" t="s">
        <v>3</v>
      </c>
      <c r="H455" s="4" t="s">
        <v>18</v>
      </c>
      <c r="I455" s="4" t="s">
        <v>5</v>
      </c>
      <c r="J455" s="7">
        <f t="shared" si="7"/>
        <v>625.84567307692316</v>
      </c>
      <c r="K455" s="6">
        <v>600.30384615384617</v>
      </c>
      <c r="L455" s="6">
        <v>656.34230769230771</v>
      </c>
      <c r="M455" s="8">
        <v>602.32211538461547</v>
      </c>
      <c r="N455" s="6">
        <v>644.41442307692319</v>
      </c>
      <c r="O455" s="6">
        <v>664.23076923076928</v>
      </c>
    </row>
    <row r="456" spans="3:15" ht="30" hidden="1" customHeight="1" x14ac:dyDescent="0.25">
      <c r="C456" s="2">
        <v>455</v>
      </c>
      <c r="D456" s="3" t="s">
        <v>607</v>
      </c>
      <c r="E456" s="5" t="s">
        <v>608</v>
      </c>
      <c r="F456" s="4" t="s">
        <v>95</v>
      </c>
      <c r="G456" s="2" t="s">
        <v>50</v>
      </c>
      <c r="H456" s="4" t="s">
        <v>29</v>
      </c>
      <c r="I456" s="4" t="s">
        <v>20</v>
      </c>
      <c r="J456" s="7">
        <f t="shared" si="7"/>
        <v>625.83750000000009</v>
      </c>
      <c r="K456" s="6">
        <v>602.12096774193549</v>
      </c>
      <c r="L456" s="6">
        <v>661.42419354838717</v>
      </c>
      <c r="M456" s="8">
        <v>597.7451612903227</v>
      </c>
      <c r="N456" s="6">
        <v>642.05967741935478</v>
      </c>
      <c r="O456" s="6">
        <v>626.77419354838707</v>
      </c>
    </row>
    <row r="457" spans="3:15" ht="30" hidden="1" customHeight="1" x14ac:dyDescent="0.25">
      <c r="C457" s="2">
        <v>456</v>
      </c>
      <c r="D457" s="3" t="s">
        <v>609</v>
      </c>
      <c r="E457" s="5" t="s">
        <v>610</v>
      </c>
      <c r="F457" s="4" t="s">
        <v>1</v>
      </c>
      <c r="G457" s="2" t="s">
        <v>3</v>
      </c>
      <c r="H457" s="4" t="s">
        <v>4</v>
      </c>
      <c r="I457" s="4" t="s">
        <v>5</v>
      </c>
      <c r="J457" s="7">
        <f t="shared" si="7"/>
        <v>625.822</v>
      </c>
      <c r="K457" s="6">
        <v>597.33600000000001</v>
      </c>
      <c r="L457" s="6">
        <v>663.29599999999994</v>
      </c>
      <c r="M457" s="8">
        <v>591.44799999999998</v>
      </c>
      <c r="N457" s="6">
        <v>651.20800000000008</v>
      </c>
      <c r="O457" s="6">
        <v>672</v>
      </c>
    </row>
    <row r="458" spans="3:15" ht="30" hidden="1" customHeight="1" x14ac:dyDescent="0.25">
      <c r="C458" s="2">
        <v>457</v>
      </c>
      <c r="D458" s="3" t="s">
        <v>611</v>
      </c>
      <c r="E458" s="5" t="s">
        <v>357</v>
      </c>
      <c r="F458" s="4" t="s">
        <v>1</v>
      </c>
      <c r="G458" s="2" t="s">
        <v>3</v>
      </c>
      <c r="H458" s="4" t="s">
        <v>29</v>
      </c>
      <c r="I458" s="4" t="s">
        <v>5</v>
      </c>
      <c r="J458" s="7">
        <f t="shared" si="7"/>
        <v>625.81499999999994</v>
      </c>
      <c r="K458" s="6">
        <v>601.08800000000008</v>
      </c>
      <c r="L458" s="6">
        <v>647.22799999999984</v>
      </c>
      <c r="M458" s="8">
        <v>618.81600000000003</v>
      </c>
      <c r="N458" s="6">
        <v>636.12800000000004</v>
      </c>
      <c r="O458" s="6">
        <v>671.2</v>
      </c>
    </row>
    <row r="459" spans="3:15" ht="30" hidden="1" customHeight="1" x14ac:dyDescent="0.25">
      <c r="C459" s="2">
        <v>458</v>
      </c>
      <c r="D459" s="3" t="s">
        <v>612</v>
      </c>
      <c r="E459" s="5" t="s">
        <v>613</v>
      </c>
      <c r="F459" s="4" t="s">
        <v>408</v>
      </c>
      <c r="G459" s="2" t="s">
        <v>3</v>
      </c>
      <c r="H459" s="4" t="s">
        <v>4</v>
      </c>
      <c r="I459" s="4" t="s">
        <v>5</v>
      </c>
      <c r="J459" s="7">
        <f t="shared" si="7"/>
        <v>625.70227272727277</v>
      </c>
      <c r="K459" s="6">
        <v>582.02272727272725</v>
      </c>
      <c r="L459" s="6">
        <v>664.90000000000009</v>
      </c>
      <c r="M459" s="8">
        <v>618.17272727272734</v>
      </c>
      <c r="N459" s="6">
        <v>637.7136363636364</v>
      </c>
      <c r="O459" s="6">
        <v>608.18181818181813</v>
      </c>
    </row>
    <row r="460" spans="3:15" ht="30" hidden="1" customHeight="1" x14ac:dyDescent="0.25">
      <c r="C460" s="2">
        <v>459</v>
      </c>
      <c r="D460" s="3" t="s">
        <v>614</v>
      </c>
      <c r="E460" s="5" t="s">
        <v>482</v>
      </c>
      <c r="F460" s="4" t="s">
        <v>1</v>
      </c>
      <c r="G460" s="2" t="s">
        <v>3</v>
      </c>
      <c r="H460" s="4" t="s">
        <v>29</v>
      </c>
      <c r="I460" s="4" t="s">
        <v>5</v>
      </c>
      <c r="J460" s="7">
        <f t="shared" si="7"/>
        <v>625.69299999999998</v>
      </c>
      <c r="K460" s="6">
        <v>588.83400000000006</v>
      </c>
      <c r="L460" s="6">
        <v>683.67</v>
      </c>
      <c r="M460" s="8">
        <v>603.67000000000007</v>
      </c>
      <c r="N460" s="6">
        <v>626.59800000000007</v>
      </c>
      <c r="O460" s="6">
        <v>631.6</v>
      </c>
    </row>
    <row r="461" spans="3:15" ht="30" hidden="1" customHeight="1" x14ac:dyDescent="0.25">
      <c r="C461" s="2">
        <v>460</v>
      </c>
      <c r="D461" s="3" t="s">
        <v>273</v>
      </c>
      <c r="E461" s="5" t="s">
        <v>56</v>
      </c>
      <c r="F461" s="4" t="s">
        <v>55</v>
      </c>
      <c r="G461" s="2" t="s">
        <v>3</v>
      </c>
      <c r="H461" s="4" t="s">
        <v>9</v>
      </c>
      <c r="I461" s="4" t="s">
        <v>5</v>
      </c>
      <c r="J461" s="7">
        <f t="shared" si="7"/>
        <v>625.67692307692312</v>
      </c>
      <c r="K461" s="6">
        <v>609.5</v>
      </c>
      <c r="L461" s="6">
        <v>627.65192307692314</v>
      </c>
      <c r="M461" s="8">
        <v>605.29615384615386</v>
      </c>
      <c r="N461" s="6">
        <v>660.25961538461547</v>
      </c>
      <c r="O461" s="6">
        <v>664.23076923076928</v>
      </c>
    </row>
    <row r="462" spans="3:15" ht="30" hidden="1" customHeight="1" x14ac:dyDescent="0.25">
      <c r="C462" s="2">
        <v>461</v>
      </c>
      <c r="D462" s="3" t="s">
        <v>615</v>
      </c>
      <c r="E462" s="5" t="s">
        <v>604</v>
      </c>
      <c r="F462" s="4" t="s">
        <v>16</v>
      </c>
      <c r="G462" s="2" t="s">
        <v>3</v>
      </c>
      <c r="H462" s="4" t="s">
        <v>4</v>
      </c>
      <c r="I462" s="4" t="s">
        <v>5</v>
      </c>
      <c r="J462" s="7">
        <f t="shared" si="7"/>
        <v>625.66101694915255</v>
      </c>
      <c r="K462" s="6">
        <v>591.18474576271194</v>
      </c>
      <c r="L462" s="6">
        <v>666.03050847457632</v>
      </c>
      <c r="M462" s="8">
        <v>612.28983050847455</v>
      </c>
      <c r="N462" s="6">
        <v>633.1389830508474</v>
      </c>
      <c r="O462" s="6">
        <v>722.37288135593224</v>
      </c>
    </row>
    <row r="463" spans="3:15" ht="30" hidden="1" customHeight="1" x14ac:dyDescent="0.25">
      <c r="C463" s="2">
        <v>462</v>
      </c>
      <c r="D463" s="3" t="s">
        <v>616</v>
      </c>
      <c r="E463" s="5" t="s">
        <v>617</v>
      </c>
      <c r="F463" s="4" t="s">
        <v>73</v>
      </c>
      <c r="G463" s="2" t="s">
        <v>3</v>
      </c>
      <c r="H463" s="4" t="s">
        <v>29</v>
      </c>
      <c r="I463" s="4" t="s">
        <v>5</v>
      </c>
      <c r="J463" s="7">
        <f t="shared" si="7"/>
        <v>625.62250000000006</v>
      </c>
      <c r="K463" s="6">
        <v>589.70444444444445</v>
      </c>
      <c r="L463" s="6">
        <v>676.39111111111106</v>
      </c>
      <c r="M463" s="8">
        <v>599.06888888888886</v>
      </c>
      <c r="N463" s="6">
        <v>637.32555555555564</v>
      </c>
      <c r="O463" s="6">
        <v>710.22222222222217</v>
      </c>
    </row>
    <row r="464" spans="3:15" ht="30" hidden="1" customHeight="1" x14ac:dyDescent="0.25">
      <c r="C464" s="2">
        <v>463</v>
      </c>
      <c r="D464" s="3" t="s">
        <v>618</v>
      </c>
      <c r="E464" s="5" t="s">
        <v>154</v>
      </c>
      <c r="F464" s="4" t="s">
        <v>1</v>
      </c>
      <c r="G464" s="2" t="s">
        <v>3</v>
      </c>
      <c r="H464" s="4" t="s">
        <v>29</v>
      </c>
      <c r="I464" s="4" t="s">
        <v>5</v>
      </c>
      <c r="J464" s="7">
        <f t="shared" si="7"/>
        <v>625.62199999999996</v>
      </c>
      <c r="K464" s="6">
        <v>599.10400000000004</v>
      </c>
      <c r="L464" s="6">
        <v>657.61199999999997</v>
      </c>
      <c r="M464" s="8">
        <v>601.952</v>
      </c>
      <c r="N464" s="6">
        <v>643.82000000000005</v>
      </c>
      <c r="O464" s="6">
        <v>698.4</v>
      </c>
    </row>
    <row r="465" spans="3:15" ht="30" hidden="1" customHeight="1" x14ac:dyDescent="0.25">
      <c r="C465" s="2">
        <v>464</v>
      </c>
      <c r="D465" s="3" t="s">
        <v>619</v>
      </c>
      <c r="E465" s="5" t="s">
        <v>620</v>
      </c>
      <c r="F465" s="4" t="s">
        <v>1</v>
      </c>
      <c r="G465" s="2" t="s">
        <v>3</v>
      </c>
      <c r="H465" s="4" t="s">
        <v>29</v>
      </c>
      <c r="I465" s="4" t="s">
        <v>5</v>
      </c>
      <c r="J465" s="7">
        <f t="shared" si="7"/>
        <v>625.52250000000004</v>
      </c>
      <c r="K465" s="6">
        <v>596.13</v>
      </c>
      <c r="L465" s="6">
        <v>653.82333333333338</v>
      </c>
      <c r="M465" s="8">
        <v>613.10333333333324</v>
      </c>
      <c r="N465" s="6">
        <v>639.03333333333342</v>
      </c>
      <c r="O465" s="6">
        <v>698</v>
      </c>
    </row>
    <row r="466" spans="3:15" ht="30" hidden="1" customHeight="1" x14ac:dyDescent="0.25">
      <c r="C466" s="2">
        <v>465</v>
      </c>
      <c r="D466" s="3" t="s">
        <v>621</v>
      </c>
      <c r="E466" s="5" t="s">
        <v>82</v>
      </c>
      <c r="F466" s="4" t="s">
        <v>81</v>
      </c>
      <c r="G466" s="2" t="s">
        <v>3</v>
      </c>
      <c r="H466" s="4" t="s">
        <v>4</v>
      </c>
      <c r="I466" s="4" t="s">
        <v>20</v>
      </c>
      <c r="J466" s="7">
        <f t="shared" si="7"/>
        <v>625.44374999999991</v>
      </c>
      <c r="K466" s="6">
        <v>589.65312500000005</v>
      </c>
      <c r="L466" s="6">
        <v>667.84687500000007</v>
      </c>
      <c r="M466" s="8">
        <v>601.88125000000002</v>
      </c>
      <c r="N466" s="6">
        <v>642.39374999999995</v>
      </c>
      <c r="O466" s="6">
        <v>685.625</v>
      </c>
    </row>
    <row r="467" spans="3:15" ht="30" hidden="1" customHeight="1" x14ac:dyDescent="0.25">
      <c r="C467" s="2">
        <v>466</v>
      </c>
      <c r="D467" s="3" t="s">
        <v>622</v>
      </c>
      <c r="E467" s="5" t="s">
        <v>2</v>
      </c>
      <c r="F467" s="4" t="s">
        <v>1</v>
      </c>
      <c r="G467" s="2" t="s">
        <v>3</v>
      </c>
      <c r="H467" s="4" t="s">
        <v>29</v>
      </c>
      <c r="I467" s="4" t="s">
        <v>5</v>
      </c>
      <c r="J467" s="7">
        <f t="shared" si="7"/>
        <v>625.43250000000012</v>
      </c>
      <c r="K467" s="6">
        <v>593.16500000000008</v>
      </c>
      <c r="L467" s="6">
        <v>665.47500000000014</v>
      </c>
      <c r="M467" s="8">
        <v>605.60500000000002</v>
      </c>
      <c r="N467" s="6">
        <v>637.48500000000001</v>
      </c>
      <c r="O467" s="6">
        <v>646</v>
      </c>
    </row>
    <row r="468" spans="3:15" ht="30" hidden="1" customHeight="1" x14ac:dyDescent="0.25">
      <c r="C468" s="2">
        <v>467</v>
      </c>
      <c r="D468" s="3" t="s">
        <v>623</v>
      </c>
      <c r="E468" s="5" t="s">
        <v>624</v>
      </c>
      <c r="F468" s="4" t="s">
        <v>1</v>
      </c>
      <c r="G468" s="2" t="s">
        <v>3</v>
      </c>
      <c r="H468" s="4" t="s">
        <v>35</v>
      </c>
      <c r="I468" s="4" t="s">
        <v>5</v>
      </c>
      <c r="J468" s="7">
        <f t="shared" si="7"/>
        <v>625.38666666666666</v>
      </c>
      <c r="K468" s="6">
        <v>612.5200000000001</v>
      </c>
      <c r="L468" s="6">
        <v>646.15</v>
      </c>
      <c r="M468" s="8">
        <v>600.84333333333336</v>
      </c>
      <c r="N468" s="6">
        <v>642.0333333333333</v>
      </c>
      <c r="O468" s="6">
        <v>676.66666666666663</v>
      </c>
    </row>
    <row r="469" spans="3:15" ht="30" hidden="1" customHeight="1" x14ac:dyDescent="0.25">
      <c r="C469" s="2">
        <v>468</v>
      </c>
      <c r="D469" s="3" t="s">
        <v>625</v>
      </c>
      <c r="E469" s="5" t="s">
        <v>457</v>
      </c>
      <c r="F469" s="4" t="s">
        <v>1</v>
      </c>
      <c r="G469" s="2" t="s">
        <v>3</v>
      </c>
      <c r="H469" s="4" t="s">
        <v>29</v>
      </c>
      <c r="I469" s="4" t="s">
        <v>5</v>
      </c>
      <c r="J469" s="7">
        <f t="shared" si="7"/>
        <v>625.3611111111112</v>
      </c>
      <c r="K469" s="6">
        <v>588.5777777777779</v>
      </c>
      <c r="L469" s="6">
        <v>660.91666666666663</v>
      </c>
      <c r="M469" s="8">
        <v>614.95555555555563</v>
      </c>
      <c r="N469" s="6">
        <v>636.99444444444441</v>
      </c>
      <c r="O469" s="6">
        <v>682.22222222222217</v>
      </c>
    </row>
    <row r="470" spans="3:15" ht="30" hidden="1" customHeight="1" x14ac:dyDescent="0.25">
      <c r="C470" s="2">
        <v>469</v>
      </c>
      <c r="D470" s="3" t="s">
        <v>626</v>
      </c>
      <c r="E470" s="5" t="s">
        <v>627</v>
      </c>
      <c r="F470" s="4" t="s">
        <v>1</v>
      </c>
      <c r="G470" s="2" t="s">
        <v>3</v>
      </c>
      <c r="H470" s="4" t="s">
        <v>29</v>
      </c>
      <c r="I470" s="4" t="s">
        <v>20</v>
      </c>
      <c r="J470" s="7">
        <f t="shared" si="7"/>
        <v>625.35735294117637</v>
      </c>
      <c r="K470" s="6">
        <v>578.34117647058815</v>
      </c>
      <c r="L470" s="6">
        <v>670.15294117647045</v>
      </c>
      <c r="M470" s="8">
        <v>628.71176470588239</v>
      </c>
      <c r="N470" s="6">
        <v>624.22352941176462</v>
      </c>
      <c r="O470" s="6">
        <v>663.52941176470586</v>
      </c>
    </row>
    <row r="471" spans="3:15" ht="30" hidden="1" customHeight="1" x14ac:dyDescent="0.25">
      <c r="C471" s="2">
        <v>470</v>
      </c>
      <c r="D471" s="3" t="s">
        <v>628</v>
      </c>
      <c r="E471" s="5" t="s">
        <v>127</v>
      </c>
      <c r="F471" s="4" t="s">
        <v>61</v>
      </c>
      <c r="G471" s="2" t="s">
        <v>3</v>
      </c>
      <c r="H471" s="4" t="s">
        <v>29</v>
      </c>
      <c r="I471" s="4" t="s">
        <v>5</v>
      </c>
      <c r="J471" s="7">
        <f t="shared" si="7"/>
        <v>625.34681818181821</v>
      </c>
      <c r="K471" s="6">
        <v>593.77272727272737</v>
      </c>
      <c r="L471" s="6">
        <v>646.63636363636363</v>
      </c>
      <c r="M471" s="8">
        <v>613.77636363636373</v>
      </c>
      <c r="N471" s="6">
        <v>647.20181818181811</v>
      </c>
      <c r="O471" s="6">
        <v>700</v>
      </c>
    </row>
    <row r="472" spans="3:15" ht="30" hidden="1" customHeight="1" x14ac:dyDescent="0.25">
      <c r="C472" s="2">
        <v>471</v>
      </c>
      <c r="D472" s="3" t="s">
        <v>629</v>
      </c>
      <c r="E472" s="5" t="s">
        <v>139</v>
      </c>
      <c r="F472" s="4" t="s">
        <v>16</v>
      </c>
      <c r="G472" s="2" t="s">
        <v>3</v>
      </c>
      <c r="H472" s="4" t="s">
        <v>29</v>
      </c>
      <c r="I472" s="4" t="s">
        <v>5</v>
      </c>
      <c r="J472" s="7">
        <f t="shared" si="7"/>
        <v>625.16956521739121</v>
      </c>
      <c r="K472" s="6">
        <v>589.695652173913</v>
      </c>
      <c r="L472" s="6">
        <v>657.21304347826083</v>
      </c>
      <c r="M472" s="8">
        <v>603.7217391304348</v>
      </c>
      <c r="N472" s="6">
        <v>650.04782608695655</v>
      </c>
      <c r="O472" s="6">
        <v>747.82608695652175</v>
      </c>
    </row>
    <row r="473" spans="3:15" ht="30" hidden="1" customHeight="1" x14ac:dyDescent="0.25">
      <c r="C473" s="2">
        <v>472</v>
      </c>
      <c r="D473" s="3" t="s">
        <v>630</v>
      </c>
      <c r="E473" s="5" t="s">
        <v>161</v>
      </c>
      <c r="F473" s="4" t="s">
        <v>1</v>
      </c>
      <c r="G473" s="2" t="s">
        <v>3</v>
      </c>
      <c r="H473" s="4" t="s">
        <v>29</v>
      </c>
      <c r="I473" s="4" t="s">
        <v>5</v>
      </c>
      <c r="J473" s="7">
        <f t="shared" si="7"/>
        <v>625.10447761194041</v>
      </c>
      <c r="K473" s="6">
        <v>587.12537313432836</v>
      </c>
      <c r="L473" s="6">
        <v>672.78358208955228</v>
      </c>
      <c r="M473" s="8">
        <v>609.71940298507468</v>
      </c>
      <c r="N473" s="6">
        <v>630.78955223880598</v>
      </c>
      <c r="O473" s="6">
        <v>692.2388059701492</v>
      </c>
    </row>
    <row r="474" spans="3:15" ht="30" hidden="1" customHeight="1" x14ac:dyDescent="0.25">
      <c r="C474" s="2">
        <v>473</v>
      </c>
      <c r="D474" s="3" t="s">
        <v>631</v>
      </c>
      <c r="E474" s="5" t="s">
        <v>632</v>
      </c>
      <c r="F474" s="4" t="s">
        <v>16</v>
      </c>
      <c r="G474" s="2" t="s">
        <v>3</v>
      </c>
      <c r="H474" s="4" t="s">
        <v>29</v>
      </c>
      <c r="I474" s="4" t="s">
        <v>5</v>
      </c>
      <c r="J474" s="7">
        <f t="shared" si="7"/>
        <v>625.08111111111111</v>
      </c>
      <c r="K474" s="6">
        <v>593.11333333333334</v>
      </c>
      <c r="L474" s="6">
        <v>661.60666666666668</v>
      </c>
      <c r="M474" s="8">
        <v>603.08888888888885</v>
      </c>
      <c r="N474" s="6">
        <v>642.51555555555558</v>
      </c>
      <c r="O474" s="6">
        <v>744.88888888888891</v>
      </c>
    </row>
    <row r="475" spans="3:15" ht="30" hidden="1" customHeight="1" x14ac:dyDescent="0.25">
      <c r="C475" s="2">
        <v>474</v>
      </c>
      <c r="D475" s="3" t="s">
        <v>633</v>
      </c>
      <c r="E475" s="5" t="s">
        <v>457</v>
      </c>
      <c r="F475" s="4" t="s">
        <v>1</v>
      </c>
      <c r="G475" s="2" t="s">
        <v>3</v>
      </c>
      <c r="H475" s="4" t="s">
        <v>4</v>
      </c>
      <c r="I475" s="4" t="s">
        <v>5</v>
      </c>
      <c r="J475" s="7">
        <f t="shared" si="7"/>
        <v>625.01350000000002</v>
      </c>
      <c r="K475" s="6">
        <v>586.23199999999997</v>
      </c>
      <c r="L475" s="6">
        <v>670.25</v>
      </c>
      <c r="M475" s="8">
        <v>608.29200000000003</v>
      </c>
      <c r="N475" s="6">
        <v>635.28</v>
      </c>
      <c r="O475" s="6">
        <v>740.4</v>
      </c>
    </row>
    <row r="476" spans="3:15" ht="30" hidden="1" customHeight="1" x14ac:dyDescent="0.25">
      <c r="C476" s="2">
        <v>475</v>
      </c>
      <c r="D476" s="3" t="s">
        <v>634</v>
      </c>
      <c r="E476" s="5" t="s">
        <v>56</v>
      </c>
      <c r="F476" s="4" t="s">
        <v>55</v>
      </c>
      <c r="G476" s="2" t="s">
        <v>3</v>
      </c>
      <c r="H476" s="4" t="s">
        <v>4</v>
      </c>
      <c r="I476" s="4" t="s">
        <v>5</v>
      </c>
      <c r="J476" s="7">
        <f t="shared" si="7"/>
        <v>624.96244019138749</v>
      </c>
      <c r="K476" s="6">
        <v>599.44066985645929</v>
      </c>
      <c r="L476" s="6">
        <v>651.19521531100474</v>
      </c>
      <c r="M476" s="8">
        <v>598.19090909090914</v>
      </c>
      <c r="N476" s="6">
        <v>651.02296650717699</v>
      </c>
      <c r="O476" s="6">
        <v>706.53110047846894</v>
      </c>
    </row>
    <row r="477" spans="3:15" ht="30" hidden="1" customHeight="1" x14ac:dyDescent="0.25">
      <c r="C477" s="2">
        <v>476</v>
      </c>
      <c r="D477" s="3" t="s">
        <v>635</v>
      </c>
      <c r="E477" s="5" t="s">
        <v>604</v>
      </c>
      <c r="F477" s="4" t="s">
        <v>16</v>
      </c>
      <c r="G477" s="2" t="s">
        <v>3</v>
      </c>
      <c r="H477" s="4" t="s">
        <v>29</v>
      </c>
      <c r="I477" s="4" t="s">
        <v>5</v>
      </c>
      <c r="J477" s="7">
        <f t="shared" si="7"/>
        <v>624.90062499999999</v>
      </c>
      <c r="K477" s="6">
        <v>598.47500000000014</v>
      </c>
      <c r="L477" s="6">
        <v>658.43499999999995</v>
      </c>
      <c r="M477" s="8">
        <v>602.90750000000003</v>
      </c>
      <c r="N477" s="6">
        <v>639.78499999999997</v>
      </c>
      <c r="O477" s="6">
        <v>659.5</v>
      </c>
    </row>
    <row r="478" spans="3:15" ht="30" hidden="1" customHeight="1" x14ac:dyDescent="0.25">
      <c r="C478" s="2">
        <v>477</v>
      </c>
      <c r="D478" s="3" t="s">
        <v>636</v>
      </c>
      <c r="E478" s="5" t="s">
        <v>127</v>
      </c>
      <c r="F478" s="4" t="s">
        <v>61</v>
      </c>
      <c r="G478" s="2" t="s">
        <v>3</v>
      </c>
      <c r="H478" s="4" t="s">
        <v>29</v>
      </c>
      <c r="I478" s="4" t="s">
        <v>5</v>
      </c>
      <c r="J478" s="7">
        <f t="shared" si="7"/>
        <v>624.84937500000001</v>
      </c>
      <c r="K478" s="6">
        <v>596.83833333333337</v>
      </c>
      <c r="L478" s="6">
        <v>656.25</v>
      </c>
      <c r="M478" s="8">
        <v>598.69000000000005</v>
      </c>
      <c r="N478" s="6">
        <v>647.61916666666673</v>
      </c>
      <c r="O478" s="6">
        <v>669.16666666666663</v>
      </c>
    </row>
    <row r="479" spans="3:15" ht="30" hidden="1" customHeight="1" x14ac:dyDescent="0.25">
      <c r="C479" s="2">
        <v>478</v>
      </c>
      <c r="D479" s="3" t="s">
        <v>637</v>
      </c>
      <c r="E479" s="5" t="s">
        <v>111</v>
      </c>
      <c r="F479" s="4" t="s">
        <v>16</v>
      </c>
      <c r="G479" s="2" t="s">
        <v>3</v>
      </c>
      <c r="H479" s="4" t="s">
        <v>4</v>
      </c>
      <c r="I479" s="4" t="s">
        <v>5</v>
      </c>
      <c r="J479" s="7">
        <f t="shared" si="7"/>
        <v>624.84125000000006</v>
      </c>
      <c r="K479" s="6">
        <v>596.57000000000005</v>
      </c>
      <c r="L479" s="6">
        <v>659.56863636363641</v>
      </c>
      <c r="M479" s="8">
        <v>600.28545454545451</v>
      </c>
      <c r="N479" s="6">
        <v>642.94090909090914</v>
      </c>
      <c r="O479" s="6">
        <v>703.5454545454545</v>
      </c>
    </row>
    <row r="480" spans="3:15" ht="30" hidden="1" customHeight="1" x14ac:dyDescent="0.25">
      <c r="C480" s="2">
        <v>479</v>
      </c>
      <c r="D480" s="3" t="s">
        <v>638</v>
      </c>
      <c r="E480" s="5" t="s">
        <v>639</v>
      </c>
      <c r="F480" s="4" t="s">
        <v>16</v>
      </c>
      <c r="G480" s="2" t="s">
        <v>3</v>
      </c>
      <c r="H480" s="4" t="s">
        <v>4</v>
      </c>
      <c r="I480" s="4" t="s">
        <v>20</v>
      </c>
      <c r="J480" s="7">
        <f t="shared" si="7"/>
        <v>624.80000000000007</v>
      </c>
      <c r="K480" s="6">
        <v>598.50000000000011</v>
      </c>
      <c r="L480" s="6">
        <v>647.95416666666665</v>
      </c>
      <c r="M480" s="8">
        <v>615.81250000000011</v>
      </c>
      <c r="N480" s="6">
        <v>636.93333333333339</v>
      </c>
      <c r="O480" s="6">
        <v>643.33333333333337</v>
      </c>
    </row>
    <row r="481" spans="3:15" ht="30" hidden="1" customHeight="1" x14ac:dyDescent="0.25">
      <c r="C481" s="2">
        <v>480</v>
      </c>
      <c r="D481" s="3" t="s">
        <v>640</v>
      </c>
      <c r="E481" s="5" t="s">
        <v>233</v>
      </c>
      <c r="F481" s="4" t="s">
        <v>22</v>
      </c>
      <c r="G481" s="2" t="s">
        <v>3</v>
      </c>
      <c r="H481" s="4" t="s">
        <v>4</v>
      </c>
      <c r="I481" s="4" t="s">
        <v>5</v>
      </c>
      <c r="J481" s="7">
        <f t="shared" si="7"/>
        <v>624.79062500000009</v>
      </c>
      <c r="K481" s="6">
        <v>606.75416666666672</v>
      </c>
      <c r="L481" s="6">
        <v>654.17916666666667</v>
      </c>
      <c r="M481" s="8">
        <v>590.21249999999998</v>
      </c>
      <c r="N481" s="6">
        <v>648.01666666666665</v>
      </c>
      <c r="O481" s="6">
        <v>654.16666666666663</v>
      </c>
    </row>
    <row r="482" spans="3:15" ht="30" hidden="1" customHeight="1" x14ac:dyDescent="0.25">
      <c r="C482" s="2">
        <v>481</v>
      </c>
      <c r="D482" s="3" t="s">
        <v>641</v>
      </c>
      <c r="E482" s="5" t="s">
        <v>642</v>
      </c>
      <c r="F482" s="4" t="s">
        <v>16</v>
      </c>
      <c r="G482" s="2" t="s">
        <v>50</v>
      </c>
      <c r="H482" s="4" t="s">
        <v>29</v>
      </c>
      <c r="I482" s="4" t="s">
        <v>20</v>
      </c>
      <c r="J482" s="7">
        <f t="shared" si="7"/>
        <v>624.76021126760565</v>
      </c>
      <c r="K482" s="6">
        <v>587.61690140845064</v>
      </c>
      <c r="L482" s="6">
        <v>676.22535211267609</v>
      </c>
      <c r="M482" s="8">
        <v>597.86478873239435</v>
      </c>
      <c r="N482" s="6">
        <v>637.33380281690143</v>
      </c>
      <c r="O482" s="6">
        <v>689.85915492957747</v>
      </c>
    </row>
    <row r="483" spans="3:15" ht="30" hidden="1" customHeight="1" x14ac:dyDescent="0.25">
      <c r="C483" s="2">
        <v>482</v>
      </c>
      <c r="D483" s="3" t="s">
        <v>643</v>
      </c>
      <c r="E483" s="5" t="s">
        <v>111</v>
      </c>
      <c r="F483" s="4" t="s">
        <v>16</v>
      </c>
      <c r="G483" s="2" t="s">
        <v>3</v>
      </c>
      <c r="H483" s="4" t="s">
        <v>18</v>
      </c>
      <c r="I483" s="4" t="s">
        <v>20</v>
      </c>
      <c r="J483" s="7">
        <f t="shared" si="7"/>
        <v>624.57424242424247</v>
      </c>
      <c r="K483" s="6">
        <v>580.49939393939394</v>
      </c>
      <c r="L483" s="6">
        <v>670.93818181818187</v>
      </c>
      <c r="M483" s="8">
        <v>602.35151515151517</v>
      </c>
      <c r="N483" s="6">
        <v>644.50787878787878</v>
      </c>
      <c r="O483" s="6">
        <v>741.93939393939399</v>
      </c>
    </row>
    <row r="484" spans="3:15" ht="30" hidden="1" customHeight="1" x14ac:dyDescent="0.25">
      <c r="C484" s="2">
        <v>483</v>
      </c>
      <c r="D484" s="3" t="s">
        <v>644</v>
      </c>
      <c r="E484" s="5" t="s">
        <v>455</v>
      </c>
      <c r="F484" s="4" t="s">
        <v>1</v>
      </c>
      <c r="G484" s="2" t="s">
        <v>3</v>
      </c>
      <c r="H484" s="4" t="s">
        <v>9</v>
      </c>
      <c r="I484" s="4" t="s">
        <v>10</v>
      </c>
      <c r="J484" s="7">
        <f t="shared" si="7"/>
        <v>624.55054347826092</v>
      </c>
      <c r="K484" s="6">
        <v>592.88260869565227</v>
      </c>
      <c r="L484" s="6">
        <v>665.9586956521739</v>
      </c>
      <c r="M484" s="8">
        <v>604.26086956521738</v>
      </c>
      <c r="N484" s="6">
        <v>635.1</v>
      </c>
      <c r="O484" s="6">
        <v>669.13043478260875</v>
      </c>
    </row>
    <row r="485" spans="3:15" ht="30" hidden="1" customHeight="1" x14ac:dyDescent="0.25">
      <c r="C485" s="2">
        <v>484</v>
      </c>
      <c r="D485" s="3" t="s">
        <v>645</v>
      </c>
      <c r="E485" s="5" t="s">
        <v>646</v>
      </c>
      <c r="F485" s="4" t="s">
        <v>16</v>
      </c>
      <c r="G485" s="2" t="s">
        <v>3</v>
      </c>
      <c r="H485" s="4" t="s">
        <v>4</v>
      </c>
      <c r="I485" s="4" t="s">
        <v>5</v>
      </c>
      <c r="J485" s="7">
        <f t="shared" si="7"/>
        <v>624.48854166666661</v>
      </c>
      <c r="K485" s="6">
        <v>598.5333333333333</v>
      </c>
      <c r="L485" s="6">
        <v>652.19583333333333</v>
      </c>
      <c r="M485" s="8">
        <v>602.38750000000005</v>
      </c>
      <c r="N485" s="6">
        <v>644.83749999999998</v>
      </c>
      <c r="O485" s="6">
        <v>770.83333333333337</v>
      </c>
    </row>
    <row r="486" spans="3:15" ht="30" hidden="1" customHeight="1" x14ac:dyDescent="0.25">
      <c r="C486" s="2">
        <v>485</v>
      </c>
      <c r="D486" s="3" t="s">
        <v>647</v>
      </c>
      <c r="E486" s="5" t="s">
        <v>139</v>
      </c>
      <c r="F486" s="4" t="s">
        <v>16</v>
      </c>
      <c r="G486" s="2" t="s">
        <v>3</v>
      </c>
      <c r="H486" s="4" t="s">
        <v>29</v>
      </c>
      <c r="I486" s="4" t="s">
        <v>5</v>
      </c>
      <c r="J486" s="7">
        <f t="shared" si="7"/>
        <v>624.48642857142863</v>
      </c>
      <c r="K486" s="6">
        <v>603.08571428571429</v>
      </c>
      <c r="L486" s="6">
        <v>662.79142857142858</v>
      </c>
      <c r="M486" s="8">
        <v>598.98000000000013</v>
      </c>
      <c r="N486" s="6">
        <v>633.08857142857153</v>
      </c>
      <c r="O486" s="6">
        <v>730.28571428571433</v>
      </c>
    </row>
    <row r="487" spans="3:15" ht="30" hidden="1" customHeight="1" x14ac:dyDescent="0.25">
      <c r="C487" s="2">
        <v>486</v>
      </c>
      <c r="D487" s="3" t="s">
        <v>648</v>
      </c>
      <c r="E487" s="5" t="s">
        <v>8</v>
      </c>
      <c r="F487" s="4" t="s">
        <v>7</v>
      </c>
      <c r="G487" s="2" t="s">
        <v>50</v>
      </c>
      <c r="H487" s="4" t="s">
        <v>4</v>
      </c>
      <c r="I487" s="4" t="s">
        <v>5</v>
      </c>
      <c r="J487" s="7">
        <f t="shared" si="7"/>
        <v>624.47935779816521</v>
      </c>
      <c r="K487" s="6">
        <v>597.22568807339451</v>
      </c>
      <c r="L487" s="6">
        <v>664.25963302752291</v>
      </c>
      <c r="M487" s="8">
        <v>597.88073394495416</v>
      </c>
      <c r="N487" s="6">
        <v>638.55137614678904</v>
      </c>
      <c r="O487" s="6">
        <v>714.3119266055046</v>
      </c>
    </row>
    <row r="488" spans="3:15" ht="30" hidden="1" customHeight="1" x14ac:dyDescent="0.25">
      <c r="C488" s="2">
        <v>487</v>
      </c>
      <c r="D488" s="3" t="s">
        <v>649</v>
      </c>
      <c r="E488" s="5" t="s">
        <v>253</v>
      </c>
      <c r="F488" s="4" t="s">
        <v>73</v>
      </c>
      <c r="G488" s="2" t="s">
        <v>3</v>
      </c>
      <c r="H488" s="4" t="s">
        <v>29</v>
      </c>
      <c r="I488" s="4" t="s">
        <v>5</v>
      </c>
      <c r="J488" s="7">
        <f t="shared" si="7"/>
        <v>624.46299999999997</v>
      </c>
      <c r="K488" s="6">
        <v>612.60533333333331</v>
      </c>
      <c r="L488" s="6">
        <v>648.95600000000002</v>
      </c>
      <c r="M488" s="8">
        <v>588.58800000000008</v>
      </c>
      <c r="N488" s="6">
        <v>647.70266666666669</v>
      </c>
      <c r="O488" s="6">
        <v>638.13333333333333</v>
      </c>
    </row>
    <row r="489" spans="3:15" ht="30" hidden="1" customHeight="1" x14ac:dyDescent="0.25">
      <c r="C489" s="2">
        <v>488</v>
      </c>
      <c r="D489" s="10" t="s">
        <v>650</v>
      </c>
      <c r="E489" s="12" t="s">
        <v>127</v>
      </c>
      <c r="F489" s="11" t="s">
        <v>61</v>
      </c>
      <c r="G489" s="9" t="s">
        <v>50</v>
      </c>
      <c r="H489" s="11" t="s">
        <v>4</v>
      </c>
      <c r="I489" s="11" t="s">
        <v>282</v>
      </c>
      <c r="J489" s="7">
        <f t="shared" si="7"/>
        <v>624.33106884057975</v>
      </c>
      <c r="K489" s="13">
        <v>590.1492753623188</v>
      </c>
      <c r="L489" s="13">
        <v>650.8648550724638</v>
      </c>
      <c r="M489" s="14">
        <v>605.24275362318838</v>
      </c>
      <c r="N489" s="13">
        <v>651.06739130434789</v>
      </c>
      <c r="O489" s="13">
        <v>719.05797101449275</v>
      </c>
    </row>
    <row r="490" spans="3:15" ht="30" hidden="1" customHeight="1" x14ac:dyDescent="0.25">
      <c r="C490" s="2">
        <v>489</v>
      </c>
      <c r="D490" s="3" t="s">
        <v>651</v>
      </c>
      <c r="E490" s="5" t="s">
        <v>652</v>
      </c>
      <c r="F490" s="4" t="s">
        <v>22</v>
      </c>
      <c r="G490" s="2" t="s">
        <v>3</v>
      </c>
      <c r="H490" s="4" t="s">
        <v>4</v>
      </c>
      <c r="I490" s="4" t="s">
        <v>5</v>
      </c>
      <c r="J490" s="7">
        <f t="shared" si="7"/>
        <v>624.1901162790698</v>
      </c>
      <c r="K490" s="6">
        <v>587.72558139534874</v>
      </c>
      <c r="L490" s="6">
        <v>651.59069767441861</v>
      </c>
      <c r="M490" s="8">
        <v>609.43255813953499</v>
      </c>
      <c r="N490" s="6">
        <v>648.01162790697674</v>
      </c>
      <c r="O490" s="6">
        <v>711.16279069767438</v>
      </c>
    </row>
    <row r="491" spans="3:15" ht="30" hidden="1" customHeight="1" x14ac:dyDescent="0.25">
      <c r="C491" s="2">
        <v>490</v>
      </c>
      <c r="D491" s="3" t="s">
        <v>653</v>
      </c>
      <c r="E491" s="5" t="s">
        <v>654</v>
      </c>
      <c r="F491" s="4" t="s">
        <v>48</v>
      </c>
      <c r="G491" s="2" t="s">
        <v>50</v>
      </c>
      <c r="H491" s="4" t="s">
        <v>29</v>
      </c>
      <c r="I491" s="4" t="s">
        <v>20</v>
      </c>
      <c r="J491" s="7">
        <f t="shared" si="7"/>
        <v>624.1560483870968</v>
      </c>
      <c r="K491" s="6">
        <v>589.84032258064531</v>
      </c>
      <c r="L491" s="6">
        <v>672.92580645161297</v>
      </c>
      <c r="M491" s="8">
        <v>592.85967741935474</v>
      </c>
      <c r="N491" s="6">
        <v>640.9983870967742</v>
      </c>
      <c r="O491" s="6">
        <v>658.70967741935488</v>
      </c>
    </row>
    <row r="492" spans="3:15" ht="30" hidden="1" customHeight="1" x14ac:dyDescent="0.25">
      <c r="C492" s="2">
        <v>491</v>
      </c>
      <c r="D492" s="3" t="s">
        <v>655</v>
      </c>
      <c r="E492" s="5" t="s">
        <v>17</v>
      </c>
      <c r="F492" s="4" t="s">
        <v>16</v>
      </c>
      <c r="G492" s="2" t="s">
        <v>3</v>
      </c>
      <c r="H492" s="4" t="s">
        <v>4</v>
      </c>
      <c r="I492" s="4" t="s">
        <v>5</v>
      </c>
      <c r="J492" s="7">
        <f t="shared" si="7"/>
        <v>624.15121951219521</v>
      </c>
      <c r="K492" s="6">
        <v>597.83414634146345</v>
      </c>
      <c r="L492" s="6">
        <v>641.01219512195121</v>
      </c>
      <c r="M492" s="8">
        <v>603.51463414634145</v>
      </c>
      <c r="N492" s="6">
        <v>654.2439024390244</v>
      </c>
      <c r="O492" s="6">
        <v>658.53658536585363</v>
      </c>
    </row>
    <row r="493" spans="3:15" ht="30" hidden="1" customHeight="1" x14ac:dyDescent="0.25">
      <c r="C493" s="2">
        <v>492</v>
      </c>
      <c r="D493" s="3" t="s">
        <v>656</v>
      </c>
      <c r="E493" s="5" t="s">
        <v>657</v>
      </c>
      <c r="F493" s="4" t="s">
        <v>73</v>
      </c>
      <c r="G493" s="2" t="s">
        <v>3</v>
      </c>
      <c r="H493" s="4" t="s">
        <v>29</v>
      </c>
      <c r="I493" s="4" t="s">
        <v>5</v>
      </c>
      <c r="J493" s="7">
        <f t="shared" si="7"/>
        <v>624.1011904761906</v>
      </c>
      <c r="K493" s="6">
        <v>588.28095238095239</v>
      </c>
      <c r="L493" s="6">
        <v>666.59047619047612</v>
      </c>
      <c r="M493" s="8">
        <v>602.39523809523814</v>
      </c>
      <c r="N493" s="6">
        <v>639.13809523809527</v>
      </c>
      <c r="O493" s="6">
        <v>680</v>
      </c>
    </row>
    <row r="494" spans="3:15" ht="30" hidden="1" customHeight="1" x14ac:dyDescent="0.25">
      <c r="C494" s="2">
        <v>493</v>
      </c>
      <c r="D494" s="3" t="s">
        <v>658</v>
      </c>
      <c r="E494" s="5" t="s">
        <v>178</v>
      </c>
      <c r="F494" s="4" t="s">
        <v>1</v>
      </c>
      <c r="G494" s="2" t="s">
        <v>3</v>
      </c>
      <c r="H494" s="4" t="s">
        <v>4</v>
      </c>
      <c r="I494" s="4" t="s">
        <v>5</v>
      </c>
      <c r="J494" s="7">
        <f t="shared" si="7"/>
        <v>623.97715517241375</v>
      </c>
      <c r="K494" s="6">
        <v>599.59137931034479</v>
      </c>
      <c r="L494" s="6">
        <v>650.66379310344826</v>
      </c>
      <c r="M494" s="8">
        <v>597.72068965517246</v>
      </c>
      <c r="N494" s="6">
        <v>647.93275862068958</v>
      </c>
      <c r="O494" s="6">
        <v>670.34482758620686</v>
      </c>
    </row>
    <row r="495" spans="3:15" ht="30" hidden="1" customHeight="1" x14ac:dyDescent="0.25">
      <c r="C495" s="2">
        <v>494</v>
      </c>
      <c r="D495" s="3" t="s">
        <v>659</v>
      </c>
      <c r="E495" s="5" t="s">
        <v>586</v>
      </c>
      <c r="F495" s="4" t="s">
        <v>73</v>
      </c>
      <c r="G495" s="2" t="s">
        <v>3</v>
      </c>
      <c r="H495" s="4" t="s">
        <v>29</v>
      </c>
      <c r="I495" s="4" t="s">
        <v>5</v>
      </c>
      <c r="J495" s="7">
        <f t="shared" si="7"/>
        <v>623.82500000000005</v>
      </c>
      <c r="K495" s="6">
        <v>596.12142857142862</v>
      </c>
      <c r="L495" s="6">
        <v>671.6</v>
      </c>
      <c r="M495" s="8">
        <v>599.21190476190475</v>
      </c>
      <c r="N495" s="6">
        <v>628.36666666666667</v>
      </c>
      <c r="O495" s="6">
        <v>642.38095238095241</v>
      </c>
    </row>
    <row r="496" spans="3:15" ht="30" hidden="1" customHeight="1" x14ac:dyDescent="0.25">
      <c r="C496" s="2">
        <v>495</v>
      </c>
      <c r="D496" s="3" t="s">
        <v>660</v>
      </c>
      <c r="E496" s="5" t="s">
        <v>661</v>
      </c>
      <c r="F496" s="4" t="s">
        <v>303</v>
      </c>
      <c r="G496" s="2" t="s">
        <v>50</v>
      </c>
      <c r="H496" s="4" t="s">
        <v>29</v>
      </c>
      <c r="I496" s="4" t="s">
        <v>20</v>
      </c>
      <c r="J496" s="7">
        <f t="shared" si="7"/>
        <v>623.74094827586202</v>
      </c>
      <c r="K496" s="6">
        <v>582.50172413793098</v>
      </c>
      <c r="L496" s="6">
        <v>659.29310344827582</v>
      </c>
      <c r="M496" s="8">
        <v>599.05689655172421</v>
      </c>
      <c r="N496" s="6">
        <v>654.11206896551732</v>
      </c>
      <c r="O496" s="6">
        <v>729.31034482758616</v>
      </c>
    </row>
    <row r="497" spans="3:15" ht="30" hidden="1" customHeight="1" x14ac:dyDescent="0.25">
      <c r="C497" s="2">
        <v>496</v>
      </c>
      <c r="D497" s="3" t="s">
        <v>662</v>
      </c>
      <c r="E497" s="5" t="s">
        <v>663</v>
      </c>
      <c r="F497" s="4" t="s">
        <v>1</v>
      </c>
      <c r="G497" s="2" t="s">
        <v>3</v>
      </c>
      <c r="H497" s="4" t="s">
        <v>9</v>
      </c>
      <c r="I497" s="4" t="s">
        <v>5</v>
      </c>
      <c r="J497" s="7">
        <f t="shared" si="7"/>
        <v>623.66617647058831</v>
      </c>
      <c r="K497" s="6">
        <v>592.48823529411766</v>
      </c>
      <c r="L497" s="6">
        <v>676.80588235294124</v>
      </c>
      <c r="M497" s="8">
        <v>601.49411764705894</v>
      </c>
      <c r="N497" s="6">
        <v>623.87647058823529</v>
      </c>
      <c r="O497" s="6">
        <v>681.17647058823525</v>
      </c>
    </row>
    <row r="498" spans="3:15" ht="30" hidden="1" customHeight="1" x14ac:dyDescent="0.25">
      <c r="C498" s="2">
        <v>497</v>
      </c>
      <c r="D498" s="3" t="s">
        <v>664</v>
      </c>
      <c r="E498" s="5" t="s">
        <v>665</v>
      </c>
      <c r="F498" s="4" t="s">
        <v>240</v>
      </c>
      <c r="G498" s="2" t="s">
        <v>3</v>
      </c>
      <c r="H498" s="4" t="s">
        <v>29</v>
      </c>
      <c r="I498" s="4" t="s">
        <v>5</v>
      </c>
      <c r="J498" s="7">
        <f t="shared" si="7"/>
        <v>623.63681818181817</v>
      </c>
      <c r="K498" s="6">
        <v>581.67272727272723</v>
      </c>
      <c r="L498" s="6">
        <v>676.18363636363642</v>
      </c>
      <c r="M498" s="8">
        <v>610.07272727272732</v>
      </c>
      <c r="N498" s="6">
        <v>626.61818181818182</v>
      </c>
      <c r="O498" s="6">
        <v>639.27272727272725</v>
      </c>
    </row>
    <row r="499" spans="3:15" ht="30" hidden="1" customHeight="1" x14ac:dyDescent="0.25">
      <c r="C499" s="2">
        <v>498</v>
      </c>
      <c r="D499" s="3" t="s">
        <v>666</v>
      </c>
      <c r="E499" s="5" t="s">
        <v>8</v>
      </c>
      <c r="F499" s="4" t="s">
        <v>7</v>
      </c>
      <c r="G499" s="2" t="s">
        <v>3</v>
      </c>
      <c r="H499" s="4" t="s">
        <v>18</v>
      </c>
      <c r="I499" s="4" t="s">
        <v>20</v>
      </c>
      <c r="J499" s="7">
        <f t="shared" si="7"/>
        <v>623.62349869451702</v>
      </c>
      <c r="K499" s="6">
        <v>590.52741514360321</v>
      </c>
      <c r="L499" s="6">
        <v>648.91227154046999</v>
      </c>
      <c r="M499" s="8">
        <v>611.16762402088773</v>
      </c>
      <c r="N499" s="6">
        <v>643.88668407310706</v>
      </c>
      <c r="O499" s="6">
        <v>734.67362924281986</v>
      </c>
    </row>
    <row r="500" spans="3:15" ht="30" hidden="1" customHeight="1" x14ac:dyDescent="0.25">
      <c r="C500" s="2">
        <v>499</v>
      </c>
      <c r="D500" s="3" t="s">
        <v>667</v>
      </c>
      <c r="E500" s="5" t="s">
        <v>205</v>
      </c>
      <c r="F500" s="4" t="s">
        <v>1</v>
      </c>
      <c r="G500" s="2" t="s">
        <v>3</v>
      </c>
      <c r="H500" s="4" t="s">
        <v>29</v>
      </c>
      <c r="I500" s="4" t="s">
        <v>5</v>
      </c>
      <c r="J500" s="7">
        <f t="shared" si="7"/>
        <v>623.58627450980396</v>
      </c>
      <c r="K500" s="6">
        <v>602.5333333333333</v>
      </c>
      <c r="L500" s="6">
        <v>658.51764705882351</v>
      </c>
      <c r="M500" s="8">
        <v>600.29607843137262</v>
      </c>
      <c r="N500" s="6">
        <v>632.99803921568628</v>
      </c>
      <c r="O500" s="6">
        <v>624.70588235294122</v>
      </c>
    </row>
    <row r="501" spans="3:15" ht="30" hidden="1" customHeight="1" x14ac:dyDescent="0.25">
      <c r="C501" s="2">
        <v>500</v>
      </c>
      <c r="D501" s="3" t="s">
        <v>668</v>
      </c>
      <c r="E501" s="5" t="s">
        <v>23</v>
      </c>
      <c r="F501" s="4" t="s">
        <v>22</v>
      </c>
      <c r="G501" s="2" t="s">
        <v>50</v>
      </c>
      <c r="H501" s="4" t="s">
        <v>29</v>
      </c>
      <c r="I501" s="4" t="s">
        <v>20</v>
      </c>
      <c r="J501" s="7">
        <f t="shared" si="7"/>
        <v>623.56106687898091</v>
      </c>
      <c r="K501" s="6">
        <v>597.75254777070074</v>
      </c>
      <c r="L501" s="6">
        <v>655.50318471337584</v>
      </c>
      <c r="M501" s="8">
        <v>595.25254777070063</v>
      </c>
      <c r="N501" s="6">
        <v>645.73598726114653</v>
      </c>
      <c r="O501" s="6">
        <v>693.8853503184713</v>
      </c>
    </row>
    <row r="502" spans="3:15" ht="30" hidden="1" customHeight="1" x14ac:dyDescent="0.25">
      <c r="C502" s="2">
        <v>501</v>
      </c>
      <c r="D502" s="3" t="s">
        <v>669</v>
      </c>
      <c r="E502" s="5" t="s">
        <v>670</v>
      </c>
      <c r="F502" s="4" t="s">
        <v>95</v>
      </c>
      <c r="G502" s="2" t="s">
        <v>50</v>
      </c>
      <c r="H502" s="4" t="s">
        <v>29</v>
      </c>
      <c r="I502" s="4" t="s">
        <v>20</v>
      </c>
      <c r="J502" s="7">
        <f t="shared" si="7"/>
        <v>623.53148148148148</v>
      </c>
      <c r="K502" s="6">
        <v>595.39259259259256</v>
      </c>
      <c r="L502" s="6">
        <v>682.65185185185192</v>
      </c>
      <c r="M502" s="8">
        <v>577.82222222222219</v>
      </c>
      <c r="N502" s="6">
        <v>638.25925925925924</v>
      </c>
      <c r="O502" s="6">
        <v>679.25925925925924</v>
      </c>
    </row>
    <row r="503" spans="3:15" ht="30" hidden="1" customHeight="1" x14ac:dyDescent="0.25">
      <c r="C503" s="2">
        <v>502</v>
      </c>
      <c r="D503" s="3" t="s">
        <v>671</v>
      </c>
      <c r="E503" s="5" t="s">
        <v>251</v>
      </c>
      <c r="F503" s="4" t="s">
        <v>1</v>
      </c>
      <c r="G503" s="2" t="s">
        <v>3</v>
      </c>
      <c r="H503" s="4" t="s">
        <v>29</v>
      </c>
      <c r="I503" s="4" t="s">
        <v>5</v>
      </c>
      <c r="J503" s="7">
        <f t="shared" si="7"/>
        <v>623.39682539682542</v>
      </c>
      <c r="K503" s="6">
        <v>597.70158730158732</v>
      </c>
      <c r="L503" s="6">
        <v>646.89841269841281</v>
      </c>
      <c r="M503" s="8">
        <v>611.78730158730161</v>
      </c>
      <c r="N503" s="6">
        <v>637.19999999999993</v>
      </c>
      <c r="O503" s="6">
        <v>702.22222222222217</v>
      </c>
    </row>
    <row r="504" spans="3:15" ht="30" hidden="1" customHeight="1" x14ac:dyDescent="0.25">
      <c r="C504" s="2">
        <v>503</v>
      </c>
      <c r="D504" s="3" t="s">
        <v>672</v>
      </c>
      <c r="E504" s="5" t="s">
        <v>394</v>
      </c>
      <c r="F504" s="4" t="s">
        <v>1</v>
      </c>
      <c r="G504" s="2" t="s">
        <v>3</v>
      </c>
      <c r="H504" s="4" t="s">
        <v>4</v>
      </c>
      <c r="I504" s="4" t="s">
        <v>5</v>
      </c>
      <c r="J504" s="7">
        <f t="shared" si="7"/>
        <v>623.36730769230769</v>
      </c>
      <c r="K504" s="6">
        <v>598.05769230769226</v>
      </c>
      <c r="L504" s="6">
        <v>634.33076923076931</v>
      </c>
      <c r="M504" s="8">
        <v>615.15384615384619</v>
      </c>
      <c r="N504" s="6">
        <v>645.926923076923</v>
      </c>
      <c r="O504" s="6">
        <v>654.61538461538464</v>
      </c>
    </row>
    <row r="505" spans="3:15" ht="30" hidden="1" customHeight="1" x14ac:dyDescent="0.25">
      <c r="C505" s="2">
        <v>504</v>
      </c>
      <c r="D505" s="3" t="s">
        <v>673</v>
      </c>
      <c r="E505" s="5" t="s">
        <v>96</v>
      </c>
      <c r="F505" s="4" t="s">
        <v>95</v>
      </c>
      <c r="G505" s="2" t="s">
        <v>3</v>
      </c>
      <c r="H505" s="4" t="s">
        <v>9</v>
      </c>
      <c r="I505" s="4" t="s">
        <v>5</v>
      </c>
      <c r="J505" s="7">
        <f t="shared" si="7"/>
        <v>623.36212871287137</v>
      </c>
      <c r="K505" s="6">
        <v>592.02784653465346</v>
      </c>
      <c r="L505" s="6">
        <v>656.91844059405958</v>
      </c>
      <c r="M505" s="8">
        <v>611.23650990099031</v>
      </c>
      <c r="N505" s="6">
        <v>633.26571782178223</v>
      </c>
      <c r="O505" s="6">
        <v>663.13118811881191</v>
      </c>
    </row>
    <row r="506" spans="3:15" ht="30" hidden="1" customHeight="1" x14ac:dyDescent="0.25">
      <c r="C506" s="2">
        <v>505</v>
      </c>
      <c r="D506" s="3" t="s">
        <v>405</v>
      </c>
      <c r="E506" s="5" t="s">
        <v>674</v>
      </c>
      <c r="F506" s="4" t="s">
        <v>16</v>
      </c>
      <c r="G506" s="2" t="s">
        <v>3</v>
      </c>
      <c r="H506" s="4" t="s">
        <v>4</v>
      </c>
      <c r="I506" s="4" t="s">
        <v>20</v>
      </c>
      <c r="J506" s="7">
        <f t="shared" si="7"/>
        <v>623.24107142857156</v>
      </c>
      <c r="K506" s="6">
        <v>594.74285714285725</v>
      </c>
      <c r="L506" s="6">
        <v>646.59285714285727</v>
      </c>
      <c r="M506" s="8">
        <v>602.02857142857135</v>
      </c>
      <c r="N506" s="6">
        <v>649.60000000000014</v>
      </c>
      <c r="O506" s="6">
        <v>704.28571428571433</v>
      </c>
    </row>
    <row r="507" spans="3:15" ht="30" hidden="1" customHeight="1" x14ac:dyDescent="0.25">
      <c r="C507" s="2">
        <v>506</v>
      </c>
      <c r="D507" s="3" t="s">
        <v>675</v>
      </c>
      <c r="E507" s="5" t="s">
        <v>367</v>
      </c>
      <c r="F507" s="4" t="s">
        <v>22</v>
      </c>
      <c r="G507" s="2" t="s">
        <v>3</v>
      </c>
      <c r="H507" s="4" t="s">
        <v>29</v>
      </c>
      <c r="I507" s="4" t="s">
        <v>5</v>
      </c>
      <c r="J507" s="7">
        <f t="shared" si="7"/>
        <v>622.96858974358975</v>
      </c>
      <c r="K507" s="6">
        <v>583.34102564102568</v>
      </c>
      <c r="L507" s="6">
        <v>664.83333333333337</v>
      </c>
      <c r="M507" s="8">
        <v>608.57435897435903</v>
      </c>
      <c r="N507" s="6">
        <v>635.12564102564102</v>
      </c>
      <c r="O507" s="6">
        <v>706.15384615384619</v>
      </c>
    </row>
    <row r="508" spans="3:15" ht="30" hidden="1" customHeight="1" x14ac:dyDescent="0.25">
      <c r="C508" s="2">
        <v>507</v>
      </c>
      <c r="D508" s="3" t="s">
        <v>676</v>
      </c>
      <c r="E508" s="5" t="s">
        <v>82</v>
      </c>
      <c r="F508" s="4" t="s">
        <v>81</v>
      </c>
      <c r="G508" s="2" t="s">
        <v>3</v>
      </c>
      <c r="H508" s="4" t="s">
        <v>29</v>
      </c>
      <c r="I508" s="4" t="s">
        <v>5</v>
      </c>
      <c r="J508" s="7">
        <f t="shared" si="7"/>
        <v>622.954071969697</v>
      </c>
      <c r="K508" s="6">
        <v>592.92462121212122</v>
      </c>
      <c r="L508" s="6">
        <v>664.13522727272732</v>
      </c>
      <c r="M508" s="8">
        <v>598.22424242424245</v>
      </c>
      <c r="N508" s="6">
        <v>636.532196969697</v>
      </c>
      <c r="O508" s="6">
        <v>719.26136363636363</v>
      </c>
    </row>
    <row r="509" spans="3:15" ht="30" hidden="1" customHeight="1" x14ac:dyDescent="0.25">
      <c r="C509" s="2">
        <v>508</v>
      </c>
      <c r="D509" s="3" t="s">
        <v>677</v>
      </c>
      <c r="E509" s="5" t="s">
        <v>304</v>
      </c>
      <c r="F509" s="4" t="s">
        <v>303</v>
      </c>
      <c r="G509" s="2" t="s">
        <v>3</v>
      </c>
      <c r="H509" s="4" t="s">
        <v>4</v>
      </c>
      <c r="I509" s="4" t="s">
        <v>5</v>
      </c>
      <c r="J509" s="7">
        <f t="shared" si="7"/>
        <v>622.85390625000002</v>
      </c>
      <c r="K509" s="6">
        <v>591.69791666666674</v>
      </c>
      <c r="L509" s="6">
        <v>644.01458333333335</v>
      </c>
      <c r="M509" s="8">
        <v>611.1229166666667</v>
      </c>
      <c r="N509" s="6">
        <v>644.58020833333342</v>
      </c>
      <c r="O509" s="6">
        <v>686.875</v>
      </c>
    </row>
    <row r="510" spans="3:15" ht="30" hidden="1" customHeight="1" x14ac:dyDescent="0.25">
      <c r="C510" s="2">
        <v>509</v>
      </c>
      <c r="D510" s="3" t="s">
        <v>678</v>
      </c>
      <c r="E510" s="5" t="s">
        <v>253</v>
      </c>
      <c r="F510" s="4" t="s">
        <v>73</v>
      </c>
      <c r="G510" s="2" t="s">
        <v>3</v>
      </c>
      <c r="H510" s="4" t="s">
        <v>29</v>
      </c>
      <c r="I510" s="4" t="s">
        <v>5</v>
      </c>
      <c r="J510" s="7">
        <f t="shared" si="7"/>
        <v>622.85110619469037</v>
      </c>
      <c r="K510" s="6">
        <v>587.8725663716815</v>
      </c>
      <c r="L510" s="6">
        <v>664.88938053097343</v>
      </c>
      <c r="M510" s="8">
        <v>607.06637168141594</v>
      </c>
      <c r="N510" s="6">
        <v>631.57610619469028</v>
      </c>
      <c r="O510" s="6">
        <v>668.84955752212386</v>
      </c>
    </row>
    <row r="511" spans="3:15" ht="30" hidden="1" customHeight="1" x14ac:dyDescent="0.25">
      <c r="C511" s="2">
        <v>510</v>
      </c>
      <c r="D511" s="3" t="s">
        <v>679</v>
      </c>
      <c r="E511" s="5" t="s">
        <v>255</v>
      </c>
      <c r="F511" s="4" t="s">
        <v>16</v>
      </c>
      <c r="G511" s="2" t="s">
        <v>3</v>
      </c>
      <c r="H511" s="4" t="s">
        <v>18</v>
      </c>
      <c r="I511" s="4" t="s">
        <v>5</v>
      </c>
      <c r="J511" s="7">
        <f t="shared" si="7"/>
        <v>622.62456896551726</v>
      </c>
      <c r="K511" s="6">
        <v>585.64310344827595</v>
      </c>
      <c r="L511" s="6">
        <v>669.10862068965514</v>
      </c>
      <c r="M511" s="8">
        <v>598.64655172413791</v>
      </c>
      <c r="N511" s="6">
        <v>637.1</v>
      </c>
      <c r="O511" s="6">
        <v>702.06896551724139</v>
      </c>
    </row>
    <row r="512" spans="3:15" ht="30" hidden="1" customHeight="1" x14ac:dyDescent="0.25">
      <c r="C512" s="2">
        <v>511</v>
      </c>
      <c r="D512" s="3" t="s">
        <v>126</v>
      </c>
      <c r="E512" s="5" t="s">
        <v>253</v>
      </c>
      <c r="F512" s="4" t="s">
        <v>73</v>
      </c>
      <c r="G512" s="2" t="s">
        <v>3</v>
      </c>
      <c r="H512" s="4" t="s">
        <v>29</v>
      </c>
      <c r="I512" s="4" t="s">
        <v>5</v>
      </c>
      <c r="J512" s="7">
        <f t="shared" si="7"/>
        <v>622.61356783919598</v>
      </c>
      <c r="K512" s="6">
        <v>602.55628140703516</v>
      </c>
      <c r="L512" s="6">
        <v>653.40351758793975</v>
      </c>
      <c r="M512" s="8">
        <v>594.01658291457284</v>
      </c>
      <c r="N512" s="6">
        <v>640.47788944723618</v>
      </c>
      <c r="O512" s="6">
        <v>669.0452261306533</v>
      </c>
    </row>
    <row r="513" spans="3:15" ht="30" hidden="1" customHeight="1" x14ac:dyDescent="0.25">
      <c r="C513" s="2">
        <v>512</v>
      </c>
      <c r="D513" s="3" t="s">
        <v>680</v>
      </c>
      <c r="E513" s="5" t="s">
        <v>589</v>
      </c>
      <c r="F513" s="4" t="s">
        <v>1</v>
      </c>
      <c r="G513" s="2" t="s">
        <v>3</v>
      </c>
      <c r="H513" s="4" t="s">
        <v>4</v>
      </c>
      <c r="I513" s="4" t="s">
        <v>5</v>
      </c>
      <c r="J513" s="7">
        <f t="shared" si="7"/>
        <v>622.57738095238096</v>
      </c>
      <c r="K513" s="6">
        <v>579.38095238095241</v>
      </c>
      <c r="L513" s="6">
        <v>680.66666666666674</v>
      </c>
      <c r="M513" s="8">
        <v>600.51428571428573</v>
      </c>
      <c r="N513" s="6">
        <v>629.74761904761908</v>
      </c>
      <c r="O513" s="6">
        <v>634.28571428571433</v>
      </c>
    </row>
    <row r="514" spans="3:15" ht="30" hidden="1" customHeight="1" x14ac:dyDescent="0.25">
      <c r="C514" s="2">
        <v>513</v>
      </c>
      <c r="D514" s="3" t="s">
        <v>681</v>
      </c>
      <c r="E514" s="5" t="s">
        <v>2</v>
      </c>
      <c r="F514" s="4" t="s">
        <v>1</v>
      </c>
      <c r="G514" s="2" t="s">
        <v>3</v>
      </c>
      <c r="H514" s="4" t="s">
        <v>29</v>
      </c>
      <c r="I514" s="4" t="s">
        <v>5</v>
      </c>
      <c r="J514" s="7">
        <f t="shared" ref="J514:J577" si="8">(L514+K514+M514+N514)/4</f>
        <v>622.43282442748091</v>
      </c>
      <c r="K514" s="6">
        <v>598.03893129770995</v>
      </c>
      <c r="L514" s="6">
        <v>653.01755725190833</v>
      </c>
      <c r="M514" s="8">
        <v>597.04122137404579</v>
      </c>
      <c r="N514" s="6">
        <v>641.63358778625957</v>
      </c>
      <c r="O514" s="6">
        <v>685.64885496183206</v>
      </c>
    </row>
    <row r="515" spans="3:15" ht="30" hidden="1" customHeight="1" x14ac:dyDescent="0.25">
      <c r="C515" s="2">
        <v>514</v>
      </c>
      <c r="D515" s="3" t="s">
        <v>682</v>
      </c>
      <c r="E515" s="5" t="s">
        <v>2</v>
      </c>
      <c r="F515" s="4" t="s">
        <v>1</v>
      </c>
      <c r="G515" s="2" t="s">
        <v>3</v>
      </c>
      <c r="H515" s="4" t="s">
        <v>4</v>
      </c>
      <c r="I515" s="4" t="s">
        <v>5</v>
      </c>
      <c r="J515" s="7">
        <f t="shared" si="8"/>
        <v>622.43107734806631</v>
      </c>
      <c r="K515" s="6">
        <v>599.98563535911603</v>
      </c>
      <c r="L515" s="6">
        <v>648.73812154696134</v>
      </c>
      <c r="M515" s="8">
        <v>598.81381215469617</v>
      </c>
      <c r="N515" s="6">
        <v>642.18674033149171</v>
      </c>
      <c r="O515" s="6">
        <v>643.97790055248618</v>
      </c>
    </row>
    <row r="516" spans="3:15" ht="30" hidden="1" customHeight="1" x14ac:dyDescent="0.25">
      <c r="C516" s="2">
        <v>515</v>
      </c>
      <c r="D516" s="3" t="s">
        <v>683</v>
      </c>
      <c r="E516" s="5" t="s">
        <v>684</v>
      </c>
      <c r="F516" s="4" t="s">
        <v>1</v>
      </c>
      <c r="G516" s="2" t="s">
        <v>3</v>
      </c>
      <c r="H516" s="4" t="s">
        <v>4</v>
      </c>
      <c r="I516" s="4" t="s">
        <v>5</v>
      </c>
      <c r="J516" s="7">
        <f t="shared" si="8"/>
        <v>622.42321428571438</v>
      </c>
      <c r="K516" s="6">
        <v>601.2928571428572</v>
      </c>
      <c r="L516" s="6">
        <v>644.07142857142867</v>
      </c>
      <c r="M516" s="8">
        <v>601.23571428571427</v>
      </c>
      <c r="N516" s="6">
        <v>643.09285714285727</v>
      </c>
      <c r="O516" s="6">
        <v>678.57142857142856</v>
      </c>
    </row>
    <row r="517" spans="3:15" ht="30" hidden="1" customHeight="1" x14ac:dyDescent="0.25">
      <c r="C517" s="2">
        <v>516</v>
      </c>
      <c r="D517" s="3" t="s">
        <v>685</v>
      </c>
      <c r="E517" s="5" t="s">
        <v>28</v>
      </c>
      <c r="F517" s="4" t="s">
        <v>1</v>
      </c>
      <c r="G517" s="2" t="s">
        <v>3</v>
      </c>
      <c r="H517" s="4" t="s">
        <v>29</v>
      </c>
      <c r="I517" s="4" t="s">
        <v>5</v>
      </c>
      <c r="J517" s="7">
        <f t="shared" si="8"/>
        <v>622.35833333333335</v>
      </c>
      <c r="K517" s="6">
        <v>607.74166666666667</v>
      </c>
      <c r="L517" s="6">
        <v>642.81666666666672</v>
      </c>
      <c r="M517" s="8">
        <v>595.36111111111109</v>
      </c>
      <c r="N517" s="6">
        <v>643.51388888888891</v>
      </c>
      <c r="O517" s="6">
        <v>701.11111111111109</v>
      </c>
    </row>
    <row r="518" spans="3:15" ht="30" hidden="1" customHeight="1" x14ac:dyDescent="0.25">
      <c r="C518" s="2">
        <v>517</v>
      </c>
      <c r="D518" s="3" t="s">
        <v>686</v>
      </c>
      <c r="E518" s="5" t="s">
        <v>156</v>
      </c>
      <c r="F518" s="4" t="s">
        <v>1</v>
      </c>
      <c r="G518" s="2" t="s">
        <v>3</v>
      </c>
      <c r="H518" s="4" t="s">
        <v>4</v>
      </c>
      <c r="I518" s="4" t="s">
        <v>5</v>
      </c>
      <c r="J518" s="7">
        <f t="shared" si="8"/>
        <v>622.35512820512827</v>
      </c>
      <c r="K518" s="6">
        <v>587.13846153846157</v>
      </c>
      <c r="L518" s="6">
        <v>654.39743589743591</v>
      </c>
      <c r="M518" s="8">
        <v>613.25897435897446</v>
      </c>
      <c r="N518" s="6">
        <v>634.62564102564102</v>
      </c>
      <c r="O518" s="6">
        <v>678.97435897435901</v>
      </c>
    </row>
    <row r="519" spans="3:15" ht="30" hidden="1" customHeight="1" x14ac:dyDescent="0.25">
      <c r="C519" s="2">
        <v>518</v>
      </c>
      <c r="D519" s="3" t="s">
        <v>687</v>
      </c>
      <c r="E519" s="5" t="s">
        <v>311</v>
      </c>
      <c r="F519" s="4" t="s">
        <v>22</v>
      </c>
      <c r="G519" s="2" t="s">
        <v>3</v>
      </c>
      <c r="H519" s="4" t="s">
        <v>29</v>
      </c>
      <c r="I519" s="4" t="s">
        <v>5</v>
      </c>
      <c r="J519" s="7">
        <f t="shared" si="8"/>
        <v>622.32865168539331</v>
      </c>
      <c r="K519" s="6">
        <v>603.19213483146063</v>
      </c>
      <c r="L519" s="6">
        <v>637.08089887640449</v>
      </c>
      <c r="M519" s="8">
        <v>592.95842696629222</v>
      </c>
      <c r="N519" s="6">
        <v>656.08314606741578</v>
      </c>
      <c r="O519" s="6">
        <v>692.58426966292132</v>
      </c>
    </row>
    <row r="520" spans="3:15" ht="30" hidden="1" customHeight="1" x14ac:dyDescent="0.25">
      <c r="C520" s="2">
        <v>519</v>
      </c>
      <c r="D520" s="3" t="s">
        <v>688</v>
      </c>
      <c r="E520" s="5" t="s">
        <v>321</v>
      </c>
      <c r="F520" s="4" t="s">
        <v>1</v>
      </c>
      <c r="G520" s="2" t="s">
        <v>3</v>
      </c>
      <c r="H520" s="4" t="s">
        <v>4</v>
      </c>
      <c r="I520" s="4" t="s">
        <v>5</v>
      </c>
      <c r="J520" s="7">
        <f t="shared" si="8"/>
        <v>622.29825581395346</v>
      </c>
      <c r="K520" s="6">
        <v>586.68372093023254</v>
      </c>
      <c r="L520" s="6">
        <v>670.26279069767452</v>
      </c>
      <c r="M520" s="8">
        <v>610.05581395348838</v>
      </c>
      <c r="N520" s="6">
        <v>622.19069767441852</v>
      </c>
      <c r="O520" s="6">
        <v>651.16279069767438</v>
      </c>
    </row>
    <row r="521" spans="3:15" ht="30" hidden="1" customHeight="1" x14ac:dyDescent="0.25">
      <c r="C521" s="2">
        <v>520</v>
      </c>
      <c r="D521" s="3" t="s">
        <v>689</v>
      </c>
      <c r="E521" s="5" t="s">
        <v>690</v>
      </c>
      <c r="F521" s="4" t="s">
        <v>48</v>
      </c>
      <c r="G521" s="2" t="s">
        <v>50</v>
      </c>
      <c r="H521" s="4" t="s">
        <v>29</v>
      </c>
      <c r="I521" s="4" t="s">
        <v>282</v>
      </c>
      <c r="J521" s="7">
        <f t="shared" si="8"/>
        <v>622.29050000000007</v>
      </c>
      <c r="K521" s="6">
        <v>585.7360000000001</v>
      </c>
      <c r="L521" s="6">
        <v>682.07399999999996</v>
      </c>
      <c r="M521" s="8">
        <v>589.15200000000004</v>
      </c>
      <c r="N521" s="6">
        <v>632.20000000000005</v>
      </c>
      <c r="O521" s="6">
        <v>656.4</v>
      </c>
    </row>
    <row r="522" spans="3:15" ht="30" hidden="1" customHeight="1" x14ac:dyDescent="0.25">
      <c r="C522" s="2">
        <v>521</v>
      </c>
      <c r="D522" s="3" t="s">
        <v>691</v>
      </c>
      <c r="E522" s="5" t="s">
        <v>343</v>
      </c>
      <c r="F522" s="4" t="s">
        <v>1</v>
      </c>
      <c r="G522" s="2" t="s">
        <v>3</v>
      </c>
      <c r="H522" s="4" t="s">
        <v>18</v>
      </c>
      <c r="I522" s="4" t="s">
        <v>5</v>
      </c>
      <c r="J522" s="7">
        <f t="shared" si="8"/>
        <v>622.28977272727275</v>
      </c>
      <c r="K522" s="6">
        <v>585.01136363636363</v>
      </c>
      <c r="L522" s="6">
        <v>656.44090909090914</v>
      </c>
      <c r="M522" s="8">
        <v>611.58636363636367</v>
      </c>
      <c r="N522" s="6">
        <v>636.12045454545455</v>
      </c>
      <c r="O522" s="6">
        <v>698.63636363636363</v>
      </c>
    </row>
    <row r="523" spans="3:15" ht="30" hidden="1" customHeight="1" x14ac:dyDescent="0.25">
      <c r="C523" s="2">
        <v>522</v>
      </c>
      <c r="D523" s="3" t="s">
        <v>692</v>
      </c>
      <c r="E523" s="5" t="s">
        <v>694</v>
      </c>
      <c r="F523" s="4" t="s">
        <v>693</v>
      </c>
      <c r="G523" s="2" t="s">
        <v>3</v>
      </c>
      <c r="H523" s="4" t="s">
        <v>4</v>
      </c>
      <c r="I523" s="4" t="s">
        <v>5</v>
      </c>
      <c r="J523" s="7">
        <f t="shared" si="8"/>
        <v>622.24324894514757</v>
      </c>
      <c r="K523" s="6">
        <v>587.58270042194079</v>
      </c>
      <c r="L523" s="6">
        <v>657.18270042194104</v>
      </c>
      <c r="M523" s="8">
        <v>603.77848101265818</v>
      </c>
      <c r="N523" s="6">
        <v>640.42911392405063</v>
      </c>
      <c r="O523" s="6">
        <v>720.84388185654007</v>
      </c>
    </row>
    <row r="524" spans="3:15" ht="30" hidden="1" customHeight="1" x14ac:dyDescent="0.25">
      <c r="C524" s="2">
        <v>523</v>
      </c>
      <c r="D524" s="3" t="s">
        <v>695</v>
      </c>
      <c r="E524" s="5" t="s">
        <v>13</v>
      </c>
      <c r="F524" s="4" t="s">
        <v>12</v>
      </c>
      <c r="G524" s="2" t="s">
        <v>3</v>
      </c>
      <c r="H524" s="4" t="s">
        <v>4</v>
      </c>
      <c r="I524" s="4" t="s">
        <v>5</v>
      </c>
      <c r="J524" s="7">
        <f t="shared" si="8"/>
        <v>622.16528213166157</v>
      </c>
      <c r="K524" s="6">
        <v>605.9884012539186</v>
      </c>
      <c r="L524" s="6">
        <v>627.74420062695924</v>
      </c>
      <c r="M524" s="8">
        <v>611.57241379310358</v>
      </c>
      <c r="N524" s="6">
        <v>643.35611285266464</v>
      </c>
      <c r="O524" s="6">
        <v>706.33228840125389</v>
      </c>
    </row>
    <row r="525" spans="3:15" ht="30" hidden="1" customHeight="1" x14ac:dyDescent="0.25">
      <c r="C525" s="2">
        <v>524</v>
      </c>
      <c r="D525" s="3" t="s">
        <v>696</v>
      </c>
      <c r="E525" s="5" t="s">
        <v>127</v>
      </c>
      <c r="F525" s="4" t="s">
        <v>61</v>
      </c>
      <c r="G525" s="2" t="s">
        <v>3</v>
      </c>
      <c r="H525" s="4" t="s">
        <v>29</v>
      </c>
      <c r="I525" s="4" t="s">
        <v>5</v>
      </c>
      <c r="J525" s="7">
        <f t="shared" si="8"/>
        <v>622.1565384615385</v>
      </c>
      <c r="K525" s="6">
        <v>599.59384615384613</v>
      </c>
      <c r="L525" s="6">
        <v>644.41615384615386</v>
      </c>
      <c r="M525" s="8">
        <v>602.38307692307694</v>
      </c>
      <c r="N525" s="6">
        <v>642.23307692307696</v>
      </c>
      <c r="O525" s="6">
        <v>703.88461538461536</v>
      </c>
    </row>
    <row r="526" spans="3:15" ht="30" hidden="1" customHeight="1" x14ac:dyDescent="0.25">
      <c r="C526" s="2">
        <v>525</v>
      </c>
      <c r="D526" s="3" t="s">
        <v>697</v>
      </c>
      <c r="E526" s="5" t="s">
        <v>2</v>
      </c>
      <c r="F526" s="4" t="s">
        <v>1</v>
      </c>
      <c r="G526" s="2" t="s">
        <v>3</v>
      </c>
      <c r="H526" s="4" t="s">
        <v>4</v>
      </c>
      <c r="I526" s="4" t="s">
        <v>5</v>
      </c>
      <c r="J526" s="7">
        <f t="shared" si="8"/>
        <v>622.0916666666667</v>
      </c>
      <c r="K526" s="6">
        <v>600.44999999999993</v>
      </c>
      <c r="L526" s="6">
        <v>664.45833333333337</v>
      </c>
      <c r="M526" s="8">
        <v>602.50000000000011</v>
      </c>
      <c r="N526" s="6">
        <v>620.95833333333337</v>
      </c>
      <c r="O526" s="6">
        <v>590</v>
      </c>
    </row>
    <row r="527" spans="3:15" ht="30" hidden="1" customHeight="1" x14ac:dyDescent="0.25">
      <c r="C527" s="2">
        <v>526</v>
      </c>
      <c r="D527" s="3" t="s">
        <v>698</v>
      </c>
      <c r="E527" s="5" t="s">
        <v>100</v>
      </c>
      <c r="F527" s="4" t="s">
        <v>1</v>
      </c>
      <c r="G527" s="2" t="s">
        <v>3</v>
      </c>
      <c r="H527" s="4" t="s">
        <v>29</v>
      </c>
      <c r="I527" s="4" t="s">
        <v>5</v>
      </c>
      <c r="J527" s="7">
        <f t="shared" si="8"/>
        <v>622.07295918367345</v>
      </c>
      <c r="K527" s="6">
        <v>603.36326530612246</v>
      </c>
      <c r="L527" s="6">
        <v>635.75102040816341</v>
      </c>
      <c r="M527" s="8">
        <v>603.38367346938776</v>
      </c>
      <c r="N527" s="6">
        <v>645.79387755102039</v>
      </c>
      <c r="O527" s="6">
        <v>753.87755102040819</v>
      </c>
    </row>
    <row r="528" spans="3:15" ht="30" hidden="1" customHeight="1" x14ac:dyDescent="0.25">
      <c r="C528" s="2">
        <v>527</v>
      </c>
      <c r="D528" s="3" t="s">
        <v>699</v>
      </c>
      <c r="E528" s="5" t="s">
        <v>2</v>
      </c>
      <c r="F528" s="4" t="s">
        <v>1</v>
      </c>
      <c r="G528" s="2" t="s">
        <v>3</v>
      </c>
      <c r="H528" s="4" t="s">
        <v>29</v>
      </c>
      <c r="I528" s="4" t="s">
        <v>5</v>
      </c>
      <c r="J528" s="7">
        <f t="shared" si="8"/>
        <v>621.99634146341464</v>
      </c>
      <c r="K528" s="6">
        <v>613.52682926829277</v>
      </c>
      <c r="L528" s="6">
        <v>617.60487804878051</v>
      </c>
      <c r="M528" s="8">
        <v>596.96097560975613</v>
      </c>
      <c r="N528" s="6">
        <v>659.89268292682937</v>
      </c>
      <c r="O528" s="6">
        <v>717.07317073170736</v>
      </c>
    </row>
    <row r="529" spans="3:15" ht="30" hidden="1" customHeight="1" x14ac:dyDescent="0.25">
      <c r="C529" s="2">
        <v>528</v>
      </c>
      <c r="D529" s="3" t="s">
        <v>700</v>
      </c>
      <c r="E529" s="5" t="s">
        <v>416</v>
      </c>
      <c r="F529" s="4" t="s">
        <v>22</v>
      </c>
      <c r="G529" s="2" t="s">
        <v>50</v>
      </c>
      <c r="H529" s="4" t="s">
        <v>29</v>
      </c>
      <c r="I529" s="4" t="s">
        <v>20</v>
      </c>
      <c r="J529" s="7">
        <f t="shared" si="8"/>
        <v>621.95705882352945</v>
      </c>
      <c r="K529" s="6">
        <v>584.67411764705889</v>
      </c>
      <c r="L529" s="6">
        <v>657.39764705882351</v>
      </c>
      <c r="M529" s="8">
        <v>600.96705882352933</v>
      </c>
      <c r="N529" s="6">
        <v>644.78941176470596</v>
      </c>
      <c r="O529" s="6">
        <v>660.94117647058829</v>
      </c>
    </row>
    <row r="530" spans="3:15" ht="30" hidden="1" customHeight="1" x14ac:dyDescent="0.25">
      <c r="C530" s="2">
        <v>529</v>
      </c>
      <c r="D530" s="3" t="s">
        <v>701</v>
      </c>
      <c r="E530" s="5" t="s">
        <v>702</v>
      </c>
      <c r="F530" s="4" t="s">
        <v>240</v>
      </c>
      <c r="G530" s="2" t="s">
        <v>3</v>
      </c>
      <c r="H530" s="4" t="s">
        <v>29</v>
      </c>
      <c r="I530" s="4" t="s">
        <v>5</v>
      </c>
      <c r="J530" s="7">
        <f t="shared" si="8"/>
        <v>621.91554054054052</v>
      </c>
      <c r="K530" s="6">
        <v>590.43243243243239</v>
      </c>
      <c r="L530" s="6">
        <v>686.41351351351352</v>
      </c>
      <c r="M530" s="8">
        <v>579.44594594594594</v>
      </c>
      <c r="N530" s="6">
        <v>631.37027027027034</v>
      </c>
      <c r="O530" s="6">
        <v>657.29729729729729</v>
      </c>
    </row>
    <row r="531" spans="3:15" ht="30" hidden="1" customHeight="1" x14ac:dyDescent="0.25">
      <c r="C531" s="2">
        <v>530</v>
      </c>
      <c r="D531" s="3" t="s">
        <v>703</v>
      </c>
      <c r="E531" s="5" t="s">
        <v>66</v>
      </c>
      <c r="F531" s="4" t="s">
        <v>16</v>
      </c>
      <c r="G531" s="2" t="s">
        <v>3</v>
      </c>
      <c r="H531" s="4" t="s">
        <v>29</v>
      </c>
      <c r="I531" s="4" t="s">
        <v>5</v>
      </c>
      <c r="J531" s="7">
        <f t="shared" si="8"/>
        <v>621.91517857142856</v>
      </c>
      <c r="K531" s="6">
        <v>602.30714285714282</v>
      </c>
      <c r="L531" s="6">
        <v>621.2071428571428</v>
      </c>
      <c r="M531" s="8">
        <v>611.4</v>
      </c>
      <c r="N531" s="6">
        <v>652.74642857142851</v>
      </c>
      <c r="O531" s="6">
        <v>738.57142857142856</v>
      </c>
    </row>
    <row r="532" spans="3:15" ht="30" hidden="1" customHeight="1" x14ac:dyDescent="0.25">
      <c r="C532" s="2">
        <v>531</v>
      </c>
      <c r="D532" s="3" t="s">
        <v>704</v>
      </c>
      <c r="E532" s="5" t="s">
        <v>98</v>
      </c>
      <c r="F532" s="4" t="s">
        <v>1</v>
      </c>
      <c r="G532" s="2" t="s">
        <v>3</v>
      </c>
      <c r="H532" s="4" t="s">
        <v>4</v>
      </c>
      <c r="I532" s="4" t="s">
        <v>5</v>
      </c>
      <c r="J532" s="7">
        <f t="shared" si="8"/>
        <v>621.83548387096778</v>
      </c>
      <c r="K532" s="6">
        <v>599.23548387096787</v>
      </c>
      <c r="L532" s="6">
        <v>638.10967741935485</v>
      </c>
      <c r="M532" s="8">
        <v>603.27741935483868</v>
      </c>
      <c r="N532" s="6">
        <v>646.71935483870971</v>
      </c>
      <c r="O532" s="6">
        <v>659.35483870967744</v>
      </c>
    </row>
    <row r="533" spans="3:15" ht="30" hidden="1" customHeight="1" x14ac:dyDescent="0.25">
      <c r="C533" s="2">
        <v>532</v>
      </c>
      <c r="D533" s="3" t="s">
        <v>705</v>
      </c>
      <c r="E533" s="5" t="s">
        <v>17</v>
      </c>
      <c r="F533" s="4" t="s">
        <v>16</v>
      </c>
      <c r="G533" s="2" t="s">
        <v>3</v>
      </c>
      <c r="H533" s="4" t="s">
        <v>29</v>
      </c>
      <c r="I533" s="4" t="s">
        <v>5</v>
      </c>
      <c r="J533" s="7">
        <f t="shared" si="8"/>
        <v>621.73492647058822</v>
      </c>
      <c r="K533" s="6">
        <v>594.3757352941177</v>
      </c>
      <c r="L533" s="6">
        <v>651.21691176470586</v>
      </c>
      <c r="M533" s="8">
        <v>599.70220588235293</v>
      </c>
      <c r="N533" s="6">
        <v>641.6448529411764</v>
      </c>
      <c r="O533" s="6">
        <v>714.11764705882354</v>
      </c>
    </row>
    <row r="534" spans="3:15" ht="30" hidden="1" customHeight="1" x14ac:dyDescent="0.25">
      <c r="C534" s="2">
        <v>533</v>
      </c>
      <c r="D534" s="3" t="s">
        <v>706</v>
      </c>
      <c r="E534" s="5" t="s">
        <v>707</v>
      </c>
      <c r="F534" s="4" t="s">
        <v>1</v>
      </c>
      <c r="G534" s="2" t="s">
        <v>3</v>
      </c>
      <c r="H534" s="4" t="s">
        <v>29</v>
      </c>
      <c r="I534" s="4" t="s">
        <v>5</v>
      </c>
      <c r="J534" s="7">
        <f t="shared" si="8"/>
        <v>621.71250000000009</v>
      </c>
      <c r="K534" s="6">
        <v>587.81153846153848</v>
      </c>
      <c r="L534" s="6">
        <v>652.37307692307695</v>
      </c>
      <c r="M534" s="8">
        <v>602.01538461538462</v>
      </c>
      <c r="N534" s="6">
        <v>644.65000000000009</v>
      </c>
      <c r="O534" s="6">
        <v>692.30769230769226</v>
      </c>
    </row>
    <row r="535" spans="3:15" ht="30" hidden="1" customHeight="1" x14ac:dyDescent="0.25">
      <c r="C535" s="2">
        <v>534</v>
      </c>
      <c r="D535" s="3" t="s">
        <v>708</v>
      </c>
      <c r="E535" s="5" t="s">
        <v>367</v>
      </c>
      <c r="F535" s="4" t="s">
        <v>22</v>
      </c>
      <c r="G535" s="2" t="s">
        <v>3</v>
      </c>
      <c r="H535" s="4" t="s">
        <v>29</v>
      </c>
      <c r="I535" s="4" t="s">
        <v>5</v>
      </c>
      <c r="J535" s="7">
        <f t="shared" si="8"/>
        <v>621.7045454545455</v>
      </c>
      <c r="K535" s="6">
        <v>594.52272727272725</v>
      </c>
      <c r="L535" s="6">
        <v>660.88636363636374</v>
      </c>
      <c r="M535" s="8">
        <v>588.58636363636367</v>
      </c>
      <c r="N535" s="6">
        <v>642.82272727272732</v>
      </c>
      <c r="O535" s="6">
        <v>638.18181818181813</v>
      </c>
    </row>
    <row r="536" spans="3:15" ht="30" hidden="1" customHeight="1" x14ac:dyDescent="0.25">
      <c r="C536" s="2">
        <v>535</v>
      </c>
      <c r="D536" s="3" t="s">
        <v>709</v>
      </c>
      <c r="E536" s="5" t="s">
        <v>142</v>
      </c>
      <c r="F536" s="4" t="s">
        <v>16</v>
      </c>
      <c r="G536" s="2" t="s">
        <v>3</v>
      </c>
      <c r="H536" s="4" t="s">
        <v>29</v>
      </c>
      <c r="I536" s="4" t="s">
        <v>5</v>
      </c>
      <c r="J536" s="7">
        <f t="shared" si="8"/>
        <v>621.70147058823522</v>
      </c>
      <c r="K536" s="6">
        <v>603.62352941176471</v>
      </c>
      <c r="L536" s="6">
        <v>631.12058823529424</v>
      </c>
      <c r="M536" s="8">
        <v>604.07647058823534</v>
      </c>
      <c r="N536" s="6">
        <v>647.98529411764707</v>
      </c>
      <c r="O536" s="6">
        <v>722.94117647058829</v>
      </c>
    </row>
    <row r="537" spans="3:15" ht="30" hidden="1" customHeight="1" x14ac:dyDescent="0.25">
      <c r="C537" s="2">
        <v>536</v>
      </c>
      <c r="D537" s="3" t="s">
        <v>710</v>
      </c>
      <c r="E537" s="5" t="s">
        <v>56</v>
      </c>
      <c r="F537" s="4" t="s">
        <v>55</v>
      </c>
      <c r="G537" s="2" t="s">
        <v>3</v>
      </c>
      <c r="H537" s="4" t="s">
        <v>4</v>
      </c>
      <c r="I537" s="4" t="s">
        <v>5</v>
      </c>
      <c r="J537" s="7">
        <f t="shared" si="8"/>
        <v>621.61799516908218</v>
      </c>
      <c r="K537" s="6">
        <v>602.78405797101448</v>
      </c>
      <c r="L537" s="6">
        <v>634.4227053140097</v>
      </c>
      <c r="M537" s="8">
        <v>600.78309178743962</v>
      </c>
      <c r="N537" s="6">
        <v>648.4821256038648</v>
      </c>
      <c r="O537" s="6">
        <v>707.72946859903379</v>
      </c>
    </row>
    <row r="538" spans="3:15" ht="30" hidden="1" customHeight="1" x14ac:dyDescent="0.25">
      <c r="C538" s="2">
        <v>537</v>
      </c>
      <c r="D538" s="3" t="s">
        <v>711</v>
      </c>
      <c r="E538" s="5" t="s">
        <v>712</v>
      </c>
      <c r="F538" s="4" t="s">
        <v>1</v>
      </c>
      <c r="G538" s="2" t="s">
        <v>3</v>
      </c>
      <c r="H538" s="4" t="s">
        <v>29</v>
      </c>
      <c r="I538" s="4" t="s">
        <v>20</v>
      </c>
      <c r="J538" s="7">
        <f t="shared" si="8"/>
        <v>621.61363636363637</v>
      </c>
      <c r="K538" s="6">
        <v>585.0363636363636</v>
      </c>
      <c r="L538" s="6">
        <v>677.05454545454552</v>
      </c>
      <c r="M538" s="8">
        <v>594.28181818181827</v>
      </c>
      <c r="N538" s="6">
        <v>630.08181818181822</v>
      </c>
      <c r="O538" s="6">
        <v>679.09090909090912</v>
      </c>
    </row>
    <row r="539" spans="3:15" ht="30" hidden="1" customHeight="1" x14ac:dyDescent="0.25">
      <c r="C539" s="2">
        <v>538</v>
      </c>
      <c r="D539" s="3" t="s">
        <v>713</v>
      </c>
      <c r="E539" s="5" t="s">
        <v>8</v>
      </c>
      <c r="F539" s="4" t="s">
        <v>7</v>
      </c>
      <c r="G539" s="2" t="s">
        <v>3</v>
      </c>
      <c r="H539" s="4" t="s">
        <v>4</v>
      </c>
      <c r="I539" s="4" t="s">
        <v>5</v>
      </c>
      <c r="J539" s="7">
        <f t="shared" si="8"/>
        <v>621.61029411764707</v>
      </c>
      <c r="K539" s="6">
        <v>579.93235294117653</v>
      </c>
      <c r="L539" s="6">
        <v>668.19411764705887</v>
      </c>
      <c r="M539" s="8">
        <v>599.73235294117649</v>
      </c>
      <c r="N539" s="6">
        <v>638.5823529411764</v>
      </c>
      <c r="O539" s="6">
        <v>692.94117647058829</v>
      </c>
    </row>
    <row r="540" spans="3:15" ht="30" hidden="1" customHeight="1" x14ac:dyDescent="0.25">
      <c r="C540" s="2">
        <v>539</v>
      </c>
      <c r="D540" s="3" t="s">
        <v>714</v>
      </c>
      <c r="E540" s="5" t="s">
        <v>127</v>
      </c>
      <c r="F540" s="4" t="s">
        <v>61</v>
      </c>
      <c r="G540" s="2" t="s">
        <v>3</v>
      </c>
      <c r="H540" s="4" t="s">
        <v>4</v>
      </c>
      <c r="I540" s="4" t="s">
        <v>5</v>
      </c>
      <c r="J540" s="7">
        <f t="shared" si="8"/>
        <v>621.59837398373986</v>
      </c>
      <c r="K540" s="6">
        <v>588.72601626016262</v>
      </c>
      <c r="L540" s="6">
        <v>650.90081300813006</v>
      </c>
      <c r="M540" s="8">
        <v>610.26747967479673</v>
      </c>
      <c r="N540" s="6">
        <v>636.49918699187003</v>
      </c>
      <c r="O540" s="6">
        <v>689.43089430894304</v>
      </c>
    </row>
    <row r="541" spans="3:15" ht="30" hidden="1" customHeight="1" x14ac:dyDescent="0.25">
      <c r="C541" s="2">
        <v>540</v>
      </c>
      <c r="D541" s="3" t="s">
        <v>715</v>
      </c>
      <c r="E541" s="5" t="s">
        <v>96</v>
      </c>
      <c r="F541" s="4" t="s">
        <v>95</v>
      </c>
      <c r="G541" s="2" t="s">
        <v>3</v>
      </c>
      <c r="H541" s="4" t="s">
        <v>29</v>
      </c>
      <c r="I541" s="4" t="s">
        <v>5</v>
      </c>
      <c r="J541" s="7">
        <f t="shared" si="8"/>
        <v>621.55037313432842</v>
      </c>
      <c r="K541" s="6">
        <v>597.37313432835833</v>
      </c>
      <c r="L541" s="6">
        <v>654.43134328358212</v>
      </c>
      <c r="M541" s="8">
        <v>591.74328358208959</v>
      </c>
      <c r="N541" s="6">
        <v>642.65373134328365</v>
      </c>
      <c r="O541" s="6">
        <v>679.40298507462683</v>
      </c>
    </row>
    <row r="542" spans="3:15" ht="30" hidden="1" customHeight="1" x14ac:dyDescent="0.25">
      <c r="C542" s="2">
        <v>541</v>
      </c>
      <c r="D542" s="3" t="s">
        <v>716</v>
      </c>
      <c r="E542" s="5" t="s">
        <v>2</v>
      </c>
      <c r="F542" s="4" t="s">
        <v>1</v>
      </c>
      <c r="G542" s="2" t="s">
        <v>3</v>
      </c>
      <c r="H542" s="4" t="s">
        <v>29</v>
      </c>
      <c r="I542" s="4" t="s">
        <v>5</v>
      </c>
      <c r="J542" s="7">
        <f t="shared" si="8"/>
        <v>621.48511904761904</v>
      </c>
      <c r="K542" s="6">
        <v>593.18095238095248</v>
      </c>
      <c r="L542" s="6">
        <v>662.30476190476202</v>
      </c>
      <c r="M542" s="8">
        <v>598.44047619047615</v>
      </c>
      <c r="N542" s="6">
        <v>632.01428571428573</v>
      </c>
      <c r="O542" s="6">
        <v>669.52380952380952</v>
      </c>
    </row>
    <row r="543" spans="3:15" ht="30" hidden="1" customHeight="1" x14ac:dyDescent="0.25">
      <c r="C543" s="2">
        <v>542</v>
      </c>
      <c r="D543" s="3" t="s">
        <v>717</v>
      </c>
      <c r="E543" s="5" t="s">
        <v>32</v>
      </c>
      <c r="F543" s="4" t="s">
        <v>31</v>
      </c>
      <c r="G543" s="2" t="s">
        <v>3</v>
      </c>
      <c r="H543" s="4" t="s">
        <v>4</v>
      </c>
      <c r="I543" s="4" t="s">
        <v>5</v>
      </c>
      <c r="J543" s="7">
        <f t="shared" si="8"/>
        <v>621.40937499999995</v>
      </c>
      <c r="K543" s="6">
        <v>594.22750000000008</v>
      </c>
      <c r="L543" s="6">
        <v>654.98500000000001</v>
      </c>
      <c r="M543" s="8">
        <v>612.17499999999995</v>
      </c>
      <c r="N543" s="6">
        <v>624.25</v>
      </c>
      <c r="O543" s="6">
        <v>704</v>
      </c>
    </row>
    <row r="544" spans="3:15" ht="30" hidden="1" customHeight="1" x14ac:dyDescent="0.25">
      <c r="C544" s="2">
        <v>543</v>
      </c>
      <c r="D544" s="3" t="s">
        <v>718</v>
      </c>
      <c r="E544" s="5" t="s">
        <v>720</v>
      </c>
      <c r="F544" s="4" t="s">
        <v>719</v>
      </c>
      <c r="G544" s="2" t="s">
        <v>3</v>
      </c>
      <c r="H544" s="4" t="s">
        <v>4</v>
      </c>
      <c r="I544" s="4" t="s">
        <v>282</v>
      </c>
      <c r="J544" s="7">
        <f t="shared" si="8"/>
        <v>621.40000000000009</v>
      </c>
      <c r="K544" s="6">
        <v>596.237037037037</v>
      </c>
      <c r="L544" s="6">
        <v>627.00370370370365</v>
      </c>
      <c r="M544" s="8">
        <v>609.67777777777792</v>
      </c>
      <c r="N544" s="6">
        <v>652.68148148148157</v>
      </c>
      <c r="O544" s="6">
        <v>781.48148148148152</v>
      </c>
    </row>
    <row r="545" spans="3:15" ht="30" hidden="1" customHeight="1" x14ac:dyDescent="0.25">
      <c r="C545" s="2">
        <v>544</v>
      </c>
      <c r="D545" s="3" t="s">
        <v>721</v>
      </c>
      <c r="E545" s="5" t="s">
        <v>720</v>
      </c>
      <c r="F545" s="4" t="s">
        <v>719</v>
      </c>
      <c r="G545" s="2" t="s">
        <v>3</v>
      </c>
      <c r="H545" s="4" t="s">
        <v>18</v>
      </c>
      <c r="I545" s="4" t="s">
        <v>5</v>
      </c>
      <c r="J545" s="7">
        <f t="shared" si="8"/>
        <v>621.34071661237795</v>
      </c>
      <c r="K545" s="6">
        <v>595.87622149837148</v>
      </c>
      <c r="L545" s="6">
        <v>620.87850162866448</v>
      </c>
      <c r="M545" s="8">
        <v>613.12377850162864</v>
      </c>
      <c r="N545" s="6">
        <v>655.48436482084696</v>
      </c>
      <c r="O545" s="6">
        <v>762.41042345276878</v>
      </c>
    </row>
    <row r="546" spans="3:15" ht="30" hidden="1" customHeight="1" x14ac:dyDescent="0.25">
      <c r="C546" s="2">
        <v>545</v>
      </c>
      <c r="D546" s="3" t="s">
        <v>722</v>
      </c>
      <c r="E546" s="5" t="s">
        <v>723</v>
      </c>
      <c r="F546" s="4" t="s">
        <v>73</v>
      </c>
      <c r="G546" s="2" t="s">
        <v>3</v>
      </c>
      <c r="H546" s="4" t="s">
        <v>29</v>
      </c>
      <c r="I546" s="4" t="s">
        <v>5</v>
      </c>
      <c r="J546" s="7">
        <f t="shared" si="8"/>
        <v>621.32121212121217</v>
      </c>
      <c r="K546" s="6">
        <v>598.01818181818192</v>
      </c>
      <c r="L546" s="6">
        <v>652.17272727272734</v>
      </c>
      <c r="M546" s="8">
        <v>589.73636363636365</v>
      </c>
      <c r="N546" s="6">
        <v>645.35757575757577</v>
      </c>
      <c r="O546" s="6">
        <v>642.42424242424238</v>
      </c>
    </row>
    <row r="547" spans="3:15" ht="30" hidden="1" customHeight="1" x14ac:dyDescent="0.25">
      <c r="C547" s="2">
        <v>546</v>
      </c>
      <c r="D547" s="3" t="s">
        <v>21</v>
      </c>
      <c r="E547" s="5" t="s">
        <v>34</v>
      </c>
      <c r="F547" s="4" t="s">
        <v>22</v>
      </c>
      <c r="G547" s="2" t="s">
        <v>3</v>
      </c>
      <c r="H547" s="4" t="s">
        <v>9</v>
      </c>
      <c r="I547" s="4" t="s">
        <v>5</v>
      </c>
      <c r="J547" s="7">
        <f t="shared" si="8"/>
        <v>621.29469696969704</v>
      </c>
      <c r="K547" s="6">
        <v>587.10848484848486</v>
      </c>
      <c r="L547" s="6">
        <v>667.30727272727279</v>
      </c>
      <c r="M547" s="8">
        <v>590.42121212121208</v>
      </c>
      <c r="N547" s="6">
        <v>640.34181818181821</v>
      </c>
      <c r="O547" s="6">
        <v>711.63636363636363</v>
      </c>
    </row>
    <row r="548" spans="3:15" ht="30" hidden="1" customHeight="1" x14ac:dyDescent="0.25">
      <c r="C548" s="2">
        <v>547</v>
      </c>
      <c r="D548" s="3" t="s">
        <v>724</v>
      </c>
      <c r="E548" s="5" t="s">
        <v>725</v>
      </c>
      <c r="F548" s="4" t="s">
        <v>16</v>
      </c>
      <c r="G548" s="2" t="s">
        <v>3</v>
      </c>
      <c r="H548" s="4" t="s">
        <v>4</v>
      </c>
      <c r="I548" s="4" t="s">
        <v>20</v>
      </c>
      <c r="J548" s="7">
        <f t="shared" si="8"/>
        <v>621.20961538461552</v>
      </c>
      <c r="K548" s="6">
        <v>593.7461538461539</v>
      </c>
      <c r="L548" s="6">
        <v>662.61846153846159</v>
      </c>
      <c r="M548" s="8">
        <v>592.94153846153858</v>
      </c>
      <c r="N548" s="6">
        <v>635.53230769230777</v>
      </c>
      <c r="O548" s="6">
        <v>667.69230769230774</v>
      </c>
    </row>
    <row r="549" spans="3:15" ht="30" hidden="1" customHeight="1" x14ac:dyDescent="0.25">
      <c r="C549" s="2">
        <v>548</v>
      </c>
      <c r="D549" s="3" t="s">
        <v>726</v>
      </c>
      <c r="E549" s="5" t="s">
        <v>727</v>
      </c>
      <c r="F549" s="4" t="s">
        <v>81</v>
      </c>
      <c r="G549" s="2" t="s">
        <v>3</v>
      </c>
      <c r="H549" s="4" t="s">
        <v>18</v>
      </c>
      <c r="I549" s="4" t="s">
        <v>20</v>
      </c>
      <c r="J549" s="7">
        <f t="shared" si="8"/>
        <v>621.14338235294122</v>
      </c>
      <c r="K549" s="6">
        <v>594.96029411764709</v>
      </c>
      <c r="L549" s="6">
        <v>633.90882352941185</v>
      </c>
      <c r="M549" s="8">
        <v>613.96176470588239</v>
      </c>
      <c r="N549" s="6">
        <v>641.74264705882354</v>
      </c>
      <c r="O549" s="6">
        <v>738.82352941176475</v>
      </c>
    </row>
    <row r="550" spans="3:15" ht="30" hidden="1" customHeight="1" x14ac:dyDescent="0.25">
      <c r="C550" s="2">
        <v>549</v>
      </c>
      <c r="D550" s="3" t="s">
        <v>728</v>
      </c>
      <c r="E550" s="5" t="s">
        <v>139</v>
      </c>
      <c r="F550" s="4" t="s">
        <v>16</v>
      </c>
      <c r="G550" s="2" t="s">
        <v>50</v>
      </c>
      <c r="H550" s="4" t="s">
        <v>29</v>
      </c>
      <c r="I550" s="4" t="s">
        <v>282</v>
      </c>
      <c r="J550" s="7">
        <f t="shared" si="8"/>
        <v>621.09431818181815</v>
      </c>
      <c r="K550" s="6">
        <v>585.79772727272734</v>
      </c>
      <c r="L550" s="6">
        <v>654.4284090909091</v>
      </c>
      <c r="M550" s="8">
        <v>594.42500000000007</v>
      </c>
      <c r="N550" s="6">
        <v>649.72613636363644</v>
      </c>
      <c r="O550" s="6">
        <v>725.68181818181813</v>
      </c>
    </row>
    <row r="551" spans="3:15" ht="30" hidden="1" customHeight="1" x14ac:dyDescent="0.25">
      <c r="C551" s="2">
        <v>550</v>
      </c>
      <c r="D551" s="3" t="s">
        <v>729</v>
      </c>
      <c r="E551" s="5" t="s">
        <v>447</v>
      </c>
      <c r="F551" s="4" t="s">
        <v>240</v>
      </c>
      <c r="G551" s="2" t="s">
        <v>3</v>
      </c>
      <c r="H551" s="4" t="s">
        <v>29</v>
      </c>
      <c r="I551" s="4" t="s">
        <v>5</v>
      </c>
      <c r="J551" s="7">
        <f t="shared" si="8"/>
        <v>621.07566666666662</v>
      </c>
      <c r="K551" s="6">
        <v>594.4906666666667</v>
      </c>
      <c r="L551" s="6">
        <v>652.55600000000004</v>
      </c>
      <c r="M551" s="8">
        <v>595.72666666666669</v>
      </c>
      <c r="N551" s="6">
        <v>641.52933333333328</v>
      </c>
      <c r="O551" s="6">
        <v>635.21333333333337</v>
      </c>
    </row>
    <row r="552" spans="3:15" ht="30" hidden="1" customHeight="1" x14ac:dyDescent="0.25">
      <c r="C552" s="2">
        <v>551</v>
      </c>
      <c r="D552" s="3" t="s">
        <v>730</v>
      </c>
      <c r="E552" s="5" t="s">
        <v>74</v>
      </c>
      <c r="F552" s="4" t="s">
        <v>73</v>
      </c>
      <c r="G552" s="2" t="s">
        <v>3</v>
      </c>
      <c r="H552" s="4" t="s">
        <v>4</v>
      </c>
      <c r="I552" s="4" t="s">
        <v>5</v>
      </c>
      <c r="J552" s="7">
        <f t="shared" si="8"/>
        <v>621.06851851851854</v>
      </c>
      <c r="K552" s="6">
        <v>597.84444444444443</v>
      </c>
      <c r="L552" s="6">
        <v>656.57037037037037</v>
      </c>
      <c r="M552" s="8">
        <v>597.45925925925928</v>
      </c>
      <c r="N552" s="6">
        <v>632.4</v>
      </c>
      <c r="O552" s="6">
        <v>543.7037037037037</v>
      </c>
    </row>
    <row r="553" spans="3:15" ht="30" hidden="1" customHeight="1" x14ac:dyDescent="0.25">
      <c r="C553" s="2">
        <v>552</v>
      </c>
      <c r="D553" s="3" t="s">
        <v>731</v>
      </c>
      <c r="E553" s="5" t="s">
        <v>732</v>
      </c>
      <c r="F553" s="4" t="s">
        <v>16</v>
      </c>
      <c r="G553" s="2" t="s">
        <v>3</v>
      </c>
      <c r="H553" s="4" t="s">
        <v>29</v>
      </c>
      <c r="I553" s="4" t="s">
        <v>20</v>
      </c>
      <c r="J553" s="7">
        <f t="shared" si="8"/>
        <v>621.06523437499993</v>
      </c>
      <c r="K553" s="6">
        <v>580.55781249999995</v>
      </c>
      <c r="L553" s="6">
        <v>654.890625</v>
      </c>
      <c r="M553" s="8">
        <v>604.27499999999998</v>
      </c>
      <c r="N553" s="6">
        <v>644.53750000000002</v>
      </c>
      <c r="O553" s="6">
        <v>635.625</v>
      </c>
    </row>
    <row r="554" spans="3:15" ht="30" hidden="1" customHeight="1" x14ac:dyDescent="0.25">
      <c r="C554" s="2">
        <v>553</v>
      </c>
      <c r="D554" s="3" t="s">
        <v>733</v>
      </c>
      <c r="E554" s="5" t="s">
        <v>734</v>
      </c>
      <c r="F554" s="4" t="s">
        <v>16</v>
      </c>
      <c r="G554" s="2" t="s">
        <v>3</v>
      </c>
      <c r="H554" s="4" t="s">
        <v>4</v>
      </c>
      <c r="I554" s="4" t="s">
        <v>20</v>
      </c>
      <c r="J554" s="7">
        <f t="shared" si="8"/>
        <v>620.9168367346939</v>
      </c>
      <c r="K554" s="6">
        <v>589.32448979591845</v>
      </c>
      <c r="L554" s="6">
        <v>633.2510204081633</v>
      </c>
      <c r="M554" s="8">
        <v>621.34693877551024</v>
      </c>
      <c r="N554" s="6">
        <v>639.74489795918373</v>
      </c>
      <c r="O554" s="6">
        <v>653.46938775510205</v>
      </c>
    </row>
    <row r="555" spans="3:15" ht="30" hidden="1" customHeight="1" x14ac:dyDescent="0.25">
      <c r="C555" s="2">
        <v>554</v>
      </c>
      <c r="D555" s="3" t="s">
        <v>735</v>
      </c>
      <c r="E555" s="5" t="s">
        <v>142</v>
      </c>
      <c r="F555" s="4" t="s">
        <v>16</v>
      </c>
      <c r="G555" s="2" t="s">
        <v>3</v>
      </c>
      <c r="H555" s="4" t="s">
        <v>4</v>
      </c>
      <c r="I555" s="4" t="s">
        <v>10</v>
      </c>
      <c r="J555" s="7">
        <f t="shared" si="8"/>
        <v>620.79210526315796</v>
      </c>
      <c r="K555" s="6">
        <v>614.78421052631575</v>
      </c>
      <c r="L555" s="6">
        <v>642.32631578947371</v>
      </c>
      <c r="M555" s="8">
        <v>577.68421052631584</v>
      </c>
      <c r="N555" s="6">
        <v>648.37368421052633</v>
      </c>
      <c r="O555" s="6">
        <v>763.15789473684208</v>
      </c>
    </row>
    <row r="556" spans="3:15" ht="30" hidden="1" customHeight="1" x14ac:dyDescent="0.25">
      <c r="C556" s="2">
        <v>555</v>
      </c>
      <c r="D556" s="3" t="s">
        <v>736</v>
      </c>
      <c r="E556" s="5" t="s">
        <v>23</v>
      </c>
      <c r="F556" s="4" t="s">
        <v>22</v>
      </c>
      <c r="G556" s="2" t="s">
        <v>3</v>
      </c>
      <c r="H556" s="4" t="s">
        <v>29</v>
      </c>
      <c r="I556" s="4" t="s">
        <v>5</v>
      </c>
      <c r="J556" s="7">
        <f t="shared" si="8"/>
        <v>620.76764705882351</v>
      </c>
      <c r="K556" s="6">
        <v>603.58823529411768</v>
      </c>
      <c r="L556" s="6">
        <v>640.12941176470576</v>
      </c>
      <c r="M556" s="8">
        <v>590.19411764705887</v>
      </c>
      <c r="N556" s="6">
        <v>649.15882352941185</v>
      </c>
      <c r="O556" s="6">
        <v>717.64705882352939</v>
      </c>
    </row>
    <row r="557" spans="3:15" ht="30" hidden="1" customHeight="1" x14ac:dyDescent="0.25">
      <c r="C557" s="2">
        <v>556</v>
      </c>
      <c r="D557" s="3" t="s">
        <v>737</v>
      </c>
      <c r="E557" s="5" t="s">
        <v>738</v>
      </c>
      <c r="F557" s="4" t="s">
        <v>1</v>
      </c>
      <c r="G557" s="2" t="s">
        <v>3</v>
      </c>
      <c r="H557" s="4" t="s">
        <v>29</v>
      </c>
      <c r="I557" s="4" t="s">
        <v>5</v>
      </c>
      <c r="J557" s="7">
        <f t="shared" si="8"/>
        <v>620.75750000000005</v>
      </c>
      <c r="K557" s="6">
        <v>591.20500000000004</v>
      </c>
      <c r="L557" s="6">
        <v>683.32500000000005</v>
      </c>
      <c r="M557" s="8">
        <v>574.95500000000004</v>
      </c>
      <c r="N557" s="6">
        <v>633.54499999999996</v>
      </c>
      <c r="O557" s="6">
        <v>656</v>
      </c>
    </row>
    <row r="558" spans="3:15" ht="30" hidden="1" customHeight="1" x14ac:dyDescent="0.25">
      <c r="C558" s="2">
        <v>557</v>
      </c>
      <c r="D558" s="3" t="s">
        <v>739</v>
      </c>
      <c r="E558" s="5" t="s">
        <v>416</v>
      </c>
      <c r="F558" s="4" t="s">
        <v>22</v>
      </c>
      <c r="G558" s="2" t="s">
        <v>3</v>
      </c>
      <c r="H558" s="4" t="s">
        <v>9</v>
      </c>
      <c r="I558" s="4" t="s">
        <v>5</v>
      </c>
      <c r="J558" s="7">
        <f t="shared" si="8"/>
        <v>620.67800000000011</v>
      </c>
      <c r="K558" s="6">
        <v>591.39600000000007</v>
      </c>
      <c r="L558" s="6">
        <v>648.19600000000003</v>
      </c>
      <c r="M558" s="8">
        <v>604.32400000000007</v>
      </c>
      <c r="N558" s="6">
        <v>638.79600000000005</v>
      </c>
      <c r="O558" s="6">
        <v>742</v>
      </c>
    </row>
    <row r="559" spans="3:15" ht="30" hidden="1" customHeight="1" x14ac:dyDescent="0.25">
      <c r="C559" s="2">
        <v>558</v>
      </c>
      <c r="D559" s="3" t="s">
        <v>740</v>
      </c>
      <c r="E559" s="5" t="s">
        <v>741</v>
      </c>
      <c r="F559" s="4" t="s">
        <v>1</v>
      </c>
      <c r="G559" s="2" t="s">
        <v>3</v>
      </c>
      <c r="H559" s="4" t="s">
        <v>4</v>
      </c>
      <c r="I559" s="4" t="s">
        <v>5</v>
      </c>
      <c r="J559" s="7">
        <f t="shared" si="8"/>
        <v>620.66100000000006</v>
      </c>
      <c r="K559" s="6">
        <v>572.20000000000005</v>
      </c>
      <c r="L559" s="6">
        <v>680.43600000000004</v>
      </c>
      <c r="M559" s="8">
        <v>598.59199999999998</v>
      </c>
      <c r="N559" s="6">
        <v>631.41600000000005</v>
      </c>
      <c r="O559" s="6">
        <v>663.2</v>
      </c>
    </row>
    <row r="560" spans="3:15" ht="30" hidden="1" customHeight="1" x14ac:dyDescent="0.25">
      <c r="C560" s="2">
        <v>559</v>
      </c>
      <c r="D560" s="3" t="s">
        <v>742</v>
      </c>
      <c r="E560" s="5" t="s">
        <v>743</v>
      </c>
      <c r="F560" s="4" t="s">
        <v>1</v>
      </c>
      <c r="G560" s="2" t="s">
        <v>3</v>
      </c>
      <c r="H560" s="4" t="s">
        <v>29</v>
      </c>
      <c r="I560" s="4" t="s">
        <v>5</v>
      </c>
      <c r="J560" s="7">
        <f t="shared" si="8"/>
        <v>620.64285714285711</v>
      </c>
      <c r="K560" s="6">
        <v>593.57142857142856</v>
      </c>
      <c r="L560" s="6">
        <v>626.86428571428564</v>
      </c>
      <c r="M560" s="8">
        <v>625.28571428571433</v>
      </c>
      <c r="N560" s="6">
        <v>636.85</v>
      </c>
      <c r="O560" s="6">
        <v>611.42857142857144</v>
      </c>
    </row>
    <row r="561" spans="3:15" ht="30" hidden="1" customHeight="1" x14ac:dyDescent="0.25">
      <c r="C561" s="2">
        <v>560</v>
      </c>
      <c r="D561" s="3" t="s">
        <v>744</v>
      </c>
      <c r="E561" s="5" t="s">
        <v>23</v>
      </c>
      <c r="F561" s="4" t="s">
        <v>22</v>
      </c>
      <c r="G561" s="2" t="s">
        <v>3</v>
      </c>
      <c r="H561" s="4" t="s">
        <v>29</v>
      </c>
      <c r="I561" s="4" t="s">
        <v>5</v>
      </c>
      <c r="J561" s="7">
        <f t="shared" si="8"/>
        <v>620.625</v>
      </c>
      <c r="K561" s="6">
        <v>583.92758620689665</v>
      </c>
      <c r="L561" s="6">
        <v>666.13448275862072</v>
      </c>
      <c r="M561" s="8">
        <v>604.88275862068963</v>
      </c>
      <c r="N561" s="6">
        <v>627.555172413793</v>
      </c>
      <c r="O561" s="6">
        <v>685.51724137931035</v>
      </c>
    </row>
    <row r="562" spans="3:15" ht="30" hidden="1" customHeight="1" x14ac:dyDescent="0.25">
      <c r="C562" s="2">
        <v>561</v>
      </c>
      <c r="D562" s="3" t="s">
        <v>745</v>
      </c>
      <c r="E562" s="5" t="s">
        <v>746</v>
      </c>
      <c r="F562" s="4" t="s">
        <v>22</v>
      </c>
      <c r="G562" s="2" t="s">
        <v>3</v>
      </c>
      <c r="H562" s="4" t="s">
        <v>4</v>
      </c>
      <c r="I562" s="4" t="s">
        <v>20</v>
      </c>
      <c r="J562" s="7">
        <f t="shared" si="8"/>
        <v>620.58888888888896</v>
      </c>
      <c r="K562" s="6">
        <v>591.53888888888889</v>
      </c>
      <c r="L562" s="6">
        <v>657.25</v>
      </c>
      <c r="M562" s="8">
        <v>582.73888888888894</v>
      </c>
      <c r="N562" s="6">
        <v>650.82777777777778</v>
      </c>
      <c r="O562" s="6">
        <v>688.88888888888891</v>
      </c>
    </row>
    <row r="563" spans="3:15" ht="30" hidden="1" customHeight="1" x14ac:dyDescent="0.25">
      <c r="C563" s="2">
        <v>562</v>
      </c>
      <c r="D563" s="3" t="s">
        <v>747</v>
      </c>
      <c r="E563" s="5" t="s">
        <v>284</v>
      </c>
      <c r="F563" s="4" t="s">
        <v>16</v>
      </c>
      <c r="G563" s="2" t="s">
        <v>3</v>
      </c>
      <c r="H563" s="4" t="s">
        <v>18</v>
      </c>
      <c r="I563" s="4" t="s">
        <v>5</v>
      </c>
      <c r="J563" s="7">
        <f t="shared" si="8"/>
        <v>620.52647754137115</v>
      </c>
      <c r="K563" s="6">
        <v>591.25106382978731</v>
      </c>
      <c r="L563" s="6">
        <v>645.60165484633569</v>
      </c>
      <c r="M563" s="8">
        <v>602.9028368794327</v>
      </c>
      <c r="N563" s="6">
        <v>642.35035460992913</v>
      </c>
      <c r="O563" s="6">
        <v>718.06146572104024</v>
      </c>
    </row>
    <row r="564" spans="3:15" ht="30" hidden="1" customHeight="1" x14ac:dyDescent="0.25">
      <c r="C564" s="2">
        <v>563</v>
      </c>
      <c r="D564" s="3" t="s">
        <v>577</v>
      </c>
      <c r="E564" s="5" t="s">
        <v>241</v>
      </c>
      <c r="F564" s="4" t="s">
        <v>240</v>
      </c>
      <c r="G564" s="2" t="s">
        <v>3</v>
      </c>
      <c r="H564" s="4" t="s">
        <v>18</v>
      </c>
      <c r="I564" s="4" t="s">
        <v>5</v>
      </c>
      <c r="J564" s="7">
        <f t="shared" si="8"/>
        <v>620.5</v>
      </c>
      <c r="K564" s="6">
        <v>594.34868421052636</v>
      </c>
      <c r="L564" s="6">
        <v>642.54210526315785</v>
      </c>
      <c r="M564" s="8">
        <v>605.88947368421054</v>
      </c>
      <c r="N564" s="6">
        <v>639.21973684210536</v>
      </c>
      <c r="O564" s="6">
        <v>671.31578947368416</v>
      </c>
    </row>
    <row r="565" spans="3:15" ht="30" hidden="1" customHeight="1" x14ac:dyDescent="0.25">
      <c r="C565" s="2">
        <v>564</v>
      </c>
      <c r="D565" s="3" t="s">
        <v>748</v>
      </c>
      <c r="E565" s="5" t="s">
        <v>749</v>
      </c>
      <c r="F565" s="4" t="s">
        <v>1</v>
      </c>
      <c r="G565" s="2" t="s">
        <v>3</v>
      </c>
      <c r="H565" s="4" t="s">
        <v>29</v>
      </c>
      <c r="I565" s="4" t="s">
        <v>5</v>
      </c>
      <c r="J565" s="7">
        <f t="shared" si="8"/>
        <v>620.38249999999994</v>
      </c>
      <c r="K565" s="6">
        <v>576.76</v>
      </c>
      <c r="L565" s="6">
        <v>663.65499999999997</v>
      </c>
      <c r="M565" s="8">
        <v>606.94000000000005</v>
      </c>
      <c r="N565" s="6">
        <v>634.17499999999995</v>
      </c>
      <c r="O565" s="6">
        <v>655</v>
      </c>
    </row>
    <row r="566" spans="3:15" ht="30" hidden="1" customHeight="1" x14ac:dyDescent="0.25">
      <c r="C566" s="2">
        <v>565</v>
      </c>
      <c r="D566" s="3" t="s">
        <v>750</v>
      </c>
      <c r="E566" s="5" t="s">
        <v>751</v>
      </c>
      <c r="F566" s="4" t="s">
        <v>1</v>
      </c>
      <c r="G566" s="2" t="s">
        <v>3</v>
      </c>
      <c r="H566" s="4" t="s">
        <v>29</v>
      </c>
      <c r="I566" s="4" t="s">
        <v>5</v>
      </c>
      <c r="J566" s="7">
        <f t="shared" si="8"/>
        <v>620.31875000000002</v>
      </c>
      <c r="K566" s="6">
        <v>590</v>
      </c>
      <c r="L566" s="6">
        <v>651.37916666666672</v>
      </c>
      <c r="M566" s="8">
        <v>611.23333333333335</v>
      </c>
      <c r="N566" s="6">
        <v>628.66250000000002</v>
      </c>
      <c r="O566" s="6">
        <v>695.83333333333337</v>
      </c>
    </row>
    <row r="567" spans="3:15" ht="30" hidden="1" customHeight="1" x14ac:dyDescent="0.25">
      <c r="C567" s="2">
        <v>566</v>
      </c>
      <c r="D567" s="3" t="s">
        <v>752</v>
      </c>
      <c r="E567" s="5" t="s">
        <v>753</v>
      </c>
      <c r="F567" s="4" t="s">
        <v>16</v>
      </c>
      <c r="G567" s="2" t="s">
        <v>3</v>
      </c>
      <c r="H567" s="4" t="s">
        <v>4</v>
      </c>
      <c r="I567" s="4" t="s">
        <v>5</v>
      </c>
      <c r="J567" s="7">
        <f t="shared" si="8"/>
        <v>620.30421052631584</v>
      </c>
      <c r="K567" s="6">
        <v>591.97368421052636</v>
      </c>
      <c r="L567" s="6">
        <v>656.45789473684215</v>
      </c>
      <c r="M567" s="8">
        <v>601.68842105263161</v>
      </c>
      <c r="N567" s="6">
        <v>631.09684210526314</v>
      </c>
      <c r="O567" s="6">
        <v>668</v>
      </c>
    </row>
    <row r="568" spans="3:15" ht="30" hidden="1" customHeight="1" x14ac:dyDescent="0.25">
      <c r="C568" s="2">
        <v>567</v>
      </c>
      <c r="D568" s="3" t="s">
        <v>754</v>
      </c>
      <c r="E568" s="5" t="s">
        <v>438</v>
      </c>
      <c r="F568" s="4" t="s">
        <v>22</v>
      </c>
      <c r="G568" s="2" t="s">
        <v>50</v>
      </c>
      <c r="H568" s="4" t="s">
        <v>29</v>
      </c>
      <c r="I568" s="4" t="s">
        <v>20</v>
      </c>
      <c r="J568" s="7">
        <f t="shared" si="8"/>
        <v>620.29774774774774</v>
      </c>
      <c r="K568" s="6">
        <v>596.81261261261261</v>
      </c>
      <c r="L568" s="6">
        <v>653.30900900900906</v>
      </c>
      <c r="M568" s="8">
        <v>590.55315315315318</v>
      </c>
      <c r="N568" s="6">
        <v>640.51621621621621</v>
      </c>
      <c r="O568" s="6">
        <v>717.47747747747746</v>
      </c>
    </row>
    <row r="569" spans="3:15" ht="30" hidden="1" customHeight="1" x14ac:dyDescent="0.25">
      <c r="C569" s="2">
        <v>568</v>
      </c>
      <c r="D569" s="3" t="s">
        <v>755</v>
      </c>
      <c r="E569" s="5" t="s">
        <v>82</v>
      </c>
      <c r="F569" s="4" t="s">
        <v>81</v>
      </c>
      <c r="G569" s="2" t="s">
        <v>3</v>
      </c>
      <c r="H569" s="4" t="s">
        <v>29</v>
      </c>
      <c r="I569" s="4" t="s">
        <v>5</v>
      </c>
      <c r="J569" s="7">
        <f t="shared" si="8"/>
        <v>620.20168776371304</v>
      </c>
      <c r="K569" s="6">
        <v>589.15443037974683</v>
      </c>
      <c r="L569" s="6">
        <v>664.92067510548532</v>
      </c>
      <c r="M569" s="8">
        <v>590.65105485232061</v>
      </c>
      <c r="N569" s="6">
        <v>636.08059071729951</v>
      </c>
      <c r="O569" s="6">
        <v>723.79746835443041</v>
      </c>
    </row>
    <row r="570" spans="3:15" ht="30" hidden="1" customHeight="1" x14ac:dyDescent="0.25">
      <c r="C570" s="2">
        <v>569</v>
      </c>
      <c r="D570" s="3" t="s">
        <v>756</v>
      </c>
      <c r="E570" s="5" t="s">
        <v>757</v>
      </c>
      <c r="F570" s="4" t="s">
        <v>95</v>
      </c>
      <c r="G570" s="2" t="s">
        <v>50</v>
      </c>
      <c r="H570" s="4" t="s">
        <v>29</v>
      </c>
      <c r="I570" s="4" t="s">
        <v>20</v>
      </c>
      <c r="J570" s="7">
        <f t="shared" si="8"/>
        <v>620.14027777777778</v>
      </c>
      <c r="K570" s="6">
        <v>583.79999999999995</v>
      </c>
      <c r="L570" s="6">
        <v>674.13333333333333</v>
      </c>
      <c r="M570" s="8">
        <v>598.9666666666667</v>
      </c>
      <c r="N570" s="6">
        <v>623.66111111111115</v>
      </c>
      <c r="O570" s="6">
        <v>600</v>
      </c>
    </row>
    <row r="571" spans="3:15" ht="30" hidden="1" customHeight="1" x14ac:dyDescent="0.25">
      <c r="C571" s="2">
        <v>570</v>
      </c>
      <c r="D571" s="3" t="s">
        <v>758</v>
      </c>
      <c r="E571" s="5" t="s">
        <v>759</v>
      </c>
      <c r="F571" s="4" t="s">
        <v>16</v>
      </c>
      <c r="G571" s="2" t="s">
        <v>50</v>
      </c>
      <c r="H571" s="4" t="s">
        <v>29</v>
      </c>
      <c r="I571" s="4" t="s">
        <v>20</v>
      </c>
      <c r="J571" s="7">
        <f t="shared" si="8"/>
        <v>620.12884615384621</v>
      </c>
      <c r="K571" s="6">
        <v>586.10384615384623</v>
      </c>
      <c r="L571" s="6">
        <v>637.36538461538464</v>
      </c>
      <c r="M571" s="8">
        <v>612.23846153846159</v>
      </c>
      <c r="N571" s="6">
        <v>644.80769230769226</v>
      </c>
      <c r="O571" s="6">
        <v>703.84615384615381</v>
      </c>
    </row>
    <row r="572" spans="3:15" ht="30" hidden="1" customHeight="1" x14ac:dyDescent="0.25">
      <c r="C572" s="2">
        <v>571</v>
      </c>
      <c r="D572" s="3" t="s">
        <v>760</v>
      </c>
      <c r="E572" s="5" t="s">
        <v>343</v>
      </c>
      <c r="F572" s="4" t="s">
        <v>1</v>
      </c>
      <c r="G572" s="2" t="s">
        <v>3</v>
      </c>
      <c r="H572" s="4" t="s">
        <v>29</v>
      </c>
      <c r="I572" s="4" t="s">
        <v>10</v>
      </c>
      <c r="J572" s="7">
        <f t="shared" si="8"/>
        <v>620.125</v>
      </c>
      <c r="K572" s="6">
        <v>596.45882352941169</v>
      </c>
      <c r="L572" s="6">
        <v>669.25882352941176</v>
      </c>
      <c r="M572" s="8">
        <v>586.97058823529414</v>
      </c>
      <c r="N572" s="6">
        <v>627.8117647058823</v>
      </c>
      <c r="O572" s="6">
        <v>724.70588235294122</v>
      </c>
    </row>
    <row r="573" spans="3:15" ht="30" hidden="1" customHeight="1" x14ac:dyDescent="0.25">
      <c r="C573" s="2">
        <v>572</v>
      </c>
      <c r="D573" s="3" t="s">
        <v>761</v>
      </c>
      <c r="E573" s="5" t="s">
        <v>245</v>
      </c>
      <c r="F573" s="4" t="s">
        <v>16</v>
      </c>
      <c r="G573" s="2" t="s">
        <v>3</v>
      </c>
      <c r="H573" s="4" t="s">
        <v>29</v>
      </c>
      <c r="I573" s="4" t="s">
        <v>5</v>
      </c>
      <c r="J573" s="7">
        <f t="shared" si="8"/>
        <v>620.09278846153848</v>
      </c>
      <c r="K573" s="6">
        <v>591.47307692307697</v>
      </c>
      <c r="L573" s="6">
        <v>659.82692307692309</v>
      </c>
      <c r="M573" s="8">
        <v>587.52019230769224</v>
      </c>
      <c r="N573" s="6">
        <v>641.55096153846159</v>
      </c>
      <c r="O573" s="6">
        <v>714.61538461538464</v>
      </c>
    </row>
    <row r="574" spans="3:15" ht="30" hidden="1" customHeight="1" x14ac:dyDescent="0.25">
      <c r="C574" s="2">
        <v>573</v>
      </c>
      <c r="D574" s="3" t="s">
        <v>762</v>
      </c>
      <c r="E574" s="5" t="s">
        <v>156</v>
      </c>
      <c r="F574" s="4" t="s">
        <v>1</v>
      </c>
      <c r="G574" s="2" t="s">
        <v>3</v>
      </c>
      <c r="H574" s="4" t="s">
        <v>18</v>
      </c>
      <c r="I574" s="4" t="s">
        <v>5</v>
      </c>
      <c r="J574" s="7">
        <f t="shared" si="8"/>
        <v>619.99440789473681</v>
      </c>
      <c r="K574" s="6">
        <v>595.35921052631579</v>
      </c>
      <c r="L574" s="6">
        <v>652.35921052631579</v>
      </c>
      <c r="M574" s="8">
        <v>591.5723684210526</v>
      </c>
      <c r="N574" s="6">
        <v>640.68684210526317</v>
      </c>
      <c r="O574" s="6">
        <v>702.10526315789468</v>
      </c>
    </row>
    <row r="575" spans="3:15" ht="30" hidden="1" customHeight="1" x14ac:dyDescent="0.25">
      <c r="C575" s="2">
        <v>574</v>
      </c>
      <c r="D575" s="3" t="s">
        <v>763</v>
      </c>
      <c r="E575" s="5" t="s">
        <v>764</v>
      </c>
      <c r="F575" s="4" t="s">
        <v>16</v>
      </c>
      <c r="G575" s="2" t="s">
        <v>3</v>
      </c>
      <c r="H575" s="4" t="s">
        <v>29</v>
      </c>
      <c r="I575" s="4" t="s">
        <v>5</v>
      </c>
      <c r="J575" s="7">
        <f t="shared" si="8"/>
        <v>619.97733333333338</v>
      </c>
      <c r="K575" s="6">
        <v>591.63555555555558</v>
      </c>
      <c r="L575" s="6">
        <v>644.34044444444442</v>
      </c>
      <c r="M575" s="8">
        <v>602.69466666666676</v>
      </c>
      <c r="N575" s="6">
        <v>641.23866666666675</v>
      </c>
      <c r="O575" s="6">
        <v>705.15555555555557</v>
      </c>
    </row>
    <row r="576" spans="3:15" ht="30" hidden="1" customHeight="1" x14ac:dyDescent="0.25">
      <c r="C576" s="2">
        <v>575</v>
      </c>
      <c r="D576" s="3" t="s">
        <v>765</v>
      </c>
      <c r="E576" s="5" t="s">
        <v>42</v>
      </c>
      <c r="F576" s="4" t="s">
        <v>1</v>
      </c>
      <c r="G576" s="2" t="s">
        <v>3</v>
      </c>
      <c r="H576" s="4" t="s">
        <v>4</v>
      </c>
      <c r="I576" s="4" t="s">
        <v>5</v>
      </c>
      <c r="J576" s="7">
        <f t="shared" si="8"/>
        <v>619.95664206642073</v>
      </c>
      <c r="K576" s="6">
        <v>591.33321033210325</v>
      </c>
      <c r="L576" s="6">
        <v>651.74907749077488</v>
      </c>
      <c r="M576" s="8">
        <v>605.02546125461254</v>
      </c>
      <c r="N576" s="6">
        <v>631.7188191881919</v>
      </c>
      <c r="O576" s="6">
        <v>670.1107011070111</v>
      </c>
    </row>
    <row r="577" spans="3:15" ht="30" hidden="1" customHeight="1" x14ac:dyDescent="0.25">
      <c r="C577" s="2">
        <v>576</v>
      </c>
      <c r="D577" s="3" t="s">
        <v>766</v>
      </c>
      <c r="E577" s="5" t="s">
        <v>477</v>
      </c>
      <c r="F577" s="4" t="s">
        <v>1</v>
      </c>
      <c r="G577" s="2" t="s">
        <v>3</v>
      </c>
      <c r="H577" s="4" t="s">
        <v>4</v>
      </c>
      <c r="I577" s="4" t="s">
        <v>5</v>
      </c>
      <c r="J577" s="7">
        <f t="shared" si="8"/>
        <v>619.89016853932583</v>
      </c>
      <c r="K577" s="6">
        <v>592.25168539325841</v>
      </c>
      <c r="L577" s="6">
        <v>635.98539325842705</v>
      </c>
      <c r="M577" s="8">
        <v>615.44157303370787</v>
      </c>
      <c r="N577" s="6">
        <v>635.88202247191009</v>
      </c>
      <c r="O577" s="6">
        <v>703.59550561797755</v>
      </c>
    </row>
    <row r="578" spans="3:15" ht="30" hidden="1" customHeight="1" x14ac:dyDescent="0.25">
      <c r="C578" s="2">
        <v>577</v>
      </c>
      <c r="D578" s="3" t="s">
        <v>767</v>
      </c>
      <c r="E578" s="5" t="s">
        <v>768</v>
      </c>
      <c r="F578" s="4" t="s">
        <v>1</v>
      </c>
      <c r="G578" s="2" t="s">
        <v>3</v>
      </c>
      <c r="H578" s="4" t="s">
        <v>4</v>
      </c>
      <c r="I578" s="4" t="s">
        <v>5</v>
      </c>
      <c r="J578" s="7">
        <f t="shared" ref="J578:J641" si="9">(L578+K578+M578+N578)/4</f>
        <v>619.85965909090919</v>
      </c>
      <c r="K578" s="6">
        <v>587.2136363636364</v>
      </c>
      <c r="L578" s="6">
        <v>641.03181818181827</v>
      </c>
      <c r="M578" s="8">
        <v>613.81363636363631</v>
      </c>
      <c r="N578" s="6">
        <v>637.37954545454545</v>
      </c>
      <c r="O578" s="6">
        <v>584.09090909090912</v>
      </c>
    </row>
    <row r="579" spans="3:15" ht="30" hidden="1" customHeight="1" x14ac:dyDescent="0.25">
      <c r="C579" s="2">
        <v>578</v>
      </c>
      <c r="D579" s="3" t="s">
        <v>553</v>
      </c>
      <c r="E579" s="5" t="s">
        <v>127</v>
      </c>
      <c r="F579" s="4" t="s">
        <v>61</v>
      </c>
      <c r="G579" s="2" t="s">
        <v>3</v>
      </c>
      <c r="H579" s="4" t="s">
        <v>18</v>
      </c>
      <c r="I579" s="4" t="s">
        <v>5</v>
      </c>
      <c r="J579" s="7">
        <f t="shared" si="9"/>
        <v>619.79174757281555</v>
      </c>
      <c r="K579" s="6">
        <v>595.54077669902915</v>
      </c>
      <c r="L579" s="6">
        <v>634.65339805825249</v>
      </c>
      <c r="M579" s="8">
        <v>604.61844660194174</v>
      </c>
      <c r="N579" s="6">
        <v>644.35436893203882</v>
      </c>
      <c r="O579" s="6">
        <v>712.03883495145635</v>
      </c>
    </row>
    <row r="580" spans="3:15" ht="30" hidden="1" customHeight="1" x14ac:dyDescent="0.25">
      <c r="C580" s="2">
        <v>579</v>
      </c>
      <c r="D580" s="3" t="s">
        <v>769</v>
      </c>
      <c r="E580" s="5" t="s">
        <v>82</v>
      </c>
      <c r="F580" s="4" t="s">
        <v>81</v>
      </c>
      <c r="G580" s="2" t="s">
        <v>50</v>
      </c>
      <c r="H580" s="4" t="s">
        <v>29</v>
      </c>
      <c r="I580" s="4" t="s">
        <v>5</v>
      </c>
      <c r="J580" s="7">
        <f t="shared" si="9"/>
        <v>619.6954128440367</v>
      </c>
      <c r="K580" s="6">
        <v>589.71926605504586</v>
      </c>
      <c r="L580" s="6">
        <v>654.13486238532118</v>
      </c>
      <c r="M580" s="8">
        <v>598.18165137614676</v>
      </c>
      <c r="N580" s="6">
        <v>636.7458715596332</v>
      </c>
      <c r="O580" s="6">
        <v>701.19266055045875</v>
      </c>
    </row>
    <row r="581" spans="3:15" ht="30" hidden="1" customHeight="1" x14ac:dyDescent="0.25">
      <c r="C581" s="2">
        <v>580</v>
      </c>
      <c r="D581" s="3" t="s">
        <v>770</v>
      </c>
      <c r="E581" s="5" t="s">
        <v>771</v>
      </c>
      <c r="F581" s="4" t="s">
        <v>73</v>
      </c>
      <c r="G581" s="2" t="s">
        <v>3</v>
      </c>
      <c r="H581" s="4" t="s">
        <v>29</v>
      </c>
      <c r="I581" s="4" t="s">
        <v>5</v>
      </c>
      <c r="J581" s="7">
        <f t="shared" si="9"/>
        <v>619.55337837837851</v>
      </c>
      <c r="K581" s="6">
        <v>587.74864864864867</v>
      </c>
      <c r="L581" s="6">
        <v>650.71081081081081</v>
      </c>
      <c r="M581" s="8">
        <v>608.3648648648649</v>
      </c>
      <c r="N581" s="6">
        <v>631.38918918918921</v>
      </c>
      <c r="O581" s="6">
        <v>676.75675675675677</v>
      </c>
    </row>
    <row r="582" spans="3:15" ht="30" hidden="1" customHeight="1" x14ac:dyDescent="0.25">
      <c r="C582" s="2">
        <v>581</v>
      </c>
      <c r="D582" s="3" t="s">
        <v>772</v>
      </c>
      <c r="E582" s="5" t="s">
        <v>2</v>
      </c>
      <c r="F582" s="4" t="s">
        <v>1</v>
      </c>
      <c r="G582" s="2" t="s">
        <v>182</v>
      </c>
      <c r="H582" s="4" t="s">
        <v>29</v>
      </c>
      <c r="I582" s="4" t="s">
        <v>20</v>
      </c>
      <c r="J582" s="7">
        <f t="shared" si="9"/>
        <v>619.53704663212432</v>
      </c>
      <c r="K582" s="6">
        <v>602.30310880829018</v>
      </c>
      <c r="L582" s="6">
        <v>641.23056994818648</v>
      </c>
      <c r="M582" s="8">
        <v>585.66580310880829</v>
      </c>
      <c r="N582" s="6">
        <v>648.94870466321242</v>
      </c>
      <c r="O582" s="6">
        <v>626.94300518134719</v>
      </c>
    </row>
    <row r="583" spans="3:15" ht="30" hidden="1" customHeight="1" x14ac:dyDescent="0.25">
      <c r="C583" s="2">
        <v>582</v>
      </c>
      <c r="D583" s="3" t="s">
        <v>773</v>
      </c>
      <c r="E583" s="5" t="s">
        <v>235</v>
      </c>
      <c r="F583" s="4" t="s">
        <v>16</v>
      </c>
      <c r="G583" s="2" t="s">
        <v>3</v>
      </c>
      <c r="H583" s="4" t="s">
        <v>4</v>
      </c>
      <c r="I583" s="4" t="s">
        <v>20</v>
      </c>
      <c r="J583" s="7">
        <f t="shared" si="9"/>
        <v>619.50391304347829</v>
      </c>
      <c r="K583" s="6">
        <v>590.09391304347832</v>
      </c>
      <c r="L583" s="6">
        <v>648.89217391304351</v>
      </c>
      <c r="M583" s="8">
        <v>596.6521739130435</v>
      </c>
      <c r="N583" s="6">
        <v>642.37739130434795</v>
      </c>
      <c r="O583" s="6">
        <v>726.95652173913038</v>
      </c>
    </row>
    <row r="584" spans="3:15" ht="30" hidden="1" customHeight="1" x14ac:dyDescent="0.25">
      <c r="C584" s="2">
        <v>583</v>
      </c>
      <c r="D584" s="3" t="s">
        <v>774</v>
      </c>
      <c r="E584" s="5" t="s">
        <v>23</v>
      </c>
      <c r="F584" s="4" t="s">
        <v>22</v>
      </c>
      <c r="G584" s="2" t="s">
        <v>3</v>
      </c>
      <c r="H584" s="4" t="s">
        <v>29</v>
      </c>
      <c r="I584" s="4" t="s">
        <v>5</v>
      </c>
      <c r="J584" s="7">
        <f t="shared" si="9"/>
        <v>619.44024390243908</v>
      </c>
      <c r="K584" s="6">
        <v>595.33902439024394</v>
      </c>
      <c r="L584" s="6">
        <v>657.06585365853653</v>
      </c>
      <c r="M584" s="8">
        <v>598.02195121951218</v>
      </c>
      <c r="N584" s="6">
        <v>627.33414634146345</v>
      </c>
      <c r="O584" s="6">
        <v>731.21951219512198</v>
      </c>
    </row>
    <row r="585" spans="3:15" ht="30" hidden="1" customHeight="1" x14ac:dyDescent="0.25">
      <c r="C585" s="2">
        <v>584</v>
      </c>
      <c r="D585" s="3" t="s">
        <v>775</v>
      </c>
      <c r="E585" s="5" t="s">
        <v>77</v>
      </c>
      <c r="F585" s="4" t="s">
        <v>1</v>
      </c>
      <c r="G585" s="2" t="s">
        <v>3</v>
      </c>
      <c r="H585" s="4" t="s">
        <v>29</v>
      </c>
      <c r="I585" s="4" t="s">
        <v>5</v>
      </c>
      <c r="J585" s="7">
        <f t="shared" si="9"/>
        <v>619.37783505154641</v>
      </c>
      <c r="K585" s="6">
        <v>591.50412371134018</v>
      </c>
      <c r="L585" s="6">
        <v>649.32783505154646</v>
      </c>
      <c r="M585" s="8">
        <v>595.75567010309283</v>
      </c>
      <c r="N585" s="6">
        <v>640.92371134020618</v>
      </c>
      <c r="O585" s="6">
        <v>683.91752577319585</v>
      </c>
    </row>
    <row r="586" spans="3:15" ht="30" hidden="1" customHeight="1" x14ac:dyDescent="0.25">
      <c r="C586" s="2">
        <v>585</v>
      </c>
      <c r="D586" s="3" t="s">
        <v>776</v>
      </c>
      <c r="E586" s="5" t="s">
        <v>32</v>
      </c>
      <c r="F586" s="4" t="s">
        <v>31</v>
      </c>
      <c r="G586" s="2" t="s">
        <v>50</v>
      </c>
      <c r="H586" s="4" t="s">
        <v>4</v>
      </c>
      <c r="I586" s="4" t="s">
        <v>5</v>
      </c>
      <c r="J586" s="7">
        <f t="shared" si="9"/>
        <v>619.37357723577236</v>
      </c>
      <c r="K586" s="6">
        <v>587.56666666666661</v>
      </c>
      <c r="L586" s="6">
        <v>652.27967479674794</v>
      </c>
      <c r="M586" s="8">
        <v>601.59186991869922</v>
      </c>
      <c r="N586" s="6">
        <v>636.05609756097567</v>
      </c>
      <c r="O586" s="6">
        <v>726.34146341463418</v>
      </c>
    </row>
    <row r="587" spans="3:15" ht="30" hidden="1" customHeight="1" x14ac:dyDescent="0.25">
      <c r="C587" s="2">
        <v>586</v>
      </c>
      <c r="D587" s="3" t="s">
        <v>777</v>
      </c>
      <c r="E587" s="5" t="s">
        <v>778</v>
      </c>
      <c r="F587" s="4" t="s">
        <v>73</v>
      </c>
      <c r="G587" s="2" t="s">
        <v>50</v>
      </c>
      <c r="H587" s="4" t="s">
        <v>29</v>
      </c>
      <c r="I587" s="4" t="s">
        <v>20</v>
      </c>
      <c r="J587" s="7">
        <f t="shared" si="9"/>
        <v>619.36607142857144</v>
      </c>
      <c r="K587" s="6">
        <v>595.01428571428573</v>
      </c>
      <c r="L587" s="6">
        <v>650.85714285714289</v>
      </c>
      <c r="M587" s="8">
        <v>596.84285714285727</v>
      </c>
      <c r="N587" s="6">
        <v>634.75000000000011</v>
      </c>
      <c r="O587" s="6">
        <v>734.28571428571433</v>
      </c>
    </row>
    <row r="588" spans="3:15" ht="30" hidden="1" customHeight="1" x14ac:dyDescent="0.25">
      <c r="C588" s="2">
        <v>587</v>
      </c>
      <c r="D588" s="3" t="s">
        <v>779</v>
      </c>
      <c r="E588" s="5" t="s">
        <v>96</v>
      </c>
      <c r="F588" s="4" t="s">
        <v>95</v>
      </c>
      <c r="G588" s="2" t="s">
        <v>3</v>
      </c>
      <c r="H588" s="4" t="s">
        <v>4</v>
      </c>
      <c r="I588" s="4" t="s">
        <v>5</v>
      </c>
      <c r="J588" s="7">
        <f t="shared" si="9"/>
        <v>619.3651315789474</v>
      </c>
      <c r="K588" s="6">
        <v>585.47105263157891</v>
      </c>
      <c r="L588" s="6">
        <v>648.80789473684217</v>
      </c>
      <c r="M588" s="8">
        <v>607.93421052631584</v>
      </c>
      <c r="N588" s="6">
        <v>635.24736842105256</v>
      </c>
      <c r="O588" s="6">
        <v>615.78947368421052</v>
      </c>
    </row>
    <row r="589" spans="3:15" ht="30" hidden="1" customHeight="1" x14ac:dyDescent="0.25">
      <c r="C589" s="2">
        <v>588</v>
      </c>
      <c r="D589" s="3" t="s">
        <v>706</v>
      </c>
      <c r="E589" s="5" t="s">
        <v>178</v>
      </c>
      <c r="F589" s="4" t="s">
        <v>1</v>
      </c>
      <c r="G589" s="2" t="s">
        <v>3</v>
      </c>
      <c r="H589" s="4" t="s">
        <v>29</v>
      </c>
      <c r="I589" s="4" t="s">
        <v>5</v>
      </c>
      <c r="J589" s="7">
        <f t="shared" si="9"/>
        <v>619.31136363636369</v>
      </c>
      <c r="K589" s="6">
        <v>605.5090909090909</v>
      </c>
      <c r="L589" s="6">
        <v>637.5272727272727</v>
      </c>
      <c r="M589" s="8">
        <v>590.22181818181821</v>
      </c>
      <c r="N589" s="6">
        <v>643.98727272727274</v>
      </c>
      <c r="O589" s="6">
        <v>708.36363636363637</v>
      </c>
    </row>
    <row r="590" spans="3:15" ht="30" hidden="1" customHeight="1" x14ac:dyDescent="0.25">
      <c r="C590" s="2">
        <v>589</v>
      </c>
      <c r="D590" s="3" t="s">
        <v>780</v>
      </c>
      <c r="E590" s="5" t="s">
        <v>455</v>
      </c>
      <c r="F590" s="4" t="s">
        <v>1</v>
      </c>
      <c r="G590" s="2" t="s">
        <v>3</v>
      </c>
      <c r="H590" s="4" t="s">
        <v>29</v>
      </c>
      <c r="I590" s="4" t="s">
        <v>5</v>
      </c>
      <c r="J590" s="7">
        <f t="shared" si="9"/>
        <v>619.30833333333339</v>
      </c>
      <c r="K590" s="6">
        <v>587.32549019607848</v>
      </c>
      <c r="L590" s="6">
        <v>642.8686274509804</v>
      </c>
      <c r="M590" s="8">
        <v>611.75882352941176</v>
      </c>
      <c r="N590" s="6">
        <v>635.28039215686272</v>
      </c>
      <c r="O590" s="6">
        <v>735.29411764705878</v>
      </c>
    </row>
    <row r="591" spans="3:15" ht="30" hidden="1" customHeight="1" x14ac:dyDescent="0.25">
      <c r="C591" s="2">
        <v>590</v>
      </c>
      <c r="D591" s="3" t="s">
        <v>781</v>
      </c>
      <c r="E591" s="5" t="s">
        <v>127</v>
      </c>
      <c r="F591" s="4" t="s">
        <v>61</v>
      </c>
      <c r="G591" s="2" t="s">
        <v>50</v>
      </c>
      <c r="H591" s="4" t="s">
        <v>29</v>
      </c>
      <c r="I591" s="4" t="s">
        <v>5</v>
      </c>
      <c r="J591" s="7">
        <f t="shared" si="9"/>
        <v>619.26523809523815</v>
      </c>
      <c r="K591" s="6">
        <v>596.22476190476198</v>
      </c>
      <c r="L591" s="6">
        <v>639.92571428571421</v>
      </c>
      <c r="M591" s="8">
        <v>603.42190476190478</v>
      </c>
      <c r="N591" s="6">
        <v>637.4885714285715</v>
      </c>
      <c r="O591" s="6">
        <v>635.61904761904759</v>
      </c>
    </row>
    <row r="592" spans="3:15" ht="30" hidden="1" customHeight="1" x14ac:dyDescent="0.25">
      <c r="C592" s="2">
        <v>591</v>
      </c>
      <c r="D592" s="3" t="s">
        <v>782</v>
      </c>
      <c r="E592" s="5" t="s">
        <v>2</v>
      </c>
      <c r="F592" s="4" t="s">
        <v>1</v>
      </c>
      <c r="G592" s="2" t="s">
        <v>3</v>
      </c>
      <c r="H592" s="4" t="s">
        <v>29</v>
      </c>
      <c r="I592" s="4" t="s">
        <v>5</v>
      </c>
      <c r="J592" s="7">
        <f t="shared" si="9"/>
        <v>619.25043103448274</v>
      </c>
      <c r="K592" s="6">
        <v>582.73793103448281</v>
      </c>
      <c r="L592" s="6">
        <v>659.18275862068958</v>
      </c>
      <c r="M592" s="8">
        <v>602.59137931034491</v>
      </c>
      <c r="N592" s="6">
        <v>632.48965517241379</v>
      </c>
      <c r="O592" s="6">
        <v>732.75862068965512</v>
      </c>
    </row>
    <row r="593" spans="3:15" ht="30" hidden="1" customHeight="1" x14ac:dyDescent="0.25">
      <c r="C593" s="2">
        <v>592</v>
      </c>
      <c r="D593" s="3" t="s">
        <v>783</v>
      </c>
      <c r="E593" s="5" t="s">
        <v>261</v>
      </c>
      <c r="F593" s="4" t="s">
        <v>1</v>
      </c>
      <c r="G593" s="2" t="s">
        <v>3</v>
      </c>
      <c r="H593" s="4" t="s">
        <v>29</v>
      </c>
      <c r="I593" s="4" t="s">
        <v>5</v>
      </c>
      <c r="J593" s="7">
        <f t="shared" si="9"/>
        <v>619.2364583333333</v>
      </c>
      <c r="K593" s="6">
        <v>586.69583333333333</v>
      </c>
      <c r="L593" s="6">
        <v>656.26250000000005</v>
      </c>
      <c r="M593" s="8">
        <v>590.56666666666661</v>
      </c>
      <c r="N593" s="6">
        <v>643.42083333333335</v>
      </c>
      <c r="O593" s="6">
        <v>680.83333333333337</v>
      </c>
    </row>
    <row r="594" spans="3:15" ht="30" hidden="1" customHeight="1" x14ac:dyDescent="0.25">
      <c r="C594" s="2">
        <v>593</v>
      </c>
      <c r="D594" s="3" t="s">
        <v>784</v>
      </c>
      <c r="E594" s="5" t="s">
        <v>785</v>
      </c>
      <c r="F594" s="4" t="s">
        <v>16</v>
      </c>
      <c r="G594" s="2" t="s">
        <v>3</v>
      </c>
      <c r="H594" s="4" t="s">
        <v>9</v>
      </c>
      <c r="I594" s="4" t="s">
        <v>10</v>
      </c>
      <c r="J594" s="7">
        <f t="shared" si="9"/>
        <v>619.19677419354844</v>
      </c>
      <c r="K594" s="6">
        <v>579.45483870967746</v>
      </c>
      <c r="L594" s="6">
        <v>641.9709677419354</v>
      </c>
      <c r="M594" s="8">
        <v>617.67419354838705</v>
      </c>
      <c r="N594" s="6">
        <v>637.68709677419361</v>
      </c>
      <c r="O594" s="6">
        <v>650.9677419354839</v>
      </c>
    </row>
    <row r="595" spans="3:15" ht="30" hidden="1" customHeight="1" x14ac:dyDescent="0.25">
      <c r="C595" s="2">
        <v>594</v>
      </c>
      <c r="D595" s="3" t="s">
        <v>786</v>
      </c>
      <c r="E595" s="5" t="s">
        <v>2</v>
      </c>
      <c r="F595" s="4" t="s">
        <v>1</v>
      </c>
      <c r="G595" s="2" t="s">
        <v>3</v>
      </c>
      <c r="H595" s="4" t="s">
        <v>29</v>
      </c>
      <c r="I595" s="4" t="s">
        <v>5</v>
      </c>
      <c r="J595" s="7">
        <f t="shared" si="9"/>
        <v>619.17954545454552</v>
      </c>
      <c r="K595" s="6">
        <v>592.23916083916083</v>
      </c>
      <c r="L595" s="6">
        <v>647.94055944055947</v>
      </c>
      <c r="M595" s="8">
        <v>607.36363636363637</v>
      </c>
      <c r="N595" s="6">
        <v>629.17482517482529</v>
      </c>
      <c r="O595" s="6">
        <v>739.58041958041963</v>
      </c>
    </row>
    <row r="596" spans="3:15" ht="30" hidden="1" customHeight="1" x14ac:dyDescent="0.25">
      <c r="C596" s="2">
        <v>595</v>
      </c>
      <c r="D596" s="3" t="s">
        <v>672</v>
      </c>
      <c r="E596" s="5" t="s">
        <v>787</v>
      </c>
      <c r="F596" s="4" t="s">
        <v>1</v>
      </c>
      <c r="G596" s="2" t="s">
        <v>3</v>
      </c>
      <c r="H596" s="4" t="s">
        <v>29</v>
      </c>
      <c r="I596" s="4" t="s">
        <v>5</v>
      </c>
      <c r="J596" s="7">
        <f t="shared" si="9"/>
        <v>619.15970149253735</v>
      </c>
      <c r="K596" s="6">
        <v>584.57910447761196</v>
      </c>
      <c r="L596" s="6">
        <v>653.21940298507457</v>
      </c>
      <c r="M596" s="8">
        <v>600.16417910447763</v>
      </c>
      <c r="N596" s="6">
        <v>638.67611940298502</v>
      </c>
      <c r="O596" s="6">
        <v>720.14925373134326</v>
      </c>
    </row>
    <row r="597" spans="3:15" ht="30" hidden="1" customHeight="1" x14ac:dyDescent="0.25">
      <c r="C597" s="2">
        <v>596</v>
      </c>
      <c r="D597" s="3" t="s">
        <v>788</v>
      </c>
      <c r="E597" s="5" t="s">
        <v>23</v>
      </c>
      <c r="F597" s="4" t="s">
        <v>22</v>
      </c>
      <c r="G597" s="2" t="s">
        <v>3</v>
      </c>
      <c r="H597" s="4" t="s">
        <v>4</v>
      </c>
      <c r="I597" s="4" t="s">
        <v>5</v>
      </c>
      <c r="J597" s="7">
        <f t="shared" si="9"/>
        <v>619.1141025641025</v>
      </c>
      <c r="K597" s="6">
        <v>616.47179487179494</v>
      </c>
      <c r="L597" s="6">
        <v>607.62820512820508</v>
      </c>
      <c r="M597" s="8">
        <v>589.98461538461538</v>
      </c>
      <c r="N597" s="6">
        <v>662.37179487179492</v>
      </c>
      <c r="O597" s="6">
        <v>711.79487179487182</v>
      </c>
    </row>
    <row r="598" spans="3:15" ht="30" hidden="1" customHeight="1" x14ac:dyDescent="0.25">
      <c r="C598" s="2">
        <v>597</v>
      </c>
      <c r="D598" s="3" t="s">
        <v>51</v>
      </c>
      <c r="E598" s="5" t="s">
        <v>13</v>
      </c>
      <c r="F598" s="4" t="s">
        <v>12</v>
      </c>
      <c r="G598" s="2" t="s">
        <v>3</v>
      </c>
      <c r="H598" s="4" t="s">
        <v>29</v>
      </c>
      <c r="I598" s="4" t="s">
        <v>20</v>
      </c>
      <c r="J598" s="7">
        <f t="shared" si="9"/>
        <v>619.07873134328361</v>
      </c>
      <c r="K598" s="6">
        <v>598.50746268656712</v>
      </c>
      <c r="L598" s="6">
        <v>635.91492537313422</v>
      </c>
      <c r="M598" s="8">
        <v>612.98358208955221</v>
      </c>
      <c r="N598" s="6">
        <v>628.90895522388064</v>
      </c>
      <c r="O598" s="6">
        <v>742.08955223880594</v>
      </c>
    </row>
    <row r="599" spans="3:15" ht="30" hidden="1" customHeight="1" x14ac:dyDescent="0.25">
      <c r="C599" s="2">
        <v>598</v>
      </c>
      <c r="D599" s="3" t="s">
        <v>789</v>
      </c>
      <c r="E599" s="5" t="s">
        <v>127</v>
      </c>
      <c r="F599" s="4" t="s">
        <v>61</v>
      </c>
      <c r="G599" s="2" t="s">
        <v>3</v>
      </c>
      <c r="H599" s="4" t="s">
        <v>29</v>
      </c>
      <c r="I599" s="4" t="s">
        <v>5</v>
      </c>
      <c r="J599" s="7">
        <f t="shared" si="9"/>
        <v>619.06550151975694</v>
      </c>
      <c r="K599" s="6">
        <v>608.93647416413376</v>
      </c>
      <c r="L599" s="6">
        <v>627.38936170212764</v>
      </c>
      <c r="M599" s="8">
        <v>597.36200607902742</v>
      </c>
      <c r="N599" s="6">
        <v>642.57416413373858</v>
      </c>
      <c r="O599" s="6">
        <v>724.80243161094222</v>
      </c>
    </row>
    <row r="600" spans="3:15" ht="30" hidden="1" customHeight="1" x14ac:dyDescent="0.25">
      <c r="C600" s="2">
        <v>599</v>
      </c>
      <c r="D600" s="3" t="s">
        <v>790</v>
      </c>
      <c r="E600" s="5" t="s">
        <v>466</v>
      </c>
      <c r="F600" s="4" t="s">
        <v>95</v>
      </c>
      <c r="G600" s="2" t="s">
        <v>3</v>
      </c>
      <c r="H600" s="4" t="s">
        <v>4</v>
      </c>
      <c r="I600" s="4" t="s">
        <v>5</v>
      </c>
      <c r="J600" s="7">
        <f t="shared" si="9"/>
        <v>619.0350446428572</v>
      </c>
      <c r="K600" s="6">
        <v>593.61071428571438</v>
      </c>
      <c r="L600" s="6">
        <v>646.11830357142856</v>
      </c>
      <c r="M600" s="8">
        <v>599.13883928571431</v>
      </c>
      <c r="N600" s="6">
        <v>637.27232142857144</v>
      </c>
      <c r="O600" s="6">
        <v>660.80357142857144</v>
      </c>
    </row>
    <row r="601" spans="3:15" ht="30" hidden="1" customHeight="1" x14ac:dyDescent="0.25">
      <c r="C601" s="2">
        <v>600</v>
      </c>
      <c r="D601" s="3" t="s">
        <v>581</v>
      </c>
      <c r="E601" s="5" t="s">
        <v>161</v>
      </c>
      <c r="F601" s="4" t="s">
        <v>1</v>
      </c>
      <c r="G601" s="2" t="s">
        <v>3</v>
      </c>
      <c r="H601" s="4" t="s">
        <v>29</v>
      </c>
      <c r="I601" s="4" t="s">
        <v>5</v>
      </c>
      <c r="J601" s="7">
        <f t="shared" si="9"/>
        <v>618.97373417721519</v>
      </c>
      <c r="K601" s="6">
        <v>589.14050632911392</v>
      </c>
      <c r="L601" s="6">
        <v>656.39367088607594</v>
      </c>
      <c r="M601" s="8">
        <v>605.78481012658233</v>
      </c>
      <c r="N601" s="6">
        <v>624.57594936708858</v>
      </c>
      <c r="O601" s="6">
        <v>643.03797468354435</v>
      </c>
    </row>
    <row r="602" spans="3:15" ht="30" hidden="1" customHeight="1" x14ac:dyDescent="0.25">
      <c r="C602" s="2">
        <v>601</v>
      </c>
      <c r="D602" s="3" t="s">
        <v>791</v>
      </c>
      <c r="E602" s="5" t="s">
        <v>792</v>
      </c>
      <c r="F602" s="4" t="s">
        <v>1</v>
      </c>
      <c r="G602" s="2" t="s">
        <v>3</v>
      </c>
      <c r="H602" s="4" t="s">
        <v>29</v>
      </c>
      <c r="I602" s="4" t="s">
        <v>5</v>
      </c>
      <c r="J602" s="7">
        <f t="shared" si="9"/>
        <v>618.89130434782612</v>
      </c>
      <c r="K602" s="6">
        <v>585.21739130434787</v>
      </c>
      <c r="L602" s="6">
        <v>662.76521739130442</v>
      </c>
      <c r="M602" s="8">
        <v>599.60869565217388</v>
      </c>
      <c r="N602" s="6">
        <v>627.97391304347832</v>
      </c>
      <c r="O602" s="6">
        <v>672.17391304347825</v>
      </c>
    </row>
    <row r="603" spans="3:15" ht="30" hidden="1" customHeight="1" x14ac:dyDescent="0.25">
      <c r="C603" s="2">
        <v>602</v>
      </c>
      <c r="D603" s="3" t="s">
        <v>793</v>
      </c>
      <c r="E603" s="5" t="s">
        <v>2</v>
      </c>
      <c r="F603" s="4" t="s">
        <v>1</v>
      </c>
      <c r="G603" s="2" t="s">
        <v>3</v>
      </c>
      <c r="H603" s="4" t="s">
        <v>29</v>
      </c>
      <c r="I603" s="4" t="s">
        <v>5</v>
      </c>
      <c r="J603" s="7">
        <f t="shared" si="9"/>
        <v>618.88750000000005</v>
      </c>
      <c r="K603" s="6">
        <v>598.23076923076928</v>
      </c>
      <c r="L603" s="6">
        <v>659.0884615384615</v>
      </c>
      <c r="M603" s="8">
        <v>582.24230769230769</v>
      </c>
      <c r="N603" s="6">
        <v>635.98846153846159</v>
      </c>
      <c r="O603" s="6">
        <v>663.07692307692309</v>
      </c>
    </row>
    <row r="604" spans="3:15" ht="30" hidden="1" customHeight="1" x14ac:dyDescent="0.25">
      <c r="C604" s="2">
        <v>603</v>
      </c>
      <c r="D604" s="3" t="s">
        <v>794</v>
      </c>
      <c r="E604" s="5" t="s">
        <v>795</v>
      </c>
      <c r="F604" s="4" t="s">
        <v>1</v>
      </c>
      <c r="G604" s="2" t="s">
        <v>3</v>
      </c>
      <c r="H604" s="4" t="s">
        <v>29</v>
      </c>
      <c r="I604" s="4" t="s">
        <v>20</v>
      </c>
      <c r="J604" s="7">
        <f t="shared" si="9"/>
        <v>618.85673076923081</v>
      </c>
      <c r="K604" s="6">
        <v>579.59230769230771</v>
      </c>
      <c r="L604" s="6">
        <v>656.65384615384619</v>
      </c>
      <c r="M604" s="8">
        <v>610.37307692307695</v>
      </c>
      <c r="N604" s="6">
        <v>628.80769230769226</v>
      </c>
      <c r="O604" s="6">
        <v>673.84615384615381</v>
      </c>
    </row>
    <row r="605" spans="3:15" ht="30" hidden="1" customHeight="1" x14ac:dyDescent="0.25">
      <c r="C605" s="2">
        <v>604</v>
      </c>
      <c r="D605" s="3" t="s">
        <v>796</v>
      </c>
      <c r="E605" s="5" t="s">
        <v>272</v>
      </c>
      <c r="F605" s="4" t="s">
        <v>48</v>
      </c>
      <c r="G605" s="2" t="s">
        <v>3</v>
      </c>
      <c r="H605" s="4" t="s">
        <v>29</v>
      </c>
      <c r="I605" s="4" t="s">
        <v>5</v>
      </c>
      <c r="J605" s="7">
        <f t="shared" si="9"/>
        <v>618.83766666666679</v>
      </c>
      <c r="K605" s="6">
        <v>591.48666666666668</v>
      </c>
      <c r="L605" s="6">
        <v>648.34666666666669</v>
      </c>
      <c r="M605" s="8">
        <v>604.40933333333339</v>
      </c>
      <c r="N605" s="6">
        <v>631.10800000000006</v>
      </c>
      <c r="O605" s="6">
        <v>730.93333333333328</v>
      </c>
    </row>
    <row r="606" spans="3:15" ht="30" hidden="1" customHeight="1" x14ac:dyDescent="0.25">
      <c r="C606" s="2">
        <v>605</v>
      </c>
      <c r="D606" s="3" t="s">
        <v>797</v>
      </c>
      <c r="E606" s="5" t="s">
        <v>2</v>
      </c>
      <c r="F606" s="4" t="s">
        <v>1</v>
      </c>
      <c r="G606" s="2" t="s">
        <v>3</v>
      </c>
      <c r="H606" s="4" t="s">
        <v>29</v>
      </c>
      <c r="I606" s="4" t="s">
        <v>20</v>
      </c>
      <c r="J606" s="7">
        <f t="shared" si="9"/>
        <v>618.82393617021285</v>
      </c>
      <c r="K606" s="6">
        <v>590.21276595744678</v>
      </c>
      <c r="L606" s="6">
        <v>664.42127659574476</v>
      </c>
      <c r="M606" s="8">
        <v>591.97659574468094</v>
      </c>
      <c r="N606" s="6">
        <v>628.6851063829788</v>
      </c>
      <c r="O606" s="6">
        <v>672.76595744680856</v>
      </c>
    </row>
    <row r="607" spans="3:15" ht="30" hidden="1" customHeight="1" x14ac:dyDescent="0.25">
      <c r="C607" s="2">
        <v>606</v>
      </c>
      <c r="D607" s="3" t="s">
        <v>798</v>
      </c>
      <c r="E607" s="5" t="s">
        <v>799</v>
      </c>
      <c r="F607" s="4" t="s">
        <v>16</v>
      </c>
      <c r="G607" s="2" t="s">
        <v>3</v>
      </c>
      <c r="H607" s="4" t="s">
        <v>4</v>
      </c>
      <c r="I607" s="4" t="s">
        <v>20</v>
      </c>
      <c r="J607" s="7">
        <f t="shared" si="9"/>
        <v>618.65729166666665</v>
      </c>
      <c r="K607" s="6">
        <v>577.25416666666672</v>
      </c>
      <c r="L607" s="6">
        <v>646.56666666666672</v>
      </c>
      <c r="M607" s="8">
        <v>603.65</v>
      </c>
      <c r="N607" s="6">
        <v>647.15833333333342</v>
      </c>
      <c r="O607" s="6">
        <v>693.33333333333337</v>
      </c>
    </row>
    <row r="608" spans="3:15" ht="30" hidden="1" customHeight="1" x14ac:dyDescent="0.25">
      <c r="C608" s="2">
        <v>607</v>
      </c>
      <c r="D608" s="3" t="s">
        <v>800</v>
      </c>
      <c r="E608" s="5" t="s">
        <v>497</v>
      </c>
      <c r="F608" s="4" t="s">
        <v>240</v>
      </c>
      <c r="G608" s="2" t="s">
        <v>3</v>
      </c>
      <c r="H608" s="4" t="s">
        <v>4</v>
      </c>
      <c r="I608" s="4" t="s">
        <v>5</v>
      </c>
      <c r="J608" s="7">
        <f t="shared" si="9"/>
        <v>618.61459627329191</v>
      </c>
      <c r="K608" s="6">
        <v>591.98633540372668</v>
      </c>
      <c r="L608" s="6">
        <v>636.72173913043491</v>
      </c>
      <c r="M608" s="8">
        <v>612.08571428571429</v>
      </c>
      <c r="N608" s="6">
        <v>633.66459627329198</v>
      </c>
      <c r="O608" s="6">
        <v>699.37888198757764</v>
      </c>
    </row>
    <row r="609" spans="3:15" ht="30" hidden="1" customHeight="1" x14ac:dyDescent="0.25">
      <c r="C609" s="2">
        <v>608</v>
      </c>
      <c r="D609" s="3" t="s">
        <v>801</v>
      </c>
      <c r="E609" s="5" t="s">
        <v>2</v>
      </c>
      <c r="F609" s="4" t="s">
        <v>1</v>
      </c>
      <c r="G609" s="2" t="s">
        <v>3</v>
      </c>
      <c r="H609" s="4" t="s">
        <v>35</v>
      </c>
      <c r="I609" s="4" t="s">
        <v>5</v>
      </c>
      <c r="J609" s="7">
        <f t="shared" si="9"/>
        <v>618.58272292993627</v>
      </c>
      <c r="K609" s="6">
        <v>594.34681528662418</v>
      </c>
      <c r="L609" s="6">
        <v>644.6347133757962</v>
      </c>
      <c r="M609" s="8">
        <v>598.22866242038208</v>
      </c>
      <c r="N609" s="6">
        <v>637.12070063694273</v>
      </c>
      <c r="O609" s="6">
        <v>641.21019108280257</v>
      </c>
    </row>
    <row r="610" spans="3:15" ht="30" hidden="1" customHeight="1" x14ac:dyDescent="0.25">
      <c r="C610" s="2">
        <v>609</v>
      </c>
      <c r="D610" s="3" t="s">
        <v>802</v>
      </c>
      <c r="E610" s="5" t="s">
        <v>284</v>
      </c>
      <c r="F610" s="4" t="s">
        <v>16</v>
      </c>
      <c r="G610" s="2" t="s">
        <v>3</v>
      </c>
      <c r="H610" s="4" t="s">
        <v>29</v>
      </c>
      <c r="I610" s="4" t="s">
        <v>5</v>
      </c>
      <c r="J610" s="7">
        <f t="shared" si="9"/>
        <v>618.57580645161295</v>
      </c>
      <c r="K610" s="6">
        <v>581.63064516129043</v>
      </c>
      <c r="L610" s="6">
        <v>664.46451612903218</v>
      </c>
      <c r="M610" s="8">
        <v>604.91451612903234</v>
      </c>
      <c r="N610" s="6">
        <v>623.29354838709685</v>
      </c>
      <c r="O610" s="6">
        <v>664.19354838709683</v>
      </c>
    </row>
    <row r="611" spans="3:15" ht="30" hidden="1" customHeight="1" x14ac:dyDescent="0.25">
      <c r="C611" s="2">
        <v>610</v>
      </c>
      <c r="D611" s="3" t="s">
        <v>803</v>
      </c>
      <c r="E611" s="5" t="s">
        <v>127</v>
      </c>
      <c r="F611" s="4" t="s">
        <v>61</v>
      </c>
      <c r="G611" s="2" t="s">
        <v>3</v>
      </c>
      <c r="H611" s="4" t="s">
        <v>4</v>
      </c>
      <c r="I611" s="4" t="s">
        <v>20</v>
      </c>
      <c r="J611" s="7">
        <f t="shared" si="9"/>
        <v>618.50477941176473</v>
      </c>
      <c r="K611" s="6">
        <v>592.50441176470588</v>
      </c>
      <c r="L611" s="6">
        <v>622.32352941176475</v>
      </c>
      <c r="M611" s="8">
        <v>610.50000000000011</v>
      </c>
      <c r="N611" s="6">
        <v>648.69117647058829</v>
      </c>
      <c r="O611" s="6">
        <v>688.23529411764707</v>
      </c>
    </row>
    <row r="612" spans="3:15" ht="30" hidden="1" customHeight="1" x14ac:dyDescent="0.25">
      <c r="C612" s="2">
        <v>611</v>
      </c>
      <c r="D612" s="3" t="s">
        <v>804</v>
      </c>
      <c r="E612" s="5" t="s">
        <v>787</v>
      </c>
      <c r="F612" s="4" t="s">
        <v>1</v>
      </c>
      <c r="G612" s="2" t="s">
        <v>182</v>
      </c>
      <c r="H612" s="4" t="s">
        <v>4</v>
      </c>
      <c r="I612" s="4" t="s">
        <v>20</v>
      </c>
      <c r="J612" s="7">
        <f t="shared" si="9"/>
        <v>618.4939393939394</v>
      </c>
      <c r="K612" s="6">
        <v>578.64242424242423</v>
      </c>
      <c r="L612" s="6">
        <v>676.54242424242432</v>
      </c>
      <c r="M612" s="8">
        <v>597.57878787878792</v>
      </c>
      <c r="N612" s="6">
        <v>621.21212121212125</v>
      </c>
      <c r="O612" s="6">
        <v>694.5454545454545</v>
      </c>
    </row>
    <row r="613" spans="3:15" ht="30" hidden="1" customHeight="1" x14ac:dyDescent="0.25">
      <c r="C613" s="2">
        <v>612</v>
      </c>
      <c r="D613" s="3" t="s">
        <v>805</v>
      </c>
      <c r="E613" s="5" t="s">
        <v>127</v>
      </c>
      <c r="F613" s="4" t="s">
        <v>61</v>
      </c>
      <c r="G613" s="2" t="s">
        <v>3</v>
      </c>
      <c r="H613" s="4" t="s">
        <v>29</v>
      </c>
      <c r="I613" s="4" t="s">
        <v>5</v>
      </c>
      <c r="J613" s="7">
        <f t="shared" si="9"/>
        <v>618.4212962962963</v>
      </c>
      <c r="K613" s="6">
        <v>601.75777777777785</v>
      </c>
      <c r="L613" s="6">
        <v>631.83333333333337</v>
      </c>
      <c r="M613" s="8">
        <v>595.49851851851849</v>
      </c>
      <c r="N613" s="6">
        <v>644.59555555555562</v>
      </c>
      <c r="O613" s="6">
        <v>691.25925925925924</v>
      </c>
    </row>
    <row r="614" spans="3:15" ht="30" hidden="1" customHeight="1" x14ac:dyDescent="0.25">
      <c r="C614" s="2">
        <v>613</v>
      </c>
      <c r="D614" s="3" t="s">
        <v>806</v>
      </c>
      <c r="E614" s="5" t="s">
        <v>620</v>
      </c>
      <c r="F614" s="4" t="s">
        <v>1</v>
      </c>
      <c r="G614" s="2" t="s">
        <v>3</v>
      </c>
      <c r="H614" s="4" t="s">
        <v>29</v>
      </c>
      <c r="I614" s="4" t="s">
        <v>5</v>
      </c>
      <c r="J614" s="7">
        <f t="shared" si="9"/>
        <v>618.41093750000005</v>
      </c>
      <c r="K614" s="6">
        <v>597.55624999999998</v>
      </c>
      <c r="L614" s="6">
        <v>628.9</v>
      </c>
      <c r="M614" s="8">
        <v>598.41875000000005</v>
      </c>
      <c r="N614" s="6">
        <v>648.76875000000007</v>
      </c>
      <c r="O614" s="6">
        <v>696.25</v>
      </c>
    </row>
    <row r="615" spans="3:15" ht="30" hidden="1" customHeight="1" x14ac:dyDescent="0.25">
      <c r="C615" s="2">
        <v>614</v>
      </c>
      <c r="D615" s="3" t="s">
        <v>807</v>
      </c>
      <c r="E615" s="5" t="s">
        <v>809</v>
      </c>
      <c r="F615" s="4" t="s">
        <v>808</v>
      </c>
      <c r="G615" s="2" t="s">
        <v>3</v>
      </c>
      <c r="H615" s="4" t="s">
        <v>29</v>
      </c>
      <c r="I615" s="4" t="s">
        <v>5</v>
      </c>
      <c r="J615" s="7">
        <f t="shared" si="9"/>
        <v>618.41047794117651</v>
      </c>
      <c r="K615" s="6">
        <v>592.33676470588239</v>
      </c>
      <c r="L615" s="6">
        <v>629.13676470588234</v>
      </c>
      <c r="M615" s="8">
        <v>604.88161764705876</v>
      </c>
      <c r="N615" s="6">
        <v>647.28676470588232</v>
      </c>
      <c r="O615" s="6">
        <v>718.52941176470586</v>
      </c>
    </row>
    <row r="616" spans="3:15" ht="30" hidden="1" customHeight="1" x14ac:dyDescent="0.25">
      <c r="C616" s="2">
        <v>615</v>
      </c>
      <c r="D616" s="3" t="s">
        <v>810</v>
      </c>
      <c r="E616" s="5" t="s">
        <v>811</v>
      </c>
      <c r="F616" s="4" t="s">
        <v>16</v>
      </c>
      <c r="G616" s="2" t="s">
        <v>3</v>
      </c>
      <c r="H616" s="4" t="s">
        <v>4</v>
      </c>
      <c r="I616" s="4" t="s">
        <v>5</v>
      </c>
      <c r="J616" s="7">
        <f t="shared" si="9"/>
        <v>618.37857142857138</v>
      </c>
      <c r="K616" s="6">
        <v>592.96190476190475</v>
      </c>
      <c r="L616" s="6">
        <v>644.64761904761895</v>
      </c>
      <c r="M616" s="8">
        <v>606.9904761904761</v>
      </c>
      <c r="N616" s="6">
        <v>628.91428571428571</v>
      </c>
      <c r="O616" s="6">
        <v>688.57142857142856</v>
      </c>
    </row>
    <row r="617" spans="3:15" ht="30" hidden="1" customHeight="1" x14ac:dyDescent="0.25">
      <c r="C617" s="2">
        <v>616</v>
      </c>
      <c r="D617" s="3" t="s">
        <v>812</v>
      </c>
      <c r="E617" s="5" t="s">
        <v>253</v>
      </c>
      <c r="F617" s="4" t="s">
        <v>73</v>
      </c>
      <c r="G617" s="2" t="s">
        <v>3</v>
      </c>
      <c r="H617" s="4" t="s">
        <v>29</v>
      </c>
      <c r="I617" s="4" t="s">
        <v>5</v>
      </c>
      <c r="J617" s="7">
        <f t="shared" si="9"/>
        <v>618.36653846153843</v>
      </c>
      <c r="K617" s="6">
        <v>590.29230769230765</v>
      </c>
      <c r="L617" s="6">
        <v>661.90615384615387</v>
      </c>
      <c r="M617" s="8">
        <v>589.91692307692301</v>
      </c>
      <c r="N617" s="6">
        <v>631.35076923076929</v>
      </c>
      <c r="O617" s="6">
        <v>617.23076923076928</v>
      </c>
    </row>
    <row r="618" spans="3:15" ht="30" hidden="1" customHeight="1" x14ac:dyDescent="0.25">
      <c r="C618" s="2">
        <v>617</v>
      </c>
      <c r="D618" s="3" t="s">
        <v>813</v>
      </c>
      <c r="E618" s="5" t="s">
        <v>814</v>
      </c>
      <c r="F618" s="4" t="s">
        <v>22</v>
      </c>
      <c r="G618" s="2" t="s">
        <v>3</v>
      </c>
      <c r="H618" s="4" t="s">
        <v>4</v>
      </c>
      <c r="I618" s="4" t="s">
        <v>5</v>
      </c>
      <c r="J618" s="7">
        <f t="shared" si="9"/>
        <v>618.3357142857144</v>
      </c>
      <c r="K618" s="6">
        <v>587.99642857142862</v>
      </c>
      <c r="L618" s="6">
        <v>639.48571428571438</v>
      </c>
      <c r="M618" s="8">
        <v>602.30714285714294</v>
      </c>
      <c r="N618" s="6">
        <v>643.55357142857144</v>
      </c>
      <c r="O618" s="6">
        <v>689.28571428571433</v>
      </c>
    </row>
    <row r="619" spans="3:15" ht="30" hidden="1" customHeight="1" x14ac:dyDescent="0.25">
      <c r="C619" s="2">
        <v>618</v>
      </c>
      <c r="D619" s="3" t="s">
        <v>815</v>
      </c>
      <c r="E619" s="5" t="s">
        <v>816</v>
      </c>
      <c r="F619" s="4" t="s">
        <v>16</v>
      </c>
      <c r="G619" s="2" t="s">
        <v>3</v>
      </c>
      <c r="H619" s="4" t="s">
        <v>29</v>
      </c>
      <c r="I619" s="4" t="s">
        <v>20</v>
      </c>
      <c r="J619" s="7">
        <f t="shared" si="9"/>
        <v>618.31166666666672</v>
      </c>
      <c r="K619" s="6">
        <v>599.34666666666669</v>
      </c>
      <c r="L619" s="6">
        <v>653.74</v>
      </c>
      <c r="M619" s="8">
        <v>594.91333333333341</v>
      </c>
      <c r="N619" s="6">
        <v>625.24666666666667</v>
      </c>
      <c r="O619" s="6">
        <v>685.33333333333337</v>
      </c>
    </row>
    <row r="620" spans="3:15" ht="30" hidden="1" customHeight="1" x14ac:dyDescent="0.25">
      <c r="C620" s="2">
        <v>619</v>
      </c>
      <c r="D620" s="3" t="s">
        <v>817</v>
      </c>
      <c r="E620" s="5" t="s">
        <v>792</v>
      </c>
      <c r="F620" s="4" t="s">
        <v>1</v>
      </c>
      <c r="G620" s="2" t="s">
        <v>3</v>
      </c>
      <c r="H620" s="4" t="s">
        <v>4</v>
      </c>
      <c r="I620" s="4" t="s">
        <v>5</v>
      </c>
      <c r="J620" s="7">
        <f t="shared" si="9"/>
        <v>618.27499999999998</v>
      </c>
      <c r="K620" s="6">
        <v>603.82857142857142</v>
      </c>
      <c r="L620" s="6">
        <v>620.11428571428576</v>
      </c>
      <c r="M620" s="8">
        <v>599.63214285714287</v>
      </c>
      <c r="N620" s="6">
        <v>649.52499999999998</v>
      </c>
      <c r="O620" s="6">
        <v>717.14285714285711</v>
      </c>
    </row>
    <row r="621" spans="3:15" ht="30" hidden="1" customHeight="1" x14ac:dyDescent="0.25">
      <c r="C621" s="2">
        <v>620</v>
      </c>
      <c r="D621" s="3" t="s">
        <v>818</v>
      </c>
      <c r="E621" s="5" t="s">
        <v>819</v>
      </c>
      <c r="F621" s="4" t="s">
        <v>16</v>
      </c>
      <c r="G621" s="2" t="s">
        <v>3</v>
      </c>
      <c r="H621" s="4" t="s">
        <v>4</v>
      </c>
      <c r="I621" s="4" t="s">
        <v>5</v>
      </c>
      <c r="J621" s="7">
        <f t="shared" si="9"/>
        <v>618.26285714285711</v>
      </c>
      <c r="K621" s="6">
        <v>582.45714285714291</v>
      </c>
      <c r="L621" s="6">
        <v>661.88857142857137</v>
      </c>
      <c r="M621" s="8">
        <v>593.21428571428567</v>
      </c>
      <c r="N621" s="6">
        <v>635.49142857142863</v>
      </c>
      <c r="O621" s="6">
        <v>713.14285714285711</v>
      </c>
    </row>
    <row r="622" spans="3:15" ht="30" hidden="1" customHeight="1" x14ac:dyDescent="0.25">
      <c r="C622" s="2">
        <v>621</v>
      </c>
      <c r="D622" s="3" t="s">
        <v>820</v>
      </c>
      <c r="E622" s="5" t="s">
        <v>821</v>
      </c>
      <c r="F622" s="4" t="s">
        <v>16</v>
      </c>
      <c r="G622" s="2" t="s">
        <v>50</v>
      </c>
      <c r="H622" s="4" t="s">
        <v>9</v>
      </c>
      <c r="I622" s="4" t="s">
        <v>20</v>
      </c>
      <c r="J622" s="7">
        <f t="shared" si="9"/>
        <v>618.22840909090917</v>
      </c>
      <c r="K622" s="6">
        <v>583.60454545454547</v>
      </c>
      <c r="L622" s="6">
        <v>641.50454545454545</v>
      </c>
      <c r="M622" s="8">
        <v>605.97045454545469</v>
      </c>
      <c r="N622" s="6">
        <v>641.83409090909106</v>
      </c>
      <c r="O622" s="6">
        <v>653.18181818181813</v>
      </c>
    </row>
    <row r="623" spans="3:15" ht="30" hidden="1" customHeight="1" x14ac:dyDescent="0.25">
      <c r="C623" s="2">
        <v>622</v>
      </c>
      <c r="D623" s="3" t="s">
        <v>822</v>
      </c>
      <c r="E623" s="5" t="s">
        <v>17</v>
      </c>
      <c r="F623" s="4" t="s">
        <v>16</v>
      </c>
      <c r="G623" s="2" t="s">
        <v>3</v>
      </c>
      <c r="H623" s="4" t="s">
        <v>29</v>
      </c>
      <c r="I623" s="4" t="s">
        <v>5</v>
      </c>
      <c r="J623" s="7">
        <f t="shared" si="9"/>
        <v>618.22727272727275</v>
      </c>
      <c r="K623" s="6">
        <v>598.28181818181827</v>
      </c>
      <c r="L623" s="6">
        <v>632.35909090909092</v>
      </c>
      <c r="M623" s="8">
        <v>601.23636363636365</v>
      </c>
      <c r="N623" s="6">
        <v>641.03181818181827</v>
      </c>
      <c r="O623" s="6">
        <v>716.36363636363637</v>
      </c>
    </row>
    <row r="624" spans="3:15" ht="30" hidden="1" customHeight="1" x14ac:dyDescent="0.25">
      <c r="C624" s="2">
        <v>623</v>
      </c>
      <c r="D624" s="3" t="s">
        <v>823</v>
      </c>
      <c r="E624" s="5" t="s">
        <v>824</v>
      </c>
      <c r="F624" s="4" t="s">
        <v>1</v>
      </c>
      <c r="G624" s="2" t="s">
        <v>3</v>
      </c>
      <c r="H624" s="4" t="s">
        <v>29</v>
      </c>
      <c r="I624" s="4" t="s">
        <v>5</v>
      </c>
      <c r="J624" s="7">
        <f t="shared" si="9"/>
        <v>618.19999999999993</v>
      </c>
      <c r="K624" s="6">
        <v>597.27272727272725</v>
      </c>
      <c r="L624" s="6">
        <v>663.86363636363637</v>
      </c>
      <c r="M624" s="8">
        <v>580.21818181818173</v>
      </c>
      <c r="N624" s="6">
        <v>631.44545454545448</v>
      </c>
      <c r="O624" s="6">
        <v>621.81818181818187</v>
      </c>
    </row>
    <row r="625" spans="3:15" ht="30" hidden="1" customHeight="1" x14ac:dyDescent="0.25">
      <c r="C625" s="2">
        <v>624</v>
      </c>
      <c r="D625" s="3" t="s">
        <v>825</v>
      </c>
      <c r="E625" s="5" t="s">
        <v>826</v>
      </c>
      <c r="F625" s="4" t="s">
        <v>22</v>
      </c>
      <c r="G625" s="2" t="s">
        <v>3</v>
      </c>
      <c r="H625" s="4" t="s">
        <v>29</v>
      </c>
      <c r="I625" s="4" t="s">
        <v>5</v>
      </c>
      <c r="J625" s="7">
        <f t="shared" si="9"/>
        <v>618.03317307692316</v>
      </c>
      <c r="K625" s="6">
        <v>595.4634615384615</v>
      </c>
      <c r="L625" s="6">
        <v>635.49423076923085</v>
      </c>
      <c r="M625" s="8">
        <v>595.46923076923076</v>
      </c>
      <c r="N625" s="6">
        <v>645.70576923076931</v>
      </c>
      <c r="O625" s="6">
        <v>733.46153846153845</v>
      </c>
    </row>
    <row r="626" spans="3:15" ht="30" hidden="1" customHeight="1" x14ac:dyDescent="0.25">
      <c r="C626" s="2">
        <v>625</v>
      </c>
      <c r="D626" s="3" t="s">
        <v>827</v>
      </c>
      <c r="E626" s="5" t="s">
        <v>828</v>
      </c>
      <c r="F626" s="4" t="s">
        <v>1</v>
      </c>
      <c r="G626" s="2" t="s">
        <v>3</v>
      </c>
      <c r="H626" s="4" t="s">
        <v>4</v>
      </c>
      <c r="I626" s="4" t="s">
        <v>5</v>
      </c>
      <c r="J626" s="7">
        <f t="shared" si="9"/>
        <v>618.03000000000009</v>
      </c>
      <c r="K626" s="6">
        <v>584.73333333333346</v>
      </c>
      <c r="L626" s="6">
        <v>649.2600000000001</v>
      </c>
      <c r="M626" s="8">
        <v>604.61888888888893</v>
      </c>
      <c r="N626" s="6">
        <v>633.50777777777773</v>
      </c>
      <c r="O626" s="6">
        <v>673.77777777777783</v>
      </c>
    </row>
    <row r="627" spans="3:15" ht="30" hidden="1" customHeight="1" x14ac:dyDescent="0.25">
      <c r="C627" s="2">
        <v>626</v>
      </c>
      <c r="D627" s="3" t="s">
        <v>829</v>
      </c>
      <c r="E627" s="5" t="s">
        <v>604</v>
      </c>
      <c r="F627" s="4" t="s">
        <v>16</v>
      </c>
      <c r="G627" s="2" t="s">
        <v>3</v>
      </c>
      <c r="H627" s="4" t="s">
        <v>18</v>
      </c>
      <c r="I627" s="4" t="s">
        <v>20</v>
      </c>
      <c r="J627" s="7">
        <f t="shared" si="9"/>
        <v>618.01018518518515</v>
      </c>
      <c r="K627" s="6">
        <v>597.10370370370367</v>
      </c>
      <c r="L627" s="6">
        <v>643.16851851851845</v>
      </c>
      <c r="M627" s="8">
        <v>595.7833333333333</v>
      </c>
      <c r="N627" s="6">
        <v>635.98518518518529</v>
      </c>
      <c r="O627" s="6">
        <v>672.59259259259261</v>
      </c>
    </row>
    <row r="628" spans="3:15" ht="30" hidden="1" customHeight="1" x14ac:dyDescent="0.25">
      <c r="C628" s="2">
        <v>627</v>
      </c>
      <c r="D628" s="3" t="s">
        <v>830</v>
      </c>
      <c r="E628" s="5" t="s">
        <v>23</v>
      </c>
      <c r="F628" s="4" t="s">
        <v>22</v>
      </c>
      <c r="G628" s="2" t="s">
        <v>3</v>
      </c>
      <c r="H628" s="4" t="s">
        <v>29</v>
      </c>
      <c r="I628" s="4" t="s">
        <v>5</v>
      </c>
      <c r="J628" s="7">
        <f t="shared" si="9"/>
        <v>617.93024193548388</v>
      </c>
      <c r="K628" s="6">
        <v>598.90322580645159</v>
      </c>
      <c r="L628" s="6">
        <v>641.05161290322576</v>
      </c>
      <c r="M628" s="8">
        <v>588.80806451612898</v>
      </c>
      <c r="N628" s="6">
        <v>642.95806451612907</v>
      </c>
      <c r="O628" s="6">
        <v>695.16129032258061</v>
      </c>
    </row>
    <row r="629" spans="3:15" ht="30" hidden="1" customHeight="1" x14ac:dyDescent="0.25">
      <c r="C629" s="2">
        <v>628</v>
      </c>
      <c r="D629" s="3" t="s">
        <v>831</v>
      </c>
      <c r="E629" s="5" t="s">
        <v>832</v>
      </c>
      <c r="F629" s="4" t="s">
        <v>73</v>
      </c>
      <c r="G629" s="2" t="s">
        <v>3</v>
      </c>
      <c r="H629" s="4" t="s">
        <v>29</v>
      </c>
      <c r="I629" s="4" t="s">
        <v>5</v>
      </c>
      <c r="J629" s="7">
        <f t="shared" si="9"/>
        <v>617.77352941176468</v>
      </c>
      <c r="K629" s="6">
        <v>585.55882352941171</v>
      </c>
      <c r="L629" s="6">
        <v>658.45294117647063</v>
      </c>
      <c r="M629" s="8">
        <v>597.18235294117653</v>
      </c>
      <c r="N629" s="6">
        <v>629.9</v>
      </c>
      <c r="O629" s="6">
        <v>694.11764705882354</v>
      </c>
    </row>
    <row r="630" spans="3:15" ht="30" hidden="1" customHeight="1" x14ac:dyDescent="0.25">
      <c r="C630" s="2">
        <v>629</v>
      </c>
      <c r="D630" s="3" t="s">
        <v>833</v>
      </c>
      <c r="E630" s="5" t="s">
        <v>834</v>
      </c>
      <c r="F630" s="4" t="s">
        <v>95</v>
      </c>
      <c r="G630" s="2" t="s">
        <v>3</v>
      </c>
      <c r="H630" s="4" t="s">
        <v>4</v>
      </c>
      <c r="I630" s="4" t="s">
        <v>5</v>
      </c>
      <c r="J630" s="7">
        <f t="shared" si="9"/>
        <v>617.76250000000005</v>
      </c>
      <c r="K630" s="6">
        <v>591.59411764705885</v>
      </c>
      <c r="L630" s="6">
        <v>633.80294117647054</v>
      </c>
      <c r="M630" s="8">
        <v>600.65000000000009</v>
      </c>
      <c r="N630" s="6">
        <v>645.00294117647059</v>
      </c>
      <c r="O630" s="6">
        <v>661.76470588235293</v>
      </c>
    </row>
    <row r="631" spans="3:15" ht="30" hidden="1" customHeight="1" x14ac:dyDescent="0.25">
      <c r="C631" s="2">
        <v>630</v>
      </c>
      <c r="D631" s="3" t="s">
        <v>835</v>
      </c>
      <c r="E631" s="5" t="s">
        <v>836</v>
      </c>
      <c r="F631" s="4" t="s">
        <v>1</v>
      </c>
      <c r="G631" s="2" t="s">
        <v>3</v>
      </c>
      <c r="H631" s="4" t="s">
        <v>29</v>
      </c>
      <c r="I631" s="4" t="s">
        <v>5</v>
      </c>
      <c r="J631" s="7">
        <f t="shared" si="9"/>
        <v>617.74861111111113</v>
      </c>
      <c r="K631" s="6">
        <v>581.16111111111104</v>
      </c>
      <c r="L631" s="6">
        <v>664.15000000000009</v>
      </c>
      <c r="M631" s="8">
        <v>585.84444444444443</v>
      </c>
      <c r="N631" s="6">
        <v>639.83888888888896</v>
      </c>
      <c r="O631" s="6">
        <v>707.22222222222217</v>
      </c>
    </row>
    <row r="632" spans="3:15" ht="30" hidden="1" customHeight="1" x14ac:dyDescent="0.25">
      <c r="C632" s="2">
        <v>631</v>
      </c>
      <c r="D632" s="3" t="s">
        <v>837</v>
      </c>
      <c r="E632" s="5" t="s">
        <v>764</v>
      </c>
      <c r="F632" s="4" t="s">
        <v>16</v>
      </c>
      <c r="G632" s="2" t="s">
        <v>3</v>
      </c>
      <c r="H632" s="4" t="s">
        <v>4</v>
      </c>
      <c r="I632" s="4" t="s">
        <v>5</v>
      </c>
      <c r="J632" s="7">
        <f t="shared" si="9"/>
        <v>617.50120967741941</v>
      </c>
      <c r="K632" s="6">
        <v>597.71451612903218</v>
      </c>
      <c r="L632" s="6">
        <v>640.39516129032256</v>
      </c>
      <c r="M632" s="8">
        <v>593.57580645161295</v>
      </c>
      <c r="N632" s="6">
        <v>638.31935483870973</v>
      </c>
      <c r="O632" s="6">
        <v>713.87096774193549</v>
      </c>
    </row>
    <row r="633" spans="3:15" ht="30" hidden="1" customHeight="1" x14ac:dyDescent="0.25">
      <c r="C633" s="2">
        <v>632</v>
      </c>
      <c r="D633" s="3" t="s">
        <v>838</v>
      </c>
      <c r="E633" s="5" t="s">
        <v>178</v>
      </c>
      <c r="F633" s="4" t="s">
        <v>1</v>
      </c>
      <c r="G633" s="2" t="s">
        <v>3</v>
      </c>
      <c r="H633" s="4" t="s">
        <v>4</v>
      </c>
      <c r="I633" s="4" t="s">
        <v>5</v>
      </c>
      <c r="J633" s="7">
        <f t="shared" si="9"/>
        <v>617.4375</v>
      </c>
      <c r="K633" s="6">
        <v>597.42500000000007</v>
      </c>
      <c r="L633" s="6">
        <v>630.17499999999995</v>
      </c>
      <c r="M633" s="8">
        <v>601.64583333333337</v>
      </c>
      <c r="N633" s="6">
        <v>640.50416666666661</v>
      </c>
      <c r="O633" s="6">
        <v>731.66666666666663</v>
      </c>
    </row>
    <row r="634" spans="3:15" ht="30" hidden="1" customHeight="1" x14ac:dyDescent="0.25">
      <c r="C634" s="2">
        <v>633</v>
      </c>
      <c r="D634" s="3" t="s">
        <v>839</v>
      </c>
      <c r="E634" s="5" t="s">
        <v>23</v>
      </c>
      <c r="F634" s="4" t="s">
        <v>22</v>
      </c>
      <c r="G634" s="2" t="s">
        <v>3</v>
      </c>
      <c r="H634" s="4" t="s">
        <v>4</v>
      </c>
      <c r="I634" s="4" t="s">
        <v>5</v>
      </c>
      <c r="J634" s="7">
        <f t="shared" si="9"/>
        <v>617.43411214953278</v>
      </c>
      <c r="K634" s="6">
        <v>595.00467289719631</v>
      </c>
      <c r="L634" s="6">
        <v>643.87009345794399</v>
      </c>
      <c r="M634" s="8">
        <v>585.20841121495334</v>
      </c>
      <c r="N634" s="6">
        <v>645.65327102803747</v>
      </c>
      <c r="O634" s="6">
        <v>704.29906542056074</v>
      </c>
    </row>
    <row r="635" spans="3:15" ht="30" hidden="1" customHeight="1" x14ac:dyDescent="0.25">
      <c r="C635" s="2">
        <v>634</v>
      </c>
      <c r="D635" s="3" t="s">
        <v>840</v>
      </c>
      <c r="E635" s="5" t="s">
        <v>497</v>
      </c>
      <c r="F635" s="4" t="s">
        <v>240</v>
      </c>
      <c r="G635" s="2" t="s">
        <v>50</v>
      </c>
      <c r="H635" s="4" t="s">
        <v>9</v>
      </c>
      <c r="I635" s="4" t="s">
        <v>20</v>
      </c>
      <c r="J635" s="7">
        <f t="shared" si="9"/>
        <v>617.42027027027029</v>
      </c>
      <c r="K635" s="6">
        <v>599.74054054054056</v>
      </c>
      <c r="L635" s="6">
        <v>648.74864864864867</v>
      </c>
      <c r="M635" s="8">
        <v>587.46756756756758</v>
      </c>
      <c r="N635" s="6">
        <v>633.72432432432436</v>
      </c>
      <c r="O635" s="6">
        <v>648.10810810810813</v>
      </c>
    </row>
    <row r="636" spans="3:15" ht="30" hidden="1" customHeight="1" x14ac:dyDescent="0.25">
      <c r="C636" s="2">
        <v>635</v>
      </c>
      <c r="D636" s="3" t="s">
        <v>841</v>
      </c>
      <c r="E636" s="5" t="s">
        <v>23</v>
      </c>
      <c r="F636" s="4" t="s">
        <v>22</v>
      </c>
      <c r="G636" s="2" t="s">
        <v>3</v>
      </c>
      <c r="H636" s="4" t="s">
        <v>4</v>
      </c>
      <c r="I636" s="4" t="s">
        <v>5</v>
      </c>
      <c r="J636" s="7">
        <f t="shared" si="9"/>
        <v>617.33166666666671</v>
      </c>
      <c r="K636" s="6">
        <v>586.47333333333336</v>
      </c>
      <c r="L636" s="6">
        <v>662.96666666666681</v>
      </c>
      <c r="M636" s="8">
        <v>585.11333333333334</v>
      </c>
      <c r="N636" s="6">
        <v>634.77333333333331</v>
      </c>
      <c r="O636" s="6">
        <v>701.33333333333337</v>
      </c>
    </row>
    <row r="637" spans="3:15" ht="30" hidden="1" customHeight="1" x14ac:dyDescent="0.25">
      <c r="C637" s="2">
        <v>636</v>
      </c>
      <c r="D637" s="3" t="s">
        <v>842</v>
      </c>
      <c r="E637" s="5" t="s">
        <v>843</v>
      </c>
      <c r="F637" s="4" t="s">
        <v>61</v>
      </c>
      <c r="G637" s="2" t="s">
        <v>3</v>
      </c>
      <c r="H637" s="4" t="s">
        <v>4</v>
      </c>
      <c r="I637" s="4" t="s">
        <v>20</v>
      </c>
      <c r="J637" s="7">
        <f t="shared" si="9"/>
        <v>617.2791666666667</v>
      </c>
      <c r="K637" s="6">
        <v>584.37916666666672</v>
      </c>
      <c r="L637" s="6">
        <v>668.94583333333333</v>
      </c>
      <c r="M637" s="8">
        <v>588.24583333333339</v>
      </c>
      <c r="N637" s="6">
        <v>627.54583333333335</v>
      </c>
      <c r="O637" s="6">
        <v>715.83333333333337</v>
      </c>
    </row>
    <row r="638" spans="3:15" ht="30" hidden="1" customHeight="1" x14ac:dyDescent="0.25">
      <c r="C638" s="2">
        <v>637</v>
      </c>
      <c r="D638" s="3" t="s">
        <v>844</v>
      </c>
      <c r="E638" s="5" t="s">
        <v>845</v>
      </c>
      <c r="F638" s="4" t="s">
        <v>1</v>
      </c>
      <c r="G638" s="2" t="s">
        <v>50</v>
      </c>
      <c r="H638" s="4" t="s">
        <v>29</v>
      </c>
      <c r="I638" s="4" t="s">
        <v>20</v>
      </c>
      <c r="J638" s="7">
        <f t="shared" si="9"/>
        <v>617.21833333333336</v>
      </c>
      <c r="K638" s="6">
        <v>597.57866666666666</v>
      </c>
      <c r="L638" s="6">
        <v>651.89200000000005</v>
      </c>
      <c r="M638" s="8">
        <v>583.22</v>
      </c>
      <c r="N638" s="6">
        <v>636.18266666666671</v>
      </c>
      <c r="O638" s="6">
        <v>637.6</v>
      </c>
    </row>
    <row r="639" spans="3:15" ht="30" hidden="1" customHeight="1" x14ac:dyDescent="0.25">
      <c r="C639" s="2">
        <v>638</v>
      </c>
      <c r="D639" s="3" t="s">
        <v>846</v>
      </c>
      <c r="E639" s="5" t="s">
        <v>847</v>
      </c>
      <c r="F639" s="4" t="s">
        <v>48</v>
      </c>
      <c r="G639" s="2" t="s">
        <v>3</v>
      </c>
      <c r="H639" s="4" t="s">
        <v>29</v>
      </c>
      <c r="I639" s="4" t="s">
        <v>5</v>
      </c>
      <c r="J639" s="7">
        <f t="shared" si="9"/>
        <v>617.20249999999999</v>
      </c>
      <c r="K639" s="6">
        <v>577.18999999999994</v>
      </c>
      <c r="L639" s="6">
        <v>646.01</v>
      </c>
      <c r="M639" s="8">
        <v>608.73</v>
      </c>
      <c r="N639" s="6">
        <v>636.88</v>
      </c>
      <c r="O639" s="6">
        <v>644</v>
      </c>
    </row>
    <row r="640" spans="3:15" ht="30" hidden="1" customHeight="1" x14ac:dyDescent="0.25">
      <c r="C640" s="2">
        <v>639</v>
      </c>
      <c r="D640" s="3" t="s">
        <v>848</v>
      </c>
      <c r="E640" s="5" t="s">
        <v>455</v>
      </c>
      <c r="F640" s="4" t="s">
        <v>1</v>
      </c>
      <c r="G640" s="2" t="s">
        <v>3</v>
      </c>
      <c r="H640" s="4" t="s">
        <v>29</v>
      </c>
      <c r="I640" s="4" t="s">
        <v>5</v>
      </c>
      <c r="J640" s="7">
        <f t="shared" si="9"/>
        <v>617.15030487804881</v>
      </c>
      <c r="K640" s="6">
        <v>582.25853658536585</v>
      </c>
      <c r="L640" s="6">
        <v>646.79634146341471</v>
      </c>
      <c r="M640" s="8">
        <v>605.12317073170743</v>
      </c>
      <c r="N640" s="6">
        <v>634.42317073170727</v>
      </c>
      <c r="O640" s="6">
        <v>677.31707317073176</v>
      </c>
    </row>
    <row r="641" spans="3:15" ht="30" hidden="1" customHeight="1" x14ac:dyDescent="0.25">
      <c r="C641" s="2">
        <v>640</v>
      </c>
      <c r="D641" s="3" t="s">
        <v>849</v>
      </c>
      <c r="E641" s="5" t="s">
        <v>850</v>
      </c>
      <c r="F641" s="4" t="s">
        <v>22</v>
      </c>
      <c r="G641" s="2" t="s">
        <v>3</v>
      </c>
      <c r="H641" s="4" t="s">
        <v>29</v>
      </c>
      <c r="I641" s="4" t="s">
        <v>20</v>
      </c>
      <c r="J641" s="7">
        <f t="shared" si="9"/>
        <v>617.0997282608696</v>
      </c>
      <c r="K641" s="6">
        <v>587.43695652173915</v>
      </c>
      <c r="L641" s="6">
        <v>642.8467391304348</v>
      </c>
      <c r="M641" s="8">
        <v>595.86521739130444</v>
      </c>
      <c r="N641" s="6">
        <v>642.25000000000011</v>
      </c>
      <c r="O641" s="6">
        <v>747.39130434782612</v>
      </c>
    </row>
    <row r="642" spans="3:15" ht="30" hidden="1" customHeight="1" x14ac:dyDescent="0.25">
      <c r="C642" s="2">
        <v>641</v>
      </c>
      <c r="D642" s="3" t="s">
        <v>851</v>
      </c>
      <c r="E642" s="5" t="s">
        <v>852</v>
      </c>
      <c r="F642" s="4" t="s">
        <v>95</v>
      </c>
      <c r="G642" s="2" t="s">
        <v>50</v>
      </c>
      <c r="H642" s="4" t="s">
        <v>29</v>
      </c>
      <c r="I642" s="4" t="s">
        <v>20</v>
      </c>
      <c r="J642" s="7">
        <f t="shared" ref="J642:J705" si="10">(L642+K642+M642+N642)/4</f>
        <v>617.03083333333336</v>
      </c>
      <c r="K642" s="6">
        <v>579.33333333333337</v>
      </c>
      <c r="L642" s="6">
        <v>667.98166666666657</v>
      </c>
      <c r="M642" s="8">
        <v>592.1583333333333</v>
      </c>
      <c r="N642" s="6">
        <v>628.65</v>
      </c>
      <c r="O642" s="6">
        <v>656.33333333333337</v>
      </c>
    </row>
    <row r="643" spans="3:15" ht="30" hidden="1" customHeight="1" x14ac:dyDescent="0.25">
      <c r="C643" s="2">
        <v>642</v>
      </c>
      <c r="D643" s="3" t="s">
        <v>853</v>
      </c>
      <c r="E643" s="5" t="s">
        <v>814</v>
      </c>
      <c r="F643" s="4" t="s">
        <v>22</v>
      </c>
      <c r="G643" s="2" t="s">
        <v>3</v>
      </c>
      <c r="H643" s="4" t="s">
        <v>4</v>
      </c>
      <c r="I643" s="4" t="s">
        <v>20</v>
      </c>
      <c r="J643" s="7">
        <f t="shared" si="10"/>
        <v>617.01944444444439</v>
      </c>
      <c r="K643" s="6">
        <v>597.1444444444445</v>
      </c>
      <c r="L643" s="6">
        <v>653.41111111111115</v>
      </c>
      <c r="M643" s="8">
        <v>579.19444444444446</v>
      </c>
      <c r="N643" s="6">
        <v>638.32777777777778</v>
      </c>
      <c r="O643" s="6">
        <v>678.88888888888891</v>
      </c>
    </row>
    <row r="644" spans="3:15" ht="30" hidden="1" customHeight="1" x14ac:dyDescent="0.25">
      <c r="C644" s="2">
        <v>643</v>
      </c>
      <c r="D644" s="3" t="s">
        <v>854</v>
      </c>
      <c r="E644" s="5" t="s">
        <v>154</v>
      </c>
      <c r="F644" s="4" t="s">
        <v>1</v>
      </c>
      <c r="G644" s="2" t="s">
        <v>182</v>
      </c>
      <c r="H644" s="4" t="s">
        <v>29</v>
      </c>
      <c r="I644" s="4" t="s">
        <v>20</v>
      </c>
      <c r="J644" s="7">
        <f t="shared" si="10"/>
        <v>616.88320105820105</v>
      </c>
      <c r="K644" s="6">
        <v>600.06084656084658</v>
      </c>
      <c r="L644" s="6">
        <v>641.13174603174605</v>
      </c>
      <c r="M644" s="8">
        <v>589.57089947089946</v>
      </c>
      <c r="N644" s="6">
        <v>636.76931216931223</v>
      </c>
      <c r="O644" s="6">
        <v>662.75132275132273</v>
      </c>
    </row>
    <row r="645" spans="3:15" ht="30" hidden="1" customHeight="1" x14ac:dyDescent="0.25">
      <c r="C645" s="2">
        <v>644</v>
      </c>
      <c r="D645" s="3" t="s">
        <v>855</v>
      </c>
      <c r="E645" s="5" t="s">
        <v>178</v>
      </c>
      <c r="F645" s="4" t="s">
        <v>1</v>
      </c>
      <c r="G645" s="2" t="s">
        <v>3</v>
      </c>
      <c r="H645" s="4" t="s">
        <v>4</v>
      </c>
      <c r="I645" s="4" t="s">
        <v>5</v>
      </c>
      <c r="J645" s="7">
        <f t="shared" si="10"/>
        <v>616.74389534883721</v>
      </c>
      <c r="K645" s="6">
        <v>586.15</v>
      </c>
      <c r="L645" s="6">
        <v>650.9383720930233</v>
      </c>
      <c r="M645" s="8">
        <v>601.61511627906975</v>
      </c>
      <c r="N645" s="6">
        <v>628.27209302325593</v>
      </c>
      <c r="O645" s="6">
        <v>651.8604651162791</v>
      </c>
    </row>
    <row r="646" spans="3:15" ht="30" hidden="1" customHeight="1" x14ac:dyDescent="0.25">
      <c r="C646" s="2">
        <v>645</v>
      </c>
      <c r="D646" s="3" t="s">
        <v>856</v>
      </c>
      <c r="E646" s="5" t="s">
        <v>477</v>
      </c>
      <c r="F646" s="4" t="s">
        <v>1</v>
      </c>
      <c r="G646" s="2" t="s">
        <v>3</v>
      </c>
      <c r="H646" s="4" t="s">
        <v>4</v>
      </c>
      <c r="I646" s="4" t="s">
        <v>5</v>
      </c>
      <c r="J646" s="7">
        <f t="shared" si="10"/>
        <v>616.72301587301592</v>
      </c>
      <c r="K646" s="6">
        <v>597.38888888888891</v>
      </c>
      <c r="L646" s="6">
        <v>639.89523809523814</v>
      </c>
      <c r="M646" s="8">
        <v>603.55396825396826</v>
      </c>
      <c r="N646" s="6">
        <v>626.05396825396826</v>
      </c>
      <c r="O646" s="6">
        <v>705.07936507936506</v>
      </c>
    </row>
    <row r="647" spans="3:15" ht="30" hidden="1" customHeight="1" x14ac:dyDescent="0.25">
      <c r="C647" s="2">
        <v>646</v>
      </c>
      <c r="D647" s="3" t="s">
        <v>857</v>
      </c>
      <c r="E647" s="5" t="s">
        <v>96</v>
      </c>
      <c r="F647" s="4" t="s">
        <v>95</v>
      </c>
      <c r="G647" s="2" t="s">
        <v>50</v>
      </c>
      <c r="H647" s="4" t="s">
        <v>29</v>
      </c>
      <c r="I647" s="4" t="s">
        <v>5</v>
      </c>
      <c r="J647" s="7">
        <f t="shared" si="10"/>
        <v>616.63505747126442</v>
      </c>
      <c r="K647" s="6">
        <v>600.11494252873558</v>
      </c>
      <c r="L647" s="6">
        <v>645.66896551724142</v>
      </c>
      <c r="M647" s="8">
        <v>580.86091954022993</v>
      </c>
      <c r="N647" s="6">
        <v>639.89540229885063</v>
      </c>
      <c r="O647" s="6">
        <v>663.76436781609198</v>
      </c>
    </row>
    <row r="648" spans="3:15" ht="30" hidden="1" customHeight="1" x14ac:dyDescent="0.25">
      <c r="C648" s="2">
        <v>647</v>
      </c>
      <c r="D648" s="3" t="s">
        <v>858</v>
      </c>
      <c r="E648" s="5" t="s">
        <v>859</v>
      </c>
      <c r="F648" s="4" t="s">
        <v>16</v>
      </c>
      <c r="G648" s="2" t="s">
        <v>3</v>
      </c>
      <c r="H648" s="4" t="s">
        <v>29</v>
      </c>
      <c r="I648" s="4" t="s">
        <v>282</v>
      </c>
      <c r="J648" s="7">
        <f t="shared" si="10"/>
        <v>616.60454545454547</v>
      </c>
      <c r="K648" s="6">
        <v>585.09090909090912</v>
      </c>
      <c r="L648" s="6">
        <v>657.12727272727273</v>
      </c>
      <c r="M648" s="8">
        <v>570.6</v>
      </c>
      <c r="N648" s="6">
        <v>653.6</v>
      </c>
      <c r="O648" s="6">
        <v>663.63636363636363</v>
      </c>
    </row>
    <row r="649" spans="3:15" ht="30" hidden="1" customHeight="1" x14ac:dyDescent="0.25">
      <c r="C649" s="2">
        <v>648</v>
      </c>
      <c r="D649" s="3" t="s">
        <v>860</v>
      </c>
      <c r="E649" s="5" t="s">
        <v>597</v>
      </c>
      <c r="F649" s="4" t="s">
        <v>1</v>
      </c>
      <c r="G649" s="2" t="s">
        <v>3</v>
      </c>
      <c r="H649" s="4" t="s">
        <v>18</v>
      </c>
      <c r="I649" s="4" t="s">
        <v>5</v>
      </c>
      <c r="J649" s="7">
        <f t="shared" si="10"/>
        <v>616.57500000000005</v>
      </c>
      <c r="K649" s="6">
        <v>580.74374999999998</v>
      </c>
      <c r="L649" s="6">
        <v>638.80624999999998</v>
      </c>
      <c r="M649" s="8">
        <v>619.63125000000002</v>
      </c>
      <c r="N649" s="6">
        <v>627.11874999999998</v>
      </c>
      <c r="O649" s="6">
        <v>722.5</v>
      </c>
    </row>
    <row r="650" spans="3:15" ht="30" hidden="1" customHeight="1" x14ac:dyDescent="0.25">
      <c r="C650" s="2">
        <v>649</v>
      </c>
      <c r="D650" s="3" t="s">
        <v>861</v>
      </c>
      <c r="E650" s="5" t="s">
        <v>862</v>
      </c>
      <c r="F650" s="4" t="s">
        <v>1</v>
      </c>
      <c r="G650" s="2" t="s">
        <v>3</v>
      </c>
      <c r="H650" s="4" t="s">
        <v>18</v>
      </c>
      <c r="I650" s="4" t="s">
        <v>5</v>
      </c>
      <c r="J650" s="7">
        <f t="shared" si="10"/>
        <v>616.56973684210539</v>
      </c>
      <c r="K650" s="6">
        <v>596.84210526315792</v>
      </c>
      <c r="L650" s="6">
        <v>631.76842105263165</v>
      </c>
      <c r="M650" s="8">
        <v>599.45263157894738</v>
      </c>
      <c r="N650" s="6">
        <v>638.21578947368425</v>
      </c>
      <c r="O650" s="6">
        <v>723.15789473684208</v>
      </c>
    </row>
    <row r="651" spans="3:15" ht="30" hidden="1" customHeight="1" x14ac:dyDescent="0.25">
      <c r="C651" s="2">
        <v>650</v>
      </c>
      <c r="D651" s="3" t="s">
        <v>863</v>
      </c>
      <c r="E651" s="5" t="s">
        <v>2</v>
      </c>
      <c r="F651" s="4" t="s">
        <v>1</v>
      </c>
      <c r="G651" s="2" t="s">
        <v>3</v>
      </c>
      <c r="H651" s="4" t="s">
        <v>29</v>
      </c>
      <c r="I651" s="4" t="s">
        <v>5</v>
      </c>
      <c r="J651" s="7">
        <f t="shared" si="10"/>
        <v>616.53593750000005</v>
      </c>
      <c r="K651" s="6">
        <v>583.90625</v>
      </c>
      <c r="L651" s="6">
        <v>652.55625000000009</v>
      </c>
      <c r="M651" s="8">
        <v>597.79375000000005</v>
      </c>
      <c r="N651" s="6">
        <v>631.88750000000005</v>
      </c>
      <c r="O651" s="6">
        <v>628.75</v>
      </c>
    </row>
    <row r="652" spans="3:15" ht="30" hidden="1" customHeight="1" x14ac:dyDescent="0.25">
      <c r="C652" s="2">
        <v>651</v>
      </c>
      <c r="D652" s="3" t="s">
        <v>864</v>
      </c>
      <c r="E652" s="5" t="s">
        <v>156</v>
      </c>
      <c r="F652" s="4" t="s">
        <v>1</v>
      </c>
      <c r="G652" s="2" t="s">
        <v>3</v>
      </c>
      <c r="H652" s="4" t="s">
        <v>29</v>
      </c>
      <c r="I652" s="4" t="s">
        <v>5</v>
      </c>
      <c r="J652" s="7">
        <f t="shared" si="10"/>
        <v>616.48028169014083</v>
      </c>
      <c r="K652" s="6">
        <v>592.20704225352108</v>
      </c>
      <c r="L652" s="6">
        <v>652.44788732394375</v>
      </c>
      <c r="M652" s="8">
        <v>589.96478873239437</v>
      </c>
      <c r="N652" s="6">
        <v>631.30140845070423</v>
      </c>
      <c r="O652" s="6">
        <v>674.50704225352115</v>
      </c>
    </row>
    <row r="653" spans="3:15" ht="30" hidden="1" customHeight="1" x14ac:dyDescent="0.25">
      <c r="C653" s="2">
        <v>652</v>
      </c>
      <c r="D653" s="3" t="s">
        <v>635</v>
      </c>
      <c r="E653" s="5" t="s">
        <v>865</v>
      </c>
      <c r="F653" s="4" t="s">
        <v>240</v>
      </c>
      <c r="G653" s="2" t="s">
        <v>3</v>
      </c>
      <c r="H653" s="4" t="s">
        <v>29</v>
      </c>
      <c r="I653" s="4" t="s">
        <v>5</v>
      </c>
      <c r="J653" s="7">
        <f t="shared" si="10"/>
        <v>616.31009615384608</v>
      </c>
      <c r="K653" s="6">
        <v>585.79615384615386</v>
      </c>
      <c r="L653" s="6">
        <v>641.36730769230769</v>
      </c>
      <c r="M653" s="8">
        <v>601.07115384615383</v>
      </c>
      <c r="N653" s="6">
        <v>637.00576923076926</v>
      </c>
      <c r="O653" s="6">
        <v>663.07692307692309</v>
      </c>
    </row>
    <row r="654" spans="3:15" ht="30" hidden="1" customHeight="1" x14ac:dyDescent="0.25">
      <c r="C654" s="2">
        <v>653</v>
      </c>
      <c r="D654" s="3" t="s">
        <v>866</v>
      </c>
      <c r="E654" s="5" t="s">
        <v>56</v>
      </c>
      <c r="F654" s="4" t="s">
        <v>55</v>
      </c>
      <c r="G654" s="2" t="s">
        <v>3</v>
      </c>
      <c r="H654" s="4" t="s">
        <v>4</v>
      </c>
      <c r="I654" s="4" t="s">
        <v>5</v>
      </c>
      <c r="J654" s="7">
        <f t="shared" si="10"/>
        <v>616.24353932584279</v>
      </c>
      <c r="K654" s="6">
        <v>590.8977528089888</v>
      </c>
      <c r="L654" s="6">
        <v>639.81348314606748</v>
      </c>
      <c r="M654" s="8">
        <v>594.54943820224719</v>
      </c>
      <c r="N654" s="6">
        <v>639.71348314606746</v>
      </c>
      <c r="O654" s="6">
        <v>662.92134831460669</v>
      </c>
    </row>
    <row r="655" spans="3:15" ht="30" hidden="1" customHeight="1" x14ac:dyDescent="0.25">
      <c r="C655" s="2">
        <v>654</v>
      </c>
      <c r="D655" s="3" t="s">
        <v>867</v>
      </c>
      <c r="E655" s="5" t="s">
        <v>17</v>
      </c>
      <c r="F655" s="4" t="s">
        <v>16</v>
      </c>
      <c r="G655" s="2" t="s">
        <v>3</v>
      </c>
      <c r="H655" s="4" t="s">
        <v>35</v>
      </c>
      <c r="I655" s="4" t="s">
        <v>5</v>
      </c>
      <c r="J655" s="7">
        <f t="shared" si="10"/>
        <v>616.16705729166665</v>
      </c>
      <c r="K655" s="6">
        <v>593.72552083333335</v>
      </c>
      <c r="L655" s="6">
        <v>633.86614583333335</v>
      </c>
      <c r="M655" s="8">
        <v>594.77500000000009</v>
      </c>
      <c r="N655" s="6">
        <v>642.30156250000005</v>
      </c>
      <c r="O655" s="6">
        <v>721.38020833333337</v>
      </c>
    </row>
    <row r="656" spans="3:15" ht="30" hidden="1" customHeight="1" x14ac:dyDescent="0.25">
      <c r="C656" s="2">
        <v>655</v>
      </c>
      <c r="D656" s="3" t="s">
        <v>868</v>
      </c>
      <c r="E656" s="5" t="s">
        <v>869</v>
      </c>
      <c r="F656" s="4" t="s">
        <v>16</v>
      </c>
      <c r="G656" s="2" t="s">
        <v>3</v>
      </c>
      <c r="H656" s="4" t="s">
        <v>29</v>
      </c>
      <c r="I656" s="4" t="s">
        <v>20</v>
      </c>
      <c r="J656" s="7">
        <f t="shared" si="10"/>
        <v>616.12031249999995</v>
      </c>
      <c r="K656" s="6">
        <v>574.16875000000005</v>
      </c>
      <c r="L656" s="6">
        <v>657.59375</v>
      </c>
      <c r="M656" s="8">
        <v>588.26875000000007</v>
      </c>
      <c r="N656" s="6">
        <v>644.45000000000005</v>
      </c>
      <c r="O656" s="6">
        <v>628.75</v>
      </c>
    </row>
    <row r="657" spans="3:15" ht="30" hidden="1" customHeight="1" x14ac:dyDescent="0.25">
      <c r="C657" s="2">
        <v>656</v>
      </c>
      <c r="D657" s="3" t="s">
        <v>870</v>
      </c>
      <c r="E657" s="5" t="s">
        <v>84</v>
      </c>
      <c r="F657" s="4" t="s">
        <v>22</v>
      </c>
      <c r="G657" s="2" t="s">
        <v>3</v>
      </c>
      <c r="H657" s="4" t="s">
        <v>29</v>
      </c>
      <c r="I657" s="4" t="s">
        <v>5</v>
      </c>
      <c r="J657" s="7">
        <f t="shared" si="10"/>
        <v>616.11174698795185</v>
      </c>
      <c r="K657" s="6">
        <v>588.77951807228919</v>
      </c>
      <c r="L657" s="6">
        <v>662.99277108433739</v>
      </c>
      <c r="M657" s="8">
        <v>585.54578313253012</v>
      </c>
      <c r="N657" s="6">
        <v>627.12891566265057</v>
      </c>
      <c r="O657" s="6">
        <v>685.7831325301205</v>
      </c>
    </row>
    <row r="658" spans="3:15" ht="30" hidden="1" customHeight="1" x14ac:dyDescent="0.25">
      <c r="C658" s="2">
        <v>657</v>
      </c>
      <c r="D658" s="3" t="s">
        <v>871</v>
      </c>
      <c r="E658" s="5" t="s">
        <v>17</v>
      </c>
      <c r="F658" s="4" t="s">
        <v>16</v>
      </c>
      <c r="G658" s="2" t="s">
        <v>3</v>
      </c>
      <c r="H658" s="4" t="s">
        <v>29</v>
      </c>
      <c r="I658" s="4" t="s">
        <v>5</v>
      </c>
      <c r="J658" s="7">
        <f t="shared" si="10"/>
        <v>615.95098039215691</v>
      </c>
      <c r="K658" s="6">
        <v>593.52549019607852</v>
      </c>
      <c r="L658" s="6">
        <v>649.49411764705872</v>
      </c>
      <c r="M658" s="8">
        <v>581.43137254901956</v>
      </c>
      <c r="N658" s="6">
        <v>639.35294117647061</v>
      </c>
      <c r="O658" s="6">
        <v>696.86274509803923</v>
      </c>
    </row>
    <row r="659" spans="3:15" ht="30" hidden="1" customHeight="1" x14ac:dyDescent="0.25">
      <c r="C659" s="2">
        <v>658</v>
      </c>
      <c r="D659" s="3" t="s">
        <v>872</v>
      </c>
      <c r="E659" s="5" t="s">
        <v>873</v>
      </c>
      <c r="F659" s="4" t="s">
        <v>61</v>
      </c>
      <c r="G659" s="2" t="s">
        <v>3</v>
      </c>
      <c r="H659" s="4" t="s">
        <v>29</v>
      </c>
      <c r="I659" s="4" t="s">
        <v>20</v>
      </c>
      <c r="J659" s="7">
        <f t="shared" si="10"/>
        <v>615.89802631578948</v>
      </c>
      <c r="K659" s="6">
        <v>588.33421052631581</v>
      </c>
      <c r="L659" s="6">
        <v>633.66315789473697</v>
      </c>
      <c r="M659" s="8">
        <v>612.17894736842106</v>
      </c>
      <c r="N659" s="6">
        <v>629.41578947368419</v>
      </c>
      <c r="O659" s="6">
        <v>631.57894736842104</v>
      </c>
    </row>
    <row r="660" spans="3:15" ht="30" hidden="1" customHeight="1" x14ac:dyDescent="0.25">
      <c r="C660" s="2">
        <v>659</v>
      </c>
      <c r="D660" s="3" t="s">
        <v>874</v>
      </c>
      <c r="E660" s="5" t="s">
        <v>23</v>
      </c>
      <c r="F660" s="4" t="s">
        <v>22</v>
      </c>
      <c r="G660" s="2" t="s">
        <v>50</v>
      </c>
      <c r="H660" s="4" t="s">
        <v>4</v>
      </c>
      <c r="I660" s="4" t="s">
        <v>5</v>
      </c>
      <c r="J660" s="7">
        <f t="shared" si="10"/>
        <v>615.88592657342656</v>
      </c>
      <c r="K660" s="6">
        <v>580.83986013986021</v>
      </c>
      <c r="L660" s="6">
        <v>655.36503496503497</v>
      </c>
      <c r="M660" s="8">
        <v>587.77762237762238</v>
      </c>
      <c r="N660" s="6">
        <v>639.5611888111888</v>
      </c>
      <c r="O660" s="6">
        <v>670.06993006993002</v>
      </c>
    </row>
    <row r="661" spans="3:15" ht="30" hidden="1" customHeight="1" x14ac:dyDescent="0.25">
      <c r="C661" s="2">
        <v>660</v>
      </c>
      <c r="D661" s="3" t="s">
        <v>875</v>
      </c>
      <c r="E661" s="5" t="s">
        <v>876</v>
      </c>
      <c r="F661" s="4" t="s">
        <v>61</v>
      </c>
      <c r="G661" s="2" t="s">
        <v>3</v>
      </c>
      <c r="H661" s="4" t="s">
        <v>4</v>
      </c>
      <c r="I661" s="4" t="s">
        <v>5</v>
      </c>
      <c r="J661" s="7">
        <f t="shared" si="10"/>
        <v>615.87814814814817</v>
      </c>
      <c r="K661" s="6">
        <v>596.09333333333336</v>
      </c>
      <c r="L661" s="6">
        <v>630.75481481481472</v>
      </c>
      <c r="M661" s="8">
        <v>598.32000000000005</v>
      </c>
      <c r="N661" s="6">
        <v>638.34444444444443</v>
      </c>
      <c r="O661" s="6">
        <v>692.2962962962963</v>
      </c>
    </row>
    <row r="662" spans="3:15" ht="30" hidden="1" customHeight="1" x14ac:dyDescent="0.25">
      <c r="C662" s="2">
        <v>661</v>
      </c>
      <c r="D662" s="3" t="s">
        <v>877</v>
      </c>
      <c r="E662" s="5" t="s">
        <v>49</v>
      </c>
      <c r="F662" s="4" t="s">
        <v>48</v>
      </c>
      <c r="G662" s="2" t="s">
        <v>3</v>
      </c>
      <c r="H662" s="4" t="s">
        <v>4</v>
      </c>
      <c r="I662" s="4" t="s">
        <v>5</v>
      </c>
      <c r="J662" s="7">
        <f t="shared" si="10"/>
        <v>615.86267605633805</v>
      </c>
      <c r="K662" s="6">
        <v>578.53098591549303</v>
      </c>
      <c r="L662" s="6">
        <v>663.99577464788729</v>
      </c>
      <c r="M662" s="8">
        <v>592.74647887323943</v>
      </c>
      <c r="N662" s="6">
        <v>628.17746478873232</v>
      </c>
      <c r="O662" s="6">
        <v>598.5915492957746</v>
      </c>
    </row>
    <row r="663" spans="3:15" ht="30" hidden="1" customHeight="1" x14ac:dyDescent="0.25">
      <c r="C663" s="2">
        <v>662</v>
      </c>
      <c r="D663" s="3" t="s">
        <v>878</v>
      </c>
      <c r="E663" s="5" t="s">
        <v>876</v>
      </c>
      <c r="F663" s="4" t="s">
        <v>61</v>
      </c>
      <c r="G663" s="2" t="s">
        <v>3</v>
      </c>
      <c r="H663" s="4" t="s">
        <v>29</v>
      </c>
      <c r="I663" s="4" t="s">
        <v>5</v>
      </c>
      <c r="J663" s="7">
        <f t="shared" si="10"/>
        <v>615.8594117647059</v>
      </c>
      <c r="K663" s="6">
        <v>588.20000000000005</v>
      </c>
      <c r="L663" s="6">
        <v>639.14882352941174</v>
      </c>
      <c r="M663" s="8">
        <v>598.41411764705879</v>
      </c>
      <c r="N663" s="6">
        <v>637.67470588235301</v>
      </c>
      <c r="O663" s="6">
        <v>681.52941176470586</v>
      </c>
    </row>
    <row r="664" spans="3:15" ht="30" hidden="1" customHeight="1" x14ac:dyDescent="0.25">
      <c r="C664" s="2">
        <v>663</v>
      </c>
      <c r="D664" s="3" t="s">
        <v>879</v>
      </c>
      <c r="E664" s="5" t="s">
        <v>17</v>
      </c>
      <c r="F664" s="4" t="s">
        <v>16</v>
      </c>
      <c r="G664" s="2" t="s">
        <v>3</v>
      </c>
      <c r="H664" s="4" t="s">
        <v>29</v>
      </c>
      <c r="I664" s="4" t="s">
        <v>20</v>
      </c>
      <c r="J664" s="7">
        <f t="shared" si="10"/>
        <v>615.83894230769238</v>
      </c>
      <c r="K664" s="6">
        <v>597.9596153846154</v>
      </c>
      <c r="L664" s="6">
        <v>617.3346153846154</v>
      </c>
      <c r="M664" s="8">
        <v>609.20384615384614</v>
      </c>
      <c r="N664" s="6">
        <v>638.85769230769233</v>
      </c>
      <c r="O664" s="6">
        <v>686.53846153846155</v>
      </c>
    </row>
    <row r="665" spans="3:15" ht="30" hidden="1" customHeight="1" x14ac:dyDescent="0.25">
      <c r="C665" s="2">
        <v>664</v>
      </c>
      <c r="D665" s="3" t="s">
        <v>880</v>
      </c>
      <c r="E665" s="5" t="s">
        <v>881</v>
      </c>
      <c r="F665" s="4" t="s">
        <v>16</v>
      </c>
      <c r="G665" s="2" t="s">
        <v>3</v>
      </c>
      <c r="H665" s="4" t="s">
        <v>29</v>
      </c>
      <c r="I665" s="4" t="s">
        <v>20</v>
      </c>
      <c r="J665" s="7">
        <f t="shared" si="10"/>
        <v>615.83275862068967</v>
      </c>
      <c r="K665" s="6">
        <v>592.08620689655174</v>
      </c>
      <c r="L665" s="6">
        <v>633.78620689655168</v>
      </c>
      <c r="M665" s="8">
        <v>599.36551724137928</v>
      </c>
      <c r="N665" s="6">
        <v>638.09310344827588</v>
      </c>
      <c r="O665" s="6">
        <v>706.20689655172418</v>
      </c>
    </row>
    <row r="666" spans="3:15" ht="30" hidden="1" customHeight="1" x14ac:dyDescent="0.25">
      <c r="C666" s="2">
        <v>665</v>
      </c>
      <c r="D666" s="3" t="s">
        <v>882</v>
      </c>
      <c r="E666" s="5" t="s">
        <v>883</v>
      </c>
      <c r="F666" s="4" t="s">
        <v>48</v>
      </c>
      <c r="G666" s="2" t="s">
        <v>50</v>
      </c>
      <c r="H666" s="4" t="s">
        <v>29</v>
      </c>
      <c r="I666" s="4" t="s">
        <v>20</v>
      </c>
      <c r="J666" s="7">
        <f t="shared" si="10"/>
        <v>615.82886597938148</v>
      </c>
      <c r="K666" s="6">
        <v>582.41855670103098</v>
      </c>
      <c r="L666" s="6">
        <v>653.47731958762893</v>
      </c>
      <c r="M666" s="8">
        <v>591.81237113402062</v>
      </c>
      <c r="N666" s="6">
        <v>635.60721649484537</v>
      </c>
      <c r="O666" s="6">
        <v>647.21649484536078</v>
      </c>
    </row>
    <row r="667" spans="3:15" ht="30" hidden="1" customHeight="1" x14ac:dyDescent="0.25">
      <c r="C667" s="2">
        <v>666</v>
      </c>
      <c r="D667" s="3" t="s">
        <v>884</v>
      </c>
      <c r="E667" s="5" t="s">
        <v>2</v>
      </c>
      <c r="F667" s="4" t="s">
        <v>1</v>
      </c>
      <c r="G667" s="2" t="s">
        <v>182</v>
      </c>
      <c r="H667" s="4" t="s">
        <v>29</v>
      </c>
      <c r="I667" s="4" t="s">
        <v>20</v>
      </c>
      <c r="J667" s="7">
        <f t="shared" si="10"/>
        <v>615.76434426229503</v>
      </c>
      <c r="K667" s="6">
        <v>608.15409836065578</v>
      </c>
      <c r="L667" s="6">
        <v>626.47213114754095</v>
      </c>
      <c r="M667" s="8">
        <v>580.94262295081967</v>
      </c>
      <c r="N667" s="6">
        <v>647.48852459016393</v>
      </c>
      <c r="O667" s="6">
        <v>642.29508196721315</v>
      </c>
    </row>
    <row r="668" spans="3:15" ht="30" hidden="1" customHeight="1" x14ac:dyDescent="0.25">
      <c r="C668" s="2">
        <v>667</v>
      </c>
      <c r="D668" s="3" t="s">
        <v>885</v>
      </c>
      <c r="E668" s="5" t="s">
        <v>466</v>
      </c>
      <c r="F668" s="4" t="s">
        <v>95</v>
      </c>
      <c r="G668" s="2" t="s">
        <v>3</v>
      </c>
      <c r="H668" s="4" t="s">
        <v>18</v>
      </c>
      <c r="I668" s="4" t="s">
        <v>5</v>
      </c>
      <c r="J668" s="7">
        <f t="shared" si="10"/>
        <v>615.6739583333333</v>
      </c>
      <c r="K668" s="6">
        <v>592.01666666666677</v>
      </c>
      <c r="L668" s="6">
        <v>646.76458333333323</v>
      </c>
      <c r="M668" s="8">
        <v>596.24583333333328</v>
      </c>
      <c r="N668" s="6">
        <v>627.66875000000005</v>
      </c>
      <c r="O668" s="6">
        <v>652.5</v>
      </c>
    </row>
    <row r="669" spans="3:15" ht="30" hidden="1" customHeight="1" x14ac:dyDescent="0.25">
      <c r="C669" s="2">
        <v>668</v>
      </c>
      <c r="D669" s="3" t="s">
        <v>886</v>
      </c>
      <c r="E669" s="5" t="s">
        <v>272</v>
      </c>
      <c r="F669" s="4" t="s">
        <v>48</v>
      </c>
      <c r="G669" s="2" t="s">
        <v>3</v>
      </c>
      <c r="H669" s="4" t="s">
        <v>4</v>
      </c>
      <c r="I669" s="4" t="s">
        <v>5</v>
      </c>
      <c r="J669" s="7">
        <f t="shared" si="10"/>
        <v>615.5695652173913</v>
      </c>
      <c r="K669" s="6">
        <v>575.90869565217395</v>
      </c>
      <c r="L669" s="6">
        <v>672.16521739130428</v>
      </c>
      <c r="M669" s="8">
        <v>593.56521739130437</v>
      </c>
      <c r="N669" s="6">
        <v>620.6391304347826</v>
      </c>
      <c r="O669" s="6">
        <v>714.78260869565213</v>
      </c>
    </row>
    <row r="670" spans="3:15" ht="30" hidden="1" customHeight="1" x14ac:dyDescent="0.25">
      <c r="C670" s="2">
        <v>669</v>
      </c>
      <c r="D670" s="3" t="s">
        <v>887</v>
      </c>
      <c r="E670" s="5" t="s">
        <v>32</v>
      </c>
      <c r="F670" s="4" t="s">
        <v>31</v>
      </c>
      <c r="G670" s="2" t="s">
        <v>3</v>
      </c>
      <c r="H670" s="4" t="s">
        <v>9</v>
      </c>
      <c r="I670" s="4" t="s">
        <v>10</v>
      </c>
      <c r="J670" s="7">
        <f t="shared" si="10"/>
        <v>615.53714788732395</v>
      </c>
      <c r="K670" s="6">
        <v>590.88661971830982</v>
      </c>
      <c r="L670" s="6">
        <v>635.64507042253524</v>
      </c>
      <c r="M670" s="8">
        <v>599.27112676056333</v>
      </c>
      <c r="N670" s="6">
        <v>636.34577464788731</v>
      </c>
      <c r="O670" s="6">
        <v>777.6056338028169</v>
      </c>
    </row>
    <row r="671" spans="3:15" ht="30" hidden="1" customHeight="1" x14ac:dyDescent="0.25">
      <c r="C671" s="2">
        <v>670</v>
      </c>
      <c r="D671" s="3" t="s">
        <v>888</v>
      </c>
      <c r="E671" s="5" t="s">
        <v>889</v>
      </c>
      <c r="F671" s="4" t="s">
        <v>16</v>
      </c>
      <c r="G671" s="2" t="s">
        <v>3</v>
      </c>
      <c r="H671" s="4" t="s">
        <v>29</v>
      </c>
      <c r="I671" s="4" t="s">
        <v>5</v>
      </c>
      <c r="J671" s="7">
        <f t="shared" si="10"/>
        <v>615.52875000000006</v>
      </c>
      <c r="K671" s="6">
        <v>593.72500000000014</v>
      </c>
      <c r="L671" s="6">
        <v>619.43000000000006</v>
      </c>
      <c r="M671" s="8">
        <v>597.61</v>
      </c>
      <c r="N671" s="6">
        <v>651.35</v>
      </c>
      <c r="O671" s="6">
        <v>676</v>
      </c>
    </row>
    <row r="672" spans="3:15" ht="30" hidden="1" customHeight="1" x14ac:dyDescent="0.25">
      <c r="C672" s="2">
        <v>671</v>
      </c>
      <c r="D672" s="3" t="s">
        <v>890</v>
      </c>
      <c r="E672" s="5" t="s">
        <v>28</v>
      </c>
      <c r="F672" s="4" t="s">
        <v>1</v>
      </c>
      <c r="G672" s="2" t="s">
        <v>3</v>
      </c>
      <c r="H672" s="4" t="s">
        <v>9</v>
      </c>
      <c r="I672" s="4" t="s">
        <v>5</v>
      </c>
      <c r="J672" s="7">
        <f t="shared" si="10"/>
        <v>615.51125000000002</v>
      </c>
      <c r="K672" s="6">
        <v>586.2337500000001</v>
      </c>
      <c r="L672" s="6">
        <v>632.31375000000003</v>
      </c>
      <c r="M672" s="8">
        <v>607.85500000000002</v>
      </c>
      <c r="N672" s="6">
        <v>635.64250000000004</v>
      </c>
      <c r="O672" s="6">
        <v>659.25</v>
      </c>
    </row>
    <row r="673" spans="3:15" ht="30" hidden="1" customHeight="1" x14ac:dyDescent="0.25">
      <c r="C673" s="2">
        <v>672</v>
      </c>
      <c r="D673" s="3" t="s">
        <v>891</v>
      </c>
      <c r="E673" s="5" t="s">
        <v>892</v>
      </c>
      <c r="F673" s="4" t="s">
        <v>1</v>
      </c>
      <c r="G673" s="2" t="s">
        <v>3</v>
      </c>
      <c r="H673" s="4" t="s">
        <v>29</v>
      </c>
      <c r="I673" s="4" t="s">
        <v>5</v>
      </c>
      <c r="J673" s="7">
        <f t="shared" si="10"/>
        <v>615.48159722222215</v>
      </c>
      <c r="K673" s="6">
        <v>586.00138888888887</v>
      </c>
      <c r="L673" s="6">
        <v>640.5333333333333</v>
      </c>
      <c r="M673" s="8">
        <v>603.91527777777776</v>
      </c>
      <c r="N673" s="6">
        <v>631.47638888888889</v>
      </c>
      <c r="O673" s="6">
        <v>675.83333333333337</v>
      </c>
    </row>
    <row r="674" spans="3:15" ht="30" hidden="1" customHeight="1" x14ac:dyDescent="0.25">
      <c r="C674" s="2">
        <v>673</v>
      </c>
      <c r="D674" s="3" t="s">
        <v>893</v>
      </c>
      <c r="E674" s="5" t="s">
        <v>2</v>
      </c>
      <c r="F674" s="4" t="s">
        <v>1</v>
      </c>
      <c r="G674" s="2" t="s">
        <v>3</v>
      </c>
      <c r="H674" s="4" t="s">
        <v>29</v>
      </c>
      <c r="I674" s="4" t="s">
        <v>5</v>
      </c>
      <c r="J674" s="7">
        <f t="shared" si="10"/>
        <v>615.43214285714294</v>
      </c>
      <c r="K674" s="6">
        <v>606.65428571428572</v>
      </c>
      <c r="L674" s="6">
        <v>613.70571428571429</v>
      </c>
      <c r="M674" s="8">
        <v>598.9028571428571</v>
      </c>
      <c r="N674" s="6">
        <v>642.46571428571428</v>
      </c>
      <c r="O674" s="6">
        <v>667.42857142857144</v>
      </c>
    </row>
    <row r="675" spans="3:15" ht="30" hidden="1" customHeight="1" x14ac:dyDescent="0.25">
      <c r="C675" s="2">
        <v>674</v>
      </c>
      <c r="D675" s="3" t="s">
        <v>894</v>
      </c>
      <c r="E675" s="5" t="s">
        <v>895</v>
      </c>
      <c r="F675" s="4" t="s">
        <v>95</v>
      </c>
      <c r="G675" s="2" t="s">
        <v>3</v>
      </c>
      <c r="H675" s="4" t="s">
        <v>29</v>
      </c>
      <c r="I675" s="4" t="s">
        <v>5</v>
      </c>
      <c r="J675" s="7">
        <f t="shared" si="10"/>
        <v>615.37712765957451</v>
      </c>
      <c r="K675" s="6">
        <v>592.19787234042565</v>
      </c>
      <c r="L675" s="6">
        <v>653.16595744680853</v>
      </c>
      <c r="M675" s="8">
        <v>592.82340425531913</v>
      </c>
      <c r="N675" s="6">
        <v>623.32127659574473</v>
      </c>
      <c r="O675" s="6">
        <v>585.531914893617</v>
      </c>
    </row>
    <row r="676" spans="3:15" ht="30" hidden="1" customHeight="1" x14ac:dyDescent="0.25">
      <c r="C676" s="2">
        <v>675</v>
      </c>
      <c r="D676" s="3" t="s">
        <v>896</v>
      </c>
      <c r="E676" s="5" t="s">
        <v>82</v>
      </c>
      <c r="F676" s="4" t="s">
        <v>81</v>
      </c>
      <c r="G676" s="2" t="s">
        <v>3</v>
      </c>
      <c r="H676" s="4" t="s">
        <v>18</v>
      </c>
      <c r="I676" s="4" t="s">
        <v>5</v>
      </c>
      <c r="J676" s="7">
        <f t="shared" si="10"/>
        <v>615.29420289855079</v>
      </c>
      <c r="K676" s="6">
        <v>583.47463768115938</v>
      </c>
      <c r="L676" s="6">
        <v>660.26231884057972</v>
      </c>
      <c r="M676" s="8">
        <v>586.27463768115945</v>
      </c>
      <c r="N676" s="6">
        <v>631.1652173913044</v>
      </c>
      <c r="O676" s="6">
        <v>684.49275362318838</v>
      </c>
    </row>
    <row r="677" spans="3:15" ht="30" hidden="1" customHeight="1" x14ac:dyDescent="0.25">
      <c r="C677" s="2">
        <v>676</v>
      </c>
      <c r="D677" s="3" t="s">
        <v>897</v>
      </c>
      <c r="E677" s="5" t="s">
        <v>23</v>
      </c>
      <c r="F677" s="4" t="s">
        <v>22</v>
      </c>
      <c r="G677" s="2" t="s">
        <v>3</v>
      </c>
      <c r="H677" s="4" t="s">
        <v>18</v>
      </c>
      <c r="I677" s="4" t="s">
        <v>5</v>
      </c>
      <c r="J677" s="7">
        <f t="shared" si="10"/>
        <v>615.2519736842105</v>
      </c>
      <c r="K677" s="6">
        <v>583.95263157894738</v>
      </c>
      <c r="L677" s="6">
        <v>655.41052631578941</v>
      </c>
      <c r="M677" s="8">
        <v>568.22894736842102</v>
      </c>
      <c r="N677" s="6">
        <v>653.41578947368419</v>
      </c>
      <c r="O677" s="6">
        <v>713.15789473684208</v>
      </c>
    </row>
    <row r="678" spans="3:15" ht="30" hidden="1" customHeight="1" x14ac:dyDescent="0.25">
      <c r="C678" s="2">
        <v>677</v>
      </c>
      <c r="D678" s="3" t="s">
        <v>898</v>
      </c>
      <c r="E678" s="5" t="s">
        <v>13</v>
      </c>
      <c r="F678" s="4" t="s">
        <v>12</v>
      </c>
      <c r="G678" s="2" t="s">
        <v>3</v>
      </c>
      <c r="H678" s="4" t="s">
        <v>9</v>
      </c>
      <c r="I678" s="4" t="s">
        <v>5</v>
      </c>
      <c r="J678" s="7">
        <f t="shared" si="10"/>
        <v>615.15126903553289</v>
      </c>
      <c r="K678" s="6">
        <v>594.8680203045684</v>
      </c>
      <c r="L678" s="6">
        <v>621.00304568527918</v>
      </c>
      <c r="M678" s="8">
        <v>608.2868020304569</v>
      </c>
      <c r="N678" s="6">
        <v>636.44720812182743</v>
      </c>
      <c r="O678" s="6">
        <v>720.81218274111677</v>
      </c>
    </row>
    <row r="679" spans="3:15" ht="30" hidden="1" customHeight="1" x14ac:dyDescent="0.25">
      <c r="C679" s="2">
        <v>678</v>
      </c>
      <c r="D679" s="3" t="s">
        <v>899</v>
      </c>
      <c r="E679" s="5" t="s">
        <v>900</v>
      </c>
      <c r="F679" s="4" t="s">
        <v>38</v>
      </c>
      <c r="G679" s="2" t="s">
        <v>3</v>
      </c>
      <c r="H679" s="4" t="s">
        <v>29</v>
      </c>
      <c r="I679" s="4" t="s">
        <v>20</v>
      </c>
      <c r="J679" s="7">
        <f t="shared" si="10"/>
        <v>615.14242424242423</v>
      </c>
      <c r="K679" s="6">
        <v>584.88484848484848</v>
      </c>
      <c r="L679" s="6">
        <v>632.56363636363642</v>
      </c>
      <c r="M679" s="8">
        <v>604.69999999999993</v>
      </c>
      <c r="N679" s="6">
        <v>638.42121212121219</v>
      </c>
      <c r="O679" s="6">
        <v>694.5454545454545</v>
      </c>
    </row>
    <row r="680" spans="3:15" ht="30" hidden="1" customHeight="1" x14ac:dyDescent="0.25">
      <c r="C680" s="2">
        <v>679</v>
      </c>
      <c r="D680" s="3" t="s">
        <v>901</v>
      </c>
      <c r="E680" s="5" t="s">
        <v>105</v>
      </c>
      <c r="F680" s="4" t="s">
        <v>22</v>
      </c>
      <c r="G680" s="2" t="s">
        <v>3</v>
      </c>
      <c r="H680" s="4" t="s">
        <v>4</v>
      </c>
      <c r="I680" s="4" t="s">
        <v>5</v>
      </c>
      <c r="J680" s="7">
        <f t="shared" si="10"/>
        <v>615.117372881356</v>
      </c>
      <c r="K680" s="6">
        <v>604.22711864406779</v>
      </c>
      <c r="L680" s="6">
        <v>634.16779661016949</v>
      </c>
      <c r="M680" s="8">
        <v>576.26440677966116</v>
      </c>
      <c r="N680" s="6">
        <v>645.81016949152547</v>
      </c>
      <c r="O680" s="6">
        <v>728.47457627118649</v>
      </c>
    </row>
    <row r="681" spans="3:15" ht="30" hidden="1" customHeight="1" x14ac:dyDescent="0.25">
      <c r="C681" s="2">
        <v>680</v>
      </c>
      <c r="D681" s="3" t="s">
        <v>902</v>
      </c>
      <c r="E681" s="5" t="s">
        <v>264</v>
      </c>
      <c r="F681" s="4" t="s">
        <v>1</v>
      </c>
      <c r="G681" s="2" t="s">
        <v>3</v>
      </c>
      <c r="H681" s="4" t="s">
        <v>29</v>
      </c>
      <c r="I681" s="4" t="s">
        <v>5</v>
      </c>
      <c r="J681" s="7">
        <f t="shared" si="10"/>
        <v>615.03200000000004</v>
      </c>
      <c r="K681" s="6">
        <v>591.904</v>
      </c>
      <c r="L681" s="6">
        <v>634.096</v>
      </c>
      <c r="M681" s="8">
        <v>590.66000000000008</v>
      </c>
      <c r="N681" s="6">
        <v>643.46800000000007</v>
      </c>
      <c r="O681" s="6">
        <v>698.4</v>
      </c>
    </row>
    <row r="682" spans="3:15" ht="30" hidden="1" customHeight="1" x14ac:dyDescent="0.25">
      <c r="C682" s="2">
        <v>681</v>
      </c>
      <c r="D682" s="3" t="s">
        <v>903</v>
      </c>
      <c r="E682" s="5" t="s">
        <v>904</v>
      </c>
      <c r="F682" s="4" t="s">
        <v>1</v>
      </c>
      <c r="G682" s="2" t="s">
        <v>3</v>
      </c>
      <c r="H682" s="4" t="s">
        <v>29</v>
      </c>
      <c r="I682" s="4" t="s">
        <v>5</v>
      </c>
      <c r="J682" s="7">
        <f t="shared" si="10"/>
        <v>615.01584158415847</v>
      </c>
      <c r="K682" s="6">
        <v>577.80198019801992</v>
      </c>
      <c r="L682" s="6">
        <v>650.5287128712871</v>
      </c>
      <c r="M682" s="8">
        <v>601.42574257425747</v>
      </c>
      <c r="N682" s="6">
        <v>630.30693069306926</v>
      </c>
      <c r="O682" s="6">
        <v>660</v>
      </c>
    </row>
    <row r="683" spans="3:15" ht="30" hidden="1" customHeight="1" x14ac:dyDescent="0.25">
      <c r="C683" s="2">
        <v>682</v>
      </c>
      <c r="D683" s="3" t="s">
        <v>21</v>
      </c>
      <c r="E683" s="5" t="s">
        <v>23</v>
      </c>
      <c r="F683" s="4" t="s">
        <v>22</v>
      </c>
      <c r="G683" s="2" t="s">
        <v>3</v>
      </c>
      <c r="H683" s="4" t="s">
        <v>9</v>
      </c>
      <c r="I683" s="4" t="s">
        <v>5</v>
      </c>
      <c r="J683" s="7">
        <f t="shared" si="10"/>
        <v>614.98293269230771</v>
      </c>
      <c r="K683" s="6">
        <v>576.25769230769231</v>
      </c>
      <c r="L683" s="6">
        <v>667.26153846153841</v>
      </c>
      <c r="M683" s="8">
        <v>589.65865384615381</v>
      </c>
      <c r="N683" s="6">
        <v>626.7538461538461</v>
      </c>
      <c r="O683" s="6">
        <v>654.61538461538464</v>
      </c>
    </row>
    <row r="684" spans="3:15" ht="30" hidden="1" customHeight="1" x14ac:dyDescent="0.25">
      <c r="C684" s="2">
        <v>683</v>
      </c>
      <c r="D684" s="3" t="s">
        <v>905</v>
      </c>
      <c r="E684" s="5" t="s">
        <v>28</v>
      </c>
      <c r="F684" s="4" t="s">
        <v>1</v>
      </c>
      <c r="G684" s="2" t="s">
        <v>182</v>
      </c>
      <c r="H684" s="4" t="s">
        <v>29</v>
      </c>
      <c r="I684" s="4" t="s">
        <v>20</v>
      </c>
      <c r="J684" s="7">
        <f t="shared" si="10"/>
        <v>614.96576576576581</v>
      </c>
      <c r="K684" s="6">
        <v>598.96711711711714</v>
      </c>
      <c r="L684" s="6">
        <v>642.09594594594591</v>
      </c>
      <c r="M684" s="8">
        <v>582.06036036036028</v>
      </c>
      <c r="N684" s="6">
        <v>636.73963963963968</v>
      </c>
      <c r="O684" s="6">
        <v>659.36936936936934</v>
      </c>
    </row>
    <row r="685" spans="3:15" ht="30" hidden="1" customHeight="1" x14ac:dyDescent="0.25">
      <c r="C685" s="2">
        <v>684</v>
      </c>
      <c r="D685" s="3" t="s">
        <v>906</v>
      </c>
      <c r="E685" s="5" t="s">
        <v>720</v>
      </c>
      <c r="F685" s="4" t="s">
        <v>719</v>
      </c>
      <c r="G685" s="2" t="s">
        <v>3</v>
      </c>
      <c r="H685" s="4" t="s">
        <v>29</v>
      </c>
      <c r="I685" s="4" t="s">
        <v>5</v>
      </c>
      <c r="J685" s="7">
        <f t="shared" si="10"/>
        <v>614.94779411764716</v>
      </c>
      <c r="K685" s="6">
        <v>586.06764705882347</v>
      </c>
      <c r="L685" s="6">
        <v>634.65000000000009</v>
      </c>
      <c r="M685" s="8">
        <v>600.91470588235291</v>
      </c>
      <c r="N685" s="6">
        <v>638.15882352941185</v>
      </c>
      <c r="O685" s="6">
        <v>755.88235294117646</v>
      </c>
    </row>
    <row r="686" spans="3:15" ht="30" hidden="1" customHeight="1" x14ac:dyDescent="0.25">
      <c r="C686" s="2">
        <v>685</v>
      </c>
      <c r="D686" s="3" t="s">
        <v>907</v>
      </c>
      <c r="E686" s="5" t="s">
        <v>56</v>
      </c>
      <c r="F686" s="4" t="s">
        <v>55</v>
      </c>
      <c r="G686" s="2" t="s">
        <v>3</v>
      </c>
      <c r="H686" s="4" t="s">
        <v>29</v>
      </c>
      <c r="I686" s="4" t="s">
        <v>5</v>
      </c>
      <c r="J686" s="7">
        <f t="shared" si="10"/>
        <v>614.93404255319149</v>
      </c>
      <c r="K686" s="6">
        <v>600.84680851063831</v>
      </c>
      <c r="L686" s="6">
        <v>632.76382978723404</v>
      </c>
      <c r="M686" s="8">
        <v>584.75531914893622</v>
      </c>
      <c r="N686" s="6">
        <v>641.37021276595749</v>
      </c>
      <c r="O686" s="6">
        <v>661.70212765957444</v>
      </c>
    </row>
    <row r="687" spans="3:15" ht="30" hidden="1" customHeight="1" x14ac:dyDescent="0.25">
      <c r="C687" s="2">
        <v>686</v>
      </c>
      <c r="D687" s="3" t="s">
        <v>908</v>
      </c>
      <c r="E687" s="5" t="s">
        <v>56</v>
      </c>
      <c r="F687" s="4" t="s">
        <v>55</v>
      </c>
      <c r="G687" s="2" t="s">
        <v>3</v>
      </c>
      <c r="H687" s="4" t="s">
        <v>4</v>
      </c>
      <c r="I687" s="4" t="s">
        <v>5</v>
      </c>
      <c r="J687" s="7">
        <f t="shared" si="10"/>
        <v>614.86249999999995</v>
      </c>
      <c r="K687" s="6">
        <v>617.77857142857135</v>
      </c>
      <c r="L687" s="6">
        <v>621.89285714285711</v>
      </c>
      <c r="M687" s="8">
        <v>582.83571428571429</v>
      </c>
      <c r="N687" s="6">
        <v>636.94285714285718</v>
      </c>
      <c r="O687" s="6">
        <v>655.71428571428567</v>
      </c>
    </row>
    <row r="688" spans="3:15" ht="30" hidden="1" customHeight="1" x14ac:dyDescent="0.25">
      <c r="C688" s="2">
        <v>687</v>
      </c>
      <c r="D688" s="3" t="s">
        <v>909</v>
      </c>
      <c r="E688" s="5" t="s">
        <v>156</v>
      </c>
      <c r="F688" s="4" t="s">
        <v>1</v>
      </c>
      <c r="G688" s="2" t="s">
        <v>3</v>
      </c>
      <c r="H688" s="4" t="s">
        <v>29</v>
      </c>
      <c r="I688" s="4" t="s">
        <v>5</v>
      </c>
      <c r="J688" s="7">
        <f t="shared" si="10"/>
        <v>614.81590909090914</v>
      </c>
      <c r="K688" s="6">
        <v>584.23454545454547</v>
      </c>
      <c r="L688" s="6">
        <v>646.28545454545451</v>
      </c>
      <c r="M688" s="8">
        <v>592.78727272727281</v>
      </c>
      <c r="N688" s="6">
        <v>635.95636363636356</v>
      </c>
      <c r="O688" s="6">
        <v>676.36363636363637</v>
      </c>
    </row>
    <row r="689" spans="3:15" ht="30" hidden="1" customHeight="1" x14ac:dyDescent="0.25">
      <c r="C689" s="2">
        <v>688</v>
      </c>
      <c r="D689" s="3" t="s">
        <v>910</v>
      </c>
      <c r="E689" s="5" t="s">
        <v>253</v>
      </c>
      <c r="F689" s="4" t="s">
        <v>73</v>
      </c>
      <c r="G689" s="2" t="s">
        <v>3</v>
      </c>
      <c r="H689" s="4" t="s">
        <v>4</v>
      </c>
      <c r="I689" s="4" t="s">
        <v>5</v>
      </c>
      <c r="J689" s="7">
        <f t="shared" si="10"/>
        <v>614.76940298507463</v>
      </c>
      <c r="K689" s="6">
        <v>594.38358208955231</v>
      </c>
      <c r="L689" s="6">
        <v>630.65820895522381</v>
      </c>
      <c r="M689" s="8">
        <v>596.30597014925388</v>
      </c>
      <c r="N689" s="6">
        <v>637.72985074626865</v>
      </c>
      <c r="O689" s="6">
        <v>704.02985074626861</v>
      </c>
    </row>
    <row r="690" spans="3:15" ht="30" hidden="1" customHeight="1" x14ac:dyDescent="0.25">
      <c r="C690" s="2">
        <v>689</v>
      </c>
      <c r="D690" s="3" t="s">
        <v>911</v>
      </c>
      <c r="E690" s="5" t="s">
        <v>883</v>
      </c>
      <c r="F690" s="4" t="s">
        <v>48</v>
      </c>
      <c r="G690" s="2" t="s">
        <v>3</v>
      </c>
      <c r="H690" s="4" t="s">
        <v>18</v>
      </c>
      <c r="I690" s="4" t="s">
        <v>5</v>
      </c>
      <c r="J690" s="7">
        <f t="shared" si="10"/>
        <v>614.73796296296302</v>
      </c>
      <c r="K690" s="6">
        <v>578.52962962962965</v>
      </c>
      <c r="L690" s="6">
        <v>644.56296296296296</v>
      </c>
      <c r="M690" s="8">
        <v>600.20740740740746</v>
      </c>
      <c r="N690" s="6">
        <v>635.65185185185192</v>
      </c>
      <c r="O690" s="6">
        <v>667.40740740740739</v>
      </c>
    </row>
    <row r="691" spans="3:15" ht="30" hidden="1" customHeight="1" x14ac:dyDescent="0.25">
      <c r="C691" s="2">
        <v>690</v>
      </c>
      <c r="D691" s="3" t="s">
        <v>912</v>
      </c>
      <c r="E691" s="5" t="s">
        <v>311</v>
      </c>
      <c r="F691" s="4" t="s">
        <v>22</v>
      </c>
      <c r="G691" s="2" t="s">
        <v>3</v>
      </c>
      <c r="H691" s="4" t="s">
        <v>4</v>
      </c>
      <c r="I691" s="4" t="s">
        <v>5</v>
      </c>
      <c r="J691" s="7">
        <f t="shared" si="10"/>
        <v>614.71597222222226</v>
      </c>
      <c r="K691" s="6">
        <v>583.625</v>
      </c>
      <c r="L691" s="6">
        <v>634.34027777777783</v>
      </c>
      <c r="M691" s="8">
        <v>596.70138888888903</v>
      </c>
      <c r="N691" s="6">
        <v>644.19722222222219</v>
      </c>
      <c r="O691" s="6">
        <v>703.05555555555554</v>
      </c>
    </row>
    <row r="692" spans="3:15" ht="30" hidden="1" customHeight="1" x14ac:dyDescent="0.25">
      <c r="C692" s="2">
        <v>691</v>
      </c>
      <c r="D692" s="3" t="s">
        <v>913</v>
      </c>
      <c r="E692" s="5" t="s">
        <v>23</v>
      </c>
      <c r="F692" s="4" t="s">
        <v>22</v>
      </c>
      <c r="G692" s="2" t="s">
        <v>3</v>
      </c>
      <c r="H692" s="4" t="s">
        <v>29</v>
      </c>
      <c r="I692" s="4" t="s">
        <v>5</v>
      </c>
      <c r="J692" s="7">
        <f t="shared" si="10"/>
        <v>614.61500000000001</v>
      </c>
      <c r="K692" s="6">
        <v>575.41999999999996</v>
      </c>
      <c r="L692" s="6">
        <v>641.09199999999998</v>
      </c>
      <c r="M692" s="8">
        <v>595.17200000000003</v>
      </c>
      <c r="N692" s="6">
        <v>646.77600000000007</v>
      </c>
      <c r="O692" s="6">
        <v>650.4</v>
      </c>
    </row>
    <row r="693" spans="3:15" ht="30" hidden="1" customHeight="1" x14ac:dyDescent="0.25">
      <c r="C693" s="2">
        <v>692</v>
      </c>
      <c r="D693" s="3" t="s">
        <v>914</v>
      </c>
      <c r="E693" s="5" t="s">
        <v>23</v>
      </c>
      <c r="F693" s="4" t="s">
        <v>22</v>
      </c>
      <c r="G693" s="2" t="s">
        <v>3</v>
      </c>
      <c r="H693" s="4" t="s">
        <v>4</v>
      </c>
      <c r="I693" s="4" t="s">
        <v>5</v>
      </c>
      <c r="J693" s="7">
        <f t="shared" si="10"/>
        <v>614.51020408163265</v>
      </c>
      <c r="K693" s="6">
        <v>588.54489795918369</v>
      </c>
      <c r="L693" s="6">
        <v>634.89591836734701</v>
      </c>
      <c r="M693" s="8">
        <v>583.09387755102046</v>
      </c>
      <c r="N693" s="6">
        <v>651.50612244897968</v>
      </c>
      <c r="O693" s="6">
        <v>720.81632653061229</v>
      </c>
    </row>
    <row r="694" spans="3:15" ht="30" hidden="1" customHeight="1" x14ac:dyDescent="0.25">
      <c r="C694" s="2">
        <v>693</v>
      </c>
      <c r="D694" s="3" t="s">
        <v>915</v>
      </c>
      <c r="E694" s="5" t="s">
        <v>2</v>
      </c>
      <c r="F694" s="4" t="s">
        <v>1</v>
      </c>
      <c r="G694" s="2" t="s">
        <v>3</v>
      </c>
      <c r="H694" s="4" t="s">
        <v>29</v>
      </c>
      <c r="I694" s="4" t="s">
        <v>5</v>
      </c>
      <c r="J694" s="7">
        <f t="shared" si="10"/>
        <v>614.50380434782608</v>
      </c>
      <c r="K694" s="6">
        <v>574.56304347826085</v>
      </c>
      <c r="L694" s="6">
        <v>637.33695652173913</v>
      </c>
      <c r="M694" s="8">
        <v>602.64782608695646</v>
      </c>
      <c r="N694" s="6">
        <v>643.46739130434787</v>
      </c>
      <c r="O694" s="6">
        <v>667.82608695652175</v>
      </c>
    </row>
    <row r="695" spans="3:15" ht="30" hidden="1" customHeight="1" x14ac:dyDescent="0.25">
      <c r="C695" s="2">
        <v>694</v>
      </c>
      <c r="D695" s="3" t="s">
        <v>916</v>
      </c>
      <c r="E695" s="5" t="s">
        <v>917</v>
      </c>
      <c r="F695" s="4" t="s">
        <v>73</v>
      </c>
      <c r="G695" s="2" t="s">
        <v>3</v>
      </c>
      <c r="H695" s="4" t="s">
        <v>29</v>
      </c>
      <c r="I695" s="4" t="s">
        <v>5</v>
      </c>
      <c r="J695" s="7">
        <f t="shared" si="10"/>
        <v>614.49736842105267</v>
      </c>
      <c r="K695" s="6">
        <v>581.16842105263163</v>
      </c>
      <c r="L695" s="6">
        <v>666.04736842105274</v>
      </c>
      <c r="M695" s="8">
        <v>589.06315789473683</v>
      </c>
      <c r="N695" s="6">
        <v>621.71052631578948</v>
      </c>
      <c r="O695" s="6">
        <v>617.89473684210532</v>
      </c>
    </row>
    <row r="696" spans="3:15" ht="30" hidden="1" customHeight="1" x14ac:dyDescent="0.25">
      <c r="C696" s="2">
        <v>695</v>
      </c>
      <c r="D696" s="3" t="s">
        <v>431</v>
      </c>
      <c r="E696" s="5" t="s">
        <v>918</v>
      </c>
      <c r="F696" s="4" t="s">
        <v>16</v>
      </c>
      <c r="G696" s="2" t="s">
        <v>3</v>
      </c>
      <c r="H696" s="4" t="s">
        <v>29</v>
      </c>
      <c r="I696" s="4" t="s">
        <v>5</v>
      </c>
      <c r="J696" s="7">
        <f t="shared" si="10"/>
        <v>614.33823529411768</v>
      </c>
      <c r="K696" s="6">
        <v>566.28529411764703</v>
      </c>
      <c r="L696" s="6">
        <v>670.63823529411764</v>
      </c>
      <c r="M696" s="8">
        <v>602.16470588235302</v>
      </c>
      <c r="N696" s="6">
        <v>618.26470588235293</v>
      </c>
      <c r="O696" s="6">
        <v>671.17647058823525</v>
      </c>
    </row>
    <row r="697" spans="3:15" ht="30" hidden="1" customHeight="1" x14ac:dyDescent="0.25">
      <c r="C697" s="2">
        <v>696</v>
      </c>
      <c r="D697" s="3" t="s">
        <v>21</v>
      </c>
      <c r="E697" s="5" t="s">
        <v>34</v>
      </c>
      <c r="F697" s="4" t="s">
        <v>22</v>
      </c>
      <c r="G697" s="2" t="s">
        <v>3</v>
      </c>
      <c r="H697" s="4" t="s">
        <v>18</v>
      </c>
      <c r="I697" s="4" t="s">
        <v>5</v>
      </c>
      <c r="J697" s="7">
        <f t="shared" si="10"/>
        <v>614.25178571428569</v>
      </c>
      <c r="K697" s="6">
        <v>581.91285714285721</v>
      </c>
      <c r="L697" s="6">
        <v>636.90714285714284</v>
      </c>
      <c r="M697" s="8">
        <v>591.45857142857142</v>
      </c>
      <c r="N697" s="6">
        <v>646.7285714285714</v>
      </c>
      <c r="O697" s="6">
        <v>713.71428571428567</v>
      </c>
    </row>
    <row r="698" spans="3:15" ht="30" hidden="1" customHeight="1" x14ac:dyDescent="0.25">
      <c r="C698" s="2">
        <v>697</v>
      </c>
      <c r="D698" s="3" t="s">
        <v>919</v>
      </c>
      <c r="E698" s="5" t="s">
        <v>96</v>
      </c>
      <c r="F698" s="4" t="s">
        <v>95</v>
      </c>
      <c r="G698" s="2" t="s">
        <v>3</v>
      </c>
      <c r="H698" s="4" t="s">
        <v>9</v>
      </c>
      <c r="I698" s="4" t="s">
        <v>5</v>
      </c>
      <c r="J698" s="7">
        <f t="shared" si="10"/>
        <v>614.23366596638652</v>
      </c>
      <c r="K698" s="6">
        <v>588.34495798319313</v>
      </c>
      <c r="L698" s="6">
        <v>640.61764705882354</v>
      </c>
      <c r="M698" s="8">
        <v>601.71344537815128</v>
      </c>
      <c r="N698" s="6">
        <v>626.25861344537805</v>
      </c>
      <c r="O698" s="6">
        <v>664.70588235294122</v>
      </c>
    </row>
    <row r="699" spans="3:15" ht="30" hidden="1" customHeight="1" x14ac:dyDescent="0.25">
      <c r="C699" s="2">
        <v>698</v>
      </c>
      <c r="D699" s="3" t="s">
        <v>920</v>
      </c>
      <c r="E699" s="5" t="s">
        <v>921</v>
      </c>
      <c r="F699" s="4" t="s">
        <v>16</v>
      </c>
      <c r="G699" s="2" t="s">
        <v>3</v>
      </c>
      <c r="H699" s="4" t="s">
        <v>4</v>
      </c>
      <c r="I699" s="4" t="s">
        <v>20</v>
      </c>
      <c r="J699" s="7">
        <f t="shared" si="10"/>
        <v>614.21562500000005</v>
      </c>
      <c r="K699" s="6">
        <v>587.84583333333342</v>
      </c>
      <c r="L699" s="6">
        <v>615.86666666666667</v>
      </c>
      <c r="M699" s="8">
        <v>617.83333333333337</v>
      </c>
      <c r="N699" s="6">
        <v>635.31666666666672</v>
      </c>
      <c r="O699" s="6">
        <v>663.33333333333337</v>
      </c>
    </row>
    <row r="700" spans="3:15" ht="30" hidden="1" customHeight="1" x14ac:dyDescent="0.25">
      <c r="C700" s="2">
        <v>699</v>
      </c>
      <c r="D700" s="3" t="s">
        <v>922</v>
      </c>
      <c r="E700" s="5" t="s">
        <v>284</v>
      </c>
      <c r="F700" s="4" t="s">
        <v>16</v>
      </c>
      <c r="G700" s="2" t="s">
        <v>3</v>
      </c>
      <c r="H700" s="4" t="s">
        <v>29</v>
      </c>
      <c r="I700" s="4" t="s">
        <v>5</v>
      </c>
      <c r="J700" s="7">
        <f t="shared" si="10"/>
        <v>614.17265624999993</v>
      </c>
      <c r="K700" s="6">
        <v>584.11249999999995</v>
      </c>
      <c r="L700" s="6">
        <v>642.75156249999998</v>
      </c>
      <c r="M700" s="8">
        <v>601.375</v>
      </c>
      <c r="N700" s="6">
        <v>628.45156250000002</v>
      </c>
      <c r="O700" s="6">
        <v>732.1875</v>
      </c>
    </row>
    <row r="701" spans="3:15" ht="30" hidden="1" customHeight="1" x14ac:dyDescent="0.25">
      <c r="C701" s="2">
        <v>700</v>
      </c>
      <c r="D701" s="3" t="s">
        <v>923</v>
      </c>
      <c r="E701" s="5" t="s">
        <v>56</v>
      </c>
      <c r="F701" s="4" t="s">
        <v>55</v>
      </c>
      <c r="G701" s="2" t="s">
        <v>3</v>
      </c>
      <c r="H701" s="4" t="s">
        <v>29</v>
      </c>
      <c r="I701" s="4" t="s">
        <v>5</v>
      </c>
      <c r="J701" s="7">
        <f t="shared" si="10"/>
        <v>614.08452380952383</v>
      </c>
      <c r="K701" s="6">
        <v>601.76666666666677</v>
      </c>
      <c r="L701" s="6">
        <v>623.91746031746027</v>
      </c>
      <c r="M701" s="8">
        <v>590.69047619047615</v>
      </c>
      <c r="N701" s="6">
        <v>639.96349206349214</v>
      </c>
      <c r="O701" s="6">
        <v>734.60317460317458</v>
      </c>
    </row>
    <row r="702" spans="3:15" ht="30" hidden="1" customHeight="1" x14ac:dyDescent="0.25">
      <c r="C702" s="2">
        <v>701</v>
      </c>
      <c r="D702" s="3" t="s">
        <v>924</v>
      </c>
      <c r="E702" s="5" t="s">
        <v>2</v>
      </c>
      <c r="F702" s="4" t="s">
        <v>1</v>
      </c>
      <c r="G702" s="2" t="s">
        <v>3</v>
      </c>
      <c r="H702" s="4" t="s">
        <v>29</v>
      </c>
      <c r="I702" s="4" t="s">
        <v>5</v>
      </c>
      <c r="J702" s="7">
        <f t="shared" si="10"/>
        <v>614.08249999999998</v>
      </c>
      <c r="K702" s="6">
        <v>587.54999999999995</v>
      </c>
      <c r="L702" s="6">
        <v>639.41333333333341</v>
      </c>
      <c r="M702" s="8">
        <v>592.88666666666677</v>
      </c>
      <c r="N702" s="6">
        <v>636.48</v>
      </c>
      <c r="O702" s="6">
        <v>662.66666666666663</v>
      </c>
    </row>
    <row r="703" spans="3:15" ht="30" hidden="1" customHeight="1" x14ac:dyDescent="0.25">
      <c r="C703" s="2">
        <v>702</v>
      </c>
      <c r="D703" s="3" t="s">
        <v>925</v>
      </c>
      <c r="E703" s="5" t="s">
        <v>13</v>
      </c>
      <c r="F703" s="4" t="s">
        <v>12</v>
      </c>
      <c r="G703" s="2" t="s">
        <v>3</v>
      </c>
      <c r="H703" s="4" t="s">
        <v>4</v>
      </c>
      <c r="I703" s="4" t="s">
        <v>5</v>
      </c>
      <c r="J703" s="7">
        <f t="shared" si="10"/>
        <v>613.9909090909091</v>
      </c>
      <c r="K703" s="6">
        <v>593.28429752066108</v>
      </c>
      <c r="L703" s="6">
        <v>622.33801652892555</v>
      </c>
      <c r="M703" s="8">
        <v>606.88512396694205</v>
      </c>
      <c r="N703" s="6">
        <v>633.45619834710749</v>
      </c>
      <c r="O703" s="6">
        <v>724.29752066115702</v>
      </c>
    </row>
    <row r="704" spans="3:15" ht="30" hidden="1" customHeight="1" x14ac:dyDescent="0.25">
      <c r="C704" s="2">
        <v>703</v>
      </c>
      <c r="D704" s="3" t="s">
        <v>21</v>
      </c>
      <c r="E704" s="5" t="s">
        <v>23</v>
      </c>
      <c r="F704" s="4" t="s">
        <v>22</v>
      </c>
      <c r="G704" s="2" t="s">
        <v>3</v>
      </c>
      <c r="H704" s="4" t="s">
        <v>18</v>
      </c>
      <c r="I704" s="4" t="s">
        <v>5</v>
      </c>
      <c r="J704" s="7">
        <f t="shared" si="10"/>
        <v>613.93055555555566</v>
      </c>
      <c r="K704" s="6">
        <v>584.35802469135808</v>
      </c>
      <c r="L704" s="6">
        <v>647.21358024691358</v>
      </c>
      <c r="M704" s="8">
        <v>581.01111111111118</v>
      </c>
      <c r="N704" s="6">
        <v>643.13950617283956</v>
      </c>
      <c r="O704" s="6">
        <v>732.09876543209873</v>
      </c>
    </row>
    <row r="705" spans="3:15" ht="30" hidden="1" customHeight="1" x14ac:dyDescent="0.25">
      <c r="C705" s="2">
        <v>704</v>
      </c>
      <c r="D705" s="3" t="s">
        <v>926</v>
      </c>
      <c r="E705" s="5" t="s">
        <v>253</v>
      </c>
      <c r="F705" s="4" t="s">
        <v>73</v>
      </c>
      <c r="G705" s="2" t="s">
        <v>3</v>
      </c>
      <c r="H705" s="4" t="s">
        <v>29</v>
      </c>
      <c r="I705" s="4" t="s">
        <v>5</v>
      </c>
      <c r="J705" s="7">
        <f t="shared" si="10"/>
        <v>613.90588235294126</v>
      </c>
      <c r="K705" s="6">
        <v>600.55294117647065</v>
      </c>
      <c r="L705" s="6">
        <v>642.64019607843136</v>
      </c>
      <c r="M705" s="8">
        <v>587.05784313725496</v>
      </c>
      <c r="N705" s="6">
        <v>625.37254901960785</v>
      </c>
      <c r="O705" s="6">
        <v>622.74509803921569</v>
      </c>
    </row>
    <row r="706" spans="3:15" ht="30" hidden="1" customHeight="1" x14ac:dyDescent="0.25">
      <c r="C706" s="2">
        <v>705</v>
      </c>
      <c r="D706" s="3" t="s">
        <v>927</v>
      </c>
      <c r="E706" s="5" t="s">
        <v>928</v>
      </c>
      <c r="F706" s="4" t="s">
        <v>1</v>
      </c>
      <c r="G706" s="2" t="s">
        <v>3</v>
      </c>
      <c r="H706" s="4" t="s">
        <v>4</v>
      </c>
      <c r="I706" s="4" t="s">
        <v>5</v>
      </c>
      <c r="J706" s="7">
        <f t="shared" ref="J706:J769" si="11">(L706+K706+M706+N706)/4</f>
        <v>613.89583333333337</v>
      </c>
      <c r="K706" s="6">
        <v>598.8944444444445</v>
      </c>
      <c r="L706" s="6">
        <v>627.34444444444443</v>
      </c>
      <c r="M706" s="8">
        <v>593.46111111111122</v>
      </c>
      <c r="N706" s="6">
        <v>635.88333333333333</v>
      </c>
      <c r="O706" s="6">
        <v>578.88888888888891</v>
      </c>
    </row>
    <row r="707" spans="3:15" ht="30" hidden="1" customHeight="1" x14ac:dyDescent="0.25">
      <c r="C707" s="2">
        <v>706</v>
      </c>
      <c r="D707" s="3" t="s">
        <v>929</v>
      </c>
      <c r="E707" s="5" t="s">
        <v>17</v>
      </c>
      <c r="F707" s="4" t="s">
        <v>16</v>
      </c>
      <c r="G707" s="2" t="s">
        <v>3</v>
      </c>
      <c r="H707" s="4" t="s">
        <v>18</v>
      </c>
      <c r="I707" s="4" t="s">
        <v>5</v>
      </c>
      <c r="J707" s="7">
        <f t="shared" si="11"/>
        <v>613.80300000000011</v>
      </c>
      <c r="K707" s="6">
        <v>607.26400000000012</v>
      </c>
      <c r="L707" s="6">
        <v>639.28</v>
      </c>
      <c r="M707" s="8">
        <v>573.36800000000005</v>
      </c>
      <c r="N707" s="6">
        <v>635.30000000000007</v>
      </c>
      <c r="O707" s="6">
        <v>656</v>
      </c>
    </row>
    <row r="708" spans="3:15" ht="30" hidden="1" customHeight="1" x14ac:dyDescent="0.25">
      <c r="C708" s="2">
        <v>707</v>
      </c>
      <c r="D708" s="3" t="s">
        <v>930</v>
      </c>
      <c r="E708" s="5" t="s">
        <v>17</v>
      </c>
      <c r="F708" s="4" t="s">
        <v>16</v>
      </c>
      <c r="G708" s="2" t="s">
        <v>3</v>
      </c>
      <c r="H708" s="4" t="s">
        <v>4</v>
      </c>
      <c r="I708" s="4" t="s">
        <v>5</v>
      </c>
      <c r="J708" s="7">
        <f t="shared" si="11"/>
        <v>613.75878378378377</v>
      </c>
      <c r="K708" s="6">
        <v>586.84594594594591</v>
      </c>
      <c r="L708" s="6">
        <v>635.32972972972971</v>
      </c>
      <c r="M708" s="8">
        <v>607.30270270270273</v>
      </c>
      <c r="N708" s="6">
        <v>625.55675675675673</v>
      </c>
      <c r="O708" s="6">
        <v>680.27027027027032</v>
      </c>
    </row>
    <row r="709" spans="3:15" ht="30" hidden="1" customHeight="1" x14ac:dyDescent="0.25">
      <c r="C709" s="2">
        <v>708</v>
      </c>
      <c r="D709" s="3" t="s">
        <v>931</v>
      </c>
      <c r="E709" s="5" t="s">
        <v>932</v>
      </c>
      <c r="F709" s="4" t="s">
        <v>1</v>
      </c>
      <c r="G709" s="2" t="s">
        <v>3</v>
      </c>
      <c r="H709" s="4" t="s">
        <v>29</v>
      </c>
      <c r="I709" s="4" t="s">
        <v>5</v>
      </c>
      <c r="J709" s="7">
        <f t="shared" si="11"/>
        <v>613.75284090909099</v>
      </c>
      <c r="K709" s="6">
        <v>588.54318181818189</v>
      </c>
      <c r="L709" s="6">
        <v>628.01590909090908</v>
      </c>
      <c r="M709" s="8">
        <v>603.03409090909088</v>
      </c>
      <c r="N709" s="6">
        <v>635.41818181818189</v>
      </c>
      <c r="O709" s="6">
        <v>711.81818181818187</v>
      </c>
    </row>
    <row r="710" spans="3:15" ht="30" hidden="1" customHeight="1" x14ac:dyDescent="0.25">
      <c r="C710" s="2">
        <v>709</v>
      </c>
      <c r="D710" s="3" t="s">
        <v>933</v>
      </c>
      <c r="E710" s="5" t="s">
        <v>156</v>
      </c>
      <c r="F710" s="4" t="s">
        <v>1</v>
      </c>
      <c r="G710" s="2" t="s">
        <v>3</v>
      </c>
      <c r="H710" s="4" t="s">
        <v>35</v>
      </c>
      <c r="I710" s="4" t="s">
        <v>5</v>
      </c>
      <c r="J710" s="7">
        <f t="shared" si="11"/>
        <v>613.73368421052635</v>
      </c>
      <c r="K710" s="6">
        <v>590.47473684210524</v>
      </c>
      <c r="L710" s="6">
        <v>638.50842105263166</v>
      </c>
      <c r="M710" s="8">
        <v>594.79894736842107</v>
      </c>
      <c r="N710" s="6">
        <v>631.15263157894742</v>
      </c>
      <c r="O710" s="6">
        <v>669.47368421052636</v>
      </c>
    </row>
    <row r="711" spans="3:15" ht="30" hidden="1" customHeight="1" x14ac:dyDescent="0.25">
      <c r="C711" s="2">
        <v>710</v>
      </c>
      <c r="D711" s="3" t="s">
        <v>934</v>
      </c>
      <c r="E711" s="5" t="s">
        <v>237</v>
      </c>
      <c r="F711" s="4" t="s">
        <v>16</v>
      </c>
      <c r="G711" s="2" t="s">
        <v>3</v>
      </c>
      <c r="H711" s="4" t="s">
        <v>18</v>
      </c>
      <c r="I711" s="4" t="s">
        <v>20</v>
      </c>
      <c r="J711" s="7">
        <f t="shared" si="11"/>
        <v>613.61428571428564</v>
      </c>
      <c r="K711" s="6">
        <v>589.7714285714286</v>
      </c>
      <c r="L711" s="6">
        <v>638.9</v>
      </c>
      <c r="M711" s="8">
        <v>583.9238095238095</v>
      </c>
      <c r="N711" s="6">
        <v>641.86190476190473</v>
      </c>
      <c r="O711" s="6">
        <v>755.23809523809518</v>
      </c>
    </row>
    <row r="712" spans="3:15" ht="30" hidden="1" customHeight="1" x14ac:dyDescent="0.25">
      <c r="C712" s="2">
        <v>711</v>
      </c>
      <c r="D712" s="3" t="s">
        <v>935</v>
      </c>
      <c r="E712" s="5" t="s">
        <v>936</v>
      </c>
      <c r="F712" s="4" t="s">
        <v>16</v>
      </c>
      <c r="G712" s="2" t="s">
        <v>3</v>
      </c>
      <c r="H712" s="4" t="s">
        <v>4</v>
      </c>
      <c r="I712" s="4" t="s">
        <v>5</v>
      </c>
      <c r="J712" s="7">
        <f t="shared" si="11"/>
        <v>613.55833333333328</v>
      </c>
      <c r="K712" s="6">
        <v>592.97222222222217</v>
      </c>
      <c r="L712" s="6">
        <v>625.43888888888898</v>
      </c>
      <c r="M712" s="8">
        <v>593.11111111111109</v>
      </c>
      <c r="N712" s="6">
        <v>642.71111111111111</v>
      </c>
      <c r="O712" s="6">
        <v>685.55555555555554</v>
      </c>
    </row>
    <row r="713" spans="3:15" ht="30" hidden="1" customHeight="1" x14ac:dyDescent="0.25">
      <c r="C713" s="2">
        <v>712</v>
      </c>
      <c r="D713" s="3" t="s">
        <v>937</v>
      </c>
      <c r="E713" s="5" t="s">
        <v>205</v>
      </c>
      <c r="F713" s="4" t="s">
        <v>1</v>
      </c>
      <c r="G713" s="2" t="s">
        <v>3</v>
      </c>
      <c r="H713" s="4" t="s">
        <v>29</v>
      </c>
      <c r="I713" s="4" t="s">
        <v>5</v>
      </c>
      <c r="J713" s="7">
        <f t="shared" si="11"/>
        <v>613.51458333333346</v>
      </c>
      <c r="K713" s="6">
        <v>596.30000000000007</v>
      </c>
      <c r="L713" s="6">
        <v>636.40000000000009</v>
      </c>
      <c r="M713" s="8">
        <v>587.58749999999998</v>
      </c>
      <c r="N713" s="6">
        <v>633.77083333333337</v>
      </c>
      <c r="O713" s="6">
        <v>645.83333333333337</v>
      </c>
    </row>
    <row r="714" spans="3:15" ht="30" hidden="1" customHeight="1" x14ac:dyDescent="0.25">
      <c r="C714" s="2">
        <v>713</v>
      </c>
      <c r="D714" s="3" t="s">
        <v>938</v>
      </c>
      <c r="E714" s="5" t="s">
        <v>13</v>
      </c>
      <c r="F714" s="4" t="s">
        <v>12</v>
      </c>
      <c r="G714" s="2" t="s">
        <v>3</v>
      </c>
      <c r="H714" s="4" t="s">
        <v>29</v>
      </c>
      <c r="I714" s="4" t="s">
        <v>20</v>
      </c>
      <c r="J714" s="7">
        <f t="shared" si="11"/>
        <v>613.37606837606836</v>
      </c>
      <c r="K714" s="6">
        <v>583.24444444444453</v>
      </c>
      <c r="L714" s="6">
        <v>624.10598290598296</v>
      </c>
      <c r="M714" s="8">
        <v>608.80598290598289</v>
      </c>
      <c r="N714" s="6">
        <v>637.3478632478633</v>
      </c>
      <c r="O714" s="6">
        <v>771.96581196581201</v>
      </c>
    </row>
    <row r="715" spans="3:15" ht="30" hidden="1" customHeight="1" x14ac:dyDescent="0.25">
      <c r="C715" s="2">
        <v>714</v>
      </c>
      <c r="D715" s="3" t="s">
        <v>939</v>
      </c>
      <c r="E715" s="5" t="s">
        <v>941</v>
      </c>
      <c r="F715" s="4" t="s">
        <v>940</v>
      </c>
      <c r="G715" s="2" t="s">
        <v>3</v>
      </c>
      <c r="H715" s="4" t="s">
        <v>29</v>
      </c>
      <c r="I715" s="4" t="s">
        <v>5</v>
      </c>
      <c r="J715" s="7">
        <f t="shared" si="11"/>
        <v>613.37034883720946</v>
      </c>
      <c r="K715" s="6">
        <v>582.26279069767452</v>
      </c>
      <c r="L715" s="6">
        <v>648.48139534883728</v>
      </c>
      <c r="M715" s="8">
        <v>592.98139534883728</v>
      </c>
      <c r="N715" s="6">
        <v>629.75581395348843</v>
      </c>
      <c r="O715" s="6">
        <v>674.80232558139539</v>
      </c>
    </row>
    <row r="716" spans="3:15" ht="30" hidden="1" customHeight="1" x14ac:dyDescent="0.25">
      <c r="C716" s="2">
        <v>715</v>
      </c>
      <c r="D716" s="3" t="s">
        <v>942</v>
      </c>
      <c r="E716" s="5" t="s">
        <v>68</v>
      </c>
      <c r="F716" s="4" t="s">
        <v>1</v>
      </c>
      <c r="G716" s="2" t="s">
        <v>3</v>
      </c>
      <c r="H716" s="4" t="s">
        <v>29</v>
      </c>
      <c r="I716" s="4" t="s">
        <v>5</v>
      </c>
      <c r="J716" s="7">
        <f t="shared" si="11"/>
        <v>613.35</v>
      </c>
      <c r="K716" s="6">
        <v>589.66410256410256</v>
      </c>
      <c r="L716" s="6">
        <v>631.13589743589739</v>
      </c>
      <c r="M716" s="8">
        <v>602.95128205128208</v>
      </c>
      <c r="N716" s="6">
        <v>629.64871794871806</v>
      </c>
      <c r="O716" s="6">
        <v>668.33333333333337</v>
      </c>
    </row>
    <row r="717" spans="3:15" ht="30" hidden="1" customHeight="1" x14ac:dyDescent="0.25">
      <c r="C717" s="2">
        <v>716</v>
      </c>
      <c r="D717" s="3" t="s">
        <v>943</v>
      </c>
      <c r="E717" s="5" t="s">
        <v>466</v>
      </c>
      <c r="F717" s="4" t="s">
        <v>95</v>
      </c>
      <c r="G717" s="2" t="s">
        <v>3</v>
      </c>
      <c r="H717" s="4" t="s">
        <v>4</v>
      </c>
      <c r="I717" s="4" t="s">
        <v>5</v>
      </c>
      <c r="J717" s="7">
        <f t="shared" si="11"/>
        <v>613.24342105263167</v>
      </c>
      <c r="K717" s="6">
        <v>589.16315789473686</v>
      </c>
      <c r="L717" s="6">
        <v>639.30000000000007</v>
      </c>
      <c r="M717" s="8">
        <v>588.58947368421047</v>
      </c>
      <c r="N717" s="6">
        <v>635.92105263157907</v>
      </c>
      <c r="O717" s="6">
        <v>617.89473684210532</v>
      </c>
    </row>
    <row r="718" spans="3:15" ht="30" hidden="1" customHeight="1" x14ac:dyDescent="0.25">
      <c r="C718" s="2">
        <v>717</v>
      </c>
      <c r="D718" s="3" t="s">
        <v>944</v>
      </c>
      <c r="E718" s="5" t="s">
        <v>945</v>
      </c>
      <c r="F718" s="4" t="s">
        <v>1</v>
      </c>
      <c r="G718" s="2" t="s">
        <v>182</v>
      </c>
      <c r="H718" s="4" t="s">
        <v>29</v>
      </c>
      <c r="I718" s="4" t="s">
        <v>20</v>
      </c>
      <c r="J718" s="7">
        <f t="shared" si="11"/>
        <v>613.1983766233767</v>
      </c>
      <c r="K718" s="6">
        <v>594.01948051948057</v>
      </c>
      <c r="L718" s="6">
        <v>648.79740259740265</v>
      </c>
      <c r="M718" s="8">
        <v>575.87402597402604</v>
      </c>
      <c r="N718" s="6">
        <v>634.10259740259744</v>
      </c>
      <c r="O718" s="6">
        <v>713.50649350649348</v>
      </c>
    </row>
    <row r="719" spans="3:15" ht="30" hidden="1" customHeight="1" x14ac:dyDescent="0.25">
      <c r="C719" s="2">
        <v>718</v>
      </c>
      <c r="D719" s="3" t="s">
        <v>946</v>
      </c>
      <c r="E719" s="5" t="s">
        <v>947</v>
      </c>
      <c r="F719" s="4" t="s">
        <v>1</v>
      </c>
      <c r="G719" s="2" t="s">
        <v>3</v>
      </c>
      <c r="H719" s="4" t="s">
        <v>29</v>
      </c>
      <c r="I719" s="4" t="s">
        <v>282</v>
      </c>
      <c r="J719" s="7">
        <f t="shared" si="11"/>
        <v>613.18181818181813</v>
      </c>
      <c r="K719" s="6">
        <v>583.77272727272725</v>
      </c>
      <c r="L719" s="6">
        <v>611.27272727272725</v>
      </c>
      <c r="M719" s="8">
        <v>611.16363636363633</v>
      </c>
      <c r="N719" s="6">
        <v>646.5181818181818</v>
      </c>
      <c r="O719" s="6">
        <v>652.72727272727275</v>
      </c>
    </row>
    <row r="720" spans="3:15" ht="30" hidden="1" customHeight="1" x14ac:dyDescent="0.25">
      <c r="C720" s="2">
        <v>719</v>
      </c>
      <c r="D720" s="3" t="s">
        <v>948</v>
      </c>
      <c r="E720" s="5" t="s">
        <v>949</v>
      </c>
      <c r="F720" s="4" t="s">
        <v>1</v>
      </c>
      <c r="G720" s="2" t="s">
        <v>3</v>
      </c>
      <c r="H720" s="4" t="s">
        <v>29</v>
      </c>
      <c r="I720" s="4" t="s">
        <v>5</v>
      </c>
      <c r="J720" s="7">
        <f t="shared" si="11"/>
        <v>613.11666666666667</v>
      </c>
      <c r="K720" s="6">
        <v>584.13333333333333</v>
      </c>
      <c r="L720" s="6">
        <v>630.91999999999996</v>
      </c>
      <c r="M720" s="8">
        <v>596.9666666666667</v>
      </c>
      <c r="N720" s="6">
        <v>640.44666666666672</v>
      </c>
      <c r="O720" s="6">
        <v>681.33333333333337</v>
      </c>
    </row>
    <row r="721" spans="3:15" ht="30" hidden="1" customHeight="1" x14ac:dyDescent="0.25">
      <c r="C721" s="2">
        <v>720</v>
      </c>
      <c r="D721" s="3" t="s">
        <v>950</v>
      </c>
      <c r="E721" s="5" t="s">
        <v>764</v>
      </c>
      <c r="F721" s="4" t="s">
        <v>16</v>
      </c>
      <c r="G721" s="2" t="s">
        <v>3</v>
      </c>
      <c r="H721" s="4" t="s">
        <v>18</v>
      </c>
      <c r="I721" s="4" t="s">
        <v>5</v>
      </c>
      <c r="J721" s="7">
        <f t="shared" si="11"/>
        <v>613.0548507462687</v>
      </c>
      <c r="K721" s="6">
        <v>597.82238805970144</v>
      </c>
      <c r="L721" s="6">
        <v>610.3432835820895</v>
      </c>
      <c r="M721" s="8">
        <v>602.08358208955235</v>
      </c>
      <c r="N721" s="6">
        <v>641.97014925373139</v>
      </c>
      <c r="O721" s="6">
        <v>693.73134328358208</v>
      </c>
    </row>
    <row r="722" spans="3:15" ht="30" hidden="1" customHeight="1" x14ac:dyDescent="0.25">
      <c r="C722" s="2">
        <v>721</v>
      </c>
      <c r="D722" s="3" t="s">
        <v>951</v>
      </c>
      <c r="E722" s="5" t="s">
        <v>589</v>
      </c>
      <c r="F722" s="4" t="s">
        <v>1</v>
      </c>
      <c r="G722" s="2" t="s">
        <v>3</v>
      </c>
      <c r="H722" s="4" t="s">
        <v>29</v>
      </c>
      <c r="I722" s="4" t="s">
        <v>5</v>
      </c>
      <c r="J722" s="7">
        <f t="shared" si="11"/>
        <v>613.04359504132231</v>
      </c>
      <c r="K722" s="6">
        <v>582.66694214876031</v>
      </c>
      <c r="L722" s="6">
        <v>630.31735537190082</v>
      </c>
      <c r="M722" s="8">
        <v>601.45950413223147</v>
      </c>
      <c r="N722" s="6">
        <v>637.73057851239662</v>
      </c>
      <c r="O722" s="6">
        <v>726.77685950413218</v>
      </c>
    </row>
    <row r="723" spans="3:15" ht="30" hidden="1" customHeight="1" x14ac:dyDescent="0.25">
      <c r="C723" s="2">
        <v>722</v>
      </c>
      <c r="D723" s="3" t="s">
        <v>952</v>
      </c>
      <c r="E723" s="5" t="s">
        <v>953</v>
      </c>
      <c r="F723" s="4" t="s">
        <v>1</v>
      </c>
      <c r="G723" s="2" t="s">
        <v>3</v>
      </c>
      <c r="H723" s="4" t="s">
        <v>29</v>
      </c>
      <c r="I723" s="4" t="s">
        <v>5</v>
      </c>
      <c r="J723" s="7">
        <f t="shared" si="11"/>
        <v>612.97299999999996</v>
      </c>
      <c r="K723" s="6">
        <v>581.31200000000001</v>
      </c>
      <c r="L723" s="6">
        <v>649.23199999999997</v>
      </c>
      <c r="M723" s="8">
        <v>595.82000000000005</v>
      </c>
      <c r="N723" s="6">
        <v>625.52800000000002</v>
      </c>
      <c r="O723" s="6">
        <v>680</v>
      </c>
    </row>
    <row r="724" spans="3:15" ht="30" hidden="1" customHeight="1" x14ac:dyDescent="0.25">
      <c r="C724" s="2">
        <v>723</v>
      </c>
      <c r="D724" s="3" t="s">
        <v>954</v>
      </c>
      <c r="E724" s="5" t="s">
        <v>694</v>
      </c>
      <c r="F724" s="4" t="s">
        <v>693</v>
      </c>
      <c r="G724" s="2" t="s">
        <v>3</v>
      </c>
      <c r="H724" s="4" t="s">
        <v>35</v>
      </c>
      <c r="I724" s="4" t="s">
        <v>5</v>
      </c>
      <c r="J724" s="7">
        <f t="shared" si="11"/>
        <v>612.97209302325575</v>
      </c>
      <c r="K724" s="6">
        <v>583.23255813953483</v>
      </c>
      <c r="L724" s="6">
        <v>637.9674418604651</v>
      </c>
      <c r="M724" s="8">
        <v>600.79069767441865</v>
      </c>
      <c r="N724" s="6">
        <v>629.89767441860465</v>
      </c>
      <c r="O724" s="6">
        <v>666.51162790697674</v>
      </c>
    </row>
    <row r="725" spans="3:15" ht="30" hidden="1" customHeight="1" x14ac:dyDescent="0.25">
      <c r="C725" s="2">
        <v>724</v>
      </c>
      <c r="D725" s="3" t="s">
        <v>955</v>
      </c>
      <c r="E725" s="5" t="s">
        <v>956</v>
      </c>
      <c r="F725" s="4" t="s">
        <v>95</v>
      </c>
      <c r="G725" s="2" t="s">
        <v>3</v>
      </c>
      <c r="H725" s="4" t="s">
        <v>4</v>
      </c>
      <c r="I725" s="4" t="s">
        <v>5</v>
      </c>
      <c r="J725" s="7">
        <f t="shared" si="11"/>
        <v>612.95928571428567</v>
      </c>
      <c r="K725" s="6">
        <v>582.75142857142851</v>
      </c>
      <c r="L725" s="6">
        <v>666.66571428571422</v>
      </c>
      <c r="M725" s="8">
        <v>581.64</v>
      </c>
      <c r="N725" s="6">
        <v>620.78</v>
      </c>
      <c r="O725" s="6">
        <v>714.85714285714289</v>
      </c>
    </row>
    <row r="726" spans="3:15" ht="30" hidden="1" customHeight="1" x14ac:dyDescent="0.25">
      <c r="C726" s="2">
        <v>725</v>
      </c>
      <c r="D726" s="3" t="s">
        <v>553</v>
      </c>
      <c r="E726" s="5" t="s">
        <v>957</v>
      </c>
      <c r="F726" s="4" t="s">
        <v>61</v>
      </c>
      <c r="G726" s="2" t="s">
        <v>3</v>
      </c>
      <c r="H726" s="4" t="s">
        <v>4</v>
      </c>
      <c r="I726" s="4" t="s">
        <v>5</v>
      </c>
      <c r="J726" s="7">
        <f t="shared" si="11"/>
        <v>612.94597457627128</v>
      </c>
      <c r="K726" s="6">
        <v>585.36355932203401</v>
      </c>
      <c r="L726" s="6">
        <v>628.19322033898311</v>
      </c>
      <c r="M726" s="8">
        <v>603.66610169491526</v>
      </c>
      <c r="N726" s="6">
        <v>634.56101694915264</v>
      </c>
      <c r="O726" s="6">
        <v>709.66101694915255</v>
      </c>
    </row>
    <row r="727" spans="3:15" ht="30" hidden="1" customHeight="1" x14ac:dyDescent="0.25">
      <c r="C727" s="2">
        <v>726</v>
      </c>
      <c r="D727" s="3" t="s">
        <v>958</v>
      </c>
      <c r="E727" s="5" t="s">
        <v>959</v>
      </c>
      <c r="F727" s="4" t="s">
        <v>16</v>
      </c>
      <c r="G727" s="2" t="s">
        <v>3</v>
      </c>
      <c r="H727" s="4" t="s">
        <v>4</v>
      </c>
      <c r="I727" s="4" t="s">
        <v>20</v>
      </c>
      <c r="J727" s="7">
        <f t="shared" si="11"/>
        <v>612.93269230769238</v>
      </c>
      <c r="K727" s="6">
        <v>581.53076923076924</v>
      </c>
      <c r="L727" s="6">
        <v>608.57692307692309</v>
      </c>
      <c r="M727" s="8">
        <v>599.46923076923076</v>
      </c>
      <c r="N727" s="6">
        <v>662.15384615384619</v>
      </c>
      <c r="O727" s="6">
        <v>798.46153846153845</v>
      </c>
    </row>
    <row r="728" spans="3:15" ht="30" hidden="1" customHeight="1" x14ac:dyDescent="0.25">
      <c r="C728" s="2">
        <v>727</v>
      </c>
      <c r="D728" s="3" t="s">
        <v>960</v>
      </c>
      <c r="E728" s="5" t="s">
        <v>245</v>
      </c>
      <c r="F728" s="4" t="s">
        <v>16</v>
      </c>
      <c r="G728" s="2" t="s">
        <v>3</v>
      </c>
      <c r="H728" s="4" t="s">
        <v>29</v>
      </c>
      <c r="I728" s="4" t="s">
        <v>20</v>
      </c>
      <c r="J728" s="7">
        <f t="shared" si="11"/>
        <v>612.90344827586216</v>
      </c>
      <c r="K728" s="6">
        <v>596.75517241379316</v>
      </c>
      <c r="L728" s="6">
        <v>630.24827586206902</v>
      </c>
      <c r="M728" s="8">
        <v>588.85862068965525</v>
      </c>
      <c r="N728" s="6">
        <v>635.75172413793109</v>
      </c>
      <c r="O728" s="6">
        <v>689.65517241379314</v>
      </c>
    </row>
    <row r="729" spans="3:15" ht="30" hidden="1" customHeight="1" x14ac:dyDescent="0.25">
      <c r="C729" s="2">
        <v>728</v>
      </c>
      <c r="D729" s="3" t="s">
        <v>961</v>
      </c>
      <c r="E729" s="5" t="s">
        <v>154</v>
      </c>
      <c r="F729" s="4" t="s">
        <v>1</v>
      </c>
      <c r="G729" s="2" t="s">
        <v>3</v>
      </c>
      <c r="H729" s="4" t="s">
        <v>4</v>
      </c>
      <c r="I729" s="4" t="s">
        <v>5</v>
      </c>
      <c r="J729" s="7">
        <f t="shared" si="11"/>
        <v>612.89492187500014</v>
      </c>
      <c r="K729" s="6">
        <v>570.55937500000005</v>
      </c>
      <c r="L729" s="6">
        <v>657.63437500000009</v>
      </c>
      <c r="M729" s="8">
        <v>592.85</v>
      </c>
      <c r="N729" s="6">
        <v>630.53593750000005</v>
      </c>
      <c r="O729" s="6">
        <v>657.5</v>
      </c>
    </row>
    <row r="730" spans="3:15" ht="30" hidden="1" customHeight="1" x14ac:dyDescent="0.25">
      <c r="C730" s="2">
        <v>729</v>
      </c>
      <c r="D730" s="3" t="s">
        <v>962</v>
      </c>
      <c r="E730" s="5" t="s">
        <v>156</v>
      </c>
      <c r="F730" s="4" t="s">
        <v>1</v>
      </c>
      <c r="G730" s="2" t="s">
        <v>3</v>
      </c>
      <c r="H730" s="4" t="s">
        <v>4</v>
      </c>
      <c r="I730" s="4" t="s">
        <v>5</v>
      </c>
      <c r="J730" s="7">
        <f t="shared" si="11"/>
        <v>612.89264705882351</v>
      </c>
      <c r="K730" s="6">
        <v>581.61176470588248</v>
      </c>
      <c r="L730" s="6">
        <v>647.19999999999993</v>
      </c>
      <c r="M730" s="8">
        <v>597.09411764705885</v>
      </c>
      <c r="N730" s="6">
        <v>625.66470588235302</v>
      </c>
      <c r="O730" s="6">
        <v>670.58823529411768</v>
      </c>
    </row>
    <row r="731" spans="3:15" ht="30" hidden="1" customHeight="1" x14ac:dyDescent="0.25">
      <c r="C731" s="2">
        <v>730</v>
      </c>
      <c r="D731" s="3" t="s">
        <v>963</v>
      </c>
      <c r="E731" s="5" t="s">
        <v>2</v>
      </c>
      <c r="F731" s="4" t="s">
        <v>1</v>
      </c>
      <c r="G731" s="2" t="s">
        <v>3</v>
      </c>
      <c r="H731" s="4" t="s">
        <v>29</v>
      </c>
      <c r="I731" s="4" t="s">
        <v>5</v>
      </c>
      <c r="J731" s="7">
        <f t="shared" si="11"/>
        <v>612.82366666666667</v>
      </c>
      <c r="K731" s="6">
        <v>588.74933333333331</v>
      </c>
      <c r="L731" s="6">
        <v>638.77866666666671</v>
      </c>
      <c r="M731" s="8">
        <v>591.65333333333331</v>
      </c>
      <c r="N731" s="6">
        <v>632.11333333333334</v>
      </c>
      <c r="O731" s="6">
        <v>632</v>
      </c>
    </row>
    <row r="732" spans="3:15" ht="30" hidden="1" customHeight="1" x14ac:dyDescent="0.25">
      <c r="C732" s="2">
        <v>731</v>
      </c>
      <c r="D732" s="3" t="s">
        <v>964</v>
      </c>
      <c r="E732" s="5" t="s">
        <v>284</v>
      </c>
      <c r="F732" s="4" t="s">
        <v>16</v>
      </c>
      <c r="G732" s="2" t="s">
        <v>3</v>
      </c>
      <c r="H732" s="4" t="s">
        <v>4</v>
      </c>
      <c r="I732" s="4" t="s">
        <v>20</v>
      </c>
      <c r="J732" s="7">
        <f t="shared" si="11"/>
        <v>612.68083333333334</v>
      </c>
      <c r="K732" s="6">
        <v>583.41</v>
      </c>
      <c r="L732" s="6">
        <v>646.0866666666667</v>
      </c>
      <c r="M732" s="8">
        <v>587.25666666666666</v>
      </c>
      <c r="N732" s="6">
        <v>633.97</v>
      </c>
      <c r="O732" s="6">
        <v>694</v>
      </c>
    </row>
    <row r="733" spans="3:15" ht="30" hidden="1" customHeight="1" x14ac:dyDescent="0.25">
      <c r="C733" s="2">
        <v>732</v>
      </c>
      <c r="D733" s="3" t="s">
        <v>965</v>
      </c>
      <c r="E733" s="5" t="s">
        <v>253</v>
      </c>
      <c r="F733" s="4" t="s">
        <v>73</v>
      </c>
      <c r="G733" s="2" t="s">
        <v>3</v>
      </c>
      <c r="H733" s="4" t="s">
        <v>29</v>
      </c>
      <c r="I733" s="4" t="s">
        <v>5</v>
      </c>
      <c r="J733" s="7">
        <f t="shared" si="11"/>
        <v>612.66754385964907</v>
      </c>
      <c r="K733" s="6">
        <v>592.64561403508765</v>
      </c>
      <c r="L733" s="6">
        <v>647.24736842105256</v>
      </c>
      <c r="M733" s="8">
        <v>578.87017543859656</v>
      </c>
      <c r="N733" s="6">
        <v>631.90701754385975</v>
      </c>
      <c r="O733" s="6">
        <v>661.40350877192986</v>
      </c>
    </row>
    <row r="734" spans="3:15" ht="30" hidden="1" customHeight="1" x14ac:dyDescent="0.25">
      <c r="C734" s="2">
        <v>733</v>
      </c>
      <c r="D734" s="3" t="s">
        <v>966</v>
      </c>
      <c r="E734" s="5" t="s">
        <v>251</v>
      </c>
      <c r="F734" s="4" t="s">
        <v>1</v>
      </c>
      <c r="G734" s="2" t="s">
        <v>3</v>
      </c>
      <c r="H734" s="4" t="s">
        <v>29</v>
      </c>
      <c r="I734" s="4" t="s">
        <v>5</v>
      </c>
      <c r="J734" s="7">
        <f t="shared" si="11"/>
        <v>612.60571428571427</v>
      </c>
      <c r="K734" s="6">
        <v>586.6</v>
      </c>
      <c r="L734" s="6">
        <v>641.27714285714285</v>
      </c>
      <c r="M734" s="8">
        <v>601.63714285714286</v>
      </c>
      <c r="N734" s="6">
        <v>620.90857142857146</v>
      </c>
      <c r="O734" s="6">
        <v>711.42857142857144</v>
      </c>
    </row>
    <row r="735" spans="3:15" ht="30" hidden="1" customHeight="1" x14ac:dyDescent="0.25">
      <c r="C735" s="2">
        <v>734</v>
      </c>
      <c r="D735" s="3" t="s">
        <v>848</v>
      </c>
      <c r="E735" s="5" t="s">
        <v>824</v>
      </c>
      <c r="F735" s="4" t="s">
        <v>1</v>
      </c>
      <c r="G735" s="2" t="s">
        <v>3</v>
      </c>
      <c r="H735" s="4" t="s">
        <v>29</v>
      </c>
      <c r="I735" s="4" t="s">
        <v>5</v>
      </c>
      <c r="J735" s="7">
        <f t="shared" si="11"/>
        <v>612.58823529411768</v>
      </c>
      <c r="K735" s="6">
        <v>590.22058823529414</v>
      </c>
      <c r="L735" s="6">
        <v>634.50588235294117</v>
      </c>
      <c r="M735" s="8">
        <v>593.51176470588234</v>
      </c>
      <c r="N735" s="6">
        <v>632.11470588235295</v>
      </c>
      <c r="O735" s="6">
        <v>705.38235294117646</v>
      </c>
    </row>
    <row r="736" spans="3:15" ht="30" hidden="1" customHeight="1" x14ac:dyDescent="0.25">
      <c r="C736" s="2">
        <v>735</v>
      </c>
      <c r="D736" s="3" t="s">
        <v>967</v>
      </c>
      <c r="E736" s="5" t="s">
        <v>824</v>
      </c>
      <c r="F736" s="4" t="s">
        <v>1</v>
      </c>
      <c r="G736" s="2" t="s">
        <v>3</v>
      </c>
      <c r="H736" s="4" t="s">
        <v>9</v>
      </c>
      <c r="I736" s="4" t="s">
        <v>10</v>
      </c>
      <c r="J736" s="7">
        <f t="shared" si="11"/>
        <v>612.5836956521739</v>
      </c>
      <c r="K736" s="6">
        <v>587.81739130434789</v>
      </c>
      <c r="L736" s="6">
        <v>616.20869565217401</v>
      </c>
      <c r="M736" s="8">
        <v>609.63043478260875</v>
      </c>
      <c r="N736" s="6">
        <v>636.67826086956518</v>
      </c>
      <c r="O736" s="6">
        <v>712.17391304347825</v>
      </c>
    </row>
    <row r="737" spans="3:15" ht="30" hidden="1" customHeight="1" x14ac:dyDescent="0.25">
      <c r="C737" s="2">
        <v>736</v>
      </c>
      <c r="D737" s="3" t="s">
        <v>968</v>
      </c>
      <c r="E737" s="5" t="s">
        <v>82</v>
      </c>
      <c r="F737" s="4" t="s">
        <v>81</v>
      </c>
      <c r="G737" s="2" t="s">
        <v>3</v>
      </c>
      <c r="H737" s="4" t="s">
        <v>4</v>
      </c>
      <c r="I737" s="4" t="s">
        <v>5</v>
      </c>
      <c r="J737" s="7">
        <f t="shared" si="11"/>
        <v>612.57283950617284</v>
      </c>
      <c r="K737" s="6">
        <v>597.1864197530864</v>
      </c>
      <c r="L737" s="6">
        <v>643.5839506172839</v>
      </c>
      <c r="M737" s="8">
        <v>578.21728395061723</v>
      </c>
      <c r="N737" s="6">
        <v>631.30370370370383</v>
      </c>
      <c r="O737" s="6">
        <v>654.75308641975312</v>
      </c>
    </row>
    <row r="738" spans="3:15" ht="30" hidden="1" customHeight="1" x14ac:dyDescent="0.25">
      <c r="C738" s="2">
        <v>737</v>
      </c>
      <c r="D738" s="3" t="s">
        <v>969</v>
      </c>
      <c r="E738" s="5" t="s">
        <v>74</v>
      </c>
      <c r="F738" s="4" t="s">
        <v>73</v>
      </c>
      <c r="G738" s="2" t="s">
        <v>50</v>
      </c>
      <c r="H738" s="4" t="s">
        <v>29</v>
      </c>
      <c r="I738" s="4" t="s">
        <v>20</v>
      </c>
      <c r="J738" s="7">
        <f t="shared" si="11"/>
        <v>612.46676829268301</v>
      </c>
      <c r="K738" s="6">
        <v>581.73536585365855</v>
      </c>
      <c r="L738" s="6">
        <v>656.25243902439024</v>
      </c>
      <c r="M738" s="8">
        <v>584.10365853658539</v>
      </c>
      <c r="N738" s="6">
        <v>627.77560975609765</v>
      </c>
      <c r="O738" s="6">
        <v>617.07317073170736</v>
      </c>
    </row>
    <row r="739" spans="3:15" ht="30" hidden="1" customHeight="1" x14ac:dyDescent="0.25">
      <c r="C739" s="2">
        <v>738</v>
      </c>
      <c r="D739" s="3" t="s">
        <v>970</v>
      </c>
      <c r="E739" s="5" t="s">
        <v>284</v>
      </c>
      <c r="F739" s="4" t="s">
        <v>16</v>
      </c>
      <c r="G739" s="2" t="s">
        <v>3</v>
      </c>
      <c r="H739" s="4" t="s">
        <v>4</v>
      </c>
      <c r="I739" s="4" t="s">
        <v>5</v>
      </c>
      <c r="J739" s="7">
        <f t="shared" si="11"/>
        <v>612.32400662251655</v>
      </c>
      <c r="K739" s="6">
        <v>590.43377483443714</v>
      </c>
      <c r="L739" s="6">
        <v>620.36026490066229</v>
      </c>
      <c r="M739" s="8">
        <v>600.56490066225172</v>
      </c>
      <c r="N739" s="6">
        <v>637.93708609271528</v>
      </c>
      <c r="O739" s="6">
        <v>689.13907284768209</v>
      </c>
    </row>
    <row r="740" spans="3:15" ht="30" hidden="1" customHeight="1" x14ac:dyDescent="0.25">
      <c r="C740" s="2">
        <v>739</v>
      </c>
      <c r="D740" s="3" t="s">
        <v>971</v>
      </c>
      <c r="E740" s="5" t="s">
        <v>156</v>
      </c>
      <c r="F740" s="4" t="s">
        <v>1</v>
      </c>
      <c r="G740" s="2" t="s">
        <v>3</v>
      </c>
      <c r="H740" s="4" t="s">
        <v>4</v>
      </c>
      <c r="I740" s="4" t="s">
        <v>5</v>
      </c>
      <c r="J740" s="7">
        <f t="shared" si="11"/>
        <v>612.28046874999995</v>
      </c>
      <c r="K740" s="6">
        <v>576.91250000000002</v>
      </c>
      <c r="L740" s="6">
        <v>637.56875000000002</v>
      </c>
      <c r="M740" s="8">
        <v>598.734375</v>
      </c>
      <c r="N740" s="6">
        <v>635.90625</v>
      </c>
      <c r="O740" s="6">
        <v>678.125</v>
      </c>
    </row>
    <row r="741" spans="3:15" ht="30" hidden="1" customHeight="1" x14ac:dyDescent="0.25">
      <c r="C741" s="2">
        <v>740</v>
      </c>
      <c r="D741" s="3" t="s">
        <v>972</v>
      </c>
      <c r="E741" s="5" t="s">
        <v>23</v>
      </c>
      <c r="F741" s="4" t="s">
        <v>22</v>
      </c>
      <c r="G741" s="2" t="s">
        <v>3</v>
      </c>
      <c r="H741" s="4" t="s">
        <v>29</v>
      </c>
      <c r="I741" s="4" t="s">
        <v>5</v>
      </c>
      <c r="J741" s="7">
        <f t="shared" si="11"/>
        <v>612.27989130434787</v>
      </c>
      <c r="K741" s="6">
        <v>580.81521739130437</v>
      </c>
      <c r="L741" s="6">
        <v>627.5130434782609</v>
      </c>
      <c r="M741" s="8">
        <v>603.01521739130442</v>
      </c>
      <c r="N741" s="6">
        <v>637.77608695652168</v>
      </c>
      <c r="O741" s="6">
        <v>728.26086956521738</v>
      </c>
    </row>
    <row r="742" spans="3:15" ht="30" hidden="1" customHeight="1" x14ac:dyDescent="0.25">
      <c r="C742" s="2">
        <v>741</v>
      </c>
      <c r="D742" s="3" t="s">
        <v>973</v>
      </c>
      <c r="E742" s="5" t="s">
        <v>151</v>
      </c>
      <c r="F742" s="4" t="s">
        <v>1</v>
      </c>
      <c r="G742" s="2" t="s">
        <v>3</v>
      </c>
      <c r="H742" s="4" t="s">
        <v>29</v>
      </c>
      <c r="I742" s="4" t="s">
        <v>5</v>
      </c>
      <c r="J742" s="7">
        <f t="shared" si="11"/>
        <v>612.20833333333348</v>
      </c>
      <c r="K742" s="6">
        <v>600.93571428571431</v>
      </c>
      <c r="L742" s="6">
        <v>616.82500000000016</v>
      </c>
      <c r="M742" s="8">
        <v>596.27857142857147</v>
      </c>
      <c r="N742" s="6">
        <v>634.79404761904766</v>
      </c>
      <c r="O742" s="6">
        <v>680.95238095238096</v>
      </c>
    </row>
    <row r="743" spans="3:15" ht="30" hidden="1" customHeight="1" x14ac:dyDescent="0.25">
      <c r="C743" s="2">
        <v>742</v>
      </c>
      <c r="D743" s="3" t="s">
        <v>974</v>
      </c>
      <c r="E743" s="5" t="s">
        <v>2</v>
      </c>
      <c r="F743" s="4" t="s">
        <v>1</v>
      </c>
      <c r="G743" s="2" t="s">
        <v>3</v>
      </c>
      <c r="H743" s="4" t="s">
        <v>4</v>
      </c>
      <c r="I743" s="4" t="s">
        <v>5</v>
      </c>
      <c r="J743" s="7">
        <f t="shared" si="11"/>
        <v>612.1892857142858</v>
      </c>
      <c r="K743" s="6">
        <v>594.67857142857144</v>
      </c>
      <c r="L743" s="6">
        <v>664.27857142857135</v>
      </c>
      <c r="M743" s="8">
        <v>574.34285714285727</v>
      </c>
      <c r="N743" s="6">
        <v>615.45714285714291</v>
      </c>
      <c r="O743" s="6">
        <v>688.57142857142856</v>
      </c>
    </row>
    <row r="744" spans="3:15" ht="30" hidden="1" customHeight="1" x14ac:dyDescent="0.25">
      <c r="C744" s="2">
        <v>743</v>
      </c>
      <c r="D744" s="3" t="s">
        <v>975</v>
      </c>
      <c r="E744" s="5" t="s">
        <v>976</v>
      </c>
      <c r="F744" s="4" t="s">
        <v>16</v>
      </c>
      <c r="G744" s="2" t="s">
        <v>3</v>
      </c>
      <c r="H744" s="4" t="s">
        <v>9</v>
      </c>
      <c r="I744" s="4" t="s">
        <v>10</v>
      </c>
      <c r="J744" s="7">
        <f t="shared" si="11"/>
        <v>612.18103448275861</v>
      </c>
      <c r="K744" s="6">
        <v>590.53793103448288</v>
      </c>
      <c r="L744" s="6">
        <v>598.54482758620702</v>
      </c>
      <c r="M744" s="8">
        <v>609.23448275862063</v>
      </c>
      <c r="N744" s="6">
        <v>650.40689655172412</v>
      </c>
      <c r="O744" s="6">
        <v>771.0344827586207</v>
      </c>
    </row>
    <row r="745" spans="3:15" ht="30" hidden="1" customHeight="1" x14ac:dyDescent="0.25">
      <c r="C745" s="2">
        <v>744</v>
      </c>
      <c r="D745" s="3" t="s">
        <v>977</v>
      </c>
      <c r="E745" s="5" t="s">
        <v>824</v>
      </c>
      <c r="F745" s="4" t="s">
        <v>1</v>
      </c>
      <c r="G745" s="2" t="s">
        <v>182</v>
      </c>
      <c r="H745" s="4" t="s">
        <v>29</v>
      </c>
      <c r="I745" s="4" t="s">
        <v>20</v>
      </c>
      <c r="J745" s="7">
        <f t="shared" si="11"/>
        <v>612.03644480519472</v>
      </c>
      <c r="K745" s="6">
        <v>584.77662337662343</v>
      </c>
      <c r="L745" s="6">
        <v>653.98603896103896</v>
      </c>
      <c r="M745" s="8">
        <v>583.67564935064922</v>
      </c>
      <c r="N745" s="6">
        <v>625.70746753246749</v>
      </c>
      <c r="O745" s="6">
        <v>645.25974025974028</v>
      </c>
    </row>
    <row r="746" spans="3:15" ht="30" hidden="1" customHeight="1" x14ac:dyDescent="0.25">
      <c r="C746" s="2">
        <v>745</v>
      </c>
      <c r="D746" s="3" t="s">
        <v>978</v>
      </c>
      <c r="E746" s="5" t="s">
        <v>235</v>
      </c>
      <c r="F746" s="4" t="s">
        <v>16</v>
      </c>
      <c r="G746" s="2" t="s">
        <v>3</v>
      </c>
      <c r="H746" s="4" t="s">
        <v>18</v>
      </c>
      <c r="I746" s="4" t="s">
        <v>20</v>
      </c>
      <c r="J746" s="7">
        <f t="shared" si="11"/>
        <v>612.01513157894738</v>
      </c>
      <c r="K746" s="6">
        <v>588.5605263157895</v>
      </c>
      <c r="L746" s="6">
        <v>632.79736842105274</v>
      </c>
      <c r="M746" s="8">
        <v>585.5605263157895</v>
      </c>
      <c r="N746" s="6">
        <v>641.14210526315787</v>
      </c>
      <c r="O746" s="6">
        <v>671.57894736842104</v>
      </c>
    </row>
    <row r="747" spans="3:15" ht="30" hidden="1" customHeight="1" x14ac:dyDescent="0.25">
      <c r="C747" s="2">
        <v>746</v>
      </c>
      <c r="D747" s="3" t="s">
        <v>979</v>
      </c>
      <c r="E747" s="5" t="s">
        <v>720</v>
      </c>
      <c r="F747" s="4" t="s">
        <v>719</v>
      </c>
      <c r="G747" s="2" t="s">
        <v>3</v>
      </c>
      <c r="H747" s="4" t="s">
        <v>4</v>
      </c>
      <c r="I747" s="4" t="s">
        <v>5</v>
      </c>
      <c r="J747" s="7">
        <f t="shared" si="11"/>
        <v>611.99623552123558</v>
      </c>
      <c r="K747" s="6">
        <v>590.5258687258688</v>
      </c>
      <c r="L747" s="6">
        <v>621.40231660231666</v>
      </c>
      <c r="M747" s="8">
        <v>590.87181467181472</v>
      </c>
      <c r="N747" s="6">
        <v>645.18494208494201</v>
      </c>
      <c r="O747" s="6">
        <v>719.07335907335903</v>
      </c>
    </row>
    <row r="748" spans="3:15" ht="30" hidden="1" customHeight="1" x14ac:dyDescent="0.25">
      <c r="C748" s="2">
        <v>747</v>
      </c>
      <c r="D748" s="3" t="s">
        <v>980</v>
      </c>
      <c r="E748" s="5" t="s">
        <v>402</v>
      </c>
      <c r="F748" s="4" t="s">
        <v>1</v>
      </c>
      <c r="G748" s="2" t="s">
        <v>3</v>
      </c>
      <c r="H748" s="4" t="s">
        <v>29</v>
      </c>
      <c r="I748" s="4" t="s">
        <v>5</v>
      </c>
      <c r="J748" s="7">
        <f t="shared" si="11"/>
        <v>611.95937500000002</v>
      </c>
      <c r="K748" s="6">
        <v>590.15625</v>
      </c>
      <c r="L748" s="6">
        <v>608.875</v>
      </c>
      <c r="M748" s="8">
        <v>617.89375000000007</v>
      </c>
      <c r="N748" s="6">
        <v>630.91250000000002</v>
      </c>
      <c r="O748" s="6">
        <v>621.25</v>
      </c>
    </row>
    <row r="749" spans="3:15" ht="30" hidden="1" customHeight="1" x14ac:dyDescent="0.25">
      <c r="C749" s="2">
        <v>748</v>
      </c>
      <c r="D749" s="3" t="s">
        <v>981</v>
      </c>
      <c r="E749" s="5" t="s">
        <v>982</v>
      </c>
      <c r="F749" s="4" t="s">
        <v>240</v>
      </c>
      <c r="G749" s="2" t="s">
        <v>3</v>
      </c>
      <c r="H749" s="4" t="s">
        <v>4</v>
      </c>
      <c r="I749" s="4" t="s">
        <v>5</v>
      </c>
      <c r="J749" s="7">
        <f t="shared" si="11"/>
        <v>611.89659090909095</v>
      </c>
      <c r="K749" s="6">
        <v>588.81666666666672</v>
      </c>
      <c r="L749" s="6">
        <v>628.46818181818185</v>
      </c>
      <c r="M749" s="8">
        <v>600.2439393939394</v>
      </c>
      <c r="N749" s="6">
        <v>630.05757575757582</v>
      </c>
      <c r="O749" s="6">
        <v>620.60606060606062</v>
      </c>
    </row>
    <row r="750" spans="3:15" ht="30" hidden="1" customHeight="1" x14ac:dyDescent="0.25">
      <c r="C750" s="2">
        <v>749</v>
      </c>
      <c r="D750" s="3" t="s">
        <v>983</v>
      </c>
      <c r="E750" s="5" t="s">
        <v>984</v>
      </c>
      <c r="F750" s="4" t="s">
        <v>16</v>
      </c>
      <c r="G750" s="2" t="s">
        <v>3</v>
      </c>
      <c r="H750" s="4" t="s">
        <v>4</v>
      </c>
      <c r="I750" s="4" t="s">
        <v>20</v>
      </c>
      <c r="J750" s="7">
        <f t="shared" si="11"/>
        <v>611.89166666666665</v>
      </c>
      <c r="K750" s="6">
        <v>597.45625000000007</v>
      </c>
      <c r="L750" s="6">
        <v>628.76250000000016</v>
      </c>
      <c r="M750" s="8">
        <v>586.67916666666667</v>
      </c>
      <c r="N750" s="6">
        <v>634.66874999999993</v>
      </c>
      <c r="O750" s="6">
        <v>755</v>
      </c>
    </row>
    <row r="751" spans="3:15" ht="30" hidden="1" customHeight="1" x14ac:dyDescent="0.25">
      <c r="C751" s="2">
        <v>750</v>
      </c>
      <c r="D751" s="3" t="s">
        <v>431</v>
      </c>
      <c r="E751" s="5" t="s">
        <v>324</v>
      </c>
      <c r="F751" s="4" t="s">
        <v>323</v>
      </c>
      <c r="G751" s="2" t="s">
        <v>3</v>
      </c>
      <c r="H751" s="4" t="s">
        <v>29</v>
      </c>
      <c r="I751" s="4" t="s">
        <v>5</v>
      </c>
      <c r="J751" s="7">
        <f t="shared" si="11"/>
        <v>611.86258741258735</v>
      </c>
      <c r="K751" s="6">
        <v>588.44055944055947</v>
      </c>
      <c r="L751" s="6">
        <v>627.53286713286707</v>
      </c>
      <c r="M751" s="8">
        <v>597.11678321678323</v>
      </c>
      <c r="N751" s="6">
        <v>634.36013986013984</v>
      </c>
      <c r="O751" s="6">
        <v>729.65034965034965</v>
      </c>
    </row>
    <row r="752" spans="3:15" ht="30" hidden="1" customHeight="1" x14ac:dyDescent="0.25">
      <c r="C752" s="2">
        <v>751</v>
      </c>
      <c r="D752" s="3" t="s">
        <v>985</v>
      </c>
      <c r="E752" s="5" t="s">
        <v>42</v>
      </c>
      <c r="F752" s="4" t="s">
        <v>1</v>
      </c>
      <c r="G752" s="2" t="s">
        <v>3</v>
      </c>
      <c r="H752" s="4" t="s">
        <v>29</v>
      </c>
      <c r="I752" s="4" t="s">
        <v>5</v>
      </c>
      <c r="J752" s="7">
        <f t="shared" si="11"/>
        <v>611.86125000000004</v>
      </c>
      <c r="K752" s="6">
        <v>579.29999999999995</v>
      </c>
      <c r="L752" s="6">
        <v>646.66250000000002</v>
      </c>
      <c r="M752" s="8">
        <v>591.34249999999997</v>
      </c>
      <c r="N752" s="6">
        <v>630.1400000000001</v>
      </c>
      <c r="O752" s="6">
        <v>652</v>
      </c>
    </row>
    <row r="753" spans="3:15" ht="30" hidden="1" customHeight="1" x14ac:dyDescent="0.25">
      <c r="C753" s="2">
        <v>752</v>
      </c>
      <c r="D753" s="3" t="s">
        <v>986</v>
      </c>
      <c r="E753" s="5" t="s">
        <v>23</v>
      </c>
      <c r="F753" s="4" t="s">
        <v>22</v>
      </c>
      <c r="G753" s="2" t="s">
        <v>3</v>
      </c>
      <c r="H753" s="4" t="s">
        <v>29</v>
      </c>
      <c r="I753" s="4" t="s">
        <v>5</v>
      </c>
      <c r="J753" s="7">
        <f t="shared" si="11"/>
        <v>611.84407894736842</v>
      </c>
      <c r="K753" s="6">
        <v>602.30000000000007</v>
      </c>
      <c r="L753" s="6">
        <v>637.19473684210516</v>
      </c>
      <c r="M753" s="8">
        <v>577.1973684210526</v>
      </c>
      <c r="N753" s="6">
        <v>630.68421052631584</v>
      </c>
      <c r="O753" s="6">
        <v>686.31578947368416</v>
      </c>
    </row>
    <row r="754" spans="3:15" ht="30" hidden="1" customHeight="1" x14ac:dyDescent="0.25">
      <c r="C754" s="2">
        <v>753</v>
      </c>
      <c r="D754" s="3" t="s">
        <v>987</v>
      </c>
      <c r="E754" s="5" t="s">
        <v>2</v>
      </c>
      <c r="F754" s="4" t="s">
        <v>1</v>
      </c>
      <c r="G754" s="2" t="s">
        <v>3</v>
      </c>
      <c r="H754" s="4" t="s">
        <v>29</v>
      </c>
      <c r="I754" s="4" t="s">
        <v>5</v>
      </c>
      <c r="J754" s="7">
        <f t="shared" si="11"/>
        <v>611.76276595744685</v>
      </c>
      <c r="K754" s="6">
        <v>595.9978723404256</v>
      </c>
      <c r="L754" s="6">
        <v>652.26595744680856</v>
      </c>
      <c r="M754" s="8">
        <v>573.97446808510642</v>
      </c>
      <c r="N754" s="6">
        <v>624.8127659574468</v>
      </c>
      <c r="O754" s="6">
        <v>644.68085106382978</v>
      </c>
    </row>
    <row r="755" spans="3:15" ht="30" hidden="1" customHeight="1" x14ac:dyDescent="0.25">
      <c r="C755" s="2">
        <v>754</v>
      </c>
      <c r="D755" s="3" t="s">
        <v>988</v>
      </c>
      <c r="E755" s="5" t="s">
        <v>989</v>
      </c>
      <c r="F755" s="4" t="s">
        <v>95</v>
      </c>
      <c r="G755" s="2" t="s">
        <v>3</v>
      </c>
      <c r="H755" s="4" t="s">
        <v>29</v>
      </c>
      <c r="I755" s="4" t="s">
        <v>20</v>
      </c>
      <c r="J755" s="7">
        <f t="shared" si="11"/>
        <v>611.73500000000001</v>
      </c>
      <c r="K755" s="6">
        <v>574.8981818181818</v>
      </c>
      <c r="L755" s="6">
        <v>637.42727272727268</v>
      </c>
      <c r="M755" s="8">
        <v>611.99636363636364</v>
      </c>
      <c r="N755" s="6">
        <v>622.61818181818182</v>
      </c>
      <c r="O755" s="6">
        <v>721.81818181818187</v>
      </c>
    </row>
    <row r="756" spans="3:15" ht="30" hidden="1" customHeight="1" x14ac:dyDescent="0.25">
      <c r="C756" s="2">
        <v>755</v>
      </c>
      <c r="D756" s="3" t="s">
        <v>990</v>
      </c>
      <c r="E756" s="5" t="s">
        <v>8</v>
      </c>
      <c r="F756" s="4" t="s">
        <v>7</v>
      </c>
      <c r="G756" s="2" t="s">
        <v>3</v>
      </c>
      <c r="H756" s="4" t="s">
        <v>29</v>
      </c>
      <c r="I756" s="4" t="s">
        <v>5</v>
      </c>
      <c r="J756" s="7">
        <f t="shared" si="11"/>
        <v>611.73134057971015</v>
      </c>
      <c r="K756" s="6">
        <v>576.51159420289855</v>
      </c>
      <c r="L756" s="6">
        <v>646.67463768115942</v>
      </c>
      <c r="M756" s="8">
        <v>604.61811594202902</v>
      </c>
      <c r="N756" s="6">
        <v>619.1210144927536</v>
      </c>
      <c r="O756" s="6">
        <v>714.20289855072463</v>
      </c>
    </row>
    <row r="757" spans="3:15" ht="30" hidden="1" customHeight="1" x14ac:dyDescent="0.25">
      <c r="C757" s="2">
        <v>756</v>
      </c>
      <c r="D757" s="3" t="s">
        <v>991</v>
      </c>
      <c r="E757" s="5" t="s">
        <v>580</v>
      </c>
      <c r="F757" s="4" t="s">
        <v>1</v>
      </c>
      <c r="G757" s="2" t="s">
        <v>3</v>
      </c>
      <c r="H757" s="4" t="s">
        <v>29</v>
      </c>
      <c r="I757" s="4" t="s">
        <v>5</v>
      </c>
      <c r="J757" s="7">
        <f t="shared" si="11"/>
        <v>611.7238636363636</v>
      </c>
      <c r="K757" s="6">
        <v>585.56060606060601</v>
      </c>
      <c r="L757" s="6">
        <v>644.50303030303041</v>
      </c>
      <c r="M757" s="8">
        <v>589.69696969696975</v>
      </c>
      <c r="N757" s="6">
        <v>627.13484848484848</v>
      </c>
      <c r="O757" s="6">
        <v>745.4545454545455</v>
      </c>
    </row>
    <row r="758" spans="3:15" ht="30" hidden="1" customHeight="1" x14ac:dyDescent="0.25">
      <c r="C758" s="2">
        <v>757</v>
      </c>
      <c r="D758" s="3" t="s">
        <v>992</v>
      </c>
      <c r="E758" s="5" t="s">
        <v>17</v>
      </c>
      <c r="F758" s="4" t="s">
        <v>16</v>
      </c>
      <c r="G758" s="2" t="s">
        <v>3</v>
      </c>
      <c r="H758" s="4" t="s">
        <v>4</v>
      </c>
      <c r="I758" s="4" t="s">
        <v>5</v>
      </c>
      <c r="J758" s="7">
        <f t="shared" si="11"/>
        <v>611.63749999999993</v>
      </c>
      <c r="K758" s="6">
        <v>588.79444444444437</v>
      </c>
      <c r="L758" s="6">
        <v>615.47222222222217</v>
      </c>
      <c r="M758" s="8">
        <v>597.37222222222215</v>
      </c>
      <c r="N758" s="6">
        <v>644.91111111111104</v>
      </c>
      <c r="O758" s="6">
        <v>733.33333333333337</v>
      </c>
    </row>
    <row r="759" spans="3:15" ht="30" hidden="1" customHeight="1" x14ac:dyDescent="0.25">
      <c r="C759" s="2">
        <v>758</v>
      </c>
      <c r="D759" s="3" t="s">
        <v>993</v>
      </c>
      <c r="E759" s="5" t="s">
        <v>255</v>
      </c>
      <c r="F759" s="4" t="s">
        <v>16</v>
      </c>
      <c r="G759" s="2" t="s">
        <v>3</v>
      </c>
      <c r="H759" s="4" t="s">
        <v>18</v>
      </c>
      <c r="I759" s="4" t="s">
        <v>20</v>
      </c>
      <c r="J759" s="7">
        <f t="shared" si="11"/>
        <v>611.6</v>
      </c>
      <c r="K759" s="6">
        <v>587.84800000000007</v>
      </c>
      <c r="L759" s="6">
        <v>641.60399999999993</v>
      </c>
      <c r="M759" s="8">
        <v>587.02</v>
      </c>
      <c r="N759" s="6">
        <v>629.928</v>
      </c>
      <c r="O759" s="6">
        <v>695.2</v>
      </c>
    </row>
    <row r="760" spans="3:15" ht="30" hidden="1" customHeight="1" x14ac:dyDescent="0.25">
      <c r="C760" s="2">
        <v>759</v>
      </c>
      <c r="D760" s="3" t="s">
        <v>994</v>
      </c>
      <c r="E760" s="5" t="s">
        <v>23</v>
      </c>
      <c r="F760" s="4" t="s">
        <v>22</v>
      </c>
      <c r="G760" s="2" t="s">
        <v>3</v>
      </c>
      <c r="H760" s="4" t="s">
        <v>29</v>
      </c>
      <c r="I760" s="4" t="s">
        <v>5</v>
      </c>
      <c r="J760" s="7">
        <f t="shared" si="11"/>
        <v>611.58712121212125</v>
      </c>
      <c r="K760" s="6">
        <v>580.73484848484861</v>
      </c>
      <c r="L760" s="6">
        <v>636.19242424242418</v>
      </c>
      <c r="M760" s="8">
        <v>600.74393939393951</v>
      </c>
      <c r="N760" s="6">
        <v>628.67727272727268</v>
      </c>
      <c r="O760" s="6">
        <v>663.78787878787875</v>
      </c>
    </row>
    <row r="761" spans="3:15" ht="30" hidden="1" customHeight="1" x14ac:dyDescent="0.25">
      <c r="C761" s="2">
        <v>760</v>
      </c>
      <c r="D761" s="3" t="s">
        <v>995</v>
      </c>
      <c r="E761" s="5" t="s">
        <v>23</v>
      </c>
      <c r="F761" s="4" t="s">
        <v>22</v>
      </c>
      <c r="G761" s="2" t="s">
        <v>3</v>
      </c>
      <c r="H761" s="4" t="s">
        <v>4</v>
      </c>
      <c r="I761" s="4" t="s">
        <v>5</v>
      </c>
      <c r="J761" s="7">
        <f t="shared" si="11"/>
        <v>611.56521739130437</v>
      </c>
      <c r="K761" s="6">
        <v>585.60434782608706</v>
      </c>
      <c r="L761" s="6">
        <v>633.49782608695648</v>
      </c>
      <c r="M761" s="8">
        <v>596.054347826087</v>
      </c>
      <c r="N761" s="6">
        <v>631.10434782608706</v>
      </c>
      <c r="O761" s="6">
        <v>681.304347826087</v>
      </c>
    </row>
    <row r="762" spans="3:15" ht="30" hidden="1" customHeight="1" x14ac:dyDescent="0.25">
      <c r="C762" s="2">
        <v>761</v>
      </c>
      <c r="D762" s="3" t="s">
        <v>996</v>
      </c>
      <c r="E762" s="5" t="s">
        <v>694</v>
      </c>
      <c r="F762" s="4" t="s">
        <v>693</v>
      </c>
      <c r="G762" s="2" t="s">
        <v>3</v>
      </c>
      <c r="H762" s="4" t="s">
        <v>18</v>
      </c>
      <c r="I762" s="4" t="s">
        <v>20</v>
      </c>
      <c r="J762" s="7">
        <f t="shared" si="11"/>
        <v>611.49</v>
      </c>
      <c r="K762" s="6">
        <v>593.02</v>
      </c>
      <c r="L762" s="6">
        <v>621.89428571428573</v>
      </c>
      <c r="M762" s="8">
        <v>600.15142857142871</v>
      </c>
      <c r="N762" s="6">
        <v>630.89428571428573</v>
      </c>
      <c r="O762" s="6">
        <v>696.57142857142856</v>
      </c>
    </row>
    <row r="763" spans="3:15" ht="30" hidden="1" customHeight="1" x14ac:dyDescent="0.25">
      <c r="C763" s="2">
        <v>762</v>
      </c>
      <c r="D763" s="3" t="s">
        <v>997</v>
      </c>
      <c r="E763" s="5" t="s">
        <v>998</v>
      </c>
      <c r="F763" s="4" t="s">
        <v>61</v>
      </c>
      <c r="G763" s="2" t="s">
        <v>3</v>
      </c>
      <c r="H763" s="4" t="s">
        <v>29</v>
      </c>
      <c r="I763" s="4" t="s">
        <v>20</v>
      </c>
      <c r="J763" s="7">
        <f t="shared" si="11"/>
        <v>611.4778846153846</v>
      </c>
      <c r="K763" s="6">
        <v>584.88846153846157</v>
      </c>
      <c r="L763" s="6">
        <v>640.67692307692312</v>
      </c>
      <c r="M763" s="8">
        <v>593.81153846153848</v>
      </c>
      <c r="N763" s="6">
        <v>626.53461538461534</v>
      </c>
      <c r="O763" s="6">
        <v>650.76923076923072</v>
      </c>
    </row>
    <row r="764" spans="3:15" ht="30" hidden="1" customHeight="1" x14ac:dyDescent="0.25">
      <c r="C764" s="2">
        <v>763</v>
      </c>
      <c r="D764" s="3" t="s">
        <v>999</v>
      </c>
      <c r="E764" s="5" t="s">
        <v>1000</v>
      </c>
      <c r="F764" s="4" t="s">
        <v>22</v>
      </c>
      <c r="G764" s="2" t="s">
        <v>50</v>
      </c>
      <c r="H764" s="4" t="s">
        <v>29</v>
      </c>
      <c r="I764" s="4" t="s">
        <v>20</v>
      </c>
      <c r="J764" s="7">
        <f t="shared" si="11"/>
        <v>611.4709507042254</v>
      </c>
      <c r="K764" s="6">
        <v>601.86830985915492</v>
      </c>
      <c r="L764" s="6">
        <v>619.21478873239437</v>
      </c>
      <c r="M764" s="8">
        <v>585.62183098591549</v>
      </c>
      <c r="N764" s="6">
        <v>639.17887323943671</v>
      </c>
      <c r="O764" s="6">
        <v>696.90140845070425</v>
      </c>
    </row>
    <row r="765" spans="3:15" ht="30" hidden="1" customHeight="1" x14ac:dyDescent="0.25">
      <c r="C765" s="2">
        <v>764</v>
      </c>
      <c r="D765" s="3" t="s">
        <v>1001</v>
      </c>
      <c r="E765" s="5" t="s">
        <v>329</v>
      </c>
      <c r="F765" s="4" t="s">
        <v>12</v>
      </c>
      <c r="G765" s="2" t="s">
        <v>3</v>
      </c>
      <c r="H765" s="4" t="s">
        <v>4</v>
      </c>
      <c r="I765" s="4" t="s">
        <v>5</v>
      </c>
      <c r="J765" s="7">
        <f t="shared" si="11"/>
        <v>611.27291666666679</v>
      </c>
      <c r="K765" s="6">
        <v>571.99666666666667</v>
      </c>
      <c r="L765" s="6">
        <v>651.19166666666672</v>
      </c>
      <c r="M765" s="8">
        <v>597.26166666666677</v>
      </c>
      <c r="N765" s="6">
        <v>624.64166666666665</v>
      </c>
      <c r="O765" s="6">
        <v>655</v>
      </c>
    </row>
    <row r="766" spans="3:15" ht="30" hidden="1" customHeight="1" x14ac:dyDescent="0.25">
      <c r="C766" s="2">
        <v>765</v>
      </c>
      <c r="D766" s="3" t="s">
        <v>1002</v>
      </c>
      <c r="E766" s="5" t="s">
        <v>125</v>
      </c>
      <c r="F766" s="4" t="s">
        <v>124</v>
      </c>
      <c r="G766" s="2" t="s">
        <v>3</v>
      </c>
      <c r="H766" s="4" t="s">
        <v>4</v>
      </c>
      <c r="I766" s="4" t="s">
        <v>5</v>
      </c>
      <c r="J766" s="7">
        <f t="shared" si="11"/>
        <v>611.23791666666682</v>
      </c>
      <c r="K766" s="6">
        <v>584.35250000000008</v>
      </c>
      <c r="L766" s="6">
        <v>635.18250000000012</v>
      </c>
      <c r="M766" s="8">
        <v>593.55666666666673</v>
      </c>
      <c r="N766" s="6">
        <v>631.86</v>
      </c>
      <c r="O766" s="6">
        <v>719.16666666666663</v>
      </c>
    </row>
    <row r="767" spans="3:15" ht="30" hidden="1" customHeight="1" x14ac:dyDescent="0.25">
      <c r="C767" s="2">
        <v>766</v>
      </c>
      <c r="D767" s="3" t="s">
        <v>1003</v>
      </c>
      <c r="E767" s="5" t="s">
        <v>1004</v>
      </c>
      <c r="F767" s="4" t="s">
        <v>7</v>
      </c>
      <c r="G767" s="2" t="s">
        <v>3</v>
      </c>
      <c r="H767" s="4" t="s">
        <v>4</v>
      </c>
      <c r="I767" s="4" t="s">
        <v>20</v>
      </c>
      <c r="J767" s="7">
        <f t="shared" si="11"/>
        <v>611.22794117647049</v>
      </c>
      <c r="K767" s="6">
        <v>582.76823529411763</v>
      </c>
      <c r="L767" s="6">
        <v>636.5441176470589</v>
      </c>
      <c r="M767" s="8">
        <v>596.32411764705887</v>
      </c>
      <c r="N767" s="6">
        <v>629.27529411764704</v>
      </c>
      <c r="O767" s="6">
        <v>696.35294117647061</v>
      </c>
    </row>
    <row r="768" spans="3:15" ht="30" hidden="1" customHeight="1" x14ac:dyDescent="0.25">
      <c r="C768" s="2">
        <v>767</v>
      </c>
      <c r="D768" s="3" t="s">
        <v>1005</v>
      </c>
      <c r="E768" s="5" t="s">
        <v>32</v>
      </c>
      <c r="F768" s="4" t="s">
        <v>31</v>
      </c>
      <c r="G768" s="2" t="s">
        <v>3</v>
      </c>
      <c r="H768" s="4" t="s">
        <v>35</v>
      </c>
      <c r="I768" s="4" t="s">
        <v>5</v>
      </c>
      <c r="J768" s="7">
        <f t="shared" si="11"/>
        <v>611.22336956521747</v>
      </c>
      <c r="K768" s="6">
        <v>591.95434782608686</v>
      </c>
      <c r="L768" s="6">
        <v>622.37391304347841</v>
      </c>
      <c r="M768" s="8">
        <v>592.4847826086957</v>
      </c>
      <c r="N768" s="6">
        <v>638.08043478260868</v>
      </c>
      <c r="O768" s="6">
        <v>786.08695652173913</v>
      </c>
    </row>
    <row r="769" spans="3:15" ht="30" hidden="1" customHeight="1" x14ac:dyDescent="0.25">
      <c r="C769" s="2">
        <v>768</v>
      </c>
      <c r="D769" s="3" t="s">
        <v>1006</v>
      </c>
      <c r="E769" s="5" t="s">
        <v>1007</v>
      </c>
      <c r="F769" s="4" t="s">
        <v>16</v>
      </c>
      <c r="G769" s="2" t="s">
        <v>3</v>
      </c>
      <c r="H769" s="4" t="s">
        <v>29</v>
      </c>
      <c r="I769" s="4" t="s">
        <v>5</v>
      </c>
      <c r="J769" s="7">
        <f t="shared" si="11"/>
        <v>611.19672131147536</v>
      </c>
      <c r="K769" s="6">
        <v>576.00000000000011</v>
      </c>
      <c r="L769" s="6">
        <v>661.76885245901644</v>
      </c>
      <c r="M769" s="8">
        <v>575.65409836065567</v>
      </c>
      <c r="N769" s="6">
        <v>631.36393442622943</v>
      </c>
      <c r="O769" s="6">
        <v>650.81967213114751</v>
      </c>
    </row>
    <row r="770" spans="3:15" ht="30" hidden="1" customHeight="1" x14ac:dyDescent="0.25">
      <c r="C770" s="2">
        <v>769</v>
      </c>
      <c r="D770" s="3" t="s">
        <v>1008</v>
      </c>
      <c r="E770" s="5" t="s">
        <v>409</v>
      </c>
      <c r="F770" s="4" t="s">
        <v>408</v>
      </c>
      <c r="G770" s="2" t="s">
        <v>3</v>
      </c>
      <c r="H770" s="4" t="s">
        <v>18</v>
      </c>
      <c r="I770" s="4" t="s">
        <v>5</v>
      </c>
      <c r="J770" s="7">
        <f t="shared" ref="J770:J833" si="12">(L770+K770+M770+N770)/4</f>
        <v>611.15937500000007</v>
      </c>
      <c r="K770" s="6">
        <v>593.61875000000009</v>
      </c>
      <c r="L770" s="6">
        <v>607.92291666666677</v>
      </c>
      <c r="M770" s="8">
        <v>590.91250000000002</v>
      </c>
      <c r="N770" s="6">
        <v>652.18333333333339</v>
      </c>
      <c r="O770" s="6">
        <v>690</v>
      </c>
    </row>
    <row r="771" spans="3:15" ht="30" hidden="1" customHeight="1" x14ac:dyDescent="0.25">
      <c r="C771" s="2">
        <v>770</v>
      </c>
      <c r="D771" s="3" t="s">
        <v>1009</v>
      </c>
      <c r="E771" s="5" t="s">
        <v>1010</v>
      </c>
      <c r="F771" s="4" t="s">
        <v>1</v>
      </c>
      <c r="G771" s="2" t="s">
        <v>3</v>
      </c>
      <c r="H771" s="4" t="s">
        <v>29</v>
      </c>
      <c r="I771" s="4" t="s">
        <v>5</v>
      </c>
      <c r="J771" s="7">
        <f t="shared" si="12"/>
        <v>611.15294117647056</v>
      </c>
      <c r="K771" s="6">
        <v>565.63529411764705</v>
      </c>
      <c r="L771" s="6">
        <v>646.35882352941178</v>
      </c>
      <c r="M771" s="8">
        <v>597.49411764705883</v>
      </c>
      <c r="N771" s="6">
        <v>635.12352941176471</v>
      </c>
      <c r="O771" s="6">
        <v>624.70588235294122</v>
      </c>
    </row>
    <row r="772" spans="3:15" ht="30" hidden="1" customHeight="1" x14ac:dyDescent="0.25">
      <c r="C772" s="2">
        <v>771</v>
      </c>
      <c r="D772" s="3" t="s">
        <v>1011</v>
      </c>
      <c r="E772" s="5" t="s">
        <v>13</v>
      </c>
      <c r="F772" s="4" t="s">
        <v>12</v>
      </c>
      <c r="G772" s="2" t="s">
        <v>3</v>
      </c>
      <c r="H772" s="4" t="s">
        <v>18</v>
      </c>
      <c r="I772" s="4" t="s">
        <v>5</v>
      </c>
      <c r="J772" s="7">
        <f t="shared" si="12"/>
        <v>611.10569105691059</v>
      </c>
      <c r="K772" s="6">
        <v>596.19186991869924</v>
      </c>
      <c r="L772" s="6">
        <v>613.2227642276423</v>
      </c>
      <c r="M772" s="8">
        <v>595.91544715447162</v>
      </c>
      <c r="N772" s="6">
        <v>639.0926829268293</v>
      </c>
      <c r="O772" s="6">
        <v>725.52845528455282</v>
      </c>
    </row>
    <row r="773" spans="3:15" ht="30" hidden="1" customHeight="1" x14ac:dyDescent="0.25">
      <c r="C773" s="2">
        <v>772</v>
      </c>
      <c r="D773" s="3" t="s">
        <v>1012</v>
      </c>
      <c r="E773" s="5" t="s">
        <v>406</v>
      </c>
      <c r="F773" s="4" t="s">
        <v>16</v>
      </c>
      <c r="G773" s="2" t="s">
        <v>3</v>
      </c>
      <c r="H773" s="4" t="s">
        <v>4</v>
      </c>
      <c r="I773" s="4" t="s">
        <v>20</v>
      </c>
      <c r="J773" s="7">
        <f t="shared" si="12"/>
        <v>611.0407894736843</v>
      </c>
      <c r="K773" s="6">
        <v>596.63157894736844</v>
      </c>
      <c r="L773" s="6">
        <v>632.08947368421059</v>
      </c>
      <c r="M773" s="8">
        <v>576.38684210526333</v>
      </c>
      <c r="N773" s="6">
        <v>639.05526315789484</v>
      </c>
      <c r="O773" s="6">
        <v>700.52631578947364</v>
      </c>
    </row>
    <row r="774" spans="3:15" ht="30" customHeight="1" thickTop="1" x14ac:dyDescent="0.25">
      <c r="C774" s="2">
        <v>773</v>
      </c>
      <c r="D774" s="3" t="s">
        <v>1013</v>
      </c>
      <c r="E774" s="5" t="s">
        <v>720</v>
      </c>
      <c r="F774" s="4" t="s">
        <v>719</v>
      </c>
      <c r="G774" s="2" t="s">
        <v>50</v>
      </c>
      <c r="H774" s="4" t="s">
        <v>29</v>
      </c>
      <c r="I774" s="4" t="s">
        <v>5</v>
      </c>
      <c r="J774" s="7">
        <f t="shared" si="12"/>
        <v>611.01534090909081</v>
      </c>
      <c r="K774" s="6">
        <v>588.56363636363631</v>
      </c>
      <c r="L774" s="6">
        <v>624.74431818181813</v>
      </c>
      <c r="M774" s="8">
        <v>591.7761363636364</v>
      </c>
      <c r="N774" s="6">
        <v>638.97727272727275</v>
      </c>
      <c r="O774" s="6">
        <v>749.5454545454545</v>
      </c>
    </row>
    <row r="775" spans="3:15" ht="30" hidden="1" customHeight="1" x14ac:dyDescent="0.25">
      <c r="C775" s="2">
        <v>774</v>
      </c>
      <c r="D775" s="3" t="s">
        <v>1014</v>
      </c>
      <c r="E775" s="5" t="s">
        <v>1015</v>
      </c>
      <c r="F775" s="4" t="s">
        <v>95</v>
      </c>
      <c r="G775" s="2" t="s">
        <v>3</v>
      </c>
      <c r="H775" s="4" t="s">
        <v>29</v>
      </c>
      <c r="I775" s="4" t="s">
        <v>20</v>
      </c>
      <c r="J775" s="7">
        <f t="shared" si="12"/>
        <v>610.78928571428571</v>
      </c>
      <c r="K775" s="6">
        <v>582.82857142857142</v>
      </c>
      <c r="L775" s="6">
        <v>614.77857142857135</v>
      </c>
      <c r="M775" s="8">
        <v>611.41428571428582</v>
      </c>
      <c r="N775" s="6">
        <v>634.13571428571424</v>
      </c>
      <c r="O775" s="6">
        <v>712.85714285714289</v>
      </c>
    </row>
    <row r="776" spans="3:15" ht="30" hidden="1" customHeight="1" x14ac:dyDescent="0.25">
      <c r="C776" s="2">
        <v>775</v>
      </c>
      <c r="D776" s="3" t="s">
        <v>1016</v>
      </c>
      <c r="E776" s="5" t="s">
        <v>2</v>
      </c>
      <c r="F776" s="4" t="s">
        <v>1</v>
      </c>
      <c r="G776" s="2" t="s">
        <v>3</v>
      </c>
      <c r="H776" s="4" t="s">
        <v>29</v>
      </c>
      <c r="I776" s="4" t="s">
        <v>5</v>
      </c>
      <c r="J776" s="7">
        <f t="shared" si="12"/>
        <v>610.770673076923</v>
      </c>
      <c r="K776" s="6">
        <v>610.94423076923078</v>
      </c>
      <c r="L776" s="6">
        <v>637.31538461538469</v>
      </c>
      <c r="M776" s="8">
        <v>562.77115384615388</v>
      </c>
      <c r="N776" s="6">
        <v>632.051923076923</v>
      </c>
      <c r="O776" s="6">
        <v>694.23076923076928</v>
      </c>
    </row>
    <row r="777" spans="3:15" ht="30" hidden="1" customHeight="1" x14ac:dyDescent="0.25">
      <c r="C777" s="2">
        <v>776</v>
      </c>
      <c r="D777" s="3" t="s">
        <v>1017</v>
      </c>
      <c r="E777" s="5" t="s">
        <v>1018</v>
      </c>
      <c r="F777" s="4" t="s">
        <v>61</v>
      </c>
      <c r="G777" s="2" t="s">
        <v>3</v>
      </c>
      <c r="H777" s="4" t="s">
        <v>29</v>
      </c>
      <c r="I777" s="4" t="s">
        <v>20</v>
      </c>
      <c r="J777" s="7">
        <f t="shared" si="12"/>
        <v>610.76709183673483</v>
      </c>
      <c r="K777" s="6">
        <v>591.91530612244901</v>
      </c>
      <c r="L777" s="6">
        <v>620.37959183673479</v>
      </c>
      <c r="M777" s="8">
        <v>599.15408163265317</v>
      </c>
      <c r="N777" s="6">
        <v>631.61938775510214</v>
      </c>
      <c r="O777" s="6">
        <v>673.46938775510205</v>
      </c>
    </row>
    <row r="778" spans="3:15" ht="30" hidden="1" customHeight="1" x14ac:dyDescent="0.25">
      <c r="C778" s="2">
        <v>777</v>
      </c>
      <c r="D778" s="3" t="s">
        <v>1019</v>
      </c>
      <c r="E778" s="5" t="s">
        <v>409</v>
      </c>
      <c r="F778" s="4" t="s">
        <v>408</v>
      </c>
      <c r="G778" s="2" t="s">
        <v>3</v>
      </c>
      <c r="H778" s="4" t="s">
        <v>4</v>
      </c>
      <c r="I778" s="4" t="s">
        <v>5</v>
      </c>
      <c r="J778" s="7">
        <f t="shared" si="12"/>
        <v>610.6541666666667</v>
      </c>
      <c r="K778" s="6">
        <v>582.12777777777774</v>
      </c>
      <c r="L778" s="6">
        <v>634.33888888888896</v>
      </c>
      <c r="M778" s="8">
        <v>598.48611111111109</v>
      </c>
      <c r="N778" s="6">
        <v>627.66388888888878</v>
      </c>
      <c r="O778" s="6">
        <v>684.44444444444446</v>
      </c>
    </row>
    <row r="779" spans="3:15" ht="30" hidden="1" customHeight="1" x14ac:dyDescent="0.25">
      <c r="C779" s="2">
        <v>778</v>
      </c>
      <c r="D779" s="3" t="s">
        <v>1020</v>
      </c>
      <c r="E779" s="5" t="s">
        <v>1021</v>
      </c>
      <c r="F779" s="4" t="s">
        <v>1</v>
      </c>
      <c r="G779" s="2" t="s">
        <v>3</v>
      </c>
      <c r="H779" s="4" t="s">
        <v>4</v>
      </c>
      <c r="I779" s="4" t="s">
        <v>5</v>
      </c>
      <c r="J779" s="7">
        <f t="shared" si="12"/>
        <v>610.65208333333328</v>
      </c>
      <c r="K779" s="6">
        <v>587.9708333333333</v>
      </c>
      <c r="L779" s="6">
        <v>648.47916666666663</v>
      </c>
      <c r="M779" s="8">
        <v>585.63333333333333</v>
      </c>
      <c r="N779" s="6">
        <v>620.52499999999998</v>
      </c>
      <c r="O779" s="6">
        <v>604.16666666666663</v>
      </c>
    </row>
    <row r="780" spans="3:15" ht="30" hidden="1" customHeight="1" x14ac:dyDescent="0.25">
      <c r="C780" s="2">
        <v>779</v>
      </c>
      <c r="D780" s="3" t="s">
        <v>1022</v>
      </c>
      <c r="E780" s="5" t="s">
        <v>455</v>
      </c>
      <c r="F780" s="4" t="s">
        <v>1</v>
      </c>
      <c r="G780" s="2" t="s">
        <v>3</v>
      </c>
      <c r="H780" s="4" t="s">
        <v>4</v>
      </c>
      <c r="I780" s="4" t="s">
        <v>5</v>
      </c>
      <c r="J780" s="7">
        <f t="shared" si="12"/>
        <v>610.65000000000009</v>
      </c>
      <c r="K780" s="6">
        <v>570.43376623376628</v>
      </c>
      <c r="L780" s="6">
        <v>641.82727272727266</v>
      </c>
      <c r="M780" s="8">
        <v>599.53636363636372</v>
      </c>
      <c r="N780" s="6">
        <v>630.80259740259748</v>
      </c>
      <c r="O780" s="6">
        <v>662.85714285714289</v>
      </c>
    </row>
    <row r="781" spans="3:15" ht="30" hidden="1" customHeight="1" x14ac:dyDescent="0.25">
      <c r="C781" s="2">
        <v>780</v>
      </c>
      <c r="D781" s="3" t="s">
        <v>1023</v>
      </c>
      <c r="E781" s="5" t="s">
        <v>96</v>
      </c>
      <c r="F781" s="4" t="s">
        <v>95</v>
      </c>
      <c r="G781" s="2" t="s">
        <v>3</v>
      </c>
      <c r="H781" s="4" t="s">
        <v>29</v>
      </c>
      <c r="I781" s="4" t="s">
        <v>5</v>
      </c>
      <c r="J781" s="7">
        <f t="shared" si="12"/>
        <v>610.625</v>
      </c>
      <c r="K781" s="6">
        <v>602.125</v>
      </c>
      <c r="L781" s="6">
        <v>629.68125000000009</v>
      </c>
      <c r="M781" s="8">
        <v>595.85625000000005</v>
      </c>
      <c r="N781" s="6">
        <v>614.83750000000009</v>
      </c>
      <c r="O781" s="6">
        <v>597.5</v>
      </c>
    </row>
    <row r="782" spans="3:15" ht="30" hidden="1" customHeight="1" x14ac:dyDescent="0.25">
      <c r="C782" s="2">
        <v>781</v>
      </c>
      <c r="D782" s="3" t="s">
        <v>1024</v>
      </c>
      <c r="E782" s="5" t="s">
        <v>156</v>
      </c>
      <c r="F782" s="4" t="s">
        <v>1</v>
      </c>
      <c r="G782" s="2" t="s">
        <v>3</v>
      </c>
      <c r="H782" s="4" t="s">
        <v>4</v>
      </c>
      <c r="I782" s="4" t="s">
        <v>5</v>
      </c>
      <c r="J782" s="7">
        <f t="shared" si="12"/>
        <v>610.54062500000009</v>
      </c>
      <c r="K782" s="6">
        <v>584.66250000000002</v>
      </c>
      <c r="L782" s="6">
        <v>640.54999999999995</v>
      </c>
      <c r="M782" s="8">
        <v>589.51875000000007</v>
      </c>
      <c r="N782" s="6">
        <v>627.43124999999998</v>
      </c>
      <c r="O782" s="6">
        <v>703.75</v>
      </c>
    </row>
    <row r="783" spans="3:15" ht="30" hidden="1" customHeight="1" x14ac:dyDescent="0.25">
      <c r="C783" s="2">
        <v>782</v>
      </c>
      <c r="D783" s="3" t="s">
        <v>1025</v>
      </c>
      <c r="E783" s="5" t="s">
        <v>1026</v>
      </c>
      <c r="F783" s="4" t="s">
        <v>1</v>
      </c>
      <c r="G783" s="2" t="s">
        <v>3</v>
      </c>
      <c r="H783" s="4" t="s">
        <v>4</v>
      </c>
      <c r="I783" s="4" t="s">
        <v>5</v>
      </c>
      <c r="J783" s="7">
        <f t="shared" si="12"/>
        <v>610.50434782608693</v>
      </c>
      <c r="K783" s="6">
        <v>568.06086956521744</v>
      </c>
      <c r="L783" s="6">
        <v>650.64782608695657</v>
      </c>
      <c r="M783" s="8">
        <v>601.35217391304354</v>
      </c>
      <c r="N783" s="6">
        <v>621.95652173913038</v>
      </c>
      <c r="O783" s="6">
        <v>701.73913043478262</v>
      </c>
    </row>
    <row r="784" spans="3:15" ht="30" hidden="1" customHeight="1" x14ac:dyDescent="0.25">
      <c r="C784" s="2">
        <v>783</v>
      </c>
      <c r="D784" s="3" t="s">
        <v>1027</v>
      </c>
      <c r="E784" s="5" t="s">
        <v>137</v>
      </c>
      <c r="F784" s="4" t="s">
        <v>1</v>
      </c>
      <c r="G784" s="2" t="s">
        <v>3</v>
      </c>
      <c r="H784" s="4" t="s">
        <v>29</v>
      </c>
      <c r="I784" s="4" t="s">
        <v>5</v>
      </c>
      <c r="J784" s="7">
        <f t="shared" si="12"/>
        <v>610.49549999999999</v>
      </c>
      <c r="K784" s="6">
        <v>583.75400000000013</v>
      </c>
      <c r="L784" s="6">
        <v>653.14399999999989</v>
      </c>
      <c r="M784" s="8">
        <v>581.25800000000004</v>
      </c>
      <c r="N784" s="6">
        <v>623.82600000000002</v>
      </c>
      <c r="O784" s="6">
        <v>666</v>
      </c>
    </row>
    <row r="785" spans="3:15" ht="30" hidden="1" customHeight="1" x14ac:dyDescent="0.25">
      <c r="C785" s="2">
        <v>784</v>
      </c>
      <c r="D785" s="3" t="s">
        <v>1028</v>
      </c>
      <c r="E785" s="5" t="s">
        <v>957</v>
      </c>
      <c r="F785" s="4" t="s">
        <v>61</v>
      </c>
      <c r="G785" s="2" t="s">
        <v>3</v>
      </c>
      <c r="H785" s="4" t="s">
        <v>4</v>
      </c>
      <c r="I785" s="4" t="s">
        <v>5</v>
      </c>
      <c r="J785" s="7">
        <f t="shared" si="12"/>
        <v>610.49115384615391</v>
      </c>
      <c r="K785" s="6">
        <v>585.28461538461534</v>
      </c>
      <c r="L785" s="6">
        <v>630.0846153846154</v>
      </c>
      <c r="M785" s="8">
        <v>596.6969230769231</v>
      </c>
      <c r="N785" s="6">
        <v>629.89846153846156</v>
      </c>
      <c r="O785" s="6">
        <v>686.76923076923072</v>
      </c>
    </row>
    <row r="786" spans="3:15" ht="30" hidden="1" customHeight="1" x14ac:dyDescent="0.25">
      <c r="C786" s="2">
        <v>785</v>
      </c>
      <c r="D786" s="3" t="s">
        <v>1029</v>
      </c>
      <c r="E786" s="5" t="s">
        <v>1030</v>
      </c>
      <c r="F786" s="4" t="s">
        <v>1</v>
      </c>
      <c r="G786" s="2" t="s">
        <v>3</v>
      </c>
      <c r="H786" s="4" t="s">
        <v>4</v>
      </c>
      <c r="I786" s="4" t="s">
        <v>5</v>
      </c>
      <c r="J786" s="7">
        <f t="shared" si="12"/>
        <v>610.46195652173913</v>
      </c>
      <c r="K786" s="6">
        <v>580.93913043478267</v>
      </c>
      <c r="L786" s="6">
        <v>653.31304347826085</v>
      </c>
      <c r="M786" s="8">
        <v>587.36956521739125</v>
      </c>
      <c r="N786" s="6">
        <v>620.22608695652173</v>
      </c>
      <c r="O786" s="6">
        <v>644.3478260869565</v>
      </c>
    </row>
    <row r="787" spans="3:15" ht="30" hidden="1" customHeight="1" x14ac:dyDescent="0.25">
      <c r="C787" s="2">
        <v>786</v>
      </c>
      <c r="D787" s="3" t="s">
        <v>1031</v>
      </c>
      <c r="E787" s="5" t="s">
        <v>23</v>
      </c>
      <c r="F787" s="4" t="s">
        <v>22</v>
      </c>
      <c r="G787" s="2" t="s">
        <v>3</v>
      </c>
      <c r="H787" s="4" t="s">
        <v>29</v>
      </c>
      <c r="I787" s="4" t="s">
        <v>5</v>
      </c>
      <c r="J787" s="7">
        <f t="shared" si="12"/>
        <v>610.45000000000005</v>
      </c>
      <c r="K787" s="6">
        <v>596.30624999999998</v>
      </c>
      <c r="L787" s="6">
        <v>609.74687500000005</v>
      </c>
      <c r="M787" s="8">
        <v>587.82500000000005</v>
      </c>
      <c r="N787" s="6">
        <v>647.921875</v>
      </c>
      <c r="O787" s="6">
        <v>713.75</v>
      </c>
    </row>
    <row r="788" spans="3:15" ht="30" hidden="1" customHeight="1" x14ac:dyDescent="0.25">
      <c r="C788" s="2">
        <v>787</v>
      </c>
      <c r="D788" s="3" t="s">
        <v>1032</v>
      </c>
      <c r="E788" s="5" t="s">
        <v>2</v>
      </c>
      <c r="F788" s="4" t="s">
        <v>1</v>
      </c>
      <c r="G788" s="2" t="s">
        <v>3</v>
      </c>
      <c r="H788" s="4" t="s">
        <v>29</v>
      </c>
      <c r="I788" s="4" t="s">
        <v>5</v>
      </c>
      <c r="J788" s="7">
        <f t="shared" si="12"/>
        <v>610.42326388888887</v>
      </c>
      <c r="K788" s="6">
        <v>580.09305555555557</v>
      </c>
      <c r="L788" s="6">
        <v>647.62777777777774</v>
      </c>
      <c r="M788" s="8">
        <v>593.85277777777776</v>
      </c>
      <c r="N788" s="6">
        <v>620.11944444444453</v>
      </c>
      <c r="O788" s="6">
        <v>642.77777777777783</v>
      </c>
    </row>
    <row r="789" spans="3:15" ht="30" hidden="1" customHeight="1" x14ac:dyDescent="0.25">
      <c r="C789" s="2">
        <v>788</v>
      </c>
      <c r="D789" s="3" t="s">
        <v>1033</v>
      </c>
      <c r="E789" s="5" t="s">
        <v>194</v>
      </c>
      <c r="F789" s="4" t="s">
        <v>1</v>
      </c>
      <c r="G789" s="2" t="s">
        <v>3</v>
      </c>
      <c r="H789" s="4" t="s">
        <v>29</v>
      </c>
      <c r="I789" s="4" t="s">
        <v>5</v>
      </c>
      <c r="J789" s="7">
        <f t="shared" si="12"/>
        <v>610.40909090909099</v>
      </c>
      <c r="K789" s="6">
        <v>587.70000000000005</v>
      </c>
      <c r="L789" s="6">
        <v>598.7409090909091</v>
      </c>
      <c r="M789" s="8">
        <v>613.84090909090912</v>
      </c>
      <c r="N789" s="6">
        <v>641.35454545454547</v>
      </c>
      <c r="O789" s="6">
        <v>722.72727272727275</v>
      </c>
    </row>
    <row r="790" spans="3:15" ht="30" hidden="1" customHeight="1" x14ac:dyDescent="0.25">
      <c r="C790" s="2">
        <v>789</v>
      </c>
      <c r="D790" s="3" t="s">
        <v>1034</v>
      </c>
      <c r="E790" s="5" t="s">
        <v>466</v>
      </c>
      <c r="F790" s="4" t="s">
        <v>95</v>
      </c>
      <c r="G790" s="2" t="s">
        <v>3</v>
      </c>
      <c r="H790" s="4" t="s">
        <v>29</v>
      </c>
      <c r="I790" s="4" t="s">
        <v>5</v>
      </c>
      <c r="J790" s="7">
        <f t="shared" si="12"/>
        <v>610.35218750000001</v>
      </c>
      <c r="K790" s="6">
        <v>583.98624999999993</v>
      </c>
      <c r="L790" s="6">
        <v>638.9425</v>
      </c>
      <c r="M790" s="8">
        <v>581.5</v>
      </c>
      <c r="N790" s="6">
        <v>636.9799999999999</v>
      </c>
      <c r="O790" s="6">
        <v>669</v>
      </c>
    </row>
    <row r="791" spans="3:15" ht="30" hidden="1" customHeight="1" x14ac:dyDescent="0.25">
      <c r="C791" s="2">
        <v>790</v>
      </c>
      <c r="D791" s="3" t="s">
        <v>1035</v>
      </c>
      <c r="E791" s="5" t="s">
        <v>154</v>
      </c>
      <c r="F791" s="4" t="s">
        <v>1</v>
      </c>
      <c r="G791" s="2" t="s">
        <v>3</v>
      </c>
      <c r="H791" s="4" t="s">
        <v>29</v>
      </c>
      <c r="I791" s="4" t="s">
        <v>5</v>
      </c>
      <c r="J791" s="7">
        <f t="shared" si="12"/>
        <v>610.29250000000002</v>
      </c>
      <c r="K791" s="6">
        <v>597.01</v>
      </c>
      <c r="L791" s="6">
        <v>608.70000000000005</v>
      </c>
      <c r="M791" s="8">
        <v>593.43000000000006</v>
      </c>
      <c r="N791" s="6">
        <v>642.03</v>
      </c>
      <c r="O791" s="6">
        <v>706</v>
      </c>
    </row>
    <row r="792" spans="3:15" ht="30" hidden="1" customHeight="1" x14ac:dyDescent="0.25">
      <c r="C792" s="2">
        <v>791</v>
      </c>
      <c r="D792" s="3" t="s">
        <v>1036</v>
      </c>
      <c r="E792" s="5" t="s">
        <v>62</v>
      </c>
      <c r="F792" s="4" t="s">
        <v>61</v>
      </c>
      <c r="G792" s="2" t="s">
        <v>3</v>
      </c>
      <c r="H792" s="4" t="s">
        <v>29</v>
      </c>
      <c r="I792" s="4" t="s">
        <v>5</v>
      </c>
      <c r="J792" s="7">
        <f t="shared" si="12"/>
        <v>610.2791666666667</v>
      </c>
      <c r="K792" s="6">
        <v>599.79444444444448</v>
      </c>
      <c r="L792" s="6">
        <v>614.95740740740746</v>
      </c>
      <c r="M792" s="8">
        <v>581.87222222222226</v>
      </c>
      <c r="N792" s="6">
        <v>644.49259259259259</v>
      </c>
      <c r="O792" s="6">
        <v>738.88888888888891</v>
      </c>
    </row>
    <row r="793" spans="3:15" ht="30" hidden="1" customHeight="1" x14ac:dyDescent="0.25">
      <c r="C793" s="2">
        <v>792</v>
      </c>
      <c r="D793" s="3" t="s">
        <v>1037</v>
      </c>
      <c r="E793" s="5" t="s">
        <v>1038</v>
      </c>
      <c r="F793" s="4" t="s">
        <v>16</v>
      </c>
      <c r="G793" s="2" t="s">
        <v>3</v>
      </c>
      <c r="H793" s="4" t="s">
        <v>29</v>
      </c>
      <c r="I793" s="4" t="s">
        <v>5</v>
      </c>
      <c r="J793" s="7">
        <f t="shared" si="12"/>
        <v>610.27439024390242</v>
      </c>
      <c r="K793" s="6">
        <v>586.14634146341461</v>
      </c>
      <c r="L793" s="6">
        <v>656.43658536585372</v>
      </c>
      <c r="M793" s="8">
        <v>579.26829268292681</v>
      </c>
      <c r="N793" s="6">
        <v>619.24634146341464</v>
      </c>
      <c r="O793" s="6">
        <v>673.17073170731703</v>
      </c>
    </row>
    <row r="794" spans="3:15" ht="30" hidden="1" customHeight="1" x14ac:dyDescent="0.25">
      <c r="C794" s="2">
        <v>793</v>
      </c>
      <c r="D794" s="3" t="s">
        <v>1039</v>
      </c>
      <c r="E794" s="5" t="s">
        <v>1040</v>
      </c>
      <c r="F794" s="4" t="s">
        <v>22</v>
      </c>
      <c r="G794" s="2" t="s">
        <v>3</v>
      </c>
      <c r="H794" s="4" t="s">
        <v>4</v>
      </c>
      <c r="I794" s="4" t="s">
        <v>5</v>
      </c>
      <c r="J794" s="7">
        <f t="shared" si="12"/>
        <v>610.23842592592587</v>
      </c>
      <c r="K794" s="6">
        <v>589.87592592592591</v>
      </c>
      <c r="L794" s="6">
        <v>619.03333333333342</v>
      </c>
      <c r="M794" s="8">
        <v>594.77777777777783</v>
      </c>
      <c r="N794" s="6">
        <v>637.26666666666665</v>
      </c>
      <c r="O794" s="6">
        <v>685.92592592592598</v>
      </c>
    </row>
    <row r="795" spans="3:15" ht="30" hidden="1" customHeight="1" x14ac:dyDescent="0.25">
      <c r="C795" s="2">
        <v>794</v>
      </c>
      <c r="D795" s="3" t="s">
        <v>1041</v>
      </c>
      <c r="E795" s="5" t="s">
        <v>241</v>
      </c>
      <c r="F795" s="4" t="s">
        <v>240</v>
      </c>
      <c r="G795" s="2" t="s">
        <v>50</v>
      </c>
      <c r="H795" s="4" t="s">
        <v>9</v>
      </c>
      <c r="I795" s="4" t="s">
        <v>20</v>
      </c>
      <c r="J795" s="7">
        <f t="shared" si="12"/>
        <v>610.15681818181827</v>
      </c>
      <c r="K795" s="6">
        <v>580.88181818181829</v>
      </c>
      <c r="L795" s="6">
        <v>638.27272727272725</v>
      </c>
      <c r="M795" s="8">
        <v>580.16363636363633</v>
      </c>
      <c r="N795" s="6">
        <v>641.30909090909097</v>
      </c>
      <c r="O795" s="6">
        <v>705.4545454545455</v>
      </c>
    </row>
    <row r="796" spans="3:15" s="15" customFormat="1" ht="30" hidden="1" customHeight="1" x14ac:dyDescent="0.25">
      <c r="C796" s="2">
        <v>795</v>
      </c>
      <c r="D796" s="3" t="s">
        <v>1042</v>
      </c>
      <c r="E796" s="5" t="s">
        <v>56</v>
      </c>
      <c r="F796" s="4" t="s">
        <v>55</v>
      </c>
      <c r="G796" s="2" t="s">
        <v>3</v>
      </c>
      <c r="H796" s="4" t="s">
        <v>4</v>
      </c>
      <c r="I796" s="4" t="s">
        <v>5</v>
      </c>
      <c r="J796" s="7">
        <f t="shared" si="12"/>
        <v>610.10013020833333</v>
      </c>
      <c r="K796" s="6">
        <v>600.43098958333337</v>
      </c>
      <c r="L796" s="6">
        <v>631.88151041666674</v>
      </c>
      <c r="M796" s="8">
        <v>574.89609375000009</v>
      </c>
      <c r="N796" s="6">
        <v>633.19192708333333</v>
      </c>
      <c r="O796" s="6">
        <v>687.74739583333337</v>
      </c>
    </row>
    <row r="797" spans="3:15" ht="30" hidden="1" customHeight="1" x14ac:dyDescent="0.25">
      <c r="C797" s="2">
        <v>796</v>
      </c>
      <c r="D797" s="3" t="s">
        <v>1043</v>
      </c>
      <c r="E797" s="5" t="s">
        <v>1044</v>
      </c>
      <c r="F797" s="4" t="s">
        <v>16</v>
      </c>
      <c r="G797" s="2" t="s">
        <v>3</v>
      </c>
      <c r="H797" s="4" t="s">
        <v>29</v>
      </c>
      <c r="I797" s="4" t="s">
        <v>20</v>
      </c>
      <c r="J797" s="7">
        <f t="shared" si="12"/>
        <v>610.06000000000006</v>
      </c>
      <c r="K797" s="6">
        <v>588.25</v>
      </c>
      <c r="L797" s="6">
        <v>638.15</v>
      </c>
      <c r="M797" s="8">
        <v>583.23</v>
      </c>
      <c r="N797" s="6">
        <v>630.61</v>
      </c>
      <c r="O797" s="6">
        <v>802</v>
      </c>
    </row>
    <row r="798" spans="3:15" ht="30" hidden="1" customHeight="1" x14ac:dyDescent="0.25">
      <c r="C798" s="2">
        <v>797</v>
      </c>
      <c r="D798" s="3" t="s">
        <v>1045</v>
      </c>
      <c r="E798" s="5" t="s">
        <v>23</v>
      </c>
      <c r="F798" s="4" t="s">
        <v>22</v>
      </c>
      <c r="G798" s="2" t="s">
        <v>3</v>
      </c>
      <c r="H798" s="4" t="s">
        <v>4</v>
      </c>
      <c r="I798" s="4" t="s">
        <v>5</v>
      </c>
      <c r="J798" s="7">
        <f t="shared" si="12"/>
        <v>609.94741379310346</v>
      </c>
      <c r="K798" s="6">
        <v>592.10172413793111</v>
      </c>
      <c r="L798" s="6">
        <v>618.34655172413795</v>
      </c>
      <c r="M798" s="8">
        <v>584.70172413793114</v>
      </c>
      <c r="N798" s="6">
        <v>644.63965517241377</v>
      </c>
      <c r="O798" s="6">
        <v>671.72413793103453</v>
      </c>
    </row>
    <row r="799" spans="3:15" ht="30" hidden="1" customHeight="1" x14ac:dyDescent="0.25">
      <c r="C799" s="2">
        <v>798</v>
      </c>
      <c r="D799" s="3" t="s">
        <v>1046</v>
      </c>
      <c r="E799" s="5" t="s">
        <v>23</v>
      </c>
      <c r="F799" s="4" t="s">
        <v>22</v>
      </c>
      <c r="G799" s="2" t="s">
        <v>50</v>
      </c>
      <c r="H799" s="4" t="s">
        <v>29</v>
      </c>
      <c r="I799" s="4" t="s">
        <v>20</v>
      </c>
      <c r="J799" s="7">
        <f t="shared" si="12"/>
        <v>609.87286931818187</v>
      </c>
      <c r="K799" s="6">
        <v>594.0261363636364</v>
      </c>
      <c r="L799" s="6">
        <v>629.82897727272734</v>
      </c>
      <c r="M799" s="8">
        <v>576.26931818181822</v>
      </c>
      <c r="N799" s="6">
        <v>639.36704545454552</v>
      </c>
      <c r="O799" s="6">
        <v>711.13636363636363</v>
      </c>
    </row>
    <row r="800" spans="3:15" ht="30" hidden="1" customHeight="1" x14ac:dyDescent="0.25">
      <c r="C800" s="2">
        <v>799</v>
      </c>
      <c r="D800" s="3" t="s">
        <v>1047</v>
      </c>
      <c r="E800" s="5" t="s">
        <v>508</v>
      </c>
      <c r="F800" s="4" t="s">
        <v>16</v>
      </c>
      <c r="G800" s="2" t="s">
        <v>50</v>
      </c>
      <c r="H800" s="4" t="s">
        <v>35</v>
      </c>
      <c r="I800" s="4" t="s">
        <v>20</v>
      </c>
      <c r="J800" s="7">
        <f t="shared" si="12"/>
        <v>609.83433333333346</v>
      </c>
      <c r="K800" s="6">
        <v>577.32133333333343</v>
      </c>
      <c r="L800" s="6">
        <v>657.92666666666662</v>
      </c>
      <c r="M800" s="8">
        <v>579.67733333333342</v>
      </c>
      <c r="N800" s="6">
        <v>624.41200000000003</v>
      </c>
      <c r="O800" s="6">
        <v>702.93333333333328</v>
      </c>
    </row>
    <row r="801" spans="3:15" ht="30" hidden="1" customHeight="1" x14ac:dyDescent="0.25">
      <c r="C801" s="2">
        <v>800</v>
      </c>
      <c r="D801" s="3" t="s">
        <v>1048</v>
      </c>
      <c r="E801" s="5" t="s">
        <v>416</v>
      </c>
      <c r="F801" s="4" t="s">
        <v>22</v>
      </c>
      <c r="G801" s="2" t="s">
        <v>3</v>
      </c>
      <c r="H801" s="4" t="s">
        <v>9</v>
      </c>
      <c r="I801" s="4" t="s">
        <v>5</v>
      </c>
      <c r="J801" s="7">
        <f t="shared" si="12"/>
        <v>609.78125</v>
      </c>
      <c r="K801" s="6">
        <v>599.5333333333333</v>
      </c>
      <c r="L801" s="6">
        <v>607.41666666666663</v>
      </c>
      <c r="M801" s="8">
        <v>576.25</v>
      </c>
      <c r="N801" s="6">
        <v>655.92500000000007</v>
      </c>
      <c r="O801" s="6">
        <v>673.33333333333337</v>
      </c>
    </row>
    <row r="802" spans="3:15" ht="30" hidden="1" customHeight="1" x14ac:dyDescent="0.25">
      <c r="C802" s="2">
        <v>801</v>
      </c>
      <c r="D802" s="3" t="s">
        <v>1049</v>
      </c>
      <c r="E802" s="5" t="s">
        <v>1050</v>
      </c>
      <c r="F802" s="4" t="s">
        <v>22</v>
      </c>
      <c r="G802" s="2" t="s">
        <v>3</v>
      </c>
      <c r="H802" s="4" t="s">
        <v>29</v>
      </c>
      <c r="I802" s="4" t="s">
        <v>20</v>
      </c>
      <c r="J802" s="7">
        <f t="shared" si="12"/>
        <v>609.77159090909095</v>
      </c>
      <c r="K802" s="6">
        <v>588.1954545454546</v>
      </c>
      <c r="L802" s="6">
        <v>633.91818181818189</v>
      </c>
      <c r="M802" s="8">
        <v>586.7590909090909</v>
      </c>
      <c r="N802" s="6">
        <v>630.2136363636364</v>
      </c>
      <c r="O802" s="6">
        <v>723.63636363636363</v>
      </c>
    </row>
    <row r="803" spans="3:15" ht="30" hidden="1" customHeight="1" x14ac:dyDescent="0.25">
      <c r="C803" s="2">
        <v>802</v>
      </c>
      <c r="D803" s="3" t="s">
        <v>1051</v>
      </c>
      <c r="E803" s="5" t="s">
        <v>301</v>
      </c>
      <c r="F803" s="4" t="s">
        <v>16</v>
      </c>
      <c r="G803" s="2" t="s">
        <v>3</v>
      </c>
      <c r="H803" s="4" t="s">
        <v>4</v>
      </c>
      <c r="I803" s="4" t="s">
        <v>20</v>
      </c>
      <c r="J803" s="7">
        <f t="shared" si="12"/>
        <v>609.74800000000005</v>
      </c>
      <c r="K803" s="6">
        <v>574.48400000000004</v>
      </c>
      <c r="L803" s="6">
        <v>657.42399999999998</v>
      </c>
      <c r="M803" s="8">
        <v>582.93200000000002</v>
      </c>
      <c r="N803" s="6">
        <v>624.15200000000004</v>
      </c>
      <c r="O803" s="6">
        <v>684</v>
      </c>
    </row>
    <row r="804" spans="3:15" ht="30" hidden="1" customHeight="1" x14ac:dyDescent="0.25">
      <c r="C804" s="2">
        <v>803</v>
      </c>
      <c r="D804" s="3" t="s">
        <v>1052</v>
      </c>
      <c r="E804" s="5" t="s">
        <v>1053</v>
      </c>
      <c r="F804" s="4" t="s">
        <v>16</v>
      </c>
      <c r="G804" s="2" t="s">
        <v>3</v>
      </c>
      <c r="H804" s="4" t="s">
        <v>4</v>
      </c>
      <c r="I804" s="4" t="s">
        <v>5</v>
      </c>
      <c r="J804" s="7">
        <f t="shared" si="12"/>
        <v>609.68965517241384</v>
      </c>
      <c r="K804" s="6">
        <v>597.46206896551735</v>
      </c>
      <c r="L804" s="6">
        <v>614.81034482758616</v>
      </c>
      <c r="M804" s="8">
        <v>585.37241379310342</v>
      </c>
      <c r="N804" s="6">
        <v>641.1137931034483</v>
      </c>
      <c r="O804" s="6">
        <v>681.37931034482756</v>
      </c>
    </row>
    <row r="805" spans="3:15" ht="30" hidden="1" customHeight="1" x14ac:dyDescent="0.25">
      <c r="C805" s="2">
        <v>804</v>
      </c>
      <c r="D805" s="3" t="s">
        <v>1054</v>
      </c>
      <c r="E805" s="5" t="s">
        <v>127</v>
      </c>
      <c r="F805" s="4" t="s">
        <v>61</v>
      </c>
      <c r="G805" s="2" t="s">
        <v>3</v>
      </c>
      <c r="H805" s="4" t="s">
        <v>29</v>
      </c>
      <c r="I805" s="4" t="s">
        <v>20</v>
      </c>
      <c r="J805" s="7">
        <f t="shared" si="12"/>
        <v>609.68487654320984</v>
      </c>
      <c r="K805" s="6">
        <v>599.67160493827157</v>
      </c>
      <c r="L805" s="6">
        <v>612.09012345679014</v>
      </c>
      <c r="M805" s="8">
        <v>599.6271604938272</v>
      </c>
      <c r="N805" s="6">
        <v>627.35061728395067</v>
      </c>
      <c r="O805" s="6">
        <v>656.79012345679007</v>
      </c>
    </row>
    <row r="806" spans="3:15" ht="30" hidden="1" customHeight="1" x14ac:dyDescent="0.25">
      <c r="C806" s="2">
        <v>805</v>
      </c>
      <c r="D806" s="3" t="s">
        <v>561</v>
      </c>
      <c r="E806" s="5" t="s">
        <v>945</v>
      </c>
      <c r="F806" s="4" t="s">
        <v>1</v>
      </c>
      <c r="G806" s="2" t="s">
        <v>3</v>
      </c>
      <c r="H806" s="4" t="s">
        <v>35</v>
      </c>
      <c r="I806" s="4" t="s">
        <v>5</v>
      </c>
      <c r="J806" s="7">
        <f t="shared" si="12"/>
        <v>609.67756410256425</v>
      </c>
      <c r="K806" s="6">
        <v>586.96923076923088</v>
      </c>
      <c r="L806" s="6">
        <v>642.97435897435901</v>
      </c>
      <c r="M806" s="8">
        <v>579.59743589743596</v>
      </c>
      <c r="N806" s="6">
        <v>629.16923076923081</v>
      </c>
      <c r="O806" s="6">
        <v>636.92307692307691</v>
      </c>
    </row>
    <row r="807" spans="3:15" ht="30" hidden="1" customHeight="1" x14ac:dyDescent="0.25">
      <c r="C807" s="2">
        <v>806</v>
      </c>
      <c r="D807" s="3" t="s">
        <v>1055</v>
      </c>
      <c r="E807" s="5" t="s">
        <v>253</v>
      </c>
      <c r="F807" s="4" t="s">
        <v>73</v>
      </c>
      <c r="G807" s="2" t="s">
        <v>3</v>
      </c>
      <c r="H807" s="4" t="s">
        <v>29</v>
      </c>
      <c r="I807" s="4" t="s">
        <v>5</v>
      </c>
      <c r="J807" s="7">
        <f t="shared" si="12"/>
        <v>609.64440298507463</v>
      </c>
      <c r="K807" s="6">
        <v>590.87462686567164</v>
      </c>
      <c r="L807" s="6">
        <v>637.88059701492534</v>
      </c>
      <c r="M807" s="8">
        <v>586.12388059701493</v>
      </c>
      <c r="N807" s="6">
        <v>623.69850746268651</v>
      </c>
      <c r="O807" s="6">
        <v>607.16417910447763</v>
      </c>
    </row>
    <row r="808" spans="3:15" ht="30" hidden="1" customHeight="1" x14ac:dyDescent="0.25">
      <c r="C808" s="2">
        <v>807</v>
      </c>
      <c r="D808" s="3" t="s">
        <v>1056</v>
      </c>
      <c r="E808" s="5" t="s">
        <v>824</v>
      </c>
      <c r="F808" s="4" t="s">
        <v>1</v>
      </c>
      <c r="G808" s="2" t="s">
        <v>3</v>
      </c>
      <c r="H808" s="4" t="s">
        <v>4</v>
      </c>
      <c r="I808" s="4" t="s">
        <v>5</v>
      </c>
      <c r="J808" s="7">
        <f t="shared" si="12"/>
        <v>609.60532786885244</v>
      </c>
      <c r="K808" s="6">
        <v>579.66557377049173</v>
      </c>
      <c r="L808" s="6">
        <v>637.76557377049187</v>
      </c>
      <c r="M808" s="8">
        <v>590.34426229508199</v>
      </c>
      <c r="N808" s="6">
        <v>630.64590163934429</v>
      </c>
      <c r="O808" s="6">
        <v>663.60655737704917</v>
      </c>
    </row>
    <row r="809" spans="3:15" ht="30" hidden="1" customHeight="1" x14ac:dyDescent="0.25">
      <c r="C809" s="2">
        <v>808</v>
      </c>
      <c r="D809" s="3" t="s">
        <v>1057</v>
      </c>
      <c r="E809" s="5" t="s">
        <v>23</v>
      </c>
      <c r="F809" s="4" t="s">
        <v>22</v>
      </c>
      <c r="G809" s="2" t="s">
        <v>3</v>
      </c>
      <c r="H809" s="4" t="s">
        <v>4</v>
      </c>
      <c r="I809" s="4" t="s">
        <v>20</v>
      </c>
      <c r="J809" s="7">
        <f t="shared" si="12"/>
        <v>609.55445544554459</v>
      </c>
      <c r="K809" s="6">
        <v>594.11485148514862</v>
      </c>
      <c r="L809" s="6">
        <v>600.41485148514846</v>
      </c>
      <c r="M809" s="8">
        <v>595.14752475247531</v>
      </c>
      <c r="N809" s="6">
        <v>648.54059405940598</v>
      </c>
      <c r="O809" s="6">
        <v>694.85148514851483</v>
      </c>
    </row>
    <row r="810" spans="3:15" ht="30" hidden="1" customHeight="1" x14ac:dyDescent="0.25">
      <c r="C810" s="2">
        <v>809</v>
      </c>
      <c r="D810" s="3" t="s">
        <v>1058</v>
      </c>
      <c r="E810" s="5" t="s">
        <v>98</v>
      </c>
      <c r="F810" s="4" t="s">
        <v>1</v>
      </c>
      <c r="G810" s="2" t="s">
        <v>3</v>
      </c>
      <c r="H810" s="4" t="s">
        <v>4</v>
      </c>
      <c r="I810" s="4" t="s">
        <v>5</v>
      </c>
      <c r="J810" s="7">
        <f t="shared" si="12"/>
        <v>609.52680000000009</v>
      </c>
      <c r="K810" s="6">
        <v>590.59440000000006</v>
      </c>
      <c r="L810" s="6">
        <v>612.52319999999997</v>
      </c>
      <c r="M810" s="8">
        <v>601.01760000000013</v>
      </c>
      <c r="N810" s="6">
        <v>633.97199999999998</v>
      </c>
      <c r="O810" s="6">
        <v>692.72</v>
      </c>
    </row>
    <row r="811" spans="3:15" ht="30" hidden="1" customHeight="1" x14ac:dyDescent="0.25">
      <c r="C811" s="2">
        <v>810</v>
      </c>
      <c r="D811" s="3" t="s">
        <v>1059</v>
      </c>
      <c r="E811" s="5" t="s">
        <v>904</v>
      </c>
      <c r="F811" s="4" t="s">
        <v>1</v>
      </c>
      <c r="G811" s="2" t="s">
        <v>3</v>
      </c>
      <c r="H811" s="4" t="s">
        <v>29</v>
      </c>
      <c r="I811" s="4" t="s">
        <v>5</v>
      </c>
      <c r="J811" s="7">
        <f t="shared" si="12"/>
        <v>609.48552631578946</v>
      </c>
      <c r="K811" s="6">
        <v>582.04736842105262</v>
      </c>
      <c r="L811" s="6">
        <v>636.42631578947373</v>
      </c>
      <c r="M811" s="8">
        <v>596.86315789473679</v>
      </c>
      <c r="N811" s="6">
        <v>622.60526315789468</v>
      </c>
      <c r="O811" s="6">
        <v>691.57894736842104</v>
      </c>
    </row>
    <row r="812" spans="3:15" ht="30" hidden="1" customHeight="1" x14ac:dyDescent="0.25">
      <c r="C812" s="2">
        <v>811</v>
      </c>
      <c r="D812" s="3" t="s">
        <v>1060</v>
      </c>
      <c r="E812" s="5" t="s">
        <v>237</v>
      </c>
      <c r="F812" s="4" t="s">
        <v>16</v>
      </c>
      <c r="G812" s="2" t="s">
        <v>3</v>
      </c>
      <c r="H812" s="4" t="s">
        <v>29</v>
      </c>
      <c r="I812" s="4" t="s">
        <v>5</v>
      </c>
      <c r="J812" s="7">
        <f t="shared" si="12"/>
        <v>609.39191176470581</v>
      </c>
      <c r="K812" s="6">
        <v>596.71470588235297</v>
      </c>
      <c r="L812" s="6">
        <v>632.67647058823525</v>
      </c>
      <c r="M812" s="8">
        <v>564.05294117647065</v>
      </c>
      <c r="N812" s="6">
        <v>644.12352941176471</v>
      </c>
      <c r="O812" s="6">
        <v>733.52941176470586</v>
      </c>
    </row>
    <row r="813" spans="3:15" ht="30" hidden="1" customHeight="1" x14ac:dyDescent="0.25">
      <c r="C813" s="2">
        <v>812</v>
      </c>
      <c r="D813" s="3" t="s">
        <v>1061</v>
      </c>
      <c r="E813" s="5" t="s">
        <v>1062</v>
      </c>
      <c r="F813" s="4" t="s">
        <v>16</v>
      </c>
      <c r="G813" s="2" t="s">
        <v>3</v>
      </c>
      <c r="H813" s="4" t="s">
        <v>29</v>
      </c>
      <c r="I813" s="4" t="s">
        <v>5</v>
      </c>
      <c r="J813" s="7">
        <f t="shared" si="12"/>
        <v>609.36363636363637</v>
      </c>
      <c r="K813" s="6">
        <v>573.02272727272725</v>
      </c>
      <c r="L813" s="6">
        <v>624.9818181818182</v>
      </c>
      <c r="M813" s="8">
        <v>597.19090909090914</v>
      </c>
      <c r="N813" s="6">
        <v>642.2590909090909</v>
      </c>
      <c r="O813" s="6">
        <v>681.81818181818187</v>
      </c>
    </row>
    <row r="814" spans="3:15" ht="30" hidden="1" customHeight="1" x14ac:dyDescent="0.25">
      <c r="C814" s="2">
        <v>813</v>
      </c>
      <c r="D814" s="3" t="s">
        <v>1063</v>
      </c>
      <c r="E814" s="5" t="s">
        <v>2</v>
      </c>
      <c r="F814" s="4" t="s">
        <v>1</v>
      </c>
      <c r="G814" s="2" t="s">
        <v>3</v>
      </c>
      <c r="H814" s="4" t="s">
        <v>29</v>
      </c>
      <c r="I814" s="4" t="s">
        <v>5</v>
      </c>
      <c r="J814" s="7">
        <f t="shared" si="12"/>
        <v>609.35656028368794</v>
      </c>
      <c r="K814" s="6">
        <v>587.96099290780148</v>
      </c>
      <c r="L814" s="6">
        <v>630.13900709219865</v>
      </c>
      <c r="M814" s="8">
        <v>595.27943262411338</v>
      </c>
      <c r="N814" s="6">
        <v>624.04680851063836</v>
      </c>
      <c r="O814" s="6">
        <v>651.77304964539007</v>
      </c>
    </row>
    <row r="815" spans="3:15" ht="30" hidden="1" customHeight="1" x14ac:dyDescent="0.25">
      <c r="C815" s="2">
        <v>814</v>
      </c>
      <c r="D815" s="3" t="s">
        <v>1064</v>
      </c>
      <c r="E815" s="5" t="s">
        <v>534</v>
      </c>
      <c r="F815" s="4" t="s">
        <v>16</v>
      </c>
      <c r="G815" s="2" t="s">
        <v>3</v>
      </c>
      <c r="H815" s="4" t="s">
        <v>4</v>
      </c>
      <c r="I815" s="4" t="s">
        <v>20</v>
      </c>
      <c r="J815" s="7">
        <f t="shared" si="12"/>
        <v>609.3427419354839</v>
      </c>
      <c r="K815" s="6">
        <v>584.90967741935481</v>
      </c>
      <c r="L815" s="6">
        <v>607.68709677419361</v>
      </c>
      <c r="M815" s="8">
        <v>610.3096774193549</v>
      </c>
      <c r="N815" s="6">
        <v>634.46451612903218</v>
      </c>
      <c r="O815" s="6">
        <v>686.45161290322585</v>
      </c>
    </row>
    <row r="816" spans="3:15" ht="30" hidden="1" customHeight="1" x14ac:dyDescent="0.25">
      <c r="C816" s="2">
        <v>815</v>
      </c>
      <c r="D816" s="3" t="s">
        <v>1065</v>
      </c>
      <c r="E816" s="5" t="s">
        <v>1066</v>
      </c>
      <c r="F816" s="4" t="s">
        <v>1</v>
      </c>
      <c r="G816" s="2" t="s">
        <v>3</v>
      </c>
      <c r="H816" s="4" t="s">
        <v>4</v>
      </c>
      <c r="I816" s="4" t="s">
        <v>20</v>
      </c>
      <c r="J816" s="7">
        <f t="shared" si="12"/>
        <v>609.3347826086956</v>
      </c>
      <c r="K816" s="6">
        <v>586.50869565217397</v>
      </c>
      <c r="L816" s="6">
        <v>620.9434782608696</v>
      </c>
      <c r="M816" s="8">
        <v>607.20434782608686</v>
      </c>
      <c r="N816" s="6">
        <v>622.68260869565211</v>
      </c>
      <c r="O816" s="6">
        <v>737.39130434782612</v>
      </c>
    </row>
    <row r="817" spans="3:15" ht="30" hidden="1" customHeight="1" x14ac:dyDescent="0.25">
      <c r="C817" s="2">
        <v>816</v>
      </c>
      <c r="D817" s="3" t="s">
        <v>1067</v>
      </c>
      <c r="E817" s="5" t="s">
        <v>116</v>
      </c>
      <c r="F817" s="4" t="s">
        <v>1</v>
      </c>
      <c r="G817" s="2" t="s">
        <v>3</v>
      </c>
      <c r="H817" s="4" t="s">
        <v>4</v>
      </c>
      <c r="I817" s="4" t="s">
        <v>5</v>
      </c>
      <c r="J817" s="7">
        <f t="shared" si="12"/>
        <v>609.27116477272727</v>
      </c>
      <c r="K817" s="6">
        <v>586.10340909090905</v>
      </c>
      <c r="L817" s="6">
        <v>626.8215909090909</v>
      </c>
      <c r="M817" s="8">
        <v>590.21250000000009</v>
      </c>
      <c r="N817" s="6">
        <v>633.94715909090917</v>
      </c>
      <c r="O817" s="6">
        <v>636.7045454545455</v>
      </c>
    </row>
    <row r="818" spans="3:15" ht="30" hidden="1" customHeight="1" x14ac:dyDescent="0.25">
      <c r="C818" s="2">
        <v>817</v>
      </c>
      <c r="D818" s="3" t="s">
        <v>1068</v>
      </c>
      <c r="E818" s="5" t="s">
        <v>17</v>
      </c>
      <c r="F818" s="4" t="s">
        <v>16</v>
      </c>
      <c r="G818" s="2" t="s">
        <v>3</v>
      </c>
      <c r="H818" s="4" t="s">
        <v>29</v>
      </c>
      <c r="I818" s="4" t="s">
        <v>5</v>
      </c>
      <c r="J818" s="7">
        <f t="shared" si="12"/>
        <v>609.24285714285713</v>
      </c>
      <c r="K818" s="6">
        <v>583.83877551020407</v>
      </c>
      <c r="L818" s="6">
        <v>621.56938775510207</v>
      </c>
      <c r="M818" s="8">
        <v>595.97551020408173</v>
      </c>
      <c r="N818" s="6">
        <v>635.58775510204077</v>
      </c>
      <c r="O818" s="6">
        <v>675.51020408163265</v>
      </c>
    </row>
    <row r="819" spans="3:15" ht="30" hidden="1" customHeight="1" x14ac:dyDescent="0.25">
      <c r="C819" s="2">
        <v>818</v>
      </c>
      <c r="D819" s="3" t="s">
        <v>1069</v>
      </c>
      <c r="E819" s="5" t="s">
        <v>1070</v>
      </c>
      <c r="F819" s="4" t="s">
        <v>73</v>
      </c>
      <c r="G819" s="2" t="s">
        <v>3</v>
      </c>
      <c r="H819" s="4" t="s">
        <v>29</v>
      </c>
      <c r="I819" s="4" t="s">
        <v>5</v>
      </c>
      <c r="J819" s="7">
        <f t="shared" si="12"/>
        <v>609.23598484848492</v>
      </c>
      <c r="K819" s="6">
        <v>597.5151515151515</v>
      </c>
      <c r="L819" s="6">
        <v>606.10454545454547</v>
      </c>
      <c r="M819" s="8">
        <v>595.34090909090924</v>
      </c>
      <c r="N819" s="6">
        <v>637.98333333333335</v>
      </c>
      <c r="O819" s="6">
        <v>663.63636363636363</v>
      </c>
    </row>
    <row r="820" spans="3:15" ht="30" hidden="1" customHeight="1" x14ac:dyDescent="0.25">
      <c r="C820" s="2">
        <v>819</v>
      </c>
      <c r="D820" s="3" t="s">
        <v>1071</v>
      </c>
      <c r="E820" s="5" t="s">
        <v>17</v>
      </c>
      <c r="F820" s="4" t="s">
        <v>16</v>
      </c>
      <c r="G820" s="2" t="s">
        <v>3</v>
      </c>
      <c r="H820" s="4" t="s">
        <v>4</v>
      </c>
      <c r="I820" s="4" t="s">
        <v>20</v>
      </c>
      <c r="J820" s="7">
        <f t="shared" si="12"/>
        <v>609.23152173913047</v>
      </c>
      <c r="K820" s="6">
        <v>577.66086956521747</v>
      </c>
      <c r="L820" s="6">
        <v>636.47391304347821</v>
      </c>
      <c r="M820" s="8">
        <v>586.32608695652175</v>
      </c>
      <c r="N820" s="6">
        <v>636.46521739130435</v>
      </c>
      <c r="O820" s="6">
        <v>602.60869565217388</v>
      </c>
    </row>
    <row r="821" spans="3:15" ht="30" hidden="1" customHeight="1" x14ac:dyDescent="0.25">
      <c r="C821" s="2">
        <v>820</v>
      </c>
      <c r="D821" s="3" t="s">
        <v>983</v>
      </c>
      <c r="E821" s="5" t="s">
        <v>1072</v>
      </c>
      <c r="F821" s="4" t="s">
        <v>38</v>
      </c>
      <c r="G821" s="2" t="s">
        <v>3</v>
      </c>
      <c r="H821" s="4" t="s">
        <v>29</v>
      </c>
      <c r="I821" s="4" t="s">
        <v>5</v>
      </c>
      <c r="J821" s="7">
        <f t="shared" si="12"/>
        <v>609.14027777777778</v>
      </c>
      <c r="K821" s="6">
        <v>581.87407407407409</v>
      </c>
      <c r="L821" s="6">
        <v>616.237037037037</v>
      </c>
      <c r="M821" s="8">
        <v>605.3351851851852</v>
      </c>
      <c r="N821" s="6">
        <v>633.11481481481474</v>
      </c>
      <c r="O821" s="6">
        <v>720.92592592592598</v>
      </c>
    </row>
    <row r="822" spans="3:15" ht="30" hidden="1" customHeight="1" x14ac:dyDescent="0.25">
      <c r="C822" s="2">
        <v>821</v>
      </c>
      <c r="D822" s="3" t="s">
        <v>1073</v>
      </c>
      <c r="E822" s="5" t="s">
        <v>96</v>
      </c>
      <c r="F822" s="4" t="s">
        <v>95</v>
      </c>
      <c r="G822" s="2" t="s">
        <v>182</v>
      </c>
      <c r="H822" s="4" t="s">
        <v>29</v>
      </c>
      <c r="I822" s="4" t="s">
        <v>5</v>
      </c>
      <c r="J822" s="7">
        <f t="shared" si="12"/>
        <v>609.08680203045685</v>
      </c>
      <c r="K822" s="6">
        <v>591.61065989847714</v>
      </c>
      <c r="L822" s="6">
        <v>628.87360406091386</v>
      </c>
      <c r="M822" s="8">
        <v>581.26243654822338</v>
      </c>
      <c r="N822" s="6">
        <v>634.60050761421314</v>
      </c>
      <c r="O822" s="6">
        <v>631.16751269035535</v>
      </c>
    </row>
    <row r="823" spans="3:15" ht="30" hidden="1" customHeight="1" x14ac:dyDescent="0.25">
      <c r="C823" s="2">
        <v>822</v>
      </c>
      <c r="D823" s="3" t="s">
        <v>1074</v>
      </c>
      <c r="E823" s="5" t="s">
        <v>301</v>
      </c>
      <c r="F823" s="4" t="s">
        <v>16</v>
      </c>
      <c r="G823" s="2" t="s">
        <v>3</v>
      </c>
      <c r="H823" s="4" t="s">
        <v>4</v>
      </c>
      <c r="I823" s="4" t="s">
        <v>20</v>
      </c>
      <c r="J823" s="7">
        <f t="shared" si="12"/>
        <v>609.053</v>
      </c>
      <c r="K823" s="6">
        <v>585.30799999999999</v>
      </c>
      <c r="L823" s="6">
        <v>630.81200000000001</v>
      </c>
      <c r="M823" s="8">
        <v>591.76400000000012</v>
      </c>
      <c r="N823" s="6">
        <v>628.32799999999997</v>
      </c>
      <c r="O823" s="6">
        <v>664.8</v>
      </c>
    </row>
    <row r="824" spans="3:15" ht="30" hidden="1" customHeight="1" x14ac:dyDescent="0.25">
      <c r="C824" s="2">
        <v>823</v>
      </c>
      <c r="D824" s="3" t="s">
        <v>1075</v>
      </c>
      <c r="E824" s="5" t="s">
        <v>819</v>
      </c>
      <c r="F824" s="4" t="s">
        <v>16</v>
      </c>
      <c r="G824" s="2" t="s">
        <v>3</v>
      </c>
      <c r="H824" s="4" t="s">
        <v>18</v>
      </c>
      <c r="I824" s="4" t="s">
        <v>20</v>
      </c>
      <c r="J824" s="7">
        <f t="shared" si="12"/>
        <v>609.03421052631586</v>
      </c>
      <c r="K824" s="6">
        <v>589.01052631578943</v>
      </c>
      <c r="L824" s="6">
        <v>633.21052631578948</v>
      </c>
      <c r="M824" s="8">
        <v>591.64210526315799</v>
      </c>
      <c r="N824" s="6">
        <v>622.27368421052631</v>
      </c>
      <c r="O824" s="6">
        <v>684.21052631578948</v>
      </c>
    </row>
    <row r="825" spans="3:15" ht="30" hidden="1" customHeight="1" x14ac:dyDescent="0.25">
      <c r="C825" s="2">
        <v>824</v>
      </c>
      <c r="D825" s="3" t="s">
        <v>291</v>
      </c>
      <c r="E825" s="5" t="s">
        <v>17</v>
      </c>
      <c r="F825" s="4" t="s">
        <v>16</v>
      </c>
      <c r="G825" s="2" t="s">
        <v>3</v>
      </c>
      <c r="H825" s="4" t="s">
        <v>29</v>
      </c>
      <c r="I825" s="4" t="s">
        <v>5</v>
      </c>
      <c r="J825" s="7">
        <f t="shared" si="12"/>
        <v>609.0181818181818</v>
      </c>
      <c r="K825" s="6">
        <v>581.61212121212122</v>
      </c>
      <c r="L825" s="6">
        <v>634.66666666666674</v>
      </c>
      <c r="M825" s="8">
        <v>593.57878787878792</v>
      </c>
      <c r="N825" s="6">
        <v>626.21515151515155</v>
      </c>
      <c r="O825" s="6">
        <v>656.66666666666663</v>
      </c>
    </row>
    <row r="826" spans="3:15" ht="30" hidden="1" customHeight="1" x14ac:dyDescent="0.25">
      <c r="C826" s="2">
        <v>825</v>
      </c>
      <c r="D826" s="3" t="s">
        <v>1076</v>
      </c>
      <c r="E826" s="5" t="s">
        <v>84</v>
      </c>
      <c r="F826" s="4" t="s">
        <v>22</v>
      </c>
      <c r="G826" s="2" t="s">
        <v>3</v>
      </c>
      <c r="H826" s="4" t="s">
        <v>29</v>
      </c>
      <c r="I826" s="4" t="s">
        <v>5</v>
      </c>
      <c r="J826" s="7">
        <f t="shared" si="12"/>
        <v>609.01463414634145</v>
      </c>
      <c r="K826" s="6">
        <v>595.16585365853666</v>
      </c>
      <c r="L826" s="6">
        <v>621.88780487804877</v>
      </c>
      <c r="M826" s="8">
        <v>581.56097560975604</v>
      </c>
      <c r="N826" s="6">
        <v>637.44390243902444</v>
      </c>
      <c r="O826" s="6">
        <v>664.8780487804878</v>
      </c>
    </row>
    <row r="827" spans="3:15" ht="30" hidden="1" customHeight="1" x14ac:dyDescent="0.25">
      <c r="C827" s="2">
        <v>826</v>
      </c>
      <c r="D827" s="3" t="s">
        <v>1077</v>
      </c>
      <c r="E827" s="5" t="s">
        <v>326</v>
      </c>
      <c r="F827" s="4" t="s">
        <v>95</v>
      </c>
      <c r="G827" s="2" t="s">
        <v>50</v>
      </c>
      <c r="H827" s="4" t="s">
        <v>29</v>
      </c>
      <c r="I827" s="4" t="s">
        <v>20</v>
      </c>
      <c r="J827" s="7">
        <f t="shared" si="12"/>
        <v>609.01096491228077</v>
      </c>
      <c r="K827" s="6">
        <v>579.50526315789477</v>
      </c>
      <c r="L827" s="6">
        <v>640.41578947368419</v>
      </c>
      <c r="M827" s="8">
        <v>585.01228070175432</v>
      </c>
      <c r="N827" s="6">
        <v>631.11052631578957</v>
      </c>
      <c r="O827" s="6">
        <v>637.54385964912285</v>
      </c>
    </row>
    <row r="828" spans="3:15" ht="30" hidden="1" customHeight="1" x14ac:dyDescent="0.25">
      <c r="C828" s="2">
        <v>827</v>
      </c>
      <c r="D828" s="3" t="s">
        <v>1078</v>
      </c>
      <c r="E828" s="5" t="s">
        <v>527</v>
      </c>
      <c r="F828" s="4" t="s">
        <v>61</v>
      </c>
      <c r="G828" s="2" t="s">
        <v>3</v>
      </c>
      <c r="H828" s="4" t="s">
        <v>18</v>
      </c>
      <c r="I828" s="4" t="s">
        <v>5</v>
      </c>
      <c r="J828" s="7">
        <f t="shared" si="12"/>
        <v>608.93787878787884</v>
      </c>
      <c r="K828" s="6">
        <v>592.4</v>
      </c>
      <c r="L828" s="6">
        <v>616.44545454545448</v>
      </c>
      <c r="M828" s="8">
        <v>592.13939393939404</v>
      </c>
      <c r="N828" s="6">
        <v>634.76666666666665</v>
      </c>
      <c r="O828" s="6">
        <v>657.57575757575762</v>
      </c>
    </row>
    <row r="829" spans="3:15" ht="30" hidden="1" customHeight="1" x14ac:dyDescent="0.25">
      <c r="C829" s="2">
        <v>828</v>
      </c>
      <c r="D829" s="3" t="s">
        <v>1079</v>
      </c>
      <c r="E829" s="5" t="s">
        <v>23</v>
      </c>
      <c r="F829" s="4" t="s">
        <v>22</v>
      </c>
      <c r="G829" s="2" t="s">
        <v>50</v>
      </c>
      <c r="H829" s="4" t="s">
        <v>29</v>
      </c>
      <c r="I829" s="4" t="s">
        <v>5</v>
      </c>
      <c r="J829" s="7">
        <f t="shared" si="12"/>
        <v>608.91639072847681</v>
      </c>
      <c r="K829" s="6">
        <v>588.64172185430459</v>
      </c>
      <c r="L829" s="6">
        <v>632.21986754966883</v>
      </c>
      <c r="M829" s="8">
        <v>578.28741721854306</v>
      </c>
      <c r="N829" s="6">
        <v>636.51655629139077</v>
      </c>
      <c r="O829" s="6">
        <v>669.93377483443703</v>
      </c>
    </row>
    <row r="830" spans="3:15" ht="30" hidden="1" customHeight="1" x14ac:dyDescent="0.25">
      <c r="C830" s="2">
        <v>829</v>
      </c>
      <c r="D830" s="3" t="s">
        <v>1080</v>
      </c>
      <c r="E830" s="5" t="s">
        <v>23</v>
      </c>
      <c r="F830" s="4" t="s">
        <v>22</v>
      </c>
      <c r="G830" s="2" t="s">
        <v>3</v>
      </c>
      <c r="H830" s="4" t="s">
        <v>4</v>
      </c>
      <c r="I830" s="4" t="s">
        <v>5</v>
      </c>
      <c r="J830" s="7">
        <f t="shared" si="12"/>
        <v>608.88645833333328</v>
      </c>
      <c r="K830" s="6">
        <v>593.00833333333333</v>
      </c>
      <c r="L830" s="6">
        <v>624.67499999999995</v>
      </c>
      <c r="M830" s="8">
        <v>579.44999999999993</v>
      </c>
      <c r="N830" s="6">
        <v>638.41250000000002</v>
      </c>
      <c r="O830" s="6">
        <v>647.5</v>
      </c>
    </row>
    <row r="831" spans="3:15" ht="30" hidden="1" customHeight="1" x14ac:dyDescent="0.25">
      <c r="C831" s="2">
        <v>830</v>
      </c>
      <c r="D831" s="3" t="s">
        <v>1081</v>
      </c>
      <c r="E831" s="5" t="s">
        <v>1082</v>
      </c>
      <c r="F831" s="4" t="s">
        <v>73</v>
      </c>
      <c r="G831" s="2" t="s">
        <v>3</v>
      </c>
      <c r="H831" s="4" t="s">
        <v>29</v>
      </c>
      <c r="I831" s="4" t="s">
        <v>20</v>
      </c>
      <c r="J831" s="7">
        <f t="shared" si="12"/>
        <v>608.87272727272727</v>
      </c>
      <c r="K831" s="6">
        <v>596.76969696969707</v>
      </c>
      <c r="L831" s="6">
        <v>621.95757575757568</v>
      </c>
      <c r="M831" s="8">
        <v>587.09393939393931</v>
      </c>
      <c r="N831" s="6">
        <v>629.66969696969704</v>
      </c>
      <c r="O831" s="6">
        <v>650.30303030303025</v>
      </c>
    </row>
    <row r="832" spans="3:15" ht="30" hidden="1" customHeight="1" x14ac:dyDescent="0.25">
      <c r="C832" s="2">
        <v>831</v>
      </c>
      <c r="D832" s="3" t="s">
        <v>1083</v>
      </c>
      <c r="E832" s="5" t="s">
        <v>1084</v>
      </c>
      <c r="F832" s="4" t="s">
        <v>1</v>
      </c>
      <c r="G832" s="2" t="s">
        <v>3</v>
      </c>
      <c r="H832" s="4" t="s">
        <v>4</v>
      </c>
      <c r="I832" s="4" t="s">
        <v>5</v>
      </c>
      <c r="J832" s="7">
        <f t="shared" si="12"/>
        <v>608.85446428571436</v>
      </c>
      <c r="K832" s="6">
        <v>584.42142857142858</v>
      </c>
      <c r="L832" s="6">
        <v>635.71071428571429</v>
      </c>
      <c r="M832" s="8">
        <v>588.21071428571429</v>
      </c>
      <c r="N832" s="6">
        <v>627.07500000000005</v>
      </c>
      <c r="O832" s="6">
        <v>664.28571428571433</v>
      </c>
    </row>
    <row r="833" spans="3:15" ht="30" hidden="1" customHeight="1" x14ac:dyDescent="0.25">
      <c r="C833" s="2">
        <v>832</v>
      </c>
      <c r="D833" s="3" t="s">
        <v>1085</v>
      </c>
      <c r="E833" s="5" t="s">
        <v>64</v>
      </c>
      <c r="F833" s="4" t="s">
        <v>16</v>
      </c>
      <c r="G833" s="2" t="s">
        <v>3</v>
      </c>
      <c r="H833" s="4" t="s">
        <v>4</v>
      </c>
      <c r="I833" s="4" t="s">
        <v>5</v>
      </c>
      <c r="J833" s="7">
        <f t="shared" si="12"/>
        <v>608.84539473684208</v>
      </c>
      <c r="K833" s="6">
        <v>570.35</v>
      </c>
      <c r="L833" s="6">
        <v>643.43859649122805</v>
      </c>
      <c r="M833" s="8">
        <v>588.39561403508776</v>
      </c>
      <c r="N833" s="6">
        <v>633.1973684210526</v>
      </c>
      <c r="O833" s="6">
        <v>699.64912280701753</v>
      </c>
    </row>
    <row r="834" spans="3:15" ht="30" hidden="1" customHeight="1" x14ac:dyDescent="0.25">
      <c r="C834" s="2">
        <v>833</v>
      </c>
      <c r="D834" s="3" t="s">
        <v>283</v>
      </c>
      <c r="E834" s="5" t="s">
        <v>1086</v>
      </c>
      <c r="F834" s="4" t="s">
        <v>408</v>
      </c>
      <c r="G834" s="2" t="s">
        <v>3</v>
      </c>
      <c r="H834" s="4" t="s">
        <v>9</v>
      </c>
      <c r="I834" s="4" t="s">
        <v>10</v>
      </c>
      <c r="J834" s="7">
        <f t="shared" ref="J834:J897" si="13">(L834+K834+M834+N834)/4</f>
        <v>608.804347826087</v>
      </c>
      <c r="K834" s="6">
        <v>571.63043478260875</v>
      </c>
      <c r="L834" s="6">
        <v>634.5565217391304</v>
      </c>
      <c r="M834" s="8">
        <v>605.67826086956518</v>
      </c>
      <c r="N834" s="6">
        <v>623.35217391304354</v>
      </c>
      <c r="O834" s="6">
        <v>741.73913043478262</v>
      </c>
    </row>
    <row r="835" spans="3:15" ht="30" hidden="1" customHeight="1" x14ac:dyDescent="0.25">
      <c r="C835" s="2">
        <v>834</v>
      </c>
      <c r="D835" s="3" t="s">
        <v>1087</v>
      </c>
      <c r="E835" s="5" t="s">
        <v>1088</v>
      </c>
      <c r="F835" s="4" t="s">
        <v>16</v>
      </c>
      <c r="G835" s="2" t="s">
        <v>3</v>
      </c>
      <c r="H835" s="4" t="s">
        <v>29</v>
      </c>
      <c r="I835" s="4" t="s">
        <v>20</v>
      </c>
      <c r="J835" s="7">
        <f t="shared" si="13"/>
        <v>608.79827586206898</v>
      </c>
      <c r="K835" s="6">
        <v>583.93793103448274</v>
      </c>
      <c r="L835" s="6">
        <v>625.05172413793105</v>
      </c>
      <c r="M835" s="8">
        <v>592.71034482758625</v>
      </c>
      <c r="N835" s="6">
        <v>633.49310344827586</v>
      </c>
      <c r="O835" s="6">
        <v>666.20689655172418</v>
      </c>
    </row>
    <row r="836" spans="3:15" ht="30" hidden="1" customHeight="1" x14ac:dyDescent="0.25">
      <c r="C836" s="2">
        <v>835</v>
      </c>
      <c r="D836" s="3" t="s">
        <v>1089</v>
      </c>
      <c r="E836" s="5" t="s">
        <v>2</v>
      </c>
      <c r="F836" s="4" t="s">
        <v>1</v>
      </c>
      <c r="G836" s="2" t="s">
        <v>3</v>
      </c>
      <c r="H836" s="4" t="s">
        <v>29</v>
      </c>
      <c r="I836" s="4" t="s">
        <v>5</v>
      </c>
      <c r="J836" s="7">
        <f t="shared" si="13"/>
        <v>608.745</v>
      </c>
      <c r="K836" s="6">
        <v>593.54857142857145</v>
      </c>
      <c r="L836" s="6">
        <v>630.78285714285721</v>
      </c>
      <c r="M836" s="8">
        <v>583.39428571428573</v>
      </c>
      <c r="N836" s="6">
        <v>627.25428571428574</v>
      </c>
      <c r="O836" s="6">
        <v>648</v>
      </c>
    </row>
    <row r="837" spans="3:15" ht="30" hidden="1" customHeight="1" x14ac:dyDescent="0.25">
      <c r="C837" s="2">
        <v>836</v>
      </c>
      <c r="D837" s="3" t="s">
        <v>1090</v>
      </c>
      <c r="E837" s="5" t="s">
        <v>738</v>
      </c>
      <c r="F837" s="4" t="s">
        <v>1</v>
      </c>
      <c r="G837" s="2" t="s">
        <v>3</v>
      </c>
      <c r="H837" s="4" t="s">
        <v>29</v>
      </c>
      <c r="I837" s="4" t="s">
        <v>5</v>
      </c>
      <c r="J837" s="7">
        <f t="shared" si="13"/>
        <v>608.70999999999992</v>
      </c>
      <c r="K837" s="6">
        <v>587.26</v>
      </c>
      <c r="L837" s="6">
        <v>632.31999999999994</v>
      </c>
      <c r="M837" s="8">
        <v>580.18666666666661</v>
      </c>
      <c r="N837" s="6">
        <v>635.07333333333338</v>
      </c>
      <c r="O837" s="6">
        <v>589.33333333333337</v>
      </c>
    </row>
    <row r="838" spans="3:15" ht="30" hidden="1" customHeight="1" x14ac:dyDescent="0.25">
      <c r="C838" s="2">
        <v>837</v>
      </c>
      <c r="D838" s="3" t="s">
        <v>1091</v>
      </c>
      <c r="E838" s="5" t="s">
        <v>632</v>
      </c>
      <c r="F838" s="4" t="s">
        <v>16</v>
      </c>
      <c r="G838" s="2" t="s">
        <v>3</v>
      </c>
      <c r="H838" s="4" t="s">
        <v>29</v>
      </c>
      <c r="I838" s="4" t="s">
        <v>20</v>
      </c>
      <c r="J838" s="7">
        <f t="shared" si="13"/>
        <v>608.56637931034481</v>
      </c>
      <c r="K838" s="6">
        <v>574.68275862068981</v>
      </c>
      <c r="L838" s="6">
        <v>643.95517241379309</v>
      </c>
      <c r="M838" s="8">
        <v>587.73965517241379</v>
      </c>
      <c r="N838" s="6">
        <v>627.88793103448279</v>
      </c>
      <c r="O838" s="6">
        <v>642.41379310344826</v>
      </c>
    </row>
    <row r="839" spans="3:15" ht="30" hidden="1" customHeight="1" x14ac:dyDescent="0.25">
      <c r="C839" s="2">
        <v>838</v>
      </c>
      <c r="D839" s="3" t="s">
        <v>1092</v>
      </c>
      <c r="E839" s="5" t="s">
        <v>350</v>
      </c>
      <c r="F839" s="4" t="s">
        <v>323</v>
      </c>
      <c r="G839" s="2" t="s">
        <v>3</v>
      </c>
      <c r="H839" s="4" t="s">
        <v>29</v>
      </c>
      <c r="I839" s="4" t="s">
        <v>5</v>
      </c>
      <c r="J839" s="7">
        <f t="shared" si="13"/>
        <v>608.53833333333341</v>
      </c>
      <c r="K839" s="6">
        <v>600.08888888888885</v>
      </c>
      <c r="L839" s="6">
        <v>607.35333333333335</v>
      </c>
      <c r="M839" s="8">
        <v>587.34444444444443</v>
      </c>
      <c r="N839" s="6">
        <v>639.36666666666679</v>
      </c>
      <c r="O839" s="6">
        <v>703.11111111111109</v>
      </c>
    </row>
    <row r="840" spans="3:15" ht="30" hidden="1" customHeight="1" x14ac:dyDescent="0.25">
      <c r="C840" s="2">
        <v>839</v>
      </c>
      <c r="D840" s="3" t="s">
        <v>696</v>
      </c>
      <c r="E840" s="5" t="s">
        <v>1004</v>
      </c>
      <c r="F840" s="4" t="s">
        <v>7</v>
      </c>
      <c r="G840" s="2" t="s">
        <v>3</v>
      </c>
      <c r="H840" s="4" t="s">
        <v>4</v>
      </c>
      <c r="I840" s="4" t="s">
        <v>20</v>
      </c>
      <c r="J840" s="7">
        <f t="shared" si="13"/>
        <v>608.423</v>
      </c>
      <c r="K840" s="6">
        <v>584.05359999999996</v>
      </c>
      <c r="L840" s="6">
        <v>618.76480000000004</v>
      </c>
      <c r="M840" s="8">
        <v>597.91280000000006</v>
      </c>
      <c r="N840" s="6">
        <v>632.96080000000006</v>
      </c>
      <c r="O840" s="6">
        <v>733.12</v>
      </c>
    </row>
    <row r="841" spans="3:15" ht="30" hidden="1" customHeight="1" x14ac:dyDescent="0.25">
      <c r="C841" s="2">
        <v>840</v>
      </c>
      <c r="D841" s="3" t="s">
        <v>1093</v>
      </c>
      <c r="E841" s="5" t="s">
        <v>2</v>
      </c>
      <c r="F841" s="4" t="s">
        <v>1</v>
      </c>
      <c r="G841" s="2" t="s">
        <v>3</v>
      </c>
      <c r="H841" s="4" t="s">
        <v>29</v>
      </c>
      <c r="I841" s="4" t="s">
        <v>5</v>
      </c>
      <c r="J841" s="7">
        <f t="shared" si="13"/>
        <v>608.40322580645159</v>
      </c>
      <c r="K841" s="6">
        <v>598.65322580645159</v>
      </c>
      <c r="L841" s="6">
        <v>628.67580645161286</v>
      </c>
      <c r="M841" s="8">
        <v>572.32096774193553</v>
      </c>
      <c r="N841" s="6">
        <v>633.96290322580637</v>
      </c>
      <c r="O841" s="6">
        <v>659.67741935483866</v>
      </c>
    </row>
    <row r="842" spans="3:15" ht="30" hidden="1" customHeight="1" x14ac:dyDescent="0.25">
      <c r="C842" s="2">
        <v>841</v>
      </c>
      <c r="D842" s="3" t="s">
        <v>1094</v>
      </c>
      <c r="E842" s="5" t="s">
        <v>68</v>
      </c>
      <c r="F842" s="4" t="s">
        <v>1</v>
      </c>
      <c r="G842" s="2" t="s">
        <v>3</v>
      </c>
      <c r="H842" s="4" t="s">
        <v>4</v>
      </c>
      <c r="I842" s="4" t="s">
        <v>5</v>
      </c>
      <c r="J842" s="7">
        <f t="shared" si="13"/>
        <v>608.37857142857149</v>
      </c>
      <c r="K842" s="6">
        <v>591.93809523809523</v>
      </c>
      <c r="L842" s="6">
        <v>640.45238095238096</v>
      </c>
      <c r="M842" s="8">
        <v>573.47619047619048</v>
      </c>
      <c r="N842" s="6">
        <v>627.64761904761906</v>
      </c>
      <c r="O842" s="6">
        <v>648.57142857142856</v>
      </c>
    </row>
    <row r="843" spans="3:15" ht="30" hidden="1" customHeight="1" x14ac:dyDescent="0.25">
      <c r="C843" s="2">
        <v>842</v>
      </c>
      <c r="D843" s="3" t="s">
        <v>1095</v>
      </c>
      <c r="E843" s="5" t="s">
        <v>1096</v>
      </c>
      <c r="F843" s="4" t="s">
        <v>22</v>
      </c>
      <c r="G843" s="2" t="s">
        <v>50</v>
      </c>
      <c r="H843" s="4" t="s">
        <v>29</v>
      </c>
      <c r="I843" s="4" t="s">
        <v>20</v>
      </c>
      <c r="J843" s="7">
        <f t="shared" si="13"/>
        <v>608.34191176470586</v>
      </c>
      <c r="K843" s="6">
        <v>592.50588235294117</v>
      </c>
      <c r="L843" s="6">
        <v>619.96470588235297</v>
      </c>
      <c r="M843" s="8">
        <v>575.12941176470588</v>
      </c>
      <c r="N843" s="6">
        <v>645.76764705882363</v>
      </c>
      <c r="O843" s="6">
        <v>664.11764705882354</v>
      </c>
    </row>
    <row r="844" spans="3:15" ht="30" hidden="1" customHeight="1" x14ac:dyDescent="0.25">
      <c r="C844" s="2">
        <v>843</v>
      </c>
      <c r="D844" s="3" t="s">
        <v>1097</v>
      </c>
      <c r="E844" s="5" t="s">
        <v>23</v>
      </c>
      <c r="F844" s="4" t="s">
        <v>22</v>
      </c>
      <c r="G844" s="2" t="s">
        <v>3</v>
      </c>
      <c r="H844" s="4" t="s">
        <v>29</v>
      </c>
      <c r="I844" s="4" t="s">
        <v>5</v>
      </c>
      <c r="J844" s="7">
        <f t="shared" si="13"/>
        <v>608.30714285714294</v>
      </c>
      <c r="K844" s="6">
        <v>603.2928571428572</v>
      </c>
      <c r="L844" s="6">
        <v>617.72857142857151</v>
      </c>
      <c r="M844" s="8">
        <v>570.66428571428582</v>
      </c>
      <c r="N844" s="6">
        <v>641.5428571428572</v>
      </c>
      <c r="O844" s="6">
        <v>687.14285714285711</v>
      </c>
    </row>
    <row r="845" spans="3:15" ht="30" hidden="1" customHeight="1" x14ac:dyDescent="0.25">
      <c r="C845" s="2">
        <v>844</v>
      </c>
      <c r="D845" s="3" t="s">
        <v>256</v>
      </c>
      <c r="E845" s="5" t="s">
        <v>8</v>
      </c>
      <c r="F845" s="4" t="s">
        <v>7</v>
      </c>
      <c r="G845" s="2" t="s">
        <v>3</v>
      </c>
      <c r="H845" s="4" t="s">
        <v>4</v>
      </c>
      <c r="I845" s="4" t="s">
        <v>5</v>
      </c>
      <c r="J845" s="7">
        <f t="shared" si="13"/>
        <v>608.28260869565224</v>
      </c>
      <c r="K845" s="6">
        <v>586.74347826086955</v>
      </c>
      <c r="L845" s="6">
        <v>640.1260869565217</v>
      </c>
      <c r="M845" s="8">
        <v>580.45652173913049</v>
      </c>
      <c r="N845" s="6">
        <v>625.804347826087</v>
      </c>
      <c r="O845" s="6">
        <v>720</v>
      </c>
    </row>
    <row r="846" spans="3:15" ht="30" hidden="1" customHeight="1" x14ac:dyDescent="0.25">
      <c r="C846" s="2">
        <v>845</v>
      </c>
      <c r="D846" s="3" t="s">
        <v>1098</v>
      </c>
      <c r="E846" s="5" t="s">
        <v>1099</v>
      </c>
      <c r="F846" s="4" t="s">
        <v>1</v>
      </c>
      <c r="G846" s="2" t="s">
        <v>3</v>
      </c>
      <c r="H846" s="4" t="s">
        <v>29</v>
      </c>
      <c r="I846" s="4" t="s">
        <v>5</v>
      </c>
      <c r="J846" s="7">
        <f t="shared" si="13"/>
        <v>608.20053191489365</v>
      </c>
      <c r="K846" s="6">
        <v>598.36382978723407</v>
      </c>
      <c r="L846" s="6">
        <v>608.24893617021269</v>
      </c>
      <c r="M846" s="8">
        <v>588.51489361702124</v>
      </c>
      <c r="N846" s="6">
        <v>637.67446808510635</v>
      </c>
      <c r="O846" s="6">
        <v>774.89361702127655</v>
      </c>
    </row>
    <row r="847" spans="3:15" ht="30" hidden="1" customHeight="1" x14ac:dyDescent="0.25">
      <c r="C847" s="2">
        <v>846</v>
      </c>
      <c r="D847" s="3" t="s">
        <v>1100</v>
      </c>
      <c r="E847" s="5" t="s">
        <v>1101</v>
      </c>
      <c r="F847" s="4" t="s">
        <v>7</v>
      </c>
      <c r="G847" s="2" t="s">
        <v>3</v>
      </c>
      <c r="H847" s="4" t="s">
        <v>29</v>
      </c>
      <c r="I847" s="4" t="s">
        <v>20</v>
      </c>
      <c r="J847" s="7">
        <f t="shared" si="13"/>
        <v>608.17374999999993</v>
      </c>
      <c r="K847" s="6">
        <v>589.86333333333323</v>
      </c>
      <c r="L847" s="6">
        <v>629.68999999999994</v>
      </c>
      <c r="M847" s="8">
        <v>581.65333333333342</v>
      </c>
      <c r="N847" s="6">
        <v>631.48833333333323</v>
      </c>
      <c r="O847" s="6">
        <v>766.66666666666663</v>
      </c>
    </row>
    <row r="848" spans="3:15" ht="30" hidden="1" customHeight="1" x14ac:dyDescent="0.25">
      <c r="C848" s="2">
        <v>847</v>
      </c>
      <c r="D848" s="3" t="s">
        <v>1102</v>
      </c>
      <c r="E848" s="5" t="s">
        <v>932</v>
      </c>
      <c r="F848" s="4" t="s">
        <v>1</v>
      </c>
      <c r="G848" s="2" t="s">
        <v>3</v>
      </c>
      <c r="H848" s="4" t="s">
        <v>4</v>
      </c>
      <c r="I848" s="4" t="s">
        <v>5</v>
      </c>
      <c r="J848" s="7">
        <f t="shared" si="13"/>
        <v>608.16309523809537</v>
      </c>
      <c r="K848" s="6">
        <v>589.5761904761905</v>
      </c>
      <c r="L848" s="6">
        <v>623.0761904761905</v>
      </c>
      <c r="M848" s="8">
        <v>593.92380952380961</v>
      </c>
      <c r="N848" s="6">
        <v>626.0761904761905</v>
      </c>
      <c r="O848" s="6">
        <v>596.19047619047615</v>
      </c>
    </row>
    <row r="849" spans="3:15" ht="30" hidden="1" customHeight="1" x14ac:dyDescent="0.25">
      <c r="C849" s="2">
        <v>848</v>
      </c>
      <c r="D849" s="3" t="s">
        <v>1103</v>
      </c>
      <c r="E849" s="5" t="s">
        <v>438</v>
      </c>
      <c r="F849" s="4" t="s">
        <v>22</v>
      </c>
      <c r="G849" s="2" t="s">
        <v>3</v>
      </c>
      <c r="H849" s="4" t="s">
        <v>4</v>
      </c>
      <c r="I849" s="4" t="s">
        <v>5</v>
      </c>
      <c r="J849" s="7">
        <f t="shared" si="13"/>
        <v>608.12246376811595</v>
      </c>
      <c r="K849" s="6">
        <v>585.08840579710147</v>
      </c>
      <c r="L849" s="6">
        <v>619.65507246376819</v>
      </c>
      <c r="M849" s="8">
        <v>598.52463768115945</v>
      </c>
      <c r="N849" s="6">
        <v>629.2217391304348</v>
      </c>
      <c r="O849" s="6">
        <v>782.02898550724638</v>
      </c>
    </row>
    <row r="850" spans="3:15" ht="30" hidden="1" customHeight="1" x14ac:dyDescent="0.25">
      <c r="C850" s="2">
        <v>849</v>
      </c>
      <c r="D850" s="3" t="s">
        <v>1104</v>
      </c>
      <c r="E850" s="5" t="s">
        <v>627</v>
      </c>
      <c r="F850" s="4" t="s">
        <v>1</v>
      </c>
      <c r="G850" s="2" t="s">
        <v>3</v>
      </c>
      <c r="H850" s="4" t="s">
        <v>29</v>
      </c>
      <c r="I850" s="4" t="s">
        <v>5</v>
      </c>
      <c r="J850" s="7">
        <f t="shared" si="13"/>
        <v>608.05961538461543</v>
      </c>
      <c r="K850" s="6">
        <v>581.53076923076924</v>
      </c>
      <c r="L850" s="6">
        <v>645.59230769230771</v>
      </c>
      <c r="M850" s="8">
        <v>595.22307692307686</v>
      </c>
      <c r="N850" s="6">
        <v>609.89230769230767</v>
      </c>
      <c r="O850" s="6">
        <v>678.46153846153845</v>
      </c>
    </row>
    <row r="851" spans="3:15" ht="30" hidden="1" customHeight="1" x14ac:dyDescent="0.25">
      <c r="C851" s="2">
        <v>850</v>
      </c>
      <c r="D851" s="3" t="s">
        <v>1105</v>
      </c>
      <c r="E851" s="5" t="s">
        <v>42</v>
      </c>
      <c r="F851" s="4" t="s">
        <v>1</v>
      </c>
      <c r="G851" s="2" t="s">
        <v>3</v>
      </c>
      <c r="H851" s="4" t="s">
        <v>4</v>
      </c>
      <c r="I851" s="4" t="s">
        <v>5</v>
      </c>
      <c r="J851" s="7">
        <f t="shared" si="13"/>
        <v>607.96959459459458</v>
      </c>
      <c r="K851" s="6">
        <v>587.38108108108111</v>
      </c>
      <c r="L851" s="6">
        <v>634.83243243243248</v>
      </c>
      <c r="M851" s="8">
        <v>581.81081081081084</v>
      </c>
      <c r="N851" s="6">
        <v>627.85405405405413</v>
      </c>
      <c r="O851" s="6">
        <v>599.45945945945948</v>
      </c>
    </row>
    <row r="852" spans="3:15" ht="30" hidden="1" customHeight="1" x14ac:dyDescent="0.25">
      <c r="C852" s="2">
        <v>851</v>
      </c>
      <c r="D852" s="3" t="s">
        <v>1106</v>
      </c>
      <c r="E852" s="5" t="s">
        <v>324</v>
      </c>
      <c r="F852" s="4" t="s">
        <v>323</v>
      </c>
      <c r="G852" s="2" t="s">
        <v>3</v>
      </c>
      <c r="H852" s="4" t="s">
        <v>35</v>
      </c>
      <c r="I852" s="4" t="s">
        <v>5</v>
      </c>
      <c r="J852" s="7">
        <f t="shared" si="13"/>
        <v>607.92906976744189</v>
      </c>
      <c r="K852" s="6">
        <v>583.77906976744191</v>
      </c>
      <c r="L852" s="6">
        <v>625.45465116279081</v>
      </c>
      <c r="M852" s="8">
        <v>593.91860465116281</v>
      </c>
      <c r="N852" s="6">
        <v>628.56395348837214</v>
      </c>
      <c r="O852" s="6">
        <v>687.44186046511629</v>
      </c>
    </row>
    <row r="853" spans="3:15" ht="30" hidden="1" customHeight="1" x14ac:dyDescent="0.25">
      <c r="C853" s="2">
        <v>852</v>
      </c>
      <c r="D853" s="3" t="s">
        <v>1107</v>
      </c>
      <c r="E853" s="5" t="s">
        <v>241</v>
      </c>
      <c r="F853" s="4" t="s">
        <v>240</v>
      </c>
      <c r="G853" s="2" t="s">
        <v>3</v>
      </c>
      <c r="H853" s="4" t="s">
        <v>29</v>
      </c>
      <c r="I853" s="4" t="s">
        <v>5</v>
      </c>
      <c r="J853" s="7">
        <f t="shared" si="13"/>
        <v>607.91220930232555</v>
      </c>
      <c r="K853" s="6">
        <v>571.20000000000005</v>
      </c>
      <c r="L853" s="6">
        <v>645.85813953488366</v>
      </c>
      <c r="M853" s="8">
        <v>591.49534883720924</v>
      </c>
      <c r="N853" s="6">
        <v>623.09534883720937</v>
      </c>
      <c r="O853" s="6">
        <v>685.11627906976742</v>
      </c>
    </row>
    <row r="854" spans="3:15" ht="30" hidden="1" customHeight="1" x14ac:dyDescent="0.25">
      <c r="C854" s="2">
        <v>853</v>
      </c>
      <c r="D854" s="3" t="s">
        <v>1108</v>
      </c>
      <c r="E854" s="5" t="s">
        <v>308</v>
      </c>
      <c r="F854" s="4" t="s">
        <v>307</v>
      </c>
      <c r="G854" s="2" t="s">
        <v>3</v>
      </c>
      <c r="H854" s="4" t="s">
        <v>29</v>
      </c>
      <c r="I854" s="4" t="s">
        <v>5</v>
      </c>
      <c r="J854" s="7">
        <f t="shared" si="13"/>
        <v>607.86065573770497</v>
      </c>
      <c r="K854" s="6">
        <v>585.84918032786879</v>
      </c>
      <c r="L854" s="6">
        <v>631.55409836065576</v>
      </c>
      <c r="M854" s="8">
        <v>574.42950819672137</v>
      </c>
      <c r="N854" s="6">
        <v>639.60983606557386</v>
      </c>
      <c r="O854" s="6">
        <v>703.60655737704917</v>
      </c>
    </row>
    <row r="855" spans="3:15" ht="30" hidden="1" customHeight="1" x14ac:dyDescent="0.25">
      <c r="C855" s="2">
        <v>854</v>
      </c>
      <c r="D855" s="3" t="s">
        <v>1109</v>
      </c>
      <c r="E855" s="5" t="s">
        <v>1110</v>
      </c>
      <c r="F855" s="4" t="s">
        <v>1</v>
      </c>
      <c r="G855" s="2" t="s">
        <v>3</v>
      </c>
      <c r="H855" s="4" t="s">
        <v>4</v>
      </c>
      <c r="I855" s="4" t="s">
        <v>20</v>
      </c>
      <c r="J855" s="7">
        <f t="shared" si="13"/>
        <v>607.85972222222222</v>
      </c>
      <c r="K855" s="6">
        <v>582.5</v>
      </c>
      <c r="L855" s="6">
        <v>642.8944444444445</v>
      </c>
      <c r="M855" s="8">
        <v>580.72777777777776</v>
      </c>
      <c r="N855" s="6">
        <v>625.31666666666672</v>
      </c>
      <c r="O855" s="6">
        <v>598.88888888888891</v>
      </c>
    </row>
    <row r="856" spans="3:15" ht="30" hidden="1" customHeight="1" x14ac:dyDescent="0.25">
      <c r="C856" s="2">
        <v>855</v>
      </c>
      <c r="D856" s="3" t="s">
        <v>1111</v>
      </c>
      <c r="E856" s="5" t="s">
        <v>642</v>
      </c>
      <c r="F856" s="4" t="s">
        <v>16</v>
      </c>
      <c r="G856" s="2" t="s">
        <v>3</v>
      </c>
      <c r="H856" s="4" t="s">
        <v>29</v>
      </c>
      <c r="I856" s="4" t="s">
        <v>20</v>
      </c>
      <c r="J856" s="7">
        <f t="shared" si="13"/>
        <v>607.85892857142858</v>
      </c>
      <c r="K856" s="6">
        <v>597.13214285714287</v>
      </c>
      <c r="L856" s="6">
        <v>619.1678571428572</v>
      </c>
      <c r="M856" s="8">
        <v>577.25714285714287</v>
      </c>
      <c r="N856" s="6">
        <v>637.87857142857149</v>
      </c>
      <c r="O856" s="6">
        <v>657.85714285714289</v>
      </c>
    </row>
    <row r="857" spans="3:15" ht="30" hidden="1" customHeight="1" x14ac:dyDescent="0.25">
      <c r="C857" s="2">
        <v>856</v>
      </c>
      <c r="D857" s="3" t="s">
        <v>21</v>
      </c>
      <c r="E857" s="5" t="s">
        <v>23</v>
      </c>
      <c r="F857" s="4" t="s">
        <v>22</v>
      </c>
      <c r="G857" s="2" t="s">
        <v>3</v>
      </c>
      <c r="H857" s="4" t="s">
        <v>18</v>
      </c>
      <c r="I857" s="4" t="s">
        <v>5</v>
      </c>
      <c r="J857" s="7">
        <f t="shared" si="13"/>
        <v>607.84975000000009</v>
      </c>
      <c r="K857" s="6">
        <v>578.26100000000008</v>
      </c>
      <c r="L857" s="6">
        <v>636.79099999999994</v>
      </c>
      <c r="M857" s="8">
        <v>580.33800000000008</v>
      </c>
      <c r="N857" s="6">
        <v>636.00900000000013</v>
      </c>
      <c r="O857" s="6">
        <v>714.4</v>
      </c>
    </row>
    <row r="858" spans="3:15" ht="30" hidden="1" customHeight="1" x14ac:dyDescent="0.25">
      <c r="C858" s="2">
        <v>857</v>
      </c>
      <c r="D858" s="3" t="s">
        <v>1112</v>
      </c>
      <c r="E858" s="5" t="s">
        <v>1114</v>
      </c>
      <c r="F858" s="4" t="s">
        <v>1113</v>
      </c>
      <c r="G858" s="2" t="s">
        <v>3</v>
      </c>
      <c r="H858" s="4" t="s">
        <v>29</v>
      </c>
      <c r="I858" s="4" t="s">
        <v>5</v>
      </c>
      <c r="J858" s="7">
        <f t="shared" si="13"/>
        <v>607.82559523809527</v>
      </c>
      <c r="K858" s="6">
        <v>585.9452380952381</v>
      </c>
      <c r="L858" s="6">
        <v>617.60952380952381</v>
      </c>
      <c r="M858" s="8">
        <v>588.75476190476195</v>
      </c>
      <c r="N858" s="6">
        <v>638.99285714285713</v>
      </c>
      <c r="O858" s="6">
        <v>672.85714285714289</v>
      </c>
    </row>
    <row r="859" spans="3:15" ht="30" hidden="1" customHeight="1" x14ac:dyDescent="0.25">
      <c r="C859" s="2">
        <v>858</v>
      </c>
      <c r="D859" s="3" t="s">
        <v>1115</v>
      </c>
      <c r="E859" s="5" t="s">
        <v>23</v>
      </c>
      <c r="F859" s="4" t="s">
        <v>22</v>
      </c>
      <c r="G859" s="2" t="s">
        <v>3</v>
      </c>
      <c r="H859" s="4" t="s">
        <v>4</v>
      </c>
      <c r="I859" s="4" t="s">
        <v>5</v>
      </c>
      <c r="J859" s="7">
        <f t="shared" si="13"/>
        <v>607.8077586206897</v>
      </c>
      <c r="K859" s="6">
        <v>594.98620689655183</v>
      </c>
      <c r="L859" s="6">
        <v>604.47931034482747</v>
      </c>
      <c r="M859" s="8">
        <v>586.20000000000005</v>
      </c>
      <c r="N859" s="6">
        <v>645.56551724137933</v>
      </c>
      <c r="O859" s="6">
        <v>701.37931034482756</v>
      </c>
    </row>
    <row r="860" spans="3:15" ht="30" hidden="1" customHeight="1" x14ac:dyDescent="0.25">
      <c r="C860" s="2">
        <v>859</v>
      </c>
      <c r="D860" s="3" t="s">
        <v>1116</v>
      </c>
      <c r="E860" s="5" t="s">
        <v>1117</v>
      </c>
      <c r="F860" s="4" t="s">
        <v>16</v>
      </c>
      <c r="G860" s="2" t="s">
        <v>3</v>
      </c>
      <c r="H860" s="4" t="s">
        <v>35</v>
      </c>
      <c r="I860" s="4" t="s">
        <v>20</v>
      </c>
      <c r="J860" s="7">
        <f t="shared" si="13"/>
        <v>607.78703703703707</v>
      </c>
      <c r="K860" s="6">
        <v>575.10370370370379</v>
      </c>
      <c r="L860" s="6">
        <v>635.32962962962972</v>
      </c>
      <c r="M860" s="8">
        <v>587.85185185185185</v>
      </c>
      <c r="N860" s="6">
        <v>632.86296296296302</v>
      </c>
      <c r="O860" s="6">
        <v>642.22222222222217</v>
      </c>
    </row>
    <row r="861" spans="3:15" ht="30" hidden="1" customHeight="1" x14ac:dyDescent="0.25">
      <c r="C861" s="2">
        <v>860</v>
      </c>
      <c r="D861" s="3" t="s">
        <v>635</v>
      </c>
      <c r="E861" s="5" t="s">
        <v>275</v>
      </c>
      <c r="F861" s="4" t="s">
        <v>48</v>
      </c>
      <c r="G861" s="2" t="s">
        <v>3</v>
      </c>
      <c r="H861" s="4" t="s">
        <v>29</v>
      </c>
      <c r="I861" s="4" t="s">
        <v>5</v>
      </c>
      <c r="J861" s="7">
        <f t="shared" si="13"/>
        <v>607.76499999999999</v>
      </c>
      <c r="K861" s="6">
        <v>605.15200000000004</v>
      </c>
      <c r="L861" s="6">
        <v>618.64</v>
      </c>
      <c r="M861" s="8">
        <v>575.37599999999998</v>
      </c>
      <c r="N861" s="6">
        <v>631.89200000000005</v>
      </c>
      <c r="O861" s="6">
        <v>621.6</v>
      </c>
    </row>
    <row r="862" spans="3:15" ht="30" hidden="1" customHeight="1" x14ac:dyDescent="0.25">
      <c r="C862" s="2">
        <v>861</v>
      </c>
      <c r="D862" s="3" t="s">
        <v>1118</v>
      </c>
      <c r="E862" s="5" t="s">
        <v>1119</v>
      </c>
      <c r="F862" s="4" t="s">
        <v>95</v>
      </c>
      <c r="G862" s="2" t="s">
        <v>3</v>
      </c>
      <c r="H862" s="4" t="s">
        <v>29</v>
      </c>
      <c r="I862" s="4" t="s">
        <v>5</v>
      </c>
      <c r="J862" s="7">
        <f t="shared" si="13"/>
        <v>607.75648148148161</v>
      </c>
      <c r="K862" s="6">
        <v>596.69259259259263</v>
      </c>
      <c r="L862" s="6">
        <v>616.12222222222238</v>
      </c>
      <c r="M862" s="8">
        <v>584.97777777777787</v>
      </c>
      <c r="N862" s="6">
        <v>633.23333333333335</v>
      </c>
      <c r="O862" s="6">
        <v>662.22222222222217</v>
      </c>
    </row>
    <row r="863" spans="3:15" ht="30" hidden="1" customHeight="1" x14ac:dyDescent="0.25">
      <c r="C863" s="2">
        <v>862</v>
      </c>
      <c r="D863" s="3" t="s">
        <v>1120</v>
      </c>
      <c r="E863" s="5" t="s">
        <v>941</v>
      </c>
      <c r="F863" s="4" t="s">
        <v>940</v>
      </c>
      <c r="G863" s="2" t="s">
        <v>3</v>
      </c>
      <c r="H863" s="4" t="s">
        <v>35</v>
      </c>
      <c r="I863" s="4" t="s">
        <v>5</v>
      </c>
      <c r="J863" s="7">
        <f t="shared" si="13"/>
        <v>607.66449843260193</v>
      </c>
      <c r="K863" s="6">
        <v>586.61724137931037</v>
      </c>
      <c r="L863" s="6">
        <v>635.10313479623812</v>
      </c>
      <c r="M863" s="8">
        <v>579.98401253918496</v>
      </c>
      <c r="N863" s="6">
        <v>628.95360501567393</v>
      </c>
      <c r="O863" s="6">
        <v>677.17868338557992</v>
      </c>
    </row>
    <row r="864" spans="3:15" ht="30" hidden="1" customHeight="1" x14ac:dyDescent="0.25">
      <c r="C864" s="2">
        <v>863</v>
      </c>
      <c r="D864" s="3" t="s">
        <v>1121</v>
      </c>
      <c r="E864" s="5" t="s">
        <v>32</v>
      </c>
      <c r="F864" s="4" t="s">
        <v>31</v>
      </c>
      <c r="G864" s="2" t="s">
        <v>3</v>
      </c>
      <c r="H864" s="4" t="s">
        <v>29</v>
      </c>
      <c r="I864" s="4" t="s">
        <v>5</v>
      </c>
      <c r="J864" s="7">
        <f t="shared" si="13"/>
        <v>607.65750000000003</v>
      </c>
      <c r="K864" s="6">
        <v>570.65</v>
      </c>
      <c r="L864" s="6">
        <v>633.23</v>
      </c>
      <c r="M864" s="8">
        <v>597.95000000000005</v>
      </c>
      <c r="N864" s="6">
        <v>628.79999999999995</v>
      </c>
      <c r="O864" s="6">
        <v>756</v>
      </c>
    </row>
    <row r="865" spans="3:15" ht="30" hidden="1" customHeight="1" x14ac:dyDescent="0.25">
      <c r="C865" s="2">
        <v>864</v>
      </c>
      <c r="D865" s="3" t="s">
        <v>1122</v>
      </c>
      <c r="E865" s="5" t="s">
        <v>1123</v>
      </c>
      <c r="F865" s="4" t="s">
        <v>22</v>
      </c>
      <c r="G865" s="2" t="s">
        <v>3</v>
      </c>
      <c r="H865" s="4" t="s">
        <v>4</v>
      </c>
      <c r="I865" s="4" t="s">
        <v>20</v>
      </c>
      <c r="J865" s="7">
        <f t="shared" si="13"/>
        <v>607.62788461538469</v>
      </c>
      <c r="K865" s="6">
        <v>586.62307692307695</v>
      </c>
      <c r="L865" s="6">
        <v>616.36538461538464</v>
      </c>
      <c r="M865" s="8">
        <v>598.95384615384614</v>
      </c>
      <c r="N865" s="6">
        <v>628.56923076923078</v>
      </c>
      <c r="O865" s="6">
        <v>723.84615384615381</v>
      </c>
    </row>
    <row r="866" spans="3:15" ht="30" hidden="1" customHeight="1" x14ac:dyDescent="0.25">
      <c r="C866" s="2">
        <v>865</v>
      </c>
      <c r="D866" s="3" t="s">
        <v>1124</v>
      </c>
      <c r="E866" s="5" t="s">
        <v>93</v>
      </c>
      <c r="F866" s="4" t="s">
        <v>1</v>
      </c>
      <c r="G866" s="2" t="s">
        <v>3</v>
      </c>
      <c r="H866" s="4" t="s">
        <v>29</v>
      </c>
      <c r="I866" s="4" t="s">
        <v>5</v>
      </c>
      <c r="J866" s="7">
        <f t="shared" si="13"/>
        <v>607.61428571428564</v>
      </c>
      <c r="K866" s="6">
        <v>577.90476190476193</v>
      </c>
      <c r="L866" s="6">
        <v>628.56428571428569</v>
      </c>
      <c r="M866" s="8">
        <v>597.12380952380954</v>
      </c>
      <c r="N866" s="6">
        <v>626.86428571428564</v>
      </c>
      <c r="O866" s="6">
        <v>698.33333333333337</v>
      </c>
    </row>
    <row r="867" spans="3:15" ht="30" hidden="1" customHeight="1" x14ac:dyDescent="0.25">
      <c r="C867" s="2">
        <v>866</v>
      </c>
      <c r="D867" s="3" t="s">
        <v>1125</v>
      </c>
      <c r="E867" s="5" t="s">
        <v>93</v>
      </c>
      <c r="F867" s="4" t="s">
        <v>1</v>
      </c>
      <c r="G867" s="2" t="s">
        <v>3</v>
      </c>
      <c r="H867" s="4" t="s">
        <v>29</v>
      </c>
      <c r="I867" s="4" t="s">
        <v>5</v>
      </c>
      <c r="J867" s="7">
        <f t="shared" si="13"/>
        <v>607.58437500000002</v>
      </c>
      <c r="K867" s="6">
        <v>572.32083333333333</v>
      </c>
      <c r="L867" s="6">
        <v>637.08749999999998</v>
      </c>
      <c r="M867" s="8">
        <v>587.5333333333333</v>
      </c>
      <c r="N867" s="6">
        <v>633.39583333333337</v>
      </c>
      <c r="O867" s="6">
        <v>737.5</v>
      </c>
    </row>
    <row r="868" spans="3:15" ht="30" hidden="1" customHeight="1" x14ac:dyDescent="0.25">
      <c r="C868" s="2">
        <v>867</v>
      </c>
      <c r="D868" s="3" t="s">
        <v>1126</v>
      </c>
      <c r="E868" s="5" t="s">
        <v>1127</v>
      </c>
      <c r="F868" s="4" t="s">
        <v>16</v>
      </c>
      <c r="G868" s="2" t="s">
        <v>3</v>
      </c>
      <c r="H868" s="4" t="s">
        <v>29</v>
      </c>
      <c r="I868" s="4" t="s">
        <v>20</v>
      </c>
      <c r="J868" s="7">
        <f t="shared" si="13"/>
        <v>607.56829268292688</v>
      </c>
      <c r="K868" s="6">
        <v>580.58048780487809</v>
      </c>
      <c r="L868" s="6">
        <v>623.88780487804877</v>
      </c>
      <c r="M868" s="8">
        <v>595.7268292682927</v>
      </c>
      <c r="N868" s="6">
        <v>630.07804878048785</v>
      </c>
      <c r="O868" s="6">
        <v>650.2439024390244</v>
      </c>
    </row>
    <row r="869" spans="3:15" ht="30" hidden="1" customHeight="1" x14ac:dyDescent="0.25">
      <c r="C869" s="2">
        <v>868</v>
      </c>
      <c r="D869" s="3" t="s">
        <v>1128</v>
      </c>
      <c r="E869" s="5" t="s">
        <v>235</v>
      </c>
      <c r="F869" s="4" t="s">
        <v>16</v>
      </c>
      <c r="G869" s="2" t="s">
        <v>50</v>
      </c>
      <c r="H869" s="4" t="s">
        <v>29</v>
      </c>
      <c r="I869" s="4" t="s">
        <v>20</v>
      </c>
      <c r="J869" s="7">
        <f t="shared" si="13"/>
        <v>607.55398550724647</v>
      </c>
      <c r="K869" s="6">
        <v>574.95942028985519</v>
      </c>
      <c r="L869" s="6">
        <v>635.3971014492754</v>
      </c>
      <c r="M869" s="8">
        <v>581.74637681159425</v>
      </c>
      <c r="N869" s="6">
        <v>638.11304347826092</v>
      </c>
      <c r="O869" s="6">
        <v>676.231884057971</v>
      </c>
    </row>
    <row r="870" spans="3:15" ht="30" hidden="1" customHeight="1" x14ac:dyDescent="0.25">
      <c r="C870" s="2">
        <v>869</v>
      </c>
      <c r="D870" s="3" t="s">
        <v>1129</v>
      </c>
      <c r="E870" s="5" t="s">
        <v>1130</v>
      </c>
      <c r="F870" s="4" t="s">
        <v>16</v>
      </c>
      <c r="G870" s="2" t="s">
        <v>3</v>
      </c>
      <c r="H870" s="4" t="s">
        <v>18</v>
      </c>
      <c r="I870" s="4" t="s">
        <v>5</v>
      </c>
      <c r="J870" s="7">
        <f t="shared" si="13"/>
        <v>607.42499999999995</v>
      </c>
      <c r="K870" s="6">
        <v>576.31315789473683</v>
      </c>
      <c r="L870" s="6">
        <v>627.00526315789477</v>
      </c>
      <c r="M870" s="8">
        <v>583.50263157894733</v>
      </c>
      <c r="N870" s="6">
        <v>642.87894736842111</v>
      </c>
      <c r="O870" s="6">
        <v>670</v>
      </c>
    </row>
    <row r="871" spans="3:15" ht="30" hidden="1" customHeight="1" x14ac:dyDescent="0.25">
      <c r="C871" s="2">
        <v>870</v>
      </c>
      <c r="D871" s="3" t="s">
        <v>277</v>
      </c>
      <c r="E871" s="5" t="s">
        <v>284</v>
      </c>
      <c r="F871" s="4" t="s">
        <v>16</v>
      </c>
      <c r="G871" s="2" t="s">
        <v>3</v>
      </c>
      <c r="H871" s="4" t="s">
        <v>29</v>
      </c>
      <c r="I871" s="4" t="s">
        <v>5</v>
      </c>
      <c r="J871" s="7">
        <f t="shared" si="13"/>
        <v>607.35300000000007</v>
      </c>
      <c r="K871" s="6">
        <v>606.85200000000009</v>
      </c>
      <c r="L871" s="6">
        <v>595.57600000000002</v>
      </c>
      <c r="M871" s="8">
        <v>575.62800000000004</v>
      </c>
      <c r="N871" s="6">
        <v>651.35600000000011</v>
      </c>
      <c r="O871" s="6">
        <v>763.2</v>
      </c>
    </row>
    <row r="872" spans="3:15" ht="30" hidden="1" customHeight="1" x14ac:dyDescent="0.25">
      <c r="C872" s="2">
        <v>871</v>
      </c>
      <c r="D872" s="3" t="s">
        <v>1131</v>
      </c>
      <c r="E872" s="5" t="s">
        <v>77</v>
      </c>
      <c r="F872" s="4" t="s">
        <v>1</v>
      </c>
      <c r="G872" s="2" t="s">
        <v>3</v>
      </c>
      <c r="H872" s="4" t="s">
        <v>35</v>
      </c>
      <c r="I872" s="4" t="s">
        <v>5</v>
      </c>
      <c r="J872" s="7">
        <f t="shared" si="13"/>
        <v>607.34375</v>
      </c>
      <c r="K872" s="6">
        <v>598.57777777777778</v>
      </c>
      <c r="L872" s="6">
        <v>610.87222222222226</v>
      </c>
      <c r="M872" s="8">
        <v>588.0916666666667</v>
      </c>
      <c r="N872" s="6">
        <v>631.83333333333337</v>
      </c>
      <c r="O872" s="6">
        <v>602.22222222222217</v>
      </c>
    </row>
    <row r="873" spans="3:15" ht="30" hidden="1" customHeight="1" x14ac:dyDescent="0.25">
      <c r="C873" s="2">
        <v>872</v>
      </c>
      <c r="D873" s="3" t="s">
        <v>1132</v>
      </c>
      <c r="E873" s="5" t="s">
        <v>105</v>
      </c>
      <c r="F873" s="4" t="s">
        <v>22</v>
      </c>
      <c r="G873" s="2" t="s">
        <v>3</v>
      </c>
      <c r="H873" s="4" t="s">
        <v>29</v>
      </c>
      <c r="I873" s="4" t="s">
        <v>5</v>
      </c>
      <c r="J873" s="7">
        <f t="shared" si="13"/>
        <v>607.27421875000005</v>
      </c>
      <c r="K873" s="6">
        <v>584.65312500000005</v>
      </c>
      <c r="L873" s="6">
        <v>636.265625</v>
      </c>
      <c r="M873" s="8">
        <v>581.68437500000005</v>
      </c>
      <c r="N873" s="6">
        <v>626.49375000000009</v>
      </c>
      <c r="O873" s="6">
        <v>694.84375</v>
      </c>
    </row>
    <row r="874" spans="3:15" ht="30" hidden="1" customHeight="1" x14ac:dyDescent="0.25">
      <c r="C874" s="2">
        <v>873</v>
      </c>
      <c r="D874" s="3" t="s">
        <v>1133</v>
      </c>
      <c r="E874" s="5" t="s">
        <v>17</v>
      </c>
      <c r="F874" s="4" t="s">
        <v>16</v>
      </c>
      <c r="G874" s="2" t="s">
        <v>3</v>
      </c>
      <c r="H874" s="4" t="s">
        <v>35</v>
      </c>
      <c r="I874" s="4" t="s">
        <v>5</v>
      </c>
      <c r="J874" s="7">
        <f t="shared" si="13"/>
        <v>607.23846153846159</v>
      </c>
      <c r="K874" s="6">
        <v>560.06153846153848</v>
      </c>
      <c r="L874" s="6">
        <v>633.31538461538469</v>
      </c>
      <c r="M874" s="8">
        <v>602.8384615384615</v>
      </c>
      <c r="N874" s="6">
        <v>632.73846153846159</v>
      </c>
      <c r="O874" s="6">
        <v>656.92307692307691</v>
      </c>
    </row>
    <row r="875" spans="3:15" ht="30" hidden="1" customHeight="1" x14ac:dyDescent="0.25">
      <c r="C875" s="2">
        <v>874</v>
      </c>
      <c r="D875" s="3" t="s">
        <v>1134</v>
      </c>
      <c r="E875" s="5" t="s">
        <v>116</v>
      </c>
      <c r="F875" s="4" t="s">
        <v>1</v>
      </c>
      <c r="G875" s="2" t="s">
        <v>3</v>
      </c>
      <c r="H875" s="4" t="s">
        <v>4</v>
      </c>
      <c r="I875" s="4" t="s">
        <v>5</v>
      </c>
      <c r="J875" s="7">
        <f t="shared" si="13"/>
        <v>607.20141509433961</v>
      </c>
      <c r="K875" s="6">
        <v>586.13018867924529</v>
      </c>
      <c r="L875" s="6">
        <v>624.26509433962269</v>
      </c>
      <c r="M875" s="8">
        <v>586.80849056603779</v>
      </c>
      <c r="N875" s="6">
        <v>631.60188679245289</v>
      </c>
      <c r="O875" s="6">
        <v>658.86792452830184</v>
      </c>
    </row>
    <row r="876" spans="3:15" ht="30" hidden="1" customHeight="1" x14ac:dyDescent="0.25">
      <c r="C876" s="2">
        <v>875</v>
      </c>
      <c r="D876" s="3" t="s">
        <v>1135</v>
      </c>
      <c r="E876" s="5" t="s">
        <v>2</v>
      </c>
      <c r="F876" s="4" t="s">
        <v>1</v>
      </c>
      <c r="G876" s="2" t="s">
        <v>3</v>
      </c>
      <c r="H876" s="4" t="s">
        <v>29</v>
      </c>
      <c r="I876" s="4" t="s">
        <v>5</v>
      </c>
      <c r="J876" s="7">
        <f t="shared" si="13"/>
        <v>607.14486301369857</v>
      </c>
      <c r="K876" s="6">
        <v>587.23287671232879</v>
      </c>
      <c r="L876" s="6">
        <v>635.82739726027398</v>
      </c>
      <c r="M876" s="8">
        <v>582.91917808219182</v>
      </c>
      <c r="N876" s="6">
        <v>622.59999999999991</v>
      </c>
      <c r="O876" s="6">
        <v>671.78082191780823</v>
      </c>
    </row>
    <row r="877" spans="3:15" ht="30" hidden="1" customHeight="1" x14ac:dyDescent="0.25">
      <c r="C877" s="2">
        <v>876</v>
      </c>
      <c r="D877" s="3" t="s">
        <v>1136</v>
      </c>
      <c r="E877" s="5" t="s">
        <v>1137</v>
      </c>
      <c r="F877" s="4" t="s">
        <v>1</v>
      </c>
      <c r="G877" s="2" t="s">
        <v>3</v>
      </c>
      <c r="H877" s="4" t="s">
        <v>29</v>
      </c>
      <c r="I877" s="4" t="s">
        <v>5</v>
      </c>
      <c r="J877" s="7">
        <f t="shared" si="13"/>
        <v>607.14268292682925</v>
      </c>
      <c r="K877" s="6">
        <v>571.45609756097554</v>
      </c>
      <c r="L877" s="6">
        <v>653.06097560975604</v>
      </c>
      <c r="M877" s="8">
        <v>595.03902439024387</v>
      </c>
      <c r="N877" s="6">
        <v>609.01463414634156</v>
      </c>
      <c r="O877" s="6">
        <v>630.73170731707319</v>
      </c>
    </row>
    <row r="878" spans="3:15" ht="30" hidden="1" customHeight="1" x14ac:dyDescent="0.25">
      <c r="C878" s="2">
        <v>877</v>
      </c>
      <c r="D878" s="3" t="s">
        <v>1138</v>
      </c>
      <c r="E878" s="5" t="s">
        <v>253</v>
      </c>
      <c r="F878" s="4" t="s">
        <v>73</v>
      </c>
      <c r="G878" s="2" t="s">
        <v>3</v>
      </c>
      <c r="H878" s="4" t="s">
        <v>29</v>
      </c>
      <c r="I878" s="4" t="s">
        <v>5</v>
      </c>
      <c r="J878" s="7">
        <f t="shared" si="13"/>
        <v>607.11883561643833</v>
      </c>
      <c r="K878" s="6">
        <v>586.817808219178</v>
      </c>
      <c r="L878" s="6">
        <v>627.06438356164392</v>
      </c>
      <c r="M878" s="8">
        <v>581.98356164383563</v>
      </c>
      <c r="N878" s="6">
        <v>632.60958904109589</v>
      </c>
      <c r="O878" s="6">
        <v>674.52054794520552</v>
      </c>
    </row>
    <row r="879" spans="3:15" ht="30" hidden="1" customHeight="1" x14ac:dyDescent="0.25">
      <c r="C879" s="2">
        <v>878</v>
      </c>
      <c r="D879" s="3" t="s">
        <v>1139</v>
      </c>
      <c r="E879" s="5" t="s">
        <v>17</v>
      </c>
      <c r="F879" s="4" t="s">
        <v>16</v>
      </c>
      <c r="G879" s="2" t="s">
        <v>3</v>
      </c>
      <c r="H879" s="4" t="s">
        <v>29</v>
      </c>
      <c r="I879" s="4" t="s">
        <v>5</v>
      </c>
      <c r="J879" s="7">
        <f t="shared" si="13"/>
        <v>607.09416666666675</v>
      </c>
      <c r="K879" s="6">
        <v>580.40666666666664</v>
      </c>
      <c r="L879" s="6">
        <v>640.83000000000004</v>
      </c>
      <c r="M879" s="8">
        <v>582.14666666666676</v>
      </c>
      <c r="N879" s="6">
        <v>624.99333333333334</v>
      </c>
      <c r="O879" s="6">
        <v>633.33333333333337</v>
      </c>
    </row>
    <row r="880" spans="3:15" ht="30" hidden="1" customHeight="1" x14ac:dyDescent="0.25">
      <c r="C880" s="2">
        <v>879</v>
      </c>
      <c r="D880" s="3" t="s">
        <v>1140</v>
      </c>
      <c r="E880" s="5" t="s">
        <v>904</v>
      </c>
      <c r="F880" s="4" t="s">
        <v>1</v>
      </c>
      <c r="G880" s="2" t="s">
        <v>50</v>
      </c>
      <c r="H880" s="4" t="s">
        <v>29</v>
      </c>
      <c r="I880" s="4" t="s">
        <v>20</v>
      </c>
      <c r="J880" s="7">
        <f t="shared" si="13"/>
        <v>607.08000000000004</v>
      </c>
      <c r="K880" s="6">
        <v>590.12444444444452</v>
      </c>
      <c r="L880" s="6">
        <v>633.14222222222224</v>
      </c>
      <c r="M880" s="8">
        <v>578.59777777777776</v>
      </c>
      <c r="N880" s="6">
        <v>626.45555555555552</v>
      </c>
      <c r="O880" s="6">
        <v>669.77777777777783</v>
      </c>
    </row>
    <row r="881" spans="3:15" ht="30" hidden="1" customHeight="1" x14ac:dyDescent="0.25">
      <c r="C881" s="2">
        <v>880</v>
      </c>
      <c r="D881" s="3" t="s">
        <v>21</v>
      </c>
      <c r="E881" s="5" t="s">
        <v>23</v>
      </c>
      <c r="F881" s="4" t="s">
        <v>22</v>
      </c>
      <c r="G881" s="2" t="s">
        <v>3</v>
      </c>
      <c r="H881" s="4" t="s">
        <v>18</v>
      </c>
      <c r="I881" s="4" t="s">
        <v>5</v>
      </c>
      <c r="J881" s="7">
        <f t="shared" si="13"/>
        <v>607.07115384615383</v>
      </c>
      <c r="K881" s="6">
        <v>590.07692307692309</v>
      </c>
      <c r="L881" s="6">
        <v>617.84871794871799</v>
      </c>
      <c r="M881" s="8">
        <v>586.17179487179476</v>
      </c>
      <c r="N881" s="6">
        <v>634.18717948717949</v>
      </c>
      <c r="O881" s="6">
        <v>711.79487179487182</v>
      </c>
    </row>
    <row r="882" spans="3:15" ht="30" hidden="1" customHeight="1" x14ac:dyDescent="0.25">
      <c r="C882" s="2">
        <v>881</v>
      </c>
      <c r="D882" s="3" t="s">
        <v>1141</v>
      </c>
      <c r="E882" s="5" t="s">
        <v>1142</v>
      </c>
      <c r="F882" s="4" t="s">
        <v>124</v>
      </c>
      <c r="G882" s="2" t="s">
        <v>50</v>
      </c>
      <c r="H882" s="4" t="s">
        <v>29</v>
      </c>
      <c r="I882" s="4" t="s">
        <v>282</v>
      </c>
      <c r="J882" s="7">
        <f t="shared" si="13"/>
        <v>606.99927536231894</v>
      </c>
      <c r="K882" s="6">
        <v>579.69420289855077</v>
      </c>
      <c r="L882" s="6">
        <v>648.5746376811594</v>
      </c>
      <c r="M882" s="8">
        <v>568.68623188405797</v>
      </c>
      <c r="N882" s="6">
        <v>631.04202898550727</v>
      </c>
      <c r="O882" s="6">
        <v>661.15942028985512</v>
      </c>
    </row>
    <row r="883" spans="3:15" ht="30" hidden="1" customHeight="1" x14ac:dyDescent="0.25">
      <c r="C883" s="2">
        <v>882</v>
      </c>
      <c r="D883" s="3" t="s">
        <v>1143</v>
      </c>
      <c r="E883" s="5" t="s">
        <v>1144</v>
      </c>
      <c r="F883" s="4" t="s">
        <v>22</v>
      </c>
      <c r="G883" s="2" t="s">
        <v>3</v>
      </c>
      <c r="H883" s="4" t="s">
        <v>4</v>
      </c>
      <c r="I883" s="4" t="s">
        <v>20</v>
      </c>
      <c r="J883" s="7">
        <f t="shared" si="13"/>
        <v>606.95208333333335</v>
      </c>
      <c r="K883" s="6">
        <v>569.95833333333337</v>
      </c>
      <c r="L883" s="6">
        <v>632.44166666666672</v>
      </c>
      <c r="M883" s="8">
        <v>603.25</v>
      </c>
      <c r="N883" s="6">
        <v>622.15833333333342</v>
      </c>
      <c r="O883" s="6">
        <v>641.66666666666663</v>
      </c>
    </row>
    <row r="884" spans="3:15" ht="30" hidden="1" customHeight="1" x14ac:dyDescent="0.25">
      <c r="C884" s="2">
        <v>883</v>
      </c>
      <c r="D884" s="3" t="s">
        <v>1145</v>
      </c>
      <c r="E884" s="5" t="s">
        <v>1146</v>
      </c>
      <c r="F884" s="4" t="s">
        <v>73</v>
      </c>
      <c r="G884" s="2" t="s">
        <v>3</v>
      </c>
      <c r="H884" s="4" t="s">
        <v>35</v>
      </c>
      <c r="I884" s="4" t="s">
        <v>5</v>
      </c>
      <c r="J884" s="7">
        <f t="shared" si="13"/>
        <v>606.89076923076925</v>
      </c>
      <c r="K884" s="6">
        <v>582.9092307692307</v>
      </c>
      <c r="L884" s="6">
        <v>654.73846153846159</v>
      </c>
      <c r="M884" s="8">
        <v>573.85384615384612</v>
      </c>
      <c r="N884" s="6">
        <v>616.06153846153848</v>
      </c>
      <c r="O884" s="6">
        <v>661.23076923076928</v>
      </c>
    </row>
    <row r="885" spans="3:15" ht="30" hidden="1" customHeight="1" x14ac:dyDescent="0.25">
      <c r="C885" s="2">
        <v>884</v>
      </c>
      <c r="D885" s="3" t="s">
        <v>1147</v>
      </c>
      <c r="E885" s="5" t="s">
        <v>1148</v>
      </c>
      <c r="F885" s="4" t="s">
        <v>61</v>
      </c>
      <c r="G885" s="2" t="s">
        <v>3</v>
      </c>
      <c r="H885" s="4" t="s">
        <v>29</v>
      </c>
      <c r="I885" s="4" t="s">
        <v>20</v>
      </c>
      <c r="J885" s="7">
        <f t="shared" si="13"/>
        <v>606.86874999999998</v>
      </c>
      <c r="K885" s="6">
        <v>572.83333333333337</v>
      </c>
      <c r="L885" s="6">
        <v>623.4</v>
      </c>
      <c r="M885" s="8">
        <v>595.99166666666667</v>
      </c>
      <c r="N885" s="6">
        <v>635.25000000000011</v>
      </c>
      <c r="O885" s="6">
        <v>640</v>
      </c>
    </row>
    <row r="886" spans="3:15" ht="30" hidden="1" customHeight="1" x14ac:dyDescent="0.25">
      <c r="C886" s="2">
        <v>885</v>
      </c>
      <c r="D886" s="3" t="s">
        <v>1149</v>
      </c>
      <c r="E886" s="5" t="s">
        <v>1150</v>
      </c>
      <c r="F886" s="4" t="s">
        <v>16</v>
      </c>
      <c r="G886" s="2" t="s">
        <v>3</v>
      </c>
      <c r="H886" s="4" t="s">
        <v>29</v>
      </c>
      <c r="I886" s="4" t="s">
        <v>20</v>
      </c>
      <c r="J886" s="7">
        <f t="shared" si="13"/>
        <v>606.84218749999991</v>
      </c>
      <c r="K886" s="6">
        <v>576.38125000000002</v>
      </c>
      <c r="L886" s="6">
        <v>632</v>
      </c>
      <c r="M886" s="8">
        <v>585.13749999999993</v>
      </c>
      <c r="N886" s="6">
        <v>633.85</v>
      </c>
      <c r="O886" s="6">
        <v>621.25</v>
      </c>
    </row>
    <row r="887" spans="3:15" ht="30" hidden="1" customHeight="1" x14ac:dyDescent="0.25">
      <c r="C887" s="2">
        <v>886</v>
      </c>
      <c r="D887" s="3" t="s">
        <v>1151</v>
      </c>
      <c r="E887" s="5" t="s">
        <v>392</v>
      </c>
      <c r="F887" s="4" t="s">
        <v>1</v>
      </c>
      <c r="G887" s="2" t="s">
        <v>3</v>
      </c>
      <c r="H887" s="4" t="s">
        <v>29</v>
      </c>
      <c r="I887" s="4" t="s">
        <v>5</v>
      </c>
      <c r="J887" s="7">
        <f t="shared" si="13"/>
        <v>606.83377659574467</v>
      </c>
      <c r="K887" s="6">
        <v>593.45000000000005</v>
      </c>
      <c r="L887" s="6">
        <v>620.12021276595749</v>
      </c>
      <c r="M887" s="8">
        <v>579.56063829787229</v>
      </c>
      <c r="N887" s="6">
        <v>634.20425531914896</v>
      </c>
      <c r="O887" s="6">
        <v>730</v>
      </c>
    </row>
    <row r="888" spans="3:15" ht="30" hidden="1" customHeight="1" x14ac:dyDescent="0.25">
      <c r="C888" s="2">
        <v>887</v>
      </c>
      <c r="D888" s="3" t="s">
        <v>1152</v>
      </c>
      <c r="E888" s="5" t="s">
        <v>17</v>
      </c>
      <c r="F888" s="4" t="s">
        <v>16</v>
      </c>
      <c r="G888" s="2" t="s">
        <v>3</v>
      </c>
      <c r="H888" s="4" t="s">
        <v>29</v>
      </c>
      <c r="I888" s="4" t="s">
        <v>5</v>
      </c>
      <c r="J888" s="7">
        <f t="shared" si="13"/>
        <v>606.81601562500009</v>
      </c>
      <c r="K888" s="6">
        <v>586.12734375000002</v>
      </c>
      <c r="L888" s="6">
        <v>646.78828124999995</v>
      </c>
      <c r="M888" s="8">
        <v>564.42734374999998</v>
      </c>
      <c r="N888" s="6">
        <v>629.92109374999995</v>
      </c>
      <c r="O888" s="6">
        <v>660</v>
      </c>
    </row>
    <row r="889" spans="3:15" ht="30" hidden="1" customHeight="1" x14ac:dyDescent="0.25">
      <c r="C889" s="2">
        <v>888</v>
      </c>
      <c r="D889" s="3" t="s">
        <v>1153</v>
      </c>
      <c r="E889" s="5" t="s">
        <v>1154</v>
      </c>
      <c r="F889" s="4" t="s">
        <v>16</v>
      </c>
      <c r="G889" s="2" t="s">
        <v>3</v>
      </c>
      <c r="H889" s="4" t="s">
        <v>29</v>
      </c>
      <c r="I889" s="4" t="s">
        <v>20</v>
      </c>
      <c r="J889" s="7">
        <f t="shared" si="13"/>
        <v>606.72500000000014</v>
      </c>
      <c r="K889" s="6">
        <v>588.68965517241384</v>
      </c>
      <c r="L889" s="6">
        <v>603.63103448275876</v>
      </c>
      <c r="M889" s="8">
        <v>605.65517241379314</v>
      </c>
      <c r="N889" s="6">
        <v>628.92413793103458</v>
      </c>
      <c r="O889" s="6">
        <v>698.62068965517244</v>
      </c>
    </row>
    <row r="890" spans="3:15" ht="30" hidden="1" customHeight="1" x14ac:dyDescent="0.25">
      <c r="C890" s="2">
        <v>889</v>
      </c>
      <c r="D890" s="3" t="s">
        <v>1155</v>
      </c>
      <c r="E890" s="5" t="s">
        <v>253</v>
      </c>
      <c r="F890" s="4" t="s">
        <v>73</v>
      </c>
      <c r="G890" s="2" t="s">
        <v>3</v>
      </c>
      <c r="H890" s="4" t="s">
        <v>29</v>
      </c>
      <c r="I890" s="4" t="s">
        <v>5</v>
      </c>
      <c r="J890" s="7">
        <f t="shared" si="13"/>
        <v>606.66666666666674</v>
      </c>
      <c r="K890" s="6">
        <v>584.72333333333336</v>
      </c>
      <c r="L890" s="6">
        <v>631.79999999999995</v>
      </c>
      <c r="M890" s="8">
        <v>578.41666666666663</v>
      </c>
      <c r="N890" s="6">
        <v>631.7266666666668</v>
      </c>
      <c r="O890" s="6">
        <v>667.33333333333337</v>
      </c>
    </row>
    <row r="891" spans="3:15" ht="30" hidden="1" customHeight="1" x14ac:dyDescent="0.25">
      <c r="C891" s="2">
        <v>890</v>
      </c>
      <c r="D891" s="3" t="s">
        <v>577</v>
      </c>
      <c r="E891" s="5" t="s">
        <v>1156</v>
      </c>
      <c r="F891" s="4" t="s">
        <v>240</v>
      </c>
      <c r="G891" s="2" t="s">
        <v>3</v>
      </c>
      <c r="H891" s="4" t="s">
        <v>18</v>
      </c>
      <c r="I891" s="4" t="s">
        <v>5</v>
      </c>
      <c r="J891" s="7">
        <f t="shared" si="13"/>
        <v>606.65409090909088</v>
      </c>
      <c r="K891" s="6">
        <v>584.57272727272732</v>
      </c>
      <c r="L891" s="6">
        <v>645.06181818181824</v>
      </c>
      <c r="M891" s="8">
        <v>580.37090909090909</v>
      </c>
      <c r="N891" s="6">
        <v>616.6109090909091</v>
      </c>
      <c r="O891" s="6">
        <v>650.90909090909088</v>
      </c>
    </row>
    <row r="892" spans="3:15" ht="30" hidden="1" customHeight="1" x14ac:dyDescent="0.25">
      <c r="C892" s="2">
        <v>891</v>
      </c>
      <c r="D892" s="3" t="s">
        <v>1157</v>
      </c>
      <c r="E892" s="5" t="s">
        <v>1158</v>
      </c>
      <c r="F892" s="4" t="s">
        <v>73</v>
      </c>
      <c r="G892" s="2" t="s">
        <v>3</v>
      </c>
      <c r="H892" s="4" t="s">
        <v>4</v>
      </c>
      <c r="I892" s="4" t="s">
        <v>5</v>
      </c>
      <c r="J892" s="7">
        <f t="shared" si="13"/>
        <v>606.62625000000003</v>
      </c>
      <c r="K892" s="6">
        <v>589.48</v>
      </c>
      <c r="L892" s="6">
        <v>635.49</v>
      </c>
      <c r="M892" s="8">
        <v>567.75249999999994</v>
      </c>
      <c r="N892" s="6">
        <v>633.78250000000003</v>
      </c>
      <c r="O892" s="6">
        <v>659</v>
      </c>
    </row>
    <row r="893" spans="3:15" ht="30" hidden="1" customHeight="1" x14ac:dyDescent="0.25">
      <c r="C893" s="2">
        <v>892</v>
      </c>
      <c r="D893" s="3" t="s">
        <v>1159</v>
      </c>
      <c r="E893" s="5" t="s">
        <v>23</v>
      </c>
      <c r="F893" s="4" t="s">
        <v>22</v>
      </c>
      <c r="G893" s="2" t="s">
        <v>3</v>
      </c>
      <c r="H893" s="4" t="s">
        <v>29</v>
      </c>
      <c r="I893" s="4" t="s">
        <v>5</v>
      </c>
      <c r="J893" s="7">
        <f t="shared" si="13"/>
        <v>606.62613636363642</v>
      </c>
      <c r="K893" s="6">
        <v>592.83636363636367</v>
      </c>
      <c r="L893" s="6">
        <v>610.86212121212122</v>
      </c>
      <c r="M893" s="8">
        <v>576.67878787878794</v>
      </c>
      <c r="N893" s="6">
        <v>646.12727272727273</v>
      </c>
      <c r="O893" s="6">
        <v>647.57575757575762</v>
      </c>
    </row>
    <row r="894" spans="3:15" ht="30" hidden="1" customHeight="1" x14ac:dyDescent="0.25">
      <c r="C894" s="2">
        <v>893</v>
      </c>
      <c r="D894" s="3" t="s">
        <v>1160</v>
      </c>
      <c r="E894" s="5" t="s">
        <v>142</v>
      </c>
      <c r="F894" s="4" t="s">
        <v>16</v>
      </c>
      <c r="G894" s="2" t="s">
        <v>50</v>
      </c>
      <c r="H894" s="4" t="s">
        <v>29</v>
      </c>
      <c r="I894" s="4" t="s">
        <v>282</v>
      </c>
      <c r="J894" s="7">
        <f t="shared" si="13"/>
        <v>606.61179577464782</v>
      </c>
      <c r="K894" s="6">
        <v>587.89225352112669</v>
      </c>
      <c r="L894" s="6">
        <v>631.32957746478871</v>
      </c>
      <c r="M894" s="8">
        <v>579.73098591549297</v>
      </c>
      <c r="N894" s="6">
        <v>627.49436619718313</v>
      </c>
      <c r="O894" s="6">
        <v>650.56338028169012</v>
      </c>
    </row>
    <row r="895" spans="3:15" ht="30" hidden="1" customHeight="1" x14ac:dyDescent="0.25">
      <c r="C895" s="2">
        <v>894</v>
      </c>
      <c r="D895" s="3" t="s">
        <v>1161</v>
      </c>
      <c r="E895" s="5" t="s">
        <v>1162</v>
      </c>
      <c r="F895" s="4" t="s">
        <v>73</v>
      </c>
      <c r="G895" s="2" t="s">
        <v>182</v>
      </c>
      <c r="H895" s="4" t="s">
        <v>29</v>
      </c>
      <c r="I895" s="4" t="s">
        <v>20</v>
      </c>
      <c r="J895" s="7">
        <f t="shared" si="13"/>
        <v>606.60587431693989</v>
      </c>
      <c r="K895" s="6">
        <v>579.0415300546448</v>
      </c>
      <c r="L895" s="6">
        <v>668.9868852459017</v>
      </c>
      <c r="M895" s="8">
        <v>566.44863387978148</v>
      </c>
      <c r="N895" s="6">
        <v>611.94644808743169</v>
      </c>
      <c r="O895" s="6">
        <v>605.79234972677591</v>
      </c>
    </row>
    <row r="896" spans="3:15" ht="30" hidden="1" customHeight="1" x14ac:dyDescent="0.25">
      <c r="C896" s="2">
        <v>895</v>
      </c>
      <c r="D896" s="3" t="s">
        <v>1163</v>
      </c>
      <c r="E896" s="5" t="s">
        <v>1164</v>
      </c>
      <c r="F896" s="4" t="s">
        <v>16</v>
      </c>
      <c r="G896" s="2" t="s">
        <v>3</v>
      </c>
      <c r="H896" s="4" t="s">
        <v>4</v>
      </c>
      <c r="I896" s="4" t="s">
        <v>20</v>
      </c>
      <c r="J896" s="7">
        <f t="shared" si="13"/>
        <v>606.546875</v>
      </c>
      <c r="K896" s="6">
        <v>579</v>
      </c>
      <c r="L896" s="6">
        <v>634.5675</v>
      </c>
      <c r="M896" s="8">
        <v>593.09250000000009</v>
      </c>
      <c r="N896" s="6">
        <v>619.52749999999992</v>
      </c>
      <c r="O896" s="6">
        <v>678.5</v>
      </c>
    </row>
    <row r="897" spans="3:15" ht="30" hidden="1" customHeight="1" x14ac:dyDescent="0.25">
      <c r="C897" s="2">
        <v>896</v>
      </c>
      <c r="D897" s="3" t="s">
        <v>1165</v>
      </c>
      <c r="E897" s="5" t="s">
        <v>253</v>
      </c>
      <c r="F897" s="4" t="s">
        <v>73</v>
      </c>
      <c r="G897" s="2" t="s">
        <v>3</v>
      </c>
      <c r="H897" s="4" t="s">
        <v>29</v>
      </c>
      <c r="I897" s="4" t="s">
        <v>5</v>
      </c>
      <c r="J897" s="7">
        <f t="shared" si="13"/>
        <v>606.49</v>
      </c>
      <c r="K897" s="6">
        <v>598.70000000000005</v>
      </c>
      <c r="L897" s="6">
        <v>602.09833333333336</v>
      </c>
      <c r="M897" s="8">
        <v>593.22166666666669</v>
      </c>
      <c r="N897" s="6">
        <v>631.94000000000005</v>
      </c>
      <c r="O897" s="6">
        <v>686</v>
      </c>
    </row>
    <row r="898" spans="3:15" ht="30" hidden="1" customHeight="1" x14ac:dyDescent="0.25">
      <c r="C898" s="2">
        <v>897</v>
      </c>
      <c r="D898" s="3" t="s">
        <v>1166</v>
      </c>
      <c r="E898" s="5" t="s">
        <v>1167</v>
      </c>
      <c r="F898" s="4" t="s">
        <v>73</v>
      </c>
      <c r="G898" s="2" t="s">
        <v>3</v>
      </c>
      <c r="H898" s="4" t="s">
        <v>29</v>
      </c>
      <c r="I898" s="4" t="s">
        <v>5</v>
      </c>
      <c r="J898" s="7">
        <f t="shared" ref="J898:J961" si="14">(L898+K898+M898+N898)/4</f>
        <v>606.47187499999995</v>
      </c>
      <c r="K898" s="6">
        <v>596.78750000000002</v>
      </c>
      <c r="L898" s="6">
        <v>636.75</v>
      </c>
      <c r="M898" s="8">
        <v>566.41875000000005</v>
      </c>
      <c r="N898" s="6">
        <v>625.93124999999998</v>
      </c>
      <c r="O898" s="6">
        <v>680</v>
      </c>
    </row>
    <row r="899" spans="3:15" ht="30" hidden="1" customHeight="1" x14ac:dyDescent="0.25">
      <c r="C899" s="2">
        <v>898</v>
      </c>
      <c r="D899" s="3" t="s">
        <v>1168</v>
      </c>
      <c r="E899" s="5" t="s">
        <v>1169</v>
      </c>
      <c r="F899" s="4" t="s">
        <v>124</v>
      </c>
      <c r="G899" s="2" t="s">
        <v>3</v>
      </c>
      <c r="H899" s="4" t="s">
        <v>29</v>
      </c>
      <c r="I899" s="4" t="s">
        <v>5</v>
      </c>
      <c r="J899" s="7">
        <f t="shared" si="14"/>
        <v>606.44831932773116</v>
      </c>
      <c r="K899" s="6">
        <v>585.64285714285722</v>
      </c>
      <c r="L899" s="6">
        <v>632.40588235294115</v>
      </c>
      <c r="M899" s="8">
        <v>583.05378151260516</v>
      </c>
      <c r="N899" s="6">
        <v>624.69075630252109</v>
      </c>
      <c r="O899" s="6">
        <v>695.1260504201681</v>
      </c>
    </row>
    <row r="900" spans="3:15" ht="30" hidden="1" customHeight="1" x14ac:dyDescent="0.25">
      <c r="C900" s="2">
        <v>899</v>
      </c>
      <c r="D900" s="3" t="s">
        <v>1170</v>
      </c>
      <c r="E900" s="5" t="s">
        <v>17</v>
      </c>
      <c r="F900" s="4" t="s">
        <v>16</v>
      </c>
      <c r="G900" s="2" t="s">
        <v>3</v>
      </c>
      <c r="H900" s="4" t="s">
        <v>18</v>
      </c>
      <c r="I900" s="4" t="s">
        <v>5</v>
      </c>
      <c r="J900" s="7">
        <f t="shared" si="14"/>
        <v>606.44375000000002</v>
      </c>
      <c r="K900" s="6">
        <v>579.14166666666677</v>
      </c>
      <c r="L900" s="6">
        <v>598.55833333333328</v>
      </c>
      <c r="M900" s="8">
        <v>605.20416666666665</v>
      </c>
      <c r="N900" s="6">
        <v>642.87083333333339</v>
      </c>
      <c r="O900" s="6">
        <v>658.33333333333337</v>
      </c>
    </row>
    <row r="901" spans="3:15" ht="30" hidden="1" customHeight="1" x14ac:dyDescent="0.25">
      <c r="C901" s="2">
        <v>900</v>
      </c>
      <c r="D901" s="3" t="s">
        <v>1171</v>
      </c>
      <c r="E901" s="5" t="s">
        <v>42</v>
      </c>
      <c r="F901" s="4" t="s">
        <v>1</v>
      </c>
      <c r="G901" s="2" t="s">
        <v>3</v>
      </c>
      <c r="H901" s="4" t="s">
        <v>9</v>
      </c>
      <c r="I901" s="4" t="s">
        <v>5</v>
      </c>
      <c r="J901" s="7">
        <f t="shared" si="14"/>
        <v>606.41102150537631</v>
      </c>
      <c r="K901" s="6">
        <v>583.63333333333333</v>
      </c>
      <c r="L901" s="6">
        <v>617.01763440860225</v>
      </c>
      <c r="M901" s="8">
        <v>602.26064516129031</v>
      </c>
      <c r="N901" s="6">
        <v>622.73247311827947</v>
      </c>
      <c r="O901" s="6">
        <v>690.66666666666663</v>
      </c>
    </row>
    <row r="902" spans="3:15" ht="30" hidden="1" customHeight="1" x14ac:dyDescent="0.25">
      <c r="C902" s="2">
        <v>901</v>
      </c>
      <c r="D902" s="3" t="s">
        <v>1172</v>
      </c>
      <c r="E902" s="5" t="s">
        <v>156</v>
      </c>
      <c r="F902" s="4" t="s">
        <v>1</v>
      </c>
      <c r="G902" s="2" t="s">
        <v>3</v>
      </c>
      <c r="H902" s="4" t="s">
        <v>4</v>
      </c>
      <c r="I902" s="4" t="s">
        <v>5</v>
      </c>
      <c r="J902" s="7">
        <f t="shared" si="14"/>
        <v>606.39137931034486</v>
      </c>
      <c r="K902" s="6">
        <v>591.03965517241386</v>
      </c>
      <c r="L902" s="6">
        <v>613.46724137931028</v>
      </c>
      <c r="M902" s="8">
        <v>593.47758620689649</v>
      </c>
      <c r="N902" s="6">
        <v>627.58103448275858</v>
      </c>
      <c r="O902" s="6">
        <v>658.15517241379314</v>
      </c>
    </row>
    <row r="903" spans="3:15" ht="30" hidden="1" customHeight="1" x14ac:dyDescent="0.25">
      <c r="C903" s="2">
        <v>902</v>
      </c>
      <c r="D903" s="3" t="s">
        <v>1173</v>
      </c>
      <c r="E903" s="5" t="s">
        <v>17</v>
      </c>
      <c r="F903" s="4" t="s">
        <v>16</v>
      </c>
      <c r="G903" s="2" t="s">
        <v>3</v>
      </c>
      <c r="H903" s="4" t="s">
        <v>4</v>
      </c>
      <c r="I903" s="4" t="s">
        <v>5</v>
      </c>
      <c r="J903" s="7">
        <f t="shared" si="14"/>
        <v>606.37584745762706</v>
      </c>
      <c r="K903" s="6">
        <v>583.76779661016951</v>
      </c>
      <c r="L903" s="6">
        <v>623.54915254237289</v>
      </c>
      <c r="M903" s="8">
        <v>588.83728813559321</v>
      </c>
      <c r="N903" s="6">
        <v>629.34915254237296</v>
      </c>
      <c r="O903" s="6">
        <v>652.20338983050851</v>
      </c>
    </row>
    <row r="904" spans="3:15" ht="30" hidden="1" customHeight="1" x14ac:dyDescent="0.25">
      <c r="C904" s="2">
        <v>903</v>
      </c>
      <c r="D904" s="3" t="s">
        <v>1174</v>
      </c>
      <c r="E904" s="5" t="s">
        <v>1175</v>
      </c>
      <c r="F904" s="4" t="s">
        <v>61</v>
      </c>
      <c r="G904" s="2" t="s">
        <v>3</v>
      </c>
      <c r="H904" s="4" t="s">
        <v>4</v>
      </c>
      <c r="I904" s="4" t="s">
        <v>5</v>
      </c>
      <c r="J904" s="7">
        <f t="shared" si="14"/>
        <v>606.34705882352944</v>
      </c>
      <c r="K904" s="6">
        <v>587.42941176470595</v>
      </c>
      <c r="L904" s="6">
        <v>612.32647058823534</v>
      </c>
      <c r="M904" s="8">
        <v>590.73235294117649</v>
      </c>
      <c r="N904" s="6">
        <v>634.9</v>
      </c>
      <c r="O904" s="6">
        <v>681.76470588235293</v>
      </c>
    </row>
    <row r="905" spans="3:15" ht="30" hidden="1" customHeight="1" x14ac:dyDescent="0.25">
      <c r="C905" s="2">
        <v>904</v>
      </c>
      <c r="D905" s="3" t="s">
        <v>1176</v>
      </c>
      <c r="E905" s="5" t="s">
        <v>1177</v>
      </c>
      <c r="F905" s="4" t="s">
        <v>73</v>
      </c>
      <c r="G905" s="2" t="s">
        <v>3</v>
      </c>
      <c r="H905" s="4" t="s">
        <v>4</v>
      </c>
      <c r="I905" s="4" t="s">
        <v>5</v>
      </c>
      <c r="J905" s="7">
        <f t="shared" si="14"/>
        <v>606.28333333333342</v>
      </c>
      <c r="K905" s="6">
        <v>587</v>
      </c>
      <c r="L905" s="6">
        <v>628.62592592592603</v>
      </c>
      <c r="M905" s="8">
        <v>581.17777777777781</v>
      </c>
      <c r="N905" s="6">
        <v>628.32962962962972</v>
      </c>
      <c r="O905" s="6">
        <v>675.55555555555554</v>
      </c>
    </row>
    <row r="906" spans="3:15" ht="30" hidden="1" customHeight="1" x14ac:dyDescent="0.25">
      <c r="C906" s="2">
        <v>905</v>
      </c>
      <c r="D906" s="3" t="s">
        <v>1178</v>
      </c>
      <c r="E906" s="5" t="s">
        <v>1179</v>
      </c>
      <c r="F906" s="4" t="s">
        <v>1</v>
      </c>
      <c r="G906" s="2" t="s">
        <v>3</v>
      </c>
      <c r="H906" s="4" t="s">
        <v>29</v>
      </c>
      <c r="I906" s="4" t="s">
        <v>5</v>
      </c>
      <c r="J906" s="7">
        <f t="shared" si="14"/>
        <v>606.23083333333341</v>
      </c>
      <c r="K906" s="6">
        <v>568.70333333333338</v>
      </c>
      <c r="L906" s="6">
        <v>628.58333333333337</v>
      </c>
      <c r="M906" s="8">
        <v>599.57666666666671</v>
      </c>
      <c r="N906" s="6">
        <v>628.06000000000006</v>
      </c>
      <c r="O906" s="6">
        <v>627.33333333333337</v>
      </c>
    </row>
    <row r="907" spans="3:15" ht="30" hidden="1" customHeight="1" x14ac:dyDescent="0.25">
      <c r="C907" s="2">
        <v>906</v>
      </c>
      <c r="D907" s="3" t="s">
        <v>1180</v>
      </c>
      <c r="E907" s="5" t="s">
        <v>1181</v>
      </c>
      <c r="F907" s="4" t="s">
        <v>16</v>
      </c>
      <c r="G907" s="2" t="s">
        <v>3</v>
      </c>
      <c r="H907" s="4" t="s">
        <v>29</v>
      </c>
      <c r="I907" s="4" t="s">
        <v>20</v>
      </c>
      <c r="J907" s="7">
        <f t="shared" si="14"/>
        <v>606.1867647058823</v>
      </c>
      <c r="K907" s="6">
        <v>583.38823529411764</v>
      </c>
      <c r="L907" s="6">
        <v>620.21176470588227</v>
      </c>
      <c r="M907" s="8">
        <v>594.07058823529417</v>
      </c>
      <c r="N907" s="6">
        <v>627.07647058823534</v>
      </c>
      <c r="O907" s="6">
        <v>649.41176470588232</v>
      </c>
    </row>
    <row r="908" spans="3:15" ht="30" hidden="1" customHeight="1" x14ac:dyDescent="0.25">
      <c r="C908" s="2">
        <v>907</v>
      </c>
      <c r="D908" s="3" t="s">
        <v>1182</v>
      </c>
      <c r="E908" s="5" t="s">
        <v>32</v>
      </c>
      <c r="F908" s="4" t="s">
        <v>31</v>
      </c>
      <c r="G908" s="2" t="s">
        <v>50</v>
      </c>
      <c r="H908" s="4" t="s">
        <v>9</v>
      </c>
      <c r="I908" s="4" t="s">
        <v>20</v>
      </c>
      <c r="J908" s="7">
        <f t="shared" si="14"/>
        <v>606.16250000000002</v>
      </c>
      <c r="K908" s="6">
        <v>573.00400000000002</v>
      </c>
      <c r="L908" s="6">
        <v>647.41800000000001</v>
      </c>
      <c r="M908" s="8">
        <v>582.06799999999998</v>
      </c>
      <c r="N908" s="6">
        <v>622.16</v>
      </c>
      <c r="O908" s="6">
        <v>640.79999999999995</v>
      </c>
    </row>
    <row r="909" spans="3:15" ht="30" hidden="1" customHeight="1" x14ac:dyDescent="0.25">
      <c r="C909" s="2">
        <v>908</v>
      </c>
      <c r="D909" s="3" t="s">
        <v>1183</v>
      </c>
      <c r="E909" s="5" t="s">
        <v>2</v>
      </c>
      <c r="F909" s="4" t="s">
        <v>1</v>
      </c>
      <c r="G909" s="2" t="s">
        <v>3</v>
      </c>
      <c r="H909" s="4" t="s">
        <v>4</v>
      </c>
      <c r="I909" s="4" t="s">
        <v>5</v>
      </c>
      <c r="J909" s="7">
        <f t="shared" si="14"/>
        <v>606.12692307692316</v>
      </c>
      <c r="K909" s="6">
        <v>583.3051282051282</v>
      </c>
      <c r="L909" s="6">
        <v>629.34102564102568</v>
      </c>
      <c r="M909" s="8">
        <v>587.54102564102573</v>
      </c>
      <c r="N909" s="6">
        <v>624.32051282051282</v>
      </c>
      <c r="O909" s="6">
        <v>624.61538461538464</v>
      </c>
    </row>
    <row r="910" spans="3:15" ht="30" hidden="1" customHeight="1" x14ac:dyDescent="0.25">
      <c r="C910" s="2">
        <v>909</v>
      </c>
      <c r="D910" s="3" t="s">
        <v>1184</v>
      </c>
      <c r="E910" s="5" t="s">
        <v>941</v>
      </c>
      <c r="F910" s="4" t="s">
        <v>940</v>
      </c>
      <c r="G910" s="2" t="s">
        <v>3</v>
      </c>
      <c r="H910" s="4" t="s">
        <v>29</v>
      </c>
      <c r="I910" s="4" t="s">
        <v>5</v>
      </c>
      <c r="J910" s="7">
        <f t="shared" si="14"/>
        <v>606.11760869565228</v>
      </c>
      <c r="K910" s="6">
        <v>576.0817391304347</v>
      </c>
      <c r="L910" s="6">
        <v>634.1460869565218</v>
      </c>
      <c r="M910" s="8">
        <v>587.7095652173914</v>
      </c>
      <c r="N910" s="6">
        <v>626.53304347826088</v>
      </c>
      <c r="O910" s="6">
        <v>673.73913043478262</v>
      </c>
    </row>
    <row r="911" spans="3:15" ht="30" hidden="1" customHeight="1" x14ac:dyDescent="0.25">
      <c r="C911" s="2">
        <v>910</v>
      </c>
      <c r="D911" s="3" t="s">
        <v>1185</v>
      </c>
      <c r="E911" s="5" t="s">
        <v>161</v>
      </c>
      <c r="F911" s="4" t="s">
        <v>1</v>
      </c>
      <c r="G911" s="2" t="s">
        <v>3</v>
      </c>
      <c r="H911" s="4" t="s">
        <v>29</v>
      </c>
      <c r="I911" s="4" t="s">
        <v>5</v>
      </c>
      <c r="J911" s="7">
        <f t="shared" si="14"/>
        <v>606.04590517241388</v>
      </c>
      <c r="K911" s="6">
        <v>588.48275862068965</v>
      </c>
      <c r="L911" s="6">
        <v>640.84913793103453</v>
      </c>
      <c r="M911" s="8">
        <v>575.7043103448276</v>
      </c>
      <c r="N911" s="6">
        <v>619.14741379310351</v>
      </c>
      <c r="O911" s="6">
        <v>663.44827586206895</v>
      </c>
    </row>
    <row r="912" spans="3:15" ht="30" hidden="1" customHeight="1" x14ac:dyDescent="0.25">
      <c r="C912" s="2">
        <v>911</v>
      </c>
      <c r="D912" s="3" t="s">
        <v>1186</v>
      </c>
      <c r="E912" s="5" t="s">
        <v>49</v>
      </c>
      <c r="F912" s="4" t="s">
        <v>48</v>
      </c>
      <c r="G912" s="2" t="s">
        <v>3</v>
      </c>
      <c r="H912" s="4" t="s">
        <v>4</v>
      </c>
      <c r="I912" s="4" t="s">
        <v>5</v>
      </c>
      <c r="J912" s="7">
        <f t="shared" si="14"/>
        <v>605.97794117647061</v>
      </c>
      <c r="K912" s="6">
        <v>585.91764705882349</v>
      </c>
      <c r="L912" s="6">
        <v>630.0823529411764</v>
      </c>
      <c r="M912" s="8">
        <v>593.435294117647</v>
      </c>
      <c r="N912" s="6">
        <v>614.47647058823532</v>
      </c>
      <c r="O912" s="6">
        <v>614.41176470588232</v>
      </c>
    </row>
    <row r="913" spans="3:15" ht="30" hidden="1" customHeight="1" x14ac:dyDescent="0.25">
      <c r="C913" s="2">
        <v>912</v>
      </c>
      <c r="D913" s="3" t="s">
        <v>1187</v>
      </c>
      <c r="E913" s="5" t="s">
        <v>482</v>
      </c>
      <c r="F913" s="4" t="s">
        <v>1</v>
      </c>
      <c r="G913" s="2" t="s">
        <v>3</v>
      </c>
      <c r="H913" s="4" t="s">
        <v>29</v>
      </c>
      <c r="I913" s="4" t="s">
        <v>5</v>
      </c>
      <c r="J913" s="7">
        <f t="shared" si="14"/>
        <v>605.94661016949158</v>
      </c>
      <c r="K913" s="6">
        <v>590.91864406779666</v>
      </c>
      <c r="L913" s="6">
        <v>617.46779661016944</v>
      </c>
      <c r="M913" s="8">
        <v>584.06610169491523</v>
      </c>
      <c r="N913" s="6">
        <v>631.33389830508486</v>
      </c>
      <c r="O913" s="6">
        <v>668.05084745762713</v>
      </c>
    </row>
    <row r="914" spans="3:15" ht="30" hidden="1" customHeight="1" x14ac:dyDescent="0.25">
      <c r="C914" s="2">
        <v>913</v>
      </c>
      <c r="D914" s="3" t="s">
        <v>1188</v>
      </c>
      <c r="E914" s="5" t="s">
        <v>127</v>
      </c>
      <c r="F914" s="4" t="s">
        <v>61</v>
      </c>
      <c r="G914" s="2" t="s">
        <v>3</v>
      </c>
      <c r="H914" s="4" t="s">
        <v>29</v>
      </c>
      <c r="I914" s="4" t="s">
        <v>5</v>
      </c>
      <c r="J914" s="7">
        <f t="shared" si="14"/>
        <v>605.9085443037975</v>
      </c>
      <c r="K914" s="6">
        <v>587.50632911392404</v>
      </c>
      <c r="L914" s="6">
        <v>617.23797468354428</v>
      </c>
      <c r="M914" s="8">
        <v>589.57088607594949</v>
      </c>
      <c r="N914" s="6">
        <v>629.31898734177219</v>
      </c>
      <c r="O914" s="6">
        <v>734.44303797468353</v>
      </c>
    </row>
    <row r="915" spans="3:15" ht="30" hidden="1" customHeight="1" x14ac:dyDescent="0.25">
      <c r="C915" s="2">
        <v>914</v>
      </c>
      <c r="D915" s="3" t="s">
        <v>1189</v>
      </c>
      <c r="E915" s="5" t="s">
        <v>1190</v>
      </c>
      <c r="F915" s="4" t="s">
        <v>1</v>
      </c>
      <c r="G915" s="2" t="s">
        <v>3</v>
      </c>
      <c r="H915" s="4" t="s">
        <v>29</v>
      </c>
      <c r="I915" s="4" t="s">
        <v>5</v>
      </c>
      <c r="J915" s="7">
        <f t="shared" si="14"/>
        <v>605.90483870967751</v>
      </c>
      <c r="K915" s="6">
        <v>588.5290322580646</v>
      </c>
      <c r="L915" s="6">
        <v>609.51935483870977</v>
      </c>
      <c r="M915" s="8">
        <v>589.32419354838703</v>
      </c>
      <c r="N915" s="6">
        <v>636.24677419354839</v>
      </c>
      <c r="O915" s="6">
        <v>695.16129032258061</v>
      </c>
    </row>
    <row r="916" spans="3:15" ht="30" hidden="1" customHeight="1" x14ac:dyDescent="0.25">
      <c r="C916" s="2">
        <v>915</v>
      </c>
      <c r="D916" s="3" t="s">
        <v>1191</v>
      </c>
      <c r="E916" s="5" t="s">
        <v>759</v>
      </c>
      <c r="F916" s="4" t="s">
        <v>16</v>
      </c>
      <c r="G916" s="2" t="s">
        <v>3</v>
      </c>
      <c r="H916" s="4" t="s">
        <v>4</v>
      </c>
      <c r="I916" s="4" t="s">
        <v>5</v>
      </c>
      <c r="J916" s="7">
        <f t="shared" si="14"/>
        <v>605.84062500000005</v>
      </c>
      <c r="K916" s="6">
        <v>578.66750000000002</v>
      </c>
      <c r="L916" s="6">
        <v>628.52625000000012</v>
      </c>
      <c r="M916" s="8">
        <v>585.30750000000012</v>
      </c>
      <c r="N916" s="6">
        <v>630.86125000000004</v>
      </c>
      <c r="O916" s="6">
        <v>665</v>
      </c>
    </row>
    <row r="917" spans="3:15" ht="30" hidden="1" customHeight="1" x14ac:dyDescent="0.25">
      <c r="C917" s="2">
        <v>916</v>
      </c>
      <c r="D917" s="3" t="s">
        <v>21</v>
      </c>
      <c r="E917" s="5" t="s">
        <v>23</v>
      </c>
      <c r="F917" s="4" t="s">
        <v>22</v>
      </c>
      <c r="G917" s="2" t="s">
        <v>3</v>
      </c>
      <c r="H917" s="4" t="s">
        <v>9</v>
      </c>
      <c r="I917" s="4" t="s">
        <v>10</v>
      </c>
      <c r="J917" s="7">
        <f t="shared" si="14"/>
        <v>605.83966666666663</v>
      </c>
      <c r="K917" s="6">
        <v>583.26133333333337</v>
      </c>
      <c r="L917" s="6">
        <v>643.33733333333328</v>
      </c>
      <c r="M917" s="8">
        <v>570.00399999999991</v>
      </c>
      <c r="N917" s="6">
        <v>626.75599999999997</v>
      </c>
      <c r="O917" s="6">
        <v>686.4</v>
      </c>
    </row>
    <row r="918" spans="3:15" ht="30" hidden="1" customHeight="1" x14ac:dyDescent="0.25">
      <c r="C918" s="2">
        <v>917</v>
      </c>
      <c r="D918" s="3" t="s">
        <v>1192</v>
      </c>
      <c r="E918" s="5" t="s">
        <v>56</v>
      </c>
      <c r="F918" s="4" t="s">
        <v>55</v>
      </c>
      <c r="G918" s="2" t="s">
        <v>3</v>
      </c>
      <c r="H918" s="4" t="s">
        <v>4</v>
      </c>
      <c r="I918" s="4" t="s">
        <v>5</v>
      </c>
      <c r="J918" s="7">
        <f t="shared" si="14"/>
        <v>605.81796874999998</v>
      </c>
      <c r="K918" s="6">
        <v>581.71718750000002</v>
      </c>
      <c r="L918" s="6">
        <v>634.94999999999993</v>
      </c>
      <c r="M918" s="8">
        <v>584.44687499999998</v>
      </c>
      <c r="N918" s="6">
        <v>622.15781249999998</v>
      </c>
      <c r="O918" s="6">
        <v>651.828125</v>
      </c>
    </row>
    <row r="919" spans="3:15" ht="30" hidden="1" customHeight="1" x14ac:dyDescent="0.25">
      <c r="C919" s="2">
        <v>918</v>
      </c>
      <c r="D919" s="3" t="s">
        <v>714</v>
      </c>
      <c r="E919" s="5" t="s">
        <v>39</v>
      </c>
      <c r="F919" s="4" t="s">
        <v>38</v>
      </c>
      <c r="G919" s="2" t="s">
        <v>3</v>
      </c>
      <c r="H919" s="4" t="s">
        <v>18</v>
      </c>
      <c r="I919" s="4" t="s">
        <v>5</v>
      </c>
      <c r="J919" s="7">
        <f t="shared" si="14"/>
        <v>605.72949438202261</v>
      </c>
      <c r="K919" s="6">
        <v>587.45730337078658</v>
      </c>
      <c r="L919" s="6">
        <v>618.69213483146075</v>
      </c>
      <c r="M919" s="8">
        <v>588.05505617977531</v>
      </c>
      <c r="N919" s="6">
        <v>628.71348314606746</v>
      </c>
      <c r="O919" s="6">
        <v>682.92134831460669</v>
      </c>
    </row>
    <row r="920" spans="3:15" ht="30" hidden="1" customHeight="1" x14ac:dyDescent="0.25">
      <c r="C920" s="2">
        <v>919</v>
      </c>
      <c r="D920" s="3" t="s">
        <v>1193</v>
      </c>
      <c r="E920" s="5" t="s">
        <v>264</v>
      </c>
      <c r="F920" s="4" t="s">
        <v>1</v>
      </c>
      <c r="G920" s="2" t="s">
        <v>3</v>
      </c>
      <c r="H920" s="4" t="s">
        <v>29</v>
      </c>
      <c r="I920" s="4" t="s">
        <v>5</v>
      </c>
      <c r="J920" s="7">
        <f t="shared" si="14"/>
        <v>605.72777777777776</v>
      </c>
      <c r="K920" s="6">
        <v>586.12037037037032</v>
      </c>
      <c r="L920" s="6">
        <v>629.85370370370367</v>
      </c>
      <c r="M920" s="8">
        <v>583.77037037037042</v>
      </c>
      <c r="N920" s="6">
        <v>623.16666666666663</v>
      </c>
      <c r="O920" s="6">
        <v>664.44444444444446</v>
      </c>
    </row>
    <row r="921" spans="3:15" ht="30" hidden="1" customHeight="1" x14ac:dyDescent="0.25">
      <c r="C921" s="2">
        <v>920</v>
      </c>
      <c r="D921" s="3" t="s">
        <v>1194</v>
      </c>
      <c r="E921" s="5" t="s">
        <v>1030</v>
      </c>
      <c r="F921" s="4" t="s">
        <v>1</v>
      </c>
      <c r="G921" s="2" t="s">
        <v>3</v>
      </c>
      <c r="H921" s="4" t="s">
        <v>4</v>
      </c>
      <c r="I921" s="4" t="s">
        <v>5</v>
      </c>
      <c r="J921" s="7">
        <f t="shared" si="14"/>
        <v>605.72333333333336</v>
      </c>
      <c r="K921" s="6">
        <v>585.19333333333327</v>
      </c>
      <c r="L921" s="6">
        <v>608.30666666666673</v>
      </c>
      <c r="M921" s="8">
        <v>588.77333333333331</v>
      </c>
      <c r="N921" s="6">
        <v>640.62000000000012</v>
      </c>
      <c r="O921" s="6">
        <v>612</v>
      </c>
    </row>
    <row r="922" spans="3:15" ht="30" hidden="1" customHeight="1" x14ac:dyDescent="0.25">
      <c r="C922" s="2">
        <v>921</v>
      </c>
      <c r="D922" s="3" t="s">
        <v>1195</v>
      </c>
      <c r="E922" s="5" t="s">
        <v>350</v>
      </c>
      <c r="F922" s="4" t="s">
        <v>323</v>
      </c>
      <c r="G922" s="2" t="s">
        <v>3</v>
      </c>
      <c r="H922" s="4" t="s">
        <v>9</v>
      </c>
      <c r="I922" s="4" t="s">
        <v>5</v>
      </c>
      <c r="J922" s="7">
        <f t="shared" si="14"/>
        <v>605.60749999999996</v>
      </c>
      <c r="K922" s="6">
        <v>586.08500000000004</v>
      </c>
      <c r="L922" s="6">
        <v>628.35</v>
      </c>
      <c r="M922" s="8">
        <v>583.17499999999995</v>
      </c>
      <c r="N922" s="6">
        <v>624.81999999999994</v>
      </c>
      <c r="O922" s="6">
        <v>693</v>
      </c>
    </row>
    <row r="923" spans="3:15" ht="30" hidden="1" customHeight="1" x14ac:dyDescent="0.25">
      <c r="C923" s="2">
        <v>922</v>
      </c>
      <c r="D923" s="3" t="s">
        <v>1196</v>
      </c>
      <c r="E923" s="5" t="s">
        <v>223</v>
      </c>
      <c r="F923" s="4" t="s">
        <v>1</v>
      </c>
      <c r="G923" s="2" t="s">
        <v>3</v>
      </c>
      <c r="H923" s="4" t="s">
        <v>4</v>
      </c>
      <c r="I923" s="4" t="s">
        <v>5</v>
      </c>
      <c r="J923" s="7">
        <f t="shared" si="14"/>
        <v>605.59322033898309</v>
      </c>
      <c r="K923" s="6">
        <v>579.03220338983056</v>
      </c>
      <c r="L923" s="6">
        <v>631.33898305084745</v>
      </c>
      <c r="M923" s="8">
        <v>588.59322033898309</v>
      </c>
      <c r="N923" s="6">
        <v>623.40847457627115</v>
      </c>
      <c r="O923" s="6">
        <v>686.77966101694915</v>
      </c>
    </row>
    <row r="924" spans="3:15" ht="30" hidden="1" customHeight="1" x14ac:dyDescent="0.25">
      <c r="C924" s="2">
        <v>923</v>
      </c>
      <c r="D924" s="3" t="s">
        <v>1197</v>
      </c>
      <c r="E924" s="5" t="s">
        <v>111</v>
      </c>
      <c r="F924" s="4" t="s">
        <v>16</v>
      </c>
      <c r="G924" s="2" t="s">
        <v>3</v>
      </c>
      <c r="H924" s="4" t="s">
        <v>29</v>
      </c>
      <c r="I924" s="4" t="s">
        <v>5</v>
      </c>
      <c r="J924" s="7">
        <f t="shared" si="14"/>
        <v>605.58666666666659</v>
      </c>
      <c r="K924" s="6">
        <v>589.45666666666671</v>
      </c>
      <c r="L924" s="6">
        <v>625.20000000000016</v>
      </c>
      <c r="M924" s="8">
        <v>568.17999999999995</v>
      </c>
      <c r="N924" s="6">
        <v>639.51</v>
      </c>
      <c r="O924" s="6">
        <v>718.66666666666663</v>
      </c>
    </row>
    <row r="925" spans="3:15" ht="30" hidden="1" customHeight="1" x14ac:dyDescent="0.25">
      <c r="C925" s="2">
        <v>924</v>
      </c>
      <c r="D925" s="3" t="s">
        <v>635</v>
      </c>
      <c r="E925" s="5" t="s">
        <v>1158</v>
      </c>
      <c r="F925" s="4" t="s">
        <v>73</v>
      </c>
      <c r="G925" s="2" t="s">
        <v>3</v>
      </c>
      <c r="H925" s="4" t="s">
        <v>29</v>
      </c>
      <c r="I925" s="4" t="s">
        <v>5</v>
      </c>
      <c r="J925" s="7">
        <f t="shared" si="14"/>
        <v>605.57850467289722</v>
      </c>
      <c r="K925" s="6">
        <v>582.72429906542061</v>
      </c>
      <c r="L925" s="6">
        <v>622.84672897196265</v>
      </c>
      <c r="M925" s="8">
        <v>591.74672897196263</v>
      </c>
      <c r="N925" s="6">
        <v>624.99626168224302</v>
      </c>
      <c r="O925" s="6">
        <v>681.30841121495325</v>
      </c>
    </row>
    <row r="926" spans="3:15" ht="30" hidden="1" customHeight="1" x14ac:dyDescent="0.25">
      <c r="C926" s="2">
        <v>925</v>
      </c>
      <c r="D926" s="3" t="s">
        <v>1198</v>
      </c>
      <c r="E926" s="5" t="s">
        <v>64</v>
      </c>
      <c r="F926" s="4" t="s">
        <v>16</v>
      </c>
      <c r="G926" s="2" t="s">
        <v>3</v>
      </c>
      <c r="H926" s="4" t="s">
        <v>4</v>
      </c>
      <c r="I926" s="4" t="s">
        <v>20</v>
      </c>
      <c r="J926" s="7">
        <f t="shared" si="14"/>
        <v>605.5675</v>
      </c>
      <c r="K926" s="6">
        <v>578.66000000000008</v>
      </c>
      <c r="L926" s="6">
        <v>632.19499999999994</v>
      </c>
      <c r="M926" s="8">
        <v>573.87</v>
      </c>
      <c r="N926" s="6">
        <v>637.54499999999996</v>
      </c>
      <c r="O926" s="6">
        <v>740</v>
      </c>
    </row>
    <row r="927" spans="3:15" ht="30" hidden="1" customHeight="1" x14ac:dyDescent="0.25">
      <c r="C927" s="2">
        <v>926</v>
      </c>
      <c r="D927" s="3" t="s">
        <v>1199</v>
      </c>
      <c r="E927" s="5" t="s">
        <v>56</v>
      </c>
      <c r="F927" s="4" t="s">
        <v>55</v>
      </c>
      <c r="G927" s="2" t="s">
        <v>50</v>
      </c>
      <c r="H927" s="4" t="s">
        <v>4</v>
      </c>
      <c r="I927" s="4" t="s">
        <v>5</v>
      </c>
      <c r="J927" s="7">
        <f t="shared" si="14"/>
        <v>605.40814249363882</v>
      </c>
      <c r="K927" s="6">
        <v>580.46641221374045</v>
      </c>
      <c r="L927" s="6">
        <v>638.28015267175579</v>
      </c>
      <c r="M927" s="8">
        <v>579.41552162849882</v>
      </c>
      <c r="N927" s="6">
        <v>623.47048346055988</v>
      </c>
      <c r="O927" s="6">
        <v>624.58015267175574</v>
      </c>
    </row>
    <row r="928" spans="3:15" ht="30" hidden="1" customHeight="1" x14ac:dyDescent="0.25">
      <c r="C928" s="2">
        <v>927</v>
      </c>
      <c r="D928" s="3" t="s">
        <v>1200</v>
      </c>
      <c r="E928" s="5" t="s">
        <v>1114</v>
      </c>
      <c r="F928" s="4" t="s">
        <v>1113</v>
      </c>
      <c r="G928" s="2" t="s">
        <v>3</v>
      </c>
      <c r="H928" s="4" t="s">
        <v>9</v>
      </c>
      <c r="I928" s="4" t="s">
        <v>5</v>
      </c>
      <c r="J928" s="7">
        <f t="shared" si="14"/>
        <v>605.39594594594598</v>
      </c>
      <c r="K928" s="6">
        <v>590.68918918918916</v>
      </c>
      <c r="L928" s="6">
        <v>599.21351351351359</v>
      </c>
      <c r="M928" s="8">
        <v>591.95405405405415</v>
      </c>
      <c r="N928" s="6">
        <v>639.72702702702702</v>
      </c>
      <c r="O928" s="6">
        <v>702.43243243243239</v>
      </c>
    </row>
    <row r="929" spans="3:15" ht="30" hidden="1" customHeight="1" x14ac:dyDescent="0.25">
      <c r="C929" s="2">
        <v>928</v>
      </c>
      <c r="D929" s="3" t="s">
        <v>1201</v>
      </c>
      <c r="E929" s="5" t="s">
        <v>627</v>
      </c>
      <c r="F929" s="4" t="s">
        <v>1</v>
      </c>
      <c r="G929" s="2" t="s">
        <v>3</v>
      </c>
      <c r="H929" s="4" t="s">
        <v>29</v>
      </c>
      <c r="I929" s="4" t="s">
        <v>20</v>
      </c>
      <c r="J929" s="7">
        <f t="shared" si="14"/>
        <v>605.38750000000005</v>
      </c>
      <c r="K929" s="6">
        <v>581.35500000000002</v>
      </c>
      <c r="L929" s="6">
        <v>633.00000000000011</v>
      </c>
      <c r="M929" s="8">
        <v>590.41500000000008</v>
      </c>
      <c r="N929" s="6">
        <v>616.78</v>
      </c>
      <c r="O929" s="6">
        <v>616</v>
      </c>
    </row>
    <row r="930" spans="3:15" ht="30" hidden="1" customHeight="1" x14ac:dyDescent="0.25">
      <c r="C930" s="2">
        <v>929</v>
      </c>
      <c r="D930" s="3" t="s">
        <v>1202</v>
      </c>
      <c r="E930" s="5" t="s">
        <v>329</v>
      </c>
      <c r="F930" s="4" t="s">
        <v>12</v>
      </c>
      <c r="G930" s="2" t="s">
        <v>3</v>
      </c>
      <c r="H930" s="4" t="s">
        <v>18</v>
      </c>
      <c r="I930" s="4" t="s">
        <v>20</v>
      </c>
      <c r="J930" s="7">
        <f t="shared" si="14"/>
        <v>605.37459677419361</v>
      </c>
      <c r="K930" s="6">
        <v>582.76935483870977</v>
      </c>
      <c r="L930" s="6">
        <v>611.0935483870968</v>
      </c>
      <c r="M930" s="8">
        <v>606.03548387096782</v>
      </c>
      <c r="N930" s="6">
        <v>621.59999999999991</v>
      </c>
      <c r="O930" s="6">
        <v>638.70967741935488</v>
      </c>
    </row>
    <row r="931" spans="3:15" ht="30" hidden="1" customHeight="1" x14ac:dyDescent="0.25">
      <c r="C931" s="2">
        <v>930</v>
      </c>
      <c r="D931" s="3" t="s">
        <v>1203</v>
      </c>
      <c r="E931" s="5" t="s">
        <v>1204</v>
      </c>
      <c r="F931" s="4" t="s">
        <v>22</v>
      </c>
      <c r="G931" s="2" t="s">
        <v>3</v>
      </c>
      <c r="H931" s="4" t="s">
        <v>18</v>
      </c>
      <c r="I931" s="4" t="s">
        <v>5</v>
      </c>
      <c r="J931" s="7">
        <f t="shared" si="14"/>
        <v>605.30367647058824</v>
      </c>
      <c r="K931" s="6">
        <v>577.42843137254908</v>
      </c>
      <c r="L931" s="6">
        <v>625.07647058823534</v>
      </c>
      <c r="M931" s="8">
        <v>588.7294117647059</v>
      </c>
      <c r="N931" s="6">
        <v>629.98039215686276</v>
      </c>
      <c r="O931" s="6">
        <v>693.52941176470586</v>
      </c>
    </row>
    <row r="932" spans="3:15" ht="30" hidden="1" customHeight="1" x14ac:dyDescent="0.25">
      <c r="C932" s="2">
        <v>931</v>
      </c>
      <c r="D932" s="3" t="s">
        <v>1205</v>
      </c>
      <c r="E932" s="5" t="s">
        <v>2</v>
      </c>
      <c r="F932" s="4" t="s">
        <v>1</v>
      </c>
      <c r="G932" s="2" t="s">
        <v>182</v>
      </c>
      <c r="H932" s="4" t="s">
        <v>29</v>
      </c>
      <c r="I932" s="4" t="s">
        <v>20</v>
      </c>
      <c r="J932" s="7">
        <f t="shared" si="14"/>
        <v>605.30219594594598</v>
      </c>
      <c r="K932" s="6">
        <v>601.50135135135133</v>
      </c>
      <c r="L932" s="6">
        <v>616.39594594594598</v>
      </c>
      <c r="M932" s="8">
        <v>571.19459459459461</v>
      </c>
      <c r="N932" s="6">
        <v>632.1168918918919</v>
      </c>
      <c r="O932" s="6">
        <v>636.35135135135135</v>
      </c>
    </row>
    <row r="933" spans="3:15" ht="30" hidden="1" customHeight="1" x14ac:dyDescent="0.25">
      <c r="C933" s="2">
        <v>932</v>
      </c>
      <c r="D933" s="3" t="s">
        <v>1206</v>
      </c>
      <c r="E933" s="5" t="s">
        <v>455</v>
      </c>
      <c r="F933" s="4" t="s">
        <v>1</v>
      </c>
      <c r="G933" s="2" t="s">
        <v>3</v>
      </c>
      <c r="H933" s="4" t="s">
        <v>9</v>
      </c>
      <c r="I933" s="4" t="s">
        <v>10</v>
      </c>
      <c r="J933" s="7">
        <f t="shared" si="14"/>
        <v>605.23722222222227</v>
      </c>
      <c r="K933" s="6">
        <v>574.21111111111111</v>
      </c>
      <c r="L933" s="6">
        <v>616.17777777777781</v>
      </c>
      <c r="M933" s="8">
        <v>594.71555555555562</v>
      </c>
      <c r="N933" s="6">
        <v>635.84444444444455</v>
      </c>
      <c r="O933" s="6">
        <v>696</v>
      </c>
    </row>
    <row r="934" spans="3:15" ht="30" hidden="1" customHeight="1" x14ac:dyDescent="0.25">
      <c r="C934" s="2">
        <v>933</v>
      </c>
      <c r="D934" s="3" t="s">
        <v>1207</v>
      </c>
      <c r="E934" s="5" t="s">
        <v>1208</v>
      </c>
      <c r="F934" s="4" t="s">
        <v>61</v>
      </c>
      <c r="G934" s="2" t="s">
        <v>3</v>
      </c>
      <c r="H934" s="4" t="s">
        <v>29</v>
      </c>
      <c r="I934" s="4" t="s">
        <v>20</v>
      </c>
      <c r="J934" s="7">
        <f t="shared" si="14"/>
        <v>605.18026315789461</v>
      </c>
      <c r="K934" s="6">
        <v>571.02631578947364</v>
      </c>
      <c r="L934" s="6">
        <v>651.29473684210529</v>
      </c>
      <c r="M934" s="8">
        <v>581.36315789473679</v>
      </c>
      <c r="N934" s="6">
        <v>617.03684210526308</v>
      </c>
      <c r="O934" s="6">
        <v>614.73684210526312</v>
      </c>
    </row>
    <row r="935" spans="3:15" ht="30" hidden="1" customHeight="1" x14ac:dyDescent="0.25">
      <c r="C935" s="2">
        <v>934</v>
      </c>
      <c r="D935" s="3" t="s">
        <v>1209</v>
      </c>
      <c r="E935" s="5" t="s">
        <v>253</v>
      </c>
      <c r="F935" s="4" t="s">
        <v>73</v>
      </c>
      <c r="G935" s="2" t="s">
        <v>3</v>
      </c>
      <c r="H935" s="4" t="s">
        <v>29</v>
      </c>
      <c r="I935" s="4" t="s">
        <v>5</v>
      </c>
      <c r="J935" s="7">
        <f t="shared" si="14"/>
        <v>605.15320512820517</v>
      </c>
      <c r="K935" s="6">
        <v>595.26538461538462</v>
      </c>
      <c r="L935" s="6">
        <v>627.30000000000007</v>
      </c>
      <c r="M935" s="8">
        <v>570.03717948717951</v>
      </c>
      <c r="N935" s="6">
        <v>628.01025641025649</v>
      </c>
      <c r="O935" s="6">
        <v>613.07692307692309</v>
      </c>
    </row>
    <row r="936" spans="3:15" ht="30" hidden="1" customHeight="1" x14ac:dyDescent="0.25">
      <c r="C936" s="2">
        <v>935</v>
      </c>
      <c r="D936" s="3" t="s">
        <v>1210</v>
      </c>
      <c r="E936" s="5" t="s">
        <v>284</v>
      </c>
      <c r="F936" s="4" t="s">
        <v>16</v>
      </c>
      <c r="G936" s="2" t="s">
        <v>3</v>
      </c>
      <c r="H936" s="4" t="s">
        <v>29</v>
      </c>
      <c r="I936" s="4" t="s">
        <v>5</v>
      </c>
      <c r="J936" s="7">
        <f t="shared" si="14"/>
        <v>605.14009433962269</v>
      </c>
      <c r="K936" s="6">
        <v>588.70000000000005</v>
      </c>
      <c r="L936" s="6">
        <v>622.96415094339636</v>
      </c>
      <c r="M936" s="8">
        <v>580.45283018867929</v>
      </c>
      <c r="N936" s="6">
        <v>628.44339622641508</v>
      </c>
      <c r="O936" s="6">
        <v>738.11320754716985</v>
      </c>
    </row>
    <row r="937" spans="3:15" ht="30" hidden="1" customHeight="1" x14ac:dyDescent="0.25">
      <c r="C937" s="2">
        <v>936</v>
      </c>
      <c r="D937" s="3" t="s">
        <v>1211</v>
      </c>
      <c r="E937" s="5" t="s">
        <v>216</v>
      </c>
      <c r="F937" s="4" t="s">
        <v>48</v>
      </c>
      <c r="G937" s="2" t="s">
        <v>3</v>
      </c>
      <c r="H937" s="4" t="s">
        <v>18</v>
      </c>
      <c r="I937" s="4" t="s">
        <v>5</v>
      </c>
      <c r="J937" s="7">
        <f t="shared" si="14"/>
        <v>605.1</v>
      </c>
      <c r="K937" s="6">
        <v>583.34800000000007</v>
      </c>
      <c r="L937" s="6">
        <v>630.27599999999995</v>
      </c>
      <c r="M937" s="8">
        <v>588.91200000000003</v>
      </c>
      <c r="N937" s="6">
        <v>617.86400000000003</v>
      </c>
      <c r="O937" s="6">
        <v>604.79999999999995</v>
      </c>
    </row>
    <row r="938" spans="3:15" ht="30" hidden="1" customHeight="1" x14ac:dyDescent="0.25">
      <c r="C938" s="2">
        <v>937</v>
      </c>
      <c r="D938" s="3" t="s">
        <v>1212</v>
      </c>
      <c r="E938" s="5" t="s">
        <v>2</v>
      </c>
      <c r="F938" s="4" t="s">
        <v>1</v>
      </c>
      <c r="G938" s="2" t="s">
        <v>182</v>
      </c>
      <c r="H938" s="4" t="s">
        <v>29</v>
      </c>
      <c r="I938" s="4" t="s">
        <v>5</v>
      </c>
      <c r="J938" s="7">
        <f t="shared" si="14"/>
        <v>605.08347578347582</v>
      </c>
      <c r="K938" s="6">
        <v>592.20484330484328</v>
      </c>
      <c r="L938" s="6">
        <v>620.20626780626776</v>
      </c>
      <c r="M938" s="8">
        <v>575.83247863247868</v>
      </c>
      <c r="N938" s="6">
        <v>632.09031339031344</v>
      </c>
      <c r="O938" s="6">
        <v>630.3133903133903</v>
      </c>
    </row>
    <row r="939" spans="3:15" ht="30" hidden="1" customHeight="1" x14ac:dyDescent="0.25">
      <c r="C939" s="2">
        <v>938</v>
      </c>
      <c r="D939" s="3" t="s">
        <v>1213</v>
      </c>
      <c r="E939" s="5" t="s">
        <v>233</v>
      </c>
      <c r="F939" s="4" t="s">
        <v>22</v>
      </c>
      <c r="G939" s="2" t="s">
        <v>3</v>
      </c>
      <c r="H939" s="4" t="s">
        <v>18</v>
      </c>
      <c r="I939" s="4" t="s">
        <v>10</v>
      </c>
      <c r="J939" s="7">
        <f t="shared" si="14"/>
        <v>605.07321428571436</v>
      </c>
      <c r="K939" s="6">
        <v>586.30000000000007</v>
      </c>
      <c r="L939" s="6">
        <v>609.76428571428573</v>
      </c>
      <c r="M939" s="8">
        <v>578.75</v>
      </c>
      <c r="N939" s="6">
        <v>645.47857142857151</v>
      </c>
      <c r="O939" s="6">
        <v>664.28571428571433</v>
      </c>
    </row>
    <row r="940" spans="3:15" ht="30" hidden="1" customHeight="1" x14ac:dyDescent="0.25">
      <c r="C940" s="2">
        <v>939</v>
      </c>
      <c r="D940" s="3" t="s">
        <v>1214</v>
      </c>
      <c r="E940" s="5" t="s">
        <v>1215</v>
      </c>
      <c r="F940" s="4" t="s">
        <v>73</v>
      </c>
      <c r="G940" s="2" t="s">
        <v>3</v>
      </c>
      <c r="H940" s="4" t="s">
        <v>29</v>
      </c>
      <c r="I940" s="4" t="s">
        <v>5</v>
      </c>
      <c r="J940" s="7">
        <f t="shared" si="14"/>
        <v>605.04930555555563</v>
      </c>
      <c r="K940" s="6">
        <v>582.81388888888887</v>
      </c>
      <c r="L940" s="6">
        <v>627.17777777777781</v>
      </c>
      <c r="M940" s="8">
        <v>582.13611111111118</v>
      </c>
      <c r="N940" s="6">
        <v>628.06944444444446</v>
      </c>
      <c r="O940" s="6">
        <v>638.88888888888891</v>
      </c>
    </row>
    <row r="941" spans="3:15" ht="30" hidden="1" customHeight="1" x14ac:dyDescent="0.25">
      <c r="C941" s="2">
        <v>940</v>
      </c>
      <c r="D941" s="3" t="s">
        <v>1216</v>
      </c>
      <c r="E941" s="5" t="s">
        <v>308</v>
      </c>
      <c r="F941" s="4" t="s">
        <v>307</v>
      </c>
      <c r="G941" s="2" t="s">
        <v>3</v>
      </c>
      <c r="H941" s="4" t="s">
        <v>4</v>
      </c>
      <c r="I941" s="4" t="s">
        <v>5</v>
      </c>
      <c r="J941" s="7">
        <f t="shared" si="14"/>
        <v>605.01111111111106</v>
      </c>
      <c r="K941" s="6">
        <v>579.66324786324788</v>
      </c>
      <c r="L941" s="6">
        <v>624.59487179487166</v>
      </c>
      <c r="M941" s="8">
        <v>581.12307692307695</v>
      </c>
      <c r="N941" s="6">
        <v>634.66324786324776</v>
      </c>
      <c r="O941" s="6">
        <v>671.28205128205127</v>
      </c>
    </row>
    <row r="942" spans="3:15" ht="30" hidden="1" customHeight="1" x14ac:dyDescent="0.25">
      <c r="C942" s="2">
        <v>941</v>
      </c>
      <c r="D942" s="3" t="s">
        <v>1217</v>
      </c>
      <c r="E942" s="5" t="s">
        <v>17</v>
      </c>
      <c r="F942" s="4" t="s">
        <v>16</v>
      </c>
      <c r="G942" s="2" t="s">
        <v>3</v>
      </c>
      <c r="H942" s="4" t="s">
        <v>29</v>
      </c>
      <c r="I942" s="4" t="s">
        <v>20</v>
      </c>
      <c r="J942" s="7">
        <f t="shared" si="14"/>
        <v>604.99479166666674</v>
      </c>
      <c r="K942" s="6">
        <v>581.18472222222226</v>
      </c>
      <c r="L942" s="6">
        <v>612.74722222222226</v>
      </c>
      <c r="M942" s="8">
        <v>594.99861111111113</v>
      </c>
      <c r="N942" s="6">
        <v>631.04861111111109</v>
      </c>
      <c r="O942" s="6">
        <v>693.05555555555554</v>
      </c>
    </row>
    <row r="943" spans="3:15" ht="30" hidden="1" customHeight="1" x14ac:dyDescent="0.25">
      <c r="C943" s="2">
        <v>942</v>
      </c>
      <c r="D943" s="3" t="s">
        <v>1218</v>
      </c>
      <c r="E943" s="5" t="s">
        <v>176</v>
      </c>
      <c r="F943" s="4" t="s">
        <v>16</v>
      </c>
      <c r="G943" s="2" t="s">
        <v>3</v>
      </c>
      <c r="H943" s="4" t="s">
        <v>29</v>
      </c>
      <c r="I943" s="4" t="s">
        <v>5</v>
      </c>
      <c r="J943" s="7">
        <f t="shared" si="14"/>
        <v>604.98124999999993</v>
      </c>
      <c r="K943" s="6">
        <v>595.05416666666667</v>
      </c>
      <c r="L943" s="6">
        <v>609.64166666666677</v>
      </c>
      <c r="M943" s="8">
        <v>579.59166666666658</v>
      </c>
      <c r="N943" s="6">
        <v>635.63749999999993</v>
      </c>
      <c r="O943" s="6">
        <v>720</v>
      </c>
    </row>
    <row r="944" spans="3:15" ht="30" hidden="1" customHeight="1" x14ac:dyDescent="0.25">
      <c r="C944" s="2">
        <v>943</v>
      </c>
      <c r="D944" s="3" t="s">
        <v>1219</v>
      </c>
      <c r="E944" s="5" t="s">
        <v>720</v>
      </c>
      <c r="F944" s="4" t="s">
        <v>719</v>
      </c>
      <c r="G944" s="2" t="s">
        <v>3</v>
      </c>
      <c r="H944" s="4" t="s">
        <v>29</v>
      </c>
      <c r="I944" s="4" t="s">
        <v>5</v>
      </c>
      <c r="J944" s="7">
        <f t="shared" si="14"/>
        <v>604.94481707317073</v>
      </c>
      <c r="K944" s="6">
        <v>576.52743902439022</v>
      </c>
      <c r="L944" s="6">
        <v>612.14146341463413</v>
      </c>
      <c r="M944" s="8">
        <v>589.68719512195116</v>
      </c>
      <c r="N944" s="6">
        <v>641.42317073170739</v>
      </c>
      <c r="O944" s="6">
        <v>736.31097560975604</v>
      </c>
    </row>
    <row r="945" spans="3:15" ht="30" hidden="1" customHeight="1" x14ac:dyDescent="0.25">
      <c r="C945" s="2">
        <v>944</v>
      </c>
      <c r="D945" s="3" t="s">
        <v>1220</v>
      </c>
      <c r="E945" s="5" t="s">
        <v>1221</v>
      </c>
      <c r="F945" s="4" t="s">
        <v>1</v>
      </c>
      <c r="G945" s="2" t="s">
        <v>182</v>
      </c>
      <c r="H945" s="4" t="s">
        <v>29</v>
      </c>
      <c r="I945" s="4" t="s">
        <v>20</v>
      </c>
      <c r="J945" s="7">
        <f t="shared" si="14"/>
        <v>604.9292857142857</v>
      </c>
      <c r="K945" s="6">
        <v>595.15428571428572</v>
      </c>
      <c r="L945" s="6">
        <v>606.7714285714286</v>
      </c>
      <c r="M945" s="8">
        <v>580.1</v>
      </c>
      <c r="N945" s="6">
        <v>637.69142857142856</v>
      </c>
      <c r="O945" s="6">
        <v>661.71428571428567</v>
      </c>
    </row>
    <row r="946" spans="3:15" s="15" customFormat="1" ht="30" hidden="1" customHeight="1" x14ac:dyDescent="0.25">
      <c r="C946" s="2">
        <v>945</v>
      </c>
      <c r="D946" s="3" t="s">
        <v>1222</v>
      </c>
      <c r="E946" s="5" t="s">
        <v>235</v>
      </c>
      <c r="F946" s="4" t="s">
        <v>16</v>
      </c>
      <c r="G946" s="2" t="s">
        <v>3</v>
      </c>
      <c r="H946" s="4" t="s">
        <v>29</v>
      </c>
      <c r="I946" s="4" t="s">
        <v>20</v>
      </c>
      <c r="J946" s="7">
        <f t="shared" si="14"/>
        <v>604.85</v>
      </c>
      <c r="K946" s="6">
        <v>578.58421052631581</v>
      </c>
      <c r="L946" s="6">
        <v>629.06842105263161</v>
      </c>
      <c r="M946" s="8">
        <v>584.33684210526326</v>
      </c>
      <c r="N946" s="6">
        <v>627.41052631578941</v>
      </c>
      <c r="O946" s="6">
        <v>654.73684210526312</v>
      </c>
    </row>
    <row r="947" spans="3:15" ht="30" hidden="1" customHeight="1" x14ac:dyDescent="0.25">
      <c r="C947" s="2">
        <v>946</v>
      </c>
      <c r="D947" s="3" t="s">
        <v>1223</v>
      </c>
      <c r="E947" s="5" t="s">
        <v>82</v>
      </c>
      <c r="F947" s="4" t="s">
        <v>81</v>
      </c>
      <c r="G947" s="2" t="s">
        <v>50</v>
      </c>
      <c r="H947" s="4" t="s">
        <v>29</v>
      </c>
      <c r="I947" s="4" t="s">
        <v>282</v>
      </c>
      <c r="J947" s="7">
        <f t="shared" si="14"/>
        <v>604.82387096774198</v>
      </c>
      <c r="K947" s="6">
        <v>582.04806451612899</v>
      </c>
      <c r="L947" s="6">
        <v>632.36612903225807</v>
      </c>
      <c r="M947" s="8">
        <v>579.96096774193552</v>
      </c>
      <c r="N947" s="6">
        <v>624.92032258064523</v>
      </c>
      <c r="O947" s="6">
        <v>651.35483870967744</v>
      </c>
    </row>
    <row r="948" spans="3:15" ht="30" hidden="1" customHeight="1" x14ac:dyDescent="0.25">
      <c r="C948" s="2">
        <v>947</v>
      </c>
      <c r="D948" s="3" t="s">
        <v>1224</v>
      </c>
      <c r="E948" s="5" t="s">
        <v>343</v>
      </c>
      <c r="F948" s="4" t="s">
        <v>1</v>
      </c>
      <c r="G948" s="2" t="s">
        <v>3</v>
      </c>
      <c r="H948" s="4" t="s">
        <v>29</v>
      </c>
      <c r="I948" s="4" t="s">
        <v>20</v>
      </c>
      <c r="J948" s="7">
        <f t="shared" si="14"/>
        <v>604.73500000000001</v>
      </c>
      <c r="K948" s="6">
        <v>591.95714285714291</v>
      </c>
      <c r="L948" s="6">
        <v>605.65428571428572</v>
      </c>
      <c r="M948" s="8">
        <v>587.23142857142852</v>
      </c>
      <c r="N948" s="6">
        <v>634.0971428571429</v>
      </c>
      <c r="O948" s="6">
        <v>684</v>
      </c>
    </row>
    <row r="949" spans="3:15" ht="30" hidden="1" customHeight="1" x14ac:dyDescent="0.25">
      <c r="C949" s="2">
        <v>948</v>
      </c>
      <c r="D949" s="3" t="s">
        <v>1225</v>
      </c>
      <c r="E949" s="5" t="s">
        <v>1226</v>
      </c>
      <c r="F949" s="4" t="s">
        <v>1</v>
      </c>
      <c r="G949" s="2" t="s">
        <v>3</v>
      </c>
      <c r="H949" s="4" t="s">
        <v>29</v>
      </c>
      <c r="I949" s="4" t="s">
        <v>5</v>
      </c>
      <c r="J949" s="7">
        <f t="shared" si="14"/>
        <v>604.73108108108113</v>
      </c>
      <c r="K949" s="6">
        <v>587.05405405405406</v>
      </c>
      <c r="L949" s="6">
        <v>636.35945945945957</v>
      </c>
      <c r="M949" s="8">
        <v>572.52702702702697</v>
      </c>
      <c r="N949" s="6">
        <v>622.98378378378379</v>
      </c>
      <c r="O949" s="6">
        <v>641.62162162162167</v>
      </c>
    </row>
    <row r="950" spans="3:15" ht="30" hidden="1" customHeight="1" x14ac:dyDescent="0.25">
      <c r="C950" s="2">
        <v>949</v>
      </c>
      <c r="D950" s="3" t="s">
        <v>1227</v>
      </c>
      <c r="E950" s="5" t="s">
        <v>477</v>
      </c>
      <c r="F950" s="4" t="s">
        <v>1</v>
      </c>
      <c r="G950" s="2" t="s">
        <v>3</v>
      </c>
      <c r="H950" s="4" t="s">
        <v>29</v>
      </c>
      <c r="I950" s="4" t="s">
        <v>5</v>
      </c>
      <c r="J950" s="7">
        <f t="shared" si="14"/>
        <v>604.64189189189187</v>
      </c>
      <c r="K950" s="6">
        <v>592.44864864864871</v>
      </c>
      <c r="L950" s="6">
        <v>614.63243243243244</v>
      </c>
      <c r="M950" s="8">
        <v>589.48108108108102</v>
      </c>
      <c r="N950" s="6">
        <v>622.00540540540544</v>
      </c>
      <c r="O950" s="6">
        <v>679.45945945945948</v>
      </c>
    </row>
    <row r="951" spans="3:15" ht="30" hidden="1" customHeight="1" x14ac:dyDescent="0.25">
      <c r="C951" s="2">
        <v>950</v>
      </c>
      <c r="D951" s="3" t="s">
        <v>1228</v>
      </c>
      <c r="E951" s="5" t="s">
        <v>8</v>
      </c>
      <c r="F951" s="4" t="s">
        <v>7</v>
      </c>
      <c r="G951" s="2" t="s">
        <v>3</v>
      </c>
      <c r="H951" s="4" t="s">
        <v>18</v>
      </c>
      <c r="I951" s="4" t="s">
        <v>10</v>
      </c>
      <c r="J951" s="7">
        <f t="shared" si="14"/>
        <v>604.63750000000005</v>
      </c>
      <c r="K951" s="6">
        <v>583.53409090909099</v>
      </c>
      <c r="L951" s="6">
        <v>623.87727272727273</v>
      </c>
      <c r="M951" s="8">
        <v>577.3840909090909</v>
      </c>
      <c r="N951" s="6">
        <v>633.75454545454545</v>
      </c>
      <c r="O951" s="6">
        <v>650</v>
      </c>
    </row>
    <row r="952" spans="3:15" ht="30" hidden="1" customHeight="1" x14ac:dyDescent="0.25">
      <c r="C952" s="2">
        <v>951</v>
      </c>
      <c r="D952" s="3" t="s">
        <v>1229</v>
      </c>
      <c r="E952" s="5" t="s">
        <v>1230</v>
      </c>
      <c r="F952" s="4" t="s">
        <v>16</v>
      </c>
      <c r="G952" s="2" t="s">
        <v>3</v>
      </c>
      <c r="H952" s="4" t="s">
        <v>29</v>
      </c>
      <c r="I952" s="4" t="s">
        <v>282</v>
      </c>
      <c r="J952" s="7">
        <f t="shared" si="14"/>
        <v>604.61421568627452</v>
      </c>
      <c r="K952" s="6">
        <v>589.41960784313733</v>
      </c>
      <c r="L952" s="6">
        <v>623.49411764705894</v>
      </c>
      <c r="M952" s="8">
        <v>578.67450980392164</v>
      </c>
      <c r="N952" s="6">
        <v>626.8686274509804</v>
      </c>
      <c r="O952" s="6">
        <v>669.41176470588232</v>
      </c>
    </row>
    <row r="953" spans="3:15" ht="30" hidden="1" customHeight="1" x14ac:dyDescent="0.25">
      <c r="C953" s="2">
        <v>952</v>
      </c>
      <c r="D953" s="3" t="s">
        <v>1231</v>
      </c>
      <c r="E953" s="5" t="s">
        <v>1232</v>
      </c>
      <c r="F953" s="4" t="s">
        <v>22</v>
      </c>
      <c r="G953" s="2" t="s">
        <v>3</v>
      </c>
      <c r="H953" s="4" t="s">
        <v>29</v>
      </c>
      <c r="I953" s="4" t="s">
        <v>20</v>
      </c>
      <c r="J953" s="7">
        <f t="shared" si="14"/>
        <v>604.60833333333346</v>
      </c>
      <c r="K953" s="6">
        <v>614.82500000000005</v>
      </c>
      <c r="L953" s="6">
        <v>592.62500000000011</v>
      </c>
      <c r="M953" s="8">
        <v>577.27500000000009</v>
      </c>
      <c r="N953" s="6">
        <v>633.70833333333337</v>
      </c>
      <c r="O953" s="6">
        <v>706.66666666666663</v>
      </c>
    </row>
    <row r="954" spans="3:15" ht="30" hidden="1" customHeight="1" x14ac:dyDescent="0.25">
      <c r="C954" s="2">
        <v>953</v>
      </c>
      <c r="D954" s="3" t="s">
        <v>1233</v>
      </c>
      <c r="E954" s="5" t="s">
        <v>17</v>
      </c>
      <c r="F954" s="4" t="s">
        <v>16</v>
      </c>
      <c r="G954" s="2" t="s">
        <v>3</v>
      </c>
      <c r="H954" s="4" t="s">
        <v>29</v>
      </c>
      <c r="I954" s="4" t="s">
        <v>5</v>
      </c>
      <c r="J954" s="7">
        <f t="shared" si="14"/>
        <v>604.60223214285713</v>
      </c>
      <c r="K954" s="6">
        <v>580.56964285714287</v>
      </c>
      <c r="L954" s="6">
        <v>628.64821428571429</v>
      </c>
      <c r="M954" s="8">
        <v>587.49821428571431</v>
      </c>
      <c r="N954" s="6">
        <v>621.69285714285718</v>
      </c>
      <c r="O954" s="6">
        <v>660.35714285714289</v>
      </c>
    </row>
    <row r="955" spans="3:15" ht="30" hidden="1" customHeight="1" x14ac:dyDescent="0.25">
      <c r="C955" s="2">
        <v>954</v>
      </c>
      <c r="D955" s="3" t="s">
        <v>1234</v>
      </c>
      <c r="E955" s="5" t="s">
        <v>945</v>
      </c>
      <c r="F955" s="4" t="s">
        <v>1</v>
      </c>
      <c r="G955" s="2" t="s">
        <v>3</v>
      </c>
      <c r="H955" s="4" t="s">
        <v>29</v>
      </c>
      <c r="I955" s="4" t="s">
        <v>5</v>
      </c>
      <c r="J955" s="7">
        <f t="shared" si="14"/>
        <v>604.58947368421059</v>
      </c>
      <c r="K955" s="6">
        <v>587.81578947368416</v>
      </c>
      <c r="L955" s="6">
        <v>615.24473684210534</v>
      </c>
      <c r="M955" s="8">
        <v>580.25526315789477</v>
      </c>
      <c r="N955" s="6">
        <v>635.04210526315796</v>
      </c>
      <c r="O955" s="6">
        <v>638.42105263157896</v>
      </c>
    </row>
    <row r="956" spans="3:15" ht="30" hidden="1" customHeight="1" x14ac:dyDescent="0.25">
      <c r="C956" s="2">
        <v>955</v>
      </c>
      <c r="D956" s="3" t="s">
        <v>1235</v>
      </c>
      <c r="E956" s="5" t="s">
        <v>98</v>
      </c>
      <c r="F956" s="4" t="s">
        <v>1</v>
      </c>
      <c r="G956" s="2" t="s">
        <v>3</v>
      </c>
      <c r="H956" s="4" t="s">
        <v>4</v>
      </c>
      <c r="I956" s="4" t="s">
        <v>20</v>
      </c>
      <c r="J956" s="7">
        <f t="shared" si="14"/>
        <v>604.58600000000001</v>
      </c>
      <c r="K956" s="6">
        <v>568.49200000000008</v>
      </c>
      <c r="L956" s="6">
        <v>636.86</v>
      </c>
      <c r="M956" s="8">
        <v>591.34800000000007</v>
      </c>
      <c r="N956" s="6">
        <v>621.64400000000001</v>
      </c>
      <c r="O956" s="6">
        <v>628.79999999999995</v>
      </c>
    </row>
    <row r="957" spans="3:15" ht="30" hidden="1" customHeight="1" x14ac:dyDescent="0.25">
      <c r="C957" s="2">
        <v>956</v>
      </c>
      <c r="D957" s="3" t="s">
        <v>1236</v>
      </c>
      <c r="E957" s="5" t="s">
        <v>251</v>
      </c>
      <c r="F957" s="4" t="s">
        <v>1</v>
      </c>
      <c r="G957" s="2" t="s">
        <v>3</v>
      </c>
      <c r="H957" s="4" t="s">
        <v>29</v>
      </c>
      <c r="I957" s="4" t="s">
        <v>5</v>
      </c>
      <c r="J957" s="7">
        <f t="shared" si="14"/>
        <v>604.57303921568632</v>
      </c>
      <c r="K957" s="6">
        <v>576.07843137254906</v>
      </c>
      <c r="L957" s="6">
        <v>631.65098039215684</v>
      </c>
      <c r="M957" s="8">
        <v>590.33333333333337</v>
      </c>
      <c r="N957" s="6">
        <v>620.2294117647059</v>
      </c>
      <c r="O957" s="6">
        <v>656.07843137254906</v>
      </c>
    </row>
    <row r="958" spans="3:15" ht="30" hidden="1" customHeight="1" x14ac:dyDescent="0.25">
      <c r="C958" s="2">
        <v>957</v>
      </c>
      <c r="D958" s="3" t="s">
        <v>1237</v>
      </c>
      <c r="E958" s="5" t="s">
        <v>1238</v>
      </c>
      <c r="F958" s="4" t="s">
        <v>16</v>
      </c>
      <c r="G958" s="2" t="s">
        <v>3</v>
      </c>
      <c r="H958" s="4" t="s">
        <v>29</v>
      </c>
      <c r="I958" s="4" t="s">
        <v>20</v>
      </c>
      <c r="J958" s="7">
        <f t="shared" si="14"/>
        <v>604.55300000000011</v>
      </c>
      <c r="K958" s="6">
        <v>568.79200000000003</v>
      </c>
      <c r="L958" s="6">
        <v>649.62400000000002</v>
      </c>
      <c r="M958" s="8">
        <v>573.85600000000011</v>
      </c>
      <c r="N958" s="6">
        <v>625.94000000000005</v>
      </c>
      <c r="O958" s="6">
        <v>716</v>
      </c>
    </row>
    <row r="959" spans="3:15" ht="30" hidden="1" customHeight="1" x14ac:dyDescent="0.25">
      <c r="C959" s="2">
        <v>958</v>
      </c>
      <c r="D959" s="3" t="s">
        <v>1239</v>
      </c>
      <c r="E959" s="5" t="s">
        <v>826</v>
      </c>
      <c r="F959" s="4" t="s">
        <v>22</v>
      </c>
      <c r="G959" s="2" t="s">
        <v>3</v>
      </c>
      <c r="H959" s="4" t="s">
        <v>29</v>
      </c>
      <c r="I959" s="4" t="s">
        <v>20</v>
      </c>
      <c r="J959" s="7">
        <f t="shared" si="14"/>
        <v>604.49722222222226</v>
      </c>
      <c r="K959" s="6">
        <v>585.61777777777786</v>
      </c>
      <c r="L959" s="6">
        <v>620.75555555555559</v>
      </c>
      <c r="M959" s="8">
        <v>583.87111111111108</v>
      </c>
      <c r="N959" s="6">
        <v>627.74444444444441</v>
      </c>
      <c r="O959" s="6">
        <v>656.88888888888891</v>
      </c>
    </row>
    <row r="960" spans="3:15" ht="30" hidden="1" customHeight="1" x14ac:dyDescent="0.25">
      <c r="C960" s="2">
        <v>959</v>
      </c>
      <c r="D960" s="3" t="s">
        <v>1240</v>
      </c>
      <c r="E960" s="5" t="s">
        <v>266</v>
      </c>
      <c r="F960" s="4" t="s">
        <v>240</v>
      </c>
      <c r="G960" s="2" t="s">
        <v>3</v>
      </c>
      <c r="H960" s="4" t="s">
        <v>4</v>
      </c>
      <c r="I960" s="4" t="s">
        <v>5</v>
      </c>
      <c r="J960" s="7">
        <f t="shared" si="14"/>
        <v>604.47299999999996</v>
      </c>
      <c r="K960" s="6">
        <v>609.53600000000006</v>
      </c>
      <c r="L960" s="6">
        <v>594.93200000000002</v>
      </c>
      <c r="M960" s="8">
        <v>578.26800000000003</v>
      </c>
      <c r="N960" s="6">
        <v>635.15599999999995</v>
      </c>
      <c r="O960" s="6">
        <v>689.6</v>
      </c>
    </row>
    <row r="961" spans="3:15" ht="30" hidden="1" customHeight="1" x14ac:dyDescent="0.25">
      <c r="C961" s="2">
        <v>960</v>
      </c>
      <c r="D961" s="3" t="s">
        <v>1241</v>
      </c>
      <c r="E961" s="5" t="s">
        <v>34</v>
      </c>
      <c r="F961" s="4" t="s">
        <v>22</v>
      </c>
      <c r="G961" s="2" t="s">
        <v>3</v>
      </c>
      <c r="H961" s="4" t="s">
        <v>4</v>
      </c>
      <c r="I961" s="4" t="s">
        <v>20</v>
      </c>
      <c r="J961" s="7">
        <f t="shared" si="14"/>
        <v>604.38793103448279</v>
      </c>
      <c r="K961" s="6">
        <v>597.05862068965519</v>
      </c>
      <c r="L961" s="6">
        <v>604.89655172413791</v>
      </c>
      <c r="M961" s="8">
        <v>589.04827586206898</v>
      </c>
      <c r="N961" s="6">
        <v>626.54827586206898</v>
      </c>
      <c r="O961" s="6">
        <v>731.72413793103453</v>
      </c>
    </row>
    <row r="962" spans="3:15" ht="30" hidden="1" customHeight="1" x14ac:dyDescent="0.25">
      <c r="C962" s="2">
        <v>961</v>
      </c>
      <c r="D962" s="3" t="s">
        <v>1242</v>
      </c>
      <c r="E962" s="5" t="s">
        <v>62</v>
      </c>
      <c r="F962" s="4" t="s">
        <v>61</v>
      </c>
      <c r="G962" s="2" t="s">
        <v>3</v>
      </c>
      <c r="H962" s="4" t="s">
        <v>4</v>
      </c>
      <c r="I962" s="4" t="s">
        <v>20</v>
      </c>
      <c r="J962" s="7">
        <f t="shared" ref="J962:J1025" si="15">(L962+K962+M962+N962)/4</f>
        <v>604.35955882352937</v>
      </c>
      <c r="K962" s="6">
        <v>593.88529411764705</v>
      </c>
      <c r="L962" s="6">
        <v>601.11372549019609</v>
      </c>
      <c r="M962" s="8">
        <v>577.22549019607845</v>
      </c>
      <c r="N962" s="6">
        <v>645.21372549019611</v>
      </c>
      <c r="O962" s="6">
        <v>627.64705882352939</v>
      </c>
    </row>
    <row r="963" spans="3:15" ht="30" hidden="1" customHeight="1" x14ac:dyDescent="0.25">
      <c r="C963" s="2">
        <v>962</v>
      </c>
      <c r="D963" s="3" t="s">
        <v>1243</v>
      </c>
      <c r="E963" s="5" t="s">
        <v>23</v>
      </c>
      <c r="F963" s="4" t="s">
        <v>22</v>
      </c>
      <c r="G963" s="2" t="s">
        <v>3</v>
      </c>
      <c r="H963" s="4" t="s">
        <v>29</v>
      </c>
      <c r="I963" s="4" t="s">
        <v>5</v>
      </c>
      <c r="J963" s="7">
        <f t="shared" si="15"/>
        <v>604.34930555555547</v>
      </c>
      <c r="K963" s="6">
        <v>592.2972222222221</v>
      </c>
      <c r="L963" s="6">
        <v>609.38333333333333</v>
      </c>
      <c r="M963" s="8">
        <v>577.29722222222222</v>
      </c>
      <c r="N963" s="6">
        <v>638.41944444444437</v>
      </c>
      <c r="O963" s="6">
        <v>691.11111111111109</v>
      </c>
    </row>
    <row r="964" spans="3:15" ht="30" hidden="1" customHeight="1" x14ac:dyDescent="0.25">
      <c r="C964" s="2">
        <v>963</v>
      </c>
      <c r="D964" s="3" t="s">
        <v>729</v>
      </c>
      <c r="E964" s="5" t="s">
        <v>1244</v>
      </c>
      <c r="F964" s="4" t="s">
        <v>240</v>
      </c>
      <c r="G964" s="2" t="s">
        <v>3</v>
      </c>
      <c r="H964" s="4" t="s">
        <v>29</v>
      </c>
      <c r="I964" s="4" t="s">
        <v>20</v>
      </c>
      <c r="J964" s="7">
        <f t="shared" si="15"/>
        <v>604.29342105263163</v>
      </c>
      <c r="K964" s="6">
        <v>566.38947368421054</v>
      </c>
      <c r="L964" s="6">
        <v>638.76315789473688</v>
      </c>
      <c r="M964" s="8">
        <v>603.25263157894733</v>
      </c>
      <c r="N964" s="6">
        <v>608.76842105263154</v>
      </c>
      <c r="O964" s="6">
        <v>718.9473684210526</v>
      </c>
    </row>
    <row r="965" spans="3:15" ht="30" hidden="1" customHeight="1" x14ac:dyDescent="0.25">
      <c r="C965" s="2">
        <v>964</v>
      </c>
      <c r="D965" s="3" t="s">
        <v>1245</v>
      </c>
      <c r="E965" s="5" t="s">
        <v>17</v>
      </c>
      <c r="F965" s="4" t="s">
        <v>16</v>
      </c>
      <c r="G965" s="2" t="s">
        <v>3</v>
      </c>
      <c r="H965" s="4" t="s">
        <v>4</v>
      </c>
      <c r="I965" s="4" t="s">
        <v>5</v>
      </c>
      <c r="J965" s="7">
        <f t="shared" si="15"/>
        <v>604.28571428571433</v>
      </c>
      <c r="K965" s="6">
        <v>569.0428571428572</v>
      </c>
      <c r="L965" s="6">
        <v>621.87857142857149</v>
      </c>
      <c r="M965" s="8">
        <v>598.77857142857135</v>
      </c>
      <c r="N965" s="6">
        <v>627.44285714285706</v>
      </c>
      <c r="O965" s="6">
        <v>655.71428571428567</v>
      </c>
    </row>
    <row r="966" spans="3:15" ht="30" hidden="1" customHeight="1" x14ac:dyDescent="0.25">
      <c r="C966" s="2">
        <v>965</v>
      </c>
      <c r="D966" s="3" t="s">
        <v>1246</v>
      </c>
      <c r="E966" s="5" t="s">
        <v>1247</v>
      </c>
      <c r="F966" s="4" t="s">
        <v>1</v>
      </c>
      <c r="G966" s="2" t="s">
        <v>3</v>
      </c>
      <c r="H966" s="4" t="s">
        <v>29</v>
      </c>
      <c r="I966" s="4" t="s">
        <v>5</v>
      </c>
      <c r="J966" s="7">
        <f t="shared" si="15"/>
        <v>604.25593749999996</v>
      </c>
      <c r="K966" s="6">
        <v>587.82624999999996</v>
      </c>
      <c r="L966" s="6">
        <v>608.9887500000001</v>
      </c>
      <c r="M966" s="8">
        <v>591.25749999999994</v>
      </c>
      <c r="N966" s="6">
        <v>628.95124999999996</v>
      </c>
      <c r="O966" s="6">
        <v>646</v>
      </c>
    </row>
    <row r="967" spans="3:15" ht="30" hidden="1" customHeight="1" x14ac:dyDescent="0.25">
      <c r="C967" s="2">
        <v>966</v>
      </c>
      <c r="D967" s="3" t="s">
        <v>1248</v>
      </c>
      <c r="E967" s="5" t="s">
        <v>23</v>
      </c>
      <c r="F967" s="4" t="s">
        <v>22</v>
      </c>
      <c r="G967" s="2" t="s">
        <v>3</v>
      </c>
      <c r="H967" s="4" t="s">
        <v>29</v>
      </c>
      <c r="I967" s="4" t="s">
        <v>5</v>
      </c>
      <c r="J967" s="7">
        <f t="shared" si="15"/>
        <v>604.24596774193549</v>
      </c>
      <c r="K967" s="6">
        <v>595.56451612903231</v>
      </c>
      <c r="L967" s="6">
        <v>604.73225806451603</v>
      </c>
      <c r="M967" s="8">
        <v>580.81290322580651</v>
      </c>
      <c r="N967" s="6">
        <v>635.87419354838721</v>
      </c>
      <c r="O967" s="6">
        <v>719.35483870967744</v>
      </c>
    </row>
    <row r="968" spans="3:15" ht="30" hidden="1" customHeight="1" x14ac:dyDescent="0.25">
      <c r="C968" s="2">
        <v>967</v>
      </c>
      <c r="D968" s="3" t="s">
        <v>1249</v>
      </c>
      <c r="E968" s="5" t="s">
        <v>49</v>
      </c>
      <c r="F968" s="4" t="s">
        <v>48</v>
      </c>
      <c r="G968" s="2" t="s">
        <v>3</v>
      </c>
      <c r="H968" s="4" t="s">
        <v>4</v>
      </c>
      <c r="I968" s="4" t="s">
        <v>5</v>
      </c>
      <c r="J968" s="7">
        <f t="shared" si="15"/>
        <v>604.13525641025649</v>
      </c>
      <c r="K968" s="6">
        <v>586.11923076923085</v>
      </c>
      <c r="L968" s="6">
        <v>623.30384615384617</v>
      </c>
      <c r="M968" s="8">
        <v>569.43076923076922</v>
      </c>
      <c r="N968" s="6">
        <v>637.68717948717961</v>
      </c>
      <c r="O968" s="6">
        <v>591.79487179487182</v>
      </c>
    </row>
    <row r="969" spans="3:15" ht="30" hidden="1" customHeight="1" x14ac:dyDescent="0.25">
      <c r="C969" s="2">
        <v>968</v>
      </c>
      <c r="D969" s="3" t="s">
        <v>1250</v>
      </c>
      <c r="E969" s="5" t="s">
        <v>1251</v>
      </c>
      <c r="F969" s="4" t="s">
        <v>22</v>
      </c>
      <c r="G969" s="2" t="s">
        <v>3</v>
      </c>
      <c r="H969" s="4" t="s">
        <v>29</v>
      </c>
      <c r="I969" s="4" t="s">
        <v>5</v>
      </c>
      <c r="J969" s="7">
        <f t="shared" si="15"/>
        <v>604.0533783783784</v>
      </c>
      <c r="K969" s="6">
        <v>576.51891891891898</v>
      </c>
      <c r="L969" s="6">
        <v>639.19729729729738</v>
      </c>
      <c r="M969" s="8">
        <v>573.37027027027034</v>
      </c>
      <c r="N969" s="6">
        <v>627.127027027027</v>
      </c>
      <c r="O969" s="6">
        <v>683.78378378378375</v>
      </c>
    </row>
    <row r="970" spans="3:15" ht="30" hidden="1" customHeight="1" x14ac:dyDescent="0.25">
      <c r="C970" s="2">
        <v>969</v>
      </c>
      <c r="D970" s="3" t="s">
        <v>1252</v>
      </c>
      <c r="E970" s="5" t="s">
        <v>8</v>
      </c>
      <c r="F970" s="4" t="s">
        <v>7</v>
      </c>
      <c r="G970" s="2" t="s">
        <v>3</v>
      </c>
      <c r="H970" s="4" t="s">
        <v>29</v>
      </c>
      <c r="I970" s="4" t="s">
        <v>20</v>
      </c>
      <c r="J970" s="7">
        <f t="shared" si="15"/>
        <v>604.01481481481483</v>
      </c>
      <c r="K970" s="6">
        <v>580.29259259259265</v>
      </c>
      <c r="L970" s="6">
        <v>603.13703703703709</v>
      </c>
      <c r="M970" s="8">
        <v>597.62962962962968</v>
      </c>
      <c r="N970" s="6">
        <v>635</v>
      </c>
      <c r="O970" s="6">
        <v>687.40740740740739</v>
      </c>
    </row>
    <row r="971" spans="3:15" ht="30" hidden="1" customHeight="1" x14ac:dyDescent="0.25">
      <c r="C971" s="2">
        <v>970</v>
      </c>
      <c r="D971" s="3" t="s">
        <v>1253</v>
      </c>
      <c r="E971" s="5" t="s">
        <v>84</v>
      </c>
      <c r="F971" s="4" t="s">
        <v>22</v>
      </c>
      <c r="G971" s="2" t="s">
        <v>3</v>
      </c>
      <c r="H971" s="4" t="s">
        <v>29</v>
      </c>
      <c r="I971" s="4" t="s">
        <v>20</v>
      </c>
      <c r="J971" s="7">
        <f t="shared" si="15"/>
        <v>603.93706896551726</v>
      </c>
      <c r="K971" s="6">
        <v>594.20000000000005</v>
      </c>
      <c r="L971" s="6">
        <v>618.03793103448288</v>
      </c>
      <c r="M971" s="8">
        <v>575.19999999999993</v>
      </c>
      <c r="N971" s="6">
        <v>628.31034482758616</v>
      </c>
      <c r="O971" s="6">
        <v>635.86206896551721</v>
      </c>
    </row>
    <row r="972" spans="3:15" ht="30" hidden="1" customHeight="1" x14ac:dyDescent="0.25">
      <c r="C972" s="2">
        <v>971</v>
      </c>
      <c r="D972" s="3" t="s">
        <v>1254</v>
      </c>
      <c r="E972" s="5" t="s">
        <v>2</v>
      </c>
      <c r="F972" s="4" t="s">
        <v>1</v>
      </c>
      <c r="G972" s="2" t="s">
        <v>3</v>
      </c>
      <c r="H972" s="4" t="s">
        <v>29</v>
      </c>
      <c r="I972" s="4" t="s">
        <v>5</v>
      </c>
      <c r="J972" s="7">
        <f t="shared" si="15"/>
        <v>603.92500000000007</v>
      </c>
      <c r="K972" s="6">
        <v>587.99444444444453</v>
      </c>
      <c r="L972" s="6">
        <v>631.90555555555557</v>
      </c>
      <c r="M972" s="8">
        <v>571.96111111111111</v>
      </c>
      <c r="N972" s="6">
        <v>623.83888888888896</v>
      </c>
      <c r="O972" s="6">
        <v>665.55555555555554</v>
      </c>
    </row>
    <row r="973" spans="3:15" ht="30" hidden="1" customHeight="1" x14ac:dyDescent="0.25">
      <c r="C973" s="2">
        <v>972</v>
      </c>
      <c r="D973" s="3" t="s">
        <v>1255</v>
      </c>
      <c r="E973" s="5" t="s">
        <v>1256</v>
      </c>
      <c r="F973" s="4" t="s">
        <v>16</v>
      </c>
      <c r="G973" s="2" t="s">
        <v>3</v>
      </c>
      <c r="H973" s="4" t="s">
        <v>4</v>
      </c>
      <c r="I973" s="4" t="s">
        <v>5</v>
      </c>
      <c r="J973" s="7">
        <f t="shared" si="15"/>
        <v>603.71739130434787</v>
      </c>
      <c r="K973" s="6">
        <v>583.77608695652179</v>
      </c>
      <c r="L973" s="6">
        <v>616.34130434782605</v>
      </c>
      <c r="M973" s="8">
        <v>575.09130434782605</v>
      </c>
      <c r="N973" s="6">
        <v>639.66086956521747</v>
      </c>
      <c r="O973" s="6">
        <v>696.52173913043475</v>
      </c>
    </row>
    <row r="974" spans="3:15" ht="30" hidden="1" customHeight="1" x14ac:dyDescent="0.25">
      <c r="C974" s="2">
        <v>973</v>
      </c>
      <c r="D974" s="3" t="s">
        <v>635</v>
      </c>
      <c r="E974" s="5" t="s">
        <v>17</v>
      </c>
      <c r="F974" s="4" t="s">
        <v>16</v>
      </c>
      <c r="G974" s="2" t="s">
        <v>3</v>
      </c>
      <c r="H974" s="4" t="s">
        <v>4</v>
      </c>
      <c r="I974" s="4" t="s">
        <v>20</v>
      </c>
      <c r="J974" s="7">
        <f t="shared" si="15"/>
        <v>603.71323529411768</v>
      </c>
      <c r="K974" s="6">
        <v>581.02941176470586</v>
      </c>
      <c r="L974" s="6">
        <v>631.47058823529414</v>
      </c>
      <c r="M974" s="8">
        <v>576.9</v>
      </c>
      <c r="N974" s="6">
        <v>625.45294117647063</v>
      </c>
      <c r="O974" s="6">
        <v>647.05882352941171</v>
      </c>
    </row>
    <row r="975" spans="3:15" ht="30" hidden="1" customHeight="1" x14ac:dyDescent="0.25">
      <c r="C975" s="2">
        <v>974</v>
      </c>
      <c r="D975" s="3" t="s">
        <v>1257</v>
      </c>
      <c r="E975" s="5" t="s">
        <v>455</v>
      </c>
      <c r="F975" s="4" t="s">
        <v>1</v>
      </c>
      <c r="G975" s="2" t="s">
        <v>3</v>
      </c>
      <c r="H975" s="4" t="s">
        <v>9</v>
      </c>
      <c r="I975" s="4" t="s">
        <v>10</v>
      </c>
      <c r="J975" s="7">
        <f t="shared" si="15"/>
        <v>603.68035714285725</v>
      </c>
      <c r="K975" s="6">
        <v>580.28571428571433</v>
      </c>
      <c r="L975" s="6">
        <v>615.47857142857151</v>
      </c>
      <c r="M975" s="8">
        <v>597.5214285714286</v>
      </c>
      <c r="N975" s="6">
        <v>621.43571428571431</v>
      </c>
      <c r="O975" s="6">
        <v>632.85714285714289</v>
      </c>
    </row>
    <row r="976" spans="3:15" ht="30" hidden="1" customHeight="1" x14ac:dyDescent="0.25">
      <c r="C976" s="2">
        <v>975</v>
      </c>
      <c r="D976" s="3" t="s">
        <v>1258</v>
      </c>
      <c r="E976" s="5" t="s">
        <v>68</v>
      </c>
      <c r="F976" s="4" t="s">
        <v>1</v>
      </c>
      <c r="G976" s="2" t="s">
        <v>3</v>
      </c>
      <c r="H976" s="4" t="s">
        <v>29</v>
      </c>
      <c r="I976" s="4" t="s">
        <v>5</v>
      </c>
      <c r="J976" s="7">
        <f t="shared" si="15"/>
        <v>603.65666666666675</v>
      </c>
      <c r="K976" s="6">
        <v>582.9</v>
      </c>
      <c r="L976" s="6">
        <v>645.30666666666673</v>
      </c>
      <c r="M976" s="8">
        <v>561.95333333333338</v>
      </c>
      <c r="N976" s="6">
        <v>624.4666666666667</v>
      </c>
      <c r="O976" s="6">
        <v>620</v>
      </c>
    </row>
    <row r="977" spans="3:15" ht="30" hidden="1" customHeight="1" x14ac:dyDescent="0.25">
      <c r="C977" s="2">
        <v>976</v>
      </c>
      <c r="D977" s="3" t="s">
        <v>1259</v>
      </c>
      <c r="E977" s="5" t="s">
        <v>402</v>
      </c>
      <c r="F977" s="4" t="s">
        <v>1</v>
      </c>
      <c r="G977" s="2" t="s">
        <v>3</v>
      </c>
      <c r="H977" s="4" t="s">
        <v>4</v>
      </c>
      <c r="I977" s="4" t="s">
        <v>5</v>
      </c>
      <c r="J977" s="7">
        <f t="shared" si="15"/>
        <v>603.64596774193546</v>
      </c>
      <c r="K977" s="6">
        <v>591.40967741935481</v>
      </c>
      <c r="L977" s="6">
        <v>615.20967741935488</v>
      </c>
      <c r="M977" s="8">
        <v>582.09677419354841</v>
      </c>
      <c r="N977" s="6">
        <v>625.86774193548388</v>
      </c>
      <c r="O977" s="6">
        <v>658.06451612903231</v>
      </c>
    </row>
    <row r="978" spans="3:15" ht="30" hidden="1" customHeight="1" x14ac:dyDescent="0.25">
      <c r="C978" s="2">
        <v>977</v>
      </c>
      <c r="D978" s="3" t="s">
        <v>1260</v>
      </c>
      <c r="E978" s="5" t="s">
        <v>2</v>
      </c>
      <c r="F978" s="4" t="s">
        <v>1</v>
      </c>
      <c r="G978" s="2" t="s">
        <v>3</v>
      </c>
      <c r="H978" s="4" t="s">
        <v>18</v>
      </c>
      <c r="I978" s="4" t="s">
        <v>5</v>
      </c>
      <c r="J978" s="7">
        <f t="shared" si="15"/>
        <v>603.5575</v>
      </c>
      <c r="K978" s="6">
        <v>591.25</v>
      </c>
      <c r="L978" s="6">
        <v>603.72</v>
      </c>
      <c r="M978" s="8">
        <v>587.79999999999995</v>
      </c>
      <c r="N978" s="6">
        <v>631.46</v>
      </c>
      <c r="O978" s="6">
        <v>704</v>
      </c>
    </row>
    <row r="979" spans="3:15" ht="30" hidden="1" customHeight="1" x14ac:dyDescent="0.25">
      <c r="C979" s="2">
        <v>978</v>
      </c>
      <c r="D979" s="3" t="s">
        <v>1261</v>
      </c>
      <c r="E979" s="5" t="s">
        <v>350</v>
      </c>
      <c r="F979" s="4" t="s">
        <v>323</v>
      </c>
      <c r="G979" s="2" t="s">
        <v>3</v>
      </c>
      <c r="H979" s="4" t="s">
        <v>29</v>
      </c>
      <c r="I979" s="4" t="s">
        <v>5</v>
      </c>
      <c r="J979" s="7">
        <f t="shared" si="15"/>
        <v>603.55465116279072</v>
      </c>
      <c r="K979" s="6">
        <v>588.19767441860461</v>
      </c>
      <c r="L979" s="6">
        <v>607.39612403100784</v>
      </c>
      <c r="M979" s="8">
        <v>587.29302325581398</v>
      </c>
      <c r="N979" s="6">
        <v>631.33178294573656</v>
      </c>
      <c r="O979" s="6">
        <v>716.58914728682169</v>
      </c>
    </row>
    <row r="980" spans="3:15" ht="30" hidden="1" customHeight="1" x14ac:dyDescent="0.25">
      <c r="C980" s="2">
        <v>979</v>
      </c>
      <c r="D980" s="3" t="s">
        <v>1262</v>
      </c>
      <c r="E980" s="5" t="s">
        <v>1018</v>
      </c>
      <c r="F980" s="4" t="s">
        <v>61</v>
      </c>
      <c r="G980" s="2" t="s">
        <v>3</v>
      </c>
      <c r="H980" s="4" t="s">
        <v>29</v>
      </c>
      <c r="I980" s="4" t="s">
        <v>20</v>
      </c>
      <c r="J980" s="7">
        <f t="shared" si="15"/>
        <v>603.55056818181822</v>
      </c>
      <c r="K980" s="6">
        <v>600.73863636363637</v>
      </c>
      <c r="L980" s="6">
        <v>588.59090909090912</v>
      </c>
      <c r="M980" s="8">
        <v>585.42954545454552</v>
      </c>
      <c r="N980" s="6">
        <v>639.44318181818187</v>
      </c>
      <c r="O980" s="6">
        <v>676.81818181818187</v>
      </c>
    </row>
    <row r="981" spans="3:15" ht="30" hidden="1" customHeight="1" x14ac:dyDescent="0.25">
      <c r="C981" s="2">
        <v>980</v>
      </c>
      <c r="D981" s="3" t="s">
        <v>1263</v>
      </c>
      <c r="E981" s="5" t="s">
        <v>8</v>
      </c>
      <c r="F981" s="4" t="s">
        <v>7</v>
      </c>
      <c r="G981" s="2" t="s">
        <v>3</v>
      </c>
      <c r="H981" s="4" t="s">
        <v>29</v>
      </c>
      <c r="I981" s="4" t="s">
        <v>5</v>
      </c>
      <c r="J981" s="7">
        <f t="shared" si="15"/>
        <v>603.51768867924534</v>
      </c>
      <c r="K981" s="6">
        <v>586.59056603773593</v>
      </c>
      <c r="L981" s="6">
        <v>611.54811320754709</v>
      </c>
      <c r="M981" s="8">
        <v>588.61886792452833</v>
      </c>
      <c r="N981" s="6">
        <v>627.31320754716978</v>
      </c>
      <c r="O981" s="6">
        <v>754.15094339622647</v>
      </c>
    </row>
    <row r="982" spans="3:15" ht="30" hidden="1" customHeight="1" x14ac:dyDescent="0.25">
      <c r="C982" s="2">
        <v>981</v>
      </c>
      <c r="D982" s="3" t="s">
        <v>1264</v>
      </c>
      <c r="E982" s="5" t="s">
        <v>663</v>
      </c>
      <c r="F982" s="4" t="s">
        <v>1</v>
      </c>
      <c r="G982" s="2" t="s">
        <v>3</v>
      </c>
      <c r="H982" s="4" t="s">
        <v>29</v>
      </c>
      <c r="I982" s="4" t="s">
        <v>5</v>
      </c>
      <c r="J982" s="7">
        <f t="shared" si="15"/>
        <v>603.47288732394361</v>
      </c>
      <c r="K982" s="6">
        <v>584.41830985915499</v>
      </c>
      <c r="L982" s="6">
        <v>615.95070422535207</v>
      </c>
      <c r="M982" s="8">
        <v>590.9084507042254</v>
      </c>
      <c r="N982" s="6">
        <v>622.61408450704221</v>
      </c>
      <c r="O982" s="6">
        <v>691.83098591549299</v>
      </c>
    </row>
    <row r="983" spans="3:15" ht="30" hidden="1" customHeight="1" x14ac:dyDescent="0.25">
      <c r="C983" s="2">
        <v>982</v>
      </c>
      <c r="D983" s="3" t="s">
        <v>1265</v>
      </c>
      <c r="E983" s="5" t="s">
        <v>1053</v>
      </c>
      <c r="F983" s="4" t="s">
        <v>16</v>
      </c>
      <c r="G983" s="2" t="s">
        <v>3</v>
      </c>
      <c r="H983" s="4" t="s">
        <v>29</v>
      </c>
      <c r="I983" s="4" t="s">
        <v>5</v>
      </c>
      <c r="J983" s="7">
        <f t="shared" si="15"/>
        <v>603.45156250000002</v>
      </c>
      <c r="K983" s="6">
        <v>591.39375000000007</v>
      </c>
      <c r="L983" s="6">
        <v>618.71249999999998</v>
      </c>
      <c r="M983" s="8">
        <v>574.02187500000002</v>
      </c>
      <c r="N983" s="6">
        <v>629.67812500000002</v>
      </c>
      <c r="O983" s="6">
        <v>691.25</v>
      </c>
    </row>
    <row r="984" spans="3:15" ht="30" hidden="1" customHeight="1" x14ac:dyDescent="0.25">
      <c r="C984" s="2">
        <v>983</v>
      </c>
      <c r="D984" s="3" t="s">
        <v>1266</v>
      </c>
      <c r="E984" s="5" t="s">
        <v>23</v>
      </c>
      <c r="F984" s="4" t="s">
        <v>22</v>
      </c>
      <c r="G984" s="2" t="s">
        <v>3</v>
      </c>
      <c r="H984" s="4" t="s">
        <v>4</v>
      </c>
      <c r="I984" s="4" t="s">
        <v>5</v>
      </c>
      <c r="J984" s="7">
        <f t="shared" si="15"/>
        <v>603.39705882352939</v>
      </c>
      <c r="K984" s="6">
        <v>561.98823529411766</v>
      </c>
      <c r="L984" s="6">
        <v>631.85882352941167</v>
      </c>
      <c r="M984" s="8">
        <v>594.0823529411764</v>
      </c>
      <c r="N984" s="6">
        <v>625.65882352941185</v>
      </c>
      <c r="O984" s="6">
        <v>684.70588235294122</v>
      </c>
    </row>
    <row r="985" spans="3:15" ht="30" hidden="1" customHeight="1" x14ac:dyDescent="0.25">
      <c r="C985" s="2">
        <v>984</v>
      </c>
      <c r="D985" s="3" t="s">
        <v>1267</v>
      </c>
      <c r="E985" s="5" t="s">
        <v>1158</v>
      </c>
      <c r="F985" s="4" t="s">
        <v>73</v>
      </c>
      <c r="G985" s="2" t="s">
        <v>3</v>
      </c>
      <c r="H985" s="4" t="s">
        <v>29</v>
      </c>
      <c r="I985" s="4" t="s">
        <v>5</v>
      </c>
      <c r="J985" s="7">
        <f t="shared" si="15"/>
        <v>603.3552631578948</v>
      </c>
      <c r="K985" s="6">
        <v>578.89473684210532</v>
      </c>
      <c r="L985" s="6">
        <v>638.27192982456143</v>
      </c>
      <c r="M985" s="8">
        <v>581.6701754385964</v>
      </c>
      <c r="N985" s="6">
        <v>614.58421052631581</v>
      </c>
      <c r="O985" s="6">
        <v>709.47368421052636</v>
      </c>
    </row>
    <row r="986" spans="3:15" ht="30" hidden="1" customHeight="1" x14ac:dyDescent="0.25">
      <c r="C986" s="2">
        <v>985</v>
      </c>
      <c r="D986" s="3" t="s">
        <v>1268</v>
      </c>
      <c r="E986" s="5" t="s">
        <v>125</v>
      </c>
      <c r="F986" s="4" t="s">
        <v>124</v>
      </c>
      <c r="G986" s="2" t="s">
        <v>3</v>
      </c>
      <c r="H986" s="4" t="s">
        <v>35</v>
      </c>
      <c r="I986" s="4" t="s">
        <v>5</v>
      </c>
      <c r="J986" s="7">
        <f t="shared" si="15"/>
        <v>603.33197674418602</v>
      </c>
      <c r="K986" s="6">
        <v>567.70465116279081</v>
      </c>
      <c r="L986" s="6">
        <v>632.73488372093027</v>
      </c>
      <c r="M986" s="8">
        <v>588.8279069767442</v>
      </c>
      <c r="N986" s="6">
        <v>624.06046511627903</v>
      </c>
      <c r="O986" s="6">
        <v>650.69767441860461</v>
      </c>
    </row>
    <row r="987" spans="3:15" ht="30" hidden="1" customHeight="1" x14ac:dyDescent="0.25">
      <c r="C987" s="2">
        <v>986</v>
      </c>
      <c r="D987" s="3" t="s">
        <v>647</v>
      </c>
      <c r="E987" s="5" t="s">
        <v>111</v>
      </c>
      <c r="F987" s="4" t="s">
        <v>16</v>
      </c>
      <c r="G987" s="2" t="s">
        <v>3</v>
      </c>
      <c r="H987" s="4" t="s">
        <v>29</v>
      </c>
      <c r="I987" s="4" t="s">
        <v>5</v>
      </c>
      <c r="J987" s="7">
        <f t="shared" si="15"/>
        <v>603.3180000000001</v>
      </c>
      <c r="K987" s="6">
        <v>572.65200000000004</v>
      </c>
      <c r="L987" s="6">
        <v>615.33600000000001</v>
      </c>
      <c r="M987" s="8">
        <v>598.69600000000003</v>
      </c>
      <c r="N987" s="6">
        <v>626.58800000000008</v>
      </c>
      <c r="O987" s="6">
        <v>644.12</v>
      </c>
    </row>
    <row r="988" spans="3:15" ht="30" hidden="1" customHeight="1" x14ac:dyDescent="0.25">
      <c r="C988" s="2">
        <v>987</v>
      </c>
      <c r="D988" s="3" t="s">
        <v>1269</v>
      </c>
      <c r="E988" s="5" t="s">
        <v>156</v>
      </c>
      <c r="F988" s="4" t="s">
        <v>1</v>
      </c>
      <c r="G988" s="2" t="s">
        <v>3</v>
      </c>
      <c r="H988" s="4" t="s">
        <v>4</v>
      </c>
      <c r="I988" s="4" t="s">
        <v>5</v>
      </c>
      <c r="J988" s="7">
        <f t="shared" si="15"/>
        <v>603.28593750000005</v>
      </c>
      <c r="K988" s="6">
        <v>574.9375</v>
      </c>
      <c r="L988" s="6">
        <v>649.09375</v>
      </c>
      <c r="M988" s="8">
        <v>572.81875000000002</v>
      </c>
      <c r="N988" s="6">
        <v>616.29375000000005</v>
      </c>
      <c r="O988" s="6">
        <v>678.75</v>
      </c>
    </row>
    <row r="989" spans="3:15" ht="30" hidden="1" customHeight="1" x14ac:dyDescent="0.25">
      <c r="C989" s="2">
        <v>988</v>
      </c>
      <c r="D989" s="10" t="s">
        <v>1270</v>
      </c>
      <c r="E989" s="12" t="s">
        <v>957</v>
      </c>
      <c r="F989" s="11" t="s">
        <v>61</v>
      </c>
      <c r="G989" s="9" t="s">
        <v>3</v>
      </c>
      <c r="H989" s="11" t="s">
        <v>18</v>
      </c>
      <c r="I989" s="11" t="s">
        <v>5</v>
      </c>
      <c r="J989" s="7">
        <f t="shared" si="15"/>
        <v>603.27375000000006</v>
      </c>
      <c r="K989" s="13">
        <v>589.78</v>
      </c>
      <c r="L989" s="13">
        <v>616.61500000000001</v>
      </c>
      <c r="M989" s="14">
        <v>578.76250000000005</v>
      </c>
      <c r="N989" s="13">
        <v>627.9375</v>
      </c>
      <c r="O989" s="13">
        <v>644</v>
      </c>
    </row>
    <row r="990" spans="3:15" ht="30" hidden="1" customHeight="1" x14ac:dyDescent="0.25">
      <c r="C990" s="2">
        <v>989</v>
      </c>
      <c r="D990" s="3" t="s">
        <v>1271</v>
      </c>
      <c r="E990" s="5" t="s">
        <v>809</v>
      </c>
      <c r="F990" s="4" t="s">
        <v>808</v>
      </c>
      <c r="G990" s="2" t="s">
        <v>3</v>
      </c>
      <c r="H990" s="4" t="s">
        <v>9</v>
      </c>
      <c r="I990" s="4" t="s">
        <v>5</v>
      </c>
      <c r="J990" s="7">
        <f t="shared" si="15"/>
        <v>603.23244680851064</v>
      </c>
      <c r="K990" s="6">
        <v>577.32127659574462</v>
      </c>
      <c r="L990" s="6">
        <v>625.94468085106382</v>
      </c>
      <c r="M990" s="8">
        <v>588.27446808510638</v>
      </c>
      <c r="N990" s="6">
        <v>621.38936170212764</v>
      </c>
      <c r="O990" s="6">
        <v>706.38297872340422</v>
      </c>
    </row>
    <row r="991" spans="3:15" ht="30" hidden="1" customHeight="1" x14ac:dyDescent="0.25">
      <c r="C991" s="2">
        <v>990</v>
      </c>
      <c r="D991" s="3" t="s">
        <v>1272</v>
      </c>
      <c r="E991" s="5" t="s">
        <v>1273</v>
      </c>
      <c r="F991" s="4" t="s">
        <v>12</v>
      </c>
      <c r="G991" s="2" t="s">
        <v>3</v>
      </c>
      <c r="H991" s="4" t="s">
        <v>4</v>
      </c>
      <c r="I991" s="4" t="s">
        <v>20</v>
      </c>
      <c r="J991" s="7">
        <f t="shared" si="15"/>
        <v>603.21106194690265</v>
      </c>
      <c r="K991" s="6">
        <v>581.21238938053102</v>
      </c>
      <c r="L991" s="6">
        <v>605.54070796460178</v>
      </c>
      <c r="M991" s="8">
        <v>596.337168141593</v>
      </c>
      <c r="N991" s="6">
        <v>629.7539823008849</v>
      </c>
      <c r="O991" s="6">
        <v>644.77876106194685</v>
      </c>
    </row>
    <row r="992" spans="3:15" ht="30" hidden="1" customHeight="1" x14ac:dyDescent="0.25">
      <c r="C992" s="2">
        <v>991</v>
      </c>
      <c r="D992" s="3" t="s">
        <v>1274</v>
      </c>
      <c r="E992" s="5" t="s">
        <v>1275</v>
      </c>
      <c r="F992" s="4" t="s">
        <v>1</v>
      </c>
      <c r="G992" s="2" t="s">
        <v>3</v>
      </c>
      <c r="H992" s="4" t="s">
        <v>29</v>
      </c>
      <c r="I992" s="4" t="s">
        <v>5</v>
      </c>
      <c r="J992" s="7">
        <f t="shared" si="15"/>
        <v>603.17613636363637</v>
      </c>
      <c r="K992" s="6">
        <v>598.83181818181822</v>
      </c>
      <c r="L992" s="6">
        <v>594.2590909090909</v>
      </c>
      <c r="M992" s="8">
        <v>586.2227272727273</v>
      </c>
      <c r="N992" s="6">
        <v>633.39090909090908</v>
      </c>
      <c r="O992" s="6">
        <v>735.4545454545455</v>
      </c>
    </row>
    <row r="993" spans="3:15" ht="30" hidden="1" customHeight="1" x14ac:dyDescent="0.25">
      <c r="C993" s="2">
        <v>992</v>
      </c>
      <c r="D993" s="3" t="s">
        <v>1276</v>
      </c>
      <c r="E993" s="5" t="s">
        <v>1277</v>
      </c>
      <c r="F993" s="4" t="s">
        <v>16</v>
      </c>
      <c r="G993" s="2" t="s">
        <v>3</v>
      </c>
      <c r="H993" s="4" t="s">
        <v>29</v>
      </c>
      <c r="I993" s="4" t="s">
        <v>20</v>
      </c>
      <c r="J993" s="7">
        <f t="shared" si="15"/>
        <v>603.16818181818178</v>
      </c>
      <c r="K993" s="6">
        <v>575</v>
      </c>
      <c r="L993" s="6">
        <v>630.9636363636364</v>
      </c>
      <c r="M993" s="8">
        <v>590.10909090909092</v>
      </c>
      <c r="N993" s="6">
        <v>616.6</v>
      </c>
      <c r="O993" s="6">
        <v>703.63636363636363</v>
      </c>
    </row>
    <row r="994" spans="3:15" ht="30" hidden="1" customHeight="1" x14ac:dyDescent="0.25">
      <c r="C994" s="2">
        <v>993</v>
      </c>
      <c r="D994" s="3" t="s">
        <v>1278</v>
      </c>
      <c r="E994" s="5" t="s">
        <v>455</v>
      </c>
      <c r="F994" s="4" t="s">
        <v>1</v>
      </c>
      <c r="G994" s="2" t="s">
        <v>3</v>
      </c>
      <c r="H994" s="4" t="s">
        <v>29</v>
      </c>
      <c r="I994" s="4" t="s">
        <v>5</v>
      </c>
      <c r="J994" s="7">
        <f t="shared" si="15"/>
        <v>603.15151515151513</v>
      </c>
      <c r="K994" s="6">
        <v>588.65252525252527</v>
      </c>
      <c r="L994" s="6">
        <v>602.63131313131316</v>
      </c>
      <c r="M994" s="8">
        <v>582.62626262626259</v>
      </c>
      <c r="N994" s="6">
        <v>638.69595959595961</v>
      </c>
      <c r="O994" s="6">
        <v>687.87878787878788</v>
      </c>
    </row>
    <row r="995" spans="3:15" ht="30" hidden="1" customHeight="1" x14ac:dyDescent="0.25">
      <c r="C995" s="2">
        <v>994</v>
      </c>
      <c r="D995" s="3" t="s">
        <v>1279</v>
      </c>
      <c r="E995" s="5" t="s">
        <v>17</v>
      </c>
      <c r="F995" s="4" t="s">
        <v>16</v>
      </c>
      <c r="G995" s="2" t="s">
        <v>3</v>
      </c>
      <c r="H995" s="4" t="s">
        <v>4</v>
      </c>
      <c r="I995" s="4" t="s">
        <v>5</v>
      </c>
      <c r="J995" s="7">
        <f t="shared" si="15"/>
        <v>603.09196428571431</v>
      </c>
      <c r="K995" s="6">
        <v>577.01785714285711</v>
      </c>
      <c r="L995" s="6">
        <v>628.38214285714287</v>
      </c>
      <c r="M995" s="8">
        <v>581.84642857142865</v>
      </c>
      <c r="N995" s="6">
        <v>625.12142857142851</v>
      </c>
      <c r="O995" s="6">
        <v>719.28571428571433</v>
      </c>
    </row>
    <row r="996" spans="3:15" ht="30" hidden="1" customHeight="1" x14ac:dyDescent="0.25">
      <c r="C996" s="2">
        <v>995</v>
      </c>
      <c r="D996" s="3" t="s">
        <v>1280</v>
      </c>
      <c r="E996" s="5" t="s">
        <v>862</v>
      </c>
      <c r="F996" s="4" t="s">
        <v>1</v>
      </c>
      <c r="G996" s="2" t="s">
        <v>3</v>
      </c>
      <c r="H996" s="4" t="s">
        <v>4</v>
      </c>
      <c r="I996" s="4" t="s">
        <v>5</v>
      </c>
      <c r="J996" s="7">
        <f t="shared" si="15"/>
        <v>603.09044117647068</v>
      </c>
      <c r="K996" s="6">
        <v>579.26764705882363</v>
      </c>
      <c r="L996" s="6">
        <v>613.74117647058824</v>
      </c>
      <c r="M996" s="8">
        <v>588.40882352941173</v>
      </c>
      <c r="N996" s="6">
        <v>630.94411764705887</v>
      </c>
      <c r="O996" s="6">
        <v>698.82352941176475</v>
      </c>
    </row>
    <row r="997" spans="3:15" ht="30" hidden="1" customHeight="1" x14ac:dyDescent="0.25">
      <c r="C997" s="2">
        <v>996</v>
      </c>
      <c r="D997" s="3" t="s">
        <v>1281</v>
      </c>
      <c r="E997" s="5" t="s">
        <v>482</v>
      </c>
      <c r="F997" s="4" t="s">
        <v>1</v>
      </c>
      <c r="G997" s="2" t="s">
        <v>3</v>
      </c>
      <c r="H997" s="4" t="s">
        <v>29</v>
      </c>
      <c r="I997" s="4" t="s">
        <v>5</v>
      </c>
      <c r="J997" s="7">
        <f t="shared" si="15"/>
        <v>603.0656779661017</v>
      </c>
      <c r="K997" s="6">
        <v>587.30677966101689</v>
      </c>
      <c r="L997" s="6">
        <v>631.48305084745766</v>
      </c>
      <c r="M997" s="8">
        <v>572.9305084745763</v>
      </c>
      <c r="N997" s="6">
        <v>620.54237288135596</v>
      </c>
      <c r="O997" s="6">
        <v>656.27118644067798</v>
      </c>
    </row>
    <row r="998" spans="3:15" ht="30" hidden="1" customHeight="1" x14ac:dyDescent="0.25">
      <c r="C998" s="2">
        <v>997</v>
      </c>
      <c r="D998" s="3" t="s">
        <v>1282</v>
      </c>
      <c r="E998" s="5" t="s">
        <v>608</v>
      </c>
      <c r="F998" s="4" t="s">
        <v>95</v>
      </c>
      <c r="G998" s="2" t="s">
        <v>3</v>
      </c>
      <c r="H998" s="4" t="s">
        <v>4</v>
      </c>
      <c r="I998" s="4" t="s">
        <v>5</v>
      </c>
      <c r="J998" s="7">
        <f t="shared" si="15"/>
        <v>603.01887254901965</v>
      </c>
      <c r="K998" s="6">
        <v>570.66568627450977</v>
      </c>
      <c r="L998" s="6">
        <v>634.9588235294118</v>
      </c>
      <c r="M998" s="8">
        <v>588.2911764705882</v>
      </c>
      <c r="N998" s="6">
        <v>618.15980392156871</v>
      </c>
      <c r="O998" s="6">
        <v>595.39215686274508</v>
      </c>
    </row>
    <row r="999" spans="3:15" ht="30" hidden="1" customHeight="1" x14ac:dyDescent="0.25">
      <c r="C999" s="2">
        <v>998</v>
      </c>
      <c r="D999" s="3" t="s">
        <v>1283</v>
      </c>
      <c r="E999" s="5" t="s">
        <v>1284</v>
      </c>
      <c r="F999" s="4" t="s">
        <v>61</v>
      </c>
      <c r="G999" s="2" t="s">
        <v>3</v>
      </c>
      <c r="H999" s="4" t="s">
        <v>4</v>
      </c>
      <c r="I999" s="4" t="s">
        <v>20</v>
      </c>
      <c r="J999" s="7">
        <f t="shared" si="15"/>
        <v>602.9909090909091</v>
      </c>
      <c r="K999" s="6">
        <v>581.08636363636367</v>
      </c>
      <c r="L999" s="6">
        <v>613.45000000000005</v>
      </c>
      <c r="M999" s="8">
        <v>578.78181818181827</v>
      </c>
      <c r="N999" s="6">
        <v>638.64545454545453</v>
      </c>
      <c r="O999" s="6">
        <v>721.81818181818187</v>
      </c>
    </row>
    <row r="1000" spans="3:15" ht="30" hidden="1" customHeight="1" x14ac:dyDescent="0.25">
      <c r="C1000" s="2">
        <v>999</v>
      </c>
      <c r="D1000" s="3" t="s">
        <v>1285</v>
      </c>
      <c r="E1000" s="5" t="s">
        <v>178</v>
      </c>
      <c r="F1000" s="4" t="s">
        <v>1</v>
      </c>
      <c r="G1000" s="2" t="s">
        <v>3</v>
      </c>
      <c r="H1000" s="4" t="s">
        <v>29</v>
      </c>
      <c r="I1000" s="4" t="s">
        <v>5</v>
      </c>
      <c r="J1000" s="7">
        <f t="shared" si="15"/>
        <v>602.95638297872347</v>
      </c>
      <c r="K1000" s="6">
        <v>580.05957446808509</v>
      </c>
      <c r="L1000" s="6">
        <v>620.08723404255329</v>
      </c>
      <c r="M1000" s="8">
        <v>586.70425531914896</v>
      </c>
      <c r="N1000" s="6">
        <v>624.97446808510642</v>
      </c>
      <c r="O1000" s="6">
        <v>723.40425531914889</v>
      </c>
    </row>
    <row r="1001" spans="3:15" ht="30" hidden="1" customHeight="1" x14ac:dyDescent="0.25">
      <c r="C1001" s="2">
        <v>1000</v>
      </c>
      <c r="D1001" s="3" t="s">
        <v>1286</v>
      </c>
      <c r="E1001" s="5" t="s">
        <v>1287</v>
      </c>
      <c r="F1001" s="4" t="s">
        <v>16</v>
      </c>
      <c r="G1001" s="2" t="s">
        <v>3</v>
      </c>
      <c r="H1001" s="4" t="s">
        <v>29</v>
      </c>
      <c r="I1001" s="4" t="s">
        <v>20</v>
      </c>
      <c r="J1001" s="7">
        <f t="shared" si="15"/>
        <v>602.9445652173913</v>
      </c>
      <c r="K1001" s="6">
        <v>579.25652173913045</v>
      </c>
      <c r="L1001" s="6">
        <v>623.67826086956518</v>
      </c>
      <c r="M1001" s="8">
        <v>570.43478260869563</v>
      </c>
      <c r="N1001" s="6">
        <v>638.40869565217395</v>
      </c>
      <c r="O1001" s="6">
        <v>636.52173913043475</v>
      </c>
    </row>
    <row r="1002" spans="3:15" ht="30" hidden="1" customHeight="1" x14ac:dyDescent="0.25">
      <c r="C1002" s="2">
        <v>1001</v>
      </c>
      <c r="D1002" s="3" t="s">
        <v>1288</v>
      </c>
      <c r="E1002" s="5" t="s">
        <v>34</v>
      </c>
      <c r="F1002" s="4" t="s">
        <v>22</v>
      </c>
      <c r="G1002" s="2" t="s">
        <v>3</v>
      </c>
      <c r="H1002" s="4" t="s">
        <v>29</v>
      </c>
      <c r="I1002" s="4" t="s">
        <v>5</v>
      </c>
      <c r="J1002" s="7">
        <f t="shared" si="15"/>
        <v>602.94119318181822</v>
      </c>
      <c r="K1002" s="6">
        <v>582.90625</v>
      </c>
      <c r="L1002" s="6">
        <v>616.22159090909088</v>
      </c>
      <c r="M1002" s="8">
        <v>590.53238636363631</v>
      </c>
      <c r="N1002" s="6">
        <v>622.10454545454547</v>
      </c>
      <c r="O1002" s="6">
        <v>682.5170454545455</v>
      </c>
    </row>
    <row r="1003" spans="3:15" ht="30" hidden="1" customHeight="1" x14ac:dyDescent="0.25">
      <c r="C1003" s="2">
        <v>1002</v>
      </c>
      <c r="D1003" s="3" t="s">
        <v>1289</v>
      </c>
      <c r="E1003" s="5" t="s">
        <v>1290</v>
      </c>
      <c r="F1003" s="4" t="s">
        <v>1</v>
      </c>
      <c r="G1003" s="2" t="s">
        <v>3</v>
      </c>
      <c r="H1003" s="4" t="s">
        <v>4</v>
      </c>
      <c r="I1003" s="4" t="s">
        <v>5</v>
      </c>
      <c r="J1003" s="7">
        <f t="shared" si="15"/>
        <v>602.89875000000006</v>
      </c>
      <c r="K1003" s="6">
        <v>571.51</v>
      </c>
      <c r="L1003" s="6">
        <v>638.29000000000008</v>
      </c>
      <c r="M1003" s="8">
        <v>579.875</v>
      </c>
      <c r="N1003" s="6">
        <v>621.91999999999996</v>
      </c>
      <c r="O1003" s="6">
        <v>630</v>
      </c>
    </row>
    <row r="1004" spans="3:15" ht="30" hidden="1" customHeight="1" x14ac:dyDescent="0.25">
      <c r="C1004" s="2">
        <v>1003</v>
      </c>
      <c r="D1004" s="3" t="s">
        <v>1291</v>
      </c>
      <c r="E1004" s="5" t="s">
        <v>482</v>
      </c>
      <c r="F1004" s="4" t="s">
        <v>1</v>
      </c>
      <c r="G1004" s="2" t="s">
        <v>3</v>
      </c>
      <c r="H1004" s="4" t="s">
        <v>29</v>
      </c>
      <c r="I1004" s="4" t="s">
        <v>5</v>
      </c>
      <c r="J1004" s="7">
        <f t="shared" si="15"/>
        <v>602.89375000000007</v>
      </c>
      <c r="K1004" s="6">
        <v>587.89375000000007</v>
      </c>
      <c r="L1004" s="6">
        <v>618.53750000000002</v>
      </c>
      <c r="M1004" s="8">
        <v>580.58750000000009</v>
      </c>
      <c r="N1004" s="6">
        <v>624.55624999999998</v>
      </c>
      <c r="O1004" s="6">
        <v>612.1875</v>
      </c>
    </row>
    <row r="1005" spans="3:15" ht="30" hidden="1" customHeight="1" x14ac:dyDescent="0.25">
      <c r="C1005" s="2">
        <v>1004</v>
      </c>
      <c r="D1005" s="3" t="s">
        <v>1292</v>
      </c>
      <c r="E1005" s="5" t="s">
        <v>406</v>
      </c>
      <c r="F1005" s="4" t="s">
        <v>16</v>
      </c>
      <c r="G1005" s="2" t="s">
        <v>3</v>
      </c>
      <c r="H1005" s="4" t="s">
        <v>4</v>
      </c>
      <c r="I1005" s="4" t="s">
        <v>5</v>
      </c>
      <c r="J1005" s="7">
        <f t="shared" si="15"/>
        <v>602.87594339622638</v>
      </c>
      <c r="K1005" s="6">
        <v>586.51320754716983</v>
      </c>
      <c r="L1005" s="6">
        <v>616.84150943396219</v>
      </c>
      <c r="M1005" s="8">
        <v>585.40754716981144</v>
      </c>
      <c r="N1005" s="6">
        <v>622.74150943396228</v>
      </c>
      <c r="O1005" s="6">
        <v>658.86792452830184</v>
      </c>
    </row>
    <row r="1006" spans="3:15" ht="30" hidden="1" customHeight="1" x14ac:dyDescent="0.25">
      <c r="C1006" s="2">
        <v>1005</v>
      </c>
      <c r="D1006" s="3" t="s">
        <v>1293</v>
      </c>
      <c r="E1006" s="5" t="s">
        <v>876</v>
      </c>
      <c r="F1006" s="4" t="s">
        <v>61</v>
      </c>
      <c r="G1006" s="2" t="s">
        <v>3</v>
      </c>
      <c r="H1006" s="4" t="s">
        <v>9</v>
      </c>
      <c r="I1006" s="4" t="s">
        <v>10</v>
      </c>
      <c r="J1006" s="7">
        <f t="shared" si="15"/>
        <v>602.8728723404256</v>
      </c>
      <c r="K1006" s="6">
        <v>590.85531914893613</v>
      </c>
      <c r="L1006" s="6">
        <v>602.08723404255329</v>
      </c>
      <c r="M1006" s="8">
        <v>577.43191489361709</v>
      </c>
      <c r="N1006" s="6">
        <v>641.11702127659578</v>
      </c>
      <c r="O1006" s="6">
        <v>707.65957446808511</v>
      </c>
    </row>
    <row r="1007" spans="3:15" ht="30" hidden="1" customHeight="1" x14ac:dyDescent="0.25">
      <c r="C1007" s="2">
        <v>1006</v>
      </c>
      <c r="D1007" s="3" t="s">
        <v>1294</v>
      </c>
      <c r="E1007" s="5" t="s">
        <v>253</v>
      </c>
      <c r="F1007" s="4" t="s">
        <v>73</v>
      </c>
      <c r="G1007" s="2" t="s">
        <v>3</v>
      </c>
      <c r="H1007" s="4" t="s">
        <v>4</v>
      </c>
      <c r="I1007" s="4" t="s">
        <v>5</v>
      </c>
      <c r="J1007" s="7">
        <f t="shared" si="15"/>
        <v>602.8114864864865</v>
      </c>
      <c r="K1007" s="6">
        <v>590.93513513513506</v>
      </c>
      <c r="L1007" s="6">
        <v>618.15135135135142</v>
      </c>
      <c r="M1007" s="8">
        <v>570.80540540540539</v>
      </c>
      <c r="N1007" s="6">
        <v>631.35405405405413</v>
      </c>
      <c r="O1007" s="6">
        <v>636.21621621621625</v>
      </c>
    </row>
    <row r="1008" spans="3:15" ht="30" hidden="1" customHeight="1" x14ac:dyDescent="0.25">
      <c r="C1008" s="2">
        <v>1007</v>
      </c>
      <c r="D1008" s="3" t="s">
        <v>1295</v>
      </c>
      <c r="E1008" s="5" t="s">
        <v>1296</v>
      </c>
      <c r="F1008" s="4" t="s">
        <v>1</v>
      </c>
      <c r="G1008" s="2" t="s">
        <v>3</v>
      </c>
      <c r="H1008" s="4" t="s">
        <v>4</v>
      </c>
      <c r="I1008" s="4" t="s">
        <v>5</v>
      </c>
      <c r="J1008" s="7">
        <f t="shared" si="15"/>
        <v>602.81000000000006</v>
      </c>
      <c r="K1008" s="6">
        <v>583.30500000000006</v>
      </c>
      <c r="L1008" s="6">
        <v>599.35</v>
      </c>
      <c r="M1008" s="8">
        <v>591.52</v>
      </c>
      <c r="N1008" s="6">
        <v>637.06500000000005</v>
      </c>
      <c r="O1008" s="6">
        <v>665</v>
      </c>
    </row>
    <row r="1009" spans="3:15" ht="30" hidden="1" customHeight="1" x14ac:dyDescent="0.25">
      <c r="C1009" s="2">
        <v>1008</v>
      </c>
      <c r="D1009" s="3" t="s">
        <v>729</v>
      </c>
      <c r="E1009" s="5" t="s">
        <v>1297</v>
      </c>
      <c r="F1009" s="4" t="s">
        <v>95</v>
      </c>
      <c r="G1009" s="2" t="s">
        <v>3</v>
      </c>
      <c r="H1009" s="4" t="s">
        <v>29</v>
      </c>
      <c r="I1009" s="4" t="s">
        <v>5</v>
      </c>
      <c r="J1009" s="7">
        <f t="shared" si="15"/>
        <v>602.79051724137935</v>
      </c>
      <c r="K1009" s="6">
        <v>596.53793103448265</v>
      </c>
      <c r="L1009" s="6">
        <v>613.71379310344832</v>
      </c>
      <c r="M1009" s="8">
        <v>583.28275862068972</v>
      </c>
      <c r="N1009" s="6">
        <v>617.62758620689658</v>
      </c>
      <c r="O1009" s="6">
        <v>563.44827586206895</v>
      </c>
    </row>
    <row r="1010" spans="3:15" ht="30" hidden="1" customHeight="1" x14ac:dyDescent="0.25">
      <c r="C1010" s="2">
        <v>1009</v>
      </c>
      <c r="D1010" s="3" t="s">
        <v>1298</v>
      </c>
      <c r="E1010" s="5" t="s">
        <v>253</v>
      </c>
      <c r="F1010" s="4" t="s">
        <v>73</v>
      </c>
      <c r="G1010" s="2" t="s">
        <v>3</v>
      </c>
      <c r="H1010" s="4" t="s">
        <v>29</v>
      </c>
      <c r="I1010" s="4" t="s">
        <v>5</v>
      </c>
      <c r="J1010" s="7">
        <f t="shared" si="15"/>
        <v>602.77800000000002</v>
      </c>
      <c r="K1010" s="6">
        <v>599.1160000000001</v>
      </c>
      <c r="L1010" s="6">
        <v>610.82799999999997</v>
      </c>
      <c r="M1010" s="8">
        <v>566.16399999999999</v>
      </c>
      <c r="N1010" s="6">
        <v>635.00400000000002</v>
      </c>
      <c r="O1010" s="6">
        <v>650.4</v>
      </c>
    </row>
    <row r="1011" spans="3:15" ht="30" hidden="1" customHeight="1" x14ac:dyDescent="0.25">
      <c r="C1011" s="2">
        <v>1010</v>
      </c>
      <c r="D1011" s="3" t="s">
        <v>1299</v>
      </c>
      <c r="E1011" s="5" t="s">
        <v>266</v>
      </c>
      <c r="F1011" s="4" t="s">
        <v>240</v>
      </c>
      <c r="G1011" s="2" t="s">
        <v>3</v>
      </c>
      <c r="H1011" s="4" t="s">
        <v>29</v>
      </c>
      <c r="I1011" s="4" t="s">
        <v>5</v>
      </c>
      <c r="J1011" s="7">
        <f t="shared" si="15"/>
        <v>602.76602564102564</v>
      </c>
      <c r="K1011" s="6">
        <v>585.76666666666665</v>
      </c>
      <c r="L1011" s="6">
        <v>616.01538461538462</v>
      </c>
      <c r="M1011" s="8">
        <v>572.3384615384615</v>
      </c>
      <c r="N1011" s="6">
        <v>636.94358974358977</v>
      </c>
      <c r="O1011" s="6">
        <v>624.10256410256409</v>
      </c>
    </row>
    <row r="1012" spans="3:15" ht="30" hidden="1" customHeight="1" x14ac:dyDescent="0.25">
      <c r="C1012" s="2">
        <v>1011</v>
      </c>
      <c r="D1012" s="3" t="s">
        <v>1300</v>
      </c>
      <c r="E1012" s="5" t="s">
        <v>1301</v>
      </c>
      <c r="F1012" s="4" t="s">
        <v>16</v>
      </c>
      <c r="G1012" s="2" t="s">
        <v>3</v>
      </c>
      <c r="H1012" s="4" t="s">
        <v>29</v>
      </c>
      <c r="I1012" s="4" t="s">
        <v>20</v>
      </c>
      <c r="J1012" s="7">
        <f t="shared" si="15"/>
        <v>602.69913793103456</v>
      </c>
      <c r="K1012" s="6">
        <v>578.31034482758616</v>
      </c>
      <c r="L1012" s="6">
        <v>637.54827586206898</v>
      </c>
      <c r="M1012" s="8">
        <v>566.16206896551728</v>
      </c>
      <c r="N1012" s="6">
        <v>628.77586206896547</v>
      </c>
      <c r="O1012" s="6">
        <v>665.51724137931035</v>
      </c>
    </row>
    <row r="1013" spans="3:15" ht="30" hidden="1" customHeight="1" x14ac:dyDescent="0.25">
      <c r="C1013" s="2">
        <v>1012</v>
      </c>
      <c r="D1013" s="3" t="s">
        <v>1302</v>
      </c>
      <c r="E1013" s="5" t="s">
        <v>213</v>
      </c>
      <c r="F1013" s="4" t="s">
        <v>48</v>
      </c>
      <c r="G1013" s="2" t="s">
        <v>3</v>
      </c>
      <c r="H1013" s="4" t="s">
        <v>4</v>
      </c>
      <c r="I1013" s="4" t="s">
        <v>5</v>
      </c>
      <c r="J1013" s="7">
        <f t="shared" si="15"/>
        <v>602.68464912280706</v>
      </c>
      <c r="K1013" s="6">
        <v>576.98421052631579</v>
      </c>
      <c r="L1013" s="6">
        <v>630.19122807017561</v>
      </c>
      <c r="M1013" s="8">
        <v>582.57017543859649</v>
      </c>
      <c r="N1013" s="6">
        <v>620.99298245614045</v>
      </c>
      <c r="O1013" s="6">
        <v>627.01754385964909</v>
      </c>
    </row>
    <row r="1014" spans="3:15" ht="30" hidden="1" customHeight="1" x14ac:dyDescent="0.25">
      <c r="C1014" s="2">
        <v>1013</v>
      </c>
      <c r="D1014" s="3" t="s">
        <v>1303</v>
      </c>
      <c r="E1014" s="5" t="s">
        <v>2</v>
      </c>
      <c r="F1014" s="4" t="s">
        <v>1</v>
      </c>
      <c r="G1014" s="2" t="s">
        <v>3</v>
      </c>
      <c r="H1014" s="4" t="s">
        <v>29</v>
      </c>
      <c r="I1014" s="4" t="s">
        <v>5</v>
      </c>
      <c r="J1014" s="7">
        <f t="shared" si="15"/>
        <v>602.6211538461539</v>
      </c>
      <c r="K1014" s="6">
        <v>578.39615384615388</v>
      </c>
      <c r="L1014" s="6">
        <v>636.73076923076928</v>
      </c>
      <c r="M1014" s="8">
        <v>583.59230769230771</v>
      </c>
      <c r="N1014" s="6">
        <v>611.76538461538462</v>
      </c>
      <c r="O1014" s="6">
        <v>640.76923076923072</v>
      </c>
    </row>
    <row r="1015" spans="3:15" ht="30" hidden="1" customHeight="1" x14ac:dyDescent="0.25">
      <c r="C1015" s="2">
        <v>1014</v>
      </c>
      <c r="D1015" s="3" t="s">
        <v>1304</v>
      </c>
      <c r="E1015" s="5" t="s">
        <v>125</v>
      </c>
      <c r="F1015" s="4" t="s">
        <v>124</v>
      </c>
      <c r="G1015" s="2" t="s">
        <v>3</v>
      </c>
      <c r="H1015" s="4" t="s">
        <v>29</v>
      </c>
      <c r="I1015" s="4" t="s">
        <v>5</v>
      </c>
      <c r="J1015" s="7">
        <f t="shared" si="15"/>
        <v>602.61426767676767</v>
      </c>
      <c r="K1015" s="6">
        <v>583.79898989898982</v>
      </c>
      <c r="L1015" s="6">
        <v>621.29292929292922</v>
      </c>
      <c r="M1015" s="8">
        <v>576.40252525252527</v>
      </c>
      <c r="N1015" s="6">
        <v>628.96262626262626</v>
      </c>
      <c r="O1015" s="6">
        <v>714.5454545454545</v>
      </c>
    </row>
    <row r="1016" spans="3:15" ht="30" hidden="1" customHeight="1" x14ac:dyDescent="0.25">
      <c r="C1016" s="2">
        <v>1015</v>
      </c>
      <c r="D1016" s="3" t="s">
        <v>1305</v>
      </c>
      <c r="E1016" s="5" t="s">
        <v>1306</v>
      </c>
      <c r="F1016" s="4" t="s">
        <v>1</v>
      </c>
      <c r="G1016" s="2" t="s">
        <v>3</v>
      </c>
      <c r="H1016" s="4" t="s">
        <v>29</v>
      </c>
      <c r="I1016" s="4" t="s">
        <v>5</v>
      </c>
      <c r="J1016" s="7">
        <f t="shared" si="15"/>
        <v>602.60909090909092</v>
      </c>
      <c r="K1016" s="6">
        <v>586.60909090909092</v>
      </c>
      <c r="L1016" s="6">
        <v>602.10909090909092</v>
      </c>
      <c r="M1016" s="8">
        <v>592.9727272727273</v>
      </c>
      <c r="N1016" s="6">
        <v>628.74545454545455</v>
      </c>
      <c r="O1016" s="6">
        <v>681.81818181818187</v>
      </c>
    </row>
    <row r="1017" spans="3:15" ht="30" hidden="1" customHeight="1" x14ac:dyDescent="0.25">
      <c r="C1017" s="2">
        <v>1016</v>
      </c>
      <c r="D1017" s="3" t="s">
        <v>1307</v>
      </c>
      <c r="E1017" s="5" t="s">
        <v>1308</v>
      </c>
      <c r="F1017" s="4" t="s">
        <v>307</v>
      </c>
      <c r="G1017" s="2" t="s">
        <v>50</v>
      </c>
      <c r="H1017" s="4" t="s">
        <v>29</v>
      </c>
      <c r="I1017" s="4" t="s">
        <v>370</v>
      </c>
      <c r="J1017" s="7">
        <f t="shared" si="15"/>
        <v>602.57718446601939</v>
      </c>
      <c r="K1017" s="6">
        <v>571.95048543689325</v>
      </c>
      <c r="L1017" s="6">
        <v>621.89611650485438</v>
      </c>
      <c r="M1017" s="8">
        <v>578.77184466019423</v>
      </c>
      <c r="N1017" s="6">
        <v>637.69029126213593</v>
      </c>
      <c r="O1017" s="6">
        <v>667.51456310679612</v>
      </c>
    </row>
    <row r="1018" spans="3:15" ht="30" hidden="1" customHeight="1" x14ac:dyDescent="0.25">
      <c r="C1018" s="2">
        <v>1017</v>
      </c>
      <c r="D1018" s="3" t="s">
        <v>1309</v>
      </c>
      <c r="E1018" s="5" t="s">
        <v>56</v>
      </c>
      <c r="F1018" s="4" t="s">
        <v>55</v>
      </c>
      <c r="G1018" s="2" t="s">
        <v>3</v>
      </c>
      <c r="H1018" s="4" t="s">
        <v>29</v>
      </c>
      <c r="I1018" s="4" t="s">
        <v>5</v>
      </c>
      <c r="J1018" s="7">
        <f t="shared" si="15"/>
        <v>602.50131578947367</v>
      </c>
      <c r="K1018" s="6">
        <v>585.20350877192982</v>
      </c>
      <c r="L1018" s="6">
        <v>623.67368421052629</v>
      </c>
      <c r="M1018" s="8">
        <v>575.58947368421059</v>
      </c>
      <c r="N1018" s="6">
        <v>625.53859649122819</v>
      </c>
      <c r="O1018" s="6">
        <v>613.68421052631584</v>
      </c>
    </row>
    <row r="1019" spans="3:15" ht="30" hidden="1" customHeight="1" x14ac:dyDescent="0.25">
      <c r="C1019" s="2">
        <v>1018</v>
      </c>
      <c r="D1019" s="3" t="s">
        <v>1310</v>
      </c>
      <c r="E1019" s="5" t="s">
        <v>13</v>
      </c>
      <c r="F1019" s="4" t="s">
        <v>12</v>
      </c>
      <c r="G1019" s="2" t="s">
        <v>3</v>
      </c>
      <c r="H1019" s="4" t="s">
        <v>4</v>
      </c>
      <c r="I1019" s="4" t="s">
        <v>20</v>
      </c>
      <c r="J1019" s="7">
        <f t="shared" si="15"/>
        <v>602.46250000000009</v>
      </c>
      <c r="K1019" s="6">
        <v>597.87000000000012</v>
      </c>
      <c r="L1019" s="6">
        <v>592.67000000000007</v>
      </c>
      <c r="M1019" s="8">
        <v>591.45000000000005</v>
      </c>
      <c r="N1019" s="6">
        <v>627.86</v>
      </c>
      <c r="O1019" s="6">
        <v>676</v>
      </c>
    </row>
    <row r="1020" spans="3:15" ht="30" hidden="1" customHeight="1" x14ac:dyDescent="0.25">
      <c r="C1020" s="2">
        <v>1019</v>
      </c>
      <c r="D1020" s="3" t="s">
        <v>1311</v>
      </c>
      <c r="E1020" s="5" t="s">
        <v>460</v>
      </c>
      <c r="F1020" s="4" t="s">
        <v>1</v>
      </c>
      <c r="G1020" s="2" t="s">
        <v>3</v>
      </c>
      <c r="H1020" s="4" t="s">
        <v>4</v>
      </c>
      <c r="I1020" s="4" t="s">
        <v>5</v>
      </c>
      <c r="J1020" s="7">
        <f t="shared" si="15"/>
        <v>602.45773809523814</v>
      </c>
      <c r="K1020" s="6">
        <v>588.36904761904759</v>
      </c>
      <c r="L1020" s="6">
        <v>611.22380952380956</v>
      </c>
      <c r="M1020" s="8">
        <v>584.21190476190475</v>
      </c>
      <c r="N1020" s="6">
        <v>626.02619047619055</v>
      </c>
      <c r="O1020" s="6">
        <v>591.30952380952385</v>
      </c>
    </row>
    <row r="1021" spans="3:15" ht="30" hidden="1" customHeight="1" x14ac:dyDescent="0.25">
      <c r="C1021" s="2">
        <v>1020</v>
      </c>
      <c r="D1021" s="3" t="s">
        <v>1312</v>
      </c>
      <c r="E1021" s="5" t="s">
        <v>1088</v>
      </c>
      <c r="F1021" s="4" t="s">
        <v>16</v>
      </c>
      <c r="G1021" s="2" t="s">
        <v>3</v>
      </c>
      <c r="H1021" s="4" t="s">
        <v>29</v>
      </c>
      <c r="I1021" s="4" t="s">
        <v>5</v>
      </c>
      <c r="J1021" s="7">
        <f t="shared" si="15"/>
        <v>602.39594594594587</v>
      </c>
      <c r="K1021" s="6">
        <v>571.9</v>
      </c>
      <c r="L1021" s="6">
        <v>618.8891891891891</v>
      </c>
      <c r="M1021" s="8">
        <v>589.63243243243244</v>
      </c>
      <c r="N1021" s="6">
        <v>629.16216216216219</v>
      </c>
      <c r="O1021" s="6">
        <v>660</v>
      </c>
    </row>
    <row r="1022" spans="3:15" ht="30" hidden="1" customHeight="1" x14ac:dyDescent="0.25">
      <c r="C1022" s="2">
        <v>1021</v>
      </c>
      <c r="D1022" s="3" t="s">
        <v>1313</v>
      </c>
      <c r="E1022" s="5" t="s">
        <v>125</v>
      </c>
      <c r="F1022" s="4" t="s">
        <v>124</v>
      </c>
      <c r="G1022" s="2" t="s">
        <v>50</v>
      </c>
      <c r="H1022" s="4" t="s">
        <v>29</v>
      </c>
      <c r="I1022" s="4" t="s">
        <v>282</v>
      </c>
      <c r="J1022" s="7">
        <f t="shared" si="15"/>
        <v>602.34149122807014</v>
      </c>
      <c r="K1022" s="6">
        <v>589.1066666666668</v>
      </c>
      <c r="L1022" s="6">
        <v>628.35508771929824</v>
      </c>
      <c r="M1022" s="8">
        <v>569.01157894736843</v>
      </c>
      <c r="N1022" s="6">
        <v>622.89263157894732</v>
      </c>
      <c r="O1022" s="6">
        <v>690.38596491228066</v>
      </c>
    </row>
    <row r="1023" spans="3:15" ht="30" hidden="1" customHeight="1" x14ac:dyDescent="0.25">
      <c r="C1023" s="2">
        <v>1022</v>
      </c>
      <c r="D1023" s="3" t="s">
        <v>1314</v>
      </c>
      <c r="E1023" s="5" t="s">
        <v>1315</v>
      </c>
      <c r="F1023" s="4" t="s">
        <v>1</v>
      </c>
      <c r="G1023" s="2" t="s">
        <v>3</v>
      </c>
      <c r="H1023" s="4" t="s">
        <v>29</v>
      </c>
      <c r="I1023" s="4" t="s">
        <v>5</v>
      </c>
      <c r="J1023" s="7">
        <f t="shared" si="15"/>
        <v>602.30322580645168</v>
      </c>
      <c r="K1023" s="6">
        <v>578.08387096774186</v>
      </c>
      <c r="L1023" s="6">
        <v>623.41935483870964</v>
      </c>
      <c r="M1023" s="8">
        <v>582.75806451612902</v>
      </c>
      <c r="N1023" s="6">
        <v>624.95161290322596</v>
      </c>
      <c r="O1023" s="6">
        <v>637.41935483870964</v>
      </c>
    </row>
    <row r="1024" spans="3:15" ht="30" hidden="1" customHeight="1" x14ac:dyDescent="0.25">
      <c r="C1024" s="2">
        <v>1023</v>
      </c>
      <c r="D1024" s="3" t="s">
        <v>1316</v>
      </c>
      <c r="E1024" s="5" t="s">
        <v>1317</v>
      </c>
      <c r="F1024" s="4" t="s">
        <v>1</v>
      </c>
      <c r="G1024" s="2" t="s">
        <v>3</v>
      </c>
      <c r="H1024" s="4" t="s">
        <v>29</v>
      </c>
      <c r="I1024" s="4" t="s">
        <v>5</v>
      </c>
      <c r="J1024" s="7">
        <f t="shared" si="15"/>
        <v>602.30083333333334</v>
      </c>
      <c r="K1024" s="6">
        <v>589.50833333333333</v>
      </c>
      <c r="L1024" s="6">
        <v>616.64</v>
      </c>
      <c r="M1024" s="8">
        <v>576.64833333333331</v>
      </c>
      <c r="N1024" s="6">
        <v>626.40666666666664</v>
      </c>
      <c r="O1024" s="6">
        <v>692.33333333333337</v>
      </c>
    </row>
    <row r="1025" spans="3:15" ht="30" hidden="1" customHeight="1" x14ac:dyDescent="0.25">
      <c r="C1025" s="2">
        <v>1024</v>
      </c>
      <c r="D1025" s="3" t="s">
        <v>1318</v>
      </c>
      <c r="E1025" s="5" t="s">
        <v>2</v>
      </c>
      <c r="F1025" s="4" t="s">
        <v>1</v>
      </c>
      <c r="G1025" s="2" t="s">
        <v>3</v>
      </c>
      <c r="H1025" s="4" t="s">
        <v>29</v>
      </c>
      <c r="I1025" s="4" t="s">
        <v>5</v>
      </c>
      <c r="J1025" s="7">
        <f t="shared" si="15"/>
        <v>602.2844827586207</v>
      </c>
      <c r="K1025" s="6">
        <v>588.32758620689651</v>
      </c>
      <c r="L1025" s="6">
        <v>630.80344827586202</v>
      </c>
      <c r="M1025" s="8">
        <v>561.6137931034483</v>
      </c>
      <c r="N1025" s="6">
        <v>628.39310344827595</v>
      </c>
      <c r="O1025" s="6">
        <v>646.20689655172418</v>
      </c>
    </row>
    <row r="1026" spans="3:15" ht="30" hidden="1" customHeight="1" x14ac:dyDescent="0.25">
      <c r="C1026" s="2">
        <v>1025</v>
      </c>
      <c r="D1026" s="3" t="s">
        <v>1319</v>
      </c>
      <c r="E1026" s="5" t="s">
        <v>768</v>
      </c>
      <c r="F1026" s="4" t="s">
        <v>1</v>
      </c>
      <c r="G1026" s="2" t="s">
        <v>3</v>
      </c>
      <c r="H1026" s="4" t="s">
        <v>4</v>
      </c>
      <c r="I1026" s="4" t="s">
        <v>5</v>
      </c>
      <c r="J1026" s="7">
        <f t="shared" ref="J1026:J1089" si="16">(L1026+K1026+M1026+N1026)/4</f>
        <v>602.252205882353</v>
      </c>
      <c r="K1026" s="6">
        <v>570.48823529411766</v>
      </c>
      <c r="L1026" s="6">
        <v>620.76764705882363</v>
      </c>
      <c r="M1026" s="8">
        <v>598.11470588235295</v>
      </c>
      <c r="N1026" s="6">
        <v>619.63823529411764</v>
      </c>
      <c r="O1026" s="6">
        <v>614.70588235294122</v>
      </c>
    </row>
    <row r="1027" spans="3:15" ht="30" hidden="1" customHeight="1" x14ac:dyDescent="0.25">
      <c r="C1027" s="2">
        <v>1026</v>
      </c>
      <c r="D1027" s="3" t="s">
        <v>1320</v>
      </c>
      <c r="E1027" s="5" t="s">
        <v>17</v>
      </c>
      <c r="F1027" s="4" t="s">
        <v>16</v>
      </c>
      <c r="G1027" s="2" t="s">
        <v>3</v>
      </c>
      <c r="H1027" s="4" t="s">
        <v>4</v>
      </c>
      <c r="I1027" s="4" t="s">
        <v>5</v>
      </c>
      <c r="J1027" s="7">
        <f t="shared" si="16"/>
        <v>602.22500000000002</v>
      </c>
      <c r="K1027" s="6">
        <v>596.69259259259263</v>
      </c>
      <c r="L1027" s="6">
        <v>610.49629629629635</v>
      </c>
      <c r="M1027" s="8">
        <v>573.97407407407411</v>
      </c>
      <c r="N1027" s="6">
        <v>627.73703703703711</v>
      </c>
      <c r="O1027" s="6">
        <v>647.40740740740739</v>
      </c>
    </row>
    <row r="1028" spans="3:15" ht="30" hidden="1" customHeight="1" x14ac:dyDescent="0.25">
      <c r="C1028" s="2">
        <v>1027</v>
      </c>
      <c r="D1028" s="3" t="s">
        <v>1321</v>
      </c>
      <c r="E1028" s="5" t="s">
        <v>1322</v>
      </c>
      <c r="F1028" s="4" t="s">
        <v>1</v>
      </c>
      <c r="G1028" s="2" t="s">
        <v>3</v>
      </c>
      <c r="H1028" s="4" t="s">
        <v>29</v>
      </c>
      <c r="I1028" s="4" t="s">
        <v>5</v>
      </c>
      <c r="J1028" s="7">
        <f t="shared" si="16"/>
        <v>602.20700000000011</v>
      </c>
      <c r="K1028" s="6">
        <v>590.14800000000002</v>
      </c>
      <c r="L1028" s="6">
        <v>611.02</v>
      </c>
      <c r="M1028" s="8">
        <v>584.70000000000005</v>
      </c>
      <c r="N1028" s="6">
        <v>622.96</v>
      </c>
      <c r="O1028" s="6">
        <v>707.2</v>
      </c>
    </row>
    <row r="1029" spans="3:15" ht="30" hidden="1" customHeight="1" x14ac:dyDescent="0.25">
      <c r="C1029" s="2">
        <v>1028</v>
      </c>
      <c r="D1029" s="3" t="s">
        <v>1323</v>
      </c>
      <c r="E1029" s="5" t="s">
        <v>189</v>
      </c>
      <c r="F1029" s="4" t="s">
        <v>1</v>
      </c>
      <c r="G1029" s="2" t="s">
        <v>3</v>
      </c>
      <c r="H1029" s="4" t="s">
        <v>4</v>
      </c>
      <c r="I1029" s="4" t="s">
        <v>5</v>
      </c>
      <c r="J1029" s="7">
        <f t="shared" si="16"/>
        <v>602.15862068965521</v>
      </c>
      <c r="K1029" s="6">
        <v>589.46206896551735</v>
      </c>
      <c r="L1029" s="6">
        <v>610.36206896551721</v>
      </c>
      <c r="M1029" s="8">
        <v>577.71034482758625</v>
      </c>
      <c r="N1029" s="6">
        <v>631.1</v>
      </c>
      <c r="O1029" s="6">
        <v>677.06896551724139</v>
      </c>
    </row>
    <row r="1030" spans="3:15" ht="30" hidden="1" customHeight="1" x14ac:dyDescent="0.25">
      <c r="C1030" s="2">
        <v>1029</v>
      </c>
      <c r="D1030" s="3" t="s">
        <v>1324</v>
      </c>
      <c r="E1030" s="5" t="s">
        <v>1325</v>
      </c>
      <c r="F1030" s="4" t="s">
        <v>73</v>
      </c>
      <c r="G1030" s="2" t="s">
        <v>3</v>
      </c>
      <c r="H1030" s="4" t="s">
        <v>29</v>
      </c>
      <c r="I1030" s="4" t="s">
        <v>5</v>
      </c>
      <c r="J1030" s="7">
        <f t="shared" si="16"/>
        <v>602.0958333333333</v>
      </c>
      <c r="K1030" s="6">
        <v>577.74444444444453</v>
      </c>
      <c r="L1030" s="6">
        <v>653.54444444444448</v>
      </c>
      <c r="M1030" s="8">
        <v>556.22222222222217</v>
      </c>
      <c r="N1030" s="6">
        <v>620.87222222222215</v>
      </c>
      <c r="O1030" s="6">
        <v>625.55555555555554</v>
      </c>
    </row>
    <row r="1031" spans="3:15" ht="30" hidden="1" customHeight="1" x14ac:dyDescent="0.25">
      <c r="C1031" s="2">
        <v>1030</v>
      </c>
      <c r="D1031" s="3" t="s">
        <v>1326</v>
      </c>
      <c r="E1031" s="5" t="s">
        <v>764</v>
      </c>
      <c r="F1031" s="4" t="s">
        <v>16</v>
      </c>
      <c r="G1031" s="2" t="s">
        <v>50</v>
      </c>
      <c r="H1031" s="4" t="s">
        <v>29</v>
      </c>
      <c r="I1031" s="4" t="s">
        <v>20</v>
      </c>
      <c r="J1031" s="7">
        <f t="shared" si="16"/>
        <v>602.08899999999994</v>
      </c>
      <c r="K1031" s="6">
        <v>585.69866666666667</v>
      </c>
      <c r="L1031" s="6">
        <v>615.78800000000001</v>
      </c>
      <c r="M1031" s="8">
        <v>575.93466666666666</v>
      </c>
      <c r="N1031" s="6">
        <v>630.93466666666666</v>
      </c>
      <c r="O1031" s="6">
        <v>681.06666666666672</v>
      </c>
    </row>
    <row r="1032" spans="3:15" ht="30" hidden="1" customHeight="1" x14ac:dyDescent="0.25">
      <c r="C1032" s="2">
        <v>1031</v>
      </c>
      <c r="D1032" s="3" t="s">
        <v>1327</v>
      </c>
      <c r="E1032" s="5" t="s">
        <v>1328</v>
      </c>
      <c r="F1032" s="4" t="s">
        <v>1</v>
      </c>
      <c r="G1032" s="2" t="s">
        <v>3</v>
      </c>
      <c r="H1032" s="4" t="s">
        <v>4</v>
      </c>
      <c r="I1032" s="4" t="s">
        <v>5</v>
      </c>
      <c r="J1032" s="7">
        <f t="shared" si="16"/>
        <v>602.07395833333328</v>
      </c>
      <c r="K1032" s="6">
        <v>573.42083333333335</v>
      </c>
      <c r="L1032" s="6">
        <v>633.15416666666658</v>
      </c>
      <c r="M1032" s="8">
        <v>585.25</v>
      </c>
      <c r="N1032" s="6">
        <v>616.4708333333333</v>
      </c>
      <c r="O1032" s="6">
        <v>609.16666666666663</v>
      </c>
    </row>
    <row r="1033" spans="3:15" ht="30" hidden="1" customHeight="1" x14ac:dyDescent="0.25">
      <c r="C1033" s="2">
        <v>1032</v>
      </c>
      <c r="D1033" s="3" t="s">
        <v>1329</v>
      </c>
      <c r="E1033" s="5" t="s">
        <v>1330</v>
      </c>
      <c r="F1033" s="4" t="s">
        <v>1</v>
      </c>
      <c r="G1033" s="2" t="s">
        <v>3</v>
      </c>
      <c r="H1033" s="4" t="s">
        <v>29</v>
      </c>
      <c r="I1033" s="4" t="s">
        <v>20</v>
      </c>
      <c r="J1033" s="7">
        <f t="shared" si="16"/>
        <v>602.03571428571445</v>
      </c>
      <c r="K1033" s="6">
        <v>580.11428571428576</v>
      </c>
      <c r="L1033" s="6">
        <v>625.74285714285725</v>
      </c>
      <c r="M1033" s="8">
        <v>571.5214285714286</v>
      </c>
      <c r="N1033" s="6">
        <v>630.76428571428573</v>
      </c>
      <c r="O1033" s="6">
        <v>651.42857142857144</v>
      </c>
    </row>
    <row r="1034" spans="3:15" ht="30" hidden="1" customHeight="1" x14ac:dyDescent="0.25">
      <c r="C1034" s="2">
        <v>1033</v>
      </c>
      <c r="D1034" s="3" t="s">
        <v>1331</v>
      </c>
      <c r="E1034" s="5" t="s">
        <v>1332</v>
      </c>
      <c r="F1034" s="4" t="s">
        <v>1</v>
      </c>
      <c r="G1034" s="2" t="s">
        <v>3</v>
      </c>
      <c r="H1034" s="4" t="s">
        <v>29</v>
      </c>
      <c r="I1034" s="4" t="s">
        <v>5</v>
      </c>
      <c r="J1034" s="7">
        <f t="shared" si="16"/>
        <v>602.03235294117644</v>
      </c>
      <c r="K1034" s="6">
        <v>584.95294117647063</v>
      </c>
      <c r="L1034" s="6">
        <v>636.4764705882352</v>
      </c>
      <c r="M1034" s="8">
        <v>571.58235294117651</v>
      </c>
      <c r="N1034" s="6">
        <v>615.11764705882354</v>
      </c>
      <c r="O1034" s="6">
        <v>618.82352941176475</v>
      </c>
    </row>
    <row r="1035" spans="3:15" ht="30" hidden="1" customHeight="1" x14ac:dyDescent="0.25">
      <c r="C1035" s="2">
        <v>1034</v>
      </c>
      <c r="D1035" s="3" t="s">
        <v>635</v>
      </c>
      <c r="E1035" s="5" t="s">
        <v>567</v>
      </c>
      <c r="F1035" s="4" t="s">
        <v>73</v>
      </c>
      <c r="G1035" s="2" t="s">
        <v>3</v>
      </c>
      <c r="H1035" s="4" t="s">
        <v>29</v>
      </c>
      <c r="I1035" s="4" t="s">
        <v>5</v>
      </c>
      <c r="J1035" s="7">
        <f t="shared" si="16"/>
        <v>602.01090909090908</v>
      </c>
      <c r="K1035" s="6">
        <v>580.04</v>
      </c>
      <c r="L1035" s="6">
        <v>618.89454545454544</v>
      </c>
      <c r="M1035" s="8">
        <v>588.62363636363636</v>
      </c>
      <c r="N1035" s="6">
        <v>620.48545454545467</v>
      </c>
      <c r="O1035" s="6">
        <v>654.5454545454545</v>
      </c>
    </row>
    <row r="1036" spans="3:15" ht="30" hidden="1" customHeight="1" x14ac:dyDescent="0.25">
      <c r="C1036" s="2">
        <v>1035</v>
      </c>
      <c r="D1036" s="3" t="s">
        <v>1333</v>
      </c>
      <c r="E1036" s="5" t="s">
        <v>96</v>
      </c>
      <c r="F1036" s="4" t="s">
        <v>95</v>
      </c>
      <c r="G1036" s="2" t="s">
        <v>3</v>
      </c>
      <c r="H1036" s="4" t="s">
        <v>29</v>
      </c>
      <c r="I1036" s="4" t="s">
        <v>5</v>
      </c>
      <c r="J1036" s="7">
        <f t="shared" si="16"/>
        <v>601.98392857142858</v>
      </c>
      <c r="K1036" s="6">
        <v>579.55714285714294</v>
      </c>
      <c r="L1036" s="6">
        <v>610.47380952380956</v>
      </c>
      <c r="M1036" s="8">
        <v>593.30000000000007</v>
      </c>
      <c r="N1036" s="6">
        <v>624.60476190476197</v>
      </c>
      <c r="O1036" s="6">
        <v>569.04761904761904</v>
      </c>
    </row>
    <row r="1037" spans="3:15" ht="30" hidden="1" customHeight="1" x14ac:dyDescent="0.25">
      <c r="C1037" s="2">
        <v>1036</v>
      </c>
      <c r="D1037" s="3" t="s">
        <v>1334</v>
      </c>
      <c r="E1037" s="5" t="s">
        <v>127</v>
      </c>
      <c r="F1037" s="4" t="s">
        <v>61</v>
      </c>
      <c r="G1037" s="2" t="s">
        <v>3</v>
      </c>
      <c r="H1037" s="4" t="s">
        <v>29</v>
      </c>
      <c r="I1037" s="4" t="s">
        <v>20</v>
      </c>
      <c r="J1037" s="7">
        <f t="shared" si="16"/>
        <v>601.93286163522009</v>
      </c>
      <c r="K1037" s="6">
        <v>589.25911949685531</v>
      </c>
      <c r="L1037" s="6">
        <v>611.58742138364778</v>
      </c>
      <c r="M1037" s="8">
        <v>584.12201257861636</v>
      </c>
      <c r="N1037" s="6">
        <v>622.76289308176104</v>
      </c>
      <c r="O1037" s="6">
        <v>666.28930817610058</v>
      </c>
    </row>
    <row r="1038" spans="3:15" ht="30" hidden="1" customHeight="1" x14ac:dyDescent="0.25">
      <c r="C1038" s="2">
        <v>1037</v>
      </c>
      <c r="D1038" s="3" t="s">
        <v>1335</v>
      </c>
      <c r="E1038" s="5" t="s">
        <v>2</v>
      </c>
      <c r="F1038" s="4" t="s">
        <v>1</v>
      </c>
      <c r="G1038" s="2" t="s">
        <v>3</v>
      </c>
      <c r="H1038" s="4" t="s">
        <v>4</v>
      </c>
      <c r="I1038" s="4" t="s">
        <v>5</v>
      </c>
      <c r="J1038" s="7">
        <f t="shared" si="16"/>
        <v>601.89375000000007</v>
      </c>
      <c r="K1038" s="6">
        <v>607.27750000000003</v>
      </c>
      <c r="L1038" s="6">
        <v>606.71249999999998</v>
      </c>
      <c r="M1038" s="8">
        <v>569.70500000000004</v>
      </c>
      <c r="N1038" s="6">
        <v>623.88</v>
      </c>
      <c r="O1038" s="6">
        <v>678.5</v>
      </c>
    </row>
    <row r="1039" spans="3:15" ht="30" hidden="1" customHeight="1" x14ac:dyDescent="0.25">
      <c r="C1039" s="2">
        <v>1038</v>
      </c>
      <c r="D1039" s="3" t="s">
        <v>1336</v>
      </c>
      <c r="E1039" s="5" t="s">
        <v>1337</v>
      </c>
      <c r="F1039" s="4" t="s">
        <v>1</v>
      </c>
      <c r="G1039" s="2" t="s">
        <v>3</v>
      </c>
      <c r="H1039" s="4" t="s">
        <v>29</v>
      </c>
      <c r="I1039" s="4" t="s">
        <v>5</v>
      </c>
      <c r="J1039" s="7">
        <f t="shared" si="16"/>
        <v>601.81388888888887</v>
      </c>
      <c r="K1039" s="6">
        <v>585.40740740740739</v>
      </c>
      <c r="L1039" s="6">
        <v>593.1111111111112</v>
      </c>
      <c r="M1039" s="8">
        <v>595.72592592592594</v>
      </c>
      <c r="N1039" s="6">
        <v>633.01111111111106</v>
      </c>
      <c r="O1039" s="6">
        <v>749.62962962962968</v>
      </c>
    </row>
    <row r="1040" spans="3:15" ht="30" hidden="1" customHeight="1" x14ac:dyDescent="0.25">
      <c r="C1040" s="2">
        <v>1039</v>
      </c>
      <c r="D1040" s="3" t="s">
        <v>1338</v>
      </c>
      <c r="E1040" s="5" t="s">
        <v>2</v>
      </c>
      <c r="F1040" s="4" t="s">
        <v>1</v>
      </c>
      <c r="G1040" s="2" t="s">
        <v>3</v>
      </c>
      <c r="H1040" s="4" t="s">
        <v>29</v>
      </c>
      <c r="I1040" s="4" t="s">
        <v>5</v>
      </c>
      <c r="J1040" s="7">
        <f t="shared" si="16"/>
        <v>601.76750000000004</v>
      </c>
      <c r="K1040" s="6">
        <v>585.59</v>
      </c>
      <c r="L1040" s="6">
        <v>617.81000000000006</v>
      </c>
      <c r="M1040" s="8">
        <v>571.875</v>
      </c>
      <c r="N1040" s="6">
        <v>631.79499999999996</v>
      </c>
      <c r="O1040" s="6">
        <v>624</v>
      </c>
    </row>
    <row r="1041" spans="3:15" ht="30" hidden="1" customHeight="1" x14ac:dyDescent="0.25">
      <c r="C1041" s="2">
        <v>1040</v>
      </c>
      <c r="D1041" s="3" t="s">
        <v>1339</v>
      </c>
      <c r="E1041" s="5" t="s">
        <v>1340</v>
      </c>
      <c r="F1041" s="4" t="s">
        <v>16</v>
      </c>
      <c r="G1041" s="2" t="s">
        <v>3</v>
      </c>
      <c r="H1041" s="4" t="s">
        <v>4</v>
      </c>
      <c r="I1041" s="4" t="s">
        <v>20</v>
      </c>
      <c r="J1041" s="7">
        <f t="shared" si="16"/>
        <v>601.7641304347826</v>
      </c>
      <c r="K1041" s="6">
        <v>573.89565217391305</v>
      </c>
      <c r="L1041" s="6">
        <v>633.6652173913044</v>
      </c>
      <c r="M1041" s="8">
        <v>573.1652173913044</v>
      </c>
      <c r="N1041" s="6">
        <v>626.33043478260868</v>
      </c>
      <c r="O1041" s="6">
        <v>689.56521739130437</v>
      </c>
    </row>
    <row r="1042" spans="3:15" ht="30" hidden="1" customHeight="1" x14ac:dyDescent="0.25">
      <c r="C1042" s="2">
        <v>1041</v>
      </c>
      <c r="D1042" s="3" t="s">
        <v>1341</v>
      </c>
      <c r="E1042" s="5" t="s">
        <v>284</v>
      </c>
      <c r="F1042" s="4" t="s">
        <v>16</v>
      </c>
      <c r="G1042" s="2" t="s">
        <v>3</v>
      </c>
      <c r="H1042" s="4" t="s">
        <v>35</v>
      </c>
      <c r="I1042" s="4" t="s">
        <v>5</v>
      </c>
      <c r="J1042" s="7">
        <f t="shared" si="16"/>
        <v>601.74385593220336</v>
      </c>
      <c r="K1042" s="6">
        <v>583.90847457627115</v>
      </c>
      <c r="L1042" s="6">
        <v>615.3118644067797</v>
      </c>
      <c r="M1042" s="8">
        <v>581.62881355932211</v>
      </c>
      <c r="N1042" s="6">
        <v>626.1262711864407</v>
      </c>
      <c r="O1042" s="6">
        <v>707.11864406779659</v>
      </c>
    </row>
    <row r="1043" spans="3:15" ht="30" hidden="1" customHeight="1" x14ac:dyDescent="0.25">
      <c r="C1043" s="2">
        <v>1042</v>
      </c>
      <c r="D1043" s="3" t="s">
        <v>1342</v>
      </c>
      <c r="E1043" s="5" t="s">
        <v>1343</v>
      </c>
      <c r="F1043" s="4" t="s">
        <v>1</v>
      </c>
      <c r="G1043" s="2" t="s">
        <v>3</v>
      </c>
      <c r="H1043" s="4" t="s">
        <v>9</v>
      </c>
      <c r="I1043" s="4" t="s">
        <v>10</v>
      </c>
      <c r="J1043" s="7">
        <f t="shared" si="16"/>
        <v>601.70833333333337</v>
      </c>
      <c r="K1043" s="6">
        <v>591.9666666666667</v>
      </c>
      <c r="L1043" s="6">
        <v>641.88333333333344</v>
      </c>
      <c r="M1043" s="8">
        <v>572.18333333333339</v>
      </c>
      <c r="N1043" s="6">
        <v>600.80000000000007</v>
      </c>
      <c r="O1043" s="6">
        <v>588.33333333333337</v>
      </c>
    </row>
    <row r="1044" spans="3:15" ht="30" hidden="1" customHeight="1" x14ac:dyDescent="0.25">
      <c r="C1044" s="2">
        <v>1043</v>
      </c>
      <c r="D1044" s="3" t="s">
        <v>1344</v>
      </c>
      <c r="E1044" s="5" t="s">
        <v>1096</v>
      </c>
      <c r="F1044" s="4" t="s">
        <v>22</v>
      </c>
      <c r="G1044" s="2" t="s">
        <v>3</v>
      </c>
      <c r="H1044" s="4" t="s">
        <v>35</v>
      </c>
      <c r="I1044" s="4" t="s">
        <v>5</v>
      </c>
      <c r="J1044" s="7">
        <f t="shared" si="16"/>
        <v>601.67619047619053</v>
      </c>
      <c r="K1044" s="6">
        <v>601.47619047619048</v>
      </c>
      <c r="L1044" s="6">
        <v>590.1952380952381</v>
      </c>
      <c r="M1044" s="8">
        <v>575.6</v>
      </c>
      <c r="N1044" s="6">
        <v>639.43333333333339</v>
      </c>
      <c r="O1044" s="6">
        <v>700.95238095238096</v>
      </c>
    </row>
    <row r="1045" spans="3:15" ht="30" hidden="1" customHeight="1" x14ac:dyDescent="0.25">
      <c r="C1045" s="2">
        <v>1044</v>
      </c>
      <c r="D1045" s="3" t="s">
        <v>1345</v>
      </c>
      <c r="E1045" s="5" t="s">
        <v>1346</v>
      </c>
      <c r="F1045" s="4" t="s">
        <v>16</v>
      </c>
      <c r="G1045" s="2" t="s">
        <v>3</v>
      </c>
      <c r="H1045" s="4" t="s">
        <v>18</v>
      </c>
      <c r="I1045" s="4" t="s">
        <v>20</v>
      </c>
      <c r="J1045" s="7">
        <f t="shared" si="16"/>
        <v>601.56354166666665</v>
      </c>
      <c r="K1045" s="6">
        <v>586.04166666666663</v>
      </c>
      <c r="L1045" s="6">
        <v>611.10833333333335</v>
      </c>
      <c r="M1045" s="8">
        <v>582.70416666666665</v>
      </c>
      <c r="N1045" s="6">
        <v>626.4</v>
      </c>
      <c r="O1045" s="6">
        <v>635.83333333333337</v>
      </c>
    </row>
    <row r="1046" spans="3:15" ht="30" hidden="1" customHeight="1" x14ac:dyDescent="0.25">
      <c r="C1046" s="2">
        <v>1045</v>
      </c>
      <c r="D1046" s="3" t="s">
        <v>1347</v>
      </c>
      <c r="E1046" s="5" t="s">
        <v>2</v>
      </c>
      <c r="F1046" s="4" t="s">
        <v>1</v>
      </c>
      <c r="G1046" s="2" t="s">
        <v>3</v>
      </c>
      <c r="H1046" s="4" t="s">
        <v>4</v>
      </c>
      <c r="I1046" s="4" t="s">
        <v>5</v>
      </c>
      <c r="J1046" s="7">
        <f t="shared" si="16"/>
        <v>601.54651162790697</v>
      </c>
      <c r="K1046" s="6">
        <v>609.09534883720926</v>
      </c>
      <c r="L1046" s="6">
        <v>600.8279069767442</v>
      </c>
      <c r="M1046" s="8">
        <v>562.60232558139535</v>
      </c>
      <c r="N1046" s="6">
        <v>633.66046511627906</v>
      </c>
      <c r="O1046" s="6">
        <v>650.23255813953483</v>
      </c>
    </row>
    <row r="1047" spans="3:15" ht="30" hidden="1" customHeight="1" x14ac:dyDescent="0.25">
      <c r="C1047" s="2">
        <v>1046</v>
      </c>
      <c r="D1047" s="3" t="s">
        <v>1348</v>
      </c>
      <c r="E1047" s="5" t="s">
        <v>828</v>
      </c>
      <c r="F1047" s="4" t="s">
        <v>1</v>
      </c>
      <c r="G1047" s="2" t="s">
        <v>3</v>
      </c>
      <c r="H1047" s="4" t="s">
        <v>4</v>
      </c>
      <c r="I1047" s="4" t="s">
        <v>5</v>
      </c>
      <c r="J1047" s="7">
        <f t="shared" si="16"/>
        <v>601.54072580645163</v>
      </c>
      <c r="K1047" s="6">
        <v>570.75806451612902</v>
      </c>
      <c r="L1047" s="6">
        <v>613.83064516129036</v>
      </c>
      <c r="M1047" s="8">
        <v>591.33709677419358</v>
      </c>
      <c r="N1047" s="6">
        <v>630.23709677419367</v>
      </c>
      <c r="O1047" s="6">
        <v>670</v>
      </c>
    </row>
    <row r="1048" spans="3:15" ht="30" hidden="1" customHeight="1" x14ac:dyDescent="0.25">
      <c r="C1048" s="2">
        <v>1047</v>
      </c>
      <c r="D1048" s="3" t="s">
        <v>1349</v>
      </c>
      <c r="E1048" s="5" t="s">
        <v>921</v>
      </c>
      <c r="F1048" s="4" t="s">
        <v>16</v>
      </c>
      <c r="G1048" s="2" t="s">
        <v>3</v>
      </c>
      <c r="H1048" s="4" t="s">
        <v>29</v>
      </c>
      <c r="I1048" s="4" t="s">
        <v>20</v>
      </c>
      <c r="J1048" s="7">
        <f t="shared" si="16"/>
        <v>601.5392857142856</v>
      </c>
      <c r="K1048" s="6">
        <v>599.87142857142851</v>
      </c>
      <c r="L1048" s="6">
        <v>611.89047619047619</v>
      </c>
      <c r="M1048" s="8">
        <v>563.50476190476195</v>
      </c>
      <c r="N1048" s="6">
        <v>630.89047619047619</v>
      </c>
      <c r="O1048" s="6">
        <v>619.04761904761904</v>
      </c>
    </row>
    <row r="1049" spans="3:15" ht="30" hidden="1" customHeight="1" x14ac:dyDescent="0.25">
      <c r="C1049" s="2">
        <v>1048</v>
      </c>
      <c r="D1049" s="3" t="s">
        <v>1350</v>
      </c>
      <c r="E1049" s="5" t="s">
        <v>1038</v>
      </c>
      <c r="F1049" s="4" t="s">
        <v>16</v>
      </c>
      <c r="G1049" s="2" t="s">
        <v>3</v>
      </c>
      <c r="H1049" s="4" t="s">
        <v>4</v>
      </c>
      <c r="I1049" s="4" t="s">
        <v>5</v>
      </c>
      <c r="J1049" s="7">
        <f t="shared" si="16"/>
        <v>601.52376543209868</v>
      </c>
      <c r="K1049" s="6">
        <v>567.11728395061732</v>
      </c>
      <c r="L1049" s="6">
        <v>637.91975308641975</v>
      </c>
      <c r="M1049" s="8">
        <v>586.87530864197527</v>
      </c>
      <c r="N1049" s="6">
        <v>614.18271604938275</v>
      </c>
      <c r="O1049" s="6">
        <v>665.18518518518522</v>
      </c>
    </row>
    <row r="1050" spans="3:15" ht="30" hidden="1" customHeight="1" x14ac:dyDescent="0.25">
      <c r="C1050" s="2">
        <v>1049</v>
      </c>
      <c r="D1050" s="3" t="s">
        <v>1318</v>
      </c>
      <c r="E1050" s="5" t="s">
        <v>1099</v>
      </c>
      <c r="F1050" s="4" t="s">
        <v>1</v>
      </c>
      <c r="G1050" s="2" t="s">
        <v>3</v>
      </c>
      <c r="H1050" s="4" t="s">
        <v>29</v>
      </c>
      <c r="I1050" s="4" t="s">
        <v>5</v>
      </c>
      <c r="J1050" s="7">
        <f t="shared" si="16"/>
        <v>601.52282608695657</v>
      </c>
      <c r="K1050" s="6">
        <v>581.75869565217397</v>
      </c>
      <c r="L1050" s="6">
        <v>627.2086956521739</v>
      </c>
      <c r="M1050" s="8">
        <v>582.99130434782614</v>
      </c>
      <c r="N1050" s="6">
        <v>614.13260869565215</v>
      </c>
      <c r="O1050" s="6">
        <v>687.82608695652175</v>
      </c>
    </row>
    <row r="1051" spans="3:15" ht="30" hidden="1" customHeight="1" x14ac:dyDescent="0.25">
      <c r="C1051" s="2">
        <v>1050</v>
      </c>
      <c r="D1051" s="3" t="s">
        <v>1351</v>
      </c>
      <c r="E1051" s="5" t="s">
        <v>23</v>
      </c>
      <c r="F1051" s="4" t="s">
        <v>22</v>
      </c>
      <c r="G1051" s="2" t="s">
        <v>50</v>
      </c>
      <c r="H1051" s="4" t="s">
        <v>29</v>
      </c>
      <c r="I1051" s="4" t="s">
        <v>5</v>
      </c>
      <c r="J1051" s="7">
        <f t="shared" si="16"/>
        <v>601.4763392857144</v>
      </c>
      <c r="K1051" s="6">
        <v>602.23571428571427</v>
      </c>
      <c r="L1051" s="6">
        <v>605.21964285714296</v>
      </c>
      <c r="M1051" s="8">
        <v>563.33928571428567</v>
      </c>
      <c r="N1051" s="6">
        <v>635.11071428571438</v>
      </c>
      <c r="O1051" s="6">
        <v>695</v>
      </c>
    </row>
    <row r="1052" spans="3:15" ht="30" hidden="1" customHeight="1" x14ac:dyDescent="0.25">
      <c r="C1052" s="2">
        <v>1051</v>
      </c>
      <c r="D1052" s="3" t="s">
        <v>1352</v>
      </c>
      <c r="E1052" s="5" t="s">
        <v>725</v>
      </c>
      <c r="F1052" s="4" t="s">
        <v>16</v>
      </c>
      <c r="G1052" s="2" t="s">
        <v>3</v>
      </c>
      <c r="H1052" s="4" t="s">
        <v>29</v>
      </c>
      <c r="I1052" s="4" t="s">
        <v>20</v>
      </c>
      <c r="J1052" s="7">
        <f t="shared" si="16"/>
        <v>601.47159090909088</v>
      </c>
      <c r="K1052" s="6">
        <v>584.43181818181813</v>
      </c>
      <c r="L1052" s="6">
        <v>598.4454545454546</v>
      </c>
      <c r="M1052" s="8">
        <v>592.88181818181818</v>
      </c>
      <c r="N1052" s="6">
        <v>630.12727272727273</v>
      </c>
      <c r="O1052" s="6">
        <v>656.36363636363637</v>
      </c>
    </row>
    <row r="1053" spans="3:15" ht="30" hidden="1" customHeight="1" x14ac:dyDescent="0.25">
      <c r="C1053" s="2">
        <v>1052</v>
      </c>
      <c r="D1053" s="3" t="s">
        <v>1353</v>
      </c>
      <c r="E1053" s="5" t="s">
        <v>159</v>
      </c>
      <c r="F1053" s="4" t="s">
        <v>158</v>
      </c>
      <c r="G1053" s="2" t="s">
        <v>3</v>
      </c>
      <c r="H1053" s="4" t="s">
        <v>4</v>
      </c>
      <c r="I1053" s="4" t="s">
        <v>5</v>
      </c>
      <c r="J1053" s="7">
        <f t="shared" si="16"/>
        <v>601.45674846625764</v>
      </c>
      <c r="K1053" s="6">
        <v>582.26012269938644</v>
      </c>
      <c r="L1053" s="6">
        <v>604.0877300613497</v>
      </c>
      <c r="M1053" s="8">
        <v>591.57730061349685</v>
      </c>
      <c r="N1053" s="6">
        <v>627.90184049079755</v>
      </c>
      <c r="O1053" s="6">
        <v>696.19631901840489</v>
      </c>
    </row>
    <row r="1054" spans="3:15" ht="30" hidden="1" customHeight="1" x14ac:dyDescent="0.25">
      <c r="C1054" s="2">
        <v>1053</v>
      </c>
      <c r="D1054" s="3" t="s">
        <v>1354</v>
      </c>
      <c r="E1054" s="5" t="s">
        <v>105</v>
      </c>
      <c r="F1054" s="4" t="s">
        <v>22</v>
      </c>
      <c r="G1054" s="2" t="s">
        <v>3</v>
      </c>
      <c r="H1054" s="4" t="s">
        <v>9</v>
      </c>
      <c r="I1054" s="4" t="s">
        <v>5</v>
      </c>
      <c r="J1054" s="7">
        <f t="shared" si="16"/>
        <v>601.4510416666667</v>
      </c>
      <c r="K1054" s="6">
        <v>589.23333333333346</v>
      </c>
      <c r="L1054" s="6">
        <v>629.64583333333337</v>
      </c>
      <c r="M1054" s="8">
        <v>564.14166666666677</v>
      </c>
      <c r="N1054" s="6">
        <v>622.78333333333342</v>
      </c>
      <c r="O1054" s="6">
        <v>679.16666666666663</v>
      </c>
    </row>
    <row r="1055" spans="3:15" ht="30" hidden="1" customHeight="1" x14ac:dyDescent="0.25">
      <c r="C1055" s="2">
        <v>1054</v>
      </c>
      <c r="D1055" s="3" t="s">
        <v>1355</v>
      </c>
      <c r="E1055" s="5" t="s">
        <v>1356</v>
      </c>
      <c r="F1055" s="4" t="s">
        <v>240</v>
      </c>
      <c r="G1055" s="2" t="s">
        <v>3</v>
      </c>
      <c r="H1055" s="4" t="s">
        <v>4</v>
      </c>
      <c r="I1055" s="4" t="s">
        <v>20</v>
      </c>
      <c r="J1055" s="7">
        <f t="shared" si="16"/>
        <v>601.3845238095239</v>
      </c>
      <c r="K1055" s="6">
        <v>581.51904761904757</v>
      </c>
      <c r="L1055" s="6">
        <v>625.57142857142856</v>
      </c>
      <c r="M1055" s="8">
        <v>578.74761904761908</v>
      </c>
      <c r="N1055" s="6">
        <v>619.70000000000005</v>
      </c>
      <c r="O1055" s="6">
        <v>634.28571428571433</v>
      </c>
    </row>
    <row r="1056" spans="3:15" ht="30" hidden="1" customHeight="1" x14ac:dyDescent="0.25">
      <c r="C1056" s="2">
        <v>1055</v>
      </c>
      <c r="D1056" s="3" t="s">
        <v>1357</v>
      </c>
      <c r="E1056" s="5" t="s">
        <v>984</v>
      </c>
      <c r="F1056" s="4" t="s">
        <v>16</v>
      </c>
      <c r="G1056" s="2" t="s">
        <v>3</v>
      </c>
      <c r="H1056" s="4" t="s">
        <v>29</v>
      </c>
      <c r="I1056" s="4" t="s">
        <v>5</v>
      </c>
      <c r="J1056" s="7">
        <f t="shared" si="16"/>
        <v>601.36217948717956</v>
      </c>
      <c r="K1056" s="6">
        <v>583.50000000000011</v>
      </c>
      <c r="L1056" s="6">
        <v>602.88461538461536</v>
      </c>
      <c r="M1056" s="8">
        <v>594.62564102564102</v>
      </c>
      <c r="N1056" s="6">
        <v>624.43846153846164</v>
      </c>
      <c r="O1056" s="6">
        <v>728.71794871794873</v>
      </c>
    </row>
    <row r="1057" spans="3:15" ht="30" hidden="1" customHeight="1" x14ac:dyDescent="0.25">
      <c r="C1057" s="2">
        <v>1056</v>
      </c>
      <c r="D1057" s="3" t="s">
        <v>1358</v>
      </c>
      <c r="E1057" s="5" t="s">
        <v>223</v>
      </c>
      <c r="F1057" s="4" t="s">
        <v>1</v>
      </c>
      <c r="G1057" s="2" t="s">
        <v>3</v>
      </c>
      <c r="H1057" s="4" t="s">
        <v>29</v>
      </c>
      <c r="I1057" s="4" t="s">
        <v>5</v>
      </c>
      <c r="J1057" s="7">
        <f t="shared" si="16"/>
        <v>601.32763157894738</v>
      </c>
      <c r="K1057" s="6">
        <v>587.95263157894738</v>
      </c>
      <c r="L1057" s="6">
        <v>632.42105263157907</v>
      </c>
      <c r="M1057" s="8">
        <v>579.26842105263165</v>
      </c>
      <c r="N1057" s="6">
        <v>605.66842105263152</v>
      </c>
      <c r="O1057" s="6">
        <v>630.52631578947364</v>
      </c>
    </row>
    <row r="1058" spans="3:15" ht="30" hidden="1" customHeight="1" x14ac:dyDescent="0.25">
      <c r="C1058" s="2">
        <v>1057</v>
      </c>
      <c r="D1058" s="3" t="s">
        <v>1359</v>
      </c>
      <c r="E1058" s="5" t="s">
        <v>56</v>
      </c>
      <c r="F1058" s="4" t="s">
        <v>55</v>
      </c>
      <c r="G1058" s="2" t="s">
        <v>3</v>
      </c>
      <c r="H1058" s="4" t="s">
        <v>9</v>
      </c>
      <c r="I1058" s="4" t="s">
        <v>5</v>
      </c>
      <c r="J1058" s="7">
        <f t="shared" si="16"/>
        <v>601.32600000000002</v>
      </c>
      <c r="K1058" s="6">
        <v>592.67599999999993</v>
      </c>
      <c r="L1058" s="6">
        <v>598.50800000000004</v>
      </c>
      <c r="M1058" s="8">
        <v>565.90000000000009</v>
      </c>
      <c r="N1058" s="6">
        <v>648.22</v>
      </c>
      <c r="O1058" s="6">
        <v>608</v>
      </c>
    </row>
    <row r="1059" spans="3:15" ht="30" hidden="1" customHeight="1" x14ac:dyDescent="0.25">
      <c r="C1059" s="2">
        <v>1058</v>
      </c>
      <c r="D1059" s="3" t="s">
        <v>1360</v>
      </c>
      <c r="E1059" s="5" t="s">
        <v>1361</v>
      </c>
      <c r="F1059" s="4" t="s">
        <v>16</v>
      </c>
      <c r="G1059" s="2" t="s">
        <v>3</v>
      </c>
      <c r="H1059" s="4" t="s">
        <v>29</v>
      </c>
      <c r="I1059" s="4" t="s">
        <v>20</v>
      </c>
      <c r="J1059" s="7">
        <f t="shared" si="16"/>
        <v>601.30909090909097</v>
      </c>
      <c r="K1059" s="6">
        <v>563.03636363636372</v>
      </c>
      <c r="L1059" s="6">
        <v>635.0454545454545</v>
      </c>
      <c r="M1059" s="8">
        <v>579.88181818181829</v>
      </c>
      <c r="N1059" s="6">
        <v>627.27272727272737</v>
      </c>
      <c r="O1059" s="6">
        <v>661.81818181818187</v>
      </c>
    </row>
    <row r="1060" spans="3:15" ht="30" hidden="1" customHeight="1" x14ac:dyDescent="0.25">
      <c r="C1060" s="2">
        <v>1059</v>
      </c>
      <c r="D1060" s="3" t="s">
        <v>1362</v>
      </c>
      <c r="E1060" s="5" t="s">
        <v>68</v>
      </c>
      <c r="F1060" s="4" t="s">
        <v>1</v>
      </c>
      <c r="G1060" s="2" t="s">
        <v>3</v>
      </c>
      <c r="H1060" s="4" t="s">
        <v>29</v>
      </c>
      <c r="I1060" s="4" t="s">
        <v>5</v>
      </c>
      <c r="J1060" s="7">
        <f t="shared" si="16"/>
        <v>601.26673076923078</v>
      </c>
      <c r="K1060" s="6">
        <v>579.82230769230773</v>
      </c>
      <c r="L1060" s="6">
        <v>626.29615384615386</v>
      </c>
      <c r="M1060" s="8">
        <v>577.34384615384624</v>
      </c>
      <c r="N1060" s="6">
        <v>621.60461538461539</v>
      </c>
      <c r="O1060" s="6">
        <v>654.46153846153845</v>
      </c>
    </row>
    <row r="1061" spans="3:15" ht="30" hidden="1" customHeight="1" x14ac:dyDescent="0.25">
      <c r="C1061" s="2">
        <v>1060</v>
      </c>
      <c r="D1061" s="3" t="s">
        <v>1363</v>
      </c>
      <c r="E1061" s="5" t="s">
        <v>1364</v>
      </c>
      <c r="F1061" s="4" t="s">
        <v>95</v>
      </c>
      <c r="G1061" s="2" t="s">
        <v>3</v>
      </c>
      <c r="H1061" s="4" t="s">
        <v>29</v>
      </c>
      <c r="I1061" s="4" t="s">
        <v>10</v>
      </c>
      <c r="J1061" s="7">
        <f t="shared" si="16"/>
        <v>601.22666666666669</v>
      </c>
      <c r="K1061" s="6">
        <v>580.94000000000005</v>
      </c>
      <c r="L1061" s="6">
        <v>616.91333333333341</v>
      </c>
      <c r="M1061" s="8">
        <v>583.75333333333344</v>
      </c>
      <c r="N1061" s="6">
        <v>623.29999999999995</v>
      </c>
      <c r="O1061" s="6">
        <v>658.66666666666663</v>
      </c>
    </row>
    <row r="1062" spans="3:15" ht="30" hidden="1" customHeight="1" x14ac:dyDescent="0.25">
      <c r="C1062" s="2">
        <v>1061</v>
      </c>
      <c r="D1062" s="3" t="s">
        <v>1341</v>
      </c>
      <c r="E1062" s="5" t="s">
        <v>764</v>
      </c>
      <c r="F1062" s="4" t="s">
        <v>16</v>
      </c>
      <c r="G1062" s="2" t="s">
        <v>3</v>
      </c>
      <c r="H1062" s="4" t="s">
        <v>9</v>
      </c>
      <c r="I1062" s="4" t="s">
        <v>5</v>
      </c>
      <c r="J1062" s="7">
        <f t="shared" si="16"/>
        <v>601.20135135135138</v>
      </c>
      <c r="K1062" s="6">
        <v>589.70270270270271</v>
      </c>
      <c r="L1062" s="6">
        <v>608.34054054054047</v>
      </c>
      <c r="M1062" s="8">
        <v>578.36216216216224</v>
      </c>
      <c r="N1062" s="6">
        <v>628.4</v>
      </c>
      <c r="O1062" s="6">
        <v>706.48648648648646</v>
      </c>
    </row>
    <row r="1063" spans="3:15" ht="30" hidden="1" customHeight="1" x14ac:dyDescent="0.25">
      <c r="C1063" s="2">
        <v>1062</v>
      </c>
      <c r="D1063" s="3" t="s">
        <v>1365</v>
      </c>
      <c r="E1063" s="5" t="s">
        <v>264</v>
      </c>
      <c r="F1063" s="4" t="s">
        <v>1</v>
      </c>
      <c r="G1063" s="2" t="s">
        <v>3</v>
      </c>
      <c r="H1063" s="4" t="s">
        <v>29</v>
      </c>
      <c r="I1063" s="4" t="s">
        <v>5</v>
      </c>
      <c r="J1063" s="7">
        <f t="shared" si="16"/>
        <v>601.17972972972973</v>
      </c>
      <c r="K1063" s="6">
        <v>572.48108108108102</v>
      </c>
      <c r="L1063" s="6">
        <v>624.04324324324318</v>
      </c>
      <c r="M1063" s="8">
        <v>587.25405405405411</v>
      </c>
      <c r="N1063" s="6">
        <v>620.9405405405405</v>
      </c>
      <c r="O1063" s="6">
        <v>617.29729729729729</v>
      </c>
    </row>
    <row r="1064" spans="3:15" ht="30" hidden="1" customHeight="1" x14ac:dyDescent="0.25">
      <c r="C1064" s="2">
        <v>1063</v>
      </c>
      <c r="D1064" s="3" t="s">
        <v>1366</v>
      </c>
      <c r="E1064" s="5" t="s">
        <v>2</v>
      </c>
      <c r="F1064" s="4" t="s">
        <v>1</v>
      </c>
      <c r="G1064" s="2" t="s">
        <v>3</v>
      </c>
      <c r="H1064" s="4" t="s">
        <v>4</v>
      </c>
      <c r="I1064" s="4" t="s">
        <v>20</v>
      </c>
      <c r="J1064" s="7">
        <f t="shared" si="16"/>
        <v>601.1431818181818</v>
      </c>
      <c r="K1064" s="6">
        <v>592.10454545454547</v>
      </c>
      <c r="L1064" s="6">
        <v>586.10454545454547</v>
      </c>
      <c r="M1064" s="8">
        <v>592.56363636363631</v>
      </c>
      <c r="N1064" s="6">
        <v>633.80000000000007</v>
      </c>
      <c r="O1064" s="6">
        <v>621.81818181818187</v>
      </c>
    </row>
    <row r="1065" spans="3:15" ht="30" hidden="1" customHeight="1" x14ac:dyDescent="0.25">
      <c r="C1065" s="2">
        <v>1064</v>
      </c>
      <c r="D1065" s="3" t="s">
        <v>1367</v>
      </c>
      <c r="E1065" s="5" t="s">
        <v>253</v>
      </c>
      <c r="F1065" s="4" t="s">
        <v>73</v>
      </c>
      <c r="G1065" s="2" t="s">
        <v>3</v>
      </c>
      <c r="H1065" s="4" t="s">
        <v>29</v>
      </c>
      <c r="I1065" s="4" t="s">
        <v>5</v>
      </c>
      <c r="J1065" s="7">
        <f t="shared" si="16"/>
        <v>601.12745098039215</v>
      </c>
      <c r="K1065" s="6">
        <v>588.15686274509801</v>
      </c>
      <c r="L1065" s="6">
        <v>624.71764705882356</v>
      </c>
      <c r="M1065" s="8">
        <v>571.65098039215684</v>
      </c>
      <c r="N1065" s="6">
        <v>619.98431372549021</v>
      </c>
      <c r="O1065" s="6">
        <v>620.78431372549016</v>
      </c>
    </row>
    <row r="1066" spans="3:15" ht="30" hidden="1" customHeight="1" x14ac:dyDescent="0.25">
      <c r="C1066" s="2">
        <v>1065</v>
      </c>
      <c r="D1066" s="3" t="s">
        <v>1368</v>
      </c>
      <c r="E1066" s="5" t="s">
        <v>49</v>
      </c>
      <c r="F1066" s="4" t="s">
        <v>48</v>
      </c>
      <c r="G1066" s="2" t="s">
        <v>3</v>
      </c>
      <c r="H1066" s="4" t="s">
        <v>18</v>
      </c>
      <c r="I1066" s="4" t="s">
        <v>5</v>
      </c>
      <c r="J1066" s="7">
        <f t="shared" si="16"/>
        <v>601.11881720430108</v>
      </c>
      <c r="K1066" s="6">
        <v>577.79569892473114</v>
      </c>
      <c r="L1066" s="6">
        <v>627.33870967741939</v>
      </c>
      <c r="M1066" s="8">
        <v>575.02473118279568</v>
      </c>
      <c r="N1066" s="6">
        <v>624.31612903225812</v>
      </c>
      <c r="O1066" s="6">
        <v>569.24731182795699</v>
      </c>
    </row>
    <row r="1067" spans="3:15" ht="30" hidden="1" customHeight="1" x14ac:dyDescent="0.25">
      <c r="C1067" s="2">
        <v>1066</v>
      </c>
      <c r="D1067" s="3" t="s">
        <v>1369</v>
      </c>
      <c r="E1067" s="5" t="s">
        <v>423</v>
      </c>
      <c r="F1067" s="4" t="s">
        <v>1</v>
      </c>
      <c r="G1067" s="2" t="s">
        <v>3</v>
      </c>
      <c r="H1067" s="4" t="s">
        <v>29</v>
      </c>
      <c r="I1067" s="4" t="s">
        <v>5</v>
      </c>
      <c r="J1067" s="7">
        <f t="shared" si="16"/>
        <v>601.11874999999998</v>
      </c>
      <c r="K1067" s="6">
        <v>579.23854166666672</v>
      </c>
      <c r="L1067" s="6">
        <v>623.63437500000009</v>
      </c>
      <c r="M1067" s="8">
        <v>584.74895833333335</v>
      </c>
      <c r="N1067" s="6">
        <v>616.85312499999998</v>
      </c>
      <c r="O1067" s="6">
        <v>660.41666666666663</v>
      </c>
    </row>
    <row r="1068" spans="3:15" ht="30" hidden="1" customHeight="1" x14ac:dyDescent="0.25">
      <c r="C1068" s="2">
        <v>1067</v>
      </c>
      <c r="D1068" s="3" t="s">
        <v>1370</v>
      </c>
      <c r="E1068" s="5" t="s">
        <v>1371</v>
      </c>
      <c r="F1068" s="4" t="s">
        <v>1</v>
      </c>
      <c r="G1068" s="2" t="s">
        <v>3</v>
      </c>
      <c r="H1068" s="4" t="s">
        <v>18</v>
      </c>
      <c r="I1068" s="4" t="s">
        <v>5</v>
      </c>
      <c r="J1068" s="7">
        <f t="shared" si="16"/>
        <v>601.11625000000004</v>
      </c>
      <c r="K1068" s="6">
        <v>589.37750000000005</v>
      </c>
      <c r="L1068" s="6">
        <v>603.31124999999997</v>
      </c>
      <c r="M1068" s="8">
        <v>578.125</v>
      </c>
      <c r="N1068" s="6">
        <v>633.65125000000012</v>
      </c>
      <c r="O1068" s="6">
        <v>713.375</v>
      </c>
    </row>
    <row r="1069" spans="3:15" s="15" customFormat="1" ht="30" hidden="1" customHeight="1" x14ac:dyDescent="0.25">
      <c r="C1069" s="2">
        <v>1068</v>
      </c>
      <c r="D1069" s="3" t="s">
        <v>1372</v>
      </c>
      <c r="E1069" s="5" t="s">
        <v>976</v>
      </c>
      <c r="F1069" s="4" t="s">
        <v>16</v>
      </c>
      <c r="G1069" s="2" t="s">
        <v>3</v>
      </c>
      <c r="H1069" s="4" t="s">
        <v>4</v>
      </c>
      <c r="I1069" s="4" t="s">
        <v>5</v>
      </c>
      <c r="J1069" s="7">
        <f t="shared" si="16"/>
        <v>601.03942307692307</v>
      </c>
      <c r="K1069" s="6">
        <v>579.14807692307693</v>
      </c>
      <c r="L1069" s="6">
        <v>608.4961538461539</v>
      </c>
      <c r="M1069" s="8">
        <v>584.62692307692316</v>
      </c>
      <c r="N1069" s="6">
        <v>631.88653846153841</v>
      </c>
      <c r="O1069" s="6">
        <v>691.92307692307691</v>
      </c>
    </row>
    <row r="1070" spans="3:15" ht="30" hidden="1" customHeight="1" x14ac:dyDescent="0.25">
      <c r="C1070" s="2">
        <v>1069</v>
      </c>
      <c r="D1070" s="3" t="s">
        <v>1373</v>
      </c>
      <c r="E1070" s="5" t="s">
        <v>77</v>
      </c>
      <c r="F1070" s="4" t="s">
        <v>1</v>
      </c>
      <c r="G1070" s="2" t="s">
        <v>3</v>
      </c>
      <c r="H1070" s="4" t="s">
        <v>29</v>
      </c>
      <c r="I1070" s="4" t="s">
        <v>5</v>
      </c>
      <c r="J1070" s="7">
        <f t="shared" si="16"/>
        <v>600.91347656250002</v>
      </c>
      <c r="K1070" s="6">
        <v>583.53750000000002</v>
      </c>
      <c r="L1070" s="6">
        <v>627.54765624999993</v>
      </c>
      <c r="M1070" s="8">
        <v>574.00390625</v>
      </c>
      <c r="N1070" s="6">
        <v>618.56484375000002</v>
      </c>
      <c r="O1070" s="6">
        <v>639.375</v>
      </c>
    </row>
    <row r="1071" spans="3:15" ht="30" hidden="1" customHeight="1" x14ac:dyDescent="0.25">
      <c r="C1071" s="2">
        <v>1070</v>
      </c>
      <c r="D1071" s="3" t="s">
        <v>1374</v>
      </c>
      <c r="E1071" s="5" t="s">
        <v>237</v>
      </c>
      <c r="F1071" s="4" t="s">
        <v>16</v>
      </c>
      <c r="G1071" s="2" t="s">
        <v>3</v>
      </c>
      <c r="H1071" s="4" t="s">
        <v>4</v>
      </c>
      <c r="I1071" s="4" t="s">
        <v>20</v>
      </c>
      <c r="J1071" s="7">
        <f t="shared" si="16"/>
        <v>600.90300000000002</v>
      </c>
      <c r="K1071" s="6">
        <v>576.54000000000008</v>
      </c>
      <c r="L1071" s="6">
        <v>624.17599999999993</v>
      </c>
      <c r="M1071" s="8">
        <v>579.31200000000001</v>
      </c>
      <c r="N1071" s="6">
        <v>623.58400000000006</v>
      </c>
      <c r="O1071" s="6">
        <v>683.2</v>
      </c>
    </row>
    <row r="1072" spans="3:15" ht="30" hidden="1" customHeight="1" x14ac:dyDescent="0.25">
      <c r="C1072" s="2">
        <v>1071</v>
      </c>
      <c r="D1072" s="3" t="s">
        <v>1375</v>
      </c>
      <c r="E1072" s="5" t="s">
        <v>406</v>
      </c>
      <c r="F1072" s="4" t="s">
        <v>16</v>
      </c>
      <c r="G1072" s="2" t="s">
        <v>3</v>
      </c>
      <c r="H1072" s="4" t="s">
        <v>9</v>
      </c>
      <c r="I1072" s="4" t="s">
        <v>10</v>
      </c>
      <c r="J1072" s="7">
        <f t="shared" si="16"/>
        <v>600.88653846153852</v>
      </c>
      <c r="K1072" s="6">
        <v>579.92307692307702</v>
      </c>
      <c r="L1072" s="6">
        <v>645.93076923076922</v>
      </c>
      <c r="M1072" s="8">
        <v>571.38461538461536</v>
      </c>
      <c r="N1072" s="6">
        <v>606.30769230769238</v>
      </c>
      <c r="O1072" s="6">
        <v>761.53846153846155</v>
      </c>
    </row>
    <row r="1073" spans="3:15" ht="30" hidden="1" customHeight="1" x14ac:dyDescent="0.25">
      <c r="C1073" s="2">
        <v>1072</v>
      </c>
      <c r="D1073" s="3" t="s">
        <v>1376</v>
      </c>
      <c r="E1073" s="5" t="s">
        <v>2</v>
      </c>
      <c r="F1073" s="4" t="s">
        <v>1</v>
      </c>
      <c r="G1073" s="2" t="s">
        <v>182</v>
      </c>
      <c r="H1073" s="4" t="s">
        <v>29</v>
      </c>
      <c r="I1073" s="4" t="s">
        <v>20</v>
      </c>
      <c r="J1073" s="7">
        <f t="shared" si="16"/>
        <v>600.85784313725492</v>
      </c>
      <c r="K1073" s="6">
        <v>596.21078431372553</v>
      </c>
      <c r="L1073" s="6">
        <v>592.18431372549026</v>
      </c>
      <c r="M1073" s="8">
        <v>578.32156862745103</v>
      </c>
      <c r="N1073" s="6">
        <v>636.71470588235297</v>
      </c>
      <c r="O1073" s="6">
        <v>653.13725490196077</v>
      </c>
    </row>
    <row r="1074" spans="3:15" ht="30" hidden="1" customHeight="1" x14ac:dyDescent="0.25">
      <c r="C1074" s="2">
        <v>1073</v>
      </c>
      <c r="D1074" s="3" t="s">
        <v>1377</v>
      </c>
      <c r="E1074" s="5" t="s">
        <v>847</v>
      </c>
      <c r="F1074" s="4" t="s">
        <v>48</v>
      </c>
      <c r="G1074" s="2" t="s">
        <v>50</v>
      </c>
      <c r="H1074" s="4" t="s">
        <v>29</v>
      </c>
      <c r="I1074" s="4" t="s">
        <v>282</v>
      </c>
      <c r="J1074" s="7">
        <f t="shared" si="16"/>
        <v>600.7851744186047</v>
      </c>
      <c r="K1074" s="6">
        <v>576.05000000000007</v>
      </c>
      <c r="L1074" s="6">
        <v>624.38837209302324</v>
      </c>
      <c r="M1074" s="8">
        <v>577.64069767441867</v>
      </c>
      <c r="N1074" s="6">
        <v>625.06162790697681</v>
      </c>
      <c r="O1074" s="6">
        <v>639.06976744186045</v>
      </c>
    </row>
    <row r="1075" spans="3:15" ht="30" hidden="1" customHeight="1" x14ac:dyDescent="0.25">
      <c r="C1075" s="2">
        <v>1074</v>
      </c>
      <c r="D1075" s="3" t="s">
        <v>1378</v>
      </c>
      <c r="E1075" s="5" t="s">
        <v>23</v>
      </c>
      <c r="F1075" s="4" t="s">
        <v>22</v>
      </c>
      <c r="G1075" s="2" t="s">
        <v>182</v>
      </c>
      <c r="H1075" s="4" t="s">
        <v>29</v>
      </c>
      <c r="I1075" s="4" t="s">
        <v>20</v>
      </c>
      <c r="J1075" s="7">
        <f t="shared" si="16"/>
        <v>600.6002631578948</v>
      </c>
      <c r="K1075" s="6">
        <v>597.75157894736844</v>
      </c>
      <c r="L1075" s="6">
        <v>613.35368421052635</v>
      </c>
      <c r="M1075" s="8">
        <v>555.20105263157905</v>
      </c>
      <c r="N1075" s="6">
        <v>636.09473684210536</v>
      </c>
      <c r="O1075" s="6">
        <v>684.84210526315792</v>
      </c>
    </row>
    <row r="1076" spans="3:15" ht="30" hidden="1" customHeight="1" x14ac:dyDescent="0.25">
      <c r="C1076" s="2">
        <v>1075</v>
      </c>
      <c r="D1076" s="3" t="s">
        <v>1379</v>
      </c>
      <c r="E1076" s="5" t="s">
        <v>2</v>
      </c>
      <c r="F1076" s="4" t="s">
        <v>1</v>
      </c>
      <c r="G1076" s="2" t="s">
        <v>3</v>
      </c>
      <c r="H1076" s="4" t="s">
        <v>4</v>
      </c>
      <c r="I1076" s="4" t="s">
        <v>5</v>
      </c>
      <c r="J1076" s="7">
        <f t="shared" si="16"/>
        <v>600.5676666666667</v>
      </c>
      <c r="K1076" s="6">
        <v>591.20466666666675</v>
      </c>
      <c r="L1076" s="6">
        <v>601.4946666666666</v>
      </c>
      <c r="M1076" s="8">
        <v>586.19133333333332</v>
      </c>
      <c r="N1076" s="6">
        <v>623.38</v>
      </c>
      <c r="O1076" s="6">
        <v>617.6</v>
      </c>
    </row>
    <row r="1077" spans="3:15" ht="30" hidden="1" customHeight="1" x14ac:dyDescent="0.25">
      <c r="C1077" s="2">
        <v>1076</v>
      </c>
      <c r="D1077" s="3" t="s">
        <v>1380</v>
      </c>
      <c r="E1077" s="5" t="s">
        <v>1381</v>
      </c>
      <c r="F1077" s="4" t="s">
        <v>303</v>
      </c>
      <c r="G1077" s="2" t="s">
        <v>3</v>
      </c>
      <c r="H1077" s="4" t="s">
        <v>29</v>
      </c>
      <c r="I1077" s="4" t="s">
        <v>20</v>
      </c>
      <c r="J1077" s="7">
        <f t="shared" si="16"/>
        <v>600.49448051948059</v>
      </c>
      <c r="K1077" s="6">
        <v>585.62077922077924</v>
      </c>
      <c r="L1077" s="6">
        <v>599.17922077922083</v>
      </c>
      <c r="M1077" s="8">
        <v>586.49610389610393</v>
      </c>
      <c r="N1077" s="6">
        <v>630.68181818181813</v>
      </c>
      <c r="O1077" s="6">
        <v>724.41558441558436</v>
      </c>
    </row>
    <row r="1078" spans="3:15" ht="30" hidden="1" customHeight="1" x14ac:dyDescent="0.25">
      <c r="C1078" s="2">
        <v>1077</v>
      </c>
      <c r="D1078" s="3" t="s">
        <v>1382</v>
      </c>
      <c r="E1078" s="5" t="s">
        <v>264</v>
      </c>
      <c r="F1078" s="4" t="s">
        <v>1</v>
      </c>
      <c r="G1078" s="2" t="s">
        <v>3</v>
      </c>
      <c r="H1078" s="4" t="s">
        <v>29</v>
      </c>
      <c r="I1078" s="4" t="s">
        <v>5</v>
      </c>
      <c r="J1078" s="7">
        <f t="shared" si="16"/>
        <v>600.43030303030298</v>
      </c>
      <c r="K1078" s="6">
        <v>573.78787878787875</v>
      </c>
      <c r="L1078" s="6">
        <v>619.57878787878781</v>
      </c>
      <c r="M1078" s="8">
        <v>591.32121212121206</v>
      </c>
      <c r="N1078" s="6">
        <v>617.0333333333333</v>
      </c>
      <c r="O1078" s="6">
        <v>654.5454545454545</v>
      </c>
    </row>
    <row r="1079" spans="3:15" ht="30" hidden="1" customHeight="1" x14ac:dyDescent="0.25">
      <c r="C1079" s="2">
        <v>1078</v>
      </c>
      <c r="D1079" s="3" t="s">
        <v>1383</v>
      </c>
      <c r="E1079" s="5" t="s">
        <v>1385</v>
      </c>
      <c r="F1079" s="4" t="s">
        <v>1384</v>
      </c>
      <c r="G1079" s="2" t="s">
        <v>3</v>
      </c>
      <c r="H1079" s="4" t="s">
        <v>4</v>
      </c>
      <c r="I1079" s="4" t="s">
        <v>5</v>
      </c>
      <c r="J1079" s="7">
        <f t="shared" si="16"/>
        <v>600.34919354838712</v>
      </c>
      <c r="K1079" s="6">
        <v>571.60967741935485</v>
      </c>
      <c r="L1079" s="6">
        <v>624.81935483870973</v>
      </c>
      <c r="M1079" s="8">
        <v>583.0612903225807</v>
      </c>
      <c r="N1079" s="6">
        <v>621.90645161290331</v>
      </c>
      <c r="O1079" s="6">
        <v>595.48387096774195</v>
      </c>
    </row>
    <row r="1080" spans="3:15" ht="30" hidden="1" customHeight="1" x14ac:dyDescent="0.25">
      <c r="C1080" s="2">
        <v>1079</v>
      </c>
      <c r="D1080" s="3" t="s">
        <v>1386</v>
      </c>
      <c r="E1080" s="5" t="s">
        <v>1387</v>
      </c>
      <c r="F1080" s="4" t="s">
        <v>240</v>
      </c>
      <c r="G1080" s="2" t="s">
        <v>3</v>
      </c>
      <c r="H1080" s="4" t="s">
        <v>29</v>
      </c>
      <c r="I1080" s="4" t="s">
        <v>5</v>
      </c>
      <c r="J1080" s="7">
        <f t="shared" si="16"/>
        <v>600.32150537634413</v>
      </c>
      <c r="K1080" s="6">
        <v>575.44086021505382</v>
      </c>
      <c r="L1080" s="6">
        <v>636.5279569892474</v>
      </c>
      <c r="M1080" s="8">
        <v>566.81612903225812</v>
      </c>
      <c r="N1080" s="6">
        <v>622.50107526881732</v>
      </c>
      <c r="O1080" s="6">
        <v>654.4086021505376</v>
      </c>
    </row>
    <row r="1081" spans="3:15" ht="30" hidden="1" customHeight="1" x14ac:dyDescent="0.25">
      <c r="C1081" s="2">
        <v>1080</v>
      </c>
      <c r="D1081" s="3" t="s">
        <v>1388</v>
      </c>
      <c r="E1081" s="5" t="s">
        <v>266</v>
      </c>
      <c r="F1081" s="4" t="s">
        <v>240</v>
      </c>
      <c r="G1081" s="2" t="s">
        <v>50</v>
      </c>
      <c r="H1081" s="4" t="s">
        <v>4</v>
      </c>
      <c r="I1081" s="4" t="s">
        <v>20</v>
      </c>
      <c r="J1081" s="7">
        <f t="shared" si="16"/>
        <v>600.29911347517736</v>
      </c>
      <c r="K1081" s="6">
        <v>579.66737588652484</v>
      </c>
      <c r="L1081" s="6">
        <v>634.4056737588653</v>
      </c>
      <c r="M1081" s="8">
        <v>571.9695035460993</v>
      </c>
      <c r="N1081" s="6">
        <v>615.15390070921978</v>
      </c>
      <c r="O1081" s="6">
        <v>584.68085106382978</v>
      </c>
    </row>
    <row r="1082" spans="3:15" ht="30" hidden="1" customHeight="1" x14ac:dyDescent="0.25">
      <c r="C1082" s="2">
        <v>1081</v>
      </c>
      <c r="D1082" s="3" t="s">
        <v>1389</v>
      </c>
      <c r="E1082" s="5" t="s">
        <v>111</v>
      </c>
      <c r="F1082" s="4" t="s">
        <v>16</v>
      </c>
      <c r="G1082" s="2" t="s">
        <v>3</v>
      </c>
      <c r="H1082" s="4" t="s">
        <v>4</v>
      </c>
      <c r="I1082" s="4" t="s">
        <v>5</v>
      </c>
      <c r="J1082" s="7">
        <f t="shared" si="16"/>
        <v>600.29</v>
      </c>
      <c r="K1082" s="6">
        <v>580.33333333333348</v>
      </c>
      <c r="L1082" s="6">
        <v>629.10666666666668</v>
      </c>
      <c r="M1082" s="8">
        <v>572.62333333333333</v>
      </c>
      <c r="N1082" s="6">
        <v>619.09666666666658</v>
      </c>
      <c r="O1082" s="6">
        <v>672</v>
      </c>
    </row>
    <row r="1083" spans="3:15" ht="30" hidden="1" customHeight="1" x14ac:dyDescent="0.25">
      <c r="C1083" s="2">
        <v>1082</v>
      </c>
      <c r="D1083" s="3" t="s">
        <v>1390</v>
      </c>
      <c r="E1083" s="5" t="s">
        <v>56</v>
      </c>
      <c r="F1083" s="4" t="s">
        <v>55</v>
      </c>
      <c r="G1083" s="2" t="s">
        <v>3</v>
      </c>
      <c r="H1083" s="4" t="s">
        <v>4</v>
      </c>
      <c r="I1083" s="4" t="s">
        <v>5</v>
      </c>
      <c r="J1083" s="7">
        <f t="shared" si="16"/>
        <v>600.27972027972032</v>
      </c>
      <c r="K1083" s="6">
        <v>583.20559440559441</v>
      </c>
      <c r="L1083" s="6">
        <v>602.55489510489519</v>
      </c>
      <c r="M1083" s="8">
        <v>584.72972027972025</v>
      </c>
      <c r="N1083" s="6">
        <v>630.62867132867132</v>
      </c>
      <c r="O1083" s="6">
        <v>662.86713286713291</v>
      </c>
    </row>
    <row r="1084" spans="3:15" ht="30" hidden="1" customHeight="1" x14ac:dyDescent="0.25">
      <c r="C1084" s="2">
        <v>1083</v>
      </c>
      <c r="D1084" s="3" t="s">
        <v>980</v>
      </c>
      <c r="E1084" s="5" t="s">
        <v>1391</v>
      </c>
      <c r="F1084" s="4" t="s">
        <v>1</v>
      </c>
      <c r="G1084" s="2" t="s">
        <v>3</v>
      </c>
      <c r="H1084" s="4" t="s">
        <v>29</v>
      </c>
      <c r="I1084" s="4" t="s">
        <v>20</v>
      </c>
      <c r="J1084" s="7">
        <f t="shared" si="16"/>
        <v>600.27159090909095</v>
      </c>
      <c r="K1084" s="6">
        <v>587.93636363636369</v>
      </c>
      <c r="L1084" s="6">
        <v>616.49545454545466</v>
      </c>
      <c r="M1084" s="8">
        <v>573.32272727272721</v>
      </c>
      <c r="N1084" s="6">
        <v>623.33181818181822</v>
      </c>
      <c r="O1084" s="6">
        <v>654.5454545454545</v>
      </c>
    </row>
    <row r="1085" spans="3:15" ht="30" hidden="1" customHeight="1" x14ac:dyDescent="0.25">
      <c r="C1085" s="2">
        <v>1084</v>
      </c>
      <c r="D1085" s="3" t="s">
        <v>1392</v>
      </c>
      <c r="E1085" s="5" t="s">
        <v>1393</v>
      </c>
      <c r="F1085" s="4" t="s">
        <v>303</v>
      </c>
      <c r="G1085" s="2" t="s">
        <v>3</v>
      </c>
      <c r="H1085" s="4" t="s">
        <v>29</v>
      </c>
      <c r="I1085" s="4" t="s">
        <v>20</v>
      </c>
      <c r="J1085" s="7">
        <f t="shared" si="16"/>
        <v>600.18461538461543</v>
      </c>
      <c r="K1085" s="6">
        <v>535.06923076923078</v>
      </c>
      <c r="L1085" s="6">
        <v>610.56153846153848</v>
      </c>
      <c r="M1085" s="8">
        <v>610.79230769230776</v>
      </c>
      <c r="N1085" s="6">
        <v>644.31538461538469</v>
      </c>
      <c r="O1085" s="6">
        <v>732.30769230769226</v>
      </c>
    </row>
    <row r="1086" spans="3:15" ht="30" hidden="1" customHeight="1" x14ac:dyDescent="0.25">
      <c r="C1086" s="2">
        <v>1085</v>
      </c>
      <c r="D1086" s="3" t="s">
        <v>1394</v>
      </c>
      <c r="E1086" s="5" t="s">
        <v>2</v>
      </c>
      <c r="F1086" s="4" t="s">
        <v>1</v>
      </c>
      <c r="G1086" s="2" t="s">
        <v>3</v>
      </c>
      <c r="H1086" s="4" t="s">
        <v>29</v>
      </c>
      <c r="I1086" s="4" t="s">
        <v>5</v>
      </c>
      <c r="J1086" s="7">
        <f t="shared" si="16"/>
        <v>600.18306451612909</v>
      </c>
      <c r="K1086" s="6">
        <v>578.2161290322581</v>
      </c>
      <c r="L1086" s="6">
        <v>616.45806451612918</v>
      </c>
      <c r="M1086" s="8">
        <v>577.78064516129029</v>
      </c>
      <c r="N1086" s="6">
        <v>628.2774193548388</v>
      </c>
      <c r="O1086" s="6">
        <v>693.54838709677415</v>
      </c>
    </row>
    <row r="1087" spans="3:15" ht="30" hidden="1" customHeight="1" x14ac:dyDescent="0.25">
      <c r="C1087" s="2">
        <v>1086</v>
      </c>
      <c r="D1087" s="3" t="s">
        <v>1395</v>
      </c>
      <c r="E1087" s="5" t="s">
        <v>1070</v>
      </c>
      <c r="F1087" s="4" t="s">
        <v>73</v>
      </c>
      <c r="G1087" s="2" t="s">
        <v>3</v>
      </c>
      <c r="H1087" s="4" t="s">
        <v>29</v>
      </c>
      <c r="I1087" s="4" t="s">
        <v>5</v>
      </c>
      <c r="J1087" s="7">
        <f t="shared" si="16"/>
        <v>600.17213541666661</v>
      </c>
      <c r="K1087" s="6">
        <v>587.54895833333342</v>
      </c>
      <c r="L1087" s="6">
        <v>612.859375</v>
      </c>
      <c r="M1087" s="8">
        <v>580.87187499999993</v>
      </c>
      <c r="N1087" s="6">
        <v>619.4083333333333</v>
      </c>
      <c r="O1087" s="6">
        <v>637.5</v>
      </c>
    </row>
    <row r="1088" spans="3:15" ht="30" hidden="1" customHeight="1" x14ac:dyDescent="0.25">
      <c r="C1088" s="2">
        <v>1087</v>
      </c>
      <c r="D1088" s="3" t="s">
        <v>1396</v>
      </c>
      <c r="E1088" s="5" t="s">
        <v>98</v>
      </c>
      <c r="F1088" s="4" t="s">
        <v>1</v>
      </c>
      <c r="G1088" s="2" t="s">
        <v>3</v>
      </c>
      <c r="H1088" s="4" t="s">
        <v>29</v>
      </c>
      <c r="I1088" s="4" t="s">
        <v>5</v>
      </c>
      <c r="J1088" s="7">
        <f t="shared" si="16"/>
        <v>600.17142857142858</v>
      </c>
      <c r="K1088" s="6">
        <v>577.6464285714286</v>
      </c>
      <c r="L1088" s="6">
        <v>625.01964285714291</v>
      </c>
      <c r="M1088" s="8">
        <v>574.13035714285718</v>
      </c>
      <c r="N1088" s="6">
        <v>623.88928571428573</v>
      </c>
      <c r="O1088" s="6">
        <v>651.78571428571433</v>
      </c>
    </row>
    <row r="1089" spans="3:15" ht="30" hidden="1" customHeight="1" x14ac:dyDescent="0.25">
      <c r="C1089" s="2">
        <v>1088</v>
      </c>
      <c r="D1089" s="3" t="s">
        <v>1397</v>
      </c>
      <c r="E1089" s="5" t="s">
        <v>824</v>
      </c>
      <c r="F1089" s="4" t="s">
        <v>1</v>
      </c>
      <c r="G1089" s="2" t="s">
        <v>3</v>
      </c>
      <c r="H1089" s="4" t="s">
        <v>4</v>
      </c>
      <c r="I1089" s="4" t="s">
        <v>5</v>
      </c>
      <c r="J1089" s="7">
        <f t="shared" si="16"/>
        <v>600.16666666666663</v>
      </c>
      <c r="K1089" s="6">
        <v>573.10392156862747</v>
      </c>
      <c r="L1089" s="6">
        <v>613.0156862745099</v>
      </c>
      <c r="M1089" s="8">
        <v>593.94705882352935</v>
      </c>
      <c r="N1089" s="6">
        <v>620.6</v>
      </c>
      <c r="O1089" s="6">
        <v>615.68627450980387</v>
      </c>
    </row>
    <row r="1090" spans="3:15" ht="30" hidden="1" customHeight="1" x14ac:dyDescent="0.25">
      <c r="C1090" s="2">
        <v>1089</v>
      </c>
      <c r="D1090" s="3" t="s">
        <v>1398</v>
      </c>
      <c r="E1090" s="5" t="s">
        <v>151</v>
      </c>
      <c r="F1090" s="4" t="s">
        <v>1</v>
      </c>
      <c r="G1090" s="2" t="s">
        <v>3</v>
      </c>
      <c r="H1090" s="4" t="s">
        <v>29</v>
      </c>
      <c r="I1090" s="4" t="s">
        <v>5</v>
      </c>
      <c r="J1090" s="7">
        <f t="shared" ref="J1090:J1153" si="17">(L1090+K1090+M1090+N1090)/4</f>
        <v>600.14342105263154</v>
      </c>
      <c r="K1090" s="6">
        <v>597.378947368421</v>
      </c>
      <c r="L1090" s="6">
        <v>595.42105263157896</v>
      </c>
      <c r="M1090" s="8">
        <v>575.70350877192982</v>
      </c>
      <c r="N1090" s="6">
        <v>632.07017543859649</v>
      </c>
      <c r="O1090" s="6">
        <v>669.47368421052636</v>
      </c>
    </row>
    <row r="1091" spans="3:15" ht="30" hidden="1" customHeight="1" x14ac:dyDescent="0.25">
      <c r="C1091" s="2">
        <v>1090</v>
      </c>
      <c r="D1091" s="3" t="s">
        <v>1399</v>
      </c>
      <c r="E1091" s="5" t="s">
        <v>161</v>
      </c>
      <c r="F1091" s="4" t="s">
        <v>1</v>
      </c>
      <c r="G1091" s="2" t="s">
        <v>3</v>
      </c>
      <c r="H1091" s="4" t="s">
        <v>29</v>
      </c>
      <c r="I1091" s="4" t="s">
        <v>5</v>
      </c>
      <c r="J1091" s="7">
        <f t="shared" si="17"/>
        <v>600.11590909090899</v>
      </c>
      <c r="K1091" s="6">
        <v>578.44999999999993</v>
      </c>
      <c r="L1091" s="6">
        <v>625.5090909090909</v>
      </c>
      <c r="M1091" s="8">
        <v>565.43181818181813</v>
      </c>
      <c r="N1091" s="6">
        <v>631.07272727272732</v>
      </c>
      <c r="O1091" s="6">
        <v>683.63636363636363</v>
      </c>
    </row>
    <row r="1092" spans="3:15" ht="30" hidden="1" customHeight="1" x14ac:dyDescent="0.25">
      <c r="C1092" s="2">
        <v>1091</v>
      </c>
      <c r="D1092" s="3" t="s">
        <v>1400</v>
      </c>
      <c r="E1092" s="5" t="s">
        <v>1401</v>
      </c>
      <c r="F1092" s="4" t="s">
        <v>240</v>
      </c>
      <c r="G1092" s="2" t="s">
        <v>50</v>
      </c>
      <c r="H1092" s="4" t="s">
        <v>29</v>
      </c>
      <c r="I1092" s="4" t="s">
        <v>20</v>
      </c>
      <c r="J1092" s="7">
        <f t="shared" si="17"/>
        <v>599.9948863636364</v>
      </c>
      <c r="K1092" s="6">
        <v>574.79090909090905</v>
      </c>
      <c r="L1092" s="6">
        <v>624.37045454545466</v>
      </c>
      <c r="M1092" s="8">
        <v>573.1159090909091</v>
      </c>
      <c r="N1092" s="6">
        <v>627.70227272727277</v>
      </c>
      <c r="O1092" s="6">
        <v>618.63636363636363</v>
      </c>
    </row>
    <row r="1093" spans="3:15" ht="30" hidden="1" customHeight="1" x14ac:dyDescent="0.25">
      <c r="C1093" s="2">
        <v>1092</v>
      </c>
      <c r="D1093" s="3" t="s">
        <v>431</v>
      </c>
      <c r="E1093" s="5" t="s">
        <v>96</v>
      </c>
      <c r="F1093" s="4" t="s">
        <v>95</v>
      </c>
      <c r="G1093" s="2" t="s">
        <v>3</v>
      </c>
      <c r="H1093" s="4" t="s">
        <v>29</v>
      </c>
      <c r="I1093" s="4" t="s">
        <v>5</v>
      </c>
      <c r="J1093" s="7">
        <f t="shared" si="17"/>
        <v>599.97738095238094</v>
      </c>
      <c r="K1093" s="6">
        <v>584.79047619047617</v>
      </c>
      <c r="L1093" s="6">
        <v>615.34761904761911</v>
      </c>
      <c r="M1093" s="8">
        <v>584.31428571428569</v>
      </c>
      <c r="N1093" s="6">
        <v>615.45714285714291</v>
      </c>
      <c r="O1093" s="6">
        <v>614.28571428571433</v>
      </c>
    </row>
    <row r="1094" spans="3:15" ht="30" hidden="1" customHeight="1" x14ac:dyDescent="0.25">
      <c r="C1094" s="2">
        <v>1093</v>
      </c>
      <c r="D1094" s="3" t="s">
        <v>1402</v>
      </c>
      <c r="E1094" s="5" t="s">
        <v>1164</v>
      </c>
      <c r="F1094" s="4" t="s">
        <v>16</v>
      </c>
      <c r="G1094" s="2" t="s">
        <v>3</v>
      </c>
      <c r="H1094" s="4" t="s">
        <v>4</v>
      </c>
      <c r="I1094" s="4" t="s">
        <v>5</v>
      </c>
      <c r="J1094" s="7">
        <f t="shared" si="17"/>
        <v>599.97313432835813</v>
      </c>
      <c r="K1094" s="6">
        <v>576.25373134328356</v>
      </c>
      <c r="L1094" s="6">
        <v>601.50447761194039</v>
      </c>
      <c r="M1094" s="8">
        <v>586.54626865671639</v>
      </c>
      <c r="N1094" s="6">
        <v>635.58805970149251</v>
      </c>
      <c r="O1094" s="6">
        <v>717.31343283582089</v>
      </c>
    </row>
    <row r="1095" spans="3:15" ht="30" hidden="1" customHeight="1" x14ac:dyDescent="0.25">
      <c r="C1095" s="2">
        <v>1094</v>
      </c>
      <c r="D1095" s="3" t="s">
        <v>1403</v>
      </c>
      <c r="E1095" s="5" t="s">
        <v>137</v>
      </c>
      <c r="F1095" s="4" t="s">
        <v>1</v>
      </c>
      <c r="G1095" s="2" t="s">
        <v>182</v>
      </c>
      <c r="H1095" s="4" t="s">
        <v>29</v>
      </c>
      <c r="I1095" s="4" t="s">
        <v>20</v>
      </c>
      <c r="J1095" s="7">
        <f t="shared" si="17"/>
        <v>599.95320723684222</v>
      </c>
      <c r="K1095" s="6">
        <v>592.85592105263163</v>
      </c>
      <c r="L1095" s="6">
        <v>604.10065789473686</v>
      </c>
      <c r="M1095" s="8">
        <v>575.77894736842109</v>
      </c>
      <c r="N1095" s="6">
        <v>627.07730263157896</v>
      </c>
      <c r="O1095" s="6">
        <v>643.88157894736844</v>
      </c>
    </row>
    <row r="1096" spans="3:15" ht="30" hidden="1" customHeight="1" x14ac:dyDescent="0.25">
      <c r="C1096" s="2">
        <v>1095</v>
      </c>
      <c r="D1096" s="3" t="s">
        <v>1404</v>
      </c>
      <c r="E1096" s="5" t="s">
        <v>1405</v>
      </c>
      <c r="F1096" s="4" t="s">
        <v>1</v>
      </c>
      <c r="G1096" s="2" t="s">
        <v>3</v>
      </c>
      <c r="H1096" s="4" t="s">
        <v>4</v>
      </c>
      <c r="I1096" s="4" t="s">
        <v>5</v>
      </c>
      <c r="J1096" s="7">
        <f t="shared" si="17"/>
        <v>599.92071428571421</v>
      </c>
      <c r="K1096" s="6">
        <v>572.29999999999995</v>
      </c>
      <c r="L1096" s="6">
        <v>624.31428571428569</v>
      </c>
      <c r="M1096" s="8">
        <v>590.72571428571428</v>
      </c>
      <c r="N1096" s="6">
        <v>612.34285714285716</v>
      </c>
      <c r="O1096" s="6">
        <v>629.71428571428567</v>
      </c>
    </row>
    <row r="1097" spans="3:15" ht="30" hidden="1" customHeight="1" x14ac:dyDescent="0.25">
      <c r="C1097" s="2">
        <v>1096</v>
      </c>
      <c r="D1097" s="3" t="s">
        <v>1406</v>
      </c>
      <c r="E1097" s="5" t="s">
        <v>1407</v>
      </c>
      <c r="F1097" s="4" t="s">
        <v>1</v>
      </c>
      <c r="G1097" s="2" t="s">
        <v>3</v>
      </c>
      <c r="H1097" s="4" t="s">
        <v>9</v>
      </c>
      <c r="I1097" s="4" t="s">
        <v>5</v>
      </c>
      <c r="J1097" s="7">
        <f t="shared" si="17"/>
        <v>599.91458333333333</v>
      </c>
      <c r="K1097" s="6">
        <v>566.89722222222224</v>
      </c>
      <c r="L1097" s="6">
        <v>614.53888888888889</v>
      </c>
      <c r="M1097" s="8">
        <v>598.25833333333333</v>
      </c>
      <c r="N1097" s="6">
        <v>619.96388888888896</v>
      </c>
      <c r="O1097" s="6">
        <v>630.55555555555554</v>
      </c>
    </row>
    <row r="1098" spans="3:15" ht="30" hidden="1" customHeight="1" x14ac:dyDescent="0.25">
      <c r="C1098" s="2">
        <v>1097</v>
      </c>
      <c r="D1098" s="3" t="s">
        <v>1408</v>
      </c>
      <c r="E1098" s="5" t="s">
        <v>304</v>
      </c>
      <c r="F1098" s="4" t="s">
        <v>303</v>
      </c>
      <c r="G1098" s="2" t="s">
        <v>3</v>
      </c>
      <c r="H1098" s="4" t="s">
        <v>4</v>
      </c>
      <c r="I1098" s="4" t="s">
        <v>20</v>
      </c>
      <c r="J1098" s="7">
        <f t="shared" si="17"/>
        <v>599.89400000000001</v>
      </c>
      <c r="K1098" s="6">
        <v>564.87400000000002</v>
      </c>
      <c r="L1098" s="6">
        <v>627.08799999999997</v>
      </c>
      <c r="M1098" s="8">
        <v>587.94400000000007</v>
      </c>
      <c r="N1098" s="6">
        <v>619.67000000000007</v>
      </c>
      <c r="O1098" s="6">
        <v>688.4</v>
      </c>
    </row>
    <row r="1099" spans="3:15" ht="30" hidden="1" customHeight="1" x14ac:dyDescent="0.25">
      <c r="C1099" s="2">
        <v>1098</v>
      </c>
      <c r="D1099" s="3" t="s">
        <v>1409</v>
      </c>
      <c r="E1099" s="5" t="s">
        <v>154</v>
      </c>
      <c r="F1099" s="4" t="s">
        <v>1</v>
      </c>
      <c r="G1099" s="2" t="s">
        <v>3</v>
      </c>
      <c r="H1099" s="4" t="s">
        <v>4</v>
      </c>
      <c r="I1099" s="4" t="s">
        <v>5</v>
      </c>
      <c r="J1099" s="7">
        <f t="shared" si="17"/>
        <v>599.88367346938776</v>
      </c>
      <c r="K1099" s="6">
        <v>579.38979591836744</v>
      </c>
      <c r="L1099" s="6">
        <v>620.14081632653063</v>
      </c>
      <c r="M1099" s="8">
        <v>581.63265306122446</v>
      </c>
      <c r="N1099" s="6">
        <v>618.37142857142862</v>
      </c>
      <c r="O1099" s="6">
        <v>682.0408163265306</v>
      </c>
    </row>
    <row r="1100" spans="3:15" ht="30" hidden="1" customHeight="1" x14ac:dyDescent="0.25">
      <c r="C1100" s="2">
        <v>1099</v>
      </c>
      <c r="D1100" s="3" t="s">
        <v>817</v>
      </c>
      <c r="E1100" s="5" t="s">
        <v>194</v>
      </c>
      <c r="F1100" s="4" t="s">
        <v>1</v>
      </c>
      <c r="G1100" s="2" t="s">
        <v>3</v>
      </c>
      <c r="H1100" s="4" t="s">
        <v>4</v>
      </c>
      <c r="I1100" s="4" t="s">
        <v>5</v>
      </c>
      <c r="J1100" s="7">
        <f t="shared" si="17"/>
        <v>599.83782051282049</v>
      </c>
      <c r="K1100" s="6">
        <v>583.32564102564106</v>
      </c>
      <c r="L1100" s="6">
        <v>605.39487179487185</v>
      </c>
      <c r="M1100" s="8">
        <v>577.46923076923088</v>
      </c>
      <c r="N1100" s="6">
        <v>633.1615384615385</v>
      </c>
      <c r="O1100" s="6">
        <v>678.97435897435901</v>
      </c>
    </row>
    <row r="1101" spans="3:15" ht="30" hidden="1" customHeight="1" x14ac:dyDescent="0.25">
      <c r="C1101" s="2">
        <v>1100</v>
      </c>
      <c r="D1101" s="3" t="s">
        <v>1410</v>
      </c>
      <c r="E1101" s="5" t="s">
        <v>1411</v>
      </c>
      <c r="F1101" s="4" t="s">
        <v>16</v>
      </c>
      <c r="G1101" s="2" t="s">
        <v>3</v>
      </c>
      <c r="H1101" s="4" t="s">
        <v>29</v>
      </c>
      <c r="I1101" s="4" t="s">
        <v>20</v>
      </c>
      <c r="J1101" s="7">
        <f t="shared" si="17"/>
        <v>599.78541666666672</v>
      </c>
      <c r="K1101" s="6">
        <v>575.42500000000007</v>
      </c>
      <c r="L1101" s="6">
        <v>632.52499999999998</v>
      </c>
      <c r="M1101" s="8">
        <v>574.54166666666663</v>
      </c>
      <c r="N1101" s="6">
        <v>616.65</v>
      </c>
      <c r="O1101" s="6">
        <v>638.33333333333337</v>
      </c>
    </row>
    <row r="1102" spans="3:15" ht="30" hidden="1" customHeight="1" x14ac:dyDescent="0.25">
      <c r="C1102" s="2">
        <v>1101</v>
      </c>
      <c r="D1102" s="3" t="s">
        <v>1412</v>
      </c>
      <c r="E1102" s="5" t="s">
        <v>151</v>
      </c>
      <c r="F1102" s="4" t="s">
        <v>1</v>
      </c>
      <c r="G1102" s="2" t="s">
        <v>3</v>
      </c>
      <c r="H1102" s="4" t="s">
        <v>29</v>
      </c>
      <c r="I1102" s="4" t="s">
        <v>5</v>
      </c>
      <c r="J1102" s="7">
        <f t="shared" si="17"/>
        <v>599.69527027027027</v>
      </c>
      <c r="K1102" s="6">
        <v>592.50540540540544</v>
      </c>
      <c r="L1102" s="6">
        <v>614.06756756756761</v>
      </c>
      <c r="M1102" s="8">
        <v>568.9162162162163</v>
      </c>
      <c r="N1102" s="6">
        <v>623.29189189189185</v>
      </c>
      <c r="O1102" s="6">
        <v>622.16216216216219</v>
      </c>
    </row>
    <row r="1103" spans="3:15" ht="30" hidden="1" customHeight="1" x14ac:dyDescent="0.25">
      <c r="C1103" s="2">
        <v>1102</v>
      </c>
      <c r="D1103" s="3" t="s">
        <v>1413</v>
      </c>
      <c r="E1103" s="5" t="s">
        <v>604</v>
      </c>
      <c r="F1103" s="4" t="s">
        <v>16</v>
      </c>
      <c r="G1103" s="2" t="s">
        <v>3</v>
      </c>
      <c r="H1103" s="4" t="s">
        <v>4</v>
      </c>
      <c r="I1103" s="4" t="s">
        <v>20</v>
      </c>
      <c r="J1103" s="7">
        <f t="shared" si="17"/>
        <v>599.69009433962265</v>
      </c>
      <c r="K1103" s="6">
        <v>573.31320754716978</v>
      </c>
      <c r="L1103" s="6">
        <v>623.533962264151</v>
      </c>
      <c r="M1103" s="8">
        <v>575.54528301886796</v>
      </c>
      <c r="N1103" s="6">
        <v>626.36792452830184</v>
      </c>
      <c r="O1103" s="6">
        <v>650.18867924528297</v>
      </c>
    </row>
    <row r="1104" spans="3:15" ht="30" hidden="1" customHeight="1" x14ac:dyDescent="0.25">
      <c r="C1104" s="2">
        <v>1103</v>
      </c>
      <c r="D1104" s="3" t="s">
        <v>1414</v>
      </c>
      <c r="E1104" s="5" t="s">
        <v>545</v>
      </c>
      <c r="F1104" s="4" t="s">
        <v>48</v>
      </c>
      <c r="G1104" s="2" t="s">
        <v>3</v>
      </c>
      <c r="H1104" s="4" t="s">
        <v>18</v>
      </c>
      <c r="I1104" s="4" t="s">
        <v>5</v>
      </c>
      <c r="J1104" s="7">
        <f t="shared" si="17"/>
        <v>599.66590909090917</v>
      </c>
      <c r="K1104" s="6">
        <v>580.04242424242432</v>
      </c>
      <c r="L1104" s="6">
        <v>622.00303030303041</v>
      </c>
      <c r="M1104" s="8">
        <v>566.72424242424233</v>
      </c>
      <c r="N1104" s="6">
        <v>629.89393939393938</v>
      </c>
      <c r="O1104" s="6">
        <v>589.69696969696975</v>
      </c>
    </row>
    <row r="1105" spans="3:15" ht="30" hidden="1" customHeight="1" x14ac:dyDescent="0.25">
      <c r="C1105" s="2">
        <v>1104</v>
      </c>
      <c r="D1105" s="3" t="s">
        <v>1415</v>
      </c>
      <c r="E1105" s="5" t="s">
        <v>1256</v>
      </c>
      <c r="F1105" s="4" t="s">
        <v>16</v>
      </c>
      <c r="G1105" s="2" t="s">
        <v>3</v>
      </c>
      <c r="H1105" s="4" t="s">
        <v>18</v>
      </c>
      <c r="I1105" s="4" t="s">
        <v>20</v>
      </c>
      <c r="J1105" s="7">
        <f t="shared" si="17"/>
        <v>599.6613636363636</v>
      </c>
      <c r="K1105" s="6">
        <v>568.79772727272723</v>
      </c>
      <c r="L1105" s="6">
        <v>623.68636363636369</v>
      </c>
      <c r="M1105" s="8">
        <v>583.87954545454545</v>
      </c>
      <c r="N1105" s="6">
        <v>622.28181818181827</v>
      </c>
      <c r="O1105" s="6">
        <v>636.36363636363637</v>
      </c>
    </row>
    <row r="1106" spans="3:15" ht="30" hidden="1" customHeight="1" x14ac:dyDescent="0.25">
      <c r="C1106" s="2">
        <v>1105</v>
      </c>
      <c r="D1106" s="3" t="s">
        <v>1416</v>
      </c>
      <c r="E1106" s="5" t="s">
        <v>423</v>
      </c>
      <c r="F1106" s="4" t="s">
        <v>1</v>
      </c>
      <c r="G1106" s="2" t="s">
        <v>182</v>
      </c>
      <c r="H1106" s="4" t="s">
        <v>29</v>
      </c>
      <c r="I1106" s="4" t="s">
        <v>20</v>
      </c>
      <c r="J1106" s="7">
        <f t="shared" si="17"/>
        <v>599.57105263157882</v>
      </c>
      <c r="K1106" s="6">
        <v>586.53508771929819</v>
      </c>
      <c r="L1106" s="6">
        <v>602.25000000000011</v>
      </c>
      <c r="M1106" s="8">
        <v>571.94912280701749</v>
      </c>
      <c r="N1106" s="6">
        <v>637.54999999999995</v>
      </c>
      <c r="O1106" s="6">
        <v>652.10526315789468</v>
      </c>
    </row>
    <row r="1107" spans="3:15" ht="30" hidden="1" customHeight="1" x14ac:dyDescent="0.25">
      <c r="C1107" s="2">
        <v>1106</v>
      </c>
      <c r="D1107" s="3" t="s">
        <v>1417</v>
      </c>
      <c r="E1107" s="5" t="s">
        <v>2</v>
      </c>
      <c r="F1107" s="4" t="s">
        <v>1</v>
      </c>
      <c r="G1107" s="2" t="s">
        <v>3</v>
      </c>
      <c r="H1107" s="4" t="s">
        <v>29</v>
      </c>
      <c r="I1107" s="4" t="s">
        <v>5</v>
      </c>
      <c r="J1107" s="7">
        <f t="shared" si="17"/>
        <v>599.55372340425527</v>
      </c>
      <c r="K1107" s="6">
        <v>590</v>
      </c>
      <c r="L1107" s="6">
        <v>609.77659574468089</v>
      </c>
      <c r="M1107" s="8">
        <v>577.531914893617</v>
      </c>
      <c r="N1107" s="6">
        <v>620.9063829787234</v>
      </c>
      <c r="O1107" s="6">
        <v>654.89361702127655</v>
      </c>
    </row>
    <row r="1108" spans="3:15" ht="30" hidden="1" customHeight="1" x14ac:dyDescent="0.25">
      <c r="C1108" s="2">
        <v>1107</v>
      </c>
      <c r="D1108" s="3" t="s">
        <v>1418</v>
      </c>
      <c r="E1108" s="5" t="s">
        <v>1419</v>
      </c>
      <c r="F1108" s="4" t="s">
        <v>95</v>
      </c>
      <c r="G1108" s="2" t="s">
        <v>3</v>
      </c>
      <c r="H1108" s="4" t="s">
        <v>29</v>
      </c>
      <c r="I1108" s="4" t="s">
        <v>5</v>
      </c>
      <c r="J1108" s="7">
        <f t="shared" si="17"/>
        <v>599.52407407407418</v>
      </c>
      <c r="K1108" s="6">
        <v>572.9666666666667</v>
      </c>
      <c r="L1108" s="6">
        <v>637.34444444444455</v>
      </c>
      <c r="M1108" s="8">
        <v>568.58148148148155</v>
      </c>
      <c r="N1108" s="6">
        <v>619.2037037037037</v>
      </c>
      <c r="O1108" s="6">
        <v>642.22222222222217</v>
      </c>
    </row>
    <row r="1109" spans="3:15" ht="30" hidden="1" customHeight="1" x14ac:dyDescent="0.25">
      <c r="C1109" s="2">
        <v>1108</v>
      </c>
      <c r="D1109" s="3" t="s">
        <v>1420</v>
      </c>
      <c r="E1109" s="5" t="s">
        <v>608</v>
      </c>
      <c r="F1109" s="4" t="s">
        <v>95</v>
      </c>
      <c r="G1109" s="2" t="s">
        <v>3</v>
      </c>
      <c r="H1109" s="4" t="s">
        <v>29</v>
      </c>
      <c r="I1109" s="4" t="s">
        <v>5</v>
      </c>
      <c r="J1109" s="7">
        <f t="shared" si="17"/>
        <v>599.50269230769231</v>
      </c>
      <c r="K1109" s="6">
        <v>585.6615384615385</v>
      </c>
      <c r="L1109" s="6">
        <v>607.64307692307693</v>
      </c>
      <c r="M1109" s="8">
        <v>579.74307692307696</v>
      </c>
      <c r="N1109" s="6">
        <v>624.96307692307698</v>
      </c>
      <c r="O1109" s="6">
        <v>636</v>
      </c>
    </row>
    <row r="1110" spans="3:15" ht="30" hidden="1" customHeight="1" x14ac:dyDescent="0.25">
      <c r="C1110" s="2">
        <v>1109</v>
      </c>
      <c r="D1110" s="3" t="s">
        <v>1421</v>
      </c>
      <c r="E1110" s="5" t="s">
        <v>82</v>
      </c>
      <c r="F1110" s="4" t="s">
        <v>81</v>
      </c>
      <c r="G1110" s="2" t="s">
        <v>3</v>
      </c>
      <c r="H1110" s="4" t="s">
        <v>29</v>
      </c>
      <c r="I1110" s="4" t="s">
        <v>5</v>
      </c>
      <c r="J1110" s="7">
        <f t="shared" si="17"/>
        <v>599.41750000000002</v>
      </c>
      <c r="K1110" s="6">
        <v>581.77600000000007</v>
      </c>
      <c r="L1110" s="6">
        <v>615.64400000000001</v>
      </c>
      <c r="M1110" s="8">
        <v>578.0920000000001</v>
      </c>
      <c r="N1110" s="6">
        <v>622.15800000000002</v>
      </c>
      <c r="O1110" s="6">
        <v>696.8</v>
      </c>
    </row>
    <row r="1111" spans="3:15" ht="30" hidden="1" customHeight="1" x14ac:dyDescent="0.25">
      <c r="C1111" s="2">
        <v>1110</v>
      </c>
      <c r="D1111" s="3" t="s">
        <v>1422</v>
      </c>
      <c r="E1111" s="5" t="s">
        <v>472</v>
      </c>
      <c r="F1111" s="4" t="s">
        <v>16</v>
      </c>
      <c r="G1111" s="2" t="s">
        <v>3</v>
      </c>
      <c r="H1111" s="4" t="s">
        <v>18</v>
      </c>
      <c r="I1111" s="4" t="s">
        <v>20</v>
      </c>
      <c r="J1111" s="7">
        <f t="shared" si="17"/>
        <v>599.32109609609608</v>
      </c>
      <c r="K1111" s="6">
        <v>578.14144144144143</v>
      </c>
      <c r="L1111" s="6">
        <v>616.23243243243246</v>
      </c>
      <c r="M1111" s="8">
        <v>577.04354354354359</v>
      </c>
      <c r="N1111" s="6">
        <v>625.86696696696697</v>
      </c>
      <c r="O1111" s="6">
        <v>668.25825825825825</v>
      </c>
    </row>
    <row r="1112" spans="3:15" ht="30" hidden="1" customHeight="1" x14ac:dyDescent="0.25">
      <c r="C1112" s="2">
        <v>1111</v>
      </c>
      <c r="D1112" s="3" t="s">
        <v>1423</v>
      </c>
      <c r="E1112" s="5" t="s">
        <v>2</v>
      </c>
      <c r="F1112" s="4" t="s">
        <v>1</v>
      </c>
      <c r="G1112" s="2" t="s">
        <v>3</v>
      </c>
      <c r="H1112" s="4" t="s">
        <v>29</v>
      </c>
      <c r="I1112" s="4" t="s">
        <v>5</v>
      </c>
      <c r="J1112" s="7">
        <f t="shared" si="17"/>
        <v>599.31736111111115</v>
      </c>
      <c r="K1112" s="6">
        <v>570.14166666666677</v>
      </c>
      <c r="L1112" s="6">
        <v>633.49166666666667</v>
      </c>
      <c r="M1112" s="8">
        <v>589.57777777777778</v>
      </c>
      <c r="N1112" s="6">
        <v>604.05833333333339</v>
      </c>
      <c r="O1112" s="6">
        <v>594.44444444444446</v>
      </c>
    </row>
    <row r="1113" spans="3:15" ht="30" customHeight="1" x14ac:dyDescent="0.25">
      <c r="C1113" s="2">
        <v>1112</v>
      </c>
      <c r="D1113" s="3" t="s">
        <v>1424</v>
      </c>
      <c r="E1113" s="5" t="s">
        <v>159</v>
      </c>
      <c r="F1113" s="4" t="s">
        <v>158</v>
      </c>
      <c r="G1113" s="2" t="s">
        <v>50</v>
      </c>
      <c r="H1113" s="4" t="s">
        <v>18</v>
      </c>
      <c r="I1113" s="4" t="s">
        <v>5</v>
      </c>
      <c r="J1113" s="7">
        <f t="shared" si="17"/>
        <v>599.23088235294119</v>
      </c>
      <c r="K1113" s="6">
        <v>583.80661764705883</v>
      </c>
      <c r="L1113" s="6">
        <v>610.50147058823541</v>
      </c>
      <c r="M1113" s="8">
        <v>575.2889705882352</v>
      </c>
      <c r="N1113" s="6">
        <v>627.32647058823522</v>
      </c>
      <c r="O1113" s="6">
        <v>649.55882352941171</v>
      </c>
    </row>
    <row r="1114" spans="3:15" ht="30" hidden="1" customHeight="1" x14ac:dyDescent="0.25">
      <c r="C1114" s="2">
        <v>1113</v>
      </c>
      <c r="D1114" s="3" t="s">
        <v>1425</v>
      </c>
      <c r="E1114" s="5" t="s">
        <v>23</v>
      </c>
      <c r="F1114" s="4" t="s">
        <v>22</v>
      </c>
      <c r="G1114" s="2" t="s">
        <v>3</v>
      </c>
      <c r="H1114" s="4" t="s">
        <v>4</v>
      </c>
      <c r="I1114" s="4" t="s">
        <v>5</v>
      </c>
      <c r="J1114" s="7">
        <f t="shared" si="17"/>
        <v>599.20493827160487</v>
      </c>
      <c r="K1114" s="6">
        <v>581.08024691358025</v>
      </c>
      <c r="L1114" s="6">
        <v>618.61358024691356</v>
      </c>
      <c r="M1114" s="8">
        <v>563.01851851851848</v>
      </c>
      <c r="N1114" s="6">
        <v>634.10740740740732</v>
      </c>
      <c r="O1114" s="6">
        <v>693.33333333333337</v>
      </c>
    </row>
    <row r="1115" spans="3:15" ht="30" hidden="1" customHeight="1" x14ac:dyDescent="0.25">
      <c r="C1115" s="2">
        <v>1114</v>
      </c>
      <c r="D1115" s="3" t="s">
        <v>1426</v>
      </c>
      <c r="E1115" s="5" t="s">
        <v>13</v>
      </c>
      <c r="F1115" s="4" t="s">
        <v>12</v>
      </c>
      <c r="G1115" s="2" t="s">
        <v>3</v>
      </c>
      <c r="H1115" s="4" t="s">
        <v>4</v>
      </c>
      <c r="I1115" s="4" t="s">
        <v>5</v>
      </c>
      <c r="J1115" s="7">
        <f t="shared" si="17"/>
        <v>599.17867647058824</v>
      </c>
      <c r="K1115" s="6">
        <v>589.25882352941176</v>
      </c>
      <c r="L1115" s="6">
        <v>599.03529411764703</v>
      </c>
      <c r="M1115" s="8">
        <v>587.91176470588243</v>
      </c>
      <c r="N1115" s="6">
        <v>620.50882352941176</v>
      </c>
      <c r="O1115" s="6">
        <v>652.94117647058829</v>
      </c>
    </row>
    <row r="1116" spans="3:15" s="15" customFormat="1" ht="30" hidden="1" customHeight="1" x14ac:dyDescent="0.25">
      <c r="C1116" s="2">
        <v>1115</v>
      </c>
      <c r="D1116" s="3" t="s">
        <v>1427</v>
      </c>
      <c r="E1116" s="5" t="s">
        <v>1428</v>
      </c>
      <c r="F1116" s="4" t="s">
        <v>12</v>
      </c>
      <c r="G1116" s="2" t="s">
        <v>50</v>
      </c>
      <c r="H1116" s="4" t="s">
        <v>29</v>
      </c>
      <c r="I1116" s="4" t="s">
        <v>282</v>
      </c>
      <c r="J1116" s="7">
        <f t="shared" si="17"/>
        <v>599.17155172413788</v>
      </c>
      <c r="K1116" s="6">
        <v>567.45862068965528</v>
      </c>
      <c r="L1116" s="6">
        <v>626.29310344827582</v>
      </c>
      <c r="M1116" s="8">
        <v>587.18620689655165</v>
      </c>
      <c r="N1116" s="6">
        <v>615.74827586206902</v>
      </c>
      <c r="O1116" s="6">
        <v>626.89655172413791</v>
      </c>
    </row>
    <row r="1117" spans="3:15" ht="30" hidden="1" customHeight="1" x14ac:dyDescent="0.25">
      <c r="C1117" s="2">
        <v>1116</v>
      </c>
      <c r="D1117" s="3" t="s">
        <v>1429</v>
      </c>
      <c r="E1117" s="5" t="s">
        <v>764</v>
      </c>
      <c r="F1117" s="4" t="s">
        <v>16</v>
      </c>
      <c r="G1117" s="2" t="s">
        <v>3</v>
      </c>
      <c r="H1117" s="4" t="s">
        <v>4</v>
      </c>
      <c r="I1117" s="4" t="s">
        <v>5</v>
      </c>
      <c r="J1117" s="7">
        <f t="shared" si="17"/>
        <v>599.14659090909095</v>
      </c>
      <c r="K1117" s="6">
        <v>579.7045454545455</v>
      </c>
      <c r="L1117" s="6">
        <v>628.7227272727273</v>
      </c>
      <c r="M1117" s="8">
        <v>575.77272727272725</v>
      </c>
      <c r="N1117" s="6">
        <v>612.38636363636363</v>
      </c>
      <c r="O1117" s="6">
        <v>630.90909090909088</v>
      </c>
    </row>
    <row r="1118" spans="3:15" ht="30" hidden="1" customHeight="1" x14ac:dyDescent="0.25">
      <c r="C1118" s="2">
        <v>1117</v>
      </c>
      <c r="D1118" s="3" t="s">
        <v>1430</v>
      </c>
      <c r="E1118" s="5" t="s">
        <v>402</v>
      </c>
      <c r="F1118" s="4" t="s">
        <v>1</v>
      </c>
      <c r="G1118" s="2" t="s">
        <v>3</v>
      </c>
      <c r="H1118" s="4" t="s">
        <v>4</v>
      </c>
      <c r="I1118" s="4" t="s">
        <v>5</v>
      </c>
      <c r="J1118" s="7">
        <f t="shared" si="17"/>
        <v>599.08636363636367</v>
      </c>
      <c r="K1118" s="6">
        <v>580.16818181818189</v>
      </c>
      <c r="L1118" s="6">
        <v>614.7590909090909</v>
      </c>
      <c r="M1118" s="8">
        <v>587.9545454545455</v>
      </c>
      <c r="N1118" s="6">
        <v>613.4636363636364</v>
      </c>
      <c r="O1118" s="6">
        <v>672.72727272727275</v>
      </c>
    </row>
    <row r="1119" spans="3:15" ht="30" hidden="1" customHeight="1" x14ac:dyDescent="0.25">
      <c r="C1119" s="2">
        <v>1118</v>
      </c>
      <c r="D1119" s="3" t="s">
        <v>1431</v>
      </c>
      <c r="E1119" s="5" t="s">
        <v>208</v>
      </c>
      <c r="F1119" s="4" t="s">
        <v>16</v>
      </c>
      <c r="G1119" s="2" t="s">
        <v>3</v>
      </c>
      <c r="H1119" s="4" t="s">
        <v>29</v>
      </c>
      <c r="I1119" s="4" t="s">
        <v>5</v>
      </c>
      <c r="J1119" s="7">
        <f t="shared" si="17"/>
        <v>599.08125000000007</v>
      </c>
      <c r="K1119" s="6">
        <v>597.20937500000002</v>
      </c>
      <c r="L1119" s="6">
        <v>621.85625000000005</v>
      </c>
      <c r="M1119" s="8">
        <v>561.27812500000005</v>
      </c>
      <c r="N1119" s="6">
        <v>615.98125000000005</v>
      </c>
      <c r="O1119" s="6">
        <v>617.5</v>
      </c>
    </row>
    <row r="1120" spans="3:15" ht="30" hidden="1" customHeight="1" x14ac:dyDescent="0.25">
      <c r="C1120" s="2">
        <v>1119</v>
      </c>
      <c r="D1120" s="3" t="s">
        <v>1432</v>
      </c>
      <c r="E1120" s="5" t="s">
        <v>1204</v>
      </c>
      <c r="F1120" s="4" t="s">
        <v>22</v>
      </c>
      <c r="G1120" s="2" t="s">
        <v>50</v>
      </c>
      <c r="H1120" s="4" t="s">
        <v>29</v>
      </c>
      <c r="I1120" s="4" t="s">
        <v>20</v>
      </c>
      <c r="J1120" s="7">
        <f t="shared" si="17"/>
        <v>599.02037572254335</v>
      </c>
      <c r="K1120" s="6">
        <v>584.38323699421971</v>
      </c>
      <c r="L1120" s="6">
        <v>611.32485549132946</v>
      </c>
      <c r="M1120" s="8">
        <v>576.61676300578029</v>
      </c>
      <c r="N1120" s="6">
        <v>623.75664739884394</v>
      </c>
      <c r="O1120" s="6">
        <v>659.53757225433526</v>
      </c>
    </row>
    <row r="1121" spans="3:15" ht="30" hidden="1" customHeight="1" x14ac:dyDescent="0.25">
      <c r="C1121" s="2">
        <v>1120</v>
      </c>
      <c r="D1121" s="3" t="s">
        <v>1433</v>
      </c>
      <c r="E1121" s="5" t="s">
        <v>130</v>
      </c>
      <c r="F1121" s="4" t="s">
        <v>1</v>
      </c>
      <c r="G1121" s="2" t="s">
        <v>3</v>
      </c>
      <c r="H1121" s="4" t="s">
        <v>4</v>
      </c>
      <c r="I1121" s="4" t="s">
        <v>5</v>
      </c>
      <c r="J1121" s="7">
        <f t="shared" si="17"/>
        <v>599.00665137614681</v>
      </c>
      <c r="K1121" s="6">
        <v>578.26788990825696</v>
      </c>
      <c r="L1121" s="6">
        <v>633.45229357798166</v>
      </c>
      <c r="M1121" s="8">
        <v>576.10917431192661</v>
      </c>
      <c r="N1121" s="6">
        <v>608.19724770642199</v>
      </c>
      <c r="O1121" s="6">
        <v>587.1559633027523</v>
      </c>
    </row>
    <row r="1122" spans="3:15" ht="30" hidden="1" customHeight="1" x14ac:dyDescent="0.25">
      <c r="C1122" s="2">
        <v>1121</v>
      </c>
      <c r="D1122" s="3" t="s">
        <v>1434</v>
      </c>
      <c r="E1122" s="5" t="s">
        <v>1435</v>
      </c>
      <c r="F1122" s="4" t="s">
        <v>1</v>
      </c>
      <c r="G1122" s="2" t="s">
        <v>3</v>
      </c>
      <c r="H1122" s="4" t="s">
        <v>29</v>
      </c>
      <c r="I1122" s="4" t="s">
        <v>5</v>
      </c>
      <c r="J1122" s="7">
        <f t="shared" si="17"/>
        <v>598.99166666666656</v>
      </c>
      <c r="K1122" s="6">
        <v>567.98518518518517</v>
      </c>
      <c r="L1122" s="6">
        <v>633.46296296296293</v>
      </c>
      <c r="M1122" s="8">
        <v>591.97037037037035</v>
      </c>
      <c r="N1122" s="6">
        <v>602.54814814814813</v>
      </c>
      <c r="O1122" s="6">
        <v>644.44444444444446</v>
      </c>
    </row>
    <row r="1123" spans="3:15" ht="30" hidden="1" customHeight="1" x14ac:dyDescent="0.25">
      <c r="C1123" s="2">
        <v>1122</v>
      </c>
      <c r="D1123" s="3" t="s">
        <v>1436</v>
      </c>
      <c r="E1123" s="5" t="s">
        <v>1437</v>
      </c>
      <c r="F1123" s="4" t="s">
        <v>16</v>
      </c>
      <c r="G1123" s="2" t="s">
        <v>3</v>
      </c>
      <c r="H1123" s="4" t="s">
        <v>29</v>
      </c>
      <c r="I1123" s="4" t="s">
        <v>20</v>
      </c>
      <c r="J1123" s="7">
        <f t="shared" si="17"/>
        <v>598.95781250000005</v>
      </c>
      <c r="K1123" s="6">
        <v>560.23750000000007</v>
      </c>
      <c r="L1123" s="6">
        <v>649.91875000000005</v>
      </c>
      <c r="M1123" s="8">
        <v>574.01250000000005</v>
      </c>
      <c r="N1123" s="6">
        <v>611.66250000000002</v>
      </c>
      <c r="O1123" s="6">
        <v>635</v>
      </c>
    </row>
    <row r="1124" spans="3:15" ht="30" hidden="1" customHeight="1" x14ac:dyDescent="0.25">
      <c r="C1124" s="2">
        <v>1123</v>
      </c>
      <c r="D1124" s="3" t="s">
        <v>1438</v>
      </c>
      <c r="E1124" s="5" t="s">
        <v>982</v>
      </c>
      <c r="F1124" s="4" t="s">
        <v>240</v>
      </c>
      <c r="G1124" s="2" t="s">
        <v>3</v>
      </c>
      <c r="H1124" s="4" t="s">
        <v>29</v>
      </c>
      <c r="I1124" s="4" t="s">
        <v>5</v>
      </c>
      <c r="J1124" s="7">
        <f t="shared" si="17"/>
        <v>598.9569078947369</v>
      </c>
      <c r="K1124" s="6">
        <v>584.11315789473679</v>
      </c>
      <c r="L1124" s="6">
        <v>621.3026315789474</v>
      </c>
      <c r="M1124" s="8">
        <v>574.89210526315799</v>
      </c>
      <c r="N1124" s="6">
        <v>615.51973684210532</v>
      </c>
      <c r="O1124" s="6">
        <v>628.9473684210526</v>
      </c>
    </row>
    <row r="1125" spans="3:15" ht="30" hidden="1" customHeight="1" x14ac:dyDescent="0.25">
      <c r="C1125" s="2">
        <v>1124</v>
      </c>
      <c r="D1125" s="3" t="s">
        <v>1439</v>
      </c>
      <c r="E1125" s="5" t="s">
        <v>39</v>
      </c>
      <c r="F1125" s="4" t="s">
        <v>38</v>
      </c>
      <c r="G1125" s="2" t="s">
        <v>3</v>
      </c>
      <c r="H1125" s="4" t="s">
        <v>29</v>
      </c>
      <c r="I1125" s="4" t="s">
        <v>5</v>
      </c>
      <c r="J1125" s="7">
        <f t="shared" si="17"/>
        <v>598.93833333333328</v>
      </c>
      <c r="K1125" s="6">
        <v>582.68000000000006</v>
      </c>
      <c r="L1125" s="6">
        <v>599.36666666666667</v>
      </c>
      <c r="M1125" s="8">
        <v>582.15777777777771</v>
      </c>
      <c r="N1125" s="6">
        <v>631.54888888888888</v>
      </c>
      <c r="O1125" s="6">
        <v>634.66666666666663</v>
      </c>
    </row>
    <row r="1126" spans="3:15" ht="30" hidden="1" customHeight="1" x14ac:dyDescent="0.25">
      <c r="C1126" s="2">
        <v>1125</v>
      </c>
      <c r="D1126" s="3" t="s">
        <v>1440</v>
      </c>
      <c r="E1126" s="5" t="s">
        <v>266</v>
      </c>
      <c r="F1126" s="4" t="s">
        <v>240</v>
      </c>
      <c r="G1126" s="2" t="s">
        <v>3</v>
      </c>
      <c r="H1126" s="4" t="s">
        <v>4</v>
      </c>
      <c r="I1126" s="4" t="s">
        <v>5</v>
      </c>
      <c r="J1126" s="7">
        <f t="shared" si="17"/>
        <v>598.92916666666656</v>
      </c>
      <c r="K1126" s="6">
        <v>577.45333333333326</v>
      </c>
      <c r="L1126" s="6">
        <v>612.46999999999991</v>
      </c>
      <c r="M1126" s="8">
        <v>586.85</v>
      </c>
      <c r="N1126" s="6">
        <v>618.94333333333327</v>
      </c>
      <c r="O1126" s="6">
        <v>611.33333333333337</v>
      </c>
    </row>
    <row r="1127" spans="3:15" ht="30" hidden="1" customHeight="1" x14ac:dyDescent="0.25">
      <c r="C1127" s="2">
        <v>1126</v>
      </c>
      <c r="D1127" s="3" t="s">
        <v>1441</v>
      </c>
      <c r="E1127" s="5" t="s">
        <v>1442</v>
      </c>
      <c r="F1127" s="4" t="s">
        <v>22</v>
      </c>
      <c r="G1127" s="2" t="s">
        <v>3</v>
      </c>
      <c r="H1127" s="4" t="s">
        <v>4</v>
      </c>
      <c r="I1127" s="4" t="s">
        <v>5</v>
      </c>
      <c r="J1127" s="7">
        <f t="shared" si="17"/>
        <v>598.88541666666663</v>
      </c>
      <c r="K1127" s="6">
        <v>565.3729166666667</v>
      </c>
      <c r="L1127" s="6">
        <v>630.32291666666663</v>
      </c>
      <c r="M1127" s="8">
        <v>575.33958333333339</v>
      </c>
      <c r="N1127" s="6">
        <v>624.50625000000002</v>
      </c>
      <c r="O1127" s="6">
        <v>687.91666666666663</v>
      </c>
    </row>
    <row r="1128" spans="3:15" ht="30" hidden="1" customHeight="1" x14ac:dyDescent="0.25">
      <c r="C1128" s="2">
        <v>1127</v>
      </c>
      <c r="D1128" s="3" t="s">
        <v>1443</v>
      </c>
      <c r="E1128" s="5" t="s">
        <v>423</v>
      </c>
      <c r="F1128" s="4" t="s">
        <v>1</v>
      </c>
      <c r="G1128" s="2" t="s">
        <v>3</v>
      </c>
      <c r="H1128" s="4" t="s">
        <v>29</v>
      </c>
      <c r="I1128" s="4" t="s">
        <v>5</v>
      </c>
      <c r="J1128" s="7">
        <f t="shared" si="17"/>
        <v>598.88437499999998</v>
      </c>
      <c r="K1128" s="6">
        <v>584.19375000000002</v>
      </c>
      <c r="L1128" s="6">
        <v>618.63125000000002</v>
      </c>
      <c r="M1128" s="8">
        <v>575.17500000000007</v>
      </c>
      <c r="N1128" s="6">
        <v>617.53750000000002</v>
      </c>
      <c r="O1128" s="6">
        <v>680</v>
      </c>
    </row>
    <row r="1129" spans="3:15" ht="30" hidden="1" customHeight="1" x14ac:dyDescent="0.25">
      <c r="C1129" s="2">
        <v>1128</v>
      </c>
      <c r="D1129" s="3" t="s">
        <v>1444</v>
      </c>
      <c r="E1129" s="5" t="s">
        <v>74</v>
      </c>
      <c r="F1129" s="4" t="s">
        <v>73</v>
      </c>
      <c r="G1129" s="2" t="s">
        <v>182</v>
      </c>
      <c r="H1129" s="4" t="s">
        <v>29</v>
      </c>
      <c r="I1129" s="4" t="s">
        <v>20</v>
      </c>
      <c r="J1129" s="7">
        <f t="shared" si="17"/>
        <v>598.8673076923078</v>
      </c>
      <c r="K1129" s="6">
        <v>580.35897435897436</v>
      </c>
      <c r="L1129" s="6">
        <v>603.14871794871806</v>
      </c>
      <c r="M1129" s="8">
        <v>587.81538461538469</v>
      </c>
      <c r="N1129" s="6">
        <v>624.14615384615388</v>
      </c>
      <c r="O1129" s="6">
        <v>650.76923076923072</v>
      </c>
    </row>
    <row r="1130" spans="3:15" ht="30" hidden="1" customHeight="1" x14ac:dyDescent="0.25">
      <c r="C1130" s="2">
        <v>1129</v>
      </c>
      <c r="D1130" s="3" t="s">
        <v>1445</v>
      </c>
      <c r="E1130" s="5" t="s">
        <v>23</v>
      </c>
      <c r="F1130" s="4" t="s">
        <v>22</v>
      </c>
      <c r="G1130" s="2" t="s">
        <v>3</v>
      </c>
      <c r="H1130" s="4" t="s">
        <v>29</v>
      </c>
      <c r="I1130" s="4" t="s">
        <v>5</v>
      </c>
      <c r="J1130" s="7">
        <f t="shared" si="17"/>
        <v>598.86000000000013</v>
      </c>
      <c r="K1130" s="6">
        <v>574.9233333333334</v>
      </c>
      <c r="L1130" s="6">
        <v>605.66666666666663</v>
      </c>
      <c r="M1130" s="8">
        <v>594.89666666666676</v>
      </c>
      <c r="N1130" s="6">
        <v>619.95333333333338</v>
      </c>
      <c r="O1130" s="6">
        <v>648.66666666666663</v>
      </c>
    </row>
    <row r="1131" spans="3:15" ht="30" hidden="1" customHeight="1" x14ac:dyDescent="0.25">
      <c r="C1131" s="2">
        <v>1130</v>
      </c>
      <c r="D1131" s="3" t="s">
        <v>1446</v>
      </c>
      <c r="E1131" s="5" t="s">
        <v>23</v>
      </c>
      <c r="F1131" s="4" t="s">
        <v>22</v>
      </c>
      <c r="G1131" s="2" t="s">
        <v>3</v>
      </c>
      <c r="H1131" s="4" t="s">
        <v>29</v>
      </c>
      <c r="I1131" s="4" t="s">
        <v>20</v>
      </c>
      <c r="J1131" s="7">
        <f t="shared" si="17"/>
        <v>598.83636363636367</v>
      </c>
      <c r="K1131" s="6">
        <v>567.82727272727277</v>
      </c>
      <c r="L1131" s="6">
        <v>642.06363636363642</v>
      </c>
      <c r="M1131" s="8">
        <v>567.80909090909097</v>
      </c>
      <c r="N1131" s="6">
        <v>617.64545454545453</v>
      </c>
      <c r="O1131" s="6">
        <v>670.90909090909088</v>
      </c>
    </row>
    <row r="1132" spans="3:15" ht="30" hidden="1" customHeight="1" x14ac:dyDescent="0.25">
      <c r="C1132" s="2">
        <v>1131</v>
      </c>
      <c r="D1132" s="3" t="s">
        <v>1447</v>
      </c>
      <c r="E1132" s="5" t="s">
        <v>1448</v>
      </c>
      <c r="F1132" s="4" t="s">
        <v>1</v>
      </c>
      <c r="G1132" s="2" t="s">
        <v>3</v>
      </c>
      <c r="H1132" s="4" t="s">
        <v>29</v>
      </c>
      <c r="I1132" s="4" t="s">
        <v>5</v>
      </c>
      <c r="J1132" s="7">
        <f t="shared" si="17"/>
        <v>598.80714285714294</v>
      </c>
      <c r="K1132" s="6">
        <v>565.62857142857149</v>
      </c>
      <c r="L1132" s="6">
        <v>620.21428571428567</v>
      </c>
      <c r="M1132" s="8">
        <v>593.92857142857156</v>
      </c>
      <c r="N1132" s="6">
        <v>615.45714285714291</v>
      </c>
      <c r="O1132" s="6">
        <v>576.42857142857144</v>
      </c>
    </row>
    <row r="1133" spans="3:15" ht="30" hidden="1" customHeight="1" x14ac:dyDescent="0.25">
      <c r="C1133" s="2">
        <v>1132</v>
      </c>
      <c r="D1133" s="3" t="s">
        <v>1449</v>
      </c>
      <c r="E1133" s="5" t="s">
        <v>834</v>
      </c>
      <c r="F1133" s="4" t="s">
        <v>95</v>
      </c>
      <c r="G1133" s="2" t="s">
        <v>3</v>
      </c>
      <c r="H1133" s="4" t="s">
        <v>18</v>
      </c>
      <c r="I1133" s="4" t="s">
        <v>5</v>
      </c>
      <c r="J1133" s="7">
        <f t="shared" si="17"/>
        <v>598.80592105263145</v>
      </c>
      <c r="K1133" s="6">
        <v>565.91052631578941</v>
      </c>
      <c r="L1133" s="6">
        <v>637.73157894736835</v>
      </c>
      <c r="M1133" s="8">
        <v>567.51842105263154</v>
      </c>
      <c r="N1133" s="6">
        <v>624.06315789473683</v>
      </c>
      <c r="O1133" s="6">
        <v>644.21052631578948</v>
      </c>
    </row>
    <row r="1134" spans="3:15" ht="30" hidden="1" customHeight="1" x14ac:dyDescent="0.25">
      <c r="C1134" s="2">
        <v>1133</v>
      </c>
      <c r="D1134" s="3" t="s">
        <v>1450</v>
      </c>
      <c r="E1134" s="5" t="s">
        <v>414</v>
      </c>
      <c r="F1134" s="4" t="s">
        <v>73</v>
      </c>
      <c r="G1134" s="2" t="s">
        <v>50</v>
      </c>
      <c r="H1134" s="4" t="s">
        <v>18</v>
      </c>
      <c r="I1134" s="4" t="s">
        <v>20</v>
      </c>
      <c r="J1134" s="7">
        <f t="shared" si="17"/>
        <v>598.80256410256425</v>
      </c>
      <c r="K1134" s="6">
        <v>584.61923076923085</v>
      </c>
      <c r="L1134" s="6">
        <v>610.72948717948725</v>
      </c>
      <c r="M1134" s="8">
        <v>571.97564102564104</v>
      </c>
      <c r="N1134" s="6">
        <v>627.8858974358975</v>
      </c>
      <c r="O1134" s="6">
        <v>668.46153846153845</v>
      </c>
    </row>
    <row r="1135" spans="3:15" ht="30" hidden="1" customHeight="1" x14ac:dyDescent="0.25">
      <c r="C1135" s="2">
        <v>1134</v>
      </c>
      <c r="D1135" s="3" t="s">
        <v>1451</v>
      </c>
      <c r="E1135" s="5" t="s">
        <v>1452</v>
      </c>
      <c r="F1135" s="4" t="s">
        <v>1</v>
      </c>
      <c r="G1135" s="2" t="s">
        <v>3</v>
      </c>
      <c r="H1135" s="4" t="s">
        <v>29</v>
      </c>
      <c r="I1135" s="4" t="s">
        <v>20</v>
      </c>
      <c r="J1135" s="7">
        <f t="shared" si="17"/>
        <v>598.78571428571433</v>
      </c>
      <c r="K1135" s="6">
        <v>560.05238095238099</v>
      </c>
      <c r="L1135" s="6">
        <v>645.08571428571429</v>
      </c>
      <c r="M1135" s="8">
        <v>585.16666666666663</v>
      </c>
      <c r="N1135" s="6">
        <v>604.83809523809521</v>
      </c>
      <c r="O1135" s="6">
        <v>546.66666666666663</v>
      </c>
    </row>
    <row r="1136" spans="3:15" ht="30" hidden="1" customHeight="1" x14ac:dyDescent="0.25">
      <c r="C1136" s="2">
        <v>1135</v>
      </c>
      <c r="D1136" s="3" t="s">
        <v>1453</v>
      </c>
      <c r="E1136" s="5" t="s">
        <v>652</v>
      </c>
      <c r="F1136" s="4" t="s">
        <v>22</v>
      </c>
      <c r="G1136" s="2" t="s">
        <v>3</v>
      </c>
      <c r="H1136" s="4" t="s">
        <v>29</v>
      </c>
      <c r="I1136" s="4" t="s">
        <v>20</v>
      </c>
      <c r="J1136" s="7">
        <f t="shared" si="17"/>
        <v>598.78467741935492</v>
      </c>
      <c r="K1136" s="6">
        <v>575.91935483870964</v>
      </c>
      <c r="L1136" s="6">
        <v>619.82580645161295</v>
      </c>
      <c r="M1136" s="8">
        <v>577.67419354838717</v>
      </c>
      <c r="N1136" s="6">
        <v>621.71935483870971</v>
      </c>
      <c r="O1136" s="6">
        <v>667.09677419354841</v>
      </c>
    </row>
    <row r="1137" spans="3:15" ht="30" hidden="1" customHeight="1" x14ac:dyDescent="0.25">
      <c r="C1137" s="2">
        <v>1136</v>
      </c>
      <c r="D1137" s="3" t="s">
        <v>1454</v>
      </c>
      <c r="E1137" s="5" t="s">
        <v>17</v>
      </c>
      <c r="F1137" s="4" t="s">
        <v>16</v>
      </c>
      <c r="G1137" s="2" t="s">
        <v>3</v>
      </c>
      <c r="H1137" s="4" t="s">
        <v>29</v>
      </c>
      <c r="I1137" s="4" t="s">
        <v>5</v>
      </c>
      <c r="J1137" s="7">
        <f t="shared" si="17"/>
        <v>598.7670454545455</v>
      </c>
      <c r="K1137" s="6">
        <v>587.1522727272727</v>
      </c>
      <c r="L1137" s="6">
        <v>613.79318181818189</v>
      </c>
      <c r="M1137" s="8">
        <v>574.28636363636372</v>
      </c>
      <c r="N1137" s="6">
        <v>619.83636363636367</v>
      </c>
      <c r="O1137" s="6">
        <v>630.4545454545455</v>
      </c>
    </row>
    <row r="1138" spans="3:15" ht="30" hidden="1" customHeight="1" x14ac:dyDescent="0.25">
      <c r="C1138" s="2">
        <v>1137</v>
      </c>
      <c r="D1138" s="3" t="s">
        <v>1455</v>
      </c>
      <c r="E1138" s="5" t="s">
        <v>1456</v>
      </c>
      <c r="F1138" s="4" t="s">
        <v>1</v>
      </c>
      <c r="G1138" s="2" t="s">
        <v>3</v>
      </c>
      <c r="H1138" s="4" t="s">
        <v>29</v>
      </c>
      <c r="I1138" s="4" t="s">
        <v>5</v>
      </c>
      <c r="J1138" s="7">
        <f t="shared" si="17"/>
        <v>598.70833333333337</v>
      </c>
      <c r="K1138" s="6">
        <v>579.57222222222231</v>
      </c>
      <c r="L1138" s="6">
        <v>617.11666666666667</v>
      </c>
      <c r="M1138" s="8">
        <v>580.33888888888896</v>
      </c>
      <c r="N1138" s="6">
        <v>617.80555555555554</v>
      </c>
      <c r="O1138" s="6">
        <v>642.22222222222217</v>
      </c>
    </row>
    <row r="1139" spans="3:15" ht="30" hidden="1" customHeight="1" x14ac:dyDescent="0.25">
      <c r="C1139" s="2">
        <v>1138</v>
      </c>
      <c r="D1139" s="3" t="s">
        <v>1457</v>
      </c>
      <c r="E1139" s="5" t="s">
        <v>1458</v>
      </c>
      <c r="F1139" s="4" t="s">
        <v>323</v>
      </c>
      <c r="G1139" s="2" t="s">
        <v>50</v>
      </c>
      <c r="H1139" s="4" t="s">
        <v>4</v>
      </c>
      <c r="I1139" s="4" t="s">
        <v>370</v>
      </c>
      <c r="J1139" s="7">
        <f t="shared" si="17"/>
        <v>598.69438775510207</v>
      </c>
      <c r="K1139" s="6">
        <v>570.56734693877559</v>
      </c>
      <c r="L1139" s="6">
        <v>619.29591836734699</v>
      </c>
      <c r="M1139" s="8">
        <v>573.89183673469392</v>
      </c>
      <c r="N1139" s="6">
        <v>631.0224489795919</v>
      </c>
      <c r="O1139" s="6">
        <v>646.9387755102041</v>
      </c>
    </row>
    <row r="1140" spans="3:15" ht="30" hidden="1" customHeight="1" x14ac:dyDescent="0.25">
      <c r="C1140" s="2">
        <v>1139</v>
      </c>
      <c r="D1140" s="3" t="s">
        <v>1459</v>
      </c>
      <c r="E1140" s="5" t="s">
        <v>1460</v>
      </c>
      <c r="F1140" s="4" t="s">
        <v>240</v>
      </c>
      <c r="G1140" s="2" t="s">
        <v>3</v>
      </c>
      <c r="H1140" s="4" t="s">
        <v>29</v>
      </c>
      <c r="I1140" s="4" t="s">
        <v>5</v>
      </c>
      <c r="J1140" s="7">
        <f t="shared" si="17"/>
        <v>598.67916666666679</v>
      </c>
      <c r="K1140" s="6">
        <v>568.8125</v>
      </c>
      <c r="L1140" s="6">
        <v>624.52708333333339</v>
      </c>
      <c r="M1140" s="8">
        <v>581.55000000000007</v>
      </c>
      <c r="N1140" s="6">
        <v>619.82708333333335</v>
      </c>
      <c r="O1140" s="6">
        <v>623.75</v>
      </c>
    </row>
    <row r="1141" spans="3:15" ht="30" hidden="1" customHeight="1" x14ac:dyDescent="0.25">
      <c r="C1141" s="2">
        <v>1140</v>
      </c>
      <c r="D1141" s="3" t="s">
        <v>1368</v>
      </c>
      <c r="E1141" s="5" t="s">
        <v>49</v>
      </c>
      <c r="F1141" s="4" t="s">
        <v>48</v>
      </c>
      <c r="G1141" s="2" t="s">
        <v>3</v>
      </c>
      <c r="H1141" s="4" t="s">
        <v>18</v>
      </c>
      <c r="I1141" s="4" t="s">
        <v>5</v>
      </c>
      <c r="J1141" s="7">
        <f t="shared" si="17"/>
        <v>598.66269841269843</v>
      </c>
      <c r="K1141" s="6">
        <v>573.68941798941796</v>
      </c>
      <c r="L1141" s="6">
        <v>622.69788359788356</v>
      </c>
      <c r="M1141" s="8">
        <v>579.34285714285716</v>
      </c>
      <c r="N1141" s="6">
        <v>618.92063492063505</v>
      </c>
      <c r="O1141" s="6">
        <v>593.65079365079362</v>
      </c>
    </row>
    <row r="1142" spans="3:15" ht="30" hidden="1" customHeight="1" x14ac:dyDescent="0.25">
      <c r="C1142" s="2">
        <v>1141</v>
      </c>
      <c r="D1142" s="3" t="s">
        <v>1461</v>
      </c>
      <c r="E1142" s="5" t="s">
        <v>982</v>
      </c>
      <c r="F1142" s="4" t="s">
        <v>240</v>
      </c>
      <c r="G1142" s="2" t="s">
        <v>50</v>
      </c>
      <c r="H1142" s="4" t="s">
        <v>29</v>
      </c>
      <c r="I1142" s="4" t="s">
        <v>20</v>
      </c>
      <c r="J1142" s="7">
        <f t="shared" si="17"/>
        <v>598.61735294117648</v>
      </c>
      <c r="K1142" s="6">
        <v>579.00470588235294</v>
      </c>
      <c r="L1142" s="6">
        <v>618.2741176470588</v>
      </c>
      <c r="M1142" s="8">
        <v>569.14705882352939</v>
      </c>
      <c r="N1142" s="6">
        <v>628.04352941176467</v>
      </c>
      <c r="O1142" s="6">
        <v>612.94117647058829</v>
      </c>
    </row>
    <row r="1143" spans="3:15" ht="30" hidden="1" customHeight="1" x14ac:dyDescent="0.25">
      <c r="C1143" s="2">
        <v>1142</v>
      </c>
      <c r="D1143" s="3" t="s">
        <v>1462</v>
      </c>
      <c r="E1143" s="5" t="s">
        <v>799</v>
      </c>
      <c r="F1143" s="4" t="s">
        <v>16</v>
      </c>
      <c r="G1143" s="2" t="s">
        <v>50</v>
      </c>
      <c r="H1143" s="4" t="s">
        <v>29</v>
      </c>
      <c r="I1143" s="4" t="s">
        <v>370</v>
      </c>
      <c r="J1143" s="7">
        <f t="shared" si="17"/>
        <v>598.5958333333333</v>
      </c>
      <c r="K1143" s="6">
        <v>564.08611111111111</v>
      </c>
      <c r="L1143" s="6">
        <v>638.04722222222222</v>
      </c>
      <c r="M1143" s="8">
        <v>575.91111111111104</v>
      </c>
      <c r="N1143" s="6">
        <v>616.33888888888896</v>
      </c>
      <c r="O1143" s="6">
        <v>609.44444444444446</v>
      </c>
    </row>
    <row r="1144" spans="3:15" ht="30" hidden="1" customHeight="1" x14ac:dyDescent="0.25">
      <c r="C1144" s="2">
        <v>1143</v>
      </c>
      <c r="D1144" s="3" t="s">
        <v>1463</v>
      </c>
      <c r="E1144" s="5" t="s">
        <v>1317</v>
      </c>
      <c r="F1144" s="4" t="s">
        <v>1</v>
      </c>
      <c r="G1144" s="2" t="s">
        <v>3</v>
      </c>
      <c r="H1144" s="4" t="s">
        <v>4</v>
      </c>
      <c r="I1144" s="4" t="s">
        <v>20</v>
      </c>
      <c r="J1144" s="7">
        <f t="shared" si="17"/>
        <v>598.5886363636364</v>
      </c>
      <c r="K1144" s="6">
        <v>573.4666666666667</v>
      </c>
      <c r="L1144" s="6">
        <v>608.83030303030307</v>
      </c>
      <c r="M1144" s="8">
        <v>583.87575757575746</v>
      </c>
      <c r="N1144" s="6">
        <v>628.18181818181813</v>
      </c>
      <c r="O1144" s="6">
        <v>662.42424242424238</v>
      </c>
    </row>
    <row r="1145" spans="3:15" ht="30" hidden="1" customHeight="1" x14ac:dyDescent="0.25">
      <c r="C1145" s="2">
        <v>1144</v>
      </c>
      <c r="D1145" s="3" t="s">
        <v>1464</v>
      </c>
      <c r="E1145" s="5" t="s">
        <v>360</v>
      </c>
      <c r="F1145" s="4" t="s">
        <v>16</v>
      </c>
      <c r="G1145" s="2" t="s">
        <v>3</v>
      </c>
      <c r="H1145" s="4" t="s">
        <v>29</v>
      </c>
      <c r="I1145" s="4" t="s">
        <v>5</v>
      </c>
      <c r="J1145" s="7">
        <f t="shared" si="17"/>
        <v>598.5760416666667</v>
      </c>
      <c r="K1145" s="6">
        <v>565.02499999999998</v>
      </c>
      <c r="L1145" s="6">
        <v>628.86666666666667</v>
      </c>
      <c r="M1145" s="8">
        <v>587.06666666666672</v>
      </c>
      <c r="N1145" s="6">
        <v>613.3458333333333</v>
      </c>
      <c r="O1145" s="6">
        <v>610.83333333333337</v>
      </c>
    </row>
    <row r="1146" spans="3:15" ht="30" hidden="1" customHeight="1" x14ac:dyDescent="0.25">
      <c r="C1146" s="2">
        <v>1145</v>
      </c>
      <c r="D1146" s="3" t="s">
        <v>1465</v>
      </c>
      <c r="E1146" s="5" t="s">
        <v>563</v>
      </c>
      <c r="F1146" s="4" t="s">
        <v>12</v>
      </c>
      <c r="G1146" s="2" t="s">
        <v>3</v>
      </c>
      <c r="H1146" s="4" t="s">
        <v>9</v>
      </c>
      <c r="I1146" s="4" t="s">
        <v>10</v>
      </c>
      <c r="J1146" s="7">
        <f t="shared" si="17"/>
        <v>598.57391304347823</v>
      </c>
      <c r="K1146" s="6">
        <v>587.27391304347827</v>
      </c>
      <c r="L1146" s="6">
        <v>598.30869565217381</v>
      </c>
      <c r="M1146" s="8">
        <v>592.5695652173913</v>
      </c>
      <c r="N1146" s="6">
        <v>616.14347826086953</v>
      </c>
      <c r="O1146" s="6">
        <v>674.78260869565213</v>
      </c>
    </row>
    <row r="1147" spans="3:15" ht="30" hidden="1" customHeight="1" x14ac:dyDescent="0.25">
      <c r="C1147" s="2">
        <v>1146</v>
      </c>
      <c r="D1147" s="3" t="s">
        <v>1466</v>
      </c>
      <c r="E1147" s="5" t="s">
        <v>1467</v>
      </c>
      <c r="F1147" s="4" t="s">
        <v>73</v>
      </c>
      <c r="G1147" s="2" t="s">
        <v>3</v>
      </c>
      <c r="H1147" s="4" t="s">
        <v>29</v>
      </c>
      <c r="I1147" s="4" t="s">
        <v>20</v>
      </c>
      <c r="J1147" s="7">
        <f t="shared" si="17"/>
        <v>598.55294117647065</v>
      </c>
      <c r="K1147" s="6">
        <v>597.13529411764705</v>
      </c>
      <c r="L1147" s="6">
        <v>594.81764705882358</v>
      </c>
      <c r="M1147" s="8">
        <v>577.82352941176475</v>
      </c>
      <c r="N1147" s="6">
        <v>624.435294117647</v>
      </c>
      <c r="O1147" s="6">
        <v>624.70588235294122</v>
      </c>
    </row>
    <row r="1148" spans="3:15" ht="30" hidden="1" customHeight="1" x14ac:dyDescent="0.25">
      <c r="C1148" s="2">
        <v>1147</v>
      </c>
      <c r="D1148" s="3" t="s">
        <v>1468</v>
      </c>
      <c r="E1148" s="5" t="s">
        <v>8</v>
      </c>
      <c r="F1148" s="4" t="s">
        <v>7</v>
      </c>
      <c r="G1148" s="2" t="s">
        <v>3</v>
      </c>
      <c r="H1148" s="4" t="s">
        <v>29</v>
      </c>
      <c r="I1148" s="4" t="s">
        <v>5</v>
      </c>
      <c r="J1148" s="7">
        <f t="shared" si="17"/>
        <v>598.55250000000001</v>
      </c>
      <c r="K1148" s="6">
        <v>575.98</v>
      </c>
      <c r="L1148" s="6">
        <v>615.48</v>
      </c>
      <c r="M1148" s="8">
        <v>588.20000000000005</v>
      </c>
      <c r="N1148" s="6">
        <v>614.55000000000007</v>
      </c>
      <c r="O1148" s="6">
        <v>558</v>
      </c>
    </row>
    <row r="1149" spans="3:15" ht="30" hidden="1" customHeight="1" x14ac:dyDescent="0.25">
      <c r="C1149" s="2">
        <v>1148</v>
      </c>
      <c r="D1149" s="3" t="s">
        <v>1469</v>
      </c>
      <c r="E1149" s="5" t="s">
        <v>251</v>
      </c>
      <c r="F1149" s="4" t="s">
        <v>1</v>
      </c>
      <c r="G1149" s="2" t="s">
        <v>3</v>
      </c>
      <c r="H1149" s="4" t="s">
        <v>29</v>
      </c>
      <c r="I1149" s="4" t="s">
        <v>20</v>
      </c>
      <c r="J1149" s="7">
        <f t="shared" si="17"/>
        <v>598.52187499999991</v>
      </c>
      <c r="K1149" s="6">
        <v>574.48333333333323</v>
      </c>
      <c r="L1149" s="6">
        <v>628.17500000000007</v>
      </c>
      <c r="M1149" s="8">
        <v>581.44583333333333</v>
      </c>
      <c r="N1149" s="6">
        <v>609.98333333333335</v>
      </c>
      <c r="O1149" s="6">
        <v>634.16666666666663</v>
      </c>
    </row>
    <row r="1150" spans="3:15" ht="30" hidden="1" customHeight="1" x14ac:dyDescent="0.25">
      <c r="C1150" s="2">
        <v>1149</v>
      </c>
      <c r="D1150" s="3" t="s">
        <v>1470</v>
      </c>
      <c r="E1150" s="5" t="s">
        <v>23</v>
      </c>
      <c r="F1150" s="4" t="s">
        <v>22</v>
      </c>
      <c r="G1150" s="2" t="s">
        <v>3</v>
      </c>
      <c r="H1150" s="4" t="s">
        <v>29</v>
      </c>
      <c r="I1150" s="4" t="s">
        <v>5</v>
      </c>
      <c r="J1150" s="7">
        <f t="shared" si="17"/>
        <v>598.47685185185196</v>
      </c>
      <c r="K1150" s="6">
        <v>565.67592592592598</v>
      </c>
      <c r="L1150" s="6">
        <v>627.18888888888887</v>
      </c>
      <c r="M1150" s="8">
        <v>575.02777777777783</v>
      </c>
      <c r="N1150" s="6">
        <v>626.01481481481483</v>
      </c>
      <c r="O1150" s="6">
        <v>700</v>
      </c>
    </row>
    <row r="1151" spans="3:15" ht="30" hidden="1" customHeight="1" x14ac:dyDescent="0.25">
      <c r="C1151" s="2">
        <v>1150</v>
      </c>
      <c r="D1151" s="3" t="s">
        <v>1471</v>
      </c>
      <c r="E1151" s="5" t="s">
        <v>2</v>
      </c>
      <c r="F1151" s="4" t="s">
        <v>1</v>
      </c>
      <c r="G1151" s="2" t="s">
        <v>3</v>
      </c>
      <c r="H1151" s="4" t="s">
        <v>4</v>
      </c>
      <c r="I1151" s="4" t="s">
        <v>5</v>
      </c>
      <c r="J1151" s="7">
        <f t="shared" si="17"/>
        <v>598.47499999999991</v>
      </c>
      <c r="K1151" s="6">
        <v>576.97142857142865</v>
      </c>
      <c r="L1151" s="6">
        <v>615.62857142857138</v>
      </c>
      <c r="M1151" s="8">
        <v>578.65204081632658</v>
      </c>
      <c r="N1151" s="6">
        <v>622.64795918367349</v>
      </c>
      <c r="O1151" s="6">
        <v>603.46938775510205</v>
      </c>
    </row>
    <row r="1152" spans="3:15" ht="30" hidden="1" customHeight="1" x14ac:dyDescent="0.25">
      <c r="C1152" s="2">
        <v>1151</v>
      </c>
      <c r="D1152" s="3" t="s">
        <v>1472</v>
      </c>
      <c r="E1152" s="5" t="s">
        <v>1123</v>
      </c>
      <c r="F1152" s="4" t="s">
        <v>22</v>
      </c>
      <c r="G1152" s="2" t="s">
        <v>3</v>
      </c>
      <c r="H1152" s="4" t="s">
        <v>4</v>
      </c>
      <c r="I1152" s="4" t="s">
        <v>20</v>
      </c>
      <c r="J1152" s="7">
        <f t="shared" si="17"/>
        <v>598.46610169491521</v>
      </c>
      <c r="K1152" s="6">
        <v>570.92288135593219</v>
      </c>
      <c r="L1152" s="6">
        <v>611.1110169491526</v>
      </c>
      <c r="M1152" s="8">
        <v>584.83644067796615</v>
      </c>
      <c r="N1152" s="6">
        <v>626.99406779661024</v>
      </c>
      <c r="O1152" s="6">
        <v>674.06779661016947</v>
      </c>
    </row>
    <row r="1153" spans="3:15" ht="30" hidden="1" customHeight="1" x14ac:dyDescent="0.25">
      <c r="C1153" s="2">
        <v>1152</v>
      </c>
      <c r="D1153" s="3" t="s">
        <v>1473</v>
      </c>
      <c r="E1153" s="5" t="s">
        <v>2</v>
      </c>
      <c r="F1153" s="4" t="s">
        <v>1</v>
      </c>
      <c r="G1153" s="2" t="s">
        <v>182</v>
      </c>
      <c r="H1153" s="4" t="s">
        <v>29</v>
      </c>
      <c r="I1153" s="4" t="s">
        <v>20</v>
      </c>
      <c r="J1153" s="7">
        <f t="shared" si="17"/>
        <v>598.45796089385465</v>
      </c>
      <c r="K1153" s="6">
        <v>592.48603351955308</v>
      </c>
      <c r="L1153" s="6">
        <v>612.61620111731838</v>
      </c>
      <c r="M1153" s="8">
        <v>560.9899441340782</v>
      </c>
      <c r="N1153" s="6">
        <v>627.73966480446927</v>
      </c>
      <c r="O1153" s="6">
        <v>622.45810055865923</v>
      </c>
    </row>
    <row r="1154" spans="3:15" ht="30" hidden="1" customHeight="1" x14ac:dyDescent="0.25">
      <c r="C1154" s="2">
        <v>1153</v>
      </c>
      <c r="D1154" s="3" t="s">
        <v>1474</v>
      </c>
      <c r="E1154" s="5" t="s">
        <v>1475</v>
      </c>
      <c r="F1154" s="4" t="s">
        <v>16</v>
      </c>
      <c r="G1154" s="2" t="s">
        <v>50</v>
      </c>
      <c r="H1154" s="4" t="s">
        <v>29</v>
      </c>
      <c r="I1154" s="4" t="s">
        <v>282</v>
      </c>
      <c r="J1154" s="7">
        <f t="shared" ref="J1154:J1217" si="18">(L1154+K1154+M1154+N1154)/4</f>
        <v>598.41212121212118</v>
      </c>
      <c r="K1154" s="6">
        <v>571.23333333333335</v>
      </c>
      <c r="L1154" s="6">
        <v>604.16060606060603</v>
      </c>
      <c r="M1154" s="8">
        <v>577.63333333333333</v>
      </c>
      <c r="N1154" s="6">
        <v>640.62121212121212</v>
      </c>
      <c r="O1154" s="6">
        <v>677.57575757575762</v>
      </c>
    </row>
    <row r="1155" spans="3:15" ht="30" hidden="1" customHeight="1" x14ac:dyDescent="0.25">
      <c r="C1155" s="2">
        <v>1154</v>
      </c>
      <c r="D1155" s="3" t="s">
        <v>1476</v>
      </c>
      <c r="E1155" s="5" t="s">
        <v>1477</v>
      </c>
      <c r="F1155" s="4" t="s">
        <v>73</v>
      </c>
      <c r="G1155" s="2" t="s">
        <v>3</v>
      </c>
      <c r="H1155" s="4" t="s">
        <v>29</v>
      </c>
      <c r="I1155" s="4" t="s">
        <v>5</v>
      </c>
      <c r="J1155" s="7">
        <f t="shared" si="18"/>
        <v>598.40595238095239</v>
      </c>
      <c r="K1155" s="6">
        <v>589.13809523809527</v>
      </c>
      <c r="L1155" s="6">
        <v>599.36190476190473</v>
      </c>
      <c r="M1155" s="8">
        <v>575.07857142857142</v>
      </c>
      <c r="N1155" s="6">
        <v>630.04523809523812</v>
      </c>
      <c r="O1155" s="6">
        <v>621.80952380952385</v>
      </c>
    </row>
    <row r="1156" spans="3:15" ht="30" hidden="1" customHeight="1" x14ac:dyDescent="0.25">
      <c r="C1156" s="2">
        <v>1155</v>
      </c>
      <c r="D1156" s="3" t="s">
        <v>1478</v>
      </c>
      <c r="E1156" s="5" t="s">
        <v>137</v>
      </c>
      <c r="F1156" s="4" t="s">
        <v>1</v>
      </c>
      <c r="G1156" s="2" t="s">
        <v>3</v>
      </c>
      <c r="H1156" s="4" t="s">
        <v>29</v>
      </c>
      <c r="I1156" s="4" t="s">
        <v>5</v>
      </c>
      <c r="J1156" s="7">
        <f t="shared" si="18"/>
        <v>598.375</v>
      </c>
      <c r="K1156" s="6">
        <v>594.84500000000003</v>
      </c>
      <c r="L1156" s="6">
        <v>610.43000000000006</v>
      </c>
      <c r="M1156" s="8">
        <v>566.5150000000001</v>
      </c>
      <c r="N1156" s="6">
        <v>621.70999999999992</v>
      </c>
      <c r="O1156" s="6">
        <v>723</v>
      </c>
    </row>
    <row r="1157" spans="3:15" ht="30" hidden="1" customHeight="1" x14ac:dyDescent="0.25">
      <c r="C1157" s="2">
        <v>1156</v>
      </c>
      <c r="D1157" s="3" t="s">
        <v>1479</v>
      </c>
      <c r="E1157" s="5" t="s">
        <v>251</v>
      </c>
      <c r="F1157" s="4" t="s">
        <v>1</v>
      </c>
      <c r="G1157" s="2" t="s">
        <v>3</v>
      </c>
      <c r="H1157" s="4" t="s">
        <v>29</v>
      </c>
      <c r="I1157" s="4" t="s">
        <v>5</v>
      </c>
      <c r="J1157" s="7">
        <f t="shared" si="18"/>
        <v>598.34460784313728</v>
      </c>
      <c r="K1157" s="6">
        <v>582.32156862745103</v>
      </c>
      <c r="L1157" s="6">
        <v>616.27450980392155</v>
      </c>
      <c r="M1157" s="8">
        <v>579.0980392156863</v>
      </c>
      <c r="N1157" s="6">
        <v>615.68431372549026</v>
      </c>
      <c r="O1157" s="6">
        <v>650.1960784313726</v>
      </c>
    </row>
    <row r="1158" spans="3:15" ht="30" hidden="1" customHeight="1" x14ac:dyDescent="0.25">
      <c r="C1158" s="2">
        <v>1157</v>
      </c>
      <c r="D1158" s="3" t="s">
        <v>1480</v>
      </c>
      <c r="E1158" s="5" t="s">
        <v>1481</v>
      </c>
      <c r="F1158" s="4" t="s">
        <v>1</v>
      </c>
      <c r="G1158" s="2" t="s">
        <v>3</v>
      </c>
      <c r="H1158" s="4" t="s">
        <v>4</v>
      </c>
      <c r="I1158" s="4" t="s">
        <v>5</v>
      </c>
      <c r="J1158" s="7">
        <f t="shared" si="18"/>
        <v>598.34100000000001</v>
      </c>
      <c r="K1158" s="6">
        <v>593.6</v>
      </c>
      <c r="L1158" s="6">
        <v>595.3420000000001</v>
      </c>
      <c r="M1158" s="8">
        <v>571.88200000000006</v>
      </c>
      <c r="N1158" s="6">
        <v>632.54</v>
      </c>
      <c r="O1158" s="6">
        <v>660</v>
      </c>
    </row>
    <row r="1159" spans="3:15" ht="30" hidden="1" customHeight="1" x14ac:dyDescent="0.25">
      <c r="C1159" s="2">
        <v>1158</v>
      </c>
      <c r="D1159" s="3" t="s">
        <v>1482</v>
      </c>
      <c r="E1159" s="5" t="s">
        <v>1287</v>
      </c>
      <c r="F1159" s="4" t="s">
        <v>16</v>
      </c>
      <c r="G1159" s="2" t="s">
        <v>3</v>
      </c>
      <c r="H1159" s="4" t="s">
        <v>29</v>
      </c>
      <c r="I1159" s="4" t="s">
        <v>20</v>
      </c>
      <c r="J1159" s="7">
        <f t="shared" si="18"/>
        <v>598.28225806451621</v>
      </c>
      <c r="K1159" s="6">
        <v>573.96129032258057</v>
      </c>
      <c r="L1159" s="6">
        <v>615.841935483871</v>
      </c>
      <c r="M1159" s="8">
        <v>577.48709677419367</v>
      </c>
      <c r="N1159" s="6">
        <v>625.83870967741939</v>
      </c>
      <c r="O1159" s="6">
        <v>634.19354838709683</v>
      </c>
    </row>
    <row r="1160" spans="3:15" ht="30" hidden="1" customHeight="1" x14ac:dyDescent="0.25">
      <c r="C1160" s="2">
        <v>1159</v>
      </c>
      <c r="D1160" s="3" t="s">
        <v>980</v>
      </c>
      <c r="E1160" s="5" t="s">
        <v>1483</v>
      </c>
      <c r="F1160" s="4" t="s">
        <v>1</v>
      </c>
      <c r="G1160" s="2" t="s">
        <v>3</v>
      </c>
      <c r="H1160" s="4" t="s">
        <v>4</v>
      </c>
      <c r="I1160" s="4" t="s">
        <v>5</v>
      </c>
      <c r="J1160" s="7">
        <f t="shared" si="18"/>
        <v>598.28035714285716</v>
      </c>
      <c r="K1160" s="6">
        <v>583.96428571428578</v>
      </c>
      <c r="L1160" s="6">
        <v>606.58214285714291</v>
      </c>
      <c r="M1160" s="8">
        <v>578.0642857142858</v>
      </c>
      <c r="N1160" s="6">
        <v>624.51071428571436</v>
      </c>
      <c r="O1160" s="6">
        <v>610.71428571428567</v>
      </c>
    </row>
    <row r="1161" spans="3:15" ht="30" hidden="1" customHeight="1" x14ac:dyDescent="0.25">
      <c r="C1161" s="2">
        <v>1160</v>
      </c>
      <c r="D1161" s="3" t="s">
        <v>1484</v>
      </c>
      <c r="E1161" s="5" t="s">
        <v>460</v>
      </c>
      <c r="F1161" s="4" t="s">
        <v>1</v>
      </c>
      <c r="G1161" s="2" t="s">
        <v>3</v>
      </c>
      <c r="H1161" s="4" t="s">
        <v>29</v>
      </c>
      <c r="I1161" s="4" t="s">
        <v>5</v>
      </c>
      <c r="J1161" s="7">
        <f t="shared" si="18"/>
        <v>598.27727272727282</v>
      </c>
      <c r="K1161" s="6">
        <v>567.85</v>
      </c>
      <c r="L1161" s="6">
        <v>626.67272727272734</v>
      </c>
      <c r="M1161" s="8">
        <v>574.23636363636365</v>
      </c>
      <c r="N1161" s="6">
        <v>624.35</v>
      </c>
      <c r="O1161" s="6">
        <v>613.63636363636363</v>
      </c>
    </row>
    <row r="1162" spans="3:15" ht="30" hidden="1" customHeight="1" x14ac:dyDescent="0.25">
      <c r="C1162" s="2">
        <v>1161</v>
      </c>
      <c r="D1162" s="3" t="s">
        <v>1485</v>
      </c>
      <c r="E1162" s="5" t="s">
        <v>2</v>
      </c>
      <c r="F1162" s="4" t="s">
        <v>1</v>
      </c>
      <c r="G1162" s="2" t="s">
        <v>3</v>
      </c>
      <c r="H1162" s="4" t="s">
        <v>29</v>
      </c>
      <c r="I1162" s="4" t="s">
        <v>5</v>
      </c>
      <c r="J1162" s="7">
        <f t="shared" si="18"/>
        <v>598.20490196078435</v>
      </c>
      <c r="K1162" s="6">
        <v>587.75294117647059</v>
      </c>
      <c r="L1162" s="6">
        <v>614.75294117647059</v>
      </c>
      <c r="M1162" s="8">
        <v>571.90980392156871</v>
      </c>
      <c r="N1162" s="6">
        <v>618.40392156862742</v>
      </c>
      <c r="O1162" s="6">
        <v>634.31372549019613</v>
      </c>
    </row>
    <row r="1163" spans="3:15" ht="30" hidden="1" customHeight="1" x14ac:dyDescent="0.25">
      <c r="C1163" s="2">
        <v>1162</v>
      </c>
      <c r="D1163" s="3" t="s">
        <v>1486</v>
      </c>
      <c r="E1163" s="5" t="s">
        <v>1487</v>
      </c>
      <c r="F1163" s="4" t="s">
        <v>22</v>
      </c>
      <c r="G1163" s="2" t="s">
        <v>3</v>
      </c>
      <c r="H1163" s="4" t="s">
        <v>4</v>
      </c>
      <c r="I1163" s="4" t="s">
        <v>20</v>
      </c>
      <c r="J1163" s="7">
        <f t="shared" si="18"/>
        <v>598.19226190476195</v>
      </c>
      <c r="K1163" s="6">
        <v>591.65952380952388</v>
      </c>
      <c r="L1163" s="6">
        <v>595.71190476190475</v>
      </c>
      <c r="M1163" s="8">
        <v>571.83095238095245</v>
      </c>
      <c r="N1163" s="6">
        <v>633.56666666666661</v>
      </c>
      <c r="O1163" s="6">
        <v>682.38095238095241</v>
      </c>
    </row>
    <row r="1164" spans="3:15" ht="30" hidden="1" customHeight="1" x14ac:dyDescent="0.25">
      <c r="C1164" s="2">
        <v>1163</v>
      </c>
      <c r="D1164" s="3" t="s">
        <v>1488</v>
      </c>
      <c r="E1164" s="5" t="s">
        <v>42</v>
      </c>
      <c r="F1164" s="4" t="s">
        <v>1</v>
      </c>
      <c r="G1164" s="2" t="s">
        <v>3</v>
      </c>
      <c r="H1164" s="4" t="s">
        <v>29</v>
      </c>
      <c r="I1164" s="4" t="s">
        <v>5</v>
      </c>
      <c r="J1164" s="7">
        <f t="shared" si="18"/>
        <v>598.14272727272737</v>
      </c>
      <c r="K1164" s="6">
        <v>573.61636363636364</v>
      </c>
      <c r="L1164" s="6">
        <v>615.03272727272736</v>
      </c>
      <c r="M1164" s="8">
        <v>589.67272727272723</v>
      </c>
      <c r="N1164" s="6">
        <v>614.24909090909102</v>
      </c>
      <c r="O1164" s="6">
        <v>636</v>
      </c>
    </row>
    <row r="1165" spans="3:15" ht="30" hidden="1" customHeight="1" x14ac:dyDescent="0.25">
      <c r="C1165" s="2">
        <v>1164</v>
      </c>
      <c r="D1165" s="3" t="s">
        <v>1489</v>
      </c>
      <c r="E1165" s="5" t="s">
        <v>105</v>
      </c>
      <c r="F1165" s="4" t="s">
        <v>22</v>
      </c>
      <c r="G1165" s="2" t="s">
        <v>3</v>
      </c>
      <c r="H1165" s="4" t="s">
        <v>29</v>
      </c>
      <c r="I1165" s="4" t="s">
        <v>282</v>
      </c>
      <c r="J1165" s="7">
        <f t="shared" si="18"/>
        <v>598.14047619047619</v>
      </c>
      <c r="K1165" s="6">
        <v>585.79523809523812</v>
      </c>
      <c r="L1165" s="6">
        <v>611.62380952380954</v>
      </c>
      <c r="M1165" s="8">
        <v>576.78095238095239</v>
      </c>
      <c r="N1165" s="6">
        <v>618.36190476190473</v>
      </c>
      <c r="O1165" s="6">
        <v>648.57142857142856</v>
      </c>
    </row>
    <row r="1166" spans="3:15" ht="30" hidden="1" customHeight="1" x14ac:dyDescent="0.25">
      <c r="C1166" s="2">
        <v>1165</v>
      </c>
      <c r="D1166" s="3" t="s">
        <v>1490</v>
      </c>
      <c r="E1166" s="5" t="s">
        <v>350</v>
      </c>
      <c r="F1166" s="4" t="s">
        <v>323</v>
      </c>
      <c r="G1166" s="2" t="s">
        <v>3</v>
      </c>
      <c r="H1166" s="4" t="s">
        <v>4</v>
      </c>
      <c r="I1166" s="4" t="s">
        <v>5</v>
      </c>
      <c r="J1166" s="7">
        <f t="shared" si="18"/>
        <v>598.07229299363053</v>
      </c>
      <c r="K1166" s="6">
        <v>571.80987261146493</v>
      </c>
      <c r="L1166" s="6">
        <v>616.94554140127389</v>
      </c>
      <c r="M1166" s="8">
        <v>580.19108280254773</v>
      </c>
      <c r="N1166" s="6">
        <v>623.34267515923557</v>
      </c>
      <c r="O1166" s="6">
        <v>681.35350318471342</v>
      </c>
    </row>
    <row r="1167" spans="3:15" ht="30" hidden="1" customHeight="1" x14ac:dyDescent="0.25">
      <c r="C1167" s="2">
        <v>1166</v>
      </c>
      <c r="D1167" s="3" t="s">
        <v>1491</v>
      </c>
      <c r="E1167" s="5" t="s">
        <v>17</v>
      </c>
      <c r="F1167" s="4" t="s">
        <v>16</v>
      </c>
      <c r="G1167" s="2" t="s">
        <v>3</v>
      </c>
      <c r="H1167" s="4" t="s">
        <v>4</v>
      </c>
      <c r="I1167" s="4" t="s">
        <v>5</v>
      </c>
      <c r="J1167" s="7">
        <f t="shared" si="18"/>
        <v>598.05147058823525</v>
      </c>
      <c r="K1167" s="6">
        <v>575.66470588235291</v>
      </c>
      <c r="L1167" s="6">
        <v>617.29411764705878</v>
      </c>
      <c r="M1167" s="8">
        <v>571.28823529411761</v>
      </c>
      <c r="N1167" s="6">
        <v>627.95882352941169</v>
      </c>
      <c r="O1167" s="6">
        <v>582.35294117647061</v>
      </c>
    </row>
    <row r="1168" spans="3:15" ht="30" hidden="1" customHeight="1" x14ac:dyDescent="0.25">
      <c r="C1168" s="2">
        <v>1167</v>
      </c>
      <c r="D1168" s="3" t="s">
        <v>1492</v>
      </c>
      <c r="E1168" s="5" t="s">
        <v>23</v>
      </c>
      <c r="F1168" s="4" t="s">
        <v>22</v>
      </c>
      <c r="G1168" s="2" t="s">
        <v>3</v>
      </c>
      <c r="H1168" s="4" t="s">
        <v>29</v>
      </c>
      <c r="I1168" s="4" t="s">
        <v>5</v>
      </c>
      <c r="J1168" s="7">
        <f t="shared" si="18"/>
        <v>598.04999999999995</v>
      </c>
      <c r="K1168" s="6">
        <v>575.04791666666677</v>
      </c>
      <c r="L1168" s="6">
        <v>621.38958333333323</v>
      </c>
      <c r="M1168" s="8">
        <v>571.7479166666667</v>
      </c>
      <c r="N1168" s="6">
        <v>624.01458333333335</v>
      </c>
      <c r="O1168" s="6">
        <v>651.66666666666663</v>
      </c>
    </row>
    <row r="1169" spans="3:15" ht="30" hidden="1" customHeight="1" x14ac:dyDescent="0.25">
      <c r="C1169" s="2">
        <v>1168</v>
      </c>
      <c r="D1169" s="3" t="s">
        <v>1493</v>
      </c>
      <c r="E1169" s="5" t="s">
        <v>1494</v>
      </c>
      <c r="F1169" s="4" t="s">
        <v>693</v>
      </c>
      <c r="G1169" s="2" t="s">
        <v>3</v>
      </c>
      <c r="H1169" s="4" t="s">
        <v>18</v>
      </c>
      <c r="I1169" s="4" t="s">
        <v>5</v>
      </c>
      <c r="J1169" s="7">
        <f t="shared" si="18"/>
        <v>598.00608108108111</v>
      </c>
      <c r="K1169" s="6">
        <v>561.18378378378372</v>
      </c>
      <c r="L1169" s="6">
        <v>620.73243243243235</v>
      </c>
      <c r="M1169" s="8">
        <v>595.25945945945955</v>
      </c>
      <c r="N1169" s="6">
        <v>614.84864864864869</v>
      </c>
      <c r="O1169" s="6">
        <v>637.29729729729729</v>
      </c>
    </row>
    <row r="1170" spans="3:15" ht="30" hidden="1" customHeight="1" x14ac:dyDescent="0.25">
      <c r="C1170" s="2">
        <v>1169</v>
      </c>
      <c r="D1170" s="3" t="s">
        <v>1495</v>
      </c>
      <c r="E1170" s="5" t="s">
        <v>68</v>
      </c>
      <c r="F1170" s="4" t="s">
        <v>1</v>
      </c>
      <c r="G1170" s="2" t="s">
        <v>3</v>
      </c>
      <c r="H1170" s="4" t="s">
        <v>29</v>
      </c>
      <c r="I1170" s="4" t="s">
        <v>5</v>
      </c>
      <c r="J1170" s="7">
        <f t="shared" si="18"/>
        <v>598.00185185185182</v>
      </c>
      <c r="K1170" s="6">
        <v>587.89259259259256</v>
      </c>
      <c r="L1170" s="6">
        <v>606.48888888888894</v>
      </c>
      <c r="M1170" s="8">
        <v>580.88518518518526</v>
      </c>
      <c r="N1170" s="6">
        <v>616.74074074074076</v>
      </c>
      <c r="O1170" s="6">
        <v>641.48148148148152</v>
      </c>
    </row>
    <row r="1171" spans="3:15" ht="30" hidden="1" customHeight="1" x14ac:dyDescent="0.25">
      <c r="C1171" s="2">
        <v>1170</v>
      </c>
      <c r="D1171" s="3" t="s">
        <v>1496</v>
      </c>
      <c r="E1171" s="5" t="s">
        <v>23</v>
      </c>
      <c r="F1171" s="4" t="s">
        <v>22</v>
      </c>
      <c r="G1171" s="2" t="s">
        <v>3</v>
      </c>
      <c r="H1171" s="4" t="s">
        <v>29</v>
      </c>
      <c r="I1171" s="4" t="s">
        <v>5</v>
      </c>
      <c r="J1171" s="7">
        <f t="shared" si="18"/>
        <v>597.99948979591841</v>
      </c>
      <c r="K1171" s="6">
        <v>572.43673469387761</v>
      </c>
      <c r="L1171" s="6">
        <v>605.55714285714294</v>
      </c>
      <c r="M1171" s="8">
        <v>586.68163265306123</v>
      </c>
      <c r="N1171" s="6">
        <v>627.32244897959185</v>
      </c>
      <c r="O1171" s="6">
        <v>686.53061224489795</v>
      </c>
    </row>
    <row r="1172" spans="3:15" ht="30" hidden="1" customHeight="1" x14ac:dyDescent="0.25">
      <c r="C1172" s="2">
        <v>1171</v>
      </c>
      <c r="D1172" s="3" t="s">
        <v>1497</v>
      </c>
      <c r="E1172" s="5" t="s">
        <v>707</v>
      </c>
      <c r="F1172" s="4" t="s">
        <v>1</v>
      </c>
      <c r="G1172" s="2" t="s">
        <v>3</v>
      </c>
      <c r="H1172" s="4" t="s">
        <v>29</v>
      </c>
      <c r="I1172" s="4" t="s">
        <v>5</v>
      </c>
      <c r="J1172" s="7">
        <f t="shared" si="18"/>
        <v>597.98750000000007</v>
      </c>
      <c r="K1172" s="6">
        <v>569.97741935483884</v>
      </c>
      <c r="L1172" s="6">
        <v>616.21451612903229</v>
      </c>
      <c r="M1172" s="8">
        <v>582.44354838709683</v>
      </c>
      <c r="N1172" s="6">
        <v>623.31451612903231</v>
      </c>
      <c r="O1172" s="6">
        <v>681.29032258064512</v>
      </c>
    </row>
    <row r="1173" spans="3:15" ht="30" hidden="1" customHeight="1" x14ac:dyDescent="0.25">
      <c r="C1173" s="2">
        <v>1172</v>
      </c>
      <c r="D1173" s="3" t="s">
        <v>1498</v>
      </c>
      <c r="E1173" s="5" t="s">
        <v>350</v>
      </c>
      <c r="F1173" s="4" t="s">
        <v>323</v>
      </c>
      <c r="G1173" s="2" t="s">
        <v>50</v>
      </c>
      <c r="H1173" s="4" t="s">
        <v>29</v>
      </c>
      <c r="I1173" s="4" t="s">
        <v>282</v>
      </c>
      <c r="J1173" s="7">
        <f t="shared" si="18"/>
        <v>597.94887005649719</v>
      </c>
      <c r="K1173" s="6">
        <v>578.61807909604522</v>
      </c>
      <c r="L1173" s="6">
        <v>615.48870056497174</v>
      </c>
      <c r="M1173" s="8">
        <v>568.18418079096045</v>
      </c>
      <c r="N1173" s="6">
        <v>629.50451977401133</v>
      </c>
      <c r="O1173" s="6">
        <v>664.51977401129943</v>
      </c>
    </row>
    <row r="1174" spans="3:15" ht="30" hidden="1" customHeight="1" x14ac:dyDescent="0.25">
      <c r="C1174" s="2">
        <v>1173</v>
      </c>
      <c r="D1174" s="3" t="s">
        <v>1499</v>
      </c>
      <c r="E1174" s="5" t="s">
        <v>1038</v>
      </c>
      <c r="F1174" s="4" t="s">
        <v>16</v>
      </c>
      <c r="G1174" s="2" t="s">
        <v>3</v>
      </c>
      <c r="H1174" s="4" t="s">
        <v>4</v>
      </c>
      <c r="I1174" s="4" t="s">
        <v>20</v>
      </c>
      <c r="J1174" s="7">
        <f t="shared" si="18"/>
        <v>597.93409090909097</v>
      </c>
      <c r="K1174" s="6">
        <v>572.76060606060616</v>
      </c>
      <c r="L1174" s="6">
        <v>620.64545454545453</v>
      </c>
      <c r="M1174" s="8">
        <v>580.35757575757577</v>
      </c>
      <c r="N1174" s="6">
        <v>617.97272727272718</v>
      </c>
      <c r="O1174" s="6">
        <v>663.030303030303</v>
      </c>
    </row>
    <row r="1175" spans="3:15" ht="30" hidden="1" customHeight="1" x14ac:dyDescent="0.25">
      <c r="C1175" s="2">
        <v>1174</v>
      </c>
      <c r="D1175" s="3" t="s">
        <v>1500</v>
      </c>
      <c r="E1175" s="5" t="s">
        <v>28</v>
      </c>
      <c r="F1175" s="4" t="s">
        <v>1</v>
      </c>
      <c r="G1175" s="2" t="s">
        <v>3</v>
      </c>
      <c r="H1175" s="4" t="s">
        <v>4</v>
      </c>
      <c r="I1175" s="4" t="s">
        <v>5</v>
      </c>
      <c r="J1175" s="7">
        <f t="shared" si="18"/>
        <v>597.88333333333333</v>
      </c>
      <c r="K1175" s="6">
        <v>585.9</v>
      </c>
      <c r="L1175" s="6">
        <v>611.23333333333335</v>
      </c>
      <c r="M1175" s="8">
        <v>568.95333333333338</v>
      </c>
      <c r="N1175" s="6">
        <v>625.44666666666672</v>
      </c>
      <c r="O1175" s="6">
        <v>672</v>
      </c>
    </row>
    <row r="1176" spans="3:15" ht="30" hidden="1" customHeight="1" x14ac:dyDescent="0.25">
      <c r="C1176" s="2">
        <v>1175</v>
      </c>
      <c r="D1176" s="3" t="s">
        <v>1501</v>
      </c>
      <c r="E1176" s="5" t="s">
        <v>8</v>
      </c>
      <c r="F1176" s="4" t="s">
        <v>7</v>
      </c>
      <c r="G1176" s="2" t="s">
        <v>3</v>
      </c>
      <c r="H1176" s="4" t="s">
        <v>4</v>
      </c>
      <c r="I1176" s="4" t="s">
        <v>5</v>
      </c>
      <c r="J1176" s="7">
        <f t="shared" si="18"/>
        <v>597.86361607142862</v>
      </c>
      <c r="K1176" s="6">
        <v>567.44285714285718</v>
      </c>
      <c r="L1176" s="6">
        <v>620.73214285714289</v>
      </c>
      <c r="M1176" s="8">
        <v>585.50267857142842</v>
      </c>
      <c r="N1176" s="6">
        <v>617.77678571428567</v>
      </c>
      <c r="O1176" s="6">
        <v>673.30357142857144</v>
      </c>
    </row>
    <row r="1177" spans="3:15" ht="30" hidden="1" customHeight="1" x14ac:dyDescent="0.25">
      <c r="C1177" s="2">
        <v>1176</v>
      </c>
      <c r="D1177" s="3" t="s">
        <v>1502</v>
      </c>
      <c r="E1177" s="5" t="s">
        <v>1503</v>
      </c>
      <c r="F1177" s="4" t="s">
        <v>16</v>
      </c>
      <c r="G1177" s="2" t="s">
        <v>3</v>
      </c>
      <c r="H1177" s="4" t="s">
        <v>29</v>
      </c>
      <c r="I1177" s="4" t="s">
        <v>20</v>
      </c>
      <c r="J1177" s="7">
        <f t="shared" si="18"/>
        <v>597.85446428571436</v>
      </c>
      <c r="K1177" s="6">
        <v>583.50714285714287</v>
      </c>
      <c r="L1177" s="6">
        <v>622.86785714285713</v>
      </c>
      <c r="M1177" s="8">
        <v>564.23571428571427</v>
      </c>
      <c r="N1177" s="6">
        <v>620.80714285714294</v>
      </c>
      <c r="O1177" s="6">
        <v>639.28571428571433</v>
      </c>
    </row>
    <row r="1178" spans="3:15" ht="30" hidden="1" customHeight="1" x14ac:dyDescent="0.25">
      <c r="C1178" s="2">
        <v>1177</v>
      </c>
      <c r="D1178" s="3" t="s">
        <v>1504</v>
      </c>
      <c r="E1178" s="5" t="s">
        <v>2</v>
      </c>
      <c r="F1178" s="4" t="s">
        <v>1</v>
      </c>
      <c r="G1178" s="2" t="s">
        <v>3</v>
      </c>
      <c r="H1178" s="4" t="s">
        <v>29</v>
      </c>
      <c r="I1178" s="4" t="s">
        <v>5</v>
      </c>
      <c r="J1178" s="7">
        <f t="shared" si="18"/>
        <v>597.79999999999995</v>
      </c>
      <c r="K1178" s="6">
        <v>580.62380952380954</v>
      </c>
      <c r="L1178" s="6">
        <v>615.16666666666663</v>
      </c>
      <c r="M1178" s="8">
        <v>577.18571428571431</v>
      </c>
      <c r="N1178" s="6">
        <v>618.22380952380956</v>
      </c>
      <c r="O1178" s="6">
        <v>627.61904761904759</v>
      </c>
    </row>
    <row r="1179" spans="3:15" ht="30" hidden="1" customHeight="1" x14ac:dyDescent="0.25">
      <c r="C1179" s="2">
        <v>1178</v>
      </c>
      <c r="D1179" s="3" t="s">
        <v>1505</v>
      </c>
      <c r="E1179" s="5" t="s">
        <v>1506</v>
      </c>
      <c r="F1179" s="4" t="s">
        <v>95</v>
      </c>
      <c r="G1179" s="2" t="s">
        <v>3</v>
      </c>
      <c r="H1179" s="4" t="s">
        <v>29</v>
      </c>
      <c r="I1179" s="4" t="s">
        <v>5</v>
      </c>
      <c r="J1179" s="7">
        <f t="shared" si="18"/>
        <v>597.79784482758623</v>
      </c>
      <c r="K1179" s="6">
        <v>578.66206896551728</v>
      </c>
      <c r="L1179" s="6">
        <v>613.77241379310351</v>
      </c>
      <c r="M1179" s="8">
        <v>587.74137931034488</v>
      </c>
      <c r="N1179" s="6">
        <v>611.01551724137937</v>
      </c>
      <c r="O1179" s="6">
        <v>592.06896551724139</v>
      </c>
    </row>
    <row r="1180" spans="3:15" ht="30" hidden="1" customHeight="1" x14ac:dyDescent="0.25">
      <c r="C1180" s="2">
        <v>1179</v>
      </c>
      <c r="D1180" s="3" t="s">
        <v>1507</v>
      </c>
      <c r="E1180" s="5" t="s">
        <v>357</v>
      </c>
      <c r="F1180" s="4" t="s">
        <v>1</v>
      </c>
      <c r="G1180" s="2" t="s">
        <v>3</v>
      </c>
      <c r="H1180" s="4" t="s">
        <v>29</v>
      </c>
      <c r="I1180" s="4" t="s">
        <v>5</v>
      </c>
      <c r="J1180" s="7">
        <f t="shared" si="18"/>
        <v>597.79351851851857</v>
      </c>
      <c r="K1180" s="6">
        <v>583.83333333333337</v>
      </c>
      <c r="L1180" s="6">
        <v>613.52962962962977</v>
      </c>
      <c r="M1180" s="8">
        <v>575.78888888888889</v>
      </c>
      <c r="N1180" s="6">
        <v>618.02222222222213</v>
      </c>
      <c r="O1180" s="6">
        <v>651.85185185185185</v>
      </c>
    </row>
    <row r="1181" spans="3:15" ht="30" hidden="1" customHeight="1" x14ac:dyDescent="0.25">
      <c r="C1181" s="2">
        <v>1180</v>
      </c>
      <c r="D1181" s="3" t="s">
        <v>1508</v>
      </c>
      <c r="E1181" s="5" t="s">
        <v>753</v>
      </c>
      <c r="F1181" s="4" t="s">
        <v>16</v>
      </c>
      <c r="G1181" s="2" t="s">
        <v>3</v>
      </c>
      <c r="H1181" s="4" t="s">
        <v>29</v>
      </c>
      <c r="I1181" s="4" t="s">
        <v>5</v>
      </c>
      <c r="J1181" s="7">
        <f t="shared" si="18"/>
        <v>597.76718750000009</v>
      </c>
      <c r="K1181" s="6">
        <v>615.38125000000002</v>
      </c>
      <c r="L1181" s="6">
        <v>554.89375000000007</v>
      </c>
      <c r="M1181" s="8">
        <v>572.20000000000005</v>
      </c>
      <c r="N1181" s="6">
        <v>648.59375</v>
      </c>
      <c r="O1181" s="6">
        <v>740</v>
      </c>
    </row>
    <row r="1182" spans="3:15" ht="30" hidden="1" customHeight="1" x14ac:dyDescent="0.25">
      <c r="C1182" s="2">
        <v>1181</v>
      </c>
      <c r="D1182" s="3" t="s">
        <v>1509</v>
      </c>
      <c r="E1182" s="5" t="s">
        <v>1510</v>
      </c>
      <c r="F1182" s="4" t="s">
        <v>1</v>
      </c>
      <c r="G1182" s="2" t="s">
        <v>3</v>
      </c>
      <c r="H1182" s="4" t="s">
        <v>4</v>
      </c>
      <c r="I1182" s="4" t="s">
        <v>5</v>
      </c>
      <c r="J1182" s="7">
        <f t="shared" si="18"/>
        <v>597.72416666666663</v>
      </c>
      <c r="K1182" s="6">
        <v>588.70666666666671</v>
      </c>
      <c r="L1182" s="6">
        <v>603.05666666666673</v>
      </c>
      <c r="M1182" s="8">
        <v>573.40000000000009</v>
      </c>
      <c r="N1182" s="6">
        <v>625.73333333333335</v>
      </c>
      <c r="O1182" s="6">
        <v>610.66666666666663</v>
      </c>
    </row>
    <row r="1183" spans="3:15" ht="30" hidden="1" customHeight="1" x14ac:dyDescent="0.25">
      <c r="C1183" s="2">
        <v>1182</v>
      </c>
      <c r="D1183" s="3" t="s">
        <v>1511</v>
      </c>
      <c r="E1183" s="5" t="s">
        <v>945</v>
      </c>
      <c r="F1183" s="4" t="s">
        <v>1</v>
      </c>
      <c r="G1183" s="2" t="s">
        <v>3</v>
      </c>
      <c r="H1183" s="4" t="s">
        <v>4</v>
      </c>
      <c r="I1183" s="4" t="s">
        <v>5</v>
      </c>
      <c r="J1183" s="7">
        <f t="shared" si="18"/>
        <v>597.71931818181815</v>
      </c>
      <c r="K1183" s="6">
        <v>566.43181818181813</v>
      </c>
      <c r="L1183" s="6">
        <v>641.14090909090908</v>
      </c>
      <c r="M1183" s="8">
        <v>577.30454545454552</v>
      </c>
      <c r="N1183" s="6">
        <v>606</v>
      </c>
      <c r="O1183" s="6">
        <v>590</v>
      </c>
    </row>
    <row r="1184" spans="3:15" ht="30" hidden="1" customHeight="1" x14ac:dyDescent="0.25">
      <c r="C1184" s="2">
        <v>1183</v>
      </c>
      <c r="D1184" s="3" t="s">
        <v>1512</v>
      </c>
      <c r="E1184" s="5" t="s">
        <v>171</v>
      </c>
      <c r="F1184" s="4" t="s">
        <v>22</v>
      </c>
      <c r="G1184" s="2" t="s">
        <v>3</v>
      </c>
      <c r="H1184" s="4" t="s">
        <v>4</v>
      </c>
      <c r="I1184" s="4" t="s">
        <v>20</v>
      </c>
      <c r="J1184" s="7">
        <f t="shared" si="18"/>
        <v>597.6653846153846</v>
      </c>
      <c r="K1184" s="6">
        <v>598.43589743589746</v>
      </c>
      <c r="L1184" s="6">
        <v>568.07179487179485</v>
      </c>
      <c r="M1184" s="8">
        <v>584.87692307692305</v>
      </c>
      <c r="N1184" s="6">
        <v>639.27692307692314</v>
      </c>
      <c r="O1184" s="6">
        <v>733.33333333333337</v>
      </c>
    </row>
    <row r="1185" spans="3:15" ht="30" hidden="1" customHeight="1" x14ac:dyDescent="0.25">
      <c r="C1185" s="2">
        <v>1184</v>
      </c>
      <c r="D1185" s="3" t="s">
        <v>1513</v>
      </c>
      <c r="E1185" s="5" t="s">
        <v>1251</v>
      </c>
      <c r="F1185" s="4" t="s">
        <v>22</v>
      </c>
      <c r="G1185" s="2" t="s">
        <v>3</v>
      </c>
      <c r="H1185" s="4" t="s">
        <v>18</v>
      </c>
      <c r="I1185" s="4" t="s">
        <v>5</v>
      </c>
      <c r="J1185" s="7">
        <f t="shared" si="18"/>
        <v>597.62635135135145</v>
      </c>
      <c r="K1185" s="6">
        <v>597.11351351351357</v>
      </c>
      <c r="L1185" s="6">
        <v>593.86756756756768</v>
      </c>
      <c r="M1185" s="8">
        <v>568.35945945945946</v>
      </c>
      <c r="N1185" s="6">
        <v>631.16486486486485</v>
      </c>
      <c r="O1185" s="6">
        <v>676.75675675675677</v>
      </c>
    </row>
    <row r="1186" spans="3:15" ht="30" hidden="1" customHeight="1" x14ac:dyDescent="0.25">
      <c r="C1186" s="2">
        <v>1185</v>
      </c>
      <c r="D1186" s="3" t="s">
        <v>1514</v>
      </c>
      <c r="E1186" s="5" t="s">
        <v>111</v>
      </c>
      <c r="F1186" s="4" t="s">
        <v>16</v>
      </c>
      <c r="G1186" s="2" t="s">
        <v>3</v>
      </c>
      <c r="H1186" s="4" t="s">
        <v>29</v>
      </c>
      <c r="I1186" s="4" t="s">
        <v>5</v>
      </c>
      <c r="J1186" s="7">
        <f t="shared" si="18"/>
        <v>597.6104651162791</v>
      </c>
      <c r="K1186" s="6">
        <v>591.80697674418604</v>
      </c>
      <c r="L1186" s="6">
        <v>585.86511627906975</v>
      </c>
      <c r="M1186" s="8">
        <v>578.91395348837216</v>
      </c>
      <c r="N1186" s="6">
        <v>633.85581395348845</v>
      </c>
      <c r="O1186" s="6">
        <v>702.79069767441865</v>
      </c>
    </row>
    <row r="1187" spans="3:15" ht="30" hidden="1" customHeight="1" x14ac:dyDescent="0.25">
      <c r="C1187" s="2">
        <v>1186</v>
      </c>
      <c r="D1187" s="3" t="s">
        <v>1515</v>
      </c>
      <c r="E1187" s="5" t="s">
        <v>208</v>
      </c>
      <c r="F1187" s="4" t="s">
        <v>16</v>
      </c>
      <c r="G1187" s="2" t="s">
        <v>3</v>
      </c>
      <c r="H1187" s="4" t="s">
        <v>9</v>
      </c>
      <c r="I1187" s="4" t="s">
        <v>10</v>
      </c>
      <c r="J1187" s="7">
        <f t="shared" si="18"/>
        <v>597.58444444444444</v>
      </c>
      <c r="K1187" s="6">
        <v>571.92222222222222</v>
      </c>
      <c r="L1187" s="6">
        <v>602.75777777777785</v>
      </c>
      <c r="M1187" s="8">
        <v>598.56222222222232</v>
      </c>
      <c r="N1187" s="6">
        <v>617.09555555555562</v>
      </c>
      <c r="O1187" s="6">
        <v>650.88888888888891</v>
      </c>
    </row>
    <row r="1188" spans="3:15" ht="30" hidden="1" customHeight="1" x14ac:dyDescent="0.25">
      <c r="C1188" s="2">
        <v>1187</v>
      </c>
      <c r="D1188" s="3" t="s">
        <v>1516</v>
      </c>
      <c r="E1188" s="5" t="s">
        <v>1517</v>
      </c>
      <c r="F1188" s="4" t="s">
        <v>1</v>
      </c>
      <c r="G1188" s="2" t="s">
        <v>3</v>
      </c>
      <c r="H1188" s="4" t="s">
        <v>29</v>
      </c>
      <c r="I1188" s="4" t="s">
        <v>5</v>
      </c>
      <c r="J1188" s="7">
        <f t="shared" si="18"/>
        <v>597.56907894736844</v>
      </c>
      <c r="K1188" s="6">
        <v>571.23421052631579</v>
      </c>
      <c r="L1188" s="6">
        <v>615.47368421052636</v>
      </c>
      <c r="M1188" s="8">
        <v>573.15526315789475</v>
      </c>
      <c r="N1188" s="6">
        <v>630.41315789473686</v>
      </c>
      <c r="O1188" s="6">
        <v>672.63157894736844</v>
      </c>
    </row>
    <row r="1189" spans="3:15" ht="30" hidden="1" customHeight="1" x14ac:dyDescent="0.25">
      <c r="C1189" s="2">
        <v>1188</v>
      </c>
      <c r="D1189" s="3" t="s">
        <v>1518</v>
      </c>
      <c r="E1189" s="5" t="s">
        <v>2</v>
      </c>
      <c r="F1189" s="4" t="s">
        <v>1</v>
      </c>
      <c r="G1189" s="2" t="s">
        <v>3</v>
      </c>
      <c r="H1189" s="4" t="s">
        <v>29</v>
      </c>
      <c r="I1189" s="4" t="s">
        <v>5</v>
      </c>
      <c r="J1189" s="7">
        <f t="shared" si="18"/>
        <v>597.56519607843143</v>
      </c>
      <c r="K1189" s="6">
        <v>584.35882352941178</v>
      </c>
      <c r="L1189" s="6">
        <v>596.43333333333328</v>
      </c>
      <c r="M1189" s="8">
        <v>579.91372549019616</v>
      </c>
      <c r="N1189" s="6">
        <v>629.55490196078438</v>
      </c>
      <c r="O1189" s="6">
        <v>654.9019607843137</v>
      </c>
    </row>
    <row r="1190" spans="3:15" ht="30" hidden="1" customHeight="1" x14ac:dyDescent="0.25">
      <c r="C1190" s="2">
        <v>1189</v>
      </c>
      <c r="D1190" s="3" t="s">
        <v>1519</v>
      </c>
      <c r="E1190" s="5" t="s">
        <v>1520</v>
      </c>
      <c r="F1190" s="4" t="s">
        <v>16</v>
      </c>
      <c r="G1190" s="2" t="s">
        <v>3</v>
      </c>
      <c r="H1190" s="4" t="s">
        <v>4</v>
      </c>
      <c r="I1190" s="4" t="s">
        <v>20</v>
      </c>
      <c r="J1190" s="7">
        <f t="shared" si="18"/>
        <v>597.55948275862079</v>
      </c>
      <c r="K1190" s="6">
        <v>570.31724137931042</v>
      </c>
      <c r="L1190" s="6">
        <v>611.91379310344826</v>
      </c>
      <c r="M1190" s="8">
        <v>575.40344827586205</v>
      </c>
      <c r="N1190" s="6">
        <v>632.60344827586209</v>
      </c>
      <c r="O1190" s="6">
        <v>584.82758620689651</v>
      </c>
    </row>
    <row r="1191" spans="3:15" ht="30" hidden="1" customHeight="1" x14ac:dyDescent="0.25">
      <c r="C1191" s="2">
        <v>1190</v>
      </c>
      <c r="D1191" s="3" t="s">
        <v>1521</v>
      </c>
      <c r="E1191" s="5" t="s">
        <v>116</v>
      </c>
      <c r="F1191" s="4" t="s">
        <v>1</v>
      </c>
      <c r="G1191" s="2" t="s">
        <v>3</v>
      </c>
      <c r="H1191" s="4" t="s">
        <v>4</v>
      </c>
      <c r="I1191" s="4" t="s">
        <v>5</v>
      </c>
      <c r="J1191" s="7">
        <f t="shared" si="18"/>
        <v>597.54928571428582</v>
      </c>
      <c r="K1191" s="6">
        <v>577.90857142857146</v>
      </c>
      <c r="L1191" s="6">
        <v>597.59285714285716</v>
      </c>
      <c r="M1191" s="8">
        <v>593.04857142857145</v>
      </c>
      <c r="N1191" s="6">
        <v>621.64714285714285</v>
      </c>
      <c r="O1191" s="6">
        <v>660.57142857142856</v>
      </c>
    </row>
    <row r="1192" spans="3:15" ht="30" hidden="1" customHeight="1" x14ac:dyDescent="0.25">
      <c r="C1192" s="2">
        <v>1191</v>
      </c>
      <c r="D1192" s="3" t="s">
        <v>1522</v>
      </c>
      <c r="E1192" s="5" t="s">
        <v>156</v>
      </c>
      <c r="F1192" s="4" t="s">
        <v>1</v>
      </c>
      <c r="G1192" s="2" t="s">
        <v>3</v>
      </c>
      <c r="H1192" s="4" t="s">
        <v>29</v>
      </c>
      <c r="I1192" s="4" t="s">
        <v>5</v>
      </c>
      <c r="J1192" s="7">
        <f t="shared" si="18"/>
        <v>597.51083333333338</v>
      </c>
      <c r="K1192" s="6">
        <v>587.2299999999999</v>
      </c>
      <c r="L1192" s="6">
        <v>613.255</v>
      </c>
      <c r="M1192" s="8">
        <v>567.51833333333343</v>
      </c>
      <c r="N1192" s="6">
        <v>622.04000000000008</v>
      </c>
      <c r="O1192" s="6">
        <v>626.66666666666663</v>
      </c>
    </row>
    <row r="1193" spans="3:15" ht="30" hidden="1" customHeight="1" x14ac:dyDescent="0.25">
      <c r="C1193" s="2">
        <v>1192</v>
      </c>
      <c r="D1193" s="3" t="s">
        <v>1523</v>
      </c>
      <c r="E1193" s="5" t="s">
        <v>1524</v>
      </c>
      <c r="F1193" s="4" t="s">
        <v>95</v>
      </c>
      <c r="G1193" s="2" t="s">
        <v>3</v>
      </c>
      <c r="H1193" s="4" t="s">
        <v>29</v>
      </c>
      <c r="I1193" s="4" t="s">
        <v>5</v>
      </c>
      <c r="J1193" s="7">
        <f t="shared" si="18"/>
        <v>597.5078125</v>
      </c>
      <c r="K1193" s="6">
        <v>575.86624999999992</v>
      </c>
      <c r="L1193" s="6">
        <v>609.81000000000006</v>
      </c>
      <c r="M1193" s="8">
        <v>581.45000000000005</v>
      </c>
      <c r="N1193" s="6">
        <v>622.90499999999997</v>
      </c>
      <c r="O1193" s="6">
        <v>679</v>
      </c>
    </row>
    <row r="1194" spans="3:15" ht="30" hidden="1" customHeight="1" x14ac:dyDescent="0.25">
      <c r="C1194" s="2">
        <v>1193</v>
      </c>
      <c r="D1194" s="3" t="s">
        <v>1525</v>
      </c>
      <c r="E1194" s="5" t="s">
        <v>1526</v>
      </c>
      <c r="F1194" s="4" t="s">
        <v>1</v>
      </c>
      <c r="G1194" s="2" t="s">
        <v>3</v>
      </c>
      <c r="H1194" s="4" t="s">
        <v>29</v>
      </c>
      <c r="I1194" s="4" t="s">
        <v>5</v>
      </c>
      <c r="J1194" s="7">
        <f t="shared" si="18"/>
        <v>597.4525000000001</v>
      </c>
      <c r="K1194" s="6">
        <v>581.14</v>
      </c>
      <c r="L1194" s="6">
        <v>588.14</v>
      </c>
      <c r="M1194" s="8">
        <v>592.58000000000004</v>
      </c>
      <c r="N1194" s="6">
        <v>627.95000000000005</v>
      </c>
      <c r="O1194" s="6">
        <v>712</v>
      </c>
    </row>
    <row r="1195" spans="3:15" ht="30" hidden="1" customHeight="1" x14ac:dyDescent="0.25">
      <c r="C1195" s="2">
        <v>1194</v>
      </c>
      <c r="D1195" s="3" t="s">
        <v>647</v>
      </c>
      <c r="E1195" s="5" t="s">
        <v>497</v>
      </c>
      <c r="F1195" s="4" t="s">
        <v>240</v>
      </c>
      <c r="G1195" s="2" t="s">
        <v>3</v>
      </c>
      <c r="H1195" s="4" t="s">
        <v>29</v>
      </c>
      <c r="I1195" s="4" t="s">
        <v>5</v>
      </c>
      <c r="J1195" s="7">
        <f t="shared" si="18"/>
        <v>597.40512820512822</v>
      </c>
      <c r="K1195" s="6">
        <v>583.08717948717947</v>
      </c>
      <c r="L1195" s="6">
        <v>607.98846153846159</v>
      </c>
      <c r="M1195" s="8">
        <v>576.97692307692307</v>
      </c>
      <c r="N1195" s="6">
        <v>621.56794871794875</v>
      </c>
      <c r="O1195" s="6">
        <v>600.79487179487182</v>
      </c>
    </row>
    <row r="1196" spans="3:15" ht="30" hidden="1" customHeight="1" x14ac:dyDescent="0.25">
      <c r="C1196" s="2">
        <v>1195</v>
      </c>
      <c r="D1196" s="3" t="s">
        <v>1527</v>
      </c>
      <c r="E1196" s="5" t="s">
        <v>264</v>
      </c>
      <c r="F1196" s="4" t="s">
        <v>1</v>
      </c>
      <c r="G1196" s="2" t="s">
        <v>3</v>
      </c>
      <c r="H1196" s="4" t="s">
        <v>4</v>
      </c>
      <c r="I1196" s="4" t="s">
        <v>5</v>
      </c>
      <c r="J1196" s="7">
        <f t="shared" si="18"/>
        <v>597.38299999999992</v>
      </c>
      <c r="K1196" s="6">
        <v>579.024</v>
      </c>
      <c r="L1196" s="6">
        <v>624.59599999999989</v>
      </c>
      <c r="M1196" s="8">
        <v>572.84800000000007</v>
      </c>
      <c r="N1196" s="6">
        <v>613.06399999999996</v>
      </c>
      <c r="O1196" s="6">
        <v>640.79999999999995</v>
      </c>
    </row>
    <row r="1197" spans="3:15" ht="30" hidden="1" customHeight="1" x14ac:dyDescent="0.25">
      <c r="C1197" s="2">
        <v>1196</v>
      </c>
      <c r="D1197" s="3" t="s">
        <v>1528</v>
      </c>
      <c r="E1197" s="5" t="s">
        <v>2</v>
      </c>
      <c r="F1197" s="4" t="s">
        <v>1</v>
      </c>
      <c r="G1197" s="2" t="s">
        <v>3</v>
      </c>
      <c r="H1197" s="4" t="s">
        <v>29</v>
      </c>
      <c r="I1197" s="4" t="s">
        <v>5</v>
      </c>
      <c r="J1197" s="7">
        <f t="shared" si="18"/>
        <v>597.38125000000002</v>
      </c>
      <c r="K1197" s="6">
        <v>590.75833333333344</v>
      </c>
      <c r="L1197" s="6">
        <v>603.04722222222222</v>
      </c>
      <c r="M1197" s="8">
        <v>567.75</v>
      </c>
      <c r="N1197" s="6">
        <v>627.96944444444443</v>
      </c>
      <c r="O1197" s="6">
        <v>620.55555555555554</v>
      </c>
    </row>
    <row r="1198" spans="3:15" ht="30" hidden="1" customHeight="1" x14ac:dyDescent="0.25">
      <c r="C1198" s="2">
        <v>1197</v>
      </c>
      <c r="D1198" s="3" t="s">
        <v>1529</v>
      </c>
      <c r="E1198" s="5" t="s">
        <v>2</v>
      </c>
      <c r="F1198" s="4" t="s">
        <v>1</v>
      </c>
      <c r="G1198" s="2" t="s">
        <v>3</v>
      </c>
      <c r="H1198" s="4" t="s">
        <v>29</v>
      </c>
      <c r="I1198" s="4" t="s">
        <v>5</v>
      </c>
      <c r="J1198" s="7">
        <f t="shared" si="18"/>
        <v>597.36979166666663</v>
      </c>
      <c r="K1198" s="6">
        <v>589.89583333333337</v>
      </c>
      <c r="L1198" s="6">
        <v>595.42499999999995</v>
      </c>
      <c r="M1198" s="8">
        <v>588.50833333333333</v>
      </c>
      <c r="N1198" s="6">
        <v>615.65</v>
      </c>
      <c r="O1198" s="6">
        <v>660.83333333333337</v>
      </c>
    </row>
    <row r="1199" spans="3:15" ht="30" hidden="1" customHeight="1" x14ac:dyDescent="0.25">
      <c r="C1199" s="2">
        <v>1198</v>
      </c>
      <c r="D1199" s="3" t="s">
        <v>1530</v>
      </c>
      <c r="E1199" s="5" t="s">
        <v>1531</v>
      </c>
      <c r="F1199" s="4" t="s">
        <v>73</v>
      </c>
      <c r="G1199" s="2" t="s">
        <v>3</v>
      </c>
      <c r="H1199" s="4" t="s">
        <v>29</v>
      </c>
      <c r="I1199" s="4" t="s">
        <v>5</v>
      </c>
      <c r="J1199" s="7">
        <f t="shared" si="18"/>
        <v>597.30769230769238</v>
      </c>
      <c r="K1199" s="6">
        <v>583.12692307692316</v>
      </c>
      <c r="L1199" s="6">
        <v>588.25</v>
      </c>
      <c r="M1199" s="8">
        <v>593.21153846153845</v>
      </c>
      <c r="N1199" s="6">
        <v>624.64230769230767</v>
      </c>
      <c r="O1199" s="6">
        <v>589.23076923076928</v>
      </c>
    </row>
    <row r="1200" spans="3:15" ht="30" hidden="1" customHeight="1" x14ac:dyDescent="0.25">
      <c r="C1200" s="2">
        <v>1199</v>
      </c>
      <c r="D1200" s="3" t="s">
        <v>1532</v>
      </c>
      <c r="E1200" s="5" t="s">
        <v>580</v>
      </c>
      <c r="F1200" s="4" t="s">
        <v>1</v>
      </c>
      <c r="G1200" s="2" t="s">
        <v>3</v>
      </c>
      <c r="H1200" s="4" t="s">
        <v>29</v>
      </c>
      <c r="I1200" s="4" t="s">
        <v>5</v>
      </c>
      <c r="J1200" s="7">
        <f t="shared" si="18"/>
        <v>597.23611111111109</v>
      </c>
      <c r="K1200" s="6">
        <v>577.42777777777781</v>
      </c>
      <c r="L1200" s="6">
        <v>609.48333333333335</v>
      </c>
      <c r="M1200" s="8">
        <v>585.37777777777774</v>
      </c>
      <c r="N1200" s="6">
        <v>616.65555555555557</v>
      </c>
      <c r="O1200" s="6">
        <v>653.33333333333337</v>
      </c>
    </row>
    <row r="1201" spans="3:15" ht="30" hidden="1" customHeight="1" x14ac:dyDescent="0.25">
      <c r="C1201" s="2">
        <v>1200</v>
      </c>
      <c r="D1201" s="3" t="s">
        <v>1533</v>
      </c>
      <c r="E1201" s="5" t="s">
        <v>116</v>
      </c>
      <c r="F1201" s="4" t="s">
        <v>1</v>
      </c>
      <c r="G1201" s="2" t="s">
        <v>3</v>
      </c>
      <c r="H1201" s="4" t="s">
        <v>29</v>
      </c>
      <c r="I1201" s="4" t="s">
        <v>5</v>
      </c>
      <c r="J1201" s="7">
        <f t="shared" si="18"/>
        <v>597.21818181818185</v>
      </c>
      <c r="K1201" s="6">
        <v>580.99545454545466</v>
      </c>
      <c r="L1201" s="6">
        <v>628.2045454545455</v>
      </c>
      <c r="M1201" s="8">
        <v>574.66818181818189</v>
      </c>
      <c r="N1201" s="6">
        <v>605.00454545454545</v>
      </c>
      <c r="O1201" s="6">
        <v>612.72727272727275</v>
      </c>
    </row>
    <row r="1202" spans="3:15" ht="30" hidden="1" customHeight="1" x14ac:dyDescent="0.25">
      <c r="C1202" s="2">
        <v>1201</v>
      </c>
      <c r="D1202" s="3" t="s">
        <v>1534</v>
      </c>
      <c r="E1202" s="5" t="s">
        <v>116</v>
      </c>
      <c r="F1202" s="4" t="s">
        <v>1</v>
      </c>
      <c r="G1202" s="2" t="s">
        <v>182</v>
      </c>
      <c r="H1202" s="4" t="s">
        <v>29</v>
      </c>
      <c r="I1202" s="4" t="s">
        <v>20</v>
      </c>
      <c r="J1202" s="7">
        <f t="shared" si="18"/>
        <v>597.2147727272727</v>
      </c>
      <c r="K1202" s="6">
        <v>596.07784090909092</v>
      </c>
      <c r="L1202" s="6">
        <v>597.13522727272732</v>
      </c>
      <c r="M1202" s="8">
        <v>565.51477272727277</v>
      </c>
      <c r="N1202" s="6">
        <v>630.13125000000002</v>
      </c>
      <c r="O1202" s="6">
        <v>643.75</v>
      </c>
    </row>
    <row r="1203" spans="3:15" ht="30" hidden="1" customHeight="1" x14ac:dyDescent="0.25">
      <c r="C1203" s="2">
        <v>1202</v>
      </c>
      <c r="D1203" s="3" t="s">
        <v>1535</v>
      </c>
      <c r="E1203" s="5" t="s">
        <v>1536</v>
      </c>
      <c r="F1203" s="4" t="s">
        <v>12</v>
      </c>
      <c r="G1203" s="2" t="s">
        <v>3</v>
      </c>
      <c r="H1203" s="4" t="s">
        <v>4</v>
      </c>
      <c r="I1203" s="4" t="s">
        <v>20</v>
      </c>
      <c r="J1203" s="7">
        <f t="shared" si="18"/>
        <v>597.20403225806444</v>
      </c>
      <c r="K1203" s="6">
        <v>583.33870967741939</v>
      </c>
      <c r="L1203" s="6">
        <v>587.74193548387098</v>
      </c>
      <c r="M1203" s="8">
        <v>592.59032258064519</v>
      </c>
      <c r="N1203" s="6">
        <v>625.14516129032256</v>
      </c>
      <c r="O1203" s="6">
        <v>637.41935483870964</v>
      </c>
    </row>
    <row r="1204" spans="3:15" ht="30" hidden="1" customHeight="1" x14ac:dyDescent="0.25">
      <c r="C1204" s="2">
        <v>1203</v>
      </c>
      <c r="D1204" s="3" t="s">
        <v>256</v>
      </c>
      <c r="E1204" s="5" t="s">
        <v>8</v>
      </c>
      <c r="F1204" s="4" t="s">
        <v>7</v>
      </c>
      <c r="G1204" s="2" t="s">
        <v>3</v>
      </c>
      <c r="H1204" s="4" t="s">
        <v>4</v>
      </c>
      <c r="I1204" s="4" t="s">
        <v>5</v>
      </c>
      <c r="J1204" s="7">
        <f t="shared" si="18"/>
        <v>597.10792682926831</v>
      </c>
      <c r="K1204" s="6">
        <v>581.55121951219519</v>
      </c>
      <c r="L1204" s="6">
        <v>619.40000000000009</v>
      </c>
      <c r="M1204" s="8">
        <v>571.17073170731703</v>
      </c>
      <c r="N1204" s="6">
        <v>616.30975609756103</v>
      </c>
      <c r="O1204" s="6">
        <v>680.97560975609758</v>
      </c>
    </row>
    <row r="1205" spans="3:15" ht="30" hidden="1" customHeight="1" x14ac:dyDescent="0.25">
      <c r="C1205" s="2">
        <v>1204</v>
      </c>
      <c r="D1205" s="3" t="s">
        <v>1537</v>
      </c>
      <c r="E1205" s="5" t="s">
        <v>1538</v>
      </c>
      <c r="F1205" s="4" t="s">
        <v>16</v>
      </c>
      <c r="G1205" s="2" t="s">
        <v>3</v>
      </c>
      <c r="H1205" s="4" t="s">
        <v>29</v>
      </c>
      <c r="I1205" s="4" t="s">
        <v>5</v>
      </c>
      <c r="J1205" s="7">
        <f t="shared" si="18"/>
        <v>597.10603448275867</v>
      </c>
      <c r="K1205" s="6">
        <v>585.14482758620693</v>
      </c>
      <c r="L1205" s="6">
        <v>602.96206896551735</v>
      </c>
      <c r="M1205" s="8">
        <v>571.56206896551726</v>
      </c>
      <c r="N1205" s="6">
        <v>628.75517241379316</v>
      </c>
      <c r="O1205" s="6">
        <v>600.68965517241384</v>
      </c>
    </row>
    <row r="1206" spans="3:15" ht="30" hidden="1" customHeight="1" x14ac:dyDescent="0.25">
      <c r="C1206" s="2">
        <v>1205</v>
      </c>
      <c r="D1206" s="3" t="s">
        <v>1539</v>
      </c>
      <c r="E1206" s="5" t="s">
        <v>251</v>
      </c>
      <c r="F1206" s="4" t="s">
        <v>1</v>
      </c>
      <c r="G1206" s="2" t="s">
        <v>3</v>
      </c>
      <c r="H1206" s="4" t="s">
        <v>29</v>
      </c>
      <c r="I1206" s="4" t="s">
        <v>5</v>
      </c>
      <c r="J1206" s="7">
        <f t="shared" si="18"/>
        <v>597.05121951219508</v>
      </c>
      <c r="K1206" s="6">
        <v>578.91463414634154</v>
      </c>
      <c r="L1206" s="6">
        <v>592.43658536585372</v>
      </c>
      <c r="M1206" s="8">
        <v>587.64634146341461</v>
      </c>
      <c r="N1206" s="6">
        <v>629.20731707317077</v>
      </c>
      <c r="O1206" s="6">
        <v>656.09756097560978</v>
      </c>
    </row>
    <row r="1207" spans="3:15" ht="30" hidden="1" customHeight="1" x14ac:dyDescent="0.25">
      <c r="C1207" s="2">
        <v>1206</v>
      </c>
      <c r="D1207" s="3" t="s">
        <v>1540</v>
      </c>
      <c r="E1207" s="5" t="s">
        <v>321</v>
      </c>
      <c r="F1207" s="4" t="s">
        <v>1</v>
      </c>
      <c r="G1207" s="2" t="s">
        <v>3</v>
      </c>
      <c r="H1207" s="4" t="s">
        <v>29</v>
      </c>
      <c r="I1207" s="4" t="s">
        <v>5</v>
      </c>
      <c r="J1207" s="7">
        <f t="shared" si="18"/>
        <v>597.00096153846152</v>
      </c>
      <c r="K1207" s="6">
        <v>577.73076923076928</v>
      </c>
      <c r="L1207" s="6">
        <v>638.78076923076935</v>
      </c>
      <c r="M1207" s="8">
        <v>558.19230769230774</v>
      </c>
      <c r="N1207" s="6">
        <v>613.29999999999995</v>
      </c>
      <c r="O1207" s="6">
        <v>651.15384615384619</v>
      </c>
    </row>
    <row r="1208" spans="3:15" ht="30" hidden="1" customHeight="1" x14ac:dyDescent="0.25">
      <c r="C1208" s="2">
        <v>1207</v>
      </c>
      <c r="D1208" s="3" t="s">
        <v>1541</v>
      </c>
      <c r="E1208" s="5" t="s">
        <v>32</v>
      </c>
      <c r="F1208" s="4" t="s">
        <v>31</v>
      </c>
      <c r="G1208" s="2" t="s">
        <v>3</v>
      </c>
      <c r="H1208" s="4" t="s">
        <v>4</v>
      </c>
      <c r="I1208" s="4" t="s">
        <v>5</v>
      </c>
      <c r="J1208" s="7">
        <f t="shared" si="18"/>
        <v>596.96504629629624</v>
      </c>
      <c r="K1208" s="6">
        <v>567.53333333333342</v>
      </c>
      <c r="L1208" s="6">
        <v>615.97222222222217</v>
      </c>
      <c r="M1208" s="8">
        <v>578.81296296296296</v>
      </c>
      <c r="N1208" s="6">
        <v>625.54166666666663</v>
      </c>
      <c r="O1208" s="6">
        <v>694.25925925925924</v>
      </c>
    </row>
    <row r="1209" spans="3:15" ht="30" hidden="1" customHeight="1" x14ac:dyDescent="0.25">
      <c r="C1209" s="2">
        <v>1208</v>
      </c>
      <c r="D1209" s="3" t="s">
        <v>1542</v>
      </c>
      <c r="E1209" s="5" t="s">
        <v>23</v>
      </c>
      <c r="F1209" s="4" t="s">
        <v>22</v>
      </c>
      <c r="G1209" s="2" t="s">
        <v>3</v>
      </c>
      <c r="H1209" s="4" t="s">
        <v>29</v>
      </c>
      <c r="I1209" s="4" t="s">
        <v>5</v>
      </c>
      <c r="J1209" s="7">
        <f t="shared" si="18"/>
        <v>596.93181818181824</v>
      </c>
      <c r="K1209" s="6">
        <v>582.75</v>
      </c>
      <c r="L1209" s="6">
        <v>610.38181818181818</v>
      </c>
      <c r="M1209" s="8">
        <v>560.85454545454547</v>
      </c>
      <c r="N1209" s="6">
        <v>633.7409090909091</v>
      </c>
      <c r="O1209" s="6">
        <v>705.22727272727275</v>
      </c>
    </row>
    <row r="1210" spans="3:15" ht="30" hidden="1" customHeight="1" x14ac:dyDescent="0.25">
      <c r="C1210" s="2">
        <v>1209</v>
      </c>
      <c r="D1210" s="3" t="s">
        <v>1543</v>
      </c>
      <c r="E1210" s="5" t="s">
        <v>1099</v>
      </c>
      <c r="F1210" s="4" t="s">
        <v>1</v>
      </c>
      <c r="G1210" s="2" t="s">
        <v>3</v>
      </c>
      <c r="H1210" s="4" t="s">
        <v>35</v>
      </c>
      <c r="I1210" s="4" t="s">
        <v>5</v>
      </c>
      <c r="J1210" s="7">
        <f t="shared" si="18"/>
        <v>596.90254237288138</v>
      </c>
      <c r="K1210" s="6">
        <v>573.31525423728829</v>
      </c>
      <c r="L1210" s="6">
        <v>610.54576271186431</v>
      </c>
      <c r="M1210" s="8">
        <v>589.10169491525426</v>
      </c>
      <c r="N1210" s="6">
        <v>614.64745762711868</v>
      </c>
      <c r="O1210" s="6">
        <v>666.77966101694915</v>
      </c>
    </row>
    <row r="1211" spans="3:15" ht="30" hidden="1" customHeight="1" x14ac:dyDescent="0.25">
      <c r="C1211" s="2">
        <v>1210</v>
      </c>
      <c r="D1211" s="3" t="s">
        <v>1544</v>
      </c>
      <c r="E1211" s="5" t="s">
        <v>455</v>
      </c>
      <c r="F1211" s="4" t="s">
        <v>1</v>
      </c>
      <c r="G1211" s="2" t="s">
        <v>3</v>
      </c>
      <c r="H1211" s="4" t="s">
        <v>4</v>
      </c>
      <c r="I1211" s="4" t="s">
        <v>20</v>
      </c>
      <c r="J1211" s="7">
        <f t="shared" si="18"/>
        <v>596.87916666666661</v>
      </c>
      <c r="K1211" s="6">
        <v>587.625</v>
      </c>
      <c r="L1211" s="6">
        <v>610.13333333333333</v>
      </c>
      <c r="M1211" s="8">
        <v>573.31666666666672</v>
      </c>
      <c r="N1211" s="6">
        <v>616.44166666666672</v>
      </c>
      <c r="O1211" s="6">
        <v>628.33333333333337</v>
      </c>
    </row>
    <row r="1212" spans="3:15" ht="30" hidden="1" customHeight="1" x14ac:dyDescent="0.25">
      <c r="C1212" s="2">
        <v>1211</v>
      </c>
      <c r="D1212" s="3" t="s">
        <v>1545</v>
      </c>
      <c r="E1212" s="5" t="s">
        <v>426</v>
      </c>
      <c r="F1212" s="4" t="s">
        <v>16</v>
      </c>
      <c r="G1212" s="2" t="s">
        <v>3</v>
      </c>
      <c r="H1212" s="4" t="s">
        <v>29</v>
      </c>
      <c r="I1212" s="4" t="s">
        <v>5</v>
      </c>
      <c r="J1212" s="7">
        <f t="shared" si="18"/>
        <v>596.87598039215686</v>
      </c>
      <c r="K1212" s="6">
        <v>579.78039215686272</v>
      </c>
      <c r="L1212" s="6">
        <v>623.50588235294128</v>
      </c>
      <c r="M1212" s="8">
        <v>567.67647058823525</v>
      </c>
      <c r="N1212" s="6">
        <v>616.54117647058831</v>
      </c>
      <c r="O1212" s="6">
        <v>668.23529411764707</v>
      </c>
    </row>
    <row r="1213" spans="3:15" ht="30" hidden="1" customHeight="1" x14ac:dyDescent="0.25">
      <c r="C1213" s="2">
        <v>1212</v>
      </c>
      <c r="D1213" s="3" t="s">
        <v>1546</v>
      </c>
      <c r="E1213" s="5" t="s">
        <v>1547</v>
      </c>
      <c r="F1213" s="4" t="s">
        <v>16</v>
      </c>
      <c r="G1213" s="2" t="s">
        <v>3</v>
      </c>
      <c r="H1213" s="4" t="s">
        <v>29</v>
      </c>
      <c r="I1213" s="4" t="s">
        <v>20</v>
      </c>
      <c r="J1213" s="7">
        <f t="shared" si="18"/>
        <v>596.85384615384623</v>
      </c>
      <c r="K1213" s="6">
        <v>583.34230769230771</v>
      </c>
      <c r="L1213" s="6">
        <v>592.02692307692314</v>
      </c>
      <c r="M1213" s="8">
        <v>575.01538461538462</v>
      </c>
      <c r="N1213" s="6">
        <v>637.03076923076924</v>
      </c>
      <c r="O1213" s="6">
        <v>673.84615384615381</v>
      </c>
    </row>
    <row r="1214" spans="3:15" ht="30" hidden="1" customHeight="1" x14ac:dyDescent="0.25">
      <c r="C1214" s="2">
        <v>1213</v>
      </c>
      <c r="D1214" s="3" t="s">
        <v>1548</v>
      </c>
      <c r="E1214" s="5" t="s">
        <v>694</v>
      </c>
      <c r="F1214" s="4" t="s">
        <v>693</v>
      </c>
      <c r="G1214" s="2" t="s">
        <v>3</v>
      </c>
      <c r="H1214" s="4" t="s">
        <v>29</v>
      </c>
      <c r="I1214" s="4" t="s">
        <v>5</v>
      </c>
      <c r="J1214" s="7">
        <f t="shared" si="18"/>
        <v>596.83288043478251</v>
      </c>
      <c r="K1214" s="6">
        <v>570.97065217391298</v>
      </c>
      <c r="L1214" s="6">
        <v>603.7409420289855</v>
      </c>
      <c r="M1214" s="8">
        <v>583.62427536231883</v>
      </c>
      <c r="N1214" s="6">
        <v>628.99565217391296</v>
      </c>
      <c r="O1214" s="6">
        <v>691.59420289855075</v>
      </c>
    </row>
    <row r="1215" spans="3:15" ht="30" hidden="1" customHeight="1" x14ac:dyDescent="0.25">
      <c r="C1215" s="2">
        <v>1214</v>
      </c>
      <c r="D1215" s="3" t="s">
        <v>1549</v>
      </c>
      <c r="E1215" s="5" t="s">
        <v>1550</v>
      </c>
      <c r="F1215" s="4" t="s">
        <v>16</v>
      </c>
      <c r="G1215" s="2" t="s">
        <v>3</v>
      </c>
      <c r="H1215" s="4" t="s">
        <v>29</v>
      </c>
      <c r="I1215" s="4" t="s">
        <v>282</v>
      </c>
      <c r="J1215" s="7">
        <f t="shared" si="18"/>
        <v>596.82999999999993</v>
      </c>
      <c r="K1215" s="6">
        <v>570.93000000000006</v>
      </c>
      <c r="L1215" s="6">
        <v>608.87999999999988</v>
      </c>
      <c r="M1215" s="8">
        <v>566.29999999999995</v>
      </c>
      <c r="N1215" s="6">
        <v>641.21</v>
      </c>
      <c r="O1215" s="6">
        <v>656</v>
      </c>
    </row>
    <row r="1216" spans="3:15" ht="30" hidden="1" customHeight="1" x14ac:dyDescent="0.25">
      <c r="C1216" s="2">
        <v>1215</v>
      </c>
      <c r="D1216" s="3" t="s">
        <v>1551</v>
      </c>
      <c r="E1216" s="5" t="s">
        <v>1552</v>
      </c>
      <c r="F1216" s="4" t="s">
        <v>693</v>
      </c>
      <c r="G1216" s="2" t="s">
        <v>3</v>
      </c>
      <c r="H1216" s="4" t="s">
        <v>29</v>
      </c>
      <c r="I1216" s="4" t="s">
        <v>20</v>
      </c>
      <c r="J1216" s="7">
        <f t="shared" si="18"/>
        <v>596.80156250000005</v>
      </c>
      <c r="K1216" s="6">
        <v>578.19375000000002</v>
      </c>
      <c r="L1216" s="6">
        <v>612.49687500000005</v>
      </c>
      <c r="M1216" s="8">
        <v>575.73749999999995</v>
      </c>
      <c r="N1216" s="6">
        <v>620.77812500000005</v>
      </c>
      <c r="O1216" s="6">
        <v>708.125</v>
      </c>
    </row>
    <row r="1217" spans="3:15" ht="30" hidden="1" customHeight="1" x14ac:dyDescent="0.25">
      <c r="C1217" s="2">
        <v>1216</v>
      </c>
      <c r="D1217" s="3" t="s">
        <v>1553</v>
      </c>
      <c r="E1217" s="5" t="s">
        <v>1026</v>
      </c>
      <c r="F1217" s="4" t="s">
        <v>1</v>
      </c>
      <c r="G1217" s="2" t="s">
        <v>3</v>
      </c>
      <c r="H1217" s="4" t="s">
        <v>29</v>
      </c>
      <c r="I1217" s="4" t="s">
        <v>5</v>
      </c>
      <c r="J1217" s="7">
        <f t="shared" si="18"/>
        <v>596.77686567164187</v>
      </c>
      <c r="K1217" s="6">
        <v>580.68507462686568</v>
      </c>
      <c r="L1217" s="6">
        <v>613.11791044776123</v>
      </c>
      <c r="M1217" s="8">
        <v>580.13283582089559</v>
      </c>
      <c r="N1217" s="6">
        <v>613.17164179104475</v>
      </c>
      <c r="O1217" s="6">
        <v>663.28358208955228</v>
      </c>
    </row>
    <row r="1218" spans="3:15" ht="30" hidden="1" customHeight="1" x14ac:dyDescent="0.25">
      <c r="C1218" s="2">
        <v>1217</v>
      </c>
      <c r="D1218" s="3" t="s">
        <v>1554</v>
      </c>
      <c r="E1218" s="5" t="s">
        <v>266</v>
      </c>
      <c r="F1218" s="4" t="s">
        <v>240</v>
      </c>
      <c r="G1218" s="2" t="s">
        <v>3</v>
      </c>
      <c r="H1218" s="4" t="s">
        <v>29</v>
      </c>
      <c r="I1218" s="4" t="s">
        <v>5</v>
      </c>
      <c r="J1218" s="7">
        <f t="shared" ref="J1218:J1281" si="19">(L1218+K1218+M1218+N1218)/4</f>
        <v>596.76204081632659</v>
      </c>
      <c r="K1218" s="6">
        <v>583.51632653061222</v>
      </c>
      <c r="L1218" s="6">
        <v>603.47673469387746</v>
      </c>
      <c r="M1218" s="8">
        <v>578.78163265306125</v>
      </c>
      <c r="N1218" s="6">
        <v>621.2734693877552</v>
      </c>
      <c r="O1218" s="6">
        <v>652.81632653061229</v>
      </c>
    </row>
    <row r="1219" spans="3:15" ht="30" hidden="1" customHeight="1" x14ac:dyDescent="0.25">
      <c r="C1219" s="2">
        <v>1218</v>
      </c>
      <c r="D1219" s="3" t="s">
        <v>1555</v>
      </c>
      <c r="E1219" s="5" t="s">
        <v>77</v>
      </c>
      <c r="F1219" s="4" t="s">
        <v>1</v>
      </c>
      <c r="G1219" s="2" t="s">
        <v>3</v>
      </c>
      <c r="H1219" s="4" t="s">
        <v>29</v>
      </c>
      <c r="I1219" s="4" t="s">
        <v>5</v>
      </c>
      <c r="J1219" s="7">
        <f t="shared" si="19"/>
        <v>596.73749999999995</v>
      </c>
      <c r="K1219" s="6">
        <v>562.73749999999995</v>
      </c>
      <c r="L1219" s="6">
        <v>627.39374999999995</v>
      </c>
      <c r="M1219" s="8">
        <v>589.57500000000005</v>
      </c>
      <c r="N1219" s="6">
        <v>607.24374999999998</v>
      </c>
      <c r="O1219" s="6">
        <v>617.5</v>
      </c>
    </row>
    <row r="1220" spans="3:15" ht="30" hidden="1" customHeight="1" x14ac:dyDescent="0.25">
      <c r="C1220" s="2">
        <v>1219</v>
      </c>
      <c r="D1220" s="3" t="s">
        <v>1556</v>
      </c>
      <c r="E1220" s="5" t="s">
        <v>1557</v>
      </c>
      <c r="F1220" s="4" t="s">
        <v>61</v>
      </c>
      <c r="G1220" s="2" t="s">
        <v>3</v>
      </c>
      <c r="H1220" s="4" t="s">
        <v>29</v>
      </c>
      <c r="I1220" s="4" t="s">
        <v>20</v>
      </c>
      <c r="J1220" s="7">
        <f t="shared" si="19"/>
        <v>596.68333333333339</v>
      </c>
      <c r="K1220" s="6">
        <v>602.35555555555561</v>
      </c>
      <c r="L1220" s="6">
        <v>565.94444444444446</v>
      </c>
      <c r="M1220" s="8">
        <v>579.67777777777781</v>
      </c>
      <c r="N1220" s="6">
        <v>638.75555555555559</v>
      </c>
      <c r="O1220" s="6">
        <v>703.33333333333337</v>
      </c>
    </row>
    <row r="1221" spans="3:15" ht="30" hidden="1" customHeight="1" x14ac:dyDescent="0.25">
      <c r="C1221" s="2">
        <v>1220</v>
      </c>
      <c r="D1221" s="3" t="s">
        <v>260</v>
      </c>
      <c r="E1221" s="5" t="s">
        <v>2</v>
      </c>
      <c r="F1221" s="4" t="s">
        <v>1</v>
      </c>
      <c r="G1221" s="2" t="s">
        <v>3</v>
      </c>
      <c r="H1221" s="4" t="s">
        <v>29</v>
      </c>
      <c r="I1221" s="4" t="s">
        <v>5</v>
      </c>
      <c r="J1221" s="7">
        <f t="shared" si="19"/>
        <v>596.68106060606067</v>
      </c>
      <c r="K1221" s="6">
        <v>582.02121212121199</v>
      </c>
      <c r="L1221" s="6">
        <v>617.14696969696979</v>
      </c>
      <c r="M1221" s="8">
        <v>564.31212121212116</v>
      </c>
      <c r="N1221" s="6">
        <v>623.24393939393951</v>
      </c>
      <c r="O1221" s="6">
        <v>590</v>
      </c>
    </row>
    <row r="1222" spans="3:15" ht="30" hidden="1" customHeight="1" x14ac:dyDescent="0.25">
      <c r="C1222" s="2">
        <v>1221</v>
      </c>
      <c r="D1222" s="3" t="s">
        <v>1558</v>
      </c>
      <c r="E1222" s="5" t="s">
        <v>23</v>
      </c>
      <c r="F1222" s="4" t="s">
        <v>22</v>
      </c>
      <c r="G1222" s="2" t="s">
        <v>3</v>
      </c>
      <c r="H1222" s="4" t="s">
        <v>9</v>
      </c>
      <c r="I1222" s="4" t="s">
        <v>5</v>
      </c>
      <c r="J1222" s="7">
        <f t="shared" si="19"/>
        <v>596.57222222222231</v>
      </c>
      <c r="K1222" s="6">
        <v>579.67407407407416</v>
      </c>
      <c r="L1222" s="6">
        <v>601.60740740740744</v>
      </c>
      <c r="M1222" s="8">
        <v>577.1111111111112</v>
      </c>
      <c r="N1222" s="6">
        <v>627.89629629629633</v>
      </c>
      <c r="O1222" s="6">
        <v>698.51851851851848</v>
      </c>
    </row>
    <row r="1223" spans="3:15" ht="30" hidden="1" customHeight="1" x14ac:dyDescent="0.25">
      <c r="C1223" s="2">
        <v>1222</v>
      </c>
      <c r="D1223" s="3" t="s">
        <v>1559</v>
      </c>
      <c r="E1223" s="5" t="s">
        <v>2</v>
      </c>
      <c r="F1223" s="4" t="s">
        <v>1</v>
      </c>
      <c r="G1223" s="2" t="s">
        <v>3</v>
      </c>
      <c r="H1223" s="4" t="s">
        <v>4</v>
      </c>
      <c r="I1223" s="4" t="s">
        <v>5</v>
      </c>
      <c r="J1223" s="7">
        <f t="shared" si="19"/>
        <v>596.55729166666674</v>
      </c>
      <c r="K1223" s="6">
        <v>590.97916666666663</v>
      </c>
      <c r="L1223" s="6">
        <v>605.73958333333337</v>
      </c>
      <c r="M1223" s="8">
        <v>570.86666666666667</v>
      </c>
      <c r="N1223" s="6">
        <v>618.64375000000007</v>
      </c>
      <c r="O1223" s="6">
        <v>607.5</v>
      </c>
    </row>
    <row r="1224" spans="3:15" ht="30" hidden="1" customHeight="1" x14ac:dyDescent="0.25">
      <c r="C1224" s="2">
        <v>1223</v>
      </c>
      <c r="D1224" s="3" t="s">
        <v>1560</v>
      </c>
      <c r="E1224" s="5" t="s">
        <v>2</v>
      </c>
      <c r="F1224" s="4" t="s">
        <v>1</v>
      </c>
      <c r="G1224" s="2" t="s">
        <v>3</v>
      </c>
      <c r="H1224" s="4" t="s">
        <v>29</v>
      </c>
      <c r="I1224" s="4" t="s">
        <v>5</v>
      </c>
      <c r="J1224" s="7">
        <f t="shared" si="19"/>
        <v>596.53660714285718</v>
      </c>
      <c r="K1224" s="6">
        <v>564.96428571428567</v>
      </c>
      <c r="L1224" s="6">
        <v>624.0642857142858</v>
      </c>
      <c r="M1224" s="8">
        <v>579.75357142857149</v>
      </c>
      <c r="N1224" s="6">
        <v>617.36428571428576</v>
      </c>
      <c r="O1224" s="6">
        <v>584.28571428571433</v>
      </c>
    </row>
    <row r="1225" spans="3:15" ht="30" hidden="1" customHeight="1" x14ac:dyDescent="0.25">
      <c r="C1225" s="2">
        <v>1224</v>
      </c>
      <c r="D1225" s="3" t="s">
        <v>1561</v>
      </c>
      <c r="E1225" s="5" t="s">
        <v>338</v>
      </c>
      <c r="F1225" s="4" t="s">
        <v>16</v>
      </c>
      <c r="G1225" s="2" t="s">
        <v>3</v>
      </c>
      <c r="H1225" s="4" t="s">
        <v>29</v>
      </c>
      <c r="I1225" s="4" t="s">
        <v>20</v>
      </c>
      <c r="J1225" s="7">
        <f t="shared" si="19"/>
        <v>596.52777777777783</v>
      </c>
      <c r="K1225" s="6">
        <v>566.31111111111113</v>
      </c>
      <c r="L1225" s="6">
        <v>617.974074074074</v>
      </c>
      <c r="M1225" s="8">
        <v>583.1185185185185</v>
      </c>
      <c r="N1225" s="6">
        <v>618.70740740740746</v>
      </c>
      <c r="O1225" s="6">
        <v>636.2962962962963</v>
      </c>
    </row>
    <row r="1226" spans="3:15" ht="30" hidden="1" customHeight="1" x14ac:dyDescent="0.25">
      <c r="C1226" s="2">
        <v>1225</v>
      </c>
      <c r="D1226" s="3" t="s">
        <v>1562</v>
      </c>
      <c r="E1226" s="5" t="s">
        <v>394</v>
      </c>
      <c r="F1226" s="4" t="s">
        <v>1</v>
      </c>
      <c r="G1226" s="2" t="s">
        <v>3</v>
      </c>
      <c r="H1226" s="4" t="s">
        <v>4</v>
      </c>
      <c r="I1226" s="4" t="s">
        <v>5</v>
      </c>
      <c r="J1226" s="7">
        <f t="shared" si="19"/>
        <v>596.48409090909092</v>
      </c>
      <c r="K1226" s="6">
        <v>575.91060606060603</v>
      </c>
      <c r="L1226" s="6">
        <v>616.84242424242439</v>
      </c>
      <c r="M1226" s="8">
        <v>572.37272727272727</v>
      </c>
      <c r="N1226" s="6">
        <v>620.81060606060601</v>
      </c>
      <c r="O1226" s="6">
        <v>641.81818181818187</v>
      </c>
    </row>
    <row r="1227" spans="3:15" ht="30" hidden="1" customHeight="1" x14ac:dyDescent="0.25">
      <c r="C1227" s="2">
        <v>1226</v>
      </c>
      <c r="D1227" s="3" t="s">
        <v>1563</v>
      </c>
      <c r="E1227" s="5" t="s">
        <v>1564</v>
      </c>
      <c r="F1227" s="4" t="s">
        <v>73</v>
      </c>
      <c r="G1227" s="2" t="s">
        <v>3</v>
      </c>
      <c r="H1227" s="4" t="s">
        <v>29</v>
      </c>
      <c r="I1227" s="4" t="s">
        <v>5</v>
      </c>
      <c r="J1227" s="7">
        <f t="shared" si="19"/>
        <v>596.45300000000009</v>
      </c>
      <c r="K1227" s="6">
        <v>587.86000000000013</v>
      </c>
      <c r="L1227" s="6">
        <v>595.89600000000007</v>
      </c>
      <c r="M1227" s="8">
        <v>579.47800000000007</v>
      </c>
      <c r="N1227" s="6">
        <v>622.57799999999997</v>
      </c>
      <c r="O1227" s="6">
        <v>636.79999999999995</v>
      </c>
    </row>
    <row r="1228" spans="3:15" ht="30" hidden="1" customHeight="1" x14ac:dyDescent="0.25">
      <c r="C1228" s="2">
        <v>1227</v>
      </c>
      <c r="D1228" s="3" t="s">
        <v>1565</v>
      </c>
      <c r="E1228" s="5" t="s">
        <v>1566</v>
      </c>
      <c r="F1228" s="4" t="s">
        <v>12</v>
      </c>
      <c r="G1228" s="2" t="s">
        <v>3</v>
      </c>
      <c r="H1228" s="4" t="s">
        <v>29</v>
      </c>
      <c r="I1228" s="4" t="s">
        <v>20</v>
      </c>
      <c r="J1228" s="7">
        <f t="shared" si="19"/>
        <v>596.44787234042553</v>
      </c>
      <c r="K1228" s="6">
        <v>578.51489361702124</v>
      </c>
      <c r="L1228" s="6">
        <v>597.88936170212753</v>
      </c>
      <c r="M1228" s="8">
        <v>586.22765957446813</v>
      </c>
      <c r="N1228" s="6">
        <v>623.15957446808511</v>
      </c>
      <c r="O1228" s="6">
        <v>620.42553191489367</v>
      </c>
    </row>
    <row r="1229" spans="3:15" ht="30" hidden="1" customHeight="1" x14ac:dyDescent="0.25">
      <c r="C1229" s="2">
        <v>1228</v>
      </c>
      <c r="D1229" s="3" t="s">
        <v>1567</v>
      </c>
      <c r="E1229" s="5" t="s">
        <v>1568</v>
      </c>
      <c r="F1229" s="4" t="s">
        <v>16</v>
      </c>
      <c r="G1229" s="2" t="s">
        <v>3</v>
      </c>
      <c r="H1229" s="4" t="s">
        <v>29</v>
      </c>
      <c r="I1229" s="4" t="s">
        <v>20</v>
      </c>
      <c r="J1229" s="7">
        <f t="shared" si="19"/>
        <v>596.4325</v>
      </c>
      <c r="K1229" s="6">
        <v>584.67000000000007</v>
      </c>
      <c r="L1229" s="6">
        <v>609.58999999999992</v>
      </c>
      <c r="M1229" s="8">
        <v>567.98</v>
      </c>
      <c r="N1229" s="6">
        <v>623.49</v>
      </c>
      <c r="O1229" s="6">
        <v>677</v>
      </c>
    </row>
    <row r="1230" spans="3:15" ht="30" hidden="1" customHeight="1" x14ac:dyDescent="0.25">
      <c r="C1230" s="2">
        <v>1229</v>
      </c>
      <c r="D1230" s="3" t="s">
        <v>1569</v>
      </c>
      <c r="E1230" s="5" t="s">
        <v>1570</v>
      </c>
      <c r="F1230" s="4" t="s">
        <v>95</v>
      </c>
      <c r="G1230" s="2" t="s">
        <v>3</v>
      </c>
      <c r="H1230" s="4" t="s">
        <v>29</v>
      </c>
      <c r="I1230" s="4" t="s">
        <v>5</v>
      </c>
      <c r="J1230" s="7">
        <f t="shared" si="19"/>
        <v>596.3729166666667</v>
      </c>
      <c r="K1230" s="6">
        <v>595.98333333333346</v>
      </c>
      <c r="L1230" s="6">
        <v>619.25833333333333</v>
      </c>
      <c r="M1230" s="8">
        <v>557.77499999999998</v>
      </c>
      <c r="N1230" s="6">
        <v>612.47500000000002</v>
      </c>
      <c r="O1230" s="6">
        <v>701.66666666666663</v>
      </c>
    </row>
    <row r="1231" spans="3:15" ht="30" hidden="1" customHeight="1" x14ac:dyDescent="0.25">
      <c r="C1231" s="2">
        <v>1230</v>
      </c>
      <c r="D1231" s="3" t="s">
        <v>1571</v>
      </c>
      <c r="E1231" s="5" t="s">
        <v>82</v>
      </c>
      <c r="F1231" s="4" t="s">
        <v>81</v>
      </c>
      <c r="G1231" s="2" t="s">
        <v>3</v>
      </c>
      <c r="H1231" s="4" t="s">
        <v>4</v>
      </c>
      <c r="I1231" s="4" t="s">
        <v>5</v>
      </c>
      <c r="J1231" s="7">
        <f t="shared" si="19"/>
        <v>596.34090909090912</v>
      </c>
      <c r="K1231" s="6">
        <v>581.83030303030307</v>
      </c>
      <c r="L1231" s="6">
        <v>618.08181818181822</v>
      </c>
      <c r="M1231" s="8">
        <v>573.28787878787875</v>
      </c>
      <c r="N1231" s="6">
        <v>612.16363636363644</v>
      </c>
      <c r="O1231" s="6">
        <v>621.81818181818187</v>
      </c>
    </row>
    <row r="1232" spans="3:15" ht="30" hidden="1" customHeight="1" x14ac:dyDescent="0.25">
      <c r="C1232" s="2">
        <v>1231</v>
      </c>
      <c r="D1232" s="3" t="s">
        <v>1572</v>
      </c>
      <c r="E1232" s="5" t="s">
        <v>230</v>
      </c>
      <c r="F1232" s="4" t="s">
        <v>95</v>
      </c>
      <c r="G1232" s="2" t="s">
        <v>3</v>
      </c>
      <c r="H1232" s="4" t="s">
        <v>4</v>
      </c>
      <c r="I1232" s="4" t="s">
        <v>5</v>
      </c>
      <c r="J1232" s="7">
        <f t="shared" si="19"/>
        <v>596.32272727272721</v>
      </c>
      <c r="K1232" s="6">
        <v>574.98636363636365</v>
      </c>
      <c r="L1232" s="6">
        <v>613.55681818181813</v>
      </c>
      <c r="M1232" s="8">
        <v>581.05681818181813</v>
      </c>
      <c r="N1232" s="6">
        <v>615.69090909090914</v>
      </c>
      <c r="O1232" s="6">
        <v>651.36363636363637</v>
      </c>
    </row>
    <row r="1233" spans="3:15" ht="30" hidden="1" customHeight="1" x14ac:dyDescent="0.25">
      <c r="C1233" s="2">
        <v>1232</v>
      </c>
      <c r="D1233" s="3" t="s">
        <v>1573</v>
      </c>
      <c r="E1233" s="5" t="s">
        <v>82</v>
      </c>
      <c r="F1233" s="4" t="s">
        <v>81</v>
      </c>
      <c r="G1233" s="2" t="s">
        <v>3</v>
      </c>
      <c r="H1233" s="4" t="s">
        <v>29</v>
      </c>
      <c r="I1233" s="4" t="s">
        <v>5</v>
      </c>
      <c r="J1233" s="7">
        <f t="shared" si="19"/>
        <v>596.28825431034477</v>
      </c>
      <c r="K1233" s="6">
        <v>586.29999999999995</v>
      </c>
      <c r="L1233" s="6">
        <v>607.49741379310342</v>
      </c>
      <c r="M1233" s="8">
        <v>561.59310344827577</v>
      </c>
      <c r="N1233" s="6">
        <v>629.76249999999993</v>
      </c>
      <c r="O1233" s="6">
        <v>680.43103448275861</v>
      </c>
    </row>
    <row r="1234" spans="3:15" ht="30" hidden="1" customHeight="1" x14ac:dyDescent="0.25">
      <c r="C1234" s="2">
        <v>1233</v>
      </c>
      <c r="D1234" s="3" t="s">
        <v>1574</v>
      </c>
      <c r="E1234" s="5" t="s">
        <v>82</v>
      </c>
      <c r="F1234" s="4" t="s">
        <v>81</v>
      </c>
      <c r="G1234" s="2" t="s">
        <v>3</v>
      </c>
      <c r="H1234" s="4" t="s">
        <v>4</v>
      </c>
      <c r="I1234" s="4" t="s">
        <v>5</v>
      </c>
      <c r="J1234" s="7">
        <f t="shared" si="19"/>
        <v>596.28095238095239</v>
      </c>
      <c r="K1234" s="6">
        <v>582.4452380952381</v>
      </c>
      <c r="L1234" s="6">
        <v>581.48095238095243</v>
      </c>
      <c r="M1234" s="8">
        <v>584.98571428571427</v>
      </c>
      <c r="N1234" s="6">
        <v>636.21190476190475</v>
      </c>
      <c r="O1234" s="6">
        <v>782.38095238095241</v>
      </c>
    </row>
    <row r="1235" spans="3:15" ht="30" hidden="1" customHeight="1" x14ac:dyDescent="0.25">
      <c r="C1235" s="2">
        <v>1234</v>
      </c>
      <c r="D1235" s="3" t="s">
        <v>1575</v>
      </c>
      <c r="E1235" s="5" t="s">
        <v>1070</v>
      </c>
      <c r="F1235" s="4" t="s">
        <v>73</v>
      </c>
      <c r="G1235" s="2" t="s">
        <v>3</v>
      </c>
      <c r="H1235" s="4" t="s">
        <v>29</v>
      </c>
      <c r="I1235" s="4" t="s">
        <v>5</v>
      </c>
      <c r="J1235" s="7">
        <f t="shared" si="19"/>
        <v>596.23289473684213</v>
      </c>
      <c r="K1235" s="6">
        <v>575.6719298245614</v>
      </c>
      <c r="L1235" s="6">
        <v>613.33684210526314</v>
      </c>
      <c r="M1235" s="8">
        <v>578.12280701754389</v>
      </c>
      <c r="N1235" s="6">
        <v>617.80000000000007</v>
      </c>
      <c r="O1235" s="6">
        <v>657.89473684210532</v>
      </c>
    </row>
    <row r="1236" spans="3:15" ht="30" hidden="1" customHeight="1" x14ac:dyDescent="0.25">
      <c r="C1236" s="2">
        <v>1235</v>
      </c>
      <c r="D1236" s="3" t="s">
        <v>1576</v>
      </c>
      <c r="E1236" s="5" t="s">
        <v>1577</v>
      </c>
      <c r="F1236" s="4" t="s">
        <v>1</v>
      </c>
      <c r="G1236" s="2" t="s">
        <v>3</v>
      </c>
      <c r="H1236" s="4" t="s">
        <v>29</v>
      </c>
      <c r="I1236" s="4" t="s">
        <v>5</v>
      </c>
      <c r="J1236" s="7">
        <f t="shared" si="19"/>
        <v>596.18937500000004</v>
      </c>
      <c r="K1236" s="6">
        <v>570.5625</v>
      </c>
      <c r="L1236" s="6">
        <v>608.875</v>
      </c>
      <c r="M1236" s="8">
        <v>575.51250000000005</v>
      </c>
      <c r="N1236" s="6">
        <v>629.80750000000012</v>
      </c>
      <c r="O1236" s="6">
        <v>677</v>
      </c>
    </row>
    <row r="1237" spans="3:15" ht="30" hidden="1" customHeight="1" x14ac:dyDescent="0.25">
      <c r="C1237" s="2">
        <v>1236</v>
      </c>
      <c r="D1237" s="3" t="s">
        <v>1578</v>
      </c>
      <c r="E1237" s="5" t="s">
        <v>580</v>
      </c>
      <c r="F1237" s="4" t="s">
        <v>1</v>
      </c>
      <c r="G1237" s="2" t="s">
        <v>3</v>
      </c>
      <c r="H1237" s="4" t="s">
        <v>4</v>
      </c>
      <c r="I1237" s="4" t="s">
        <v>5</v>
      </c>
      <c r="J1237" s="7">
        <f t="shared" si="19"/>
        <v>596.16992753623185</v>
      </c>
      <c r="K1237" s="6">
        <v>575.07101449275365</v>
      </c>
      <c r="L1237" s="6">
        <v>612.51739130434783</v>
      </c>
      <c r="M1237" s="8">
        <v>583.26376811594196</v>
      </c>
      <c r="N1237" s="6">
        <v>613.82753623188398</v>
      </c>
      <c r="O1237" s="6">
        <v>653.91304347826087</v>
      </c>
    </row>
    <row r="1238" spans="3:15" ht="30" hidden="1" customHeight="1" x14ac:dyDescent="0.25">
      <c r="C1238" s="2">
        <v>1237</v>
      </c>
      <c r="D1238" s="3" t="s">
        <v>1579</v>
      </c>
      <c r="E1238" s="5" t="s">
        <v>275</v>
      </c>
      <c r="F1238" s="4" t="s">
        <v>48</v>
      </c>
      <c r="G1238" s="2" t="s">
        <v>3</v>
      </c>
      <c r="H1238" s="4" t="s">
        <v>4</v>
      </c>
      <c r="I1238" s="4" t="s">
        <v>5</v>
      </c>
      <c r="J1238" s="7">
        <f t="shared" si="19"/>
        <v>596.16752873563223</v>
      </c>
      <c r="K1238" s="6">
        <v>579.8293103448276</v>
      </c>
      <c r="L1238" s="6">
        <v>611.96839080459768</v>
      </c>
      <c r="M1238" s="8">
        <v>578.32758620689651</v>
      </c>
      <c r="N1238" s="6">
        <v>614.54482758620691</v>
      </c>
      <c r="O1238" s="6">
        <v>550.57471264367814</v>
      </c>
    </row>
    <row r="1239" spans="3:15" ht="30" hidden="1" customHeight="1" x14ac:dyDescent="0.25">
      <c r="C1239" s="2">
        <v>1238</v>
      </c>
      <c r="D1239" s="3" t="s">
        <v>1580</v>
      </c>
      <c r="E1239" s="5" t="s">
        <v>1581</v>
      </c>
      <c r="F1239" s="4" t="s">
        <v>16</v>
      </c>
      <c r="G1239" s="2" t="s">
        <v>3</v>
      </c>
      <c r="H1239" s="4" t="s">
        <v>4</v>
      </c>
      <c r="I1239" s="4" t="s">
        <v>20</v>
      </c>
      <c r="J1239" s="7">
        <f t="shared" si="19"/>
        <v>596.16176470588232</v>
      </c>
      <c r="K1239" s="6">
        <v>583.51764705882351</v>
      </c>
      <c r="L1239" s="6">
        <v>603.59411764705874</v>
      </c>
      <c r="M1239" s="8">
        <v>554.60588235294108</v>
      </c>
      <c r="N1239" s="6">
        <v>642.92941176470595</v>
      </c>
      <c r="O1239" s="6">
        <v>732.94117647058829</v>
      </c>
    </row>
    <row r="1240" spans="3:15" ht="30" hidden="1" customHeight="1" x14ac:dyDescent="0.25">
      <c r="C1240" s="2">
        <v>1239</v>
      </c>
      <c r="D1240" s="3" t="s">
        <v>1582</v>
      </c>
      <c r="E1240" s="5" t="s">
        <v>757</v>
      </c>
      <c r="F1240" s="4" t="s">
        <v>95</v>
      </c>
      <c r="G1240" s="2" t="s">
        <v>3</v>
      </c>
      <c r="H1240" s="4" t="s">
        <v>29</v>
      </c>
      <c r="I1240" s="4" t="s">
        <v>5</v>
      </c>
      <c r="J1240" s="7">
        <f t="shared" si="19"/>
        <v>596.125</v>
      </c>
      <c r="K1240" s="6">
        <v>583.84358974358975</v>
      </c>
      <c r="L1240" s="6">
        <v>598.1538461538463</v>
      </c>
      <c r="M1240" s="8">
        <v>574.45641025641021</v>
      </c>
      <c r="N1240" s="6">
        <v>628.04615384615397</v>
      </c>
      <c r="O1240" s="6">
        <v>691.79487179487182</v>
      </c>
    </row>
    <row r="1241" spans="3:15" ht="30" hidden="1" customHeight="1" x14ac:dyDescent="0.25">
      <c r="C1241" s="2">
        <v>1240</v>
      </c>
      <c r="D1241" s="3" t="s">
        <v>1583</v>
      </c>
      <c r="E1241" s="5" t="s">
        <v>82</v>
      </c>
      <c r="F1241" s="4" t="s">
        <v>81</v>
      </c>
      <c r="G1241" s="2" t="s">
        <v>3</v>
      </c>
      <c r="H1241" s="4" t="s">
        <v>29</v>
      </c>
      <c r="I1241" s="4" t="s">
        <v>5</v>
      </c>
      <c r="J1241" s="7">
        <f t="shared" si="19"/>
        <v>596.11785714285713</v>
      </c>
      <c r="K1241" s="6">
        <v>583.76190476190482</v>
      </c>
      <c r="L1241" s="6">
        <v>610.89047619047619</v>
      </c>
      <c r="M1241" s="8">
        <v>566.31666666666661</v>
      </c>
      <c r="N1241" s="6">
        <v>623.50238095238103</v>
      </c>
      <c r="O1241" s="6">
        <v>635.23809523809518</v>
      </c>
    </row>
    <row r="1242" spans="3:15" ht="30" hidden="1" customHeight="1" x14ac:dyDescent="0.25">
      <c r="C1242" s="2">
        <v>1241</v>
      </c>
      <c r="D1242" s="3" t="s">
        <v>1584</v>
      </c>
      <c r="E1242" s="5" t="s">
        <v>34</v>
      </c>
      <c r="F1242" s="4" t="s">
        <v>22</v>
      </c>
      <c r="G1242" s="2" t="s">
        <v>3</v>
      </c>
      <c r="H1242" s="4" t="s">
        <v>18</v>
      </c>
      <c r="I1242" s="4" t="s">
        <v>5</v>
      </c>
      <c r="J1242" s="7">
        <f t="shared" si="19"/>
        <v>596.05833333333339</v>
      </c>
      <c r="K1242" s="6">
        <v>586.9666666666667</v>
      </c>
      <c r="L1242" s="6">
        <v>585.02666666666664</v>
      </c>
      <c r="M1242" s="8">
        <v>579.76666666666665</v>
      </c>
      <c r="N1242" s="6">
        <v>632.47333333333336</v>
      </c>
      <c r="O1242" s="6">
        <v>714.66666666666663</v>
      </c>
    </row>
    <row r="1243" spans="3:15" ht="30" hidden="1" customHeight="1" x14ac:dyDescent="0.25">
      <c r="C1243" s="2">
        <v>1242</v>
      </c>
      <c r="D1243" s="3" t="s">
        <v>1585</v>
      </c>
      <c r="E1243" s="5" t="s">
        <v>1586</v>
      </c>
      <c r="F1243" s="4" t="s">
        <v>1</v>
      </c>
      <c r="G1243" s="2" t="s">
        <v>3</v>
      </c>
      <c r="H1243" s="4" t="s">
        <v>4</v>
      </c>
      <c r="I1243" s="4" t="s">
        <v>5</v>
      </c>
      <c r="J1243" s="7">
        <f t="shared" si="19"/>
        <v>596.05108695652177</v>
      </c>
      <c r="K1243" s="6">
        <v>574.70869565217401</v>
      </c>
      <c r="L1243" s="6">
        <v>627.65652173913043</v>
      </c>
      <c r="M1243" s="8">
        <v>572.67826086956518</v>
      </c>
      <c r="N1243" s="6">
        <v>609.16086956521747</v>
      </c>
      <c r="O1243" s="6">
        <v>711.304347826087</v>
      </c>
    </row>
    <row r="1244" spans="3:15" ht="30" hidden="1" customHeight="1" x14ac:dyDescent="0.25">
      <c r="C1244" s="2">
        <v>1243</v>
      </c>
      <c r="D1244" s="3" t="s">
        <v>1587</v>
      </c>
      <c r="E1244" s="5" t="s">
        <v>304</v>
      </c>
      <c r="F1244" s="4" t="s">
        <v>303</v>
      </c>
      <c r="G1244" s="2" t="s">
        <v>3</v>
      </c>
      <c r="H1244" s="4" t="s">
        <v>29</v>
      </c>
      <c r="I1244" s="4" t="s">
        <v>20</v>
      </c>
      <c r="J1244" s="7">
        <f t="shared" si="19"/>
        <v>596.04999999999995</v>
      </c>
      <c r="K1244" s="6">
        <v>574.32758620689651</v>
      </c>
      <c r="L1244" s="6">
        <v>601.203448275862</v>
      </c>
      <c r="M1244" s="8">
        <v>576.85517241379307</v>
      </c>
      <c r="N1244" s="6">
        <v>631.81379310344835</v>
      </c>
      <c r="O1244" s="6">
        <v>663.44827586206895</v>
      </c>
    </row>
    <row r="1245" spans="3:15" ht="30" hidden="1" customHeight="1" x14ac:dyDescent="0.25">
      <c r="C1245" s="2">
        <v>1244</v>
      </c>
      <c r="D1245" s="3" t="s">
        <v>1588</v>
      </c>
      <c r="E1245" s="5" t="s">
        <v>2</v>
      </c>
      <c r="F1245" s="4" t="s">
        <v>1</v>
      </c>
      <c r="G1245" s="2" t="s">
        <v>182</v>
      </c>
      <c r="H1245" s="4" t="s">
        <v>29</v>
      </c>
      <c r="I1245" s="4" t="s">
        <v>5</v>
      </c>
      <c r="J1245" s="7">
        <f t="shared" si="19"/>
        <v>596.03992537313434</v>
      </c>
      <c r="K1245" s="6">
        <v>594.1514925373134</v>
      </c>
      <c r="L1245" s="6">
        <v>592.26940298507463</v>
      </c>
      <c r="M1245" s="8">
        <v>573.83358208955224</v>
      </c>
      <c r="N1245" s="6">
        <v>623.90522388059719</v>
      </c>
      <c r="O1245" s="6">
        <v>655.52238805970148</v>
      </c>
    </row>
    <row r="1246" spans="3:15" ht="30" hidden="1" customHeight="1" x14ac:dyDescent="0.25">
      <c r="C1246" s="2">
        <v>1245</v>
      </c>
      <c r="D1246" s="3" t="s">
        <v>1589</v>
      </c>
      <c r="E1246" s="5" t="s">
        <v>956</v>
      </c>
      <c r="F1246" s="4" t="s">
        <v>95</v>
      </c>
      <c r="G1246" s="2" t="s">
        <v>50</v>
      </c>
      <c r="H1246" s="4" t="s">
        <v>29</v>
      </c>
      <c r="I1246" s="4" t="s">
        <v>20</v>
      </c>
      <c r="J1246" s="7">
        <f t="shared" si="19"/>
        <v>595.89350000000002</v>
      </c>
      <c r="K1246" s="6">
        <v>578.4860000000001</v>
      </c>
      <c r="L1246" s="6">
        <v>617.45400000000006</v>
      </c>
      <c r="M1246" s="8">
        <v>564.07000000000005</v>
      </c>
      <c r="N1246" s="6">
        <v>623.56399999999996</v>
      </c>
      <c r="O1246" s="6">
        <v>612.79999999999995</v>
      </c>
    </row>
    <row r="1247" spans="3:15" ht="30" hidden="1" customHeight="1" x14ac:dyDescent="0.25">
      <c r="C1247" s="2">
        <v>1246</v>
      </c>
      <c r="D1247" s="3" t="s">
        <v>377</v>
      </c>
      <c r="E1247" s="5" t="s">
        <v>1590</v>
      </c>
      <c r="F1247" s="4" t="s">
        <v>73</v>
      </c>
      <c r="G1247" s="2" t="s">
        <v>3</v>
      </c>
      <c r="H1247" s="4" t="s">
        <v>29</v>
      </c>
      <c r="I1247" s="4" t="s">
        <v>5</v>
      </c>
      <c r="J1247" s="7">
        <f t="shared" si="19"/>
        <v>595.89292452830182</v>
      </c>
      <c r="K1247" s="6">
        <v>579.27169811320755</v>
      </c>
      <c r="L1247" s="6">
        <v>621.16603773584893</v>
      </c>
      <c r="M1247" s="8">
        <v>574.09245283018868</v>
      </c>
      <c r="N1247" s="6">
        <v>609.04150943396223</v>
      </c>
      <c r="O1247" s="6">
        <v>666.41509433962267</v>
      </c>
    </row>
    <row r="1248" spans="3:15" ht="30" hidden="1" customHeight="1" x14ac:dyDescent="0.25">
      <c r="C1248" s="2">
        <v>1247</v>
      </c>
      <c r="D1248" s="3" t="s">
        <v>1591</v>
      </c>
      <c r="E1248" s="5" t="s">
        <v>308</v>
      </c>
      <c r="F1248" s="4" t="s">
        <v>307</v>
      </c>
      <c r="G1248" s="2" t="s">
        <v>3</v>
      </c>
      <c r="H1248" s="4" t="s">
        <v>4</v>
      </c>
      <c r="I1248" s="4" t="s">
        <v>5</v>
      </c>
      <c r="J1248" s="7">
        <f t="shared" si="19"/>
        <v>595.86065573770497</v>
      </c>
      <c r="K1248" s="6">
        <v>583.4442622950819</v>
      </c>
      <c r="L1248" s="6">
        <v>581.01967213114756</v>
      </c>
      <c r="M1248" s="8">
        <v>580.99180327868851</v>
      </c>
      <c r="N1248" s="6">
        <v>637.98688524590159</v>
      </c>
      <c r="O1248" s="6">
        <v>713.44262295081967</v>
      </c>
    </row>
    <row r="1249" spans="3:15" ht="30" hidden="1" customHeight="1" x14ac:dyDescent="0.25">
      <c r="C1249" s="2">
        <v>1248</v>
      </c>
      <c r="D1249" s="3" t="s">
        <v>1592</v>
      </c>
      <c r="E1249" s="5" t="s">
        <v>17</v>
      </c>
      <c r="F1249" s="4" t="s">
        <v>16</v>
      </c>
      <c r="G1249" s="2" t="s">
        <v>3</v>
      </c>
      <c r="H1249" s="4" t="s">
        <v>29</v>
      </c>
      <c r="I1249" s="4" t="s">
        <v>20</v>
      </c>
      <c r="J1249" s="7">
        <f t="shared" si="19"/>
        <v>595.85815217391303</v>
      </c>
      <c r="K1249" s="6">
        <v>583.99565217391307</v>
      </c>
      <c r="L1249" s="6">
        <v>612.20000000000005</v>
      </c>
      <c r="M1249" s="8">
        <v>565.2630434782609</v>
      </c>
      <c r="N1249" s="6">
        <v>621.97391304347832</v>
      </c>
      <c r="O1249" s="6">
        <v>648.695652173913</v>
      </c>
    </row>
    <row r="1250" spans="3:15" ht="30" hidden="1" customHeight="1" x14ac:dyDescent="0.25">
      <c r="C1250" s="2">
        <v>1249</v>
      </c>
      <c r="D1250" s="3" t="s">
        <v>1593</v>
      </c>
      <c r="E1250" s="5" t="s">
        <v>421</v>
      </c>
      <c r="F1250" s="4" t="s">
        <v>240</v>
      </c>
      <c r="G1250" s="2" t="s">
        <v>3</v>
      </c>
      <c r="H1250" s="4" t="s">
        <v>29</v>
      </c>
      <c r="I1250" s="4" t="s">
        <v>5</v>
      </c>
      <c r="J1250" s="7">
        <f t="shared" si="19"/>
        <v>595.83984375</v>
      </c>
      <c r="K1250" s="6">
        <v>555.46249999999998</v>
      </c>
      <c r="L1250" s="6">
        <v>640.57187499999998</v>
      </c>
      <c r="M1250" s="8">
        <v>580.98750000000007</v>
      </c>
      <c r="N1250" s="6">
        <v>606.33749999999998</v>
      </c>
      <c r="O1250" s="6">
        <v>661.875</v>
      </c>
    </row>
    <row r="1251" spans="3:15" ht="30" hidden="1" customHeight="1" x14ac:dyDescent="0.25">
      <c r="C1251" s="2">
        <v>1250</v>
      </c>
      <c r="D1251" s="3" t="s">
        <v>1594</v>
      </c>
      <c r="E1251" s="5" t="s">
        <v>357</v>
      </c>
      <c r="F1251" s="4" t="s">
        <v>1</v>
      </c>
      <c r="G1251" s="2" t="s">
        <v>3</v>
      </c>
      <c r="H1251" s="4" t="s">
        <v>29</v>
      </c>
      <c r="I1251" s="4" t="s">
        <v>5</v>
      </c>
      <c r="J1251" s="7">
        <f t="shared" si="19"/>
        <v>595.81111111111113</v>
      </c>
      <c r="K1251" s="6">
        <v>566.59259259259261</v>
      </c>
      <c r="L1251" s="6">
        <v>626.79259259259265</v>
      </c>
      <c r="M1251" s="8">
        <v>577.25555555555559</v>
      </c>
      <c r="N1251" s="6">
        <v>612.60370370370367</v>
      </c>
      <c r="O1251" s="6">
        <v>622.22222222222217</v>
      </c>
    </row>
    <row r="1252" spans="3:15" ht="30" hidden="1" customHeight="1" x14ac:dyDescent="0.25">
      <c r="C1252" s="2">
        <v>1251</v>
      </c>
      <c r="D1252" s="3" t="s">
        <v>1595</v>
      </c>
      <c r="E1252" s="5" t="s">
        <v>1596</v>
      </c>
      <c r="F1252" s="4" t="s">
        <v>1</v>
      </c>
      <c r="G1252" s="2" t="s">
        <v>3</v>
      </c>
      <c r="H1252" s="4" t="s">
        <v>4</v>
      </c>
      <c r="I1252" s="4" t="s">
        <v>5</v>
      </c>
      <c r="J1252" s="7">
        <f t="shared" si="19"/>
        <v>595.80624999999998</v>
      </c>
      <c r="K1252" s="6">
        <v>568.49166666666667</v>
      </c>
      <c r="L1252" s="6">
        <v>606.32916666666665</v>
      </c>
      <c r="M1252" s="8">
        <v>582.32083333333333</v>
      </c>
      <c r="N1252" s="6">
        <v>626.08333333333337</v>
      </c>
      <c r="O1252" s="6">
        <v>671.66666666666663</v>
      </c>
    </row>
    <row r="1253" spans="3:15" ht="30" hidden="1" customHeight="1" x14ac:dyDescent="0.25">
      <c r="C1253" s="2">
        <v>1252</v>
      </c>
      <c r="D1253" s="3" t="s">
        <v>1597</v>
      </c>
      <c r="E1253" s="5" t="s">
        <v>208</v>
      </c>
      <c r="F1253" s="4" t="s">
        <v>16</v>
      </c>
      <c r="G1253" s="2" t="s">
        <v>3</v>
      </c>
      <c r="H1253" s="4" t="s">
        <v>29</v>
      </c>
      <c r="I1253" s="4" t="s">
        <v>5</v>
      </c>
      <c r="J1253" s="7">
        <f t="shared" si="19"/>
        <v>595.7896103896104</v>
      </c>
      <c r="K1253" s="6">
        <v>576.14025974025981</v>
      </c>
      <c r="L1253" s="6">
        <v>621.33636363636367</v>
      </c>
      <c r="M1253" s="8">
        <v>567.83766233766232</v>
      </c>
      <c r="N1253" s="6">
        <v>617.84415584415581</v>
      </c>
      <c r="O1253" s="6">
        <v>643.63636363636363</v>
      </c>
    </row>
    <row r="1254" spans="3:15" ht="30" hidden="1" customHeight="1" x14ac:dyDescent="0.25">
      <c r="C1254" s="2">
        <v>1253</v>
      </c>
      <c r="D1254" s="3" t="s">
        <v>1598</v>
      </c>
      <c r="E1254" s="5" t="s">
        <v>2</v>
      </c>
      <c r="F1254" s="4" t="s">
        <v>1</v>
      </c>
      <c r="G1254" s="2" t="s">
        <v>3</v>
      </c>
      <c r="H1254" s="4" t="s">
        <v>29</v>
      </c>
      <c r="I1254" s="4" t="s">
        <v>5</v>
      </c>
      <c r="J1254" s="7">
        <f t="shared" si="19"/>
        <v>595.77440476190486</v>
      </c>
      <c r="K1254" s="6">
        <v>592.1</v>
      </c>
      <c r="L1254" s="6">
        <v>586.39285714285711</v>
      </c>
      <c r="M1254" s="8">
        <v>575.32619047619062</v>
      </c>
      <c r="N1254" s="6">
        <v>629.27857142857147</v>
      </c>
      <c r="O1254" s="6">
        <v>682.38095238095241</v>
      </c>
    </row>
    <row r="1255" spans="3:15" ht="30" hidden="1" customHeight="1" x14ac:dyDescent="0.25">
      <c r="C1255" s="2">
        <v>1254</v>
      </c>
      <c r="D1255" s="3" t="s">
        <v>1599</v>
      </c>
      <c r="E1255" s="5" t="s">
        <v>1600</v>
      </c>
      <c r="F1255" s="4" t="s">
        <v>22</v>
      </c>
      <c r="G1255" s="2" t="s">
        <v>3</v>
      </c>
      <c r="H1255" s="4" t="s">
        <v>29</v>
      </c>
      <c r="I1255" s="4" t="s">
        <v>5</v>
      </c>
      <c r="J1255" s="7">
        <f t="shared" si="19"/>
        <v>595.77187500000002</v>
      </c>
      <c r="K1255" s="6">
        <v>580.72500000000002</v>
      </c>
      <c r="L1255" s="6">
        <v>604.92500000000007</v>
      </c>
      <c r="M1255" s="8">
        <v>563.52500000000009</v>
      </c>
      <c r="N1255" s="6">
        <v>633.91250000000002</v>
      </c>
      <c r="O1255" s="6">
        <v>682.5</v>
      </c>
    </row>
    <row r="1256" spans="3:15" ht="30" hidden="1" customHeight="1" x14ac:dyDescent="0.25">
      <c r="C1256" s="2">
        <v>1255</v>
      </c>
      <c r="D1256" s="3" t="s">
        <v>1601</v>
      </c>
      <c r="E1256" s="5" t="s">
        <v>1602</v>
      </c>
      <c r="F1256" s="4" t="s">
        <v>1</v>
      </c>
      <c r="G1256" s="2" t="s">
        <v>3</v>
      </c>
      <c r="H1256" s="4" t="s">
        <v>29</v>
      </c>
      <c r="I1256" s="4" t="s">
        <v>20</v>
      </c>
      <c r="J1256" s="7">
        <f t="shared" si="19"/>
        <v>595.72661290322594</v>
      </c>
      <c r="K1256" s="6">
        <v>599.71290322580649</v>
      </c>
      <c r="L1256" s="6">
        <v>582.53870967741943</v>
      </c>
      <c r="M1256" s="8">
        <v>576.78709677419363</v>
      </c>
      <c r="N1256" s="6">
        <v>623.86774193548388</v>
      </c>
      <c r="O1256" s="6">
        <v>654.19354838709683</v>
      </c>
    </row>
    <row r="1257" spans="3:15" ht="30" hidden="1" customHeight="1" x14ac:dyDescent="0.25">
      <c r="C1257" s="2">
        <v>1256</v>
      </c>
      <c r="D1257" s="3" t="s">
        <v>1603</v>
      </c>
      <c r="E1257" s="5" t="s">
        <v>959</v>
      </c>
      <c r="F1257" s="4" t="s">
        <v>16</v>
      </c>
      <c r="G1257" s="2" t="s">
        <v>3</v>
      </c>
      <c r="H1257" s="4" t="s">
        <v>18</v>
      </c>
      <c r="I1257" s="4" t="s">
        <v>20</v>
      </c>
      <c r="J1257" s="7">
        <f t="shared" si="19"/>
        <v>595.6854166666667</v>
      </c>
      <c r="K1257" s="6">
        <v>563.05000000000007</v>
      </c>
      <c r="L1257" s="6">
        <v>607.24166666666667</v>
      </c>
      <c r="M1257" s="8">
        <v>584.42500000000007</v>
      </c>
      <c r="N1257" s="6">
        <v>628.02499999999998</v>
      </c>
      <c r="O1257" s="6">
        <v>688.33333333333337</v>
      </c>
    </row>
    <row r="1258" spans="3:15" ht="30" hidden="1" customHeight="1" x14ac:dyDescent="0.25">
      <c r="C1258" s="2">
        <v>1257</v>
      </c>
      <c r="D1258" s="3" t="s">
        <v>1604</v>
      </c>
      <c r="E1258" s="5" t="s">
        <v>34</v>
      </c>
      <c r="F1258" s="4" t="s">
        <v>22</v>
      </c>
      <c r="G1258" s="2" t="s">
        <v>3</v>
      </c>
      <c r="H1258" s="4" t="s">
        <v>4</v>
      </c>
      <c r="I1258" s="4" t="s">
        <v>5</v>
      </c>
      <c r="J1258" s="7">
        <f t="shared" si="19"/>
        <v>595.67375000000004</v>
      </c>
      <c r="K1258" s="6">
        <v>591.76166666666677</v>
      </c>
      <c r="L1258" s="6">
        <v>588.39499999999998</v>
      </c>
      <c r="M1258" s="8">
        <v>563.88666666666677</v>
      </c>
      <c r="N1258" s="6">
        <v>638.65166666666664</v>
      </c>
      <c r="O1258" s="6">
        <v>682.66666666666663</v>
      </c>
    </row>
    <row r="1259" spans="3:15" ht="30" hidden="1" customHeight="1" x14ac:dyDescent="0.25">
      <c r="C1259" s="2">
        <v>1258</v>
      </c>
      <c r="D1259" s="3" t="s">
        <v>1605</v>
      </c>
      <c r="E1259" s="5" t="s">
        <v>1606</v>
      </c>
      <c r="F1259" s="4" t="s">
        <v>1</v>
      </c>
      <c r="G1259" s="2" t="s">
        <v>3</v>
      </c>
      <c r="H1259" s="4" t="s">
        <v>4</v>
      </c>
      <c r="I1259" s="4" t="s">
        <v>5</v>
      </c>
      <c r="J1259" s="7">
        <f t="shared" si="19"/>
        <v>595.66750000000002</v>
      </c>
      <c r="K1259" s="6">
        <v>567.73</v>
      </c>
      <c r="L1259" s="6">
        <v>626.88</v>
      </c>
      <c r="M1259" s="8">
        <v>573.3599999999999</v>
      </c>
      <c r="N1259" s="6">
        <v>614.70000000000005</v>
      </c>
      <c r="O1259" s="6">
        <v>634</v>
      </c>
    </row>
    <row r="1260" spans="3:15" ht="30" hidden="1" customHeight="1" x14ac:dyDescent="0.25">
      <c r="C1260" s="2">
        <v>1259</v>
      </c>
      <c r="D1260" s="3" t="s">
        <v>446</v>
      </c>
      <c r="E1260" s="5" t="s">
        <v>1607</v>
      </c>
      <c r="F1260" s="4" t="s">
        <v>95</v>
      </c>
      <c r="G1260" s="2" t="s">
        <v>3</v>
      </c>
      <c r="H1260" s="4" t="s">
        <v>29</v>
      </c>
      <c r="I1260" s="4" t="s">
        <v>5</v>
      </c>
      <c r="J1260" s="7">
        <f t="shared" si="19"/>
        <v>595.63046875000009</v>
      </c>
      <c r="K1260" s="6">
        <v>562.6</v>
      </c>
      <c r="L1260" s="6">
        <v>627.61875000000009</v>
      </c>
      <c r="M1260" s="8">
        <v>568.81562500000007</v>
      </c>
      <c r="N1260" s="6">
        <v>623.48750000000007</v>
      </c>
      <c r="O1260" s="6">
        <v>665</v>
      </c>
    </row>
    <row r="1261" spans="3:15" ht="30" hidden="1" customHeight="1" x14ac:dyDescent="0.25">
      <c r="C1261" s="2">
        <v>1260</v>
      </c>
      <c r="D1261" s="3" t="s">
        <v>1608</v>
      </c>
      <c r="E1261" s="5" t="s">
        <v>189</v>
      </c>
      <c r="F1261" s="4" t="s">
        <v>1</v>
      </c>
      <c r="G1261" s="2" t="s">
        <v>182</v>
      </c>
      <c r="H1261" s="4" t="s">
        <v>29</v>
      </c>
      <c r="I1261" s="4" t="s">
        <v>20</v>
      </c>
      <c r="J1261" s="7">
        <f t="shared" si="19"/>
        <v>595.52708333333339</v>
      </c>
      <c r="K1261" s="6">
        <v>583.23055555555561</v>
      </c>
      <c r="L1261" s="6">
        <v>609.85138888888889</v>
      </c>
      <c r="M1261" s="8">
        <v>565.92916666666656</v>
      </c>
      <c r="N1261" s="6">
        <v>623.09722222222217</v>
      </c>
      <c r="O1261" s="6">
        <v>659.16666666666663</v>
      </c>
    </row>
    <row r="1262" spans="3:15" ht="30" hidden="1" customHeight="1" x14ac:dyDescent="0.25">
      <c r="C1262" s="2">
        <v>1261</v>
      </c>
      <c r="D1262" s="3" t="s">
        <v>1609</v>
      </c>
      <c r="E1262" s="5" t="s">
        <v>1204</v>
      </c>
      <c r="F1262" s="4" t="s">
        <v>22</v>
      </c>
      <c r="G1262" s="2" t="s">
        <v>3</v>
      </c>
      <c r="H1262" s="4" t="s">
        <v>4</v>
      </c>
      <c r="I1262" s="4" t="s">
        <v>5</v>
      </c>
      <c r="J1262" s="7">
        <f t="shared" si="19"/>
        <v>595.51536697247707</v>
      </c>
      <c r="K1262" s="6">
        <v>573.90275229357803</v>
      </c>
      <c r="L1262" s="6">
        <v>608.02018348623869</v>
      </c>
      <c r="M1262" s="8">
        <v>572.51009174311935</v>
      </c>
      <c r="N1262" s="6">
        <v>627.62844036697243</v>
      </c>
      <c r="O1262" s="6">
        <v>662.93577981651379</v>
      </c>
    </row>
    <row r="1263" spans="3:15" ht="30" hidden="1" customHeight="1" x14ac:dyDescent="0.25">
      <c r="C1263" s="2">
        <v>1262</v>
      </c>
      <c r="D1263" s="3" t="s">
        <v>1610</v>
      </c>
      <c r="E1263" s="5" t="s">
        <v>455</v>
      </c>
      <c r="F1263" s="4" t="s">
        <v>1</v>
      </c>
      <c r="G1263" s="2" t="s">
        <v>182</v>
      </c>
      <c r="H1263" s="4" t="s">
        <v>29</v>
      </c>
      <c r="I1263" s="4" t="s">
        <v>20</v>
      </c>
      <c r="J1263" s="7">
        <f t="shared" si="19"/>
        <v>595.49259776536314</v>
      </c>
      <c r="K1263" s="6">
        <v>581.94916201117314</v>
      </c>
      <c r="L1263" s="6">
        <v>607.17374301675977</v>
      </c>
      <c r="M1263" s="8">
        <v>569.37094972067041</v>
      </c>
      <c r="N1263" s="6">
        <v>623.47653631284913</v>
      </c>
      <c r="O1263" s="6">
        <v>657.76536312849157</v>
      </c>
    </row>
    <row r="1264" spans="3:15" ht="30" hidden="1" customHeight="1" x14ac:dyDescent="0.25">
      <c r="C1264" s="2">
        <v>1263</v>
      </c>
      <c r="D1264" s="3" t="s">
        <v>1611</v>
      </c>
      <c r="E1264" s="5" t="s">
        <v>1606</v>
      </c>
      <c r="F1264" s="4" t="s">
        <v>1</v>
      </c>
      <c r="G1264" s="2" t="s">
        <v>3</v>
      </c>
      <c r="H1264" s="4" t="s">
        <v>29</v>
      </c>
      <c r="I1264" s="4" t="s">
        <v>5</v>
      </c>
      <c r="J1264" s="7">
        <f t="shared" si="19"/>
        <v>595.47333333333336</v>
      </c>
      <c r="K1264" s="6">
        <v>567.44000000000005</v>
      </c>
      <c r="L1264" s="6">
        <v>604.11333333333334</v>
      </c>
      <c r="M1264" s="8">
        <v>582.04666666666674</v>
      </c>
      <c r="N1264" s="6">
        <v>628.29333333333329</v>
      </c>
      <c r="O1264" s="6">
        <v>647.33333333333337</v>
      </c>
    </row>
    <row r="1265" spans="3:15" ht="30" hidden="1" customHeight="1" x14ac:dyDescent="0.25">
      <c r="C1265" s="2">
        <v>1264</v>
      </c>
      <c r="D1265" s="3" t="s">
        <v>1612</v>
      </c>
      <c r="E1265" s="5" t="s">
        <v>1613</v>
      </c>
      <c r="F1265" s="4" t="s">
        <v>61</v>
      </c>
      <c r="G1265" s="2" t="s">
        <v>3</v>
      </c>
      <c r="H1265" s="4" t="s">
        <v>29</v>
      </c>
      <c r="I1265" s="4" t="s">
        <v>20</v>
      </c>
      <c r="J1265" s="7">
        <f t="shared" si="19"/>
        <v>595.42291666666665</v>
      </c>
      <c r="K1265" s="6">
        <v>567.5625</v>
      </c>
      <c r="L1265" s="6">
        <v>614.33333333333337</v>
      </c>
      <c r="M1265" s="8">
        <v>582.20000000000005</v>
      </c>
      <c r="N1265" s="6">
        <v>617.5958333333333</v>
      </c>
      <c r="O1265" s="6">
        <v>605</v>
      </c>
    </row>
    <row r="1266" spans="3:15" ht="30" hidden="1" customHeight="1" x14ac:dyDescent="0.25">
      <c r="C1266" s="2">
        <v>1265</v>
      </c>
      <c r="D1266" s="3" t="s">
        <v>1168</v>
      </c>
      <c r="E1266" s="5" t="s">
        <v>32</v>
      </c>
      <c r="F1266" s="4" t="s">
        <v>31</v>
      </c>
      <c r="G1266" s="2" t="s">
        <v>3</v>
      </c>
      <c r="H1266" s="4" t="s">
        <v>4</v>
      </c>
      <c r="I1266" s="4" t="s">
        <v>5</v>
      </c>
      <c r="J1266" s="7">
        <f t="shared" si="19"/>
        <v>595.41808943089438</v>
      </c>
      <c r="K1266" s="6">
        <v>575.70975609756101</v>
      </c>
      <c r="L1266" s="6">
        <v>599.44512195121956</v>
      </c>
      <c r="M1266" s="8">
        <v>584.84796747967482</v>
      </c>
      <c r="N1266" s="6">
        <v>621.66951219512202</v>
      </c>
      <c r="O1266" s="6">
        <v>677.80487804878044</v>
      </c>
    </row>
    <row r="1267" spans="3:15" ht="30" hidden="1" customHeight="1" x14ac:dyDescent="0.25">
      <c r="C1267" s="2">
        <v>1266</v>
      </c>
      <c r="D1267" s="3" t="s">
        <v>1368</v>
      </c>
      <c r="E1267" s="5" t="s">
        <v>49</v>
      </c>
      <c r="F1267" s="4" t="s">
        <v>48</v>
      </c>
      <c r="G1267" s="2" t="s">
        <v>3</v>
      </c>
      <c r="H1267" s="4" t="s">
        <v>9</v>
      </c>
      <c r="I1267" s="4" t="s">
        <v>5</v>
      </c>
      <c r="J1267" s="7">
        <f t="shared" si="19"/>
        <v>595.39124087591244</v>
      </c>
      <c r="K1267" s="6">
        <v>578.880291970803</v>
      </c>
      <c r="L1267" s="6">
        <v>598.91240875912411</v>
      </c>
      <c r="M1267" s="8">
        <v>582.83722627737222</v>
      </c>
      <c r="N1267" s="6">
        <v>620.93503649635045</v>
      </c>
      <c r="O1267" s="6">
        <v>631.09489051094886</v>
      </c>
    </row>
    <row r="1268" spans="3:15" ht="30" hidden="1" customHeight="1" x14ac:dyDescent="0.25">
      <c r="C1268" s="2">
        <v>1267</v>
      </c>
      <c r="D1268" s="3" t="s">
        <v>1614</v>
      </c>
      <c r="E1268" s="5" t="s">
        <v>843</v>
      </c>
      <c r="F1268" s="4" t="s">
        <v>61</v>
      </c>
      <c r="G1268" s="2" t="s">
        <v>3</v>
      </c>
      <c r="H1268" s="4" t="s">
        <v>4</v>
      </c>
      <c r="I1268" s="4" t="s">
        <v>20</v>
      </c>
      <c r="J1268" s="7">
        <f t="shared" si="19"/>
        <v>595.38124999999991</v>
      </c>
      <c r="K1268" s="6">
        <v>577.54642857142858</v>
      </c>
      <c r="L1268" s="6">
        <v>608.58571428571429</v>
      </c>
      <c r="M1268" s="8">
        <v>570.51428571428573</v>
      </c>
      <c r="N1268" s="6">
        <v>624.87857142857138</v>
      </c>
      <c r="O1268" s="6">
        <v>634.28571428571433</v>
      </c>
    </row>
    <row r="1269" spans="3:15" ht="30" hidden="1" customHeight="1" x14ac:dyDescent="0.25">
      <c r="C1269" s="2">
        <v>1268</v>
      </c>
      <c r="D1269" s="3" t="s">
        <v>1615</v>
      </c>
      <c r="E1269" s="5" t="s">
        <v>624</v>
      </c>
      <c r="F1269" s="4" t="s">
        <v>1</v>
      </c>
      <c r="G1269" s="2" t="s">
        <v>182</v>
      </c>
      <c r="H1269" s="4" t="s">
        <v>29</v>
      </c>
      <c r="I1269" s="4" t="s">
        <v>20</v>
      </c>
      <c r="J1269" s="7">
        <f t="shared" si="19"/>
        <v>595.35366666666675</v>
      </c>
      <c r="K1269" s="6">
        <v>596.82400000000007</v>
      </c>
      <c r="L1269" s="6">
        <v>587.17066666666676</v>
      </c>
      <c r="M1269" s="8">
        <v>560.10666666666668</v>
      </c>
      <c r="N1269" s="6">
        <v>637.31333333333339</v>
      </c>
      <c r="O1269" s="6">
        <v>668.26666666666665</v>
      </c>
    </row>
    <row r="1270" spans="3:15" ht="30" hidden="1" customHeight="1" x14ac:dyDescent="0.25">
      <c r="C1270" s="2">
        <v>1269</v>
      </c>
      <c r="D1270" s="3" t="s">
        <v>1616</v>
      </c>
      <c r="E1270" s="5" t="s">
        <v>13</v>
      </c>
      <c r="F1270" s="4" t="s">
        <v>12</v>
      </c>
      <c r="G1270" s="2" t="s">
        <v>3</v>
      </c>
      <c r="H1270" s="4" t="s">
        <v>29</v>
      </c>
      <c r="I1270" s="4" t="s">
        <v>20</v>
      </c>
      <c r="J1270" s="7">
        <f t="shared" si="19"/>
        <v>595.34439252336449</v>
      </c>
      <c r="K1270" s="6">
        <v>582.03738317757006</v>
      </c>
      <c r="L1270" s="6">
        <v>605.33271028037393</v>
      </c>
      <c r="M1270" s="8">
        <v>573.11962616822427</v>
      </c>
      <c r="N1270" s="6">
        <v>620.8878504672897</v>
      </c>
      <c r="O1270" s="6">
        <v>622.99065420560748</v>
      </c>
    </row>
    <row r="1271" spans="3:15" ht="30" hidden="1" customHeight="1" x14ac:dyDescent="0.25">
      <c r="C1271" s="2">
        <v>1270</v>
      </c>
      <c r="D1271" s="3" t="s">
        <v>1617</v>
      </c>
      <c r="E1271" s="5" t="s">
        <v>17</v>
      </c>
      <c r="F1271" s="4" t="s">
        <v>16</v>
      </c>
      <c r="G1271" s="2" t="s">
        <v>3</v>
      </c>
      <c r="H1271" s="4" t="s">
        <v>4</v>
      </c>
      <c r="I1271" s="4" t="s">
        <v>20</v>
      </c>
      <c r="J1271" s="7">
        <f t="shared" si="19"/>
        <v>595.32976190476188</v>
      </c>
      <c r="K1271" s="6">
        <v>584.35952380952381</v>
      </c>
      <c r="L1271" s="6">
        <v>611.36190476190473</v>
      </c>
      <c r="M1271" s="8">
        <v>560.66666666666663</v>
      </c>
      <c r="N1271" s="6">
        <v>624.93095238095248</v>
      </c>
      <c r="O1271" s="6">
        <v>644.28571428571433</v>
      </c>
    </row>
    <row r="1272" spans="3:15" ht="30" hidden="1" customHeight="1" x14ac:dyDescent="0.25">
      <c r="C1272" s="2">
        <v>1271</v>
      </c>
      <c r="D1272" s="3" t="s">
        <v>1618</v>
      </c>
      <c r="E1272" s="5" t="s">
        <v>34</v>
      </c>
      <c r="F1272" s="4" t="s">
        <v>22</v>
      </c>
      <c r="G1272" s="2" t="s">
        <v>3</v>
      </c>
      <c r="H1272" s="4" t="s">
        <v>9</v>
      </c>
      <c r="I1272" s="4" t="s">
        <v>5</v>
      </c>
      <c r="J1272" s="7">
        <f t="shared" si="19"/>
        <v>595.30402298850572</v>
      </c>
      <c r="K1272" s="6">
        <v>575.95632183908037</v>
      </c>
      <c r="L1272" s="6">
        <v>611.42413793103447</v>
      </c>
      <c r="M1272" s="8">
        <v>568.58850574712642</v>
      </c>
      <c r="N1272" s="6">
        <v>625.24712643678163</v>
      </c>
      <c r="O1272" s="6">
        <v>736.78160919540232</v>
      </c>
    </row>
    <row r="1273" spans="3:15" ht="30" hidden="1" customHeight="1" x14ac:dyDescent="0.25">
      <c r="C1273" s="2">
        <v>1272</v>
      </c>
      <c r="D1273" s="3" t="s">
        <v>1619</v>
      </c>
      <c r="E1273" s="5" t="s">
        <v>1620</v>
      </c>
      <c r="F1273" s="4" t="s">
        <v>240</v>
      </c>
      <c r="G1273" s="2" t="s">
        <v>3</v>
      </c>
      <c r="H1273" s="4" t="s">
        <v>4</v>
      </c>
      <c r="I1273" s="4" t="s">
        <v>5</v>
      </c>
      <c r="J1273" s="7">
        <f t="shared" si="19"/>
        <v>595.26612903225805</v>
      </c>
      <c r="K1273" s="6">
        <v>588.26451612903236</v>
      </c>
      <c r="L1273" s="6">
        <v>617.29569892473114</v>
      </c>
      <c r="M1273" s="8">
        <v>560.63333333333333</v>
      </c>
      <c r="N1273" s="6">
        <v>614.8709677419356</v>
      </c>
      <c r="O1273" s="6">
        <v>655.26881720430106</v>
      </c>
    </row>
    <row r="1274" spans="3:15" ht="30" hidden="1" customHeight="1" x14ac:dyDescent="0.25">
      <c r="C1274" s="2">
        <v>1273</v>
      </c>
      <c r="D1274" s="3" t="s">
        <v>1621</v>
      </c>
      <c r="E1274" s="5" t="s">
        <v>1622</v>
      </c>
      <c r="F1274" s="4" t="s">
        <v>16</v>
      </c>
      <c r="G1274" s="2" t="s">
        <v>3</v>
      </c>
      <c r="H1274" s="4" t="s">
        <v>29</v>
      </c>
      <c r="I1274" s="4" t="s">
        <v>5</v>
      </c>
      <c r="J1274" s="7">
        <f t="shared" si="19"/>
        <v>595.23467741935485</v>
      </c>
      <c r="K1274" s="6">
        <v>583.13548387096773</v>
      </c>
      <c r="L1274" s="6">
        <v>616.33548387096778</v>
      </c>
      <c r="M1274" s="8">
        <v>574.63225806451612</v>
      </c>
      <c r="N1274" s="6">
        <v>606.83548387096778</v>
      </c>
      <c r="O1274" s="6">
        <v>640.64516129032256</v>
      </c>
    </row>
    <row r="1275" spans="3:15" ht="30" hidden="1" customHeight="1" x14ac:dyDescent="0.25">
      <c r="C1275" s="2">
        <v>1274</v>
      </c>
      <c r="D1275" s="3" t="s">
        <v>1623</v>
      </c>
      <c r="E1275" s="5" t="s">
        <v>1590</v>
      </c>
      <c r="F1275" s="4" t="s">
        <v>73</v>
      </c>
      <c r="G1275" s="2" t="s">
        <v>50</v>
      </c>
      <c r="H1275" s="4" t="s">
        <v>29</v>
      </c>
      <c r="I1275" s="4" t="s">
        <v>20</v>
      </c>
      <c r="J1275" s="7">
        <f t="shared" si="19"/>
        <v>595.20480000000009</v>
      </c>
      <c r="K1275" s="6">
        <v>585.18080000000009</v>
      </c>
      <c r="L1275" s="6">
        <v>609.90640000000008</v>
      </c>
      <c r="M1275" s="8">
        <v>563.57839999999999</v>
      </c>
      <c r="N1275" s="6">
        <v>622.15359999999998</v>
      </c>
      <c r="O1275" s="6">
        <v>583.36</v>
      </c>
    </row>
    <row r="1276" spans="3:15" ht="30" hidden="1" customHeight="1" x14ac:dyDescent="0.25">
      <c r="C1276" s="2">
        <v>1275</v>
      </c>
      <c r="D1276" s="3" t="s">
        <v>1624</v>
      </c>
      <c r="E1276" s="5" t="s">
        <v>1625</v>
      </c>
      <c r="F1276" s="4" t="s">
        <v>1</v>
      </c>
      <c r="G1276" s="2" t="s">
        <v>3</v>
      </c>
      <c r="H1276" s="4" t="s">
        <v>4</v>
      </c>
      <c r="I1276" s="4" t="s">
        <v>5</v>
      </c>
      <c r="J1276" s="7">
        <f t="shared" si="19"/>
        <v>595.198076923077</v>
      </c>
      <c r="K1276" s="6">
        <v>587.30000000000007</v>
      </c>
      <c r="L1276" s="6">
        <v>607.93846153846164</v>
      </c>
      <c r="M1276" s="8">
        <v>565.79230769230776</v>
      </c>
      <c r="N1276" s="6">
        <v>619.76153846153841</v>
      </c>
      <c r="O1276" s="6">
        <v>607.69230769230774</v>
      </c>
    </row>
    <row r="1277" spans="3:15" ht="30" hidden="1" customHeight="1" x14ac:dyDescent="0.25">
      <c r="C1277" s="2">
        <v>1276</v>
      </c>
      <c r="D1277" s="3" t="s">
        <v>1626</v>
      </c>
      <c r="E1277" s="5" t="s">
        <v>17</v>
      </c>
      <c r="F1277" s="4" t="s">
        <v>16</v>
      </c>
      <c r="G1277" s="2" t="s">
        <v>3</v>
      </c>
      <c r="H1277" s="4" t="s">
        <v>29</v>
      </c>
      <c r="I1277" s="4" t="s">
        <v>5</v>
      </c>
      <c r="J1277" s="7">
        <f t="shared" si="19"/>
        <v>595.1966216216216</v>
      </c>
      <c r="K1277" s="6">
        <v>587.33783783783781</v>
      </c>
      <c r="L1277" s="6">
        <v>593.68108108108106</v>
      </c>
      <c r="M1277" s="8">
        <v>578.40675675675675</v>
      </c>
      <c r="N1277" s="6">
        <v>621.3608108108109</v>
      </c>
      <c r="O1277" s="6">
        <v>709.18918918918916</v>
      </c>
    </row>
    <row r="1278" spans="3:15" ht="30" hidden="1" customHeight="1" x14ac:dyDescent="0.25">
      <c r="C1278" s="2">
        <v>1277</v>
      </c>
      <c r="D1278" s="3" t="s">
        <v>1627</v>
      </c>
      <c r="E1278" s="5" t="s">
        <v>1256</v>
      </c>
      <c r="F1278" s="4" t="s">
        <v>16</v>
      </c>
      <c r="G1278" s="2" t="s">
        <v>3</v>
      </c>
      <c r="H1278" s="4" t="s">
        <v>29</v>
      </c>
      <c r="I1278" s="4" t="s">
        <v>5</v>
      </c>
      <c r="J1278" s="7">
        <f t="shared" si="19"/>
        <v>595.17884615384617</v>
      </c>
      <c r="K1278" s="6">
        <v>589.15384615384619</v>
      </c>
      <c r="L1278" s="6">
        <v>603.97692307692319</v>
      </c>
      <c r="M1278" s="8">
        <v>557.56153846153848</v>
      </c>
      <c r="N1278" s="6">
        <v>630.02307692307693</v>
      </c>
      <c r="O1278" s="6">
        <v>647.69230769230774</v>
      </c>
    </row>
    <row r="1279" spans="3:15" ht="30" hidden="1" customHeight="1" x14ac:dyDescent="0.25">
      <c r="C1279" s="2">
        <v>1278</v>
      </c>
      <c r="D1279" s="3" t="s">
        <v>1628</v>
      </c>
      <c r="E1279" s="5" t="s">
        <v>2</v>
      </c>
      <c r="F1279" s="4" t="s">
        <v>1</v>
      </c>
      <c r="G1279" s="2" t="s">
        <v>3</v>
      </c>
      <c r="H1279" s="4" t="s">
        <v>4</v>
      </c>
      <c r="I1279" s="4" t="s">
        <v>5</v>
      </c>
      <c r="J1279" s="7">
        <f t="shared" si="19"/>
        <v>595.15178571428578</v>
      </c>
      <c r="K1279" s="6">
        <v>595.05000000000007</v>
      </c>
      <c r="L1279" s="6">
        <v>596.97142857142842</v>
      </c>
      <c r="M1279" s="8">
        <v>567.72857142857151</v>
      </c>
      <c r="N1279" s="6">
        <v>620.85714285714289</v>
      </c>
      <c r="O1279" s="6">
        <v>690</v>
      </c>
    </row>
    <row r="1280" spans="3:15" ht="30" hidden="1" customHeight="1" x14ac:dyDescent="0.25">
      <c r="C1280" s="2">
        <v>1279</v>
      </c>
      <c r="D1280" s="3" t="s">
        <v>1629</v>
      </c>
      <c r="E1280" s="5" t="s">
        <v>1070</v>
      </c>
      <c r="F1280" s="4" t="s">
        <v>73</v>
      </c>
      <c r="G1280" s="2" t="s">
        <v>3</v>
      </c>
      <c r="H1280" s="4" t="s">
        <v>29</v>
      </c>
      <c r="I1280" s="4" t="s">
        <v>20</v>
      </c>
      <c r="J1280" s="7">
        <f t="shared" si="19"/>
        <v>595.14553571428576</v>
      </c>
      <c r="K1280" s="6">
        <v>576.67142857142869</v>
      </c>
      <c r="L1280" s="6">
        <v>619.22857142857151</v>
      </c>
      <c r="M1280" s="8">
        <v>570.15357142857147</v>
      </c>
      <c r="N1280" s="6">
        <v>614.52857142857158</v>
      </c>
      <c r="O1280" s="6">
        <v>620</v>
      </c>
    </row>
    <row r="1281" spans="3:15" ht="30" hidden="1" customHeight="1" x14ac:dyDescent="0.25">
      <c r="C1281" s="2">
        <v>1280</v>
      </c>
      <c r="D1281" s="3" t="s">
        <v>1630</v>
      </c>
      <c r="E1281" s="5" t="s">
        <v>1631</v>
      </c>
      <c r="F1281" s="4" t="s">
        <v>1</v>
      </c>
      <c r="G1281" s="2" t="s">
        <v>3</v>
      </c>
      <c r="H1281" s="4" t="s">
        <v>29</v>
      </c>
      <c r="I1281" s="4" t="s">
        <v>5</v>
      </c>
      <c r="J1281" s="7">
        <f t="shared" si="19"/>
        <v>595.12272727272727</v>
      </c>
      <c r="K1281" s="6">
        <v>580.92727272727279</v>
      </c>
      <c r="L1281" s="6">
        <v>601.09090909090912</v>
      </c>
      <c r="M1281" s="8">
        <v>579.59090909090912</v>
      </c>
      <c r="N1281" s="6">
        <v>618.88181818181829</v>
      </c>
      <c r="O1281" s="6">
        <v>669.09090909090912</v>
      </c>
    </row>
    <row r="1282" spans="3:15" ht="30" hidden="1" customHeight="1" x14ac:dyDescent="0.25">
      <c r="C1282" s="2">
        <v>1281</v>
      </c>
      <c r="D1282" s="3" t="s">
        <v>1632</v>
      </c>
      <c r="E1282" s="5" t="s">
        <v>462</v>
      </c>
      <c r="F1282" s="4" t="s">
        <v>16</v>
      </c>
      <c r="G1282" s="2" t="s">
        <v>3</v>
      </c>
      <c r="H1282" s="4" t="s">
        <v>35</v>
      </c>
      <c r="I1282" s="4" t="s">
        <v>5</v>
      </c>
      <c r="J1282" s="7">
        <f t="shared" ref="J1282:J1345" si="20">(L1282+K1282+M1282+N1282)/4</f>
        <v>595.11346153846159</v>
      </c>
      <c r="K1282" s="6">
        <v>597.15384615384619</v>
      </c>
      <c r="L1282" s="6">
        <v>591.55384615384617</v>
      </c>
      <c r="M1282" s="8">
        <v>564.70769230769224</v>
      </c>
      <c r="N1282" s="6">
        <v>627.03846153846155</v>
      </c>
      <c r="O1282" s="6">
        <v>682.30769230769226</v>
      </c>
    </row>
    <row r="1283" spans="3:15" ht="30" hidden="1" customHeight="1" x14ac:dyDescent="0.25">
      <c r="C1283" s="2">
        <v>1282</v>
      </c>
      <c r="D1283" s="3" t="s">
        <v>1633</v>
      </c>
      <c r="E1283" s="5" t="s">
        <v>941</v>
      </c>
      <c r="F1283" s="4" t="s">
        <v>940</v>
      </c>
      <c r="G1283" s="2" t="s">
        <v>3</v>
      </c>
      <c r="H1283" s="4" t="s">
        <v>9</v>
      </c>
      <c r="I1283" s="4" t="s">
        <v>20</v>
      </c>
      <c r="J1283" s="7">
        <f t="shared" si="20"/>
        <v>595.10384615384623</v>
      </c>
      <c r="K1283" s="6">
        <v>564.47307692307686</v>
      </c>
      <c r="L1283" s="6">
        <v>625.09230769230771</v>
      </c>
      <c r="M1283" s="8">
        <v>577.96538461538466</v>
      </c>
      <c r="N1283" s="6">
        <v>612.88461538461547</v>
      </c>
      <c r="O1283" s="6">
        <v>608.46153846153845</v>
      </c>
    </row>
    <row r="1284" spans="3:15" ht="30" hidden="1" customHeight="1" x14ac:dyDescent="0.25">
      <c r="C1284" s="2">
        <v>1283</v>
      </c>
      <c r="D1284" s="3" t="s">
        <v>1634</v>
      </c>
      <c r="E1284" s="5" t="s">
        <v>1635</v>
      </c>
      <c r="F1284" s="4" t="s">
        <v>73</v>
      </c>
      <c r="G1284" s="2" t="s">
        <v>50</v>
      </c>
      <c r="H1284" s="4" t="s">
        <v>29</v>
      </c>
      <c r="I1284" s="4" t="s">
        <v>282</v>
      </c>
      <c r="J1284" s="7">
        <f t="shared" si="20"/>
        <v>595.07607142857137</v>
      </c>
      <c r="K1284" s="6">
        <v>578.1314285714285</v>
      </c>
      <c r="L1284" s="6">
        <v>595.40714285714284</v>
      </c>
      <c r="M1284" s="8">
        <v>579.36428571428576</v>
      </c>
      <c r="N1284" s="6">
        <v>627.4014285714286</v>
      </c>
      <c r="O1284" s="6">
        <v>685.42857142857144</v>
      </c>
    </row>
    <row r="1285" spans="3:15" ht="30" hidden="1" customHeight="1" x14ac:dyDescent="0.25">
      <c r="C1285" s="2">
        <v>1284</v>
      </c>
      <c r="D1285" s="3" t="s">
        <v>1636</v>
      </c>
      <c r="E1285" s="5" t="s">
        <v>64</v>
      </c>
      <c r="F1285" s="4" t="s">
        <v>16</v>
      </c>
      <c r="G1285" s="2" t="s">
        <v>3</v>
      </c>
      <c r="H1285" s="4" t="s">
        <v>29</v>
      </c>
      <c r="I1285" s="4" t="s">
        <v>20</v>
      </c>
      <c r="J1285" s="7">
        <f t="shared" si="20"/>
        <v>595.02678571428578</v>
      </c>
      <c r="K1285" s="6">
        <v>563.44285714285706</v>
      </c>
      <c r="L1285" s="6">
        <v>612.42857142857144</v>
      </c>
      <c r="M1285" s="8">
        <v>581.4511904761905</v>
      </c>
      <c r="N1285" s="6">
        <v>622.78452380952388</v>
      </c>
      <c r="O1285" s="6">
        <v>708.33333333333337</v>
      </c>
    </row>
    <row r="1286" spans="3:15" ht="30" hidden="1" customHeight="1" x14ac:dyDescent="0.25">
      <c r="C1286" s="2">
        <v>1285</v>
      </c>
      <c r="D1286" s="3" t="s">
        <v>1637</v>
      </c>
      <c r="E1286" s="5" t="s">
        <v>34</v>
      </c>
      <c r="F1286" s="4" t="s">
        <v>22</v>
      </c>
      <c r="G1286" s="2" t="s">
        <v>3</v>
      </c>
      <c r="H1286" s="4" t="s">
        <v>18</v>
      </c>
      <c r="I1286" s="4" t="s">
        <v>5</v>
      </c>
      <c r="J1286" s="7">
        <f t="shared" si="20"/>
        <v>595.01569767441867</v>
      </c>
      <c r="K1286" s="6">
        <v>576.98139534883728</v>
      </c>
      <c r="L1286" s="6">
        <v>598.7534883720931</v>
      </c>
      <c r="M1286" s="8">
        <v>582.02093023255816</v>
      </c>
      <c r="N1286" s="6">
        <v>622.30697674418604</v>
      </c>
      <c r="O1286" s="6">
        <v>684.65116279069764</v>
      </c>
    </row>
    <row r="1287" spans="3:15" ht="30" hidden="1" customHeight="1" x14ac:dyDescent="0.25">
      <c r="C1287" s="2">
        <v>1286</v>
      </c>
      <c r="D1287" s="3" t="s">
        <v>1638</v>
      </c>
      <c r="E1287" s="5" t="s">
        <v>480</v>
      </c>
      <c r="F1287" s="4" t="s">
        <v>73</v>
      </c>
      <c r="G1287" s="2" t="s">
        <v>3</v>
      </c>
      <c r="H1287" s="4" t="s">
        <v>29</v>
      </c>
      <c r="I1287" s="4" t="s">
        <v>5</v>
      </c>
      <c r="J1287" s="7">
        <f t="shared" si="20"/>
        <v>595.00283018867935</v>
      </c>
      <c r="K1287" s="6">
        <v>577.79622641509434</v>
      </c>
      <c r="L1287" s="6">
        <v>605.97169811320759</v>
      </c>
      <c r="M1287" s="8">
        <v>577.09622641509441</v>
      </c>
      <c r="N1287" s="6">
        <v>619.14716981132085</v>
      </c>
      <c r="O1287" s="6">
        <v>652.83018867924534</v>
      </c>
    </row>
    <row r="1288" spans="3:15" ht="30" hidden="1" customHeight="1" x14ac:dyDescent="0.25">
      <c r="C1288" s="2">
        <v>1287</v>
      </c>
      <c r="D1288" s="3" t="s">
        <v>1639</v>
      </c>
      <c r="E1288" s="5" t="s">
        <v>156</v>
      </c>
      <c r="F1288" s="4" t="s">
        <v>1</v>
      </c>
      <c r="G1288" s="2" t="s">
        <v>182</v>
      </c>
      <c r="H1288" s="4" t="s">
        <v>4</v>
      </c>
      <c r="I1288" s="4" t="s">
        <v>5</v>
      </c>
      <c r="J1288" s="7">
        <f t="shared" si="20"/>
        <v>594.99016393442628</v>
      </c>
      <c r="K1288" s="6">
        <v>580.13729508196718</v>
      </c>
      <c r="L1288" s="6">
        <v>597.5508196721313</v>
      </c>
      <c r="M1288" s="8">
        <v>580.5561475409836</v>
      </c>
      <c r="N1288" s="6">
        <v>621.71639344262292</v>
      </c>
      <c r="O1288" s="6">
        <v>633.27868852459017</v>
      </c>
    </row>
    <row r="1289" spans="3:15" ht="30" hidden="1" customHeight="1" x14ac:dyDescent="0.25">
      <c r="C1289" s="2">
        <v>1288</v>
      </c>
      <c r="D1289" s="3" t="s">
        <v>1640</v>
      </c>
      <c r="E1289" s="5" t="s">
        <v>23</v>
      </c>
      <c r="F1289" s="4" t="s">
        <v>22</v>
      </c>
      <c r="G1289" s="2" t="s">
        <v>3</v>
      </c>
      <c r="H1289" s="4" t="s">
        <v>4</v>
      </c>
      <c r="I1289" s="4" t="s">
        <v>5</v>
      </c>
      <c r="J1289" s="7">
        <f t="shared" si="20"/>
        <v>594.96511627906978</v>
      </c>
      <c r="K1289" s="6">
        <v>589.21395348837211</v>
      </c>
      <c r="L1289" s="6">
        <v>602.53023255813957</v>
      </c>
      <c r="M1289" s="8">
        <v>559.72790697674418</v>
      </c>
      <c r="N1289" s="6">
        <v>628.38837209302324</v>
      </c>
      <c r="O1289" s="6">
        <v>643.25581395348843</v>
      </c>
    </row>
    <row r="1290" spans="3:15" ht="30" hidden="1" customHeight="1" x14ac:dyDescent="0.25">
      <c r="C1290" s="2">
        <v>1289</v>
      </c>
      <c r="D1290" s="3" t="s">
        <v>1641</v>
      </c>
      <c r="E1290" s="5" t="s">
        <v>2</v>
      </c>
      <c r="F1290" s="4" t="s">
        <v>1</v>
      </c>
      <c r="G1290" s="2" t="s">
        <v>3</v>
      </c>
      <c r="H1290" s="4" t="s">
        <v>29</v>
      </c>
      <c r="I1290" s="4" t="s">
        <v>5</v>
      </c>
      <c r="J1290" s="7">
        <f t="shared" si="20"/>
        <v>594.95948275862065</v>
      </c>
      <c r="K1290" s="6">
        <v>590.4206896551724</v>
      </c>
      <c r="L1290" s="6">
        <v>598.59655172413807</v>
      </c>
      <c r="M1290" s="8">
        <v>559.74482758620695</v>
      </c>
      <c r="N1290" s="6">
        <v>631.07586206896553</v>
      </c>
      <c r="O1290" s="6">
        <v>630.34482758620686</v>
      </c>
    </row>
    <row r="1291" spans="3:15" ht="30" hidden="1" customHeight="1" x14ac:dyDescent="0.25">
      <c r="C1291" s="2">
        <v>1290</v>
      </c>
      <c r="D1291" s="3" t="s">
        <v>1642</v>
      </c>
      <c r="E1291" s="5" t="s">
        <v>1643</v>
      </c>
      <c r="F1291" s="4" t="s">
        <v>240</v>
      </c>
      <c r="G1291" s="2" t="s">
        <v>3</v>
      </c>
      <c r="H1291" s="4" t="s">
        <v>4</v>
      </c>
      <c r="I1291" s="4" t="s">
        <v>5</v>
      </c>
      <c r="J1291" s="7">
        <f t="shared" si="20"/>
        <v>594.94513888888889</v>
      </c>
      <c r="K1291" s="6">
        <v>566.05555555555554</v>
      </c>
      <c r="L1291" s="6">
        <v>629.38888888888891</v>
      </c>
      <c r="M1291" s="8">
        <v>574.38611111111118</v>
      </c>
      <c r="N1291" s="6">
        <v>609.95000000000005</v>
      </c>
      <c r="O1291" s="6">
        <v>633.33333333333337</v>
      </c>
    </row>
    <row r="1292" spans="3:15" ht="30" hidden="1" customHeight="1" x14ac:dyDescent="0.25">
      <c r="C1292" s="2">
        <v>1291</v>
      </c>
      <c r="D1292" s="3" t="s">
        <v>1644</v>
      </c>
      <c r="E1292" s="5" t="s">
        <v>154</v>
      </c>
      <c r="F1292" s="4" t="s">
        <v>1</v>
      </c>
      <c r="G1292" s="2" t="s">
        <v>3</v>
      </c>
      <c r="H1292" s="4" t="s">
        <v>18</v>
      </c>
      <c r="I1292" s="4" t="s">
        <v>5</v>
      </c>
      <c r="J1292" s="7">
        <f t="shared" si="20"/>
        <v>594.91153846153838</v>
      </c>
      <c r="K1292" s="6">
        <v>583.72307692307686</v>
      </c>
      <c r="L1292" s="6">
        <v>619.90384615384619</v>
      </c>
      <c r="M1292" s="8">
        <v>559.176923076923</v>
      </c>
      <c r="N1292" s="6">
        <v>616.84230769230771</v>
      </c>
      <c r="O1292" s="6">
        <v>644.61538461538464</v>
      </c>
    </row>
    <row r="1293" spans="3:15" ht="30" hidden="1" customHeight="1" x14ac:dyDescent="0.25">
      <c r="C1293" s="2">
        <v>1292</v>
      </c>
      <c r="D1293" s="3" t="s">
        <v>1645</v>
      </c>
      <c r="E1293" s="5" t="s">
        <v>253</v>
      </c>
      <c r="F1293" s="4" t="s">
        <v>73</v>
      </c>
      <c r="G1293" s="2" t="s">
        <v>3</v>
      </c>
      <c r="H1293" s="4" t="s">
        <v>29</v>
      </c>
      <c r="I1293" s="4" t="s">
        <v>5</v>
      </c>
      <c r="J1293" s="7">
        <f t="shared" si="20"/>
        <v>594.90580357142858</v>
      </c>
      <c r="K1293" s="6">
        <v>582.6875</v>
      </c>
      <c r="L1293" s="6">
        <v>603.51249999999993</v>
      </c>
      <c r="M1293" s="8">
        <v>572.22321428571433</v>
      </c>
      <c r="N1293" s="6">
        <v>621.20000000000005</v>
      </c>
      <c r="O1293" s="6">
        <v>629.64285714285711</v>
      </c>
    </row>
    <row r="1294" spans="3:15" ht="30" hidden="1" customHeight="1" x14ac:dyDescent="0.25">
      <c r="C1294" s="2">
        <v>1293</v>
      </c>
      <c r="D1294" s="3" t="s">
        <v>1646</v>
      </c>
      <c r="E1294" s="5" t="s">
        <v>1564</v>
      </c>
      <c r="F1294" s="4" t="s">
        <v>73</v>
      </c>
      <c r="G1294" s="2" t="s">
        <v>50</v>
      </c>
      <c r="H1294" s="4" t="s">
        <v>29</v>
      </c>
      <c r="I1294" s="4" t="s">
        <v>20</v>
      </c>
      <c r="J1294" s="7">
        <f t="shared" si="20"/>
        <v>594.90408163265317</v>
      </c>
      <c r="K1294" s="6">
        <v>574.38571428571436</v>
      </c>
      <c r="L1294" s="6">
        <v>608.86530612244906</v>
      </c>
      <c r="M1294" s="8">
        <v>571.89387755102052</v>
      </c>
      <c r="N1294" s="6">
        <v>624.47142857142865</v>
      </c>
      <c r="O1294" s="6">
        <v>656.73469387755097</v>
      </c>
    </row>
    <row r="1295" spans="3:15" ht="30" hidden="1" customHeight="1" x14ac:dyDescent="0.25">
      <c r="C1295" s="2">
        <v>1294</v>
      </c>
      <c r="D1295" s="3" t="s">
        <v>1647</v>
      </c>
      <c r="E1295" s="5" t="s">
        <v>8</v>
      </c>
      <c r="F1295" s="4" t="s">
        <v>7</v>
      </c>
      <c r="G1295" s="2" t="s">
        <v>3</v>
      </c>
      <c r="H1295" s="4" t="s">
        <v>4</v>
      </c>
      <c r="I1295" s="4" t="s">
        <v>5</v>
      </c>
      <c r="J1295" s="7">
        <f t="shared" si="20"/>
        <v>594.83207547169809</v>
      </c>
      <c r="K1295" s="6">
        <v>569.90377358490571</v>
      </c>
      <c r="L1295" s="6">
        <v>615.22075471698111</v>
      </c>
      <c r="M1295" s="8">
        <v>579.88867924528302</v>
      </c>
      <c r="N1295" s="6">
        <v>614.31509433962276</v>
      </c>
      <c r="O1295" s="6">
        <v>689.05660377358492</v>
      </c>
    </row>
    <row r="1296" spans="3:15" ht="30" hidden="1" customHeight="1" x14ac:dyDescent="0.25">
      <c r="C1296" s="2">
        <v>1295</v>
      </c>
      <c r="D1296" s="3" t="s">
        <v>1648</v>
      </c>
      <c r="E1296" s="5" t="s">
        <v>42</v>
      </c>
      <c r="F1296" s="4" t="s">
        <v>1</v>
      </c>
      <c r="G1296" s="2" t="s">
        <v>3</v>
      </c>
      <c r="H1296" s="4" t="s">
        <v>29</v>
      </c>
      <c r="I1296" s="4" t="s">
        <v>5</v>
      </c>
      <c r="J1296" s="7">
        <f t="shared" si="20"/>
        <v>594.80319148936167</v>
      </c>
      <c r="K1296" s="6">
        <v>577.18085106382989</v>
      </c>
      <c r="L1296" s="6">
        <v>596.86808510638298</v>
      </c>
      <c r="M1296" s="8">
        <v>576.19999999999993</v>
      </c>
      <c r="N1296" s="6">
        <v>628.96382978723398</v>
      </c>
      <c r="O1296" s="6">
        <v>662.97872340425533</v>
      </c>
    </row>
    <row r="1297" spans="3:15" ht="30" hidden="1" customHeight="1" x14ac:dyDescent="0.25">
      <c r="C1297" s="2">
        <v>1296</v>
      </c>
      <c r="D1297" s="3" t="s">
        <v>1649</v>
      </c>
      <c r="E1297" s="5" t="s">
        <v>652</v>
      </c>
      <c r="F1297" s="4" t="s">
        <v>22</v>
      </c>
      <c r="G1297" s="2" t="s">
        <v>3</v>
      </c>
      <c r="H1297" s="4" t="s">
        <v>29</v>
      </c>
      <c r="I1297" s="4" t="s">
        <v>20</v>
      </c>
      <c r="J1297" s="7">
        <f t="shared" si="20"/>
        <v>594.75641025641028</v>
      </c>
      <c r="K1297" s="6">
        <v>568.67948717948718</v>
      </c>
      <c r="L1297" s="6">
        <v>604.00512820512824</v>
      </c>
      <c r="M1297" s="8">
        <v>580.89743589743591</v>
      </c>
      <c r="N1297" s="6">
        <v>625.44358974358977</v>
      </c>
      <c r="O1297" s="6">
        <v>663.58974358974353</v>
      </c>
    </row>
    <row r="1298" spans="3:15" ht="30" hidden="1" customHeight="1" x14ac:dyDescent="0.25">
      <c r="C1298" s="2">
        <v>1297</v>
      </c>
      <c r="D1298" s="3" t="s">
        <v>1650</v>
      </c>
      <c r="E1298" s="5" t="s">
        <v>1040</v>
      </c>
      <c r="F1298" s="4" t="s">
        <v>22</v>
      </c>
      <c r="G1298" s="2" t="s">
        <v>3</v>
      </c>
      <c r="H1298" s="4" t="s">
        <v>29</v>
      </c>
      <c r="I1298" s="4" t="s">
        <v>20</v>
      </c>
      <c r="J1298" s="7">
        <f t="shared" si="20"/>
        <v>594.75240384615381</v>
      </c>
      <c r="K1298" s="6">
        <v>586.21538461538466</v>
      </c>
      <c r="L1298" s="6">
        <v>602.38653846153852</v>
      </c>
      <c r="M1298" s="8">
        <v>571.67884615384617</v>
      </c>
      <c r="N1298" s="6">
        <v>618.72884615384612</v>
      </c>
      <c r="O1298" s="6">
        <v>607.30769230769226</v>
      </c>
    </row>
    <row r="1299" spans="3:15" ht="30" hidden="1" customHeight="1" x14ac:dyDescent="0.25">
      <c r="C1299" s="2">
        <v>1298</v>
      </c>
      <c r="D1299" s="3" t="s">
        <v>1651</v>
      </c>
      <c r="E1299" s="5" t="s">
        <v>2</v>
      </c>
      <c r="F1299" s="4" t="s">
        <v>1</v>
      </c>
      <c r="G1299" s="2" t="s">
        <v>182</v>
      </c>
      <c r="H1299" s="4" t="s">
        <v>29</v>
      </c>
      <c r="I1299" s="4" t="s">
        <v>5</v>
      </c>
      <c r="J1299" s="7">
        <f t="shared" si="20"/>
        <v>594.74285714285713</v>
      </c>
      <c r="K1299" s="6">
        <v>597.33035714285711</v>
      </c>
      <c r="L1299" s="6">
        <v>592.05714285714294</v>
      </c>
      <c r="M1299" s="8">
        <v>562.74642857142862</v>
      </c>
      <c r="N1299" s="6">
        <v>626.83749999999998</v>
      </c>
      <c r="O1299" s="6">
        <v>626.07142857142856</v>
      </c>
    </row>
    <row r="1300" spans="3:15" ht="30" hidden="1" customHeight="1" x14ac:dyDescent="0.25">
      <c r="C1300" s="2">
        <v>1299</v>
      </c>
      <c r="D1300" s="3" t="s">
        <v>1652</v>
      </c>
      <c r="E1300" s="5" t="s">
        <v>1620</v>
      </c>
      <c r="F1300" s="4" t="s">
        <v>240</v>
      </c>
      <c r="G1300" s="2" t="s">
        <v>3</v>
      </c>
      <c r="H1300" s="4" t="s">
        <v>9</v>
      </c>
      <c r="I1300" s="4" t="s">
        <v>5</v>
      </c>
      <c r="J1300" s="7">
        <f t="shared" si="20"/>
        <v>594.72567567567569</v>
      </c>
      <c r="K1300" s="6">
        <v>572.3851351351351</v>
      </c>
      <c r="L1300" s="6">
        <v>615.1540540540542</v>
      </c>
      <c r="M1300" s="8">
        <v>576.02432432432431</v>
      </c>
      <c r="N1300" s="6">
        <v>615.33918918918914</v>
      </c>
      <c r="O1300" s="6">
        <v>610</v>
      </c>
    </row>
    <row r="1301" spans="3:15" ht="30" hidden="1" customHeight="1" x14ac:dyDescent="0.25">
      <c r="C1301" s="2">
        <v>1300</v>
      </c>
      <c r="D1301" s="3" t="s">
        <v>1653</v>
      </c>
      <c r="E1301" s="5" t="s">
        <v>245</v>
      </c>
      <c r="F1301" s="4" t="s">
        <v>16</v>
      </c>
      <c r="G1301" s="2" t="s">
        <v>3</v>
      </c>
      <c r="H1301" s="4" t="s">
        <v>4</v>
      </c>
      <c r="I1301" s="4" t="s">
        <v>5</v>
      </c>
      <c r="J1301" s="7">
        <f t="shared" si="20"/>
        <v>594.70217391304357</v>
      </c>
      <c r="K1301" s="6">
        <v>564.71304347826094</v>
      </c>
      <c r="L1301" s="6">
        <v>621.46956521739128</v>
      </c>
      <c r="M1301" s="8">
        <v>572.99130434782626</v>
      </c>
      <c r="N1301" s="6">
        <v>619.63478260869567</v>
      </c>
      <c r="O1301" s="6">
        <v>619.13043478260875</v>
      </c>
    </row>
    <row r="1302" spans="3:15" ht="30" hidden="1" customHeight="1" x14ac:dyDescent="0.25">
      <c r="C1302" s="2">
        <v>1301</v>
      </c>
      <c r="D1302" s="3" t="s">
        <v>1654</v>
      </c>
      <c r="E1302" s="5" t="s">
        <v>156</v>
      </c>
      <c r="F1302" s="4" t="s">
        <v>1</v>
      </c>
      <c r="G1302" s="2" t="s">
        <v>3</v>
      </c>
      <c r="H1302" s="4" t="s">
        <v>29</v>
      </c>
      <c r="I1302" s="4" t="s">
        <v>5</v>
      </c>
      <c r="J1302" s="7">
        <f t="shared" si="20"/>
        <v>594.68409090909086</v>
      </c>
      <c r="K1302" s="6">
        <v>579.30909090909086</v>
      </c>
      <c r="L1302" s="6">
        <v>562.4454545454546</v>
      </c>
      <c r="M1302" s="8">
        <v>602.72727272727275</v>
      </c>
      <c r="N1302" s="6">
        <v>634.25454545454545</v>
      </c>
      <c r="O1302" s="6">
        <v>658.18181818181813</v>
      </c>
    </row>
    <row r="1303" spans="3:15" ht="30" hidden="1" customHeight="1" x14ac:dyDescent="0.25">
      <c r="C1303" s="2">
        <v>1302</v>
      </c>
      <c r="D1303" s="3" t="s">
        <v>1655</v>
      </c>
      <c r="E1303" s="5" t="s">
        <v>237</v>
      </c>
      <c r="F1303" s="4" t="s">
        <v>16</v>
      </c>
      <c r="G1303" s="2" t="s">
        <v>3</v>
      </c>
      <c r="H1303" s="4" t="s">
        <v>18</v>
      </c>
      <c r="I1303" s="4" t="s">
        <v>5</v>
      </c>
      <c r="J1303" s="7">
        <f t="shared" si="20"/>
        <v>594.66615853658527</v>
      </c>
      <c r="K1303" s="6">
        <v>572.33048780487798</v>
      </c>
      <c r="L1303" s="6">
        <v>607.91341463414631</v>
      </c>
      <c r="M1303" s="8">
        <v>571.48292682926831</v>
      </c>
      <c r="N1303" s="6">
        <v>626.93780487804872</v>
      </c>
      <c r="O1303" s="6">
        <v>655.91463414634143</v>
      </c>
    </row>
    <row r="1304" spans="3:15" ht="30" hidden="1" customHeight="1" x14ac:dyDescent="0.25">
      <c r="C1304" s="2">
        <v>1303</v>
      </c>
      <c r="D1304" s="3" t="s">
        <v>1656</v>
      </c>
      <c r="E1304" s="5" t="s">
        <v>2</v>
      </c>
      <c r="F1304" s="4" t="s">
        <v>1</v>
      </c>
      <c r="G1304" s="2" t="s">
        <v>182</v>
      </c>
      <c r="H1304" s="4" t="s">
        <v>29</v>
      </c>
      <c r="I1304" s="4" t="s">
        <v>10</v>
      </c>
      <c r="J1304" s="7">
        <f t="shared" si="20"/>
        <v>594.64374999999995</v>
      </c>
      <c r="K1304" s="6">
        <v>593.74861111111113</v>
      </c>
      <c r="L1304" s="6">
        <v>591.98472222222222</v>
      </c>
      <c r="M1304" s="8">
        <v>562.96944444444443</v>
      </c>
      <c r="N1304" s="6">
        <v>629.87222222222226</v>
      </c>
      <c r="O1304" s="6">
        <v>666.38888888888891</v>
      </c>
    </row>
    <row r="1305" spans="3:15" ht="30" hidden="1" customHeight="1" x14ac:dyDescent="0.25">
      <c r="C1305" s="2">
        <v>1304</v>
      </c>
      <c r="D1305" s="3" t="s">
        <v>1396</v>
      </c>
      <c r="E1305" s="5" t="s">
        <v>233</v>
      </c>
      <c r="F1305" s="4" t="s">
        <v>22</v>
      </c>
      <c r="G1305" s="2" t="s">
        <v>3</v>
      </c>
      <c r="H1305" s="4" t="s">
        <v>4</v>
      </c>
      <c r="I1305" s="4" t="s">
        <v>5</v>
      </c>
      <c r="J1305" s="7">
        <f t="shared" si="20"/>
        <v>594.64069767441856</v>
      </c>
      <c r="K1305" s="6">
        <v>577.65813953488373</v>
      </c>
      <c r="L1305" s="6">
        <v>609.95348837209303</v>
      </c>
      <c r="M1305" s="8">
        <v>571.30697674418604</v>
      </c>
      <c r="N1305" s="6">
        <v>619.64418604651166</v>
      </c>
      <c r="O1305" s="6">
        <v>674.41860465116281</v>
      </c>
    </row>
    <row r="1306" spans="3:15" ht="30" hidden="1" customHeight="1" x14ac:dyDescent="0.25">
      <c r="C1306" s="2">
        <v>1305</v>
      </c>
      <c r="D1306" s="3" t="s">
        <v>1657</v>
      </c>
      <c r="E1306" s="5" t="s">
        <v>702</v>
      </c>
      <c r="F1306" s="4" t="s">
        <v>240</v>
      </c>
      <c r="G1306" s="2" t="s">
        <v>3</v>
      </c>
      <c r="H1306" s="4" t="s">
        <v>4</v>
      </c>
      <c r="I1306" s="4" t="s">
        <v>5</v>
      </c>
      <c r="J1306" s="7">
        <f t="shared" si="20"/>
        <v>594.63125000000002</v>
      </c>
      <c r="K1306" s="6">
        <v>596.35</v>
      </c>
      <c r="L1306" s="6">
        <v>594.07187499999998</v>
      </c>
      <c r="M1306" s="8">
        <v>571.14687500000002</v>
      </c>
      <c r="N1306" s="6">
        <v>616.95625000000007</v>
      </c>
      <c r="O1306" s="6">
        <v>538.125</v>
      </c>
    </row>
    <row r="1307" spans="3:15" ht="30" hidden="1" customHeight="1" x14ac:dyDescent="0.25">
      <c r="C1307" s="2">
        <v>1306</v>
      </c>
      <c r="D1307" s="3" t="s">
        <v>1658</v>
      </c>
      <c r="E1307" s="5" t="s">
        <v>96</v>
      </c>
      <c r="F1307" s="4" t="s">
        <v>95</v>
      </c>
      <c r="G1307" s="2" t="s">
        <v>3</v>
      </c>
      <c r="H1307" s="4" t="s">
        <v>4</v>
      </c>
      <c r="I1307" s="4" t="s">
        <v>5</v>
      </c>
      <c r="J1307" s="7">
        <f t="shared" si="20"/>
        <v>594.59562499999993</v>
      </c>
      <c r="K1307" s="6">
        <v>579.04999999999995</v>
      </c>
      <c r="L1307" s="6">
        <v>611.50249999999994</v>
      </c>
      <c r="M1307" s="8">
        <v>577.63</v>
      </c>
      <c r="N1307" s="6">
        <v>610.20000000000005</v>
      </c>
      <c r="O1307" s="6">
        <v>644</v>
      </c>
    </row>
    <row r="1308" spans="3:15" ht="30" hidden="1" customHeight="1" x14ac:dyDescent="0.25">
      <c r="C1308" s="2">
        <v>1307</v>
      </c>
      <c r="D1308" s="3" t="s">
        <v>1659</v>
      </c>
      <c r="E1308" s="5" t="s">
        <v>984</v>
      </c>
      <c r="F1308" s="4" t="s">
        <v>16</v>
      </c>
      <c r="G1308" s="2" t="s">
        <v>3</v>
      </c>
      <c r="H1308" s="4" t="s">
        <v>4</v>
      </c>
      <c r="I1308" s="4" t="s">
        <v>5</v>
      </c>
      <c r="J1308" s="7">
        <f t="shared" si="20"/>
        <v>594.59543010752691</v>
      </c>
      <c r="K1308" s="6">
        <v>575.70215053763445</v>
      </c>
      <c r="L1308" s="6">
        <v>602.39032258064515</v>
      </c>
      <c r="M1308" s="8">
        <v>580.33763440860218</v>
      </c>
      <c r="N1308" s="6">
        <v>619.95161290322585</v>
      </c>
      <c r="O1308" s="6">
        <v>698.92473118279565</v>
      </c>
    </row>
    <row r="1309" spans="3:15" ht="30" hidden="1" customHeight="1" x14ac:dyDescent="0.25">
      <c r="C1309" s="2">
        <v>1308</v>
      </c>
      <c r="D1309" s="3" t="s">
        <v>1660</v>
      </c>
      <c r="E1309" s="5" t="s">
        <v>1247</v>
      </c>
      <c r="F1309" s="4" t="s">
        <v>1</v>
      </c>
      <c r="G1309" s="2" t="s">
        <v>3</v>
      </c>
      <c r="H1309" s="4" t="s">
        <v>29</v>
      </c>
      <c r="I1309" s="4" t="s">
        <v>5</v>
      </c>
      <c r="J1309" s="7">
        <f t="shared" si="20"/>
        <v>594.55714285714282</v>
      </c>
      <c r="K1309" s="6">
        <v>585.68000000000006</v>
      </c>
      <c r="L1309" s="6">
        <v>606.00571428571436</v>
      </c>
      <c r="M1309" s="8">
        <v>565.20857142857142</v>
      </c>
      <c r="N1309" s="6">
        <v>621.33428571428578</v>
      </c>
      <c r="O1309" s="6">
        <v>649.71428571428567</v>
      </c>
    </row>
    <row r="1310" spans="3:15" ht="30" hidden="1" customHeight="1" x14ac:dyDescent="0.25">
      <c r="C1310" s="2">
        <v>1309</v>
      </c>
      <c r="D1310" s="3" t="s">
        <v>1661</v>
      </c>
      <c r="E1310" s="5" t="s">
        <v>1162</v>
      </c>
      <c r="F1310" s="4" t="s">
        <v>73</v>
      </c>
      <c r="G1310" s="2" t="s">
        <v>3</v>
      </c>
      <c r="H1310" s="4" t="s">
        <v>29</v>
      </c>
      <c r="I1310" s="4" t="s">
        <v>5</v>
      </c>
      <c r="J1310" s="7">
        <f t="shared" si="20"/>
        <v>594.52254098360663</v>
      </c>
      <c r="K1310" s="6">
        <v>591.29344262295081</v>
      </c>
      <c r="L1310" s="6">
        <v>599.25737704918026</v>
      </c>
      <c r="M1310" s="8">
        <v>562.60655737704917</v>
      </c>
      <c r="N1310" s="6">
        <v>624.93278688524595</v>
      </c>
      <c r="O1310" s="6">
        <v>699.67213114754099</v>
      </c>
    </row>
    <row r="1311" spans="3:15" ht="30" hidden="1" customHeight="1" x14ac:dyDescent="0.25">
      <c r="C1311" s="2">
        <v>1310</v>
      </c>
      <c r="D1311" s="3" t="s">
        <v>1662</v>
      </c>
      <c r="E1311" s="5" t="s">
        <v>1663</v>
      </c>
      <c r="F1311" s="4" t="s">
        <v>16</v>
      </c>
      <c r="G1311" s="2" t="s">
        <v>3</v>
      </c>
      <c r="H1311" s="4" t="s">
        <v>29</v>
      </c>
      <c r="I1311" s="4" t="s">
        <v>20</v>
      </c>
      <c r="J1311" s="7">
        <f t="shared" si="20"/>
        <v>594.46794871794873</v>
      </c>
      <c r="K1311" s="6">
        <v>577.33333333333337</v>
      </c>
      <c r="L1311" s="6">
        <v>603.06666666666672</v>
      </c>
      <c r="M1311" s="8">
        <v>570.30256410256413</v>
      </c>
      <c r="N1311" s="6">
        <v>627.16923076923081</v>
      </c>
      <c r="O1311" s="6">
        <v>703.58974358974353</v>
      </c>
    </row>
    <row r="1312" spans="3:15" ht="30" hidden="1" customHeight="1" x14ac:dyDescent="0.25">
      <c r="C1312" s="2">
        <v>1311</v>
      </c>
      <c r="D1312" s="3" t="s">
        <v>1664</v>
      </c>
      <c r="E1312" s="5" t="s">
        <v>1665</v>
      </c>
      <c r="F1312" s="4" t="s">
        <v>1</v>
      </c>
      <c r="G1312" s="2" t="s">
        <v>3</v>
      </c>
      <c r="H1312" s="4" t="s">
        <v>29</v>
      </c>
      <c r="I1312" s="4" t="s">
        <v>5</v>
      </c>
      <c r="J1312" s="7">
        <f t="shared" si="20"/>
        <v>594.33472222222224</v>
      </c>
      <c r="K1312" s="6">
        <v>580.47222222222217</v>
      </c>
      <c r="L1312" s="6">
        <v>600.48888888888882</v>
      </c>
      <c r="M1312" s="8">
        <v>575.10555555555561</v>
      </c>
      <c r="N1312" s="6">
        <v>621.27222222222224</v>
      </c>
      <c r="O1312" s="6">
        <v>718.88888888888891</v>
      </c>
    </row>
    <row r="1313" spans="3:15" ht="30" hidden="1" customHeight="1" x14ac:dyDescent="0.25">
      <c r="C1313" s="2">
        <v>1312</v>
      </c>
      <c r="D1313" s="3" t="s">
        <v>33</v>
      </c>
      <c r="E1313" s="5" t="s">
        <v>62</v>
      </c>
      <c r="F1313" s="4" t="s">
        <v>61</v>
      </c>
      <c r="G1313" s="2" t="s">
        <v>3</v>
      </c>
      <c r="H1313" s="4" t="s">
        <v>29</v>
      </c>
      <c r="I1313" s="4" t="s">
        <v>20</v>
      </c>
      <c r="J1313" s="7">
        <f t="shared" si="20"/>
        <v>594.31875000000002</v>
      </c>
      <c r="K1313" s="6">
        <v>586.20681818181811</v>
      </c>
      <c r="L1313" s="6">
        <v>584.1431818181818</v>
      </c>
      <c r="M1313" s="8">
        <v>582.55454545454552</v>
      </c>
      <c r="N1313" s="6">
        <v>624.37045454545466</v>
      </c>
      <c r="O1313" s="6">
        <v>674.09090909090912</v>
      </c>
    </row>
    <row r="1314" spans="3:15" ht="30" hidden="1" customHeight="1" x14ac:dyDescent="0.25">
      <c r="C1314" s="2">
        <v>1313</v>
      </c>
      <c r="D1314" s="3" t="s">
        <v>1666</v>
      </c>
      <c r="E1314" s="5" t="s">
        <v>253</v>
      </c>
      <c r="F1314" s="4" t="s">
        <v>73</v>
      </c>
      <c r="G1314" s="2" t="s">
        <v>3</v>
      </c>
      <c r="H1314" s="4" t="s">
        <v>4</v>
      </c>
      <c r="I1314" s="4" t="s">
        <v>5</v>
      </c>
      <c r="J1314" s="7">
        <f t="shared" si="20"/>
        <v>594.30250000000001</v>
      </c>
      <c r="K1314" s="6">
        <v>602.20000000000005</v>
      </c>
      <c r="L1314" s="6">
        <v>576.8599999999999</v>
      </c>
      <c r="M1314" s="8">
        <v>565.99</v>
      </c>
      <c r="N1314" s="6">
        <v>632.16000000000008</v>
      </c>
      <c r="O1314" s="6">
        <v>614</v>
      </c>
    </row>
    <row r="1315" spans="3:15" ht="30" hidden="1" customHeight="1" x14ac:dyDescent="0.25">
      <c r="C1315" s="2">
        <v>1314</v>
      </c>
      <c r="D1315" s="3" t="s">
        <v>1667</v>
      </c>
      <c r="E1315" s="5" t="s">
        <v>1668</v>
      </c>
      <c r="F1315" s="4" t="s">
        <v>95</v>
      </c>
      <c r="G1315" s="2" t="s">
        <v>3</v>
      </c>
      <c r="H1315" s="4" t="s">
        <v>29</v>
      </c>
      <c r="I1315" s="4" t="s">
        <v>20</v>
      </c>
      <c r="J1315" s="7">
        <f t="shared" si="20"/>
        <v>594.29999999999995</v>
      </c>
      <c r="K1315" s="6">
        <v>579.32500000000005</v>
      </c>
      <c r="L1315" s="6">
        <v>605.80000000000007</v>
      </c>
      <c r="M1315" s="8">
        <v>575.27499999999998</v>
      </c>
      <c r="N1315" s="6">
        <v>616.79999999999995</v>
      </c>
      <c r="O1315" s="6">
        <v>605</v>
      </c>
    </row>
    <row r="1316" spans="3:15" ht="30" hidden="1" customHeight="1" x14ac:dyDescent="0.25">
      <c r="C1316" s="2">
        <v>1315</v>
      </c>
      <c r="D1316" s="3" t="s">
        <v>1669</v>
      </c>
      <c r="E1316" s="5" t="s">
        <v>2</v>
      </c>
      <c r="F1316" s="4" t="s">
        <v>1</v>
      </c>
      <c r="G1316" s="2" t="s">
        <v>3</v>
      </c>
      <c r="H1316" s="4" t="s">
        <v>4</v>
      </c>
      <c r="I1316" s="4" t="s">
        <v>5</v>
      </c>
      <c r="J1316" s="7">
        <f t="shared" si="20"/>
        <v>594.29423076923081</v>
      </c>
      <c r="K1316" s="6">
        <v>591.0846153846154</v>
      </c>
      <c r="L1316" s="6">
        <v>602.13076923076926</v>
      </c>
      <c r="M1316" s="8">
        <v>564</v>
      </c>
      <c r="N1316" s="6">
        <v>619.96153846153845</v>
      </c>
      <c r="O1316" s="6">
        <v>652.30769230769226</v>
      </c>
    </row>
    <row r="1317" spans="3:15" ht="30" hidden="1" customHeight="1" x14ac:dyDescent="0.25">
      <c r="C1317" s="2">
        <v>1316</v>
      </c>
      <c r="D1317" s="3" t="s">
        <v>1670</v>
      </c>
      <c r="E1317" s="5" t="s">
        <v>1671</v>
      </c>
      <c r="F1317" s="4" t="s">
        <v>73</v>
      </c>
      <c r="G1317" s="2" t="s">
        <v>3</v>
      </c>
      <c r="H1317" s="4" t="s">
        <v>29</v>
      </c>
      <c r="I1317" s="4" t="s">
        <v>5</v>
      </c>
      <c r="J1317" s="7">
        <f t="shared" si="20"/>
        <v>594.25119047619046</v>
      </c>
      <c r="K1317" s="6">
        <v>556.77619047619044</v>
      </c>
      <c r="L1317" s="6">
        <v>635.32380952380947</v>
      </c>
      <c r="M1317" s="8">
        <v>575.08095238095245</v>
      </c>
      <c r="N1317" s="6">
        <v>609.82380952380959</v>
      </c>
      <c r="O1317" s="6">
        <v>628.57142857142856</v>
      </c>
    </row>
    <row r="1318" spans="3:15" ht="30" hidden="1" customHeight="1" x14ac:dyDescent="0.25">
      <c r="C1318" s="2">
        <v>1317</v>
      </c>
      <c r="D1318" s="3" t="s">
        <v>1672</v>
      </c>
      <c r="E1318" s="5" t="s">
        <v>2</v>
      </c>
      <c r="F1318" s="4" t="s">
        <v>1</v>
      </c>
      <c r="G1318" s="2" t="s">
        <v>182</v>
      </c>
      <c r="H1318" s="4" t="s">
        <v>29</v>
      </c>
      <c r="I1318" s="4" t="s">
        <v>20</v>
      </c>
      <c r="J1318" s="7">
        <f t="shared" si="20"/>
        <v>594.24810606060601</v>
      </c>
      <c r="K1318" s="6">
        <v>597.9606060606061</v>
      </c>
      <c r="L1318" s="6">
        <v>585.10606060606062</v>
      </c>
      <c r="M1318" s="8">
        <v>560.13484848484848</v>
      </c>
      <c r="N1318" s="6">
        <v>633.79090909090905</v>
      </c>
      <c r="O1318" s="6">
        <v>630</v>
      </c>
    </row>
    <row r="1319" spans="3:15" ht="30" hidden="1" customHeight="1" x14ac:dyDescent="0.25">
      <c r="C1319" s="2">
        <v>1318</v>
      </c>
      <c r="D1319" s="3" t="s">
        <v>1265</v>
      </c>
      <c r="E1319" s="5" t="s">
        <v>1673</v>
      </c>
      <c r="F1319" s="4" t="s">
        <v>16</v>
      </c>
      <c r="G1319" s="2" t="s">
        <v>3</v>
      </c>
      <c r="H1319" s="4" t="s">
        <v>29</v>
      </c>
      <c r="I1319" s="4" t="s">
        <v>20</v>
      </c>
      <c r="J1319" s="7">
        <f t="shared" si="20"/>
        <v>594.23109756097563</v>
      </c>
      <c r="K1319" s="6">
        <v>570.2097560975609</v>
      </c>
      <c r="L1319" s="6">
        <v>625.4414634146342</v>
      </c>
      <c r="M1319" s="8">
        <v>563.87317073170732</v>
      </c>
      <c r="N1319" s="6">
        <v>617.40000000000009</v>
      </c>
      <c r="O1319" s="6">
        <v>640</v>
      </c>
    </row>
    <row r="1320" spans="3:15" ht="30" hidden="1" customHeight="1" x14ac:dyDescent="0.25">
      <c r="C1320" s="2">
        <v>1319</v>
      </c>
      <c r="D1320" s="3" t="s">
        <v>1674</v>
      </c>
      <c r="E1320" s="5" t="s">
        <v>42</v>
      </c>
      <c r="F1320" s="4" t="s">
        <v>1</v>
      </c>
      <c r="G1320" s="2" t="s">
        <v>3</v>
      </c>
      <c r="H1320" s="4" t="s">
        <v>29</v>
      </c>
      <c r="I1320" s="4" t="s">
        <v>5</v>
      </c>
      <c r="J1320" s="7">
        <f t="shared" si="20"/>
        <v>594.16838235294119</v>
      </c>
      <c r="K1320" s="6">
        <v>580.935294117647</v>
      </c>
      <c r="L1320" s="6">
        <v>608.60882352941178</v>
      </c>
      <c r="M1320" s="8">
        <v>570.9176470588236</v>
      </c>
      <c r="N1320" s="6">
        <v>616.21176470588239</v>
      </c>
      <c r="O1320" s="6">
        <v>650.58823529411768</v>
      </c>
    </row>
    <row r="1321" spans="3:15" ht="30" hidden="1" customHeight="1" x14ac:dyDescent="0.25">
      <c r="C1321" s="2">
        <v>1320</v>
      </c>
      <c r="D1321" s="3" t="s">
        <v>1675</v>
      </c>
      <c r="E1321" s="5" t="s">
        <v>100</v>
      </c>
      <c r="F1321" s="4" t="s">
        <v>1</v>
      </c>
      <c r="G1321" s="2" t="s">
        <v>3</v>
      </c>
      <c r="H1321" s="4" t="s">
        <v>29</v>
      </c>
      <c r="I1321" s="4" t="s">
        <v>5</v>
      </c>
      <c r="J1321" s="7">
        <f t="shared" si="20"/>
        <v>594.15357142857147</v>
      </c>
      <c r="K1321" s="6">
        <v>602.18571428571431</v>
      </c>
      <c r="L1321" s="6">
        <v>585.69285714285718</v>
      </c>
      <c r="M1321" s="8">
        <v>572.30714285714294</v>
      </c>
      <c r="N1321" s="6">
        <v>616.42857142857144</v>
      </c>
      <c r="O1321" s="6">
        <v>741.42857142857144</v>
      </c>
    </row>
    <row r="1322" spans="3:15" ht="30" hidden="1" customHeight="1" x14ac:dyDescent="0.25">
      <c r="C1322" s="2">
        <v>1321</v>
      </c>
      <c r="D1322" s="3" t="s">
        <v>1676</v>
      </c>
      <c r="E1322" s="5" t="s">
        <v>333</v>
      </c>
      <c r="F1322" s="4" t="s">
        <v>1</v>
      </c>
      <c r="G1322" s="2" t="s">
        <v>3</v>
      </c>
      <c r="H1322" s="4" t="s">
        <v>29</v>
      </c>
      <c r="I1322" s="4" t="s">
        <v>5</v>
      </c>
      <c r="J1322" s="7">
        <f t="shared" si="20"/>
        <v>594.14615384615377</v>
      </c>
      <c r="K1322" s="6">
        <v>604.01538461538462</v>
      </c>
      <c r="L1322" s="6">
        <v>555.5846153846154</v>
      </c>
      <c r="M1322" s="8">
        <v>568.43846153846141</v>
      </c>
      <c r="N1322" s="6">
        <v>648.54615384615386</v>
      </c>
      <c r="O1322" s="6">
        <v>735.38461538461536</v>
      </c>
    </row>
    <row r="1323" spans="3:15" ht="30" hidden="1" customHeight="1" x14ac:dyDescent="0.25">
      <c r="C1323" s="2">
        <v>1322</v>
      </c>
      <c r="D1323" s="3" t="s">
        <v>1677</v>
      </c>
      <c r="E1323" s="5" t="s">
        <v>357</v>
      </c>
      <c r="F1323" s="4" t="s">
        <v>1</v>
      </c>
      <c r="G1323" s="2" t="s">
        <v>3</v>
      </c>
      <c r="H1323" s="4" t="s">
        <v>18</v>
      </c>
      <c r="I1323" s="4" t="s">
        <v>5</v>
      </c>
      <c r="J1323" s="7">
        <f t="shared" si="20"/>
        <v>594.14095744680856</v>
      </c>
      <c r="K1323" s="6">
        <v>580.93404255319149</v>
      </c>
      <c r="L1323" s="6">
        <v>598.22978723404265</v>
      </c>
      <c r="M1323" s="8">
        <v>573.08510638297878</v>
      </c>
      <c r="N1323" s="6">
        <v>624.31489361702131</v>
      </c>
      <c r="O1323" s="6">
        <v>607.23404255319144</v>
      </c>
    </row>
    <row r="1324" spans="3:15" ht="30" hidden="1" customHeight="1" x14ac:dyDescent="0.25">
      <c r="C1324" s="2">
        <v>1323</v>
      </c>
      <c r="D1324" s="3" t="s">
        <v>1678</v>
      </c>
      <c r="E1324" s="5" t="s">
        <v>357</v>
      </c>
      <c r="F1324" s="4" t="s">
        <v>1</v>
      </c>
      <c r="G1324" s="2" t="s">
        <v>3</v>
      </c>
      <c r="H1324" s="4" t="s">
        <v>4</v>
      </c>
      <c r="I1324" s="4" t="s">
        <v>5</v>
      </c>
      <c r="J1324" s="7">
        <f t="shared" si="20"/>
        <v>594.13152173913045</v>
      </c>
      <c r="K1324" s="6">
        <v>571.83478260869572</v>
      </c>
      <c r="L1324" s="6">
        <v>625.28695652173917</v>
      </c>
      <c r="M1324" s="8">
        <v>572.12608695652182</v>
      </c>
      <c r="N1324" s="6">
        <v>607.27826086956532</v>
      </c>
      <c r="O1324" s="6">
        <v>553.04347826086962</v>
      </c>
    </row>
    <row r="1325" spans="3:15" ht="30" hidden="1" customHeight="1" x14ac:dyDescent="0.25">
      <c r="C1325" s="2">
        <v>1324</v>
      </c>
      <c r="D1325" s="3" t="s">
        <v>1679</v>
      </c>
      <c r="E1325" s="5" t="s">
        <v>1680</v>
      </c>
      <c r="F1325" s="4" t="s">
        <v>240</v>
      </c>
      <c r="G1325" s="2" t="s">
        <v>3</v>
      </c>
      <c r="H1325" s="4" t="s">
        <v>29</v>
      </c>
      <c r="I1325" s="4" t="s">
        <v>5</v>
      </c>
      <c r="J1325" s="7">
        <f t="shared" si="20"/>
        <v>594.04375000000005</v>
      </c>
      <c r="K1325" s="6">
        <v>590.63125000000002</v>
      </c>
      <c r="L1325" s="6">
        <v>594.52500000000009</v>
      </c>
      <c r="M1325" s="8">
        <v>568.99375000000009</v>
      </c>
      <c r="N1325" s="6">
        <v>622.02499999999998</v>
      </c>
      <c r="O1325" s="6">
        <v>670</v>
      </c>
    </row>
    <row r="1326" spans="3:15" ht="30" hidden="1" customHeight="1" x14ac:dyDescent="0.25">
      <c r="C1326" s="2">
        <v>1325</v>
      </c>
      <c r="D1326" s="3" t="s">
        <v>1681</v>
      </c>
      <c r="E1326" s="5" t="s">
        <v>1682</v>
      </c>
      <c r="F1326" s="4" t="s">
        <v>16</v>
      </c>
      <c r="G1326" s="2" t="s">
        <v>3</v>
      </c>
      <c r="H1326" s="4" t="s">
        <v>35</v>
      </c>
      <c r="I1326" s="4" t="s">
        <v>20</v>
      </c>
      <c r="J1326" s="7">
        <f t="shared" si="20"/>
        <v>594.03958333333333</v>
      </c>
      <c r="K1326" s="6">
        <v>567.1583333333333</v>
      </c>
      <c r="L1326" s="6">
        <v>609.15833333333342</v>
      </c>
      <c r="M1326" s="8">
        <v>590.6</v>
      </c>
      <c r="N1326" s="6">
        <v>609.24166666666679</v>
      </c>
      <c r="O1326" s="6">
        <v>643.33333333333337</v>
      </c>
    </row>
    <row r="1327" spans="3:15" ht="30" hidden="1" customHeight="1" x14ac:dyDescent="0.25">
      <c r="C1327" s="2">
        <v>1326</v>
      </c>
      <c r="D1327" s="3" t="s">
        <v>1683</v>
      </c>
      <c r="E1327" s="5" t="s">
        <v>96</v>
      </c>
      <c r="F1327" s="4" t="s">
        <v>95</v>
      </c>
      <c r="G1327" s="2" t="s">
        <v>3</v>
      </c>
      <c r="H1327" s="4" t="s">
        <v>4</v>
      </c>
      <c r="I1327" s="4" t="s">
        <v>5</v>
      </c>
      <c r="J1327" s="7">
        <f t="shared" si="20"/>
        <v>594.01666666666677</v>
      </c>
      <c r="K1327" s="6">
        <v>588.11333333333334</v>
      </c>
      <c r="L1327" s="6">
        <v>615.18000000000006</v>
      </c>
      <c r="M1327" s="8">
        <v>551.80666666666673</v>
      </c>
      <c r="N1327" s="6">
        <v>620.9666666666667</v>
      </c>
      <c r="O1327" s="6">
        <v>624</v>
      </c>
    </row>
    <row r="1328" spans="3:15" ht="30" hidden="1" customHeight="1" x14ac:dyDescent="0.25">
      <c r="C1328" s="2">
        <v>1327</v>
      </c>
      <c r="D1328" s="3" t="s">
        <v>1684</v>
      </c>
      <c r="E1328" s="5" t="s">
        <v>32</v>
      </c>
      <c r="F1328" s="4" t="s">
        <v>31</v>
      </c>
      <c r="G1328" s="2" t="s">
        <v>3</v>
      </c>
      <c r="H1328" s="4" t="s">
        <v>18</v>
      </c>
      <c r="I1328" s="4" t="s">
        <v>5</v>
      </c>
      <c r="J1328" s="7">
        <f t="shared" si="20"/>
        <v>593.98124999999993</v>
      </c>
      <c r="K1328" s="6">
        <v>560.74166666666667</v>
      </c>
      <c r="L1328" s="6">
        <v>603.60833333333335</v>
      </c>
      <c r="M1328" s="8">
        <v>579.29166666666663</v>
      </c>
      <c r="N1328" s="6">
        <v>632.28333333333342</v>
      </c>
      <c r="O1328" s="6">
        <v>598.33333333333337</v>
      </c>
    </row>
    <row r="1329" spans="3:15" ht="30" hidden="1" customHeight="1" x14ac:dyDescent="0.25">
      <c r="C1329" s="2">
        <v>1328</v>
      </c>
      <c r="D1329" s="3" t="s">
        <v>1685</v>
      </c>
      <c r="E1329" s="5" t="s">
        <v>233</v>
      </c>
      <c r="F1329" s="4" t="s">
        <v>22</v>
      </c>
      <c r="G1329" s="2" t="s">
        <v>3</v>
      </c>
      <c r="H1329" s="4" t="s">
        <v>29</v>
      </c>
      <c r="I1329" s="4" t="s">
        <v>5</v>
      </c>
      <c r="J1329" s="7">
        <f t="shared" si="20"/>
        <v>593.96572580645159</v>
      </c>
      <c r="K1329" s="6">
        <v>578.2161290322581</v>
      </c>
      <c r="L1329" s="6">
        <v>621.06935483870973</v>
      </c>
      <c r="M1329" s="8">
        <v>558.67580645161297</v>
      </c>
      <c r="N1329" s="6">
        <v>617.90161290322578</v>
      </c>
      <c r="O1329" s="6">
        <v>716.12903225806451</v>
      </c>
    </row>
    <row r="1330" spans="3:15" ht="30" hidden="1" customHeight="1" x14ac:dyDescent="0.25">
      <c r="C1330" s="2">
        <v>1329</v>
      </c>
      <c r="D1330" s="3" t="s">
        <v>1686</v>
      </c>
      <c r="E1330" s="5" t="s">
        <v>1687</v>
      </c>
      <c r="F1330" s="4" t="s">
        <v>22</v>
      </c>
      <c r="G1330" s="2" t="s">
        <v>50</v>
      </c>
      <c r="H1330" s="4" t="s">
        <v>29</v>
      </c>
      <c r="I1330" s="4" t="s">
        <v>20</v>
      </c>
      <c r="J1330" s="7">
        <f t="shared" si="20"/>
        <v>593.93578947368428</v>
      </c>
      <c r="K1330" s="6">
        <v>573.33789473684214</v>
      </c>
      <c r="L1330" s="6">
        <v>589.2578947368421</v>
      </c>
      <c r="M1330" s="8">
        <v>577.92842105263162</v>
      </c>
      <c r="N1330" s="6">
        <v>635.21894736842103</v>
      </c>
      <c r="O1330" s="6">
        <v>671.15789473684208</v>
      </c>
    </row>
    <row r="1331" spans="3:15" ht="30" hidden="1" customHeight="1" x14ac:dyDescent="0.25">
      <c r="C1331" s="2">
        <v>1330</v>
      </c>
      <c r="D1331" s="3" t="s">
        <v>980</v>
      </c>
      <c r="E1331" s="5" t="s">
        <v>1688</v>
      </c>
      <c r="F1331" s="4" t="s">
        <v>1</v>
      </c>
      <c r="G1331" s="2" t="s">
        <v>3</v>
      </c>
      <c r="H1331" s="4" t="s">
        <v>4</v>
      </c>
      <c r="I1331" s="4" t="s">
        <v>5</v>
      </c>
      <c r="J1331" s="7">
        <f t="shared" si="20"/>
        <v>593.90645161290331</v>
      </c>
      <c r="K1331" s="6">
        <v>572.61290322580646</v>
      </c>
      <c r="L1331" s="6">
        <v>609.30645161290317</v>
      </c>
      <c r="M1331" s="8">
        <v>580.25161290322592</v>
      </c>
      <c r="N1331" s="6">
        <v>613.45483870967746</v>
      </c>
      <c r="O1331" s="6">
        <v>647.74193548387098</v>
      </c>
    </row>
    <row r="1332" spans="3:15" ht="30" hidden="1" customHeight="1" x14ac:dyDescent="0.25">
      <c r="C1332" s="2">
        <v>1331</v>
      </c>
      <c r="D1332" s="3" t="s">
        <v>1689</v>
      </c>
      <c r="E1332" s="5" t="s">
        <v>338</v>
      </c>
      <c r="F1332" s="4" t="s">
        <v>16</v>
      </c>
      <c r="G1332" s="2" t="s">
        <v>3</v>
      </c>
      <c r="H1332" s="4" t="s">
        <v>29</v>
      </c>
      <c r="I1332" s="4" t="s">
        <v>20</v>
      </c>
      <c r="J1332" s="7">
        <f t="shared" si="20"/>
        <v>593.89698275862065</v>
      </c>
      <c r="K1332" s="6">
        <v>562.06724137931042</v>
      </c>
      <c r="L1332" s="6">
        <v>610.51379310344828</v>
      </c>
      <c r="M1332" s="8">
        <v>582.19310344827579</v>
      </c>
      <c r="N1332" s="6">
        <v>620.81379310344823</v>
      </c>
      <c r="O1332" s="6">
        <v>625.51724137931035</v>
      </c>
    </row>
    <row r="1333" spans="3:15" ht="30" hidden="1" customHeight="1" x14ac:dyDescent="0.25">
      <c r="C1333" s="2">
        <v>1332</v>
      </c>
      <c r="D1333" s="3" t="s">
        <v>1690</v>
      </c>
      <c r="E1333" s="5" t="s">
        <v>1691</v>
      </c>
      <c r="F1333" s="4" t="s">
        <v>95</v>
      </c>
      <c r="G1333" s="2" t="s">
        <v>3</v>
      </c>
      <c r="H1333" s="4" t="s">
        <v>29</v>
      </c>
      <c r="I1333" s="4" t="s">
        <v>5</v>
      </c>
      <c r="J1333" s="7">
        <f t="shared" si="20"/>
        <v>593.88787878787889</v>
      </c>
      <c r="K1333" s="6">
        <v>567.26666666666677</v>
      </c>
      <c r="L1333" s="6">
        <v>634.99393939393951</v>
      </c>
      <c r="M1333" s="8">
        <v>570.67272727272734</v>
      </c>
      <c r="N1333" s="6">
        <v>602.61818181818171</v>
      </c>
      <c r="O1333" s="6">
        <v>610.30303030303025</v>
      </c>
    </row>
    <row r="1334" spans="3:15" ht="30" hidden="1" customHeight="1" x14ac:dyDescent="0.25">
      <c r="C1334" s="2">
        <v>1333</v>
      </c>
      <c r="D1334" s="3" t="s">
        <v>1692</v>
      </c>
      <c r="E1334" s="5" t="s">
        <v>1693</v>
      </c>
      <c r="F1334" s="4" t="s">
        <v>1</v>
      </c>
      <c r="G1334" s="2" t="s">
        <v>3</v>
      </c>
      <c r="H1334" s="4" t="s">
        <v>4</v>
      </c>
      <c r="I1334" s="4" t="s">
        <v>5</v>
      </c>
      <c r="J1334" s="7">
        <f t="shared" si="20"/>
        <v>593.88749999999993</v>
      </c>
      <c r="K1334" s="6">
        <v>586.31666666666661</v>
      </c>
      <c r="L1334" s="6">
        <v>589.50416666666661</v>
      </c>
      <c r="M1334" s="8">
        <v>590.12916666666672</v>
      </c>
      <c r="N1334" s="6">
        <v>609.6</v>
      </c>
      <c r="O1334" s="6">
        <v>675.83333333333337</v>
      </c>
    </row>
    <row r="1335" spans="3:15" ht="30" hidden="1" customHeight="1" x14ac:dyDescent="0.25">
      <c r="C1335" s="2">
        <v>1334</v>
      </c>
      <c r="D1335" s="3" t="s">
        <v>431</v>
      </c>
      <c r="E1335" s="5" t="s">
        <v>1694</v>
      </c>
      <c r="F1335" s="4" t="s">
        <v>693</v>
      </c>
      <c r="G1335" s="2" t="s">
        <v>3</v>
      </c>
      <c r="H1335" s="4" t="s">
        <v>4</v>
      </c>
      <c r="I1335" s="4" t="s">
        <v>5</v>
      </c>
      <c r="J1335" s="7">
        <f t="shared" si="20"/>
        <v>593.80694444444453</v>
      </c>
      <c r="K1335" s="6">
        <v>577.5</v>
      </c>
      <c r="L1335" s="6">
        <v>607.33333333333337</v>
      </c>
      <c r="M1335" s="8">
        <v>569.20555555555563</v>
      </c>
      <c r="N1335" s="6">
        <v>621.18888888888887</v>
      </c>
      <c r="O1335" s="6">
        <v>636.66666666666663</v>
      </c>
    </row>
    <row r="1336" spans="3:15" ht="30" hidden="1" customHeight="1" x14ac:dyDescent="0.25">
      <c r="C1336" s="2">
        <v>1335</v>
      </c>
      <c r="D1336" s="3" t="s">
        <v>1695</v>
      </c>
      <c r="E1336" s="5" t="s">
        <v>1696</v>
      </c>
      <c r="F1336" s="4" t="s">
        <v>38</v>
      </c>
      <c r="G1336" s="2" t="s">
        <v>3</v>
      </c>
      <c r="H1336" s="4" t="s">
        <v>4</v>
      </c>
      <c r="I1336" s="4" t="s">
        <v>282</v>
      </c>
      <c r="J1336" s="7">
        <f t="shared" si="20"/>
        <v>593.80625000000009</v>
      </c>
      <c r="K1336" s="6">
        <v>592.89375000000007</v>
      </c>
      <c r="L1336" s="6">
        <v>587.44375000000002</v>
      </c>
      <c r="M1336" s="8">
        <v>573.25</v>
      </c>
      <c r="N1336" s="6">
        <v>621.63750000000005</v>
      </c>
      <c r="O1336" s="6">
        <v>658.75</v>
      </c>
    </row>
    <row r="1337" spans="3:15" ht="30" hidden="1" customHeight="1" x14ac:dyDescent="0.25">
      <c r="C1337" s="2">
        <v>1336</v>
      </c>
      <c r="D1337" s="3" t="s">
        <v>1697</v>
      </c>
      <c r="E1337" s="5" t="s">
        <v>326</v>
      </c>
      <c r="F1337" s="4" t="s">
        <v>95</v>
      </c>
      <c r="G1337" s="2" t="s">
        <v>3</v>
      </c>
      <c r="H1337" s="4" t="s">
        <v>4</v>
      </c>
      <c r="I1337" s="4" t="s">
        <v>5</v>
      </c>
      <c r="J1337" s="7">
        <f t="shared" si="20"/>
        <v>593.74240506329113</v>
      </c>
      <c r="K1337" s="6">
        <v>575.85696202531653</v>
      </c>
      <c r="L1337" s="6">
        <v>615.85569620253159</v>
      </c>
      <c r="M1337" s="8">
        <v>566.2746835443038</v>
      </c>
      <c r="N1337" s="6">
        <v>616.9822784810126</v>
      </c>
      <c r="O1337" s="6">
        <v>639.49367088607596</v>
      </c>
    </row>
    <row r="1338" spans="3:15" ht="30" hidden="1" customHeight="1" x14ac:dyDescent="0.25">
      <c r="C1338" s="2">
        <v>1337</v>
      </c>
      <c r="D1338" s="3" t="s">
        <v>1698</v>
      </c>
      <c r="E1338" s="5" t="s">
        <v>1699</v>
      </c>
      <c r="F1338" s="4" t="s">
        <v>1</v>
      </c>
      <c r="G1338" s="2" t="s">
        <v>3</v>
      </c>
      <c r="H1338" s="4" t="s">
        <v>29</v>
      </c>
      <c r="I1338" s="4" t="s">
        <v>5</v>
      </c>
      <c r="J1338" s="7">
        <f t="shared" si="20"/>
        <v>593.73560606060607</v>
      </c>
      <c r="K1338" s="6">
        <v>578.35757575757577</v>
      </c>
      <c r="L1338" s="6">
        <v>596.4666666666667</v>
      </c>
      <c r="M1338" s="8">
        <v>568.73030303030305</v>
      </c>
      <c r="N1338" s="6">
        <v>631.38787878787878</v>
      </c>
      <c r="O1338" s="6">
        <v>667.27272727272725</v>
      </c>
    </row>
    <row r="1339" spans="3:15" ht="30" hidden="1" customHeight="1" x14ac:dyDescent="0.25">
      <c r="C1339" s="2">
        <v>1338</v>
      </c>
      <c r="D1339" s="3" t="s">
        <v>1700</v>
      </c>
      <c r="E1339" s="5" t="s">
        <v>84</v>
      </c>
      <c r="F1339" s="4" t="s">
        <v>22</v>
      </c>
      <c r="G1339" s="2" t="s">
        <v>3</v>
      </c>
      <c r="H1339" s="4" t="s">
        <v>4</v>
      </c>
      <c r="I1339" s="4" t="s">
        <v>20</v>
      </c>
      <c r="J1339" s="7">
        <f t="shared" si="20"/>
        <v>593.73</v>
      </c>
      <c r="K1339" s="6">
        <v>552.29999999999995</v>
      </c>
      <c r="L1339" s="6">
        <v>612.67000000000007</v>
      </c>
      <c r="M1339" s="8">
        <v>598.56999999999994</v>
      </c>
      <c r="N1339" s="6">
        <v>611.38</v>
      </c>
      <c r="O1339" s="6">
        <v>626</v>
      </c>
    </row>
    <row r="1340" spans="3:15" ht="30" hidden="1" customHeight="1" x14ac:dyDescent="0.25">
      <c r="C1340" s="2">
        <v>1339</v>
      </c>
      <c r="D1340" s="3" t="s">
        <v>1701</v>
      </c>
      <c r="E1340" s="5" t="s">
        <v>1256</v>
      </c>
      <c r="F1340" s="4" t="s">
        <v>16</v>
      </c>
      <c r="G1340" s="2" t="s">
        <v>3</v>
      </c>
      <c r="H1340" s="4" t="s">
        <v>29</v>
      </c>
      <c r="I1340" s="4" t="s">
        <v>5</v>
      </c>
      <c r="J1340" s="7">
        <f t="shared" si="20"/>
        <v>593.69642857142856</v>
      </c>
      <c r="K1340" s="6">
        <v>582.86666666666667</v>
      </c>
      <c r="L1340" s="6">
        <v>588.59999999999991</v>
      </c>
      <c r="M1340" s="8">
        <v>574.69047619047615</v>
      </c>
      <c r="N1340" s="6">
        <v>628.62857142857149</v>
      </c>
      <c r="O1340" s="6">
        <v>642.85714285714289</v>
      </c>
    </row>
    <row r="1341" spans="3:15" ht="30" hidden="1" customHeight="1" x14ac:dyDescent="0.25">
      <c r="C1341" s="2">
        <v>1340</v>
      </c>
      <c r="D1341" s="3" t="s">
        <v>1702</v>
      </c>
      <c r="E1341" s="5" t="s">
        <v>416</v>
      </c>
      <c r="F1341" s="4" t="s">
        <v>22</v>
      </c>
      <c r="G1341" s="2" t="s">
        <v>3</v>
      </c>
      <c r="H1341" s="4" t="s">
        <v>9</v>
      </c>
      <c r="I1341" s="4" t="s">
        <v>10</v>
      </c>
      <c r="J1341" s="7">
        <f t="shared" si="20"/>
        <v>593.69090909090914</v>
      </c>
      <c r="K1341" s="6">
        <v>585.87272727272727</v>
      </c>
      <c r="L1341" s="6">
        <v>573.39090909090908</v>
      </c>
      <c r="M1341" s="8">
        <v>584.27272727272725</v>
      </c>
      <c r="N1341" s="6">
        <v>631.22727272727275</v>
      </c>
      <c r="O1341" s="6">
        <v>667.27272727272725</v>
      </c>
    </row>
    <row r="1342" spans="3:15" ht="30" hidden="1" customHeight="1" x14ac:dyDescent="0.25">
      <c r="C1342" s="2">
        <v>1341</v>
      </c>
      <c r="D1342" s="3" t="s">
        <v>1703</v>
      </c>
      <c r="E1342" s="5" t="s">
        <v>1524</v>
      </c>
      <c r="F1342" s="4" t="s">
        <v>95</v>
      </c>
      <c r="G1342" s="2" t="s">
        <v>3</v>
      </c>
      <c r="H1342" s="4" t="s">
        <v>18</v>
      </c>
      <c r="I1342" s="4" t="s">
        <v>5</v>
      </c>
      <c r="J1342" s="7">
        <f t="shared" si="20"/>
        <v>593.67014563106795</v>
      </c>
      <c r="K1342" s="6">
        <v>575.40485436893209</v>
      </c>
      <c r="L1342" s="6">
        <v>601.51165048543692</v>
      </c>
      <c r="M1342" s="8">
        <v>578.09902912621351</v>
      </c>
      <c r="N1342" s="6">
        <v>619.6650485436893</v>
      </c>
      <c r="O1342" s="6">
        <v>643.10679611650482</v>
      </c>
    </row>
    <row r="1343" spans="3:15" ht="30" hidden="1" customHeight="1" x14ac:dyDescent="0.25">
      <c r="C1343" s="2">
        <v>1342</v>
      </c>
      <c r="D1343" s="3" t="s">
        <v>1704</v>
      </c>
      <c r="E1343" s="5" t="s">
        <v>1146</v>
      </c>
      <c r="F1343" s="4" t="s">
        <v>73</v>
      </c>
      <c r="G1343" s="2" t="s">
        <v>50</v>
      </c>
      <c r="H1343" s="4" t="s">
        <v>29</v>
      </c>
      <c r="I1343" s="4" t="s">
        <v>20</v>
      </c>
      <c r="J1343" s="7">
        <f t="shared" si="20"/>
        <v>593.66530612244901</v>
      </c>
      <c r="K1343" s="6">
        <v>592.31428571428569</v>
      </c>
      <c r="L1343" s="6">
        <v>601.80612244897964</v>
      </c>
      <c r="M1343" s="8">
        <v>554.53469387755104</v>
      </c>
      <c r="N1343" s="6">
        <v>626.00612244897957</v>
      </c>
      <c r="O1343" s="6">
        <v>609.79591836734699</v>
      </c>
    </row>
    <row r="1344" spans="3:15" ht="30" hidden="1" customHeight="1" x14ac:dyDescent="0.25">
      <c r="C1344" s="2">
        <v>1343</v>
      </c>
      <c r="D1344" s="3" t="s">
        <v>1705</v>
      </c>
      <c r="E1344" s="5" t="s">
        <v>82</v>
      </c>
      <c r="F1344" s="4" t="s">
        <v>81</v>
      </c>
      <c r="G1344" s="2" t="s">
        <v>3</v>
      </c>
      <c r="H1344" s="4" t="s">
        <v>29</v>
      </c>
      <c r="I1344" s="4" t="s">
        <v>5</v>
      </c>
      <c r="J1344" s="7">
        <f t="shared" si="20"/>
        <v>593.63365384615383</v>
      </c>
      <c r="K1344" s="6">
        <v>573.79999999999995</v>
      </c>
      <c r="L1344" s="6">
        <v>605.28461538461534</v>
      </c>
      <c r="M1344" s="8">
        <v>571.48461538461538</v>
      </c>
      <c r="N1344" s="6">
        <v>623.96538461538466</v>
      </c>
      <c r="O1344" s="6">
        <v>720</v>
      </c>
    </row>
    <row r="1345" spans="3:15" ht="30" hidden="1" customHeight="1" x14ac:dyDescent="0.25">
      <c r="C1345" s="2">
        <v>1344</v>
      </c>
      <c r="D1345" s="3" t="s">
        <v>1706</v>
      </c>
      <c r="E1345" s="5" t="s">
        <v>237</v>
      </c>
      <c r="F1345" s="4" t="s">
        <v>16</v>
      </c>
      <c r="G1345" s="2" t="s">
        <v>3</v>
      </c>
      <c r="H1345" s="4" t="s">
        <v>4</v>
      </c>
      <c r="I1345" s="4" t="s">
        <v>20</v>
      </c>
      <c r="J1345" s="7">
        <f t="shared" si="20"/>
        <v>593.63</v>
      </c>
      <c r="K1345" s="6">
        <v>562.43600000000004</v>
      </c>
      <c r="L1345" s="6">
        <v>611.10400000000004</v>
      </c>
      <c r="M1345" s="8">
        <v>570.67200000000003</v>
      </c>
      <c r="N1345" s="6">
        <v>630.30799999999999</v>
      </c>
      <c r="O1345" s="6">
        <v>678.4</v>
      </c>
    </row>
    <row r="1346" spans="3:15" ht="30" hidden="1" customHeight="1" x14ac:dyDescent="0.25">
      <c r="C1346" s="2">
        <v>1345</v>
      </c>
      <c r="D1346" s="3" t="s">
        <v>1707</v>
      </c>
      <c r="E1346" s="5" t="s">
        <v>2</v>
      </c>
      <c r="F1346" s="4" t="s">
        <v>1</v>
      </c>
      <c r="G1346" s="2" t="s">
        <v>3</v>
      </c>
      <c r="H1346" s="4" t="s">
        <v>29</v>
      </c>
      <c r="I1346" s="4" t="s">
        <v>5</v>
      </c>
      <c r="J1346" s="7">
        <f t="shared" ref="J1346:J1409" si="21">(L1346+K1346+M1346+N1346)/4</f>
        <v>593.625</v>
      </c>
      <c r="K1346" s="6">
        <v>578.19999999999993</v>
      </c>
      <c r="L1346" s="6">
        <v>606.80000000000007</v>
      </c>
      <c r="M1346" s="8">
        <v>565.19166666666661</v>
      </c>
      <c r="N1346" s="6">
        <v>624.30833333333328</v>
      </c>
      <c r="O1346" s="6">
        <v>646.66666666666663</v>
      </c>
    </row>
    <row r="1347" spans="3:15" ht="30" hidden="1" customHeight="1" x14ac:dyDescent="0.25">
      <c r="C1347" s="2">
        <v>1346</v>
      </c>
      <c r="D1347" s="3" t="s">
        <v>1708</v>
      </c>
      <c r="E1347" s="5" t="s">
        <v>1204</v>
      </c>
      <c r="F1347" s="4" t="s">
        <v>22</v>
      </c>
      <c r="G1347" s="2" t="s">
        <v>3</v>
      </c>
      <c r="H1347" s="4" t="s">
        <v>29</v>
      </c>
      <c r="I1347" s="4" t="s">
        <v>5</v>
      </c>
      <c r="J1347" s="7">
        <f t="shared" si="21"/>
        <v>593.59833333333336</v>
      </c>
      <c r="K1347" s="6">
        <v>581.26666666666665</v>
      </c>
      <c r="L1347" s="6">
        <v>597.02666666666664</v>
      </c>
      <c r="M1347" s="8">
        <v>575.81666666666672</v>
      </c>
      <c r="N1347" s="6">
        <v>620.2833333333333</v>
      </c>
      <c r="O1347" s="6">
        <v>682</v>
      </c>
    </row>
    <row r="1348" spans="3:15" ht="30" hidden="1" customHeight="1" x14ac:dyDescent="0.25">
      <c r="C1348" s="2">
        <v>1347</v>
      </c>
      <c r="D1348" s="3" t="s">
        <v>1709</v>
      </c>
      <c r="E1348" s="5" t="s">
        <v>2</v>
      </c>
      <c r="F1348" s="4" t="s">
        <v>1</v>
      </c>
      <c r="G1348" s="2" t="s">
        <v>3</v>
      </c>
      <c r="H1348" s="4" t="s">
        <v>18</v>
      </c>
      <c r="I1348" s="4" t="s">
        <v>5</v>
      </c>
      <c r="J1348" s="7">
        <f t="shared" si="21"/>
        <v>593.57758620689651</v>
      </c>
      <c r="K1348" s="6">
        <v>565.95862068965516</v>
      </c>
      <c r="L1348" s="6">
        <v>626.36666666666667</v>
      </c>
      <c r="M1348" s="8">
        <v>578.87126436781602</v>
      </c>
      <c r="N1348" s="6">
        <v>603.1137931034483</v>
      </c>
      <c r="O1348" s="6">
        <v>627.35632183908046</v>
      </c>
    </row>
    <row r="1349" spans="3:15" ht="30" hidden="1" customHeight="1" x14ac:dyDescent="0.25">
      <c r="C1349" s="2">
        <v>1348</v>
      </c>
      <c r="D1349" s="3" t="s">
        <v>193</v>
      </c>
      <c r="E1349" s="5" t="s">
        <v>1290</v>
      </c>
      <c r="F1349" s="4" t="s">
        <v>1</v>
      </c>
      <c r="G1349" s="2" t="s">
        <v>3</v>
      </c>
      <c r="H1349" s="4" t="s">
        <v>29</v>
      </c>
      <c r="I1349" s="4" t="s">
        <v>5</v>
      </c>
      <c r="J1349" s="7">
        <f t="shared" si="21"/>
        <v>593.5760416666667</v>
      </c>
      <c r="K1349" s="6">
        <v>564.55833333333328</v>
      </c>
      <c r="L1349" s="6">
        <v>586.92083333333335</v>
      </c>
      <c r="M1349" s="8">
        <v>594.93333333333339</v>
      </c>
      <c r="N1349" s="6">
        <v>627.89166666666677</v>
      </c>
      <c r="O1349" s="6">
        <v>617.5</v>
      </c>
    </row>
    <row r="1350" spans="3:15" ht="30" hidden="1" customHeight="1" x14ac:dyDescent="0.25">
      <c r="C1350" s="2">
        <v>1349</v>
      </c>
      <c r="D1350" s="3" t="s">
        <v>1710</v>
      </c>
      <c r="E1350" s="5" t="s">
        <v>482</v>
      </c>
      <c r="F1350" s="4" t="s">
        <v>1</v>
      </c>
      <c r="G1350" s="2" t="s">
        <v>3</v>
      </c>
      <c r="H1350" s="4" t="s">
        <v>4</v>
      </c>
      <c r="I1350" s="4" t="s">
        <v>5</v>
      </c>
      <c r="J1350" s="7">
        <f t="shared" si="21"/>
        <v>593.49648760330592</v>
      </c>
      <c r="K1350" s="6">
        <v>575.79421487603315</v>
      </c>
      <c r="L1350" s="6">
        <v>606.12975206611577</v>
      </c>
      <c r="M1350" s="8">
        <v>581.86446280991731</v>
      </c>
      <c r="N1350" s="6">
        <v>610.19752066115711</v>
      </c>
      <c r="O1350" s="6">
        <v>645.78512396694214</v>
      </c>
    </row>
    <row r="1351" spans="3:15" ht="30" hidden="1" customHeight="1" x14ac:dyDescent="0.25">
      <c r="C1351" s="2">
        <v>1350</v>
      </c>
      <c r="D1351" s="3" t="s">
        <v>1711</v>
      </c>
      <c r="E1351" s="5" t="s">
        <v>1712</v>
      </c>
      <c r="F1351" s="4" t="s">
        <v>1</v>
      </c>
      <c r="G1351" s="2" t="s">
        <v>3</v>
      </c>
      <c r="H1351" s="4" t="s">
        <v>29</v>
      </c>
      <c r="I1351" s="4" t="s">
        <v>5</v>
      </c>
      <c r="J1351" s="7">
        <f t="shared" si="21"/>
        <v>593.49625000000003</v>
      </c>
      <c r="K1351" s="6">
        <v>574.70000000000005</v>
      </c>
      <c r="L1351" s="6">
        <v>617.98</v>
      </c>
      <c r="M1351" s="8">
        <v>575.61</v>
      </c>
      <c r="N1351" s="6">
        <v>605.69500000000005</v>
      </c>
      <c r="O1351" s="6">
        <v>625</v>
      </c>
    </row>
    <row r="1352" spans="3:15" ht="30" hidden="1" customHeight="1" x14ac:dyDescent="0.25">
      <c r="C1352" s="2">
        <v>1351</v>
      </c>
      <c r="D1352" s="3" t="s">
        <v>1713</v>
      </c>
      <c r="E1352" s="5" t="s">
        <v>23</v>
      </c>
      <c r="F1352" s="4" t="s">
        <v>22</v>
      </c>
      <c r="G1352" s="2" t="s">
        <v>3</v>
      </c>
      <c r="H1352" s="4" t="s">
        <v>29</v>
      </c>
      <c r="I1352" s="4" t="s">
        <v>5</v>
      </c>
      <c r="J1352" s="7">
        <f t="shared" si="21"/>
        <v>593.47428571428577</v>
      </c>
      <c r="K1352" s="6">
        <v>585.76285714285711</v>
      </c>
      <c r="L1352" s="6">
        <v>597.28571428571433</v>
      </c>
      <c r="M1352" s="8">
        <v>566.13428571428574</v>
      </c>
      <c r="N1352" s="6">
        <v>624.71428571428567</v>
      </c>
      <c r="O1352" s="6">
        <v>671.71428571428567</v>
      </c>
    </row>
    <row r="1353" spans="3:15" ht="30" hidden="1" customHeight="1" x14ac:dyDescent="0.25">
      <c r="C1353" s="2">
        <v>1352</v>
      </c>
      <c r="D1353" s="3" t="s">
        <v>1714</v>
      </c>
      <c r="E1353" s="5" t="s">
        <v>447</v>
      </c>
      <c r="F1353" s="4" t="s">
        <v>240</v>
      </c>
      <c r="G1353" s="2" t="s">
        <v>3</v>
      </c>
      <c r="H1353" s="4" t="s">
        <v>29</v>
      </c>
      <c r="I1353" s="4" t="s">
        <v>5</v>
      </c>
      <c r="J1353" s="7">
        <f t="shared" si="21"/>
        <v>593.47007042253529</v>
      </c>
      <c r="K1353" s="6">
        <v>585.16619718309869</v>
      </c>
      <c r="L1353" s="6">
        <v>608.77605633802818</v>
      </c>
      <c r="M1353" s="8">
        <v>561.761971830986</v>
      </c>
      <c r="N1353" s="6">
        <v>618.17605633802816</v>
      </c>
      <c r="O1353" s="6">
        <v>639.71830985915494</v>
      </c>
    </row>
    <row r="1354" spans="3:15" ht="30" hidden="1" customHeight="1" x14ac:dyDescent="0.25">
      <c r="C1354" s="2">
        <v>1353</v>
      </c>
      <c r="D1354" s="3" t="s">
        <v>635</v>
      </c>
      <c r="E1354" s="5" t="s">
        <v>1715</v>
      </c>
      <c r="F1354" s="4" t="s">
        <v>240</v>
      </c>
      <c r="G1354" s="2" t="s">
        <v>3</v>
      </c>
      <c r="H1354" s="4" t="s">
        <v>29</v>
      </c>
      <c r="I1354" s="4" t="s">
        <v>20</v>
      </c>
      <c r="J1354" s="7">
        <f t="shared" si="21"/>
        <v>593.46818181818185</v>
      </c>
      <c r="K1354" s="6">
        <v>582.75227272727273</v>
      </c>
      <c r="L1354" s="6">
        <v>595.18181818181824</v>
      </c>
      <c r="M1354" s="8">
        <v>572.99318181818182</v>
      </c>
      <c r="N1354" s="6">
        <v>622.9454545454546</v>
      </c>
      <c r="O1354" s="6">
        <v>597.72727272727275</v>
      </c>
    </row>
    <row r="1355" spans="3:15" ht="30" hidden="1" customHeight="1" x14ac:dyDescent="0.25">
      <c r="C1355" s="2">
        <v>1354</v>
      </c>
      <c r="D1355" s="3" t="s">
        <v>1716</v>
      </c>
      <c r="E1355" s="5" t="s">
        <v>2</v>
      </c>
      <c r="F1355" s="4" t="s">
        <v>1</v>
      </c>
      <c r="G1355" s="2" t="s">
        <v>3</v>
      </c>
      <c r="H1355" s="4" t="s">
        <v>29</v>
      </c>
      <c r="I1355" s="4" t="s">
        <v>5</v>
      </c>
      <c r="J1355" s="7">
        <f t="shared" si="21"/>
        <v>593.43114035087717</v>
      </c>
      <c r="K1355" s="6">
        <v>575.54736842105262</v>
      </c>
      <c r="L1355" s="6">
        <v>614.09999999999991</v>
      </c>
      <c r="M1355" s="8">
        <v>573.92105263157896</v>
      </c>
      <c r="N1355" s="6">
        <v>610.15614035087708</v>
      </c>
      <c r="O1355" s="6">
        <v>597.89473684210532</v>
      </c>
    </row>
    <row r="1356" spans="3:15" ht="30" hidden="1" customHeight="1" x14ac:dyDescent="0.25">
      <c r="C1356" s="2">
        <v>1355</v>
      </c>
      <c r="D1356" s="3" t="s">
        <v>1717</v>
      </c>
      <c r="E1356" s="5" t="s">
        <v>96</v>
      </c>
      <c r="F1356" s="4" t="s">
        <v>95</v>
      </c>
      <c r="G1356" s="2" t="s">
        <v>3</v>
      </c>
      <c r="H1356" s="4" t="s">
        <v>29</v>
      </c>
      <c r="I1356" s="4" t="s">
        <v>5</v>
      </c>
      <c r="J1356" s="7">
        <f t="shared" si="21"/>
        <v>593.41896551724142</v>
      </c>
      <c r="K1356" s="6">
        <v>589.64137931034486</v>
      </c>
      <c r="L1356" s="6">
        <v>602.36896551724135</v>
      </c>
      <c r="M1356" s="8">
        <v>566.22413793103453</v>
      </c>
      <c r="N1356" s="6">
        <v>615.44137931034481</v>
      </c>
      <c r="O1356" s="6">
        <v>645.51724137931035</v>
      </c>
    </row>
    <row r="1357" spans="3:15" ht="30" hidden="1" customHeight="1" x14ac:dyDescent="0.25">
      <c r="C1357" s="2">
        <v>1356</v>
      </c>
      <c r="D1357" s="3" t="s">
        <v>1718</v>
      </c>
      <c r="E1357" s="5" t="s">
        <v>34</v>
      </c>
      <c r="F1357" s="4" t="s">
        <v>22</v>
      </c>
      <c r="G1357" s="2" t="s">
        <v>3</v>
      </c>
      <c r="H1357" s="4" t="s">
        <v>4</v>
      </c>
      <c r="I1357" s="4" t="s">
        <v>5</v>
      </c>
      <c r="J1357" s="7">
        <f t="shared" si="21"/>
        <v>593.41454545454553</v>
      </c>
      <c r="K1357" s="6">
        <v>576.60727272727274</v>
      </c>
      <c r="L1357" s="6">
        <v>594.17090909090916</v>
      </c>
      <c r="M1357" s="8">
        <v>568.0454545454545</v>
      </c>
      <c r="N1357" s="6">
        <v>634.83454545454549</v>
      </c>
      <c r="O1357" s="6">
        <v>672</v>
      </c>
    </row>
    <row r="1358" spans="3:15" ht="30" hidden="1" customHeight="1" x14ac:dyDescent="0.25">
      <c r="C1358" s="2">
        <v>1357</v>
      </c>
      <c r="D1358" s="3" t="s">
        <v>1719</v>
      </c>
      <c r="E1358" s="5" t="s">
        <v>1208</v>
      </c>
      <c r="F1358" s="4" t="s">
        <v>61</v>
      </c>
      <c r="G1358" s="2" t="s">
        <v>3</v>
      </c>
      <c r="H1358" s="4" t="s">
        <v>4</v>
      </c>
      <c r="I1358" s="4" t="s">
        <v>5</v>
      </c>
      <c r="J1358" s="7">
        <f t="shared" si="21"/>
        <v>593.41203703703707</v>
      </c>
      <c r="K1358" s="6">
        <v>572.262962962963</v>
      </c>
      <c r="L1358" s="6">
        <v>622.74814814814818</v>
      </c>
      <c r="M1358" s="8">
        <v>573.17407407407416</v>
      </c>
      <c r="N1358" s="6">
        <v>605.46296296296293</v>
      </c>
      <c r="O1358" s="6">
        <v>711.85185185185185</v>
      </c>
    </row>
    <row r="1359" spans="3:15" ht="30" hidden="1" customHeight="1" x14ac:dyDescent="0.25">
      <c r="C1359" s="2">
        <v>1358</v>
      </c>
      <c r="D1359" s="3" t="s">
        <v>1720</v>
      </c>
      <c r="E1359" s="5" t="s">
        <v>1721</v>
      </c>
      <c r="F1359" s="4" t="s">
        <v>12</v>
      </c>
      <c r="G1359" s="2" t="s">
        <v>3</v>
      </c>
      <c r="H1359" s="4" t="s">
        <v>4</v>
      </c>
      <c r="I1359" s="4" t="s">
        <v>20</v>
      </c>
      <c r="J1359" s="7">
        <f t="shared" si="21"/>
        <v>593.40576923076924</v>
      </c>
      <c r="K1359" s="6">
        <v>581.42307692307691</v>
      </c>
      <c r="L1359" s="6">
        <v>605.87692307692316</v>
      </c>
      <c r="M1359" s="8">
        <v>575.36153846153843</v>
      </c>
      <c r="N1359" s="6">
        <v>610.96153846153845</v>
      </c>
      <c r="O1359" s="6">
        <v>646.15384615384619</v>
      </c>
    </row>
    <row r="1360" spans="3:15" ht="30" hidden="1" customHeight="1" x14ac:dyDescent="0.25">
      <c r="C1360" s="2">
        <v>1359</v>
      </c>
      <c r="D1360" s="3" t="s">
        <v>1722</v>
      </c>
      <c r="E1360" s="5" t="s">
        <v>824</v>
      </c>
      <c r="F1360" s="4" t="s">
        <v>1</v>
      </c>
      <c r="G1360" s="2" t="s">
        <v>182</v>
      </c>
      <c r="H1360" s="4" t="s">
        <v>29</v>
      </c>
      <c r="I1360" s="4" t="s">
        <v>20</v>
      </c>
      <c r="J1360" s="7">
        <f t="shared" si="21"/>
        <v>593.357169117647</v>
      </c>
      <c r="K1360" s="6">
        <v>582.21691176470586</v>
      </c>
      <c r="L1360" s="6">
        <v>606.64779411764698</v>
      </c>
      <c r="M1360" s="8">
        <v>564.19632352941176</v>
      </c>
      <c r="N1360" s="6">
        <v>620.36764705882354</v>
      </c>
      <c r="O1360" s="6">
        <v>629.70588235294122</v>
      </c>
    </row>
    <row r="1361" spans="3:15" ht="30" hidden="1" customHeight="1" x14ac:dyDescent="0.25">
      <c r="C1361" s="2">
        <v>1360</v>
      </c>
      <c r="D1361" s="3" t="s">
        <v>1723</v>
      </c>
      <c r="E1361" s="5" t="s">
        <v>1724</v>
      </c>
      <c r="F1361" s="4" t="s">
        <v>1</v>
      </c>
      <c r="G1361" s="2" t="s">
        <v>3</v>
      </c>
      <c r="H1361" s="4" t="s">
        <v>29</v>
      </c>
      <c r="I1361" s="4" t="s">
        <v>5</v>
      </c>
      <c r="J1361" s="7">
        <f t="shared" si="21"/>
        <v>593.32777777777778</v>
      </c>
      <c r="K1361" s="6">
        <v>585.70000000000016</v>
      </c>
      <c r="L1361" s="6">
        <v>578.87777777777774</v>
      </c>
      <c r="M1361" s="8">
        <v>580.84444444444443</v>
      </c>
      <c r="N1361" s="6">
        <v>627.88888888888891</v>
      </c>
      <c r="O1361" s="6">
        <v>713.33333333333337</v>
      </c>
    </row>
    <row r="1362" spans="3:15" ht="30" hidden="1" customHeight="1" x14ac:dyDescent="0.25">
      <c r="C1362" s="2">
        <v>1361</v>
      </c>
      <c r="D1362" s="3" t="s">
        <v>1725</v>
      </c>
      <c r="E1362" s="5" t="s">
        <v>1726</v>
      </c>
      <c r="F1362" s="4" t="s">
        <v>719</v>
      </c>
      <c r="G1362" s="2" t="s">
        <v>3</v>
      </c>
      <c r="H1362" s="4" t="s">
        <v>29</v>
      </c>
      <c r="I1362" s="4" t="s">
        <v>10</v>
      </c>
      <c r="J1362" s="7">
        <f t="shared" si="21"/>
        <v>593.28</v>
      </c>
      <c r="K1362" s="6">
        <v>578.1</v>
      </c>
      <c r="L1362" s="6">
        <v>561.06000000000006</v>
      </c>
      <c r="M1362" s="8">
        <v>595.68000000000006</v>
      </c>
      <c r="N1362" s="6">
        <v>638.28</v>
      </c>
      <c r="O1362" s="6">
        <v>680</v>
      </c>
    </row>
    <row r="1363" spans="3:15" ht="30" hidden="1" customHeight="1" x14ac:dyDescent="0.25">
      <c r="C1363" s="2">
        <v>1362</v>
      </c>
      <c r="D1363" s="3" t="s">
        <v>1727</v>
      </c>
      <c r="E1363" s="5" t="s">
        <v>1084</v>
      </c>
      <c r="F1363" s="4" t="s">
        <v>1</v>
      </c>
      <c r="G1363" s="2" t="s">
        <v>3</v>
      </c>
      <c r="H1363" s="4" t="s">
        <v>4</v>
      </c>
      <c r="I1363" s="4" t="s">
        <v>5</v>
      </c>
      <c r="J1363" s="7">
        <f t="shared" si="21"/>
        <v>593.25163043478267</v>
      </c>
      <c r="K1363" s="6">
        <v>581.32391304347834</v>
      </c>
      <c r="L1363" s="6">
        <v>602.19782608695652</v>
      </c>
      <c r="M1363" s="8">
        <v>569.1673913043478</v>
      </c>
      <c r="N1363" s="6">
        <v>620.31739130434778</v>
      </c>
      <c r="O1363" s="6">
        <v>628.26086956521738</v>
      </c>
    </row>
    <row r="1364" spans="3:15" ht="30" hidden="1" customHeight="1" x14ac:dyDescent="0.25">
      <c r="C1364" s="2">
        <v>1363</v>
      </c>
      <c r="D1364" s="3" t="s">
        <v>1728</v>
      </c>
      <c r="E1364" s="5" t="s">
        <v>1729</v>
      </c>
      <c r="F1364" s="4" t="s">
        <v>1</v>
      </c>
      <c r="G1364" s="2" t="s">
        <v>3</v>
      </c>
      <c r="H1364" s="4" t="s">
        <v>29</v>
      </c>
      <c r="I1364" s="4" t="s">
        <v>5</v>
      </c>
      <c r="J1364" s="7">
        <f t="shared" si="21"/>
        <v>593.23250000000007</v>
      </c>
      <c r="K1364" s="6">
        <v>577.47</v>
      </c>
      <c r="L1364" s="6">
        <v>596.41500000000008</v>
      </c>
      <c r="M1364" s="8">
        <v>592.90499999999997</v>
      </c>
      <c r="N1364" s="6">
        <v>606.14</v>
      </c>
      <c r="O1364" s="6">
        <v>580</v>
      </c>
    </row>
    <row r="1365" spans="3:15" ht="30" hidden="1" customHeight="1" x14ac:dyDescent="0.25">
      <c r="C1365" s="2">
        <v>1364</v>
      </c>
      <c r="D1365" s="3" t="s">
        <v>1730</v>
      </c>
      <c r="E1365" s="5" t="s">
        <v>23</v>
      </c>
      <c r="F1365" s="4" t="s">
        <v>22</v>
      </c>
      <c r="G1365" s="2" t="s">
        <v>3</v>
      </c>
      <c r="H1365" s="4" t="s">
        <v>29</v>
      </c>
      <c r="I1365" s="4" t="s">
        <v>5</v>
      </c>
      <c r="J1365" s="7">
        <f t="shared" si="21"/>
        <v>593.21833333333336</v>
      </c>
      <c r="K1365" s="6">
        <v>581.71999999999991</v>
      </c>
      <c r="L1365" s="6">
        <v>593.73333333333346</v>
      </c>
      <c r="M1365" s="8">
        <v>581.94000000000005</v>
      </c>
      <c r="N1365" s="6">
        <v>615.4799999999999</v>
      </c>
      <c r="O1365" s="6">
        <v>657.33333333333337</v>
      </c>
    </row>
    <row r="1366" spans="3:15" ht="30" hidden="1" customHeight="1" x14ac:dyDescent="0.25">
      <c r="C1366" s="2">
        <v>1365</v>
      </c>
      <c r="D1366" s="3" t="s">
        <v>1731</v>
      </c>
      <c r="E1366" s="5" t="s">
        <v>23</v>
      </c>
      <c r="F1366" s="4" t="s">
        <v>22</v>
      </c>
      <c r="G1366" s="2" t="s">
        <v>3</v>
      </c>
      <c r="H1366" s="4" t="s">
        <v>4</v>
      </c>
      <c r="I1366" s="4" t="s">
        <v>20</v>
      </c>
      <c r="J1366" s="7">
        <f t="shared" si="21"/>
        <v>593.20000000000005</v>
      </c>
      <c r="K1366" s="6">
        <v>580.10588235294108</v>
      </c>
      <c r="L1366" s="6">
        <v>588.03235294117655</v>
      </c>
      <c r="M1366" s="8">
        <v>573.59117647058827</v>
      </c>
      <c r="N1366" s="6">
        <v>631.07058823529405</v>
      </c>
      <c r="O1366" s="6">
        <v>660</v>
      </c>
    </row>
    <row r="1367" spans="3:15" ht="30" hidden="1" customHeight="1" x14ac:dyDescent="0.25">
      <c r="C1367" s="2">
        <v>1366</v>
      </c>
      <c r="D1367" s="3" t="s">
        <v>1732</v>
      </c>
      <c r="E1367" s="5" t="s">
        <v>1733</v>
      </c>
      <c r="F1367" s="4" t="s">
        <v>31</v>
      </c>
      <c r="G1367" s="2" t="s">
        <v>3</v>
      </c>
      <c r="H1367" s="4" t="s">
        <v>29</v>
      </c>
      <c r="I1367" s="4" t="s">
        <v>5</v>
      </c>
      <c r="J1367" s="7">
        <f t="shared" si="21"/>
        <v>593.18181818181824</v>
      </c>
      <c r="K1367" s="6">
        <v>553.38181818181829</v>
      </c>
      <c r="L1367" s="6">
        <v>621.86363636363637</v>
      </c>
      <c r="M1367" s="8">
        <v>583.61363636363637</v>
      </c>
      <c r="N1367" s="6">
        <v>613.86818181818182</v>
      </c>
      <c r="O1367" s="6">
        <v>620</v>
      </c>
    </row>
    <row r="1368" spans="3:15" ht="30" hidden="1" customHeight="1" x14ac:dyDescent="0.25">
      <c r="C1368" s="2">
        <v>1367</v>
      </c>
      <c r="D1368" s="3" t="s">
        <v>1734</v>
      </c>
      <c r="E1368" s="5" t="s">
        <v>1596</v>
      </c>
      <c r="F1368" s="4" t="s">
        <v>1</v>
      </c>
      <c r="G1368" s="2" t="s">
        <v>3</v>
      </c>
      <c r="H1368" s="4" t="s">
        <v>29</v>
      </c>
      <c r="I1368" s="4" t="s">
        <v>20</v>
      </c>
      <c r="J1368" s="7">
        <f t="shared" si="21"/>
        <v>593.17272727272734</v>
      </c>
      <c r="K1368" s="6">
        <v>572.06818181818187</v>
      </c>
      <c r="L1368" s="6">
        <v>596.02272727272725</v>
      </c>
      <c r="M1368" s="8">
        <v>582.04318181818189</v>
      </c>
      <c r="N1368" s="6">
        <v>622.55681818181824</v>
      </c>
      <c r="O1368" s="6">
        <v>679.09090909090912</v>
      </c>
    </row>
    <row r="1369" spans="3:15" ht="30" hidden="1" customHeight="1" x14ac:dyDescent="0.25">
      <c r="C1369" s="2">
        <v>1368</v>
      </c>
      <c r="D1369" s="3" t="s">
        <v>1735</v>
      </c>
      <c r="E1369" s="5" t="s">
        <v>1736</v>
      </c>
      <c r="F1369" s="4" t="s">
        <v>81</v>
      </c>
      <c r="G1369" s="2" t="s">
        <v>3</v>
      </c>
      <c r="H1369" s="4" t="s">
        <v>4</v>
      </c>
      <c r="I1369" s="4" t="s">
        <v>20</v>
      </c>
      <c r="J1369" s="7">
        <f t="shared" si="21"/>
        <v>593.16379310344837</v>
      </c>
      <c r="K1369" s="6">
        <v>576.00098522167491</v>
      </c>
      <c r="L1369" s="6">
        <v>604.56650246305423</v>
      </c>
      <c r="M1369" s="8">
        <v>572.74827586206902</v>
      </c>
      <c r="N1369" s="6">
        <v>619.33940886699509</v>
      </c>
      <c r="O1369" s="6">
        <v>684.43349753694577</v>
      </c>
    </row>
    <row r="1370" spans="3:15" ht="30" hidden="1" customHeight="1" x14ac:dyDescent="0.25">
      <c r="C1370" s="2">
        <v>1369</v>
      </c>
      <c r="D1370" s="3" t="s">
        <v>1737</v>
      </c>
      <c r="E1370" s="5" t="s">
        <v>1738</v>
      </c>
      <c r="F1370" s="4" t="s">
        <v>16</v>
      </c>
      <c r="G1370" s="2" t="s">
        <v>3</v>
      </c>
      <c r="H1370" s="4" t="s">
        <v>4</v>
      </c>
      <c r="I1370" s="4" t="s">
        <v>20</v>
      </c>
      <c r="J1370" s="7">
        <f t="shared" si="21"/>
        <v>593.12234042553189</v>
      </c>
      <c r="K1370" s="6">
        <v>551.67659574468087</v>
      </c>
      <c r="L1370" s="6">
        <v>628.57021276595754</v>
      </c>
      <c r="M1370" s="8">
        <v>577.34042553191489</v>
      </c>
      <c r="N1370" s="6">
        <v>614.90212765957438</v>
      </c>
      <c r="O1370" s="6">
        <v>674.89361702127655</v>
      </c>
    </row>
    <row r="1371" spans="3:15" ht="30" hidden="1" customHeight="1" x14ac:dyDescent="0.25">
      <c r="C1371" s="2">
        <v>1370</v>
      </c>
      <c r="D1371" s="3" t="s">
        <v>1739</v>
      </c>
      <c r="E1371" s="5" t="s">
        <v>1740</v>
      </c>
      <c r="F1371" s="4" t="s">
        <v>240</v>
      </c>
      <c r="G1371" s="2" t="s">
        <v>3</v>
      </c>
      <c r="H1371" s="4" t="s">
        <v>4</v>
      </c>
      <c r="I1371" s="4" t="s">
        <v>5</v>
      </c>
      <c r="J1371" s="7">
        <f t="shared" si="21"/>
        <v>593.11071428571427</v>
      </c>
      <c r="K1371" s="6">
        <v>591.01428571428573</v>
      </c>
      <c r="L1371" s="6">
        <v>612.62857142857138</v>
      </c>
      <c r="M1371" s="8">
        <v>554.12857142857149</v>
      </c>
      <c r="N1371" s="6">
        <v>614.67142857142858</v>
      </c>
      <c r="O1371" s="6">
        <v>672.85714285714289</v>
      </c>
    </row>
    <row r="1372" spans="3:15" ht="30" hidden="1" customHeight="1" x14ac:dyDescent="0.25">
      <c r="C1372" s="2">
        <v>1371</v>
      </c>
      <c r="D1372" s="3" t="s">
        <v>1741</v>
      </c>
      <c r="E1372" s="5" t="s">
        <v>2</v>
      </c>
      <c r="F1372" s="4" t="s">
        <v>1</v>
      </c>
      <c r="G1372" s="2" t="s">
        <v>3</v>
      </c>
      <c r="H1372" s="4" t="s">
        <v>4</v>
      </c>
      <c r="I1372" s="4" t="s">
        <v>5</v>
      </c>
      <c r="J1372" s="7">
        <f t="shared" si="21"/>
        <v>593.09722222222229</v>
      </c>
      <c r="K1372" s="6">
        <v>581.33888888888896</v>
      </c>
      <c r="L1372" s="6">
        <v>601.17777777777781</v>
      </c>
      <c r="M1372" s="8">
        <v>582.66666666666663</v>
      </c>
      <c r="N1372" s="6">
        <v>607.20555555555563</v>
      </c>
      <c r="O1372" s="6">
        <v>643.33333333333337</v>
      </c>
    </row>
    <row r="1373" spans="3:15" ht="30" hidden="1" customHeight="1" x14ac:dyDescent="0.25">
      <c r="C1373" s="2">
        <v>1372</v>
      </c>
      <c r="D1373" s="3" t="s">
        <v>1742</v>
      </c>
      <c r="E1373" s="5" t="s">
        <v>1743</v>
      </c>
      <c r="F1373" s="4" t="s">
        <v>16</v>
      </c>
      <c r="G1373" s="2" t="s">
        <v>3</v>
      </c>
      <c r="H1373" s="4" t="s">
        <v>29</v>
      </c>
      <c r="I1373" s="4" t="s">
        <v>20</v>
      </c>
      <c r="J1373" s="7">
        <f t="shared" si="21"/>
        <v>593.08846153846162</v>
      </c>
      <c r="K1373" s="6">
        <v>565.78076923076924</v>
      </c>
      <c r="L1373" s="6">
        <v>625.68461538461531</v>
      </c>
      <c r="M1373" s="8">
        <v>566.68461538461531</v>
      </c>
      <c r="N1373" s="6">
        <v>614.20384615384614</v>
      </c>
      <c r="O1373" s="6">
        <v>680</v>
      </c>
    </row>
    <row r="1374" spans="3:15" ht="30" hidden="1" customHeight="1" x14ac:dyDescent="0.25">
      <c r="C1374" s="2">
        <v>1373</v>
      </c>
      <c r="D1374" s="3" t="s">
        <v>1744</v>
      </c>
      <c r="E1374" s="5" t="s">
        <v>1745</v>
      </c>
      <c r="F1374" s="4" t="s">
        <v>61</v>
      </c>
      <c r="G1374" s="2" t="s">
        <v>3</v>
      </c>
      <c r="H1374" s="4" t="s">
        <v>4</v>
      </c>
      <c r="I1374" s="4" t="s">
        <v>20</v>
      </c>
      <c r="J1374" s="7">
        <f t="shared" si="21"/>
        <v>593.07727272727277</v>
      </c>
      <c r="K1374" s="6">
        <v>584.0363636363636</v>
      </c>
      <c r="L1374" s="6">
        <v>589.38181818181829</v>
      </c>
      <c r="M1374" s="8">
        <v>570.4515151515152</v>
      </c>
      <c r="N1374" s="6">
        <v>628.43939393939399</v>
      </c>
      <c r="O1374" s="6">
        <v>659.39393939393938</v>
      </c>
    </row>
    <row r="1375" spans="3:15" ht="30" hidden="1" customHeight="1" x14ac:dyDescent="0.25">
      <c r="C1375" s="2">
        <v>1374</v>
      </c>
      <c r="D1375" s="3" t="s">
        <v>1746</v>
      </c>
      <c r="E1375" s="5" t="s">
        <v>1747</v>
      </c>
      <c r="F1375" s="4" t="s">
        <v>1</v>
      </c>
      <c r="G1375" s="2" t="s">
        <v>3</v>
      </c>
      <c r="H1375" s="4" t="s">
        <v>29</v>
      </c>
      <c r="I1375" s="4" t="s">
        <v>5</v>
      </c>
      <c r="J1375" s="7">
        <f t="shared" si="21"/>
        <v>593.07613636363635</v>
      </c>
      <c r="K1375" s="6">
        <v>576.65454545454543</v>
      </c>
      <c r="L1375" s="6">
        <v>593.9545454545455</v>
      </c>
      <c r="M1375" s="8">
        <v>571.7136363636364</v>
      </c>
      <c r="N1375" s="6">
        <v>629.9818181818182</v>
      </c>
      <c r="O1375" s="6">
        <v>679.09090909090912</v>
      </c>
    </row>
    <row r="1376" spans="3:15" ht="30" hidden="1" customHeight="1" x14ac:dyDescent="0.25">
      <c r="C1376" s="2">
        <v>1375</v>
      </c>
      <c r="D1376" s="3" t="s">
        <v>1748</v>
      </c>
      <c r="E1376" s="5" t="s">
        <v>1150</v>
      </c>
      <c r="F1376" s="4" t="s">
        <v>16</v>
      </c>
      <c r="G1376" s="2" t="s">
        <v>3</v>
      </c>
      <c r="H1376" s="4" t="s">
        <v>4</v>
      </c>
      <c r="I1376" s="4" t="s">
        <v>5</v>
      </c>
      <c r="J1376" s="7">
        <f t="shared" si="21"/>
        <v>593.04523809523812</v>
      </c>
      <c r="K1376" s="6">
        <v>561.38095238095241</v>
      </c>
      <c r="L1376" s="6">
        <v>612.39523809523803</v>
      </c>
      <c r="M1376" s="8">
        <v>588.31904761904764</v>
      </c>
      <c r="N1376" s="6">
        <v>610.08571428571429</v>
      </c>
      <c r="O1376" s="6">
        <v>579.04761904761904</v>
      </c>
    </row>
    <row r="1377" spans="3:15" ht="30" hidden="1" customHeight="1" x14ac:dyDescent="0.25">
      <c r="C1377" s="2">
        <v>1376</v>
      </c>
      <c r="D1377" s="3" t="s">
        <v>1749</v>
      </c>
      <c r="E1377" s="5" t="s">
        <v>1750</v>
      </c>
      <c r="F1377" s="4" t="s">
        <v>1</v>
      </c>
      <c r="G1377" s="2" t="s">
        <v>3</v>
      </c>
      <c r="H1377" s="4" t="s">
        <v>29</v>
      </c>
      <c r="I1377" s="4" t="s">
        <v>5</v>
      </c>
      <c r="J1377" s="7">
        <f t="shared" si="21"/>
        <v>593.03421052631586</v>
      </c>
      <c r="K1377" s="6">
        <v>566.92631578947373</v>
      </c>
      <c r="L1377" s="6">
        <v>624.4473684210526</v>
      </c>
      <c r="M1377" s="8">
        <v>574.66842105263163</v>
      </c>
      <c r="N1377" s="6">
        <v>606.09473684210536</v>
      </c>
      <c r="O1377" s="6">
        <v>626.31578947368416</v>
      </c>
    </row>
    <row r="1378" spans="3:15" ht="30" hidden="1" customHeight="1" x14ac:dyDescent="0.25">
      <c r="C1378" s="2">
        <v>1377</v>
      </c>
      <c r="D1378" s="3" t="s">
        <v>1751</v>
      </c>
      <c r="E1378" s="5" t="s">
        <v>2</v>
      </c>
      <c r="F1378" s="4" t="s">
        <v>1</v>
      </c>
      <c r="G1378" s="2" t="s">
        <v>3</v>
      </c>
      <c r="H1378" s="4" t="s">
        <v>29</v>
      </c>
      <c r="I1378" s="4" t="s">
        <v>5</v>
      </c>
      <c r="J1378" s="7">
        <f t="shared" si="21"/>
        <v>592.99051724137939</v>
      </c>
      <c r="K1378" s="6">
        <v>576.23103448275867</v>
      </c>
      <c r="L1378" s="6">
        <v>591.59655172413807</v>
      </c>
      <c r="M1378" s="8">
        <v>592.83793103448284</v>
      </c>
      <c r="N1378" s="6">
        <v>611.29655172413788</v>
      </c>
      <c r="O1378" s="6">
        <v>636.55172413793105</v>
      </c>
    </row>
    <row r="1379" spans="3:15" ht="30" hidden="1" customHeight="1" x14ac:dyDescent="0.25">
      <c r="C1379" s="2">
        <v>1378</v>
      </c>
      <c r="D1379" s="3" t="s">
        <v>1752</v>
      </c>
      <c r="E1379" s="5" t="s">
        <v>96</v>
      </c>
      <c r="F1379" s="4" t="s">
        <v>95</v>
      </c>
      <c r="G1379" s="2" t="s">
        <v>3</v>
      </c>
      <c r="H1379" s="4" t="s">
        <v>4</v>
      </c>
      <c r="I1379" s="4" t="s">
        <v>5</v>
      </c>
      <c r="J1379" s="7">
        <f t="shared" si="21"/>
        <v>592.97031249999998</v>
      </c>
      <c r="K1379" s="6">
        <v>586.16250000000002</v>
      </c>
      <c r="L1379" s="6">
        <v>583.65625</v>
      </c>
      <c r="M1379" s="8">
        <v>565.1875</v>
      </c>
      <c r="N1379" s="6">
        <v>636.875</v>
      </c>
      <c r="O1379" s="6">
        <v>618.75</v>
      </c>
    </row>
    <row r="1380" spans="3:15" ht="30" hidden="1" customHeight="1" x14ac:dyDescent="0.25">
      <c r="C1380" s="2">
        <v>1379</v>
      </c>
      <c r="D1380" s="3" t="s">
        <v>1753</v>
      </c>
      <c r="E1380" s="5" t="s">
        <v>477</v>
      </c>
      <c r="F1380" s="4" t="s">
        <v>1</v>
      </c>
      <c r="G1380" s="2" t="s">
        <v>3</v>
      </c>
      <c r="H1380" s="4" t="s">
        <v>9</v>
      </c>
      <c r="I1380" s="4" t="s">
        <v>5</v>
      </c>
      <c r="J1380" s="7">
        <f t="shared" si="21"/>
        <v>592.96044776119402</v>
      </c>
      <c r="K1380" s="6">
        <v>584.38805970149258</v>
      </c>
      <c r="L1380" s="6">
        <v>596.39253731343274</v>
      </c>
      <c r="M1380" s="8">
        <v>573.33283582089553</v>
      </c>
      <c r="N1380" s="6">
        <v>617.72835820895523</v>
      </c>
      <c r="O1380" s="6">
        <v>655.82089552238801</v>
      </c>
    </row>
    <row r="1381" spans="3:15" ht="30" hidden="1" customHeight="1" x14ac:dyDescent="0.25">
      <c r="C1381" s="2">
        <v>1380</v>
      </c>
      <c r="D1381" s="3" t="s">
        <v>1754</v>
      </c>
      <c r="E1381" s="5" t="s">
        <v>1755</v>
      </c>
      <c r="F1381" s="4" t="s">
        <v>1</v>
      </c>
      <c r="G1381" s="2" t="s">
        <v>182</v>
      </c>
      <c r="H1381" s="4" t="s">
        <v>29</v>
      </c>
      <c r="I1381" s="4" t="s">
        <v>282</v>
      </c>
      <c r="J1381" s="7">
        <f t="shared" si="21"/>
        <v>592.92830882352939</v>
      </c>
      <c r="K1381" s="6">
        <v>593.99852941176471</v>
      </c>
      <c r="L1381" s="6">
        <v>591.94558823529417</v>
      </c>
      <c r="M1381" s="8">
        <v>565.02941176470586</v>
      </c>
      <c r="N1381" s="6">
        <v>620.73970588235284</v>
      </c>
      <c r="O1381" s="6">
        <v>637.94117647058829</v>
      </c>
    </row>
    <row r="1382" spans="3:15" ht="30" hidden="1" customHeight="1" x14ac:dyDescent="0.25">
      <c r="C1382" s="2">
        <v>1381</v>
      </c>
      <c r="D1382" s="3" t="s">
        <v>1756</v>
      </c>
      <c r="E1382" s="5" t="s">
        <v>1757</v>
      </c>
      <c r="F1382" s="4" t="s">
        <v>124</v>
      </c>
      <c r="G1382" s="2" t="s">
        <v>3</v>
      </c>
      <c r="H1382" s="4" t="s">
        <v>4</v>
      </c>
      <c r="I1382" s="4" t="s">
        <v>282</v>
      </c>
      <c r="J1382" s="7">
        <f t="shared" si="21"/>
        <v>592.8553571428572</v>
      </c>
      <c r="K1382" s="6">
        <v>575.19642857142867</v>
      </c>
      <c r="L1382" s="6">
        <v>586.67142857142869</v>
      </c>
      <c r="M1382" s="8">
        <v>572.87142857142851</v>
      </c>
      <c r="N1382" s="6">
        <v>636.68214285714294</v>
      </c>
      <c r="O1382" s="6">
        <v>682.85714285714289</v>
      </c>
    </row>
    <row r="1383" spans="3:15" ht="30" hidden="1" customHeight="1" x14ac:dyDescent="0.25">
      <c r="C1383" s="2">
        <v>1382</v>
      </c>
      <c r="D1383" s="3" t="s">
        <v>1758</v>
      </c>
      <c r="E1383" s="5" t="s">
        <v>2</v>
      </c>
      <c r="F1383" s="4" t="s">
        <v>1</v>
      </c>
      <c r="G1383" s="2" t="s">
        <v>3</v>
      </c>
      <c r="H1383" s="4" t="s">
        <v>4</v>
      </c>
      <c r="I1383" s="4" t="s">
        <v>5</v>
      </c>
      <c r="J1383" s="7">
        <f t="shared" si="21"/>
        <v>592.82115384615383</v>
      </c>
      <c r="K1383" s="6">
        <v>575.76483516483518</v>
      </c>
      <c r="L1383" s="6">
        <v>596.8131868131868</v>
      </c>
      <c r="M1383" s="8">
        <v>581.9483516483516</v>
      </c>
      <c r="N1383" s="6">
        <v>616.75824175824175</v>
      </c>
      <c r="O1383" s="6">
        <v>614.72527472527474</v>
      </c>
    </row>
    <row r="1384" spans="3:15" ht="30" hidden="1" customHeight="1" x14ac:dyDescent="0.25">
      <c r="C1384" s="2">
        <v>1383</v>
      </c>
      <c r="D1384" s="3" t="s">
        <v>1759</v>
      </c>
      <c r="E1384" s="5" t="s">
        <v>828</v>
      </c>
      <c r="F1384" s="4" t="s">
        <v>1</v>
      </c>
      <c r="G1384" s="2" t="s">
        <v>3</v>
      </c>
      <c r="H1384" s="4" t="s">
        <v>4</v>
      </c>
      <c r="I1384" s="4" t="s">
        <v>5</v>
      </c>
      <c r="J1384" s="7">
        <f t="shared" si="21"/>
        <v>592.75238095238092</v>
      </c>
      <c r="K1384" s="6">
        <v>572.45952380952383</v>
      </c>
      <c r="L1384" s="6">
        <v>583.59047619047612</v>
      </c>
      <c r="M1384" s="8">
        <v>583.85714285714289</v>
      </c>
      <c r="N1384" s="6">
        <v>631.10238095238094</v>
      </c>
      <c r="O1384" s="6">
        <v>688.09523809523807</v>
      </c>
    </row>
    <row r="1385" spans="3:15" ht="30" hidden="1" customHeight="1" x14ac:dyDescent="0.25">
      <c r="C1385" s="2">
        <v>1384</v>
      </c>
      <c r="D1385" s="3" t="s">
        <v>1760</v>
      </c>
      <c r="E1385" s="5" t="s">
        <v>23</v>
      </c>
      <c r="F1385" s="4" t="s">
        <v>22</v>
      </c>
      <c r="G1385" s="2" t="s">
        <v>3</v>
      </c>
      <c r="H1385" s="4" t="s">
        <v>4</v>
      </c>
      <c r="I1385" s="4" t="s">
        <v>5</v>
      </c>
      <c r="J1385" s="7">
        <f t="shared" si="21"/>
        <v>592.74875000000009</v>
      </c>
      <c r="K1385" s="6">
        <v>573.80500000000006</v>
      </c>
      <c r="L1385" s="6">
        <v>577.06000000000006</v>
      </c>
      <c r="M1385" s="8">
        <v>584.40500000000009</v>
      </c>
      <c r="N1385" s="6">
        <v>635.72500000000002</v>
      </c>
      <c r="O1385" s="6">
        <v>673</v>
      </c>
    </row>
    <row r="1386" spans="3:15" ht="30" hidden="1" customHeight="1" x14ac:dyDescent="0.25">
      <c r="C1386" s="2">
        <v>1385</v>
      </c>
      <c r="D1386" s="3" t="s">
        <v>1761</v>
      </c>
      <c r="E1386" s="5" t="s">
        <v>1204</v>
      </c>
      <c r="F1386" s="4" t="s">
        <v>22</v>
      </c>
      <c r="G1386" s="2" t="s">
        <v>3</v>
      </c>
      <c r="H1386" s="4" t="s">
        <v>29</v>
      </c>
      <c r="I1386" s="4" t="s">
        <v>5</v>
      </c>
      <c r="J1386" s="7">
        <f t="shared" si="21"/>
        <v>592.72720588235302</v>
      </c>
      <c r="K1386" s="6">
        <v>586.72352941176462</v>
      </c>
      <c r="L1386" s="6">
        <v>593.44411764705887</v>
      </c>
      <c r="M1386" s="8">
        <v>571.71470588235297</v>
      </c>
      <c r="N1386" s="6">
        <v>619.02647058823538</v>
      </c>
      <c r="O1386" s="6">
        <v>645.29411764705878</v>
      </c>
    </row>
    <row r="1387" spans="3:15" ht="30" hidden="1" customHeight="1" x14ac:dyDescent="0.25">
      <c r="C1387" s="2">
        <v>1386</v>
      </c>
      <c r="D1387" s="3" t="s">
        <v>1762</v>
      </c>
      <c r="E1387" s="5" t="s">
        <v>482</v>
      </c>
      <c r="F1387" s="4" t="s">
        <v>1</v>
      </c>
      <c r="G1387" s="2" t="s">
        <v>3</v>
      </c>
      <c r="H1387" s="4" t="s">
        <v>29</v>
      </c>
      <c r="I1387" s="4" t="s">
        <v>5</v>
      </c>
      <c r="J1387" s="7">
        <f t="shared" si="21"/>
        <v>592.68656716417922</v>
      </c>
      <c r="K1387" s="6">
        <v>580.72238805970153</v>
      </c>
      <c r="L1387" s="6">
        <v>598.237313432836</v>
      </c>
      <c r="M1387" s="8">
        <v>569.8597014925374</v>
      </c>
      <c r="N1387" s="6">
        <v>621.92686567164185</v>
      </c>
      <c r="O1387" s="6">
        <v>623.28358208955228</v>
      </c>
    </row>
    <row r="1388" spans="3:15" ht="30" hidden="1" customHeight="1" x14ac:dyDescent="0.25">
      <c r="C1388" s="2">
        <v>1387</v>
      </c>
      <c r="D1388" s="3" t="s">
        <v>1763</v>
      </c>
      <c r="E1388" s="5" t="s">
        <v>13</v>
      </c>
      <c r="F1388" s="4" t="s">
        <v>12</v>
      </c>
      <c r="G1388" s="2" t="s">
        <v>3</v>
      </c>
      <c r="H1388" s="4" t="s">
        <v>29</v>
      </c>
      <c r="I1388" s="4" t="s">
        <v>5</v>
      </c>
      <c r="J1388" s="7">
        <f t="shared" si="21"/>
        <v>592.67107843137251</v>
      </c>
      <c r="K1388" s="6">
        <v>568.73921568627452</v>
      </c>
      <c r="L1388" s="6">
        <v>595.95098039215691</v>
      </c>
      <c r="M1388" s="8">
        <v>583.02941176470586</v>
      </c>
      <c r="N1388" s="6">
        <v>622.96470588235297</v>
      </c>
      <c r="O1388" s="6">
        <v>630.58823529411768</v>
      </c>
    </row>
    <row r="1389" spans="3:15" ht="30" hidden="1" customHeight="1" x14ac:dyDescent="0.25">
      <c r="C1389" s="2">
        <v>1388</v>
      </c>
      <c r="D1389" s="3" t="s">
        <v>1764</v>
      </c>
      <c r="E1389" s="5" t="s">
        <v>1765</v>
      </c>
      <c r="F1389" s="4" t="s">
        <v>240</v>
      </c>
      <c r="G1389" s="2" t="s">
        <v>3</v>
      </c>
      <c r="H1389" s="4" t="s">
        <v>18</v>
      </c>
      <c r="I1389" s="4" t="s">
        <v>5</v>
      </c>
      <c r="J1389" s="7">
        <f t="shared" si="21"/>
        <v>592.65316901408448</v>
      </c>
      <c r="K1389" s="6">
        <v>574.65422535211269</v>
      </c>
      <c r="L1389" s="6">
        <v>604.87464788732393</v>
      </c>
      <c r="M1389" s="8">
        <v>577.52676056338044</v>
      </c>
      <c r="N1389" s="6">
        <v>613.55704225352122</v>
      </c>
      <c r="O1389" s="6">
        <v>664.22535211267609</v>
      </c>
    </row>
    <row r="1390" spans="3:15" ht="30" hidden="1" customHeight="1" x14ac:dyDescent="0.25">
      <c r="C1390" s="2">
        <v>1389</v>
      </c>
      <c r="D1390" s="3" t="s">
        <v>1766</v>
      </c>
      <c r="E1390" s="5" t="s">
        <v>203</v>
      </c>
      <c r="F1390" s="4" t="s">
        <v>1</v>
      </c>
      <c r="G1390" s="2" t="s">
        <v>3</v>
      </c>
      <c r="H1390" s="4" t="s">
        <v>4</v>
      </c>
      <c r="I1390" s="4" t="s">
        <v>5</v>
      </c>
      <c r="J1390" s="7">
        <f t="shared" si="21"/>
        <v>592.637962962963</v>
      </c>
      <c r="K1390" s="6">
        <v>580.17407407407416</v>
      </c>
      <c r="L1390" s="6">
        <v>576.50370370370376</v>
      </c>
      <c r="M1390" s="8">
        <v>580.34444444444443</v>
      </c>
      <c r="N1390" s="6">
        <v>633.52962962962965</v>
      </c>
      <c r="O1390" s="6">
        <v>738.51851851851848</v>
      </c>
    </row>
    <row r="1391" spans="3:15" ht="30" hidden="1" customHeight="1" x14ac:dyDescent="0.25">
      <c r="C1391" s="2">
        <v>1390</v>
      </c>
      <c r="D1391" s="3" t="s">
        <v>1767</v>
      </c>
      <c r="E1391" s="5" t="s">
        <v>116</v>
      </c>
      <c r="F1391" s="4" t="s">
        <v>1</v>
      </c>
      <c r="G1391" s="2" t="s">
        <v>3</v>
      </c>
      <c r="H1391" s="4" t="s">
        <v>29</v>
      </c>
      <c r="I1391" s="4" t="s">
        <v>5</v>
      </c>
      <c r="J1391" s="7">
        <f t="shared" si="21"/>
        <v>592.5839743589745</v>
      </c>
      <c r="K1391" s="6">
        <v>585.46410256410263</v>
      </c>
      <c r="L1391" s="6">
        <v>583.04871794871804</v>
      </c>
      <c r="M1391" s="8">
        <v>576.72820512820522</v>
      </c>
      <c r="N1391" s="6">
        <v>625.09487179487178</v>
      </c>
      <c r="O1391" s="6">
        <v>636.92307692307691</v>
      </c>
    </row>
    <row r="1392" spans="3:15" ht="30" hidden="1" customHeight="1" x14ac:dyDescent="0.25">
      <c r="C1392" s="2">
        <v>1391</v>
      </c>
      <c r="D1392" s="3" t="s">
        <v>1768</v>
      </c>
      <c r="E1392" s="5" t="s">
        <v>941</v>
      </c>
      <c r="F1392" s="4" t="s">
        <v>940</v>
      </c>
      <c r="G1392" s="2" t="s">
        <v>3</v>
      </c>
      <c r="H1392" s="4" t="s">
        <v>29</v>
      </c>
      <c r="I1392" s="4" t="s">
        <v>5</v>
      </c>
      <c r="J1392" s="7">
        <f t="shared" si="21"/>
        <v>592.4990963855422</v>
      </c>
      <c r="K1392" s="6">
        <v>578.18915662650602</v>
      </c>
      <c r="L1392" s="6">
        <v>607.91746987951808</v>
      </c>
      <c r="M1392" s="8">
        <v>570.2969879518073</v>
      </c>
      <c r="N1392" s="6">
        <v>613.59277108433741</v>
      </c>
      <c r="O1392" s="6">
        <v>684.57831325301208</v>
      </c>
    </row>
    <row r="1393" spans="3:15" ht="30" hidden="1" customHeight="1" x14ac:dyDescent="0.25">
      <c r="C1393" s="2">
        <v>1392</v>
      </c>
      <c r="D1393" s="3" t="s">
        <v>1769</v>
      </c>
      <c r="E1393" s="5" t="s">
        <v>1770</v>
      </c>
      <c r="F1393" s="4" t="s">
        <v>38</v>
      </c>
      <c r="G1393" s="2" t="s">
        <v>3</v>
      </c>
      <c r="H1393" s="4" t="s">
        <v>29</v>
      </c>
      <c r="I1393" s="4" t="s">
        <v>20</v>
      </c>
      <c r="J1393" s="7">
        <f t="shared" si="21"/>
        <v>592.49705882352941</v>
      </c>
      <c r="K1393" s="6">
        <v>571.08235294117651</v>
      </c>
      <c r="L1393" s="6">
        <v>614.9</v>
      </c>
      <c r="M1393" s="8">
        <v>569.95294117647063</v>
      </c>
      <c r="N1393" s="6">
        <v>614.05294117647065</v>
      </c>
      <c r="O1393" s="6">
        <v>622.94117647058829</v>
      </c>
    </row>
    <row r="1394" spans="3:15" ht="30" hidden="1" customHeight="1" x14ac:dyDescent="0.25">
      <c r="C1394" s="2">
        <v>1393</v>
      </c>
      <c r="D1394" s="3" t="s">
        <v>1771</v>
      </c>
      <c r="E1394" s="5" t="s">
        <v>1158</v>
      </c>
      <c r="F1394" s="4" t="s">
        <v>73</v>
      </c>
      <c r="G1394" s="2" t="s">
        <v>3</v>
      </c>
      <c r="H1394" s="4" t="s">
        <v>29</v>
      </c>
      <c r="I1394" s="4" t="s">
        <v>5</v>
      </c>
      <c r="J1394" s="7">
        <f t="shared" si="21"/>
        <v>592.48060344827593</v>
      </c>
      <c r="K1394" s="6">
        <v>575.8862068965517</v>
      </c>
      <c r="L1394" s="6">
        <v>609.12241379310353</v>
      </c>
      <c r="M1394" s="8">
        <v>578.94568965517249</v>
      </c>
      <c r="N1394" s="6">
        <v>605.96810344827588</v>
      </c>
      <c r="O1394" s="6">
        <v>623.9655172413793</v>
      </c>
    </row>
    <row r="1395" spans="3:15" ht="30" hidden="1" customHeight="1" x14ac:dyDescent="0.25">
      <c r="C1395" s="2">
        <v>1394</v>
      </c>
      <c r="D1395" s="3" t="s">
        <v>1772</v>
      </c>
      <c r="E1395" s="5" t="s">
        <v>223</v>
      </c>
      <c r="F1395" s="4" t="s">
        <v>1</v>
      </c>
      <c r="G1395" s="2" t="s">
        <v>3</v>
      </c>
      <c r="H1395" s="4" t="s">
        <v>4</v>
      </c>
      <c r="I1395" s="4" t="s">
        <v>5</v>
      </c>
      <c r="J1395" s="7">
        <f t="shared" si="21"/>
        <v>592.47083333333342</v>
      </c>
      <c r="K1395" s="6">
        <v>574.37619047619057</v>
      </c>
      <c r="L1395" s="6">
        <v>608.86190476190484</v>
      </c>
      <c r="M1395" s="8">
        <v>575.58095238095245</v>
      </c>
      <c r="N1395" s="6">
        <v>611.06428571428569</v>
      </c>
      <c r="O1395" s="6">
        <v>664.76190476190482</v>
      </c>
    </row>
    <row r="1396" spans="3:15" ht="30" hidden="1" customHeight="1" x14ac:dyDescent="0.25">
      <c r="C1396" s="2">
        <v>1395</v>
      </c>
      <c r="D1396" s="3" t="s">
        <v>377</v>
      </c>
      <c r="E1396" s="5" t="s">
        <v>608</v>
      </c>
      <c r="F1396" s="4" t="s">
        <v>95</v>
      </c>
      <c r="G1396" s="2" t="s">
        <v>3</v>
      </c>
      <c r="H1396" s="4" t="s">
        <v>29</v>
      </c>
      <c r="I1396" s="4" t="s">
        <v>20</v>
      </c>
      <c r="J1396" s="7">
        <f t="shared" si="21"/>
        <v>592.46838235294126</v>
      </c>
      <c r="K1396" s="6">
        <v>577.41176470588232</v>
      </c>
      <c r="L1396" s="6">
        <v>597.92352941176478</v>
      </c>
      <c r="M1396" s="8">
        <v>584.6882352941177</v>
      </c>
      <c r="N1396" s="6">
        <v>609.85</v>
      </c>
      <c r="O1396" s="6">
        <v>662.94117647058829</v>
      </c>
    </row>
    <row r="1397" spans="3:15" ht="30" hidden="1" customHeight="1" x14ac:dyDescent="0.25">
      <c r="C1397" s="2">
        <v>1396</v>
      </c>
      <c r="D1397" s="3" t="s">
        <v>341</v>
      </c>
      <c r="E1397" s="5" t="s">
        <v>280</v>
      </c>
      <c r="F1397" s="4" t="s">
        <v>48</v>
      </c>
      <c r="G1397" s="2" t="s">
        <v>3</v>
      </c>
      <c r="H1397" s="4" t="s">
        <v>18</v>
      </c>
      <c r="I1397" s="4" t="s">
        <v>5</v>
      </c>
      <c r="J1397" s="7">
        <f t="shared" si="21"/>
        <v>592.45749999999998</v>
      </c>
      <c r="K1397" s="6">
        <v>572.4375</v>
      </c>
      <c r="L1397" s="6">
        <v>621.22</v>
      </c>
      <c r="M1397" s="8">
        <v>565.47</v>
      </c>
      <c r="N1397" s="6">
        <v>610.70249999999999</v>
      </c>
      <c r="O1397" s="6">
        <v>617.57500000000005</v>
      </c>
    </row>
    <row r="1398" spans="3:15" ht="30" hidden="1" customHeight="1" x14ac:dyDescent="0.25">
      <c r="C1398" s="2">
        <v>1397</v>
      </c>
      <c r="D1398" s="3" t="s">
        <v>1773</v>
      </c>
      <c r="E1398" s="5" t="s">
        <v>1774</v>
      </c>
      <c r="F1398" s="4" t="s">
        <v>808</v>
      </c>
      <c r="G1398" s="2" t="s">
        <v>3</v>
      </c>
      <c r="H1398" s="4" t="s">
        <v>29</v>
      </c>
      <c r="I1398" s="4" t="s">
        <v>5</v>
      </c>
      <c r="J1398" s="7">
        <f t="shared" si="21"/>
        <v>592.44166666666672</v>
      </c>
      <c r="K1398" s="6">
        <v>589.87500000000011</v>
      </c>
      <c r="L1398" s="6">
        <v>592.19166666666672</v>
      </c>
      <c r="M1398" s="8">
        <v>571.51666666666665</v>
      </c>
      <c r="N1398" s="6">
        <v>616.18333333333328</v>
      </c>
      <c r="O1398" s="6">
        <v>616.66666666666663</v>
      </c>
    </row>
    <row r="1399" spans="3:15" ht="30" hidden="1" customHeight="1" x14ac:dyDescent="0.25">
      <c r="C1399" s="2">
        <v>1398</v>
      </c>
      <c r="D1399" s="3" t="s">
        <v>1775</v>
      </c>
      <c r="E1399" s="5" t="s">
        <v>1084</v>
      </c>
      <c r="F1399" s="4" t="s">
        <v>1</v>
      </c>
      <c r="G1399" s="2" t="s">
        <v>182</v>
      </c>
      <c r="H1399" s="4" t="s">
        <v>29</v>
      </c>
      <c r="I1399" s="4" t="s">
        <v>20</v>
      </c>
      <c r="J1399" s="7">
        <f t="shared" si="21"/>
        <v>592.40120967741927</v>
      </c>
      <c r="K1399" s="6">
        <v>593.19677419354832</v>
      </c>
      <c r="L1399" s="6">
        <v>578.05483870967737</v>
      </c>
      <c r="M1399" s="8">
        <v>568.44677419354844</v>
      </c>
      <c r="N1399" s="6">
        <v>629.90645161290331</v>
      </c>
      <c r="O1399" s="6">
        <v>659.0322580645161</v>
      </c>
    </row>
    <row r="1400" spans="3:15" ht="30" hidden="1" customHeight="1" x14ac:dyDescent="0.25">
      <c r="C1400" s="2">
        <v>1399</v>
      </c>
      <c r="D1400" s="3" t="s">
        <v>1776</v>
      </c>
      <c r="E1400" s="5" t="s">
        <v>257</v>
      </c>
      <c r="F1400" s="4" t="s">
        <v>1</v>
      </c>
      <c r="G1400" s="2" t="s">
        <v>3</v>
      </c>
      <c r="H1400" s="4" t="s">
        <v>18</v>
      </c>
      <c r="I1400" s="4" t="s">
        <v>5</v>
      </c>
      <c r="J1400" s="7">
        <f t="shared" si="21"/>
        <v>592.37735294117647</v>
      </c>
      <c r="K1400" s="6">
        <v>577.62117647058824</v>
      </c>
      <c r="L1400" s="6">
        <v>601.17529411764701</v>
      </c>
      <c r="M1400" s="8">
        <v>571.06352941176476</v>
      </c>
      <c r="N1400" s="6">
        <v>619.64941176470597</v>
      </c>
      <c r="O1400" s="6">
        <v>620.94117647058829</v>
      </c>
    </row>
    <row r="1401" spans="3:15" ht="30" hidden="1" customHeight="1" x14ac:dyDescent="0.25">
      <c r="C1401" s="2">
        <v>1400</v>
      </c>
      <c r="D1401" s="3" t="s">
        <v>1777</v>
      </c>
      <c r="E1401" s="5" t="s">
        <v>824</v>
      </c>
      <c r="F1401" s="4" t="s">
        <v>1</v>
      </c>
      <c r="G1401" s="2" t="s">
        <v>3</v>
      </c>
      <c r="H1401" s="4" t="s">
        <v>4</v>
      </c>
      <c r="I1401" s="4" t="s">
        <v>5</v>
      </c>
      <c r="J1401" s="7">
        <f t="shared" si="21"/>
        <v>592.36666666666667</v>
      </c>
      <c r="K1401" s="6">
        <v>561.22500000000002</v>
      </c>
      <c r="L1401" s="6">
        <v>614.26666666666665</v>
      </c>
      <c r="M1401" s="8">
        <v>580.43333333333328</v>
      </c>
      <c r="N1401" s="6">
        <v>613.54166666666663</v>
      </c>
      <c r="O1401" s="6">
        <v>608.33333333333337</v>
      </c>
    </row>
    <row r="1402" spans="3:15" ht="30" hidden="1" customHeight="1" x14ac:dyDescent="0.25">
      <c r="C1402" s="2">
        <v>1401</v>
      </c>
      <c r="D1402" s="3" t="s">
        <v>1778</v>
      </c>
      <c r="E1402" s="5" t="s">
        <v>450</v>
      </c>
      <c r="F1402" s="4" t="s">
        <v>95</v>
      </c>
      <c r="G1402" s="2" t="s">
        <v>3</v>
      </c>
      <c r="H1402" s="4" t="s">
        <v>29</v>
      </c>
      <c r="I1402" s="4" t="s">
        <v>5</v>
      </c>
      <c r="J1402" s="7">
        <f t="shared" si="21"/>
        <v>592.35040322580653</v>
      </c>
      <c r="K1402" s="6">
        <v>578.26129032258075</v>
      </c>
      <c r="L1402" s="6">
        <v>596.66290322580653</v>
      </c>
      <c r="M1402" s="8">
        <v>576.66935483870964</v>
      </c>
      <c r="N1402" s="6">
        <v>617.80806451612898</v>
      </c>
      <c r="O1402" s="6">
        <v>655.16129032258061</v>
      </c>
    </row>
    <row r="1403" spans="3:15" ht="30" hidden="1" customHeight="1" x14ac:dyDescent="0.25">
      <c r="C1403" s="2">
        <v>1402</v>
      </c>
      <c r="D1403" s="3" t="s">
        <v>1779</v>
      </c>
      <c r="E1403" s="5" t="s">
        <v>613</v>
      </c>
      <c r="F1403" s="4" t="s">
        <v>408</v>
      </c>
      <c r="G1403" s="2" t="s">
        <v>3</v>
      </c>
      <c r="H1403" s="4" t="s">
        <v>29</v>
      </c>
      <c r="I1403" s="4" t="s">
        <v>5</v>
      </c>
      <c r="J1403" s="7">
        <f t="shared" si="21"/>
        <v>592.31489361702131</v>
      </c>
      <c r="K1403" s="6">
        <v>571.01063829787233</v>
      </c>
      <c r="L1403" s="6">
        <v>597.22340425531911</v>
      </c>
      <c r="M1403" s="8">
        <v>583.87872340425531</v>
      </c>
      <c r="N1403" s="6">
        <v>617.14680851063838</v>
      </c>
      <c r="O1403" s="6">
        <v>592.12765957446811</v>
      </c>
    </row>
    <row r="1404" spans="3:15" ht="30" hidden="1" customHeight="1" x14ac:dyDescent="0.25">
      <c r="C1404" s="2">
        <v>1403</v>
      </c>
      <c r="D1404" s="3" t="s">
        <v>1780</v>
      </c>
      <c r="E1404" s="5" t="s">
        <v>1620</v>
      </c>
      <c r="F1404" s="4" t="s">
        <v>240</v>
      </c>
      <c r="G1404" s="2" t="s">
        <v>3</v>
      </c>
      <c r="H1404" s="4" t="s">
        <v>29</v>
      </c>
      <c r="I1404" s="4" t="s">
        <v>5</v>
      </c>
      <c r="J1404" s="7">
        <f t="shared" si="21"/>
        <v>592.30348101265815</v>
      </c>
      <c r="K1404" s="6">
        <v>584.93037974683546</v>
      </c>
      <c r="L1404" s="6">
        <v>590.86329113924035</v>
      </c>
      <c r="M1404" s="8">
        <v>571.55696202531647</v>
      </c>
      <c r="N1404" s="6">
        <v>621.86329113924057</v>
      </c>
      <c r="O1404" s="6">
        <v>647.84810126582283</v>
      </c>
    </row>
    <row r="1405" spans="3:15" ht="30" hidden="1" customHeight="1" x14ac:dyDescent="0.25">
      <c r="C1405" s="2">
        <v>1404</v>
      </c>
      <c r="D1405" s="3" t="s">
        <v>1781</v>
      </c>
      <c r="E1405" s="5" t="s">
        <v>1487</v>
      </c>
      <c r="F1405" s="4" t="s">
        <v>22</v>
      </c>
      <c r="G1405" s="2" t="s">
        <v>3</v>
      </c>
      <c r="H1405" s="4" t="s">
        <v>4</v>
      </c>
      <c r="I1405" s="4" t="s">
        <v>5</v>
      </c>
      <c r="J1405" s="7">
        <f t="shared" si="21"/>
        <v>592.26886792452831</v>
      </c>
      <c r="K1405" s="6">
        <v>584.58490566037733</v>
      </c>
      <c r="L1405" s="6">
        <v>594.58301886792458</v>
      </c>
      <c r="M1405" s="8">
        <v>560.33396226415107</v>
      </c>
      <c r="N1405" s="6">
        <v>629.57358490566037</v>
      </c>
      <c r="O1405" s="6">
        <v>595.47169811320759</v>
      </c>
    </row>
    <row r="1406" spans="3:15" ht="30" hidden="1" customHeight="1" x14ac:dyDescent="0.25">
      <c r="C1406" s="2">
        <v>1405</v>
      </c>
      <c r="D1406" s="3" t="s">
        <v>1782</v>
      </c>
      <c r="E1406" s="5" t="s">
        <v>1783</v>
      </c>
      <c r="F1406" s="4" t="s">
        <v>1</v>
      </c>
      <c r="G1406" s="2" t="s">
        <v>3</v>
      </c>
      <c r="H1406" s="4" t="s">
        <v>29</v>
      </c>
      <c r="I1406" s="4" t="s">
        <v>5</v>
      </c>
      <c r="J1406" s="7">
        <f t="shared" si="21"/>
        <v>592.25</v>
      </c>
      <c r="K1406" s="6">
        <v>578.15</v>
      </c>
      <c r="L1406" s="6">
        <v>621.4708333333333</v>
      </c>
      <c r="M1406" s="8">
        <v>557.49166666666667</v>
      </c>
      <c r="N1406" s="6">
        <v>611.88749999999993</v>
      </c>
      <c r="O1406" s="6">
        <v>645</v>
      </c>
    </row>
    <row r="1407" spans="3:15" ht="30" hidden="1" customHeight="1" x14ac:dyDescent="0.25">
      <c r="C1407" s="2">
        <v>1406</v>
      </c>
      <c r="D1407" s="3" t="s">
        <v>1784</v>
      </c>
      <c r="E1407" s="5" t="s">
        <v>1221</v>
      </c>
      <c r="F1407" s="4" t="s">
        <v>1</v>
      </c>
      <c r="G1407" s="2" t="s">
        <v>3</v>
      </c>
      <c r="H1407" s="4" t="s">
        <v>4</v>
      </c>
      <c r="I1407" s="4" t="s">
        <v>20</v>
      </c>
      <c r="J1407" s="7">
        <f t="shared" si="21"/>
        <v>592.24375000000009</v>
      </c>
      <c r="K1407" s="6">
        <v>579.98214285714289</v>
      </c>
      <c r="L1407" s="6">
        <v>584.93571428571431</v>
      </c>
      <c r="M1407" s="8">
        <v>578.68214285714294</v>
      </c>
      <c r="N1407" s="6">
        <v>625.375</v>
      </c>
      <c r="O1407" s="6">
        <v>728.57142857142856</v>
      </c>
    </row>
    <row r="1408" spans="3:15" ht="30" hidden="1" customHeight="1" x14ac:dyDescent="0.25">
      <c r="C1408" s="2">
        <v>1407</v>
      </c>
      <c r="D1408" s="3" t="s">
        <v>1785</v>
      </c>
      <c r="E1408" s="5" t="s">
        <v>416</v>
      </c>
      <c r="F1408" s="4" t="s">
        <v>22</v>
      </c>
      <c r="G1408" s="2" t="s">
        <v>3</v>
      </c>
      <c r="H1408" s="4" t="s">
        <v>4</v>
      </c>
      <c r="I1408" s="4" t="s">
        <v>5</v>
      </c>
      <c r="J1408" s="7">
        <f t="shared" si="21"/>
        <v>592.24179687499998</v>
      </c>
      <c r="K1408" s="6">
        <v>583.52500000000009</v>
      </c>
      <c r="L1408" s="6">
        <v>581.65156249999995</v>
      </c>
      <c r="M1408" s="8">
        <v>584.296875</v>
      </c>
      <c r="N1408" s="6">
        <v>619.49374999999998</v>
      </c>
      <c r="O1408" s="6">
        <v>703.125</v>
      </c>
    </row>
    <row r="1409" spans="3:15" ht="30" hidden="1" customHeight="1" x14ac:dyDescent="0.25">
      <c r="C1409" s="2">
        <v>1408</v>
      </c>
      <c r="D1409" s="3" t="s">
        <v>1786</v>
      </c>
      <c r="E1409" s="5" t="s">
        <v>1787</v>
      </c>
      <c r="F1409" s="4" t="s">
        <v>81</v>
      </c>
      <c r="G1409" s="2" t="s">
        <v>3</v>
      </c>
      <c r="H1409" s="4" t="s">
        <v>29</v>
      </c>
      <c r="I1409" s="4" t="s">
        <v>5</v>
      </c>
      <c r="J1409" s="7">
        <f t="shared" si="21"/>
        <v>592.22415254237285</v>
      </c>
      <c r="K1409" s="6">
        <v>588.23135593220343</v>
      </c>
      <c r="L1409" s="6">
        <v>590.96186440677968</v>
      </c>
      <c r="M1409" s="8">
        <v>567.64661016949151</v>
      </c>
      <c r="N1409" s="6">
        <v>622.05677966101689</v>
      </c>
      <c r="O1409" s="6">
        <v>661.35593220338978</v>
      </c>
    </row>
    <row r="1410" spans="3:15" ht="30" hidden="1" customHeight="1" x14ac:dyDescent="0.25">
      <c r="C1410" s="2">
        <v>1409</v>
      </c>
      <c r="D1410" s="3" t="s">
        <v>1788</v>
      </c>
      <c r="E1410" s="5" t="s">
        <v>1789</v>
      </c>
      <c r="F1410" s="4" t="s">
        <v>1</v>
      </c>
      <c r="G1410" s="2" t="s">
        <v>3</v>
      </c>
      <c r="H1410" s="4" t="s">
        <v>4</v>
      </c>
      <c r="I1410" s="4" t="s">
        <v>5</v>
      </c>
      <c r="J1410" s="7">
        <f t="shared" ref="J1410:J1473" si="22">(L1410+K1410+M1410+N1410)/4</f>
        <v>592.20625000000007</v>
      </c>
      <c r="K1410" s="6">
        <v>578.3416666666667</v>
      </c>
      <c r="L1410" s="6">
        <v>599.50833333333333</v>
      </c>
      <c r="M1410" s="8">
        <v>546.67500000000007</v>
      </c>
      <c r="N1410" s="6">
        <v>644.30000000000007</v>
      </c>
      <c r="O1410" s="6">
        <v>710</v>
      </c>
    </row>
    <row r="1411" spans="3:15" ht="30" hidden="1" customHeight="1" x14ac:dyDescent="0.25">
      <c r="C1411" s="2">
        <v>1410</v>
      </c>
      <c r="D1411" s="3" t="s">
        <v>1790</v>
      </c>
      <c r="E1411" s="5" t="s">
        <v>1715</v>
      </c>
      <c r="F1411" s="4" t="s">
        <v>240</v>
      </c>
      <c r="G1411" s="2" t="s">
        <v>3</v>
      </c>
      <c r="H1411" s="4" t="s">
        <v>18</v>
      </c>
      <c r="I1411" s="4" t="s">
        <v>5</v>
      </c>
      <c r="J1411" s="7">
        <f t="shared" si="22"/>
        <v>592.18526490066233</v>
      </c>
      <c r="K1411" s="6">
        <v>574.4748344370862</v>
      </c>
      <c r="L1411" s="6">
        <v>589.74039735099348</v>
      </c>
      <c r="M1411" s="8">
        <v>578.1668874172185</v>
      </c>
      <c r="N1411" s="6">
        <v>626.35894039735103</v>
      </c>
      <c r="O1411" s="6">
        <v>604.9006622516556</v>
      </c>
    </row>
    <row r="1412" spans="3:15" ht="30" hidden="1" customHeight="1" x14ac:dyDescent="0.25">
      <c r="C1412" s="2">
        <v>1411</v>
      </c>
      <c r="D1412" s="3" t="s">
        <v>1791</v>
      </c>
      <c r="E1412" s="5" t="s">
        <v>881</v>
      </c>
      <c r="F1412" s="4" t="s">
        <v>16</v>
      </c>
      <c r="G1412" s="2" t="s">
        <v>3</v>
      </c>
      <c r="H1412" s="4" t="s">
        <v>4</v>
      </c>
      <c r="I1412" s="4" t="s">
        <v>5</v>
      </c>
      <c r="J1412" s="7">
        <f t="shared" si="22"/>
        <v>592.16470588235291</v>
      </c>
      <c r="K1412" s="6">
        <v>583.00588235294117</v>
      </c>
      <c r="L1412" s="6">
        <v>612.52941176470586</v>
      </c>
      <c r="M1412" s="8">
        <v>556.01764705882363</v>
      </c>
      <c r="N1412" s="6">
        <v>617.10588235294119</v>
      </c>
      <c r="O1412" s="6">
        <v>623.52941176470586</v>
      </c>
    </row>
    <row r="1413" spans="3:15" ht="30" hidden="1" customHeight="1" x14ac:dyDescent="0.25">
      <c r="C1413" s="2">
        <v>1412</v>
      </c>
      <c r="D1413" s="3" t="s">
        <v>1792</v>
      </c>
      <c r="E1413" s="5" t="s">
        <v>1448</v>
      </c>
      <c r="F1413" s="4" t="s">
        <v>1</v>
      </c>
      <c r="G1413" s="2" t="s">
        <v>3</v>
      </c>
      <c r="H1413" s="4" t="s">
        <v>18</v>
      </c>
      <c r="I1413" s="4" t="s">
        <v>5</v>
      </c>
      <c r="J1413" s="7">
        <f t="shared" si="22"/>
        <v>592.11309523809518</v>
      </c>
      <c r="K1413" s="6">
        <v>570.66190476190479</v>
      </c>
      <c r="L1413" s="6">
        <v>609.30476190476202</v>
      </c>
      <c r="M1413" s="8">
        <v>587.09047619047612</v>
      </c>
      <c r="N1413" s="6">
        <v>601.39523809523803</v>
      </c>
      <c r="O1413" s="6">
        <v>590.47619047619048</v>
      </c>
    </row>
    <row r="1414" spans="3:15" ht="30" hidden="1" customHeight="1" x14ac:dyDescent="0.25">
      <c r="C1414" s="2">
        <v>1413</v>
      </c>
      <c r="D1414" s="3" t="s">
        <v>1793</v>
      </c>
      <c r="E1414" s="5" t="s">
        <v>1794</v>
      </c>
      <c r="F1414" s="4" t="s">
        <v>1</v>
      </c>
      <c r="G1414" s="2" t="s">
        <v>3</v>
      </c>
      <c r="H1414" s="4" t="s">
        <v>29</v>
      </c>
      <c r="I1414" s="4" t="s">
        <v>5</v>
      </c>
      <c r="J1414" s="7">
        <f t="shared" si="22"/>
        <v>592.11250000000007</v>
      </c>
      <c r="K1414" s="6">
        <v>570.56000000000006</v>
      </c>
      <c r="L1414" s="6">
        <v>597.26</v>
      </c>
      <c r="M1414" s="8">
        <v>586.48500000000001</v>
      </c>
      <c r="N1414" s="6">
        <v>614.14499999999998</v>
      </c>
      <c r="O1414" s="6">
        <v>665</v>
      </c>
    </row>
    <row r="1415" spans="3:15" ht="30" hidden="1" customHeight="1" x14ac:dyDescent="0.25">
      <c r="C1415" s="2">
        <v>1414</v>
      </c>
      <c r="D1415" s="3" t="s">
        <v>1795</v>
      </c>
      <c r="E1415" s="5" t="s">
        <v>1487</v>
      </c>
      <c r="F1415" s="4" t="s">
        <v>22</v>
      </c>
      <c r="G1415" s="2" t="s">
        <v>3</v>
      </c>
      <c r="H1415" s="4" t="s">
        <v>4</v>
      </c>
      <c r="I1415" s="4" t="s">
        <v>5</v>
      </c>
      <c r="J1415" s="7">
        <f t="shared" si="22"/>
        <v>592.1072916666667</v>
      </c>
      <c r="K1415" s="6">
        <v>579.27708333333328</v>
      </c>
      <c r="L1415" s="6">
        <v>599.25416666666672</v>
      </c>
      <c r="M1415" s="8">
        <v>562.84791666666672</v>
      </c>
      <c r="N1415" s="6">
        <v>627.05000000000007</v>
      </c>
      <c r="O1415" s="6">
        <v>654.58333333333337</v>
      </c>
    </row>
    <row r="1416" spans="3:15" ht="30" hidden="1" customHeight="1" x14ac:dyDescent="0.25">
      <c r="C1416" s="2">
        <v>1415</v>
      </c>
      <c r="D1416" s="3" t="s">
        <v>1796</v>
      </c>
      <c r="E1416" s="5" t="s">
        <v>1797</v>
      </c>
      <c r="F1416" s="4" t="s">
        <v>61</v>
      </c>
      <c r="G1416" s="2" t="s">
        <v>3</v>
      </c>
      <c r="H1416" s="4" t="s">
        <v>4</v>
      </c>
      <c r="I1416" s="4" t="s">
        <v>20</v>
      </c>
      <c r="J1416" s="7">
        <f t="shared" si="22"/>
        <v>592.0916666666667</v>
      </c>
      <c r="K1416" s="6">
        <v>577.73333333333335</v>
      </c>
      <c r="L1416" s="6">
        <v>573.67142857142869</v>
      </c>
      <c r="M1416" s="8">
        <v>574.33809523809521</v>
      </c>
      <c r="N1416" s="6">
        <v>642.62380952380954</v>
      </c>
      <c r="O1416" s="6">
        <v>719.04761904761904</v>
      </c>
    </row>
    <row r="1417" spans="3:15" ht="30" hidden="1" customHeight="1" x14ac:dyDescent="0.25">
      <c r="C1417" s="2">
        <v>1416</v>
      </c>
      <c r="D1417" s="3" t="s">
        <v>1798</v>
      </c>
      <c r="E1417" s="5" t="s">
        <v>409</v>
      </c>
      <c r="F1417" s="4" t="s">
        <v>408</v>
      </c>
      <c r="G1417" s="2" t="s">
        <v>3</v>
      </c>
      <c r="H1417" s="4" t="s">
        <v>9</v>
      </c>
      <c r="I1417" s="4" t="s">
        <v>5</v>
      </c>
      <c r="J1417" s="7">
        <f t="shared" si="22"/>
        <v>592.08749999999998</v>
      </c>
      <c r="K1417" s="6">
        <v>563.03125</v>
      </c>
      <c r="L1417" s="6">
        <v>605.91562499999998</v>
      </c>
      <c r="M1417" s="8">
        <v>575.20937500000002</v>
      </c>
      <c r="N1417" s="6">
        <v>624.19375000000002</v>
      </c>
      <c r="O1417" s="6">
        <v>606.25</v>
      </c>
    </row>
    <row r="1418" spans="3:15" ht="30" hidden="1" customHeight="1" x14ac:dyDescent="0.25">
      <c r="C1418" s="2">
        <v>1417</v>
      </c>
      <c r="D1418" s="3" t="s">
        <v>1799</v>
      </c>
      <c r="E1418" s="5" t="s">
        <v>749</v>
      </c>
      <c r="F1418" s="4" t="s">
        <v>1</v>
      </c>
      <c r="G1418" s="2" t="s">
        <v>3</v>
      </c>
      <c r="H1418" s="4" t="s">
        <v>29</v>
      </c>
      <c r="I1418" s="4" t="s">
        <v>5</v>
      </c>
      <c r="J1418" s="7">
        <f t="shared" si="22"/>
        <v>592.07500000000005</v>
      </c>
      <c r="K1418" s="6">
        <v>579.67241379310349</v>
      </c>
      <c r="L1418" s="6">
        <v>602.14827586206889</v>
      </c>
      <c r="M1418" s="8">
        <v>577.75517241379316</v>
      </c>
      <c r="N1418" s="6">
        <v>608.72413793103453</v>
      </c>
      <c r="O1418" s="6">
        <v>724.13793103448279</v>
      </c>
    </row>
    <row r="1419" spans="3:15" ht="30" hidden="1" customHeight="1" x14ac:dyDescent="0.25">
      <c r="C1419" s="2">
        <v>1418</v>
      </c>
      <c r="D1419" s="3" t="s">
        <v>1800</v>
      </c>
      <c r="E1419" s="5" t="s">
        <v>1801</v>
      </c>
      <c r="F1419" s="4" t="s">
        <v>1</v>
      </c>
      <c r="G1419" s="2" t="s">
        <v>3</v>
      </c>
      <c r="H1419" s="4" t="s">
        <v>4</v>
      </c>
      <c r="I1419" s="4" t="s">
        <v>20</v>
      </c>
      <c r="J1419" s="7">
        <f t="shared" si="22"/>
        <v>592.0692307692309</v>
      </c>
      <c r="K1419" s="6">
        <v>577.93846153846164</v>
      </c>
      <c r="L1419" s="6">
        <v>613.39230769230767</v>
      </c>
      <c r="M1419" s="8">
        <v>578.86923076923074</v>
      </c>
      <c r="N1419" s="6">
        <v>598.07692307692309</v>
      </c>
      <c r="O1419" s="6">
        <v>549.23076923076928</v>
      </c>
    </row>
    <row r="1420" spans="3:15" ht="30" hidden="1" customHeight="1" x14ac:dyDescent="0.25">
      <c r="C1420" s="2">
        <v>1419</v>
      </c>
      <c r="D1420" s="3" t="s">
        <v>1802</v>
      </c>
      <c r="E1420" s="5" t="s">
        <v>56</v>
      </c>
      <c r="F1420" s="4" t="s">
        <v>55</v>
      </c>
      <c r="G1420" s="2" t="s">
        <v>182</v>
      </c>
      <c r="H1420" s="4" t="s">
        <v>29</v>
      </c>
      <c r="I1420" s="4" t="s">
        <v>5</v>
      </c>
      <c r="J1420" s="7">
        <f t="shared" si="22"/>
        <v>591.98655462184877</v>
      </c>
      <c r="K1420" s="6">
        <v>585.35882352941189</v>
      </c>
      <c r="L1420" s="6">
        <v>599.17647058823525</v>
      </c>
      <c r="M1420" s="8">
        <v>557.85714285714289</v>
      </c>
      <c r="N1420" s="6">
        <v>625.55378151260504</v>
      </c>
      <c r="O1420" s="6">
        <v>634.45378151260502</v>
      </c>
    </row>
    <row r="1421" spans="3:15" ht="30" hidden="1" customHeight="1" x14ac:dyDescent="0.25">
      <c r="C1421" s="2">
        <v>1420</v>
      </c>
      <c r="D1421" s="3" t="s">
        <v>1803</v>
      </c>
      <c r="E1421" s="5" t="s">
        <v>42</v>
      </c>
      <c r="F1421" s="4" t="s">
        <v>1</v>
      </c>
      <c r="G1421" s="2" t="s">
        <v>3</v>
      </c>
      <c r="H1421" s="4" t="s">
        <v>29</v>
      </c>
      <c r="I1421" s="4" t="s">
        <v>5</v>
      </c>
      <c r="J1421" s="7">
        <f t="shared" si="22"/>
        <v>591.98088235294131</v>
      </c>
      <c r="K1421" s="6">
        <v>588.1882352941177</v>
      </c>
      <c r="L1421" s="6">
        <v>584.64705882352939</v>
      </c>
      <c r="M1421" s="8">
        <v>574.6882352941177</v>
      </c>
      <c r="N1421" s="6">
        <v>620.40000000000009</v>
      </c>
      <c r="O1421" s="6">
        <v>654.11764705882354</v>
      </c>
    </row>
    <row r="1422" spans="3:15" ht="30" hidden="1" customHeight="1" x14ac:dyDescent="0.25">
      <c r="C1422" s="2">
        <v>1421</v>
      </c>
      <c r="D1422" s="3" t="s">
        <v>1804</v>
      </c>
      <c r="E1422" s="5" t="s">
        <v>1156</v>
      </c>
      <c r="F1422" s="4" t="s">
        <v>240</v>
      </c>
      <c r="G1422" s="2" t="s">
        <v>3</v>
      </c>
      <c r="H1422" s="4" t="s">
        <v>18</v>
      </c>
      <c r="I1422" s="4" t="s">
        <v>10</v>
      </c>
      <c r="J1422" s="7">
        <f t="shared" si="22"/>
        <v>591.93653846153848</v>
      </c>
      <c r="K1422" s="6">
        <v>579.72307692307697</v>
      </c>
      <c r="L1422" s="6">
        <v>592.73846153846159</v>
      </c>
      <c r="M1422" s="8">
        <v>573.86153846153843</v>
      </c>
      <c r="N1422" s="6">
        <v>621.42307692307691</v>
      </c>
      <c r="O1422" s="6">
        <v>601.53846153846155</v>
      </c>
    </row>
    <row r="1423" spans="3:15" ht="30" hidden="1" customHeight="1" x14ac:dyDescent="0.25">
      <c r="C1423" s="2">
        <v>1422</v>
      </c>
      <c r="D1423" s="3" t="s">
        <v>1805</v>
      </c>
      <c r="E1423" s="5" t="s">
        <v>1806</v>
      </c>
      <c r="F1423" s="4" t="s">
        <v>95</v>
      </c>
      <c r="G1423" s="2" t="s">
        <v>3</v>
      </c>
      <c r="H1423" s="4" t="s">
        <v>29</v>
      </c>
      <c r="I1423" s="4" t="s">
        <v>20</v>
      </c>
      <c r="J1423" s="7">
        <f t="shared" si="22"/>
        <v>591.86250000000007</v>
      </c>
      <c r="K1423" s="6">
        <v>572.90333333333342</v>
      </c>
      <c r="L1423" s="6">
        <v>605.41000000000008</v>
      </c>
      <c r="M1423" s="8">
        <v>571.79666666666674</v>
      </c>
      <c r="N1423" s="6">
        <v>617.34</v>
      </c>
      <c r="O1423" s="6">
        <v>572</v>
      </c>
    </row>
    <row r="1424" spans="3:15" ht="30" hidden="1" customHeight="1" x14ac:dyDescent="0.25">
      <c r="C1424" s="2">
        <v>1423</v>
      </c>
      <c r="D1424" s="3" t="s">
        <v>1807</v>
      </c>
      <c r="E1424" s="5" t="s">
        <v>8</v>
      </c>
      <c r="F1424" s="4" t="s">
        <v>7</v>
      </c>
      <c r="G1424" s="2" t="s">
        <v>3</v>
      </c>
      <c r="H1424" s="4" t="s">
        <v>29</v>
      </c>
      <c r="I1424" s="4" t="s">
        <v>20</v>
      </c>
      <c r="J1424" s="7">
        <f t="shared" si="22"/>
        <v>591.823076923077</v>
      </c>
      <c r="K1424" s="6">
        <v>571.9701923076924</v>
      </c>
      <c r="L1424" s="6">
        <v>590.84711538461545</v>
      </c>
      <c r="M1424" s="8">
        <v>577.79423076923081</v>
      </c>
      <c r="N1424" s="6">
        <v>626.68076923076922</v>
      </c>
      <c r="O1424" s="6">
        <v>743.84615384615381</v>
      </c>
    </row>
    <row r="1425" spans="3:15" ht="30" hidden="1" customHeight="1" x14ac:dyDescent="0.25">
      <c r="C1425" s="2">
        <v>1424</v>
      </c>
      <c r="D1425" s="3" t="s">
        <v>1808</v>
      </c>
      <c r="E1425" s="5" t="s">
        <v>2</v>
      </c>
      <c r="F1425" s="4" t="s">
        <v>1</v>
      </c>
      <c r="G1425" s="2" t="s">
        <v>3</v>
      </c>
      <c r="H1425" s="4" t="s">
        <v>4</v>
      </c>
      <c r="I1425" s="4" t="s">
        <v>5</v>
      </c>
      <c r="J1425" s="7">
        <f t="shared" si="22"/>
        <v>591.80119047619053</v>
      </c>
      <c r="K1425" s="6">
        <v>571.67619047619053</v>
      </c>
      <c r="L1425" s="6">
        <v>602.15238095238101</v>
      </c>
      <c r="M1425" s="8">
        <v>579.20714285714291</v>
      </c>
      <c r="N1425" s="6">
        <v>614.16904761904755</v>
      </c>
      <c r="O1425" s="6">
        <v>690.95238095238096</v>
      </c>
    </row>
    <row r="1426" spans="3:15" ht="30" hidden="1" customHeight="1" x14ac:dyDescent="0.25">
      <c r="C1426" s="2">
        <v>1425</v>
      </c>
      <c r="D1426" s="3" t="s">
        <v>1809</v>
      </c>
      <c r="E1426" s="5" t="s">
        <v>2</v>
      </c>
      <c r="F1426" s="4" t="s">
        <v>1</v>
      </c>
      <c r="G1426" s="2" t="s">
        <v>3</v>
      </c>
      <c r="H1426" s="4" t="s">
        <v>4</v>
      </c>
      <c r="I1426" s="4" t="s">
        <v>5</v>
      </c>
      <c r="J1426" s="7">
        <f t="shared" si="22"/>
        <v>591.7498201438849</v>
      </c>
      <c r="K1426" s="6">
        <v>583.32158273381287</v>
      </c>
      <c r="L1426" s="6">
        <v>590.35611510791364</v>
      </c>
      <c r="M1426" s="8">
        <v>576.07266187050368</v>
      </c>
      <c r="N1426" s="6">
        <v>617.24892086330931</v>
      </c>
      <c r="O1426" s="6">
        <v>597.12230215827333</v>
      </c>
    </row>
    <row r="1427" spans="3:15" ht="30" hidden="1" customHeight="1" x14ac:dyDescent="0.25">
      <c r="C1427" s="2">
        <v>1426</v>
      </c>
      <c r="D1427" s="3" t="s">
        <v>1810</v>
      </c>
      <c r="E1427" s="5" t="s">
        <v>1811</v>
      </c>
      <c r="F1427" s="4" t="s">
        <v>22</v>
      </c>
      <c r="G1427" s="2" t="s">
        <v>3</v>
      </c>
      <c r="H1427" s="4" t="s">
        <v>29</v>
      </c>
      <c r="I1427" s="4" t="s">
        <v>20</v>
      </c>
      <c r="J1427" s="7">
        <f t="shared" si="22"/>
        <v>591.74038461538464</v>
      </c>
      <c r="K1427" s="6">
        <v>560.6</v>
      </c>
      <c r="L1427" s="6">
        <v>600.89615384615388</v>
      </c>
      <c r="M1427" s="8">
        <v>586.09615384615381</v>
      </c>
      <c r="N1427" s="6">
        <v>619.36923076923074</v>
      </c>
      <c r="O1427" s="6">
        <v>635.38461538461536</v>
      </c>
    </row>
    <row r="1428" spans="3:15" ht="30" hidden="1" customHeight="1" x14ac:dyDescent="0.25">
      <c r="C1428" s="2">
        <v>1427</v>
      </c>
      <c r="D1428" s="3" t="s">
        <v>1812</v>
      </c>
      <c r="E1428" s="5" t="s">
        <v>785</v>
      </c>
      <c r="F1428" s="4" t="s">
        <v>16</v>
      </c>
      <c r="G1428" s="2" t="s">
        <v>3</v>
      </c>
      <c r="H1428" s="4" t="s">
        <v>29</v>
      </c>
      <c r="I1428" s="4" t="s">
        <v>20</v>
      </c>
      <c r="J1428" s="7">
        <f t="shared" si="22"/>
        <v>591.68571428571431</v>
      </c>
      <c r="K1428" s="6">
        <v>569.53333333333342</v>
      </c>
      <c r="L1428" s="6">
        <v>608.66190476190479</v>
      </c>
      <c r="M1428" s="8">
        <v>579.85714285714289</v>
      </c>
      <c r="N1428" s="6">
        <v>608.69047619047615</v>
      </c>
      <c r="O1428" s="6">
        <v>671.42857142857144</v>
      </c>
    </row>
    <row r="1429" spans="3:15" ht="30" hidden="1" customHeight="1" x14ac:dyDescent="0.25">
      <c r="C1429" s="2">
        <v>1428</v>
      </c>
      <c r="D1429" s="10" t="s">
        <v>1813</v>
      </c>
      <c r="E1429" s="12" t="s">
        <v>694</v>
      </c>
      <c r="F1429" s="11" t="s">
        <v>693</v>
      </c>
      <c r="G1429" s="9" t="s">
        <v>50</v>
      </c>
      <c r="H1429" s="11" t="s">
        <v>29</v>
      </c>
      <c r="I1429" s="11" t="s">
        <v>282</v>
      </c>
      <c r="J1429" s="7">
        <f t="shared" si="22"/>
        <v>591.67052631578952</v>
      </c>
      <c r="K1429" s="13">
        <v>575.83157894736837</v>
      </c>
      <c r="L1429" s="13">
        <v>587.17999999999995</v>
      </c>
      <c r="M1429" s="14">
        <v>574.71263157894737</v>
      </c>
      <c r="N1429" s="13">
        <v>628.95789473684215</v>
      </c>
      <c r="O1429" s="13">
        <v>700.63157894736844</v>
      </c>
    </row>
    <row r="1430" spans="3:15" ht="30" hidden="1" customHeight="1" x14ac:dyDescent="0.25">
      <c r="C1430" s="2">
        <v>1429</v>
      </c>
      <c r="D1430" s="3" t="s">
        <v>1814</v>
      </c>
      <c r="E1430" s="5" t="s">
        <v>56</v>
      </c>
      <c r="F1430" s="4" t="s">
        <v>55</v>
      </c>
      <c r="G1430" s="2" t="s">
        <v>3</v>
      </c>
      <c r="H1430" s="4" t="s">
        <v>29</v>
      </c>
      <c r="I1430" s="4" t="s">
        <v>5</v>
      </c>
      <c r="J1430" s="7">
        <f t="shared" si="22"/>
        <v>591.66379310344837</v>
      </c>
      <c r="K1430" s="6">
        <v>585.1689655172413</v>
      </c>
      <c r="L1430" s="6">
        <v>591.18275862068958</v>
      </c>
      <c r="M1430" s="8">
        <v>564.62068965517244</v>
      </c>
      <c r="N1430" s="6">
        <v>625.68275862068981</v>
      </c>
      <c r="O1430" s="6">
        <v>641.37931034482756</v>
      </c>
    </row>
    <row r="1431" spans="3:15" ht="30" hidden="1" customHeight="1" x14ac:dyDescent="0.25">
      <c r="C1431" s="2">
        <v>1430</v>
      </c>
      <c r="D1431" s="3" t="s">
        <v>1815</v>
      </c>
      <c r="E1431" s="5" t="s">
        <v>1247</v>
      </c>
      <c r="F1431" s="4" t="s">
        <v>1</v>
      </c>
      <c r="G1431" s="2" t="s">
        <v>3</v>
      </c>
      <c r="H1431" s="4" t="s">
        <v>29</v>
      </c>
      <c r="I1431" s="4" t="s">
        <v>5</v>
      </c>
      <c r="J1431" s="7">
        <f t="shared" si="22"/>
        <v>591.63726415094334</v>
      </c>
      <c r="K1431" s="6">
        <v>566.78301886792451</v>
      </c>
      <c r="L1431" s="6">
        <v>617.30188679245282</v>
      </c>
      <c r="M1431" s="8">
        <v>573.46226415094338</v>
      </c>
      <c r="N1431" s="6">
        <v>609.00188679245275</v>
      </c>
      <c r="O1431" s="6">
        <v>620.75471698113211</v>
      </c>
    </row>
    <row r="1432" spans="3:15" ht="30" hidden="1" customHeight="1" x14ac:dyDescent="0.25">
      <c r="C1432" s="2">
        <v>1431</v>
      </c>
      <c r="D1432" s="3" t="s">
        <v>1816</v>
      </c>
      <c r="E1432" s="5" t="s">
        <v>707</v>
      </c>
      <c r="F1432" s="4" t="s">
        <v>1</v>
      </c>
      <c r="G1432" s="2" t="s">
        <v>3</v>
      </c>
      <c r="H1432" s="4" t="s">
        <v>35</v>
      </c>
      <c r="I1432" s="4" t="s">
        <v>5</v>
      </c>
      <c r="J1432" s="7">
        <f t="shared" si="22"/>
        <v>591.62666666666667</v>
      </c>
      <c r="K1432" s="6">
        <v>592.73333333333335</v>
      </c>
      <c r="L1432" s="6">
        <v>602.62666666666667</v>
      </c>
      <c r="M1432" s="8">
        <v>553.14</v>
      </c>
      <c r="N1432" s="6">
        <v>618.00666666666666</v>
      </c>
      <c r="O1432" s="6">
        <v>722.66666666666663</v>
      </c>
    </row>
    <row r="1433" spans="3:15" ht="30" hidden="1" customHeight="1" x14ac:dyDescent="0.25">
      <c r="C1433" s="2">
        <v>1432</v>
      </c>
      <c r="D1433" s="3" t="s">
        <v>1817</v>
      </c>
      <c r="E1433" s="5" t="s">
        <v>1818</v>
      </c>
      <c r="F1433" s="4" t="s">
        <v>240</v>
      </c>
      <c r="G1433" s="2" t="s">
        <v>3</v>
      </c>
      <c r="H1433" s="4" t="s">
        <v>4</v>
      </c>
      <c r="I1433" s="4" t="s">
        <v>5</v>
      </c>
      <c r="J1433" s="7">
        <f t="shared" si="22"/>
        <v>591.55000000000007</v>
      </c>
      <c r="K1433" s="6">
        <v>569.1639344262295</v>
      </c>
      <c r="L1433" s="6">
        <v>611.40327868852467</v>
      </c>
      <c r="M1433" s="8">
        <v>580.78360655737708</v>
      </c>
      <c r="N1433" s="6">
        <v>604.84918032786891</v>
      </c>
      <c r="O1433" s="6">
        <v>690.1639344262295</v>
      </c>
    </row>
    <row r="1434" spans="3:15" ht="30" hidden="1" customHeight="1" x14ac:dyDescent="0.25">
      <c r="C1434" s="2">
        <v>1433</v>
      </c>
      <c r="D1434" s="3" t="s">
        <v>1819</v>
      </c>
      <c r="E1434" s="5" t="s">
        <v>1066</v>
      </c>
      <c r="F1434" s="4" t="s">
        <v>1</v>
      </c>
      <c r="G1434" s="2" t="s">
        <v>3</v>
      </c>
      <c r="H1434" s="4" t="s">
        <v>4</v>
      </c>
      <c r="I1434" s="4" t="s">
        <v>5</v>
      </c>
      <c r="J1434" s="7">
        <f t="shared" si="22"/>
        <v>591.47187500000007</v>
      </c>
      <c r="K1434" s="6">
        <v>572.52187500000002</v>
      </c>
      <c r="L1434" s="6">
        <v>596.79375000000005</v>
      </c>
      <c r="M1434" s="8">
        <v>576.29375000000005</v>
      </c>
      <c r="N1434" s="6">
        <v>620.27812500000005</v>
      </c>
      <c r="O1434" s="6">
        <v>620.625</v>
      </c>
    </row>
    <row r="1435" spans="3:15" ht="30" hidden="1" customHeight="1" x14ac:dyDescent="0.25">
      <c r="C1435" s="2">
        <v>1434</v>
      </c>
      <c r="D1435" s="3" t="s">
        <v>1820</v>
      </c>
      <c r="E1435" s="5" t="s">
        <v>1821</v>
      </c>
      <c r="F1435" s="4" t="s">
        <v>1</v>
      </c>
      <c r="G1435" s="2" t="s">
        <v>3</v>
      </c>
      <c r="H1435" s="4" t="s">
        <v>4</v>
      </c>
      <c r="I1435" s="4" t="s">
        <v>5</v>
      </c>
      <c r="J1435" s="7">
        <f t="shared" si="22"/>
        <v>591.43472222222215</v>
      </c>
      <c r="K1435" s="6">
        <v>576.62222222222215</v>
      </c>
      <c r="L1435" s="6">
        <v>609.75555555555559</v>
      </c>
      <c r="M1435" s="8">
        <v>578.44444444444446</v>
      </c>
      <c r="N1435" s="6">
        <v>600.91666666666663</v>
      </c>
      <c r="O1435" s="6">
        <v>620</v>
      </c>
    </row>
    <row r="1436" spans="3:15" ht="30" hidden="1" customHeight="1" x14ac:dyDescent="0.25">
      <c r="C1436" s="2">
        <v>1435</v>
      </c>
      <c r="D1436" s="3" t="s">
        <v>1001</v>
      </c>
      <c r="E1436" s="5" t="s">
        <v>1822</v>
      </c>
      <c r="F1436" s="4" t="s">
        <v>61</v>
      </c>
      <c r="G1436" s="2" t="s">
        <v>3</v>
      </c>
      <c r="H1436" s="4" t="s">
        <v>29</v>
      </c>
      <c r="I1436" s="4" t="s">
        <v>20</v>
      </c>
      <c r="J1436" s="7">
        <f t="shared" si="22"/>
        <v>591.3971264367816</v>
      </c>
      <c r="K1436" s="6">
        <v>570.03275862068961</v>
      </c>
      <c r="L1436" s="6">
        <v>604.07586206896553</v>
      </c>
      <c r="M1436" s="8">
        <v>577.18103448275861</v>
      </c>
      <c r="N1436" s="6">
        <v>614.29885057471267</v>
      </c>
      <c r="O1436" s="6">
        <v>671.26436781609198</v>
      </c>
    </row>
    <row r="1437" spans="3:15" ht="30" hidden="1" customHeight="1" x14ac:dyDescent="0.25">
      <c r="C1437" s="2">
        <v>1436</v>
      </c>
      <c r="D1437" s="3" t="s">
        <v>1823</v>
      </c>
      <c r="E1437" s="5" t="s">
        <v>1824</v>
      </c>
      <c r="F1437" s="4" t="s">
        <v>31</v>
      </c>
      <c r="G1437" s="2" t="s">
        <v>3</v>
      </c>
      <c r="H1437" s="4" t="s">
        <v>4</v>
      </c>
      <c r="I1437" s="4" t="s">
        <v>5</v>
      </c>
      <c r="J1437" s="7">
        <f t="shared" si="22"/>
        <v>591.38809523809527</v>
      </c>
      <c r="K1437" s="6">
        <v>561.72142857142853</v>
      </c>
      <c r="L1437" s="6">
        <v>605.37619047619046</v>
      </c>
      <c r="M1437" s="8">
        <v>588.71428571428567</v>
      </c>
      <c r="N1437" s="6">
        <v>609.74047619047622</v>
      </c>
      <c r="O1437" s="6">
        <v>626.19047619047615</v>
      </c>
    </row>
    <row r="1438" spans="3:15" ht="30" hidden="1" customHeight="1" x14ac:dyDescent="0.25">
      <c r="C1438" s="2">
        <v>1437</v>
      </c>
      <c r="D1438" s="3" t="s">
        <v>1825</v>
      </c>
      <c r="E1438" s="5" t="s">
        <v>161</v>
      </c>
      <c r="F1438" s="4" t="s">
        <v>1</v>
      </c>
      <c r="G1438" s="2" t="s">
        <v>182</v>
      </c>
      <c r="H1438" s="4" t="s">
        <v>29</v>
      </c>
      <c r="I1438" s="4" t="s">
        <v>20</v>
      </c>
      <c r="J1438" s="7">
        <f t="shared" si="22"/>
        <v>591.38175074183982</v>
      </c>
      <c r="K1438" s="6">
        <v>583.31572700296738</v>
      </c>
      <c r="L1438" s="6">
        <v>603.04747774480711</v>
      </c>
      <c r="M1438" s="8">
        <v>561.12492581602373</v>
      </c>
      <c r="N1438" s="6">
        <v>618.03887240356096</v>
      </c>
      <c r="O1438" s="6">
        <v>656.513353115727</v>
      </c>
    </row>
    <row r="1439" spans="3:15" ht="30" hidden="1" customHeight="1" x14ac:dyDescent="0.25">
      <c r="C1439" s="2">
        <v>1438</v>
      </c>
      <c r="D1439" s="3" t="s">
        <v>1826</v>
      </c>
      <c r="E1439" s="5" t="s">
        <v>2</v>
      </c>
      <c r="F1439" s="4" t="s">
        <v>1</v>
      </c>
      <c r="G1439" s="2" t="s">
        <v>3</v>
      </c>
      <c r="H1439" s="4" t="s">
        <v>29</v>
      </c>
      <c r="I1439" s="4" t="s">
        <v>5</v>
      </c>
      <c r="J1439" s="7">
        <f t="shared" si="22"/>
        <v>591.35550847457625</v>
      </c>
      <c r="K1439" s="6">
        <v>584.74576271186436</v>
      </c>
      <c r="L1439" s="6">
        <v>589.37966101694917</v>
      </c>
      <c r="M1439" s="8">
        <v>580.04576271186443</v>
      </c>
      <c r="N1439" s="6">
        <v>611.25084745762717</v>
      </c>
      <c r="O1439" s="6">
        <v>633.5593220338983</v>
      </c>
    </row>
    <row r="1440" spans="3:15" ht="30" hidden="1" customHeight="1" x14ac:dyDescent="0.25">
      <c r="C1440" s="2">
        <v>1439</v>
      </c>
      <c r="D1440" s="3" t="s">
        <v>1827</v>
      </c>
      <c r="E1440" s="5" t="s">
        <v>2</v>
      </c>
      <c r="F1440" s="4" t="s">
        <v>1</v>
      </c>
      <c r="G1440" s="2" t="s">
        <v>3</v>
      </c>
      <c r="H1440" s="4" t="s">
        <v>29</v>
      </c>
      <c r="I1440" s="4" t="s">
        <v>5</v>
      </c>
      <c r="J1440" s="7">
        <f t="shared" si="22"/>
        <v>591.35128205128206</v>
      </c>
      <c r="K1440" s="6">
        <v>582.47692307692319</v>
      </c>
      <c r="L1440" s="6">
        <v>599.54871794871792</v>
      </c>
      <c r="M1440" s="8">
        <v>562.53846153846155</v>
      </c>
      <c r="N1440" s="6">
        <v>620.84102564102568</v>
      </c>
      <c r="O1440" s="6">
        <v>542.58974358974353</v>
      </c>
    </row>
    <row r="1441" spans="3:15" ht="30" hidden="1" customHeight="1" x14ac:dyDescent="0.25">
      <c r="C1441" s="2">
        <v>1440</v>
      </c>
      <c r="D1441" s="3" t="s">
        <v>1828</v>
      </c>
      <c r="E1441" s="5" t="s">
        <v>156</v>
      </c>
      <c r="F1441" s="4" t="s">
        <v>1</v>
      </c>
      <c r="G1441" s="2" t="s">
        <v>3</v>
      </c>
      <c r="H1441" s="4" t="s">
        <v>18</v>
      </c>
      <c r="I1441" s="4" t="s">
        <v>5</v>
      </c>
      <c r="J1441" s="7">
        <f t="shared" si="22"/>
        <v>591.34605263157903</v>
      </c>
      <c r="K1441" s="6">
        <v>576.68947368421061</v>
      </c>
      <c r="L1441" s="6">
        <v>601.58245614035093</v>
      </c>
      <c r="M1441" s="8">
        <v>570.0192982456141</v>
      </c>
      <c r="N1441" s="6">
        <v>617.09298245614036</v>
      </c>
      <c r="O1441" s="6">
        <v>664.56140350877195</v>
      </c>
    </row>
    <row r="1442" spans="3:15" ht="30" hidden="1" customHeight="1" x14ac:dyDescent="0.25">
      <c r="C1442" s="2">
        <v>1441</v>
      </c>
      <c r="D1442" s="3" t="s">
        <v>1829</v>
      </c>
      <c r="E1442" s="5" t="s">
        <v>1830</v>
      </c>
      <c r="F1442" s="4" t="s">
        <v>73</v>
      </c>
      <c r="G1442" s="2" t="s">
        <v>3</v>
      </c>
      <c r="H1442" s="4" t="s">
        <v>29</v>
      </c>
      <c r="I1442" s="4" t="s">
        <v>20</v>
      </c>
      <c r="J1442" s="7">
        <f t="shared" si="22"/>
        <v>591.33928571428567</v>
      </c>
      <c r="K1442" s="6">
        <v>576.32857142857142</v>
      </c>
      <c r="L1442" s="6">
        <v>604.02380952380952</v>
      </c>
      <c r="M1442" s="8">
        <v>570.20000000000005</v>
      </c>
      <c r="N1442" s="6">
        <v>614.8047619047619</v>
      </c>
      <c r="O1442" s="6">
        <v>637.14285714285711</v>
      </c>
    </row>
    <row r="1443" spans="3:15" ht="30" hidden="1" customHeight="1" x14ac:dyDescent="0.25">
      <c r="C1443" s="2">
        <v>1442</v>
      </c>
      <c r="D1443" s="3" t="s">
        <v>1831</v>
      </c>
      <c r="E1443" s="5" t="s">
        <v>2</v>
      </c>
      <c r="F1443" s="4" t="s">
        <v>1</v>
      </c>
      <c r="G1443" s="2" t="s">
        <v>3</v>
      </c>
      <c r="H1443" s="4" t="s">
        <v>18</v>
      </c>
      <c r="I1443" s="4" t="s">
        <v>5</v>
      </c>
      <c r="J1443" s="7">
        <f t="shared" si="22"/>
        <v>591.31340579710138</v>
      </c>
      <c r="K1443" s="6">
        <v>585.16666666666663</v>
      </c>
      <c r="L1443" s="6">
        <v>594.53768115942023</v>
      </c>
      <c r="M1443" s="8">
        <v>569.35362318840578</v>
      </c>
      <c r="N1443" s="6">
        <v>616.195652173913</v>
      </c>
      <c r="O1443" s="6">
        <v>610.14492753623188</v>
      </c>
    </row>
    <row r="1444" spans="3:15" ht="30" hidden="1" customHeight="1" x14ac:dyDescent="0.25">
      <c r="C1444" s="2">
        <v>1443</v>
      </c>
      <c r="D1444" s="3" t="s">
        <v>1832</v>
      </c>
      <c r="E1444" s="5" t="s">
        <v>1833</v>
      </c>
      <c r="F1444" s="4" t="s">
        <v>22</v>
      </c>
      <c r="G1444" s="2" t="s">
        <v>3</v>
      </c>
      <c r="H1444" s="4" t="s">
        <v>4</v>
      </c>
      <c r="I1444" s="4" t="s">
        <v>20</v>
      </c>
      <c r="J1444" s="7">
        <f t="shared" si="22"/>
        <v>591.30326086956518</v>
      </c>
      <c r="K1444" s="6">
        <v>579.93478260869563</v>
      </c>
      <c r="L1444" s="6">
        <v>575.49565217391307</v>
      </c>
      <c r="M1444" s="8">
        <v>584.22608695652173</v>
      </c>
      <c r="N1444" s="6">
        <v>625.55652173913052</v>
      </c>
      <c r="O1444" s="6">
        <v>646.95652173913038</v>
      </c>
    </row>
    <row r="1445" spans="3:15" ht="30" hidden="1" customHeight="1" x14ac:dyDescent="0.25">
      <c r="C1445" s="2">
        <v>1444</v>
      </c>
      <c r="D1445" s="3" t="s">
        <v>1834</v>
      </c>
      <c r="E1445" s="5" t="s">
        <v>62</v>
      </c>
      <c r="F1445" s="4" t="s">
        <v>61</v>
      </c>
      <c r="G1445" s="2" t="s">
        <v>3</v>
      </c>
      <c r="H1445" s="4" t="s">
        <v>4</v>
      </c>
      <c r="I1445" s="4" t="s">
        <v>20</v>
      </c>
      <c r="J1445" s="7">
        <f t="shared" si="22"/>
        <v>591.25847457627128</v>
      </c>
      <c r="K1445" s="6">
        <v>589.5</v>
      </c>
      <c r="L1445" s="6">
        <v>584.5</v>
      </c>
      <c r="M1445" s="8">
        <v>570.89322033898316</v>
      </c>
      <c r="N1445" s="6">
        <v>620.14067796610175</v>
      </c>
      <c r="O1445" s="6">
        <v>635.59322033898309</v>
      </c>
    </row>
    <row r="1446" spans="3:15" ht="30" hidden="1" customHeight="1" x14ac:dyDescent="0.25">
      <c r="C1446" s="2">
        <v>1445</v>
      </c>
      <c r="D1446" s="3" t="s">
        <v>1835</v>
      </c>
      <c r="E1446" s="5" t="s">
        <v>883</v>
      </c>
      <c r="F1446" s="4" t="s">
        <v>48</v>
      </c>
      <c r="G1446" s="2" t="s">
        <v>3</v>
      </c>
      <c r="H1446" s="4" t="s">
        <v>29</v>
      </c>
      <c r="I1446" s="4" t="s">
        <v>5</v>
      </c>
      <c r="J1446" s="7">
        <f t="shared" si="22"/>
        <v>591.25333333333333</v>
      </c>
      <c r="K1446" s="6">
        <v>573.41999999999996</v>
      </c>
      <c r="L1446" s="6">
        <v>603.69333333333338</v>
      </c>
      <c r="M1446" s="8">
        <v>587.0533333333334</v>
      </c>
      <c r="N1446" s="6">
        <v>600.84666666666669</v>
      </c>
      <c r="O1446" s="6">
        <v>534.66666666666663</v>
      </c>
    </row>
    <row r="1447" spans="3:15" ht="30" hidden="1" customHeight="1" x14ac:dyDescent="0.25">
      <c r="C1447" s="2">
        <v>1446</v>
      </c>
      <c r="D1447" s="3" t="s">
        <v>1836</v>
      </c>
      <c r="E1447" s="5" t="s">
        <v>1169</v>
      </c>
      <c r="F1447" s="4" t="s">
        <v>124</v>
      </c>
      <c r="G1447" s="2" t="s">
        <v>50</v>
      </c>
      <c r="H1447" s="4" t="s">
        <v>29</v>
      </c>
      <c r="I1447" s="4" t="s">
        <v>10</v>
      </c>
      <c r="J1447" s="7">
        <f t="shared" si="22"/>
        <v>591.24086021505377</v>
      </c>
      <c r="K1447" s="6">
        <v>563.73548387096776</v>
      </c>
      <c r="L1447" s="6">
        <v>614.95806451612907</v>
      </c>
      <c r="M1447" s="8">
        <v>573.87096774193549</v>
      </c>
      <c r="N1447" s="6">
        <v>612.39892473118289</v>
      </c>
      <c r="O1447" s="6">
        <v>643.44086021505382</v>
      </c>
    </row>
    <row r="1448" spans="3:15" ht="30" hidden="1" customHeight="1" x14ac:dyDescent="0.25">
      <c r="C1448" s="2">
        <v>1447</v>
      </c>
      <c r="D1448" s="3" t="s">
        <v>1837</v>
      </c>
      <c r="E1448" s="5" t="s">
        <v>68</v>
      </c>
      <c r="F1448" s="4" t="s">
        <v>1</v>
      </c>
      <c r="G1448" s="2" t="s">
        <v>3</v>
      </c>
      <c r="H1448" s="4" t="s">
        <v>29</v>
      </c>
      <c r="I1448" s="4" t="s">
        <v>5</v>
      </c>
      <c r="J1448" s="7">
        <f t="shared" si="22"/>
        <v>591.2406862745097</v>
      </c>
      <c r="K1448" s="6">
        <v>579.51960784313724</v>
      </c>
      <c r="L1448" s="6">
        <v>593.62941176470588</v>
      </c>
      <c r="M1448" s="8">
        <v>569.5745098039215</v>
      </c>
      <c r="N1448" s="6">
        <v>622.23921568627452</v>
      </c>
      <c r="O1448" s="6">
        <v>653.72549019607845</v>
      </c>
    </row>
    <row r="1449" spans="3:15" ht="30" hidden="1" customHeight="1" x14ac:dyDescent="0.25">
      <c r="C1449" s="2">
        <v>1448</v>
      </c>
      <c r="D1449" s="3" t="s">
        <v>1838</v>
      </c>
      <c r="E1449" s="5" t="s">
        <v>1839</v>
      </c>
      <c r="F1449" s="4" t="s">
        <v>95</v>
      </c>
      <c r="G1449" s="2" t="s">
        <v>3</v>
      </c>
      <c r="H1449" s="4" t="s">
        <v>29</v>
      </c>
      <c r="I1449" s="4" t="s">
        <v>5</v>
      </c>
      <c r="J1449" s="7">
        <f t="shared" si="22"/>
        <v>591.24062500000002</v>
      </c>
      <c r="K1449" s="6">
        <v>565.55624999999998</v>
      </c>
      <c r="L1449" s="6">
        <v>619.3125</v>
      </c>
      <c r="M1449" s="8">
        <v>562.28750000000002</v>
      </c>
      <c r="N1449" s="6">
        <v>617.80624999999998</v>
      </c>
      <c r="O1449" s="6">
        <v>582.5</v>
      </c>
    </row>
    <row r="1450" spans="3:15" ht="30" hidden="1" customHeight="1" x14ac:dyDescent="0.25">
      <c r="C1450" s="2">
        <v>1449</v>
      </c>
      <c r="D1450" s="3" t="s">
        <v>1840</v>
      </c>
      <c r="E1450" s="5" t="s">
        <v>482</v>
      </c>
      <c r="F1450" s="4" t="s">
        <v>1</v>
      </c>
      <c r="G1450" s="2" t="s">
        <v>182</v>
      </c>
      <c r="H1450" s="4" t="s">
        <v>29</v>
      </c>
      <c r="I1450" s="4" t="s">
        <v>20</v>
      </c>
      <c r="J1450" s="7">
        <f t="shared" si="22"/>
        <v>591.17292993630576</v>
      </c>
      <c r="K1450" s="6">
        <v>580.86242038216562</v>
      </c>
      <c r="L1450" s="6">
        <v>601.58662420382166</v>
      </c>
      <c r="M1450" s="8">
        <v>565.50955414012731</v>
      </c>
      <c r="N1450" s="6">
        <v>616.73312101910835</v>
      </c>
      <c r="O1450" s="6">
        <v>651.59235668789813</v>
      </c>
    </row>
    <row r="1451" spans="3:15" ht="30" hidden="1" customHeight="1" x14ac:dyDescent="0.25">
      <c r="C1451" s="2">
        <v>1450</v>
      </c>
      <c r="D1451" s="3" t="s">
        <v>1841</v>
      </c>
      <c r="E1451" s="5" t="s">
        <v>156</v>
      </c>
      <c r="F1451" s="4" t="s">
        <v>1</v>
      </c>
      <c r="G1451" s="2" t="s">
        <v>3</v>
      </c>
      <c r="H1451" s="4" t="s">
        <v>29</v>
      </c>
      <c r="I1451" s="4" t="s">
        <v>5</v>
      </c>
      <c r="J1451" s="7">
        <f t="shared" si="22"/>
        <v>591.14374999999995</v>
      </c>
      <c r="K1451" s="6">
        <v>583.36363636363637</v>
      </c>
      <c r="L1451" s="6">
        <v>579.46818181818173</v>
      </c>
      <c r="M1451" s="8">
        <v>575.20909090909095</v>
      </c>
      <c r="N1451" s="6">
        <v>626.53409090909088</v>
      </c>
      <c r="O1451" s="6">
        <v>671.36363636363637</v>
      </c>
    </row>
    <row r="1452" spans="3:15" ht="30" hidden="1" customHeight="1" x14ac:dyDescent="0.25">
      <c r="C1452" s="2">
        <v>1451</v>
      </c>
      <c r="D1452" s="3" t="s">
        <v>1842</v>
      </c>
      <c r="E1452" s="5" t="s">
        <v>1839</v>
      </c>
      <c r="F1452" s="4" t="s">
        <v>95</v>
      </c>
      <c r="G1452" s="2" t="s">
        <v>3</v>
      </c>
      <c r="H1452" s="4" t="s">
        <v>18</v>
      </c>
      <c r="I1452" s="4" t="s">
        <v>5</v>
      </c>
      <c r="J1452" s="7">
        <f t="shared" si="22"/>
        <v>591.13317757009349</v>
      </c>
      <c r="K1452" s="6">
        <v>568.59532710280371</v>
      </c>
      <c r="L1452" s="6">
        <v>612.03551401869163</v>
      </c>
      <c r="M1452" s="8">
        <v>576.27383177570096</v>
      </c>
      <c r="N1452" s="6">
        <v>607.62803738317757</v>
      </c>
      <c r="O1452" s="6">
        <v>604.48598130841117</v>
      </c>
    </row>
    <row r="1453" spans="3:15" ht="30" hidden="1" customHeight="1" x14ac:dyDescent="0.25">
      <c r="C1453" s="2">
        <v>1452</v>
      </c>
      <c r="D1453" s="3" t="s">
        <v>1843</v>
      </c>
      <c r="E1453" s="5" t="s">
        <v>1337</v>
      </c>
      <c r="F1453" s="4" t="s">
        <v>1</v>
      </c>
      <c r="G1453" s="2" t="s">
        <v>3</v>
      </c>
      <c r="H1453" s="4" t="s">
        <v>29</v>
      </c>
      <c r="I1453" s="4" t="s">
        <v>5</v>
      </c>
      <c r="J1453" s="7">
        <f t="shared" si="22"/>
        <v>591.12946428571433</v>
      </c>
      <c r="K1453" s="6">
        <v>577.78571428571433</v>
      </c>
      <c r="L1453" s="6">
        <v>593.11428571428576</v>
      </c>
      <c r="M1453" s="8">
        <v>578.09642857142865</v>
      </c>
      <c r="N1453" s="6">
        <v>615.5214285714286</v>
      </c>
      <c r="O1453" s="6">
        <v>627.14285714285711</v>
      </c>
    </row>
    <row r="1454" spans="3:15" ht="30" hidden="1" customHeight="1" x14ac:dyDescent="0.25">
      <c r="C1454" s="2">
        <v>1453</v>
      </c>
      <c r="D1454" s="3" t="s">
        <v>1844</v>
      </c>
      <c r="E1454" s="5" t="s">
        <v>1757</v>
      </c>
      <c r="F1454" s="4" t="s">
        <v>124</v>
      </c>
      <c r="G1454" s="2" t="s">
        <v>3</v>
      </c>
      <c r="H1454" s="4" t="s">
        <v>29</v>
      </c>
      <c r="I1454" s="4" t="s">
        <v>20</v>
      </c>
      <c r="J1454" s="7">
        <f t="shared" si="22"/>
        <v>591.08913043478265</v>
      </c>
      <c r="K1454" s="6">
        <v>563.9</v>
      </c>
      <c r="L1454" s="6">
        <v>609.10144927536237</v>
      </c>
      <c r="M1454" s="8">
        <v>570.3376811594203</v>
      </c>
      <c r="N1454" s="6">
        <v>621.01739130434794</v>
      </c>
      <c r="O1454" s="6">
        <v>670.72463768115938</v>
      </c>
    </row>
    <row r="1455" spans="3:15" ht="30" hidden="1" customHeight="1" x14ac:dyDescent="0.25">
      <c r="C1455" s="2">
        <v>1454</v>
      </c>
      <c r="D1455" s="3" t="s">
        <v>1845</v>
      </c>
      <c r="E1455" s="5" t="s">
        <v>1158</v>
      </c>
      <c r="F1455" s="4" t="s">
        <v>73</v>
      </c>
      <c r="G1455" s="2" t="s">
        <v>3</v>
      </c>
      <c r="H1455" s="4" t="s">
        <v>4</v>
      </c>
      <c r="I1455" s="4" t="s">
        <v>5</v>
      </c>
      <c r="J1455" s="7">
        <f t="shared" si="22"/>
        <v>591.08289473684215</v>
      </c>
      <c r="K1455" s="6">
        <v>580.4</v>
      </c>
      <c r="L1455" s="6">
        <v>588.10263157894735</v>
      </c>
      <c r="M1455" s="8">
        <v>569.79736842105274</v>
      </c>
      <c r="N1455" s="6">
        <v>626.03157894736842</v>
      </c>
      <c r="O1455" s="6">
        <v>586.31578947368416</v>
      </c>
    </row>
    <row r="1456" spans="3:15" ht="30" hidden="1" customHeight="1" x14ac:dyDescent="0.25">
      <c r="C1456" s="2">
        <v>1455</v>
      </c>
      <c r="D1456" s="3" t="s">
        <v>1846</v>
      </c>
      <c r="E1456" s="5" t="s">
        <v>1847</v>
      </c>
      <c r="F1456" s="4" t="s">
        <v>12</v>
      </c>
      <c r="G1456" s="2" t="s">
        <v>3</v>
      </c>
      <c r="H1456" s="4" t="s">
        <v>4</v>
      </c>
      <c r="I1456" s="4" t="s">
        <v>5</v>
      </c>
      <c r="J1456" s="7">
        <f t="shared" si="22"/>
        <v>591.02249999999992</v>
      </c>
      <c r="K1456" s="6">
        <v>554.02499999999998</v>
      </c>
      <c r="L1456" s="6">
        <v>611.71499999999992</v>
      </c>
      <c r="M1456" s="8">
        <v>578.60500000000002</v>
      </c>
      <c r="N1456" s="6">
        <v>619.745</v>
      </c>
      <c r="O1456" s="6">
        <v>677</v>
      </c>
    </row>
    <row r="1457" spans="3:15" ht="30" hidden="1" customHeight="1" x14ac:dyDescent="0.25">
      <c r="C1457" s="2">
        <v>1456</v>
      </c>
      <c r="D1457" s="3" t="s">
        <v>1848</v>
      </c>
      <c r="E1457" s="5" t="s">
        <v>816</v>
      </c>
      <c r="F1457" s="4" t="s">
        <v>16</v>
      </c>
      <c r="G1457" s="2" t="s">
        <v>3</v>
      </c>
      <c r="H1457" s="4" t="s">
        <v>18</v>
      </c>
      <c r="I1457" s="4" t="s">
        <v>5</v>
      </c>
      <c r="J1457" s="7">
        <f t="shared" si="22"/>
        <v>590.99916666666661</v>
      </c>
      <c r="K1457" s="6">
        <v>563.4</v>
      </c>
      <c r="L1457" s="6">
        <v>610.54999999999995</v>
      </c>
      <c r="M1457" s="8">
        <v>574.93666666666661</v>
      </c>
      <c r="N1457" s="6">
        <v>615.11</v>
      </c>
      <c r="O1457" s="6">
        <v>620.66666666666663</v>
      </c>
    </row>
    <row r="1458" spans="3:15" ht="30" hidden="1" customHeight="1" x14ac:dyDescent="0.25">
      <c r="C1458" s="2">
        <v>1457</v>
      </c>
      <c r="D1458" s="3" t="s">
        <v>1849</v>
      </c>
      <c r="E1458" s="5" t="s">
        <v>194</v>
      </c>
      <c r="F1458" s="4" t="s">
        <v>1</v>
      </c>
      <c r="G1458" s="2" t="s">
        <v>3</v>
      </c>
      <c r="H1458" s="4" t="s">
        <v>29</v>
      </c>
      <c r="I1458" s="4" t="s">
        <v>5</v>
      </c>
      <c r="J1458" s="7">
        <f t="shared" si="22"/>
        <v>590.98846153846159</v>
      </c>
      <c r="K1458" s="6">
        <v>567.09230769230771</v>
      </c>
      <c r="L1458" s="6">
        <v>607.16153846153861</v>
      </c>
      <c r="M1458" s="8">
        <v>583.70769230769224</v>
      </c>
      <c r="N1458" s="6">
        <v>605.99230769230769</v>
      </c>
      <c r="O1458" s="6">
        <v>653.84615384615381</v>
      </c>
    </row>
    <row r="1459" spans="3:15" ht="30" hidden="1" customHeight="1" x14ac:dyDescent="0.25">
      <c r="C1459" s="2">
        <v>1458</v>
      </c>
      <c r="D1459" s="3" t="s">
        <v>1850</v>
      </c>
      <c r="E1459" s="5" t="s">
        <v>156</v>
      </c>
      <c r="F1459" s="4" t="s">
        <v>1</v>
      </c>
      <c r="G1459" s="2" t="s">
        <v>3</v>
      </c>
      <c r="H1459" s="4" t="s">
        <v>29</v>
      </c>
      <c r="I1459" s="4" t="s">
        <v>5</v>
      </c>
      <c r="J1459" s="7">
        <f t="shared" si="22"/>
        <v>590.94843750000007</v>
      </c>
      <c r="K1459" s="6">
        <v>583.00625000000002</v>
      </c>
      <c r="L1459" s="6">
        <v>586.57500000000005</v>
      </c>
      <c r="M1459" s="8">
        <v>570.1875</v>
      </c>
      <c r="N1459" s="6">
        <v>624.02499999999998</v>
      </c>
      <c r="O1459" s="6">
        <v>685</v>
      </c>
    </row>
    <row r="1460" spans="3:15" ht="30" hidden="1" customHeight="1" x14ac:dyDescent="0.25">
      <c r="C1460" s="2">
        <v>1459</v>
      </c>
      <c r="D1460" s="3" t="s">
        <v>1851</v>
      </c>
      <c r="E1460" s="5" t="s">
        <v>580</v>
      </c>
      <c r="F1460" s="4" t="s">
        <v>1</v>
      </c>
      <c r="G1460" s="2" t="s">
        <v>3</v>
      </c>
      <c r="H1460" s="4" t="s">
        <v>29</v>
      </c>
      <c r="I1460" s="4" t="s">
        <v>5</v>
      </c>
      <c r="J1460" s="7">
        <f t="shared" si="22"/>
        <v>590.91934523809527</v>
      </c>
      <c r="K1460" s="6">
        <v>566.95952380952383</v>
      </c>
      <c r="L1460" s="6">
        <v>615.38571428571424</v>
      </c>
      <c r="M1460" s="8">
        <v>577.09523809523807</v>
      </c>
      <c r="N1460" s="6">
        <v>604.23690476190473</v>
      </c>
      <c r="O1460" s="6">
        <v>680.23809523809518</v>
      </c>
    </row>
    <row r="1461" spans="3:15" ht="30" hidden="1" customHeight="1" x14ac:dyDescent="0.25">
      <c r="C1461" s="2">
        <v>1460</v>
      </c>
      <c r="D1461" s="3" t="s">
        <v>1852</v>
      </c>
      <c r="E1461" s="5" t="s">
        <v>1853</v>
      </c>
      <c r="F1461" s="4" t="s">
        <v>1</v>
      </c>
      <c r="G1461" s="2" t="s">
        <v>3</v>
      </c>
      <c r="H1461" s="4" t="s">
        <v>29</v>
      </c>
      <c r="I1461" s="4" t="s">
        <v>5</v>
      </c>
      <c r="J1461" s="7">
        <f t="shared" si="22"/>
        <v>590.91624999999999</v>
      </c>
      <c r="K1461" s="6">
        <v>581.55499999999995</v>
      </c>
      <c r="L1461" s="6">
        <v>585.33999999999992</v>
      </c>
      <c r="M1461" s="8">
        <v>575.44500000000005</v>
      </c>
      <c r="N1461" s="6">
        <v>621.32500000000005</v>
      </c>
      <c r="O1461" s="6">
        <v>651</v>
      </c>
    </row>
    <row r="1462" spans="3:15" ht="30" hidden="1" customHeight="1" x14ac:dyDescent="0.25">
      <c r="C1462" s="2">
        <v>1461</v>
      </c>
      <c r="D1462" s="3" t="s">
        <v>1198</v>
      </c>
      <c r="E1462" s="5" t="s">
        <v>1854</v>
      </c>
      <c r="F1462" s="4" t="s">
        <v>16</v>
      </c>
      <c r="G1462" s="2" t="s">
        <v>3</v>
      </c>
      <c r="H1462" s="4" t="s">
        <v>4</v>
      </c>
      <c r="I1462" s="4" t="s">
        <v>20</v>
      </c>
      <c r="J1462" s="7">
        <f t="shared" si="22"/>
        <v>590.86</v>
      </c>
      <c r="K1462" s="6">
        <v>558.47</v>
      </c>
      <c r="L1462" s="6">
        <v>627.4</v>
      </c>
      <c r="M1462" s="8">
        <v>552.93000000000006</v>
      </c>
      <c r="N1462" s="6">
        <v>624.6400000000001</v>
      </c>
      <c r="O1462" s="6">
        <v>634</v>
      </c>
    </row>
    <row r="1463" spans="3:15" ht="30" hidden="1" customHeight="1" x14ac:dyDescent="0.25">
      <c r="C1463" s="2">
        <v>1462</v>
      </c>
      <c r="D1463" s="3" t="s">
        <v>1855</v>
      </c>
      <c r="E1463" s="5" t="s">
        <v>266</v>
      </c>
      <c r="F1463" s="4" t="s">
        <v>240</v>
      </c>
      <c r="G1463" s="2" t="s">
        <v>3</v>
      </c>
      <c r="H1463" s="4" t="s">
        <v>18</v>
      </c>
      <c r="I1463" s="4" t="s">
        <v>5</v>
      </c>
      <c r="J1463" s="7">
        <f t="shared" si="22"/>
        <v>590.8573076923077</v>
      </c>
      <c r="K1463" s="6">
        <v>575.49846153846147</v>
      </c>
      <c r="L1463" s="6">
        <v>593.5830769230771</v>
      </c>
      <c r="M1463" s="8">
        <v>573.88307692307694</v>
      </c>
      <c r="N1463" s="6">
        <v>620.46461538461529</v>
      </c>
      <c r="O1463" s="6">
        <v>660</v>
      </c>
    </row>
    <row r="1464" spans="3:15" ht="30" hidden="1" customHeight="1" x14ac:dyDescent="0.25">
      <c r="C1464" s="2">
        <v>1463</v>
      </c>
      <c r="D1464" s="3" t="s">
        <v>1856</v>
      </c>
      <c r="E1464" s="5" t="s">
        <v>96</v>
      </c>
      <c r="F1464" s="4" t="s">
        <v>95</v>
      </c>
      <c r="G1464" s="2" t="s">
        <v>3</v>
      </c>
      <c r="H1464" s="4" t="s">
        <v>29</v>
      </c>
      <c r="I1464" s="4" t="s">
        <v>5</v>
      </c>
      <c r="J1464" s="7">
        <f t="shared" si="22"/>
        <v>590.80384615384617</v>
      </c>
      <c r="K1464" s="6">
        <v>572.07692307692309</v>
      </c>
      <c r="L1464" s="6">
        <v>601.7461538461539</v>
      </c>
      <c r="M1464" s="8">
        <v>566.27692307692314</v>
      </c>
      <c r="N1464" s="6">
        <v>623.11538461538464</v>
      </c>
      <c r="O1464" s="6">
        <v>609.23076923076928</v>
      </c>
    </row>
    <row r="1465" spans="3:15" ht="30" hidden="1" customHeight="1" x14ac:dyDescent="0.25">
      <c r="C1465" s="2">
        <v>1464</v>
      </c>
      <c r="D1465" s="3" t="s">
        <v>1857</v>
      </c>
      <c r="E1465" s="5" t="s">
        <v>68</v>
      </c>
      <c r="F1465" s="4" t="s">
        <v>1</v>
      </c>
      <c r="G1465" s="2" t="s">
        <v>182</v>
      </c>
      <c r="H1465" s="4" t="s">
        <v>29</v>
      </c>
      <c r="I1465" s="4" t="s">
        <v>20</v>
      </c>
      <c r="J1465" s="7">
        <f t="shared" si="22"/>
        <v>590.78185279187824</v>
      </c>
      <c r="K1465" s="6">
        <v>580.66294416243647</v>
      </c>
      <c r="L1465" s="6">
        <v>605.09035532994926</v>
      </c>
      <c r="M1465" s="8">
        <v>560.38730964467004</v>
      </c>
      <c r="N1465" s="6">
        <v>616.98680203045694</v>
      </c>
      <c r="O1465" s="6">
        <v>599.87309644670052</v>
      </c>
    </row>
    <row r="1466" spans="3:15" ht="30" hidden="1" customHeight="1" x14ac:dyDescent="0.25">
      <c r="C1466" s="2">
        <v>1465</v>
      </c>
      <c r="D1466" s="3" t="s">
        <v>1858</v>
      </c>
      <c r="E1466" s="5" t="s">
        <v>1859</v>
      </c>
      <c r="F1466" s="4" t="s">
        <v>307</v>
      </c>
      <c r="G1466" s="2" t="s">
        <v>3</v>
      </c>
      <c r="H1466" s="4" t="s">
        <v>18</v>
      </c>
      <c r="I1466" s="4" t="s">
        <v>20</v>
      </c>
      <c r="J1466" s="7">
        <f t="shared" si="22"/>
        <v>590.755</v>
      </c>
      <c r="K1466" s="6">
        <v>579.64</v>
      </c>
      <c r="L1466" s="6">
        <v>578.95800000000008</v>
      </c>
      <c r="M1466" s="8">
        <v>580.60599999999999</v>
      </c>
      <c r="N1466" s="6">
        <v>623.81600000000003</v>
      </c>
      <c r="O1466" s="6">
        <v>648</v>
      </c>
    </row>
    <row r="1467" spans="3:15" ht="30" hidden="1" customHeight="1" x14ac:dyDescent="0.25">
      <c r="C1467" s="2">
        <v>1466</v>
      </c>
      <c r="D1467" s="3" t="s">
        <v>1860</v>
      </c>
      <c r="E1467" s="5" t="s">
        <v>1123</v>
      </c>
      <c r="F1467" s="4" t="s">
        <v>22</v>
      </c>
      <c r="G1467" s="2" t="s">
        <v>3</v>
      </c>
      <c r="H1467" s="4" t="s">
        <v>29</v>
      </c>
      <c r="I1467" s="4" t="s">
        <v>20</v>
      </c>
      <c r="J1467" s="7">
        <f t="shared" si="22"/>
        <v>590.73313953488378</v>
      </c>
      <c r="K1467" s="6">
        <v>560.26744186046517</v>
      </c>
      <c r="L1467" s="6">
        <v>615.99534883720924</v>
      </c>
      <c r="M1467" s="8">
        <v>571.93255813953488</v>
      </c>
      <c r="N1467" s="6">
        <v>614.7372093023256</v>
      </c>
      <c r="O1467" s="6">
        <v>694.06976744186045</v>
      </c>
    </row>
    <row r="1468" spans="3:15" ht="30" hidden="1" customHeight="1" x14ac:dyDescent="0.25">
      <c r="C1468" s="2">
        <v>1467</v>
      </c>
      <c r="D1468" s="3" t="s">
        <v>1861</v>
      </c>
      <c r="E1468" s="5" t="s">
        <v>226</v>
      </c>
      <c r="F1468" s="4" t="s">
        <v>31</v>
      </c>
      <c r="G1468" s="2" t="s">
        <v>3</v>
      </c>
      <c r="H1468" s="4" t="s">
        <v>35</v>
      </c>
      <c r="I1468" s="4" t="s">
        <v>5</v>
      </c>
      <c r="J1468" s="7">
        <f t="shared" si="22"/>
        <v>590.69071428571419</v>
      </c>
      <c r="K1468" s="6">
        <v>564.21999999999991</v>
      </c>
      <c r="L1468" s="6">
        <v>599.3685714285715</v>
      </c>
      <c r="M1468" s="8">
        <v>576.95857142857142</v>
      </c>
      <c r="N1468" s="6">
        <v>622.21571428571428</v>
      </c>
      <c r="O1468" s="6">
        <v>756</v>
      </c>
    </row>
    <row r="1469" spans="3:15" ht="30" hidden="1" customHeight="1" x14ac:dyDescent="0.25">
      <c r="C1469" s="2">
        <v>1468</v>
      </c>
      <c r="D1469" s="3" t="s">
        <v>1862</v>
      </c>
      <c r="E1469" s="5" t="s">
        <v>2</v>
      </c>
      <c r="F1469" s="4" t="s">
        <v>1</v>
      </c>
      <c r="G1469" s="2" t="s">
        <v>3</v>
      </c>
      <c r="H1469" s="4" t="s">
        <v>29</v>
      </c>
      <c r="I1469" s="4" t="s">
        <v>5</v>
      </c>
      <c r="J1469" s="7">
        <f t="shared" si="22"/>
        <v>590.66499999999996</v>
      </c>
      <c r="K1469" s="6">
        <v>575.42000000000007</v>
      </c>
      <c r="L1469" s="6">
        <v>603.50857142857137</v>
      </c>
      <c r="M1469" s="8">
        <v>568.19142857142856</v>
      </c>
      <c r="N1469" s="6">
        <v>615.54</v>
      </c>
      <c r="O1469" s="6">
        <v>588</v>
      </c>
    </row>
    <row r="1470" spans="3:15" ht="30" hidden="1" customHeight="1" x14ac:dyDescent="0.25">
      <c r="C1470" s="2">
        <v>1469</v>
      </c>
      <c r="D1470" s="3" t="s">
        <v>1863</v>
      </c>
      <c r="E1470" s="5" t="s">
        <v>127</v>
      </c>
      <c r="F1470" s="4" t="s">
        <v>61</v>
      </c>
      <c r="G1470" s="2" t="s">
        <v>3</v>
      </c>
      <c r="H1470" s="4" t="s">
        <v>9</v>
      </c>
      <c r="I1470" s="4" t="s">
        <v>20</v>
      </c>
      <c r="J1470" s="7">
        <f t="shared" si="22"/>
        <v>590.65661764705885</v>
      </c>
      <c r="K1470" s="6">
        <v>573.66470588235291</v>
      </c>
      <c r="L1470" s="6">
        <v>568.87352941176471</v>
      </c>
      <c r="M1470" s="8">
        <v>580.92647058823525</v>
      </c>
      <c r="N1470" s="6">
        <v>639.16176470588243</v>
      </c>
      <c r="O1470" s="6">
        <v>654.70588235294122</v>
      </c>
    </row>
    <row r="1471" spans="3:15" ht="30" hidden="1" customHeight="1" x14ac:dyDescent="0.25">
      <c r="C1471" s="2">
        <v>1470</v>
      </c>
      <c r="D1471" s="3" t="s">
        <v>1864</v>
      </c>
      <c r="E1471" s="5" t="s">
        <v>1405</v>
      </c>
      <c r="F1471" s="4" t="s">
        <v>1</v>
      </c>
      <c r="G1471" s="2" t="s">
        <v>3</v>
      </c>
      <c r="H1471" s="4" t="s">
        <v>29</v>
      </c>
      <c r="I1471" s="4" t="s">
        <v>5</v>
      </c>
      <c r="J1471" s="7">
        <f t="shared" si="22"/>
        <v>590.64880952380952</v>
      </c>
      <c r="K1471" s="6">
        <v>580.08571428571429</v>
      </c>
      <c r="L1471" s="6">
        <v>600.59047619047612</v>
      </c>
      <c r="M1471" s="8">
        <v>566.71904761904761</v>
      </c>
      <c r="N1471" s="6">
        <v>615.20000000000005</v>
      </c>
      <c r="O1471" s="6">
        <v>648.57142857142856</v>
      </c>
    </row>
    <row r="1472" spans="3:15" ht="30" hidden="1" customHeight="1" x14ac:dyDescent="0.25">
      <c r="C1472" s="2">
        <v>1471</v>
      </c>
      <c r="D1472" s="3" t="s">
        <v>1865</v>
      </c>
      <c r="E1472" s="5" t="s">
        <v>1866</v>
      </c>
      <c r="F1472" s="4" t="s">
        <v>22</v>
      </c>
      <c r="G1472" s="2" t="s">
        <v>3</v>
      </c>
      <c r="H1472" s="4" t="s">
        <v>29</v>
      </c>
      <c r="I1472" s="4" t="s">
        <v>20</v>
      </c>
      <c r="J1472" s="7">
        <f t="shared" si="22"/>
        <v>590.64602272727279</v>
      </c>
      <c r="K1472" s="6">
        <v>581.96590909090912</v>
      </c>
      <c r="L1472" s="6">
        <v>589.3386363636364</v>
      </c>
      <c r="M1472" s="8">
        <v>562.99772727272727</v>
      </c>
      <c r="N1472" s="6">
        <v>628.28181818181827</v>
      </c>
      <c r="O1472" s="6">
        <v>641.81818181818187</v>
      </c>
    </row>
    <row r="1473" spans="3:15" ht="30" hidden="1" customHeight="1" x14ac:dyDescent="0.25">
      <c r="C1473" s="2">
        <v>1472</v>
      </c>
      <c r="D1473" s="3" t="s">
        <v>1867</v>
      </c>
      <c r="E1473" s="5" t="s">
        <v>450</v>
      </c>
      <c r="F1473" s="4" t="s">
        <v>95</v>
      </c>
      <c r="G1473" s="2" t="s">
        <v>3</v>
      </c>
      <c r="H1473" s="4" t="s">
        <v>4</v>
      </c>
      <c r="I1473" s="4" t="s">
        <v>5</v>
      </c>
      <c r="J1473" s="7">
        <f t="shared" si="22"/>
        <v>590.63249999999994</v>
      </c>
      <c r="K1473" s="6">
        <v>565.98500000000001</v>
      </c>
      <c r="L1473" s="6">
        <v>605.02625</v>
      </c>
      <c r="M1473" s="8">
        <v>571.84125000000006</v>
      </c>
      <c r="N1473" s="6">
        <v>619.67750000000001</v>
      </c>
      <c r="O1473" s="6">
        <v>689.25</v>
      </c>
    </row>
    <row r="1474" spans="3:15" ht="30" hidden="1" customHeight="1" x14ac:dyDescent="0.25">
      <c r="C1474" s="2">
        <v>1473</v>
      </c>
      <c r="D1474" s="3" t="s">
        <v>1868</v>
      </c>
      <c r="E1474" s="5" t="s">
        <v>13</v>
      </c>
      <c r="F1474" s="4" t="s">
        <v>12</v>
      </c>
      <c r="G1474" s="2" t="s">
        <v>3</v>
      </c>
      <c r="H1474" s="4" t="s">
        <v>18</v>
      </c>
      <c r="I1474" s="4" t="s">
        <v>20</v>
      </c>
      <c r="J1474" s="7">
        <f t="shared" ref="J1474:J1537" si="23">(L1474+K1474+M1474+N1474)/4</f>
        <v>590.58450000000005</v>
      </c>
      <c r="K1474" s="6">
        <v>571.07000000000005</v>
      </c>
      <c r="L1474" s="6">
        <v>589.12600000000009</v>
      </c>
      <c r="M1474" s="8">
        <v>574.91399999999999</v>
      </c>
      <c r="N1474" s="6">
        <v>627.22800000000007</v>
      </c>
      <c r="O1474" s="6">
        <v>685.2</v>
      </c>
    </row>
    <row r="1475" spans="3:15" ht="30" hidden="1" customHeight="1" x14ac:dyDescent="0.25">
      <c r="C1475" s="2">
        <v>1474</v>
      </c>
      <c r="D1475" s="3" t="s">
        <v>1869</v>
      </c>
      <c r="E1475" s="5" t="s">
        <v>154</v>
      </c>
      <c r="F1475" s="4" t="s">
        <v>1</v>
      </c>
      <c r="G1475" s="2" t="s">
        <v>3</v>
      </c>
      <c r="H1475" s="4" t="s">
        <v>29</v>
      </c>
      <c r="I1475" s="4" t="s">
        <v>5</v>
      </c>
      <c r="J1475" s="7">
        <f t="shared" si="23"/>
        <v>590.58076923076919</v>
      </c>
      <c r="K1475" s="6">
        <v>585.00769230769231</v>
      </c>
      <c r="L1475" s="6">
        <v>588.46923076923076</v>
      </c>
      <c r="M1475" s="8">
        <v>571.42307692307691</v>
      </c>
      <c r="N1475" s="6">
        <v>617.42307692307691</v>
      </c>
      <c r="O1475" s="6">
        <v>604.61538461538464</v>
      </c>
    </row>
    <row r="1476" spans="3:15" ht="30" hidden="1" customHeight="1" x14ac:dyDescent="0.25">
      <c r="C1476" s="2">
        <v>1475</v>
      </c>
      <c r="D1476" s="3" t="s">
        <v>1870</v>
      </c>
      <c r="E1476" s="5" t="s">
        <v>64</v>
      </c>
      <c r="F1476" s="4" t="s">
        <v>16</v>
      </c>
      <c r="G1476" s="2" t="s">
        <v>3</v>
      </c>
      <c r="H1476" s="4" t="s">
        <v>18</v>
      </c>
      <c r="I1476" s="4" t="s">
        <v>20</v>
      </c>
      <c r="J1476" s="7">
        <f t="shared" si="23"/>
        <v>590.48823529411766</v>
      </c>
      <c r="K1476" s="6">
        <v>554.95294117647063</v>
      </c>
      <c r="L1476" s="6">
        <v>620.84705882352944</v>
      </c>
      <c r="M1476" s="8">
        <v>572.96470588235297</v>
      </c>
      <c r="N1476" s="6">
        <v>613.1882352941177</v>
      </c>
      <c r="O1476" s="6">
        <v>757.64705882352939</v>
      </c>
    </row>
    <row r="1477" spans="3:15" ht="30" hidden="1" customHeight="1" x14ac:dyDescent="0.25">
      <c r="C1477" s="2">
        <v>1476</v>
      </c>
      <c r="D1477" s="3" t="s">
        <v>1871</v>
      </c>
      <c r="E1477" s="5" t="s">
        <v>1872</v>
      </c>
      <c r="F1477" s="4" t="s">
        <v>1</v>
      </c>
      <c r="G1477" s="2" t="s">
        <v>3</v>
      </c>
      <c r="H1477" s="4" t="s">
        <v>4</v>
      </c>
      <c r="I1477" s="4" t="s">
        <v>5</v>
      </c>
      <c r="J1477" s="7">
        <f t="shared" si="23"/>
        <v>590.47619047619048</v>
      </c>
      <c r="K1477" s="6">
        <v>558.30952380952385</v>
      </c>
      <c r="L1477" s="6">
        <v>617.1952380952381</v>
      </c>
      <c r="M1477" s="8">
        <v>572.45238095238096</v>
      </c>
      <c r="N1477" s="6">
        <v>613.94761904761901</v>
      </c>
      <c r="O1477" s="6">
        <v>615.23809523809518</v>
      </c>
    </row>
    <row r="1478" spans="3:15" ht="30" hidden="1" customHeight="1" x14ac:dyDescent="0.25">
      <c r="C1478" s="2">
        <v>1477</v>
      </c>
      <c r="D1478" s="3" t="s">
        <v>1873</v>
      </c>
      <c r="E1478" s="5" t="s">
        <v>308</v>
      </c>
      <c r="F1478" s="4" t="s">
        <v>307</v>
      </c>
      <c r="G1478" s="2" t="s">
        <v>50</v>
      </c>
      <c r="H1478" s="4" t="s">
        <v>29</v>
      </c>
      <c r="I1478" s="4" t="s">
        <v>282</v>
      </c>
      <c r="J1478" s="7">
        <f t="shared" si="23"/>
        <v>590.39607508532424</v>
      </c>
      <c r="K1478" s="6">
        <v>576.19761092150179</v>
      </c>
      <c r="L1478" s="6">
        <v>595.75119453924913</v>
      </c>
      <c r="M1478" s="8">
        <v>563.83412969283279</v>
      </c>
      <c r="N1478" s="6">
        <v>625.80136518771326</v>
      </c>
      <c r="O1478" s="6">
        <v>682.66211604095565</v>
      </c>
    </row>
    <row r="1479" spans="3:15" ht="30" hidden="1" customHeight="1" x14ac:dyDescent="0.25">
      <c r="C1479" s="2">
        <v>1478</v>
      </c>
      <c r="D1479" s="3" t="s">
        <v>388</v>
      </c>
      <c r="E1479" s="5" t="s">
        <v>62</v>
      </c>
      <c r="F1479" s="4" t="s">
        <v>61</v>
      </c>
      <c r="G1479" s="2" t="s">
        <v>3</v>
      </c>
      <c r="H1479" s="4" t="s">
        <v>29</v>
      </c>
      <c r="I1479" s="4" t="s">
        <v>20</v>
      </c>
      <c r="J1479" s="7">
        <f t="shared" si="23"/>
        <v>590.29388888888889</v>
      </c>
      <c r="K1479" s="6">
        <v>587.70888888888896</v>
      </c>
      <c r="L1479" s="6">
        <v>578.23555555555549</v>
      </c>
      <c r="M1479" s="8">
        <v>571.91333333333341</v>
      </c>
      <c r="N1479" s="6">
        <v>623.31777777777779</v>
      </c>
      <c r="O1479" s="6">
        <v>650.66666666666663</v>
      </c>
    </row>
    <row r="1480" spans="3:15" ht="30" hidden="1" customHeight="1" x14ac:dyDescent="0.25">
      <c r="C1480" s="2">
        <v>1479</v>
      </c>
      <c r="D1480" s="3" t="s">
        <v>1874</v>
      </c>
      <c r="E1480" s="5" t="s">
        <v>161</v>
      </c>
      <c r="F1480" s="4" t="s">
        <v>1</v>
      </c>
      <c r="G1480" s="2" t="s">
        <v>3</v>
      </c>
      <c r="H1480" s="4" t="s">
        <v>29</v>
      </c>
      <c r="I1480" s="4" t="s">
        <v>5</v>
      </c>
      <c r="J1480" s="7">
        <f t="shared" si="23"/>
        <v>590.2285714285714</v>
      </c>
      <c r="K1480" s="6">
        <v>587.31428571428569</v>
      </c>
      <c r="L1480" s="6">
        <v>609.75</v>
      </c>
      <c r="M1480" s="8">
        <v>552.375</v>
      </c>
      <c r="N1480" s="6">
        <v>611.47500000000002</v>
      </c>
      <c r="O1480" s="6">
        <v>659.64285714285711</v>
      </c>
    </row>
    <row r="1481" spans="3:15" ht="30" hidden="1" customHeight="1" x14ac:dyDescent="0.25">
      <c r="C1481" s="2">
        <v>1480</v>
      </c>
      <c r="D1481" s="3" t="s">
        <v>1875</v>
      </c>
      <c r="E1481" s="5" t="s">
        <v>280</v>
      </c>
      <c r="F1481" s="4" t="s">
        <v>48</v>
      </c>
      <c r="G1481" s="2" t="s">
        <v>3</v>
      </c>
      <c r="H1481" s="4" t="s">
        <v>4</v>
      </c>
      <c r="I1481" s="4" t="s">
        <v>20</v>
      </c>
      <c r="J1481" s="7">
        <f t="shared" si="23"/>
        <v>590.20937500000002</v>
      </c>
      <c r="K1481" s="6">
        <v>572.53125</v>
      </c>
      <c r="L1481" s="6">
        <v>615.4041666666667</v>
      </c>
      <c r="M1481" s="8">
        <v>561.00625000000002</v>
      </c>
      <c r="N1481" s="6">
        <v>611.89583333333337</v>
      </c>
      <c r="O1481" s="6">
        <v>565.83333333333337</v>
      </c>
    </row>
    <row r="1482" spans="3:15" ht="30" hidden="1" customHeight="1" x14ac:dyDescent="0.25">
      <c r="C1482" s="2">
        <v>1481</v>
      </c>
      <c r="D1482" s="3" t="s">
        <v>1876</v>
      </c>
      <c r="E1482" s="5" t="s">
        <v>8</v>
      </c>
      <c r="F1482" s="4" t="s">
        <v>7</v>
      </c>
      <c r="G1482" s="2" t="s">
        <v>3</v>
      </c>
      <c r="H1482" s="4" t="s">
        <v>4</v>
      </c>
      <c r="I1482" s="4" t="s">
        <v>5</v>
      </c>
      <c r="J1482" s="7">
        <f t="shared" si="23"/>
        <v>590.16975000000002</v>
      </c>
      <c r="K1482" s="6">
        <v>574.38040000000001</v>
      </c>
      <c r="L1482" s="6">
        <v>600.90260000000001</v>
      </c>
      <c r="M1482" s="8">
        <v>564.08859999999993</v>
      </c>
      <c r="N1482" s="6">
        <v>621.30739999999992</v>
      </c>
      <c r="O1482" s="6">
        <v>673.68</v>
      </c>
    </row>
    <row r="1483" spans="3:15" ht="30" hidden="1" customHeight="1" x14ac:dyDescent="0.25">
      <c r="C1483" s="2">
        <v>1482</v>
      </c>
      <c r="D1483" s="3" t="s">
        <v>1877</v>
      </c>
      <c r="E1483" s="5" t="s">
        <v>17</v>
      </c>
      <c r="F1483" s="4" t="s">
        <v>16</v>
      </c>
      <c r="G1483" s="2" t="s">
        <v>3</v>
      </c>
      <c r="H1483" s="4" t="s">
        <v>4</v>
      </c>
      <c r="I1483" s="4" t="s">
        <v>5</v>
      </c>
      <c r="J1483" s="7">
        <f t="shared" si="23"/>
        <v>590.16029411764714</v>
      </c>
      <c r="K1483" s="6">
        <v>579.2705882352941</v>
      </c>
      <c r="L1483" s="6">
        <v>575.40588235294126</v>
      </c>
      <c r="M1483" s="8">
        <v>577.64705882352939</v>
      </c>
      <c r="N1483" s="6">
        <v>628.31764705882358</v>
      </c>
      <c r="O1483" s="6">
        <v>631.76470588235293</v>
      </c>
    </row>
    <row r="1484" spans="3:15" ht="30" hidden="1" customHeight="1" x14ac:dyDescent="0.25">
      <c r="C1484" s="2">
        <v>1483</v>
      </c>
      <c r="D1484" s="3" t="s">
        <v>1878</v>
      </c>
      <c r="E1484" s="5" t="s">
        <v>2</v>
      </c>
      <c r="F1484" s="4" t="s">
        <v>1</v>
      </c>
      <c r="G1484" s="2" t="s">
        <v>3</v>
      </c>
      <c r="H1484" s="4" t="s">
        <v>29</v>
      </c>
      <c r="I1484" s="4" t="s">
        <v>5</v>
      </c>
      <c r="J1484" s="7">
        <f t="shared" si="23"/>
        <v>590.15166666666664</v>
      </c>
      <c r="K1484" s="6">
        <v>582.24</v>
      </c>
      <c r="L1484" s="6">
        <v>599.55333333333328</v>
      </c>
      <c r="M1484" s="8">
        <v>561.21999999999991</v>
      </c>
      <c r="N1484" s="6">
        <v>617.59333333333336</v>
      </c>
      <c r="O1484" s="6">
        <v>649.33333333333337</v>
      </c>
    </row>
    <row r="1485" spans="3:15" ht="30" hidden="1" customHeight="1" x14ac:dyDescent="0.25">
      <c r="C1485" s="2">
        <v>1484</v>
      </c>
      <c r="D1485" s="3" t="s">
        <v>1879</v>
      </c>
      <c r="E1485" s="5" t="s">
        <v>1880</v>
      </c>
      <c r="F1485" s="4" t="s">
        <v>1</v>
      </c>
      <c r="G1485" s="2" t="s">
        <v>3</v>
      </c>
      <c r="H1485" s="4" t="s">
        <v>4</v>
      </c>
      <c r="I1485" s="4" t="s">
        <v>5</v>
      </c>
      <c r="J1485" s="7">
        <f t="shared" si="23"/>
        <v>590.11666666666667</v>
      </c>
      <c r="K1485" s="6">
        <v>574.65555555555557</v>
      </c>
      <c r="L1485" s="6">
        <v>600.70000000000005</v>
      </c>
      <c r="M1485" s="8">
        <v>570.75555555555547</v>
      </c>
      <c r="N1485" s="6">
        <v>614.3555555555555</v>
      </c>
      <c r="O1485" s="6">
        <v>623.33333333333337</v>
      </c>
    </row>
    <row r="1486" spans="3:15" ht="30" hidden="1" customHeight="1" x14ac:dyDescent="0.25">
      <c r="C1486" s="2">
        <v>1485</v>
      </c>
      <c r="D1486" s="3" t="s">
        <v>1881</v>
      </c>
      <c r="E1486" s="5" t="s">
        <v>357</v>
      </c>
      <c r="F1486" s="4" t="s">
        <v>1</v>
      </c>
      <c r="G1486" s="2" t="s">
        <v>3</v>
      </c>
      <c r="H1486" s="4" t="s">
        <v>4</v>
      </c>
      <c r="I1486" s="4" t="s">
        <v>5</v>
      </c>
      <c r="J1486" s="7">
        <f t="shared" si="23"/>
        <v>590.09791666666661</v>
      </c>
      <c r="K1486" s="6">
        <v>576.75000000000011</v>
      </c>
      <c r="L1486" s="6">
        <v>594.83888888888896</v>
      </c>
      <c r="M1486" s="8">
        <v>570.35277777777776</v>
      </c>
      <c r="N1486" s="6">
        <v>618.45000000000005</v>
      </c>
      <c r="O1486" s="6">
        <v>630</v>
      </c>
    </row>
    <row r="1487" spans="3:15" ht="30" hidden="1" customHeight="1" x14ac:dyDescent="0.25">
      <c r="C1487" s="2">
        <v>1486</v>
      </c>
      <c r="D1487" s="3" t="s">
        <v>1882</v>
      </c>
      <c r="E1487" s="5" t="s">
        <v>321</v>
      </c>
      <c r="F1487" s="4" t="s">
        <v>1</v>
      </c>
      <c r="G1487" s="2" t="s">
        <v>3</v>
      </c>
      <c r="H1487" s="4" t="s">
        <v>29</v>
      </c>
      <c r="I1487" s="4" t="s">
        <v>5</v>
      </c>
      <c r="J1487" s="7">
        <f t="shared" si="23"/>
        <v>590.07124999999996</v>
      </c>
      <c r="K1487" s="6">
        <v>581.35</v>
      </c>
      <c r="L1487" s="6">
        <v>615.54500000000007</v>
      </c>
      <c r="M1487" s="8">
        <v>553.4</v>
      </c>
      <c r="N1487" s="6">
        <v>609.99</v>
      </c>
      <c r="O1487" s="6">
        <v>625</v>
      </c>
    </row>
    <row r="1488" spans="3:15" ht="30" hidden="1" customHeight="1" x14ac:dyDescent="0.25">
      <c r="C1488" s="2">
        <v>1487</v>
      </c>
      <c r="D1488" s="3" t="s">
        <v>1883</v>
      </c>
      <c r="E1488" s="5" t="s">
        <v>1884</v>
      </c>
      <c r="F1488" s="4" t="s">
        <v>7</v>
      </c>
      <c r="G1488" s="2" t="s">
        <v>3</v>
      </c>
      <c r="H1488" s="4" t="s">
        <v>29</v>
      </c>
      <c r="I1488" s="4" t="s">
        <v>282</v>
      </c>
      <c r="J1488" s="7">
        <f t="shared" si="23"/>
        <v>590.05881147540981</v>
      </c>
      <c r="K1488" s="6">
        <v>560.49590163934431</v>
      </c>
      <c r="L1488" s="6">
        <v>614.10163934426237</v>
      </c>
      <c r="M1488" s="8">
        <v>577.59180327868853</v>
      </c>
      <c r="N1488" s="6">
        <v>608.04590163934427</v>
      </c>
      <c r="O1488" s="6">
        <v>689.50819672131149</v>
      </c>
    </row>
    <row r="1489" spans="3:15" ht="30" hidden="1" customHeight="1" x14ac:dyDescent="0.25">
      <c r="C1489" s="2">
        <v>1488</v>
      </c>
      <c r="D1489" s="3" t="s">
        <v>1885</v>
      </c>
      <c r="E1489" s="5" t="s">
        <v>1886</v>
      </c>
      <c r="F1489" s="4" t="s">
        <v>16</v>
      </c>
      <c r="G1489" s="2" t="s">
        <v>3</v>
      </c>
      <c r="H1489" s="4" t="s">
        <v>29</v>
      </c>
      <c r="I1489" s="4" t="s">
        <v>5</v>
      </c>
      <c r="J1489" s="7">
        <f t="shared" si="23"/>
        <v>590.04107142857151</v>
      </c>
      <c r="K1489" s="6">
        <v>569.17500000000007</v>
      </c>
      <c r="L1489" s="6">
        <v>592.66071428571433</v>
      </c>
      <c r="M1489" s="8">
        <v>564.66428571428582</v>
      </c>
      <c r="N1489" s="6">
        <v>633.66428571428582</v>
      </c>
      <c r="O1489" s="6">
        <v>640.71428571428567</v>
      </c>
    </row>
    <row r="1490" spans="3:15" ht="30" hidden="1" customHeight="1" x14ac:dyDescent="0.25">
      <c r="C1490" s="2">
        <v>1489</v>
      </c>
      <c r="D1490" s="3" t="s">
        <v>1887</v>
      </c>
      <c r="E1490" s="5" t="s">
        <v>367</v>
      </c>
      <c r="F1490" s="4" t="s">
        <v>22</v>
      </c>
      <c r="G1490" s="2" t="s">
        <v>3</v>
      </c>
      <c r="H1490" s="4" t="s">
        <v>4</v>
      </c>
      <c r="I1490" s="4" t="s">
        <v>5</v>
      </c>
      <c r="J1490" s="7">
        <f t="shared" si="23"/>
        <v>590.03833333333341</v>
      </c>
      <c r="K1490" s="6">
        <v>580.15333333333331</v>
      </c>
      <c r="L1490" s="6">
        <v>595.40666666666664</v>
      </c>
      <c r="M1490" s="8">
        <v>555.26</v>
      </c>
      <c r="N1490" s="6">
        <v>629.33333333333348</v>
      </c>
      <c r="O1490" s="6">
        <v>698.66666666666663</v>
      </c>
    </row>
    <row r="1491" spans="3:15" ht="30" hidden="1" customHeight="1" x14ac:dyDescent="0.25">
      <c r="C1491" s="2">
        <v>1490</v>
      </c>
      <c r="D1491" s="3" t="s">
        <v>1888</v>
      </c>
      <c r="E1491" s="5" t="s">
        <v>1889</v>
      </c>
      <c r="F1491" s="4" t="s">
        <v>61</v>
      </c>
      <c r="G1491" s="2" t="s">
        <v>3</v>
      </c>
      <c r="H1491" s="4" t="s">
        <v>29</v>
      </c>
      <c r="I1491" s="4" t="s">
        <v>282</v>
      </c>
      <c r="J1491" s="7">
        <f t="shared" si="23"/>
        <v>590.02083333333326</v>
      </c>
      <c r="K1491" s="6">
        <v>561.43333333333339</v>
      </c>
      <c r="L1491" s="6">
        <v>581.78333333333342</v>
      </c>
      <c r="M1491" s="8">
        <v>589.06666666666672</v>
      </c>
      <c r="N1491" s="6">
        <v>627.79999999999995</v>
      </c>
      <c r="O1491" s="6">
        <v>671.66666666666663</v>
      </c>
    </row>
    <row r="1492" spans="3:15" ht="30" hidden="1" customHeight="1" x14ac:dyDescent="0.25">
      <c r="C1492" s="2">
        <v>1491</v>
      </c>
      <c r="D1492" s="3" t="s">
        <v>1890</v>
      </c>
      <c r="E1492" s="5" t="s">
        <v>1442</v>
      </c>
      <c r="F1492" s="4" t="s">
        <v>22</v>
      </c>
      <c r="G1492" s="2" t="s">
        <v>3</v>
      </c>
      <c r="H1492" s="4" t="s">
        <v>29</v>
      </c>
      <c r="I1492" s="4" t="s">
        <v>20</v>
      </c>
      <c r="J1492" s="7">
        <f t="shared" si="23"/>
        <v>590.01363636363646</v>
      </c>
      <c r="K1492" s="6">
        <v>558.9727272727273</v>
      </c>
      <c r="L1492" s="6">
        <v>634.84545454545469</v>
      </c>
      <c r="M1492" s="8">
        <v>532.5090909090909</v>
      </c>
      <c r="N1492" s="6">
        <v>633.72727272727286</v>
      </c>
      <c r="O1492" s="6">
        <v>683.63636363636363</v>
      </c>
    </row>
    <row r="1493" spans="3:15" ht="30" hidden="1" customHeight="1" x14ac:dyDescent="0.25">
      <c r="C1493" s="2">
        <v>1492</v>
      </c>
      <c r="D1493" s="3" t="s">
        <v>1891</v>
      </c>
      <c r="E1493" s="5" t="s">
        <v>223</v>
      </c>
      <c r="F1493" s="4" t="s">
        <v>1</v>
      </c>
      <c r="G1493" s="2" t="s">
        <v>3</v>
      </c>
      <c r="H1493" s="4" t="s">
        <v>18</v>
      </c>
      <c r="I1493" s="4" t="s">
        <v>5</v>
      </c>
      <c r="J1493" s="7">
        <f t="shared" si="23"/>
        <v>589.98750000000007</v>
      </c>
      <c r="K1493" s="6">
        <v>560.06388888888898</v>
      </c>
      <c r="L1493" s="6">
        <v>616.31388888888898</v>
      </c>
      <c r="M1493" s="8">
        <v>574.16666666666674</v>
      </c>
      <c r="N1493" s="6">
        <v>609.40555555555557</v>
      </c>
      <c r="O1493" s="6">
        <v>660</v>
      </c>
    </row>
    <row r="1494" spans="3:15" ht="30" hidden="1" customHeight="1" x14ac:dyDescent="0.25">
      <c r="C1494" s="2">
        <v>1493</v>
      </c>
      <c r="D1494" s="3" t="s">
        <v>1892</v>
      </c>
      <c r="E1494" s="5" t="s">
        <v>98</v>
      </c>
      <c r="F1494" s="4" t="s">
        <v>1</v>
      </c>
      <c r="G1494" s="2" t="s">
        <v>3</v>
      </c>
      <c r="H1494" s="4" t="s">
        <v>4</v>
      </c>
      <c r="I1494" s="4" t="s">
        <v>5</v>
      </c>
      <c r="J1494" s="7">
        <f t="shared" si="23"/>
        <v>589.95588235294122</v>
      </c>
      <c r="K1494" s="6">
        <v>573.435294117647</v>
      </c>
      <c r="L1494" s="6">
        <v>590.04705882352948</v>
      </c>
      <c r="M1494" s="8">
        <v>576.23529411764707</v>
      </c>
      <c r="N1494" s="6">
        <v>620.10588235294119</v>
      </c>
      <c r="O1494" s="6">
        <v>605.88235294117646</v>
      </c>
    </row>
    <row r="1495" spans="3:15" ht="30" hidden="1" customHeight="1" x14ac:dyDescent="0.25">
      <c r="C1495" s="2">
        <v>1494</v>
      </c>
      <c r="D1495" s="3" t="s">
        <v>1893</v>
      </c>
      <c r="E1495" s="5" t="s">
        <v>1343</v>
      </c>
      <c r="F1495" s="4" t="s">
        <v>1</v>
      </c>
      <c r="G1495" s="2" t="s">
        <v>3</v>
      </c>
      <c r="H1495" s="4" t="s">
        <v>4</v>
      </c>
      <c r="I1495" s="4" t="s">
        <v>5</v>
      </c>
      <c r="J1495" s="7">
        <f t="shared" si="23"/>
        <v>589.95576923076919</v>
      </c>
      <c r="K1495" s="6">
        <v>582.09230769230771</v>
      </c>
      <c r="L1495" s="6">
        <v>592.96923076923076</v>
      </c>
      <c r="M1495" s="8">
        <v>585.87692307692316</v>
      </c>
      <c r="N1495" s="6">
        <v>598.88461538461536</v>
      </c>
      <c r="O1495" s="6">
        <v>633.07692307692309</v>
      </c>
    </row>
    <row r="1496" spans="3:15" ht="30" hidden="1" customHeight="1" x14ac:dyDescent="0.25">
      <c r="C1496" s="2">
        <v>1495</v>
      </c>
      <c r="D1496" s="3" t="s">
        <v>848</v>
      </c>
      <c r="E1496" s="5" t="s">
        <v>137</v>
      </c>
      <c r="F1496" s="4" t="s">
        <v>1</v>
      </c>
      <c r="G1496" s="2" t="s">
        <v>3</v>
      </c>
      <c r="H1496" s="4" t="s">
        <v>29</v>
      </c>
      <c r="I1496" s="4" t="s">
        <v>5</v>
      </c>
      <c r="J1496" s="7">
        <f t="shared" si="23"/>
        <v>589.93448275862067</v>
      </c>
      <c r="K1496" s="6">
        <v>584.31034482758616</v>
      </c>
      <c r="L1496" s="6">
        <v>592.1706896551724</v>
      </c>
      <c r="M1496" s="8">
        <v>571.55000000000007</v>
      </c>
      <c r="N1496" s="6">
        <v>611.70689655172418</v>
      </c>
      <c r="O1496" s="6">
        <v>641.0344827586207</v>
      </c>
    </row>
    <row r="1497" spans="3:15" ht="30" hidden="1" customHeight="1" x14ac:dyDescent="0.25">
      <c r="C1497" s="2">
        <v>1496</v>
      </c>
      <c r="D1497" s="3" t="s">
        <v>1894</v>
      </c>
      <c r="E1497" s="5" t="s">
        <v>23</v>
      </c>
      <c r="F1497" s="4" t="s">
        <v>22</v>
      </c>
      <c r="G1497" s="2" t="s">
        <v>3</v>
      </c>
      <c r="H1497" s="4" t="s">
        <v>29</v>
      </c>
      <c r="I1497" s="4" t="s">
        <v>5</v>
      </c>
      <c r="J1497" s="7">
        <f t="shared" si="23"/>
        <v>589.93414634146347</v>
      </c>
      <c r="K1497" s="6">
        <v>581.00243902439024</v>
      </c>
      <c r="L1497" s="6">
        <v>595.50243902439036</v>
      </c>
      <c r="M1497" s="8">
        <v>562.84146341463418</v>
      </c>
      <c r="N1497" s="6">
        <v>620.39024390243901</v>
      </c>
      <c r="O1497" s="6">
        <v>702.43902439024396</v>
      </c>
    </row>
    <row r="1498" spans="3:15" ht="30" hidden="1" customHeight="1" x14ac:dyDescent="0.25">
      <c r="C1498" s="2">
        <v>1497</v>
      </c>
      <c r="D1498" s="3" t="s">
        <v>1895</v>
      </c>
      <c r="E1498" s="5" t="s">
        <v>23</v>
      </c>
      <c r="F1498" s="4" t="s">
        <v>22</v>
      </c>
      <c r="G1498" s="2" t="s">
        <v>3</v>
      </c>
      <c r="H1498" s="4" t="s">
        <v>4</v>
      </c>
      <c r="I1498" s="4" t="s">
        <v>5</v>
      </c>
      <c r="J1498" s="7">
        <f t="shared" si="23"/>
        <v>589.92500000000007</v>
      </c>
      <c r="K1498" s="6">
        <v>585.96078431372553</v>
      </c>
      <c r="L1498" s="6">
        <v>592.94705882352935</v>
      </c>
      <c r="M1498" s="8">
        <v>562.3686274509804</v>
      </c>
      <c r="N1498" s="6">
        <v>618.42352941176478</v>
      </c>
      <c r="O1498" s="6">
        <v>617.64705882352939</v>
      </c>
    </row>
    <row r="1499" spans="3:15" ht="30" hidden="1" customHeight="1" x14ac:dyDescent="0.25">
      <c r="C1499" s="2">
        <v>1498</v>
      </c>
      <c r="D1499" s="3" t="s">
        <v>1896</v>
      </c>
      <c r="E1499" s="5" t="s">
        <v>82</v>
      </c>
      <c r="F1499" s="4" t="s">
        <v>81</v>
      </c>
      <c r="G1499" s="2" t="s">
        <v>3</v>
      </c>
      <c r="H1499" s="4" t="s">
        <v>4</v>
      </c>
      <c r="I1499" s="4" t="s">
        <v>5</v>
      </c>
      <c r="J1499" s="7">
        <f t="shared" si="23"/>
        <v>589.90245901639355</v>
      </c>
      <c r="K1499" s="6">
        <v>581.41967213114765</v>
      </c>
      <c r="L1499" s="6">
        <v>578.02131147540979</v>
      </c>
      <c r="M1499" s="8">
        <v>574.93278688524595</v>
      </c>
      <c r="N1499" s="6">
        <v>625.23606557377047</v>
      </c>
      <c r="O1499" s="6">
        <v>640.65573770491801</v>
      </c>
    </row>
    <row r="1500" spans="3:15" ht="30" hidden="1" customHeight="1" x14ac:dyDescent="0.25">
      <c r="C1500" s="2">
        <v>1499</v>
      </c>
      <c r="D1500" s="3" t="s">
        <v>1897</v>
      </c>
      <c r="E1500" s="5" t="s">
        <v>257</v>
      </c>
      <c r="F1500" s="4" t="s">
        <v>1</v>
      </c>
      <c r="G1500" s="2" t="s">
        <v>3</v>
      </c>
      <c r="H1500" s="4" t="s">
        <v>29</v>
      </c>
      <c r="I1500" s="4" t="s">
        <v>5</v>
      </c>
      <c r="J1500" s="7">
        <f t="shared" si="23"/>
        <v>589.85054347826076</v>
      </c>
      <c r="K1500" s="6">
        <v>577.04130434782599</v>
      </c>
      <c r="L1500" s="6">
        <v>590.10869565217388</v>
      </c>
      <c r="M1500" s="8">
        <v>574.38478260869556</v>
      </c>
      <c r="N1500" s="6">
        <v>617.86739130434773</v>
      </c>
      <c r="O1500" s="6">
        <v>646.95652173913038</v>
      </c>
    </row>
    <row r="1501" spans="3:15" ht="30" hidden="1" customHeight="1" x14ac:dyDescent="0.25">
      <c r="C1501" s="2">
        <v>1500</v>
      </c>
      <c r="D1501" s="3" t="s">
        <v>1898</v>
      </c>
      <c r="E1501" s="5" t="s">
        <v>23</v>
      </c>
      <c r="F1501" s="4" t="s">
        <v>22</v>
      </c>
      <c r="G1501" s="2" t="s">
        <v>3</v>
      </c>
      <c r="H1501" s="4" t="s">
        <v>29</v>
      </c>
      <c r="I1501" s="4" t="s">
        <v>5</v>
      </c>
      <c r="J1501" s="7">
        <f t="shared" si="23"/>
        <v>589.84910714285729</v>
      </c>
      <c r="K1501" s="6">
        <v>591.61428571428576</v>
      </c>
      <c r="L1501" s="6">
        <v>576.14285714285722</v>
      </c>
      <c r="M1501" s="8">
        <v>566.03571428571433</v>
      </c>
      <c r="N1501" s="6">
        <v>625.60357142857151</v>
      </c>
      <c r="O1501" s="6">
        <v>655</v>
      </c>
    </row>
    <row r="1502" spans="3:15" ht="30" hidden="1" customHeight="1" x14ac:dyDescent="0.25">
      <c r="C1502" s="2">
        <v>1501</v>
      </c>
      <c r="D1502" s="3" t="s">
        <v>1899</v>
      </c>
      <c r="E1502" s="5" t="s">
        <v>580</v>
      </c>
      <c r="F1502" s="4" t="s">
        <v>1</v>
      </c>
      <c r="G1502" s="2" t="s">
        <v>182</v>
      </c>
      <c r="H1502" s="4" t="s">
        <v>29</v>
      </c>
      <c r="I1502" s="4" t="s">
        <v>20</v>
      </c>
      <c r="J1502" s="7">
        <f t="shared" si="23"/>
        <v>589.83211920529811</v>
      </c>
      <c r="K1502" s="6">
        <v>585.57284768211923</v>
      </c>
      <c r="L1502" s="6">
        <v>588.65562913907286</v>
      </c>
      <c r="M1502" s="8">
        <v>557.21125827814581</v>
      </c>
      <c r="N1502" s="6">
        <v>627.88874172185433</v>
      </c>
      <c r="O1502" s="6">
        <v>654.70198675496692</v>
      </c>
    </row>
    <row r="1503" spans="3:15" ht="30" hidden="1" customHeight="1" x14ac:dyDescent="0.25">
      <c r="C1503" s="2">
        <v>1502</v>
      </c>
      <c r="D1503" s="3" t="s">
        <v>1900</v>
      </c>
      <c r="E1503" s="5" t="s">
        <v>357</v>
      </c>
      <c r="F1503" s="4" t="s">
        <v>1</v>
      </c>
      <c r="G1503" s="2" t="s">
        <v>3</v>
      </c>
      <c r="H1503" s="4" t="s">
        <v>29</v>
      </c>
      <c r="I1503" s="4" t="s">
        <v>5</v>
      </c>
      <c r="J1503" s="7">
        <f t="shared" si="23"/>
        <v>589.81625000000008</v>
      </c>
      <c r="K1503" s="6">
        <v>578.21500000000003</v>
      </c>
      <c r="L1503" s="6">
        <v>601.74000000000012</v>
      </c>
      <c r="M1503" s="8">
        <v>545.90499999999997</v>
      </c>
      <c r="N1503" s="6">
        <v>633.40499999999997</v>
      </c>
      <c r="O1503" s="6">
        <v>647</v>
      </c>
    </row>
    <row r="1504" spans="3:15" ht="30" hidden="1" customHeight="1" x14ac:dyDescent="0.25">
      <c r="C1504" s="2">
        <v>1503</v>
      </c>
      <c r="D1504" s="3" t="s">
        <v>1901</v>
      </c>
      <c r="E1504" s="5" t="s">
        <v>1902</v>
      </c>
      <c r="F1504" s="4" t="s">
        <v>16</v>
      </c>
      <c r="G1504" s="2" t="s">
        <v>3</v>
      </c>
      <c r="H1504" s="4" t="s">
        <v>29</v>
      </c>
      <c r="I1504" s="4" t="s">
        <v>20</v>
      </c>
      <c r="J1504" s="7">
        <f t="shared" si="23"/>
        <v>589.78409090909088</v>
      </c>
      <c r="K1504" s="6">
        <v>565.85454545454547</v>
      </c>
      <c r="L1504" s="6">
        <v>597.73636363636365</v>
      </c>
      <c r="M1504" s="8">
        <v>568.4909090909091</v>
      </c>
      <c r="N1504" s="6">
        <v>627.05454545454552</v>
      </c>
      <c r="O1504" s="6">
        <v>678.18181818181813</v>
      </c>
    </row>
    <row r="1505" spans="3:15" ht="30" hidden="1" customHeight="1" x14ac:dyDescent="0.25">
      <c r="C1505" s="2">
        <v>1504</v>
      </c>
      <c r="D1505" s="3" t="s">
        <v>1903</v>
      </c>
      <c r="E1505" s="5" t="s">
        <v>23</v>
      </c>
      <c r="F1505" s="4" t="s">
        <v>22</v>
      </c>
      <c r="G1505" s="2" t="s">
        <v>3</v>
      </c>
      <c r="H1505" s="4" t="s">
        <v>4</v>
      </c>
      <c r="I1505" s="4" t="s">
        <v>5</v>
      </c>
      <c r="J1505" s="7">
        <f t="shared" si="23"/>
        <v>589.77272727272725</v>
      </c>
      <c r="K1505" s="6">
        <v>579.41363636363644</v>
      </c>
      <c r="L1505" s="6">
        <v>590.87575757575735</v>
      </c>
      <c r="M1505" s="8">
        <v>562.87727272727273</v>
      </c>
      <c r="N1505" s="6">
        <v>625.92424242424238</v>
      </c>
      <c r="O1505" s="6">
        <v>630.90909090909088</v>
      </c>
    </row>
    <row r="1506" spans="3:15" ht="30" hidden="1" customHeight="1" x14ac:dyDescent="0.25">
      <c r="C1506" s="2">
        <v>1505</v>
      </c>
      <c r="D1506" s="3" t="s">
        <v>1904</v>
      </c>
      <c r="E1506" s="5" t="s">
        <v>904</v>
      </c>
      <c r="F1506" s="4" t="s">
        <v>1</v>
      </c>
      <c r="G1506" s="2" t="s">
        <v>3</v>
      </c>
      <c r="H1506" s="4" t="s">
        <v>29</v>
      </c>
      <c r="I1506" s="4" t="s">
        <v>5</v>
      </c>
      <c r="J1506" s="7">
        <f t="shared" si="23"/>
        <v>589.76465517241377</v>
      </c>
      <c r="K1506" s="6">
        <v>570.36896551724135</v>
      </c>
      <c r="L1506" s="6">
        <v>596.00919540229893</v>
      </c>
      <c r="M1506" s="8">
        <v>586.27126436781612</v>
      </c>
      <c r="N1506" s="6">
        <v>606.40919540229891</v>
      </c>
      <c r="O1506" s="6">
        <v>662.75862068965512</v>
      </c>
    </row>
    <row r="1507" spans="3:15" ht="30" hidden="1" customHeight="1" x14ac:dyDescent="0.25">
      <c r="C1507" s="2">
        <v>1506</v>
      </c>
      <c r="D1507" s="3" t="s">
        <v>1905</v>
      </c>
      <c r="E1507" s="5" t="s">
        <v>2</v>
      </c>
      <c r="F1507" s="4" t="s">
        <v>1</v>
      </c>
      <c r="G1507" s="2" t="s">
        <v>182</v>
      </c>
      <c r="H1507" s="4" t="s">
        <v>29</v>
      </c>
      <c r="I1507" s="4" t="s">
        <v>20</v>
      </c>
      <c r="J1507" s="7">
        <f t="shared" si="23"/>
        <v>589.74971098265905</v>
      </c>
      <c r="K1507" s="6">
        <v>595.73005780346818</v>
      </c>
      <c r="L1507" s="6">
        <v>582.2375722543353</v>
      </c>
      <c r="M1507" s="8">
        <v>555.31156069364158</v>
      </c>
      <c r="N1507" s="6">
        <v>625.7196531791908</v>
      </c>
      <c r="O1507" s="6">
        <v>618.15028901734104</v>
      </c>
    </row>
    <row r="1508" spans="3:15" ht="30" hidden="1" customHeight="1" x14ac:dyDescent="0.25">
      <c r="C1508" s="2">
        <v>1507</v>
      </c>
      <c r="D1508" s="3" t="s">
        <v>1906</v>
      </c>
      <c r="E1508" s="5" t="s">
        <v>139</v>
      </c>
      <c r="F1508" s="4" t="s">
        <v>16</v>
      </c>
      <c r="G1508" s="2" t="s">
        <v>3</v>
      </c>
      <c r="H1508" s="4" t="s">
        <v>4</v>
      </c>
      <c r="I1508" s="4" t="s">
        <v>5</v>
      </c>
      <c r="J1508" s="7">
        <f t="shared" si="23"/>
        <v>589.69739583333342</v>
      </c>
      <c r="K1508" s="6">
        <v>575.68124999999998</v>
      </c>
      <c r="L1508" s="6">
        <v>602.87500000000011</v>
      </c>
      <c r="M1508" s="8">
        <v>559.40208333333328</v>
      </c>
      <c r="N1508" s="6">
        <v>620.83125000000007</v>
      </c>
      <c r="O1508" s="6">
        <v>713.95833333333337</v>
      </c>
    </row>
    <row r="1509" spans="3:15" ht="30" hidden="1" customHeight="1" x14ac:dyDescent="0.25">
      <c r="C1509" s="2">
        <v>1508</v>
      </c>
      <c r="D1509" s="3" t="s">
        <v>1907</v>
      </c>
      <c r="E1509" s="5" t="s">
        <v>895</v>
      </c>
      <c r="F1509" s="4" t="s">
        <v>95</v>
      </c>
      <c r="G1509" s="2" t="s">
        <v>3</v>
      </c>
      <c r="H1509" s="4" t="s">
        <v>4</v>
      </c>
      <c r="I1509" s="4" t="s">
        <v>5</v>
      </c>
      <c r="J1509" s="7">
        <f t="shared" si="23"/>
        <v>589.67166666666662</v>
      </c>
      <c r="K1509" s="6">
        <v>580.86666666666667</v>
      </c>
      <c r="L1509" s="6">
        <v>600.32000000000005</v>
      </c>
      <c r="M1509" s="8">
        <v>566.05666666666673</v>
      </c>
      <c r="N1509" s="6">
        <v>611.44333333333338</v>
      </c>
      <c r="O1509" s="6">
        <v>564.66666666666663</v>
      </c>
    </row>
    <row r="1510" spans="3:15" ht="30" hidden="1" customHeight="1" x14ac:dyDescent="0.25">
      <c r="C1510" s="2">
        <v>1509</v>
      </c>
      <c r="D1510" s="3" t="s">
        <v>1908</v>
      </c>
      <c r="E1510" s="5" t="s">
        <v>751</v>
      </c>
      <c r="F1510" s="4" t="s">
        <v>1</v>
      </c>
      <c r="G1510" s="2" t="s">
        <v>182</v>
      </c>
      <c r="H1510" s="4" t="s">
        <v>29</v>
      </c>
      <c r="I1510" s="4" t="s">
        <v>20</v>
      </c>
      <c r="J1510" s="7">
        <f t="shared" si="23"/>
        <v>589.65</v>
      </c>
      <c r="K1510" s="6">
        <v>577.44705882352946</v>
      </c>
      <c r="L1510" s="6">
        <v>588.25</v>
      </c>
      <c r="M1510" s="8">
        <v>572.20147058823534</v>
      </c>
      <c r="N1510" s="6">
        <v>620.70147058823522</v>
      </c>
      <c r="O1510" s="6">
        <v>647.05882352941171</v>
      </c>
    </row>
    <row r="1511" spans="3:15" ht="30" hidden="1" customHeight="1" x14ac:dyDescent="0.25">
      <c r="C1511" s="2">
        <v>1510</v>
      </c>
      <c r="D1511" s="3" t="s">
        <v>1909</v>
      </c>
      <c r="E1511" s="5" t="s">
        <v>100</v>
      </c>
      <c r="F1511" s="4" t="s">
        <v>1</v>
      </c>
      <c r="G1511" s="2" t="s">
        <v>3</v>
      </c>
      <c r="H1511" s="4" t="s">
        <v>4</v>
      </c>
      <c r="I1511" s="4" t="s">
        <v>5</v>
      </c>
      <c r="J1511" s="7">
        <f t="shared" si="23"/>
        <v>589.64821428571429</v>
      </c>
      <c r="K1511" s="6">
        <v>566.91428571428571</v>
      </c>
      <c r="L1511" s="6">
        <v>607.62142857142851</v>
      </c>
      <c r="M1511" s="8">
        <v>571.97142857142853</v>
      </c>
      <c r="N1511" s="6">
        <v>612.08571428571429</v>
      </c>
      <c r="O1511" s="6">
        <v>664.76190476190482</v>
      </c>
    </row>
    <row r="1512" spans="3:15" ht="30" hidden="1" customHeight="1" x14ac:dyDescent="0.25">
      <c r="C1512" s="2">
        <v>1511</v>
      </c>
      <c r="D1512" s="3" t="s">
        <v>1910</v>
      </c>
      <c r="E1512" s="5" t="s">
        <v>17</v>
      </c>
      <c r="F1512" s="4" t="s">
        <v>16</v>
      </c>
      <c r="G1512" s="2" t="s">
        <v>3</v>
      </c>
      <c r="H1512" s="4" t="s">
        <v>29</v>
      </c>
      <c r="I1512" s="4" t="s">
        <v>5</v>
      </c>
      <c r="J1512" s="7">
        <f t="shared" si="23"/>
        <v>589.6385416666667</v>
      </c>
      <c r="K1512" s="6">
        <v>576.57083333333333</v>
      </c>
      <c r="L1512" s="6">
        <v>596.04583333333346</v>
      </c>
      <c r="M1512" s="8">
        <v>585.52083333333337</v>
      </c>
      <c r="N1512" s="6">
        <v>600.41666666666663</v>
      </c>
      <c r="O1512" s="6">
        <v>638.75</v>
      </c>
    </row>
    <row r="1513" spans="3:15" ht="30" hidden="1" customHeight="1" x14ac:dyDescent="0.25">
      <c r="C1513" s="2">
        <v>1512</v>
      </c>
      <c r="D1513" s="3" t="s">
        <v>1911</v>
      </c>
      <c r="E1513" s="5" t="s">
        <v>1275</v>
      </c>
      <c r="F1513" s="4" t="s">
        <v>1</v>
      </c>
      <c r="G1513" s="2" t="s">
        <v>3</v>
      </c>
      <c r="H1513" s="4" t="s">
        <v>29</v>
      </c>
      <c r="I1513" s="4" t="s">
        <v>20</v>
      </c>
      <c r="J1513" s="7">
        <f t="shared" si="23"/>
        <v>589.6239795918367</v>
      </c>
      <c r="K1513" s="6">
        <v>580.43061224489804</v>
      </c>
      <c r="L1513" s="6">
        <v>599.7102040816327</v>
      </c>
      <c r="M1513" s="8">
        <v>569.02244897959179</v>
      </c>
      <c r="N1513" s="6">
        <v>609.33265306122451</v>
      </c>
      <c r="O1513" s="6">
        <v>623.26530612244903</v>
      </c>
    </row>
    <row r="1514" spans="3:15" ht="30" hidden="1" customHeight="1" x14ac:dyDescent="0.25">
      <c r="C1514" s="2">
        <v>1513</v>
      </c>
      <c r="D1514" s="3" t="s">
        <v>1912</v>
      </c>
      <c r="E1514" s="5" t="s">
        <v>720</v>
      </c>
      <c r="F1514" s="4" t="s">
        <v>719</v>
      </c>
      <c r="G1514" s="2" t="s">
        <v>3</v>
      </c>
      <c r="H1514" s="4" t="s">
        <v>18</v>
      </c>
      <c r="I1514" s="4" t="s">
        <v>20</v>
      </c>
      <c r="J1514" s="7">
        <f t="shared" si="23"/>
        <v>589.61779661016953</v>
      </c>
      <c r="K1514" s="6">
        <v>574.52881355932209</v>
      </c>
      <c r="L1514" s="6">
        <v>588.24639830508477</v>
      </c>
      <c r="M1514" s="8">
        <v>569.45021186440681</v>
      </c>
      <c r="N1514" s="6">
        <v>626.24576271186436</v>
      </c>
      <c r="O1514" s="6">
        <v>708.96186440677968</v>
      </c>
    </row>
    <row r="1515" spans="3:15" ht="30" hidden="1" customHeight="1" x14ac:dyDescent="0.25">
      <c r="C1515" s="2">
        <v>1514</v>
      </c>
      <c r="D1515" s="3" t="s">
        <v>1913</v>
      </c>
      <c r="E1515" s="5" t="s">
        <v>1371</v>
      </c>
      <c r="F1515" s="4" t="s">
        <v>1</v>
      </c>
      <c r="G1515" s="2" t="s">
        <v>3</v>
      </c>
      <c r="H1515" s="4" t="s">
        <v>29</v>
      </c>
      <c r="I1515" s="4" t="s">
        <v>5</v>
      </c>
      <c r="J1515" s="7">
        <f t="shared" si="23"/>
        <v>589.59741379310344</v>
      </c>
      <c r="K1515" s="6">
        <v>592.16551724137923</v>
      </c>
      <c r="L1515" s="6">
        <v>609.11724137931037</v>
      </c>
      <c r="M1515" s="8">
        <v>543.03103448275863</v>
      </c>
      <c r="N1515" s="6">
        <v>614.07586206896553</v>
      </c>
      <c r="O1515" s="6">
        <v>637.24137931034488</v>
      </c>
    </row>
    <row r="1516" spans="3:15" ht="30" hidden="1" customHeight="1" x14ac:dyDescent="0.25">
      <c r="C1516" s="2">
        <v>1515</v>
      </c>
      <c r="D1516" s="3" t="s">
        <v>1914</v>
      </c>
      <c r="E1516" s="5" t="s">
        <v>1915</v>
      </c>
      <c r="F1516" s="4" t="s">
        <v>16</v>
      </c>
      <c r="G1516" s="2" t="s">
        <v>3</v>
      </c>
      <c r="H1516" s="4" t="s">
        <v>29</v>
      </c>
      <c r="I1516" s="4" t="s">
        <v>5</v>
      </c>
      <c r="J1516" s="7">
        <f t="shared" si="23"/>
        <v>589.58055555555552</v>
      </c>
      <c r="K1516" s="6">
        <v>580.05555555555554</v>
      </c>
      <c r="L1516" s="6">
        <v>610.09999999999991</v>
      </c>
      <c r="M1516" s="8">
        <v>559.57777777777778</v>
      </c>
      <c r="N1516" s="6">
        <v>608.58888888888885</v>
      </c>
      <c r="O1516" s="6">
        <v>632.22222222222217</v>
      </c>
    </row>
    <row r="1517" spans="3:15" ht="30" hidden="1" customHeight="1" x14ac:dyDescent="0.25">
      <c r="C1517" s="2">
        <v>1516</v>
      </c>
      <c r="D1517" s="3" t="s">
        <v>1916</v>
      </c>
      <c r="E1517" s="5" t="s">
        <v>1917</v>
      </c>
      <c r="F1517" s="4" t="s">
        <v>1</v>
      </c>
      <c r="G1517" s="2" t="s">
        <v>3</v>
      </c>
      <c r="H1517" s="4" t="s">
        <v>29</v>
      </c>
      <c r="I1517" s="4" t="s">
        <v>20</v>
      </c>
      <c r="J1517" s="7">
        <f t="shared" si="23"/>
        <v>589.57321428571436</v>
      </c>
      <c r="K1517" s="6">
        <v>569.19285714285718</v>
      </c>
      <c r="L1517" s="6">
        <v>583.5214285714286</v>
      </c>
      <c r="M1517" s="8">
        <v>600.92857142857144</v>
      </c>
      <c r="N1517" s="6">
        <v>604.65</v>
      </c>
      <c r="O1517" s="6">
        <v>615.71428571428567</v>
      </c>
    </row>
    <row r="1518" spans="3:15" ht="30" hidden="1" customHeight="1" x14ac:dyDescent="0.25">
      <c r="C1518" s="2">
        <v>1517</v>
      </c>
      <c r="D1518" s="3" t="s">
        <v>1918</v>
      </c>
      <c r="E1518" s="5" t="s">
        <v>1919</v>
      </c>
      <c r="F1518" s="4" t="s">
        <v>1</v>
      </c>
      <c r="G1518" s="2" t="s">
        <v>3</v>
      </c>
      <c r="H1518" s="4" t="s">
        <v>29</v>
      </c>
      <c r="I1518" s="4" t="s">
        <v>5</v>
      </c>
      <c r="J1518" s="7">
        <f t="shared" si="23"/>
        <v>589.55833333333339</v>
      </c>
      <c r="K1518" s="6">
        <v>569.2694444444445</v>
      </c>
      <c r="L1518" s="6">
        <v>600.46944444444443</v>
      </c>
      <c r="M1518" s="8">
        <v>573.44166666666672</v>
      </c>
      <c r="N1518" s="6">
        <v>615.05277777777781</v>
      </c>
      <c r="O1518" s="6">
        <v>672.22222222222217</v>
      </c>
    </row>
    <row r="1519" spans="3:15" ht="30" hidden="1" customHeight="1" x14ac:dyDescent="0.25">
      <c r="C1519" s="2">
        <v>1518</v>
      </c>
      <c r="D1519" s="3" t="s">
        <v>1920</v>
      </c>
      <c r="E1519" s="5" t="s">
        <v>82</v>
      </c>
      <c r="F1519" s="4" t="s">
        <v>81</v>
      </c>
      <c r="G1519" s="2" t="s">
        <v>3</v>
      </c>
      <c r="H1519" s="4" t="s">
        <v>29</v>
      </c>
      <c r="I1519" s="4" t="s">
        <v>5</v>
      </c>
      <c r="J1519" s="7">
        <f t="shared" si="23"/>
        <v>589.55774647887324</v>
      </c>
      <c r="K1519" s="6">
        <v>573.20281690140848</v>
      </c>
      <c r="L1519" s="6">
        <v>611.70704225352108</v>
      </c>
      <c r="M1519" s="8">
        <v>562.1</v>
      </c>
      <c r="N1519" s="6">
        <v>611.22112676056349</v>
      </c>
      <c r="O1519" s="6">
        <v>640.84507042253517</v>
      </c>
    </row>
    <row r="1520" spans="3:15" ht="30" hidden="1" customHeight="1" x14ac:dyDescent="0.25">
      <c r="C1520" s="2">
        <v>1519</v>
      </c>
      <c r="D1520" s="3" t="s">
        <v>1921</v>
      </c>
      <c r="E1520" s="5" t="s">
        <v>266</v>
      </c>
      <c r="F1520" s="4" t="s">
        <v>240</v>
      </c>
      <c r="G1520" s="2" t="s">
        <v>3</v>
      </c>
      <c r="H1520" s="4" t="s">
        <v>29</v>
      </c>
      <c r="I1520" s="4" t="s">
        <v>5</v>
      </c>
      <c r="J1520" s="7">
        <f t="shared" si="23"/>
        <v>589.52635135135131</v>
      </c>
      <c r="K1520" s="6">
        <v>565.38648648648643</v>
      </c>
      <c r="L1520" s="6">
        <v>603.61891891891901</v>
      </c>
      <c r="M1520" s="8">
        <v>572.04594594594596</v>
      </c>
      <c r="N1520" s="6">
        <v>617.05405405405406</v>
      </c>
      <c r="O1520" s="6">
        <v>618.91891891891896</v>
      </c>
    </row>
    <row r="1521" spans="3:15" ht="30" hidden="1" customHeight="1" x14ac:dyDescent="0.25">
      <c r="C1521" s="2">
        <v>1520</v>
      </c>
      <c r="D1521" s="3" t="s">
        <v>1922</v>
      </c>
      <c r="E1521" s="5" t="s">
        <v>1923</v>
      </c>
      <c r="F1521" s="4" t="s">
        <v>1</v>
      </c>
      <c r="G1521" s="2" t="s">
        <v>182</v>
      </c>
      <c r="H1521" s="4" t="s">
        <v>29</v>
      </c>
      <c r="I1521" s="4" t="s">
        <v>282</v>
      </c>
      <c r="J1521" s="7">
        <f t="shared" si="23"/>
        <v>589.46</v>
      </c>
      <c r="K1521" s="6">
        <v>580.27428571428572</v>
      </c>
      <c r="L1521" s="6">
        <v>584.27714285714285</v>
      </c>
      <c r="M1521" s="8">
        <v>568.66000000000008</v>
      </c>
      <c r="N1521" s="6">
        <v>624.62857142857138</v>
      </c>
      <c r="O1521" s="6">
        <v>638</v>
      </c>
    </row>
    <row r="1522" spans="3:15" ht="30" hidden="1" customHeight="1" x14ac:dyDescent="0.25">
      <c r="C1522" s="2">
        <v>1521</v>
      </c>
      <c r="D1522" s="3" t="s">
        <v>1278</v>
      </c>
      <c r="E1522" s="5" t="s">
        <v>1315</v>
      </c>
      <c r="F1522" s="4" t="s">
        <v>1</v>
      </c>
      <c r="G1522" s="2" t="s">
        <v>3</v>
      </c>
      <c r="H1522" s="4" t="s">
        <v>4</v>
      </c>
      <c r="I1522" s="4" t="s">
        <v>5</v>
      </c>
      <c r="J1522" s="7">
        <f t="shared" si="23"/>
        <v>589.44391891891883</v>
      </c>
      <c r="K1522" s="6">
        <v>572.43243243243239</v>
      </c>
      <c r="L1522" s="6">
        <v>601.19729729729727</v>
      </c>
      <c r="M1522" s="8">
        <v>579.04054054054052</v>
      </c>
      <c r="N1522" s="6">
        <v>605.10540540540546</v>
      </c>
      <c r="O1522" s="6">
        <v>664.8648648648649</v>
      </c>
    </row>
    <row r="1523" spans="3:15" ht="30" hidden="1" customHeight="1" x14ac:dyDescent="0.25">
      <c r="C1523" s="2">
        <v>1522</v>
      </c>
      <c r="D1523" s="3" t="s">
        <v>1924</v>
      </c>
      <c r="E1523" s="5" t="s">
        <v>1787</v>
      </c>
      <c r="F1523" s="4" t="s">
        <v>81</v>
      </c>
      <c r="G1523" s="2" t="s">
        <v>3</v>
      </c>
      <c r="H1523" s="4" t="s">
        <v>29</v>
      </c>
      <c r="I1523" s="4" t="s">
        <v>5</v>
      </c>
      <c r="J1523" s="7">
        <f t="shared" si="23"/>
        <v>589.40590909090906</v>
      </c>
      <c r="K1523" s="6">
        <v>579.00181818181818</v>
      </c>
      <c r="L1523" s="6">
        <v>600.00181818181829</v>
      </c>
      <c r="M1523" s="8">
        <v>555.23272727272729</v>
      </c>
      <c r="N1523" s="6">
        <v>623.3872727272726</v>
      </c>
      <c r="O1523" s="6">
        <v>667.63636363636363</v>
      </c>
    </row>
    <row r="1524" spans="3:15" ht="30" hidden="1" customHeight="1" x14ac:dyDescent="0.25">
      <c r="C1524" s="2">
        <v>1523</v>
      </c>
      <c r="D1524" s="3" t="s">
        <v>1925</v>
      </c>
      <c r="E1524" s="5" t="s">
        <v>189</v>
      </c>
      <c r="F1524" s="4" t="s">
        <v>1</v>
      </c>
      <c r="G1524" s="2" t="s">
        <v>3</v>
      </c>
      <c r="H1524" s="4" t="s">
        <v>4</v>
      </c>
      <c r="I1524" s="4" t="s">
        <v>5</v>
      </c>
      <c r="J1524" s="7">
        <f t="shared" si="23"/>
        <v>589.39189189189187</v>
      </c>
      <c r="K1524" s="6">
        <v>577.4</v>
      </c>
      <c r="L1524" s="6">
        <v>601.06486486486494</v>
      </c>
      <c r="M1524" s="8">
        <v>565.71351351351359</v>
      </c>
      <c r="N1524" s="6">
        <v>613.38918918918921</v>
      </c>
      <c r="O1524" s="6">
        <v>612.97297297297303</v>
      </c>
    </row>
    <row r="1525" spans="3:15" ht="30" hidden="1" customHeight="1" x14ac:dyDescent="0.25">
      <c r="C1525" s="2">
        <v>1524</v>
      </c>
      <c r="D1525" s="3" t="s">
        <v>1214</v>
      </c>
      <c r="E1525" s="5" t="s">
        <v>1643</v>
      </c>
      <c r="F1525" s="4" t="s">
        <v>240</v>
      </c>
      <c r="G1525" s="2" t="s">
        <v>3</v>
      </c>
      <c r="H1525" s="4" t="s">
        <v>4</v>
      </c>
      <c r="I1525" s="4" t="s">
        <v>5</v>
      </c>
      <c r="J1525" s="7">
        <f t="shared" si="23"/>
        <v>589.33552631578948</v>
      </c>
      <c r="K1525" s="6">
        <v>573.42105263157896</v>
      </c>
      <c r="L1525" s="6">
        <v>593.27894736842109</v>
      </c>
      <c r="M1525" s="8">
        <v>573.83157894736837</v>
      </c>
      <c r="N1525" s="6">
        <v>616.8105263157895</v>
      </c>
      <c r="O1525" s="6">
        <v>635.78947368421052</v>
      </c>
    </row>
    <row r="1526" spans="3:15" ht="30" hidden="1" customHeight="1" x14ac:dyDescent="0.25">
      <c r="C1526" s="2">
        <v>1525</v>
      </c>
      <c r="D1526" s="3" t="s">
        <v>1926</v>
      </c>
      <c r="E1526" s="5" t="s">
        <v>1927</v>
      </c>
      <c r="F1526" s="4" t="s">
        <v>16</v>
      </c>
      <c r="G1526" s="2" t="s">
        <v>3</v>
      </c>
      <c r="H1526" s="4" t="s">
        <v>29</v>
      </c>
      <c r="I1526" s="4" t="s">
        <v>20</v>
      </c>
      <c r="J1526" s="7">
        <f t="shared" si="23"/>
        <v>589.27586206896558</v>
      </c>
      <c r="K1526" s="6">
        <v>562.40344827586205</v>
      </c>
      <c r="L1526" s="6">
        <v>615.22068965517246</v>
      </c>
      <c r="M1526" s="8">
        <v>575.0793103448276</v>
      </c>
      <c r="N1526" s="6">
        <v>604.40000000000009</v>
      </c>
      <c r="O1526" s="6">
        <v>701.37931034482756</v>
      </c>
    </row>
    <row r="1527" spans="3:15" ht="30" hidden="1" customHeight="1" x14ac:dyDescent="0.25">
      <c r="C1527" s="2">
        <v>1526</v>
      </c>
      <c r="D1527" s="3" t="s">
        <v>1928</v>
      </c>
      <c r="E1527" s="5" t="s">
        <v>2</v>
      </c>
      <c r="F1527" s="4" t="s">
        <v>1</v>
      </c>
      <c r="G1527" s="2" t="s">
        <v>3</v>
      </c>
      <c r="H1527" s="4" t="s">
        <v>29</v>
      </c>
      <c r="I1527" s="4" t="s">
        <v>5</v>
      </c>
      <c r="J1527" s="7">
        <f t="shared" si="23"/>
        <v>589.26718749999998</v>
      </c>
      <c r="K1527" s="6">
        <v>578.87187500000005</v>
      </c>
      <c r="L1527" s="6">
        <v>598.46249999999998</v>
      </c>
      <c r="M1527" s="8">
        <v>561.32656250000002</v>
      </c>
      <c r="N1527" s="6">
        <v>618.40781249999998</v>
      </c>
      <c r="O1527" s="6">
        <v>699.6875</v>
      </c>
    </row>
    <row r="1528" spans="3:15" ht="30" hidden="1" customHeight="1" x14ac:dyDescent="0.25">
      <c r="C1528" s="2">
        <v>1527</v>
      </c>
      <c r="D1528" s="3" t="s">
        <v>1929</v>
      </c>
      <c r="E1528" s="5" t="s">
        <v>156</v>
      </c>
      <c r="F1528" s="4" t="s">
        <v>1</v>
      </c>
      <c r="G1528" s="2" t="s">
        <v>3</v>
      </c>
      <c r="H1528" s="4" t="s">
        <v>29</v>
      </c>
      <c r="I1528" s="4" t="s">
        <v>5</v>
      </c>
      <c r="J1528" s="7">
        <f t="shared" si="23"/>
        <v>589.26375000000007</v>
      </c>
      <c r="K1528" s="6">
        <v>567.98</v>
      </c>
      <c r="L1528" s="6">
        <v>597.35500000000002</v>
      </c>
      <c r="M1528" s="8">
        <v>574.29499999999996</v>
      </c>
      <c r="N1528" s="6">
        <v>617.42499999999995</v>
      </c>
      <c r="O1528" s="6">
        <v>624</v>
      </c>
    </row>
    <row r="1529" spans="3:15" ht="30" hidden="1" customHeight="1" x14ac:dyDescent="0.25">
      <c r="C1529" s="2">
        <v>1528</v>
      </c>
      <c r="D1529" s="3" t="s">
        <v>1930</v>
      </c>
      <c r="E1529" s="5" t="s">
        <v>82</v>
      </c>
      <c r="F1529" s="4" t="s">
        <v>81</v>
      </c>
      <c r="G1529" s="2" t="s">
        <v>3</v>
      </c>
      <c r="H1529" s="4" t="s">
        <v>18</v>
      </c>
      <c r="I1529" s="4" t="s">
        <v>5</v>
      </c>
      <c r="J1529" s="7">
        <f t="shared" si="23"/>
        <v>589.25609090909086</v>
      </c>
      <c r="K1529" s="6">
        <v>580.76690909090905</v>
      </c>
      <c r="L1529" s="6">
        <v>598.94218181818178</v>
      </c>
      <c r="M1529" s="8">
        <v>565.62981818181822</v>
      </c>
      <c r="N1529" s="6">
        <v>611.68545454545449</v>
      </c>
      <c r="O1529" s="6">
        <v>641.30909090909086</v>
      </c>
    </row>
    <row r="1530" spans="3:15" ht="30" hidden="1" customHeight="1" x14ac:dyDescent="0.25">
      <c r="C1530" s="2">
        <v>1529</v>
      </c>
      <c r="D1530" s="3" t="s">
        <v>1931</v>
      </c>
      <c r="E1530" s="5" t="s">
        <v>1142</v>
      </c>
      <c r="F1530" s="4" t="s">
        <v>124</v>
      </c>
      <c r="G1530" s="2" t="s">
        <v>3</v>
      </c>
      <c r="H1530" s="4" t="s">
        <v>29</v>
      </c>
      <c r="I1530" s="4" t="s">
        <v>20</v>
      </c>
      <c r="J1530" s="7">
        <f t="shared" si="23"/>
        <v>589.24833333333345</v>
      </c>
      <c r="K1530" s="6">
        <v>571.09555555555562</v>
      </c>
      <c r="L1530" s="6">
        <v>606.88888888888891</v>
      </c>
      <c r="M1530" s="8">
        <v>566.78222222222223</v>
      </c>
      <c r="N1530" s="6">
        <v>612.22666666666669</v>
      </c>
      <c r="O1530" s="6">
        <v>662.22222222222217</v>
      </c>
    </row>
    <row r="1531" spans="3:15" ht="30" hidden="1" customHeight="1" x14ac:dyDescent="0.25">
      <c r="C1531" s="2">
        <v>1530</v>
      </c>
      <c r="D1531" s="3" t="s">
        <v>1932</v>
      </c>
      <c r="E1531" s="5" t="s">
        <v>34</v>
      </c>
      <c r="F1531" s="4" t="s">
        <v>22</v>
      </c>
      <c r="G1531" s="2" t="s">
        <v>3</v>
      </c>
      <c r="H1531" s="4" t="s">
        <v>35</v>
      </c>
      <c r="I1531" s="4" t="s">
        <v>5</v>
      </c>
      <c r="J1531" s="7">
        <f t="shared" si="23"/>
        <v>589.22896825396822</v>
      </c>
      <c r="K1531" s="6">
        <v>568.44603174603174</v>
      </c>
      <c r="L1531" s="6">
        <v>601.80317460317463</v>
      </c>
      <c r="M1531" s="8">
        <v>565.64285714285711</v>
      </c>
      <c r="N1531" s="6">
        <v>621.02380952380952</v>
      </c>
      <c r="O1531" s="6">
        <v>676.19047619047615</v>
      </c>
    </row>
    <row r="1532" spans="3:15" ht="30" hidden="1" customHeight="1" x14ac:dyDescent="0.25">
      <c r="C1532" s="2">
        <v>1531</v>
      </c>
      <c r="D1532" s="3" t="s">
        <v>1933</v>
      </c>
      <c r="E1532" s="5" t="s">
        <v>125</v>
      </c>
      <c r="F1532" s="4" t="s">
        <v>124</v>
      </c>
      <c r="G1532" s="2" t="s">
        <v>3</v>
      </c>
      <c r="H1532" s="4" t="s">
        <v>4</v>
      </c>
      <c r="I1532" s="4" t="s">
        <v>5</v>
      </c>
      <c r="J1532" s="7">
        <f t="shared" si="23"/>
        <v>589.19985029940131</v>
      </c>
      <c r="K1532" s="6">
        <v>568.72215568862282</v>
      </c>
      <c r="L1532" s="6">
        <v>589.81556886227543</v>
      </c>
      <c r="M1532" s="8">
        <v>582.34790419161675</v>
      </c>
      <c r="N1532" s="6">
        <v>615.91377245508988</v>
      </c>
      <c r="O1532" s="6">
        <v>697.00598802395211</v>
      </c>
    </row>
    <row r="1533" spans="3:15" ht="30" hidden="1" customHeight="1" x14ac:dyDescent="0.25">
      <c r="C1533" s="2">
        <v>1532</v>
      </c>
      <c r="D1533" s="3" t="s">
        <v>1934</v>
      </c>
      <c r="E1533" s="5" t="s">
        <v>1935</v>
      </c>
      <c r="F1533" s="4" t="s">
        <v>12</v>
      </c>
      <c r="G1533" s="2" t="s">
        <v>3</v>
      </c>
      <c r="H1533" s="4" t="s">
        <v>29</v>
      </c>
      <c r="I1533" s="4" t="s">
        <v>20</v>
      </c>
      <c r="J1533" s="7">
        <f t="shared" si="23"/>
        <v>589.1652173913044</v>
      </c>
      <c r="K1533" s="6">
        <v>572.38260869565215</v>
      </c>
      <c r="L1533" s="6">
        <v>593.79565217391303</v>
      </c>
      <c r="M1533" s="8">
        <v>576.05217391304348</v>
      </c>
      <c r="N1533" s="6">
        <v>614.43043478260881</v>
      </c>
      <c r="O1533" s="6">
        <v>685.21739130434787</v>
      </c>
    </row>
    <row r="1534" spans="3:15" ht="30" hidden="1" customHeight="1" x14ac:dyDescent="0.25">
      <c r="C1534" s="2">
        <v>1533</v>
      </c>
      <c r="D1534" s="3" t="s">
        <v>1936</v>
      </c>
      <c r="E1534" s="5" t="s">
        <v>1175</v>
      </c>
      <c r="F1534" s="4" t="s">
        <v>61</v>
      </c>
      <c r="G1534" s="2" t="s">
        <v>3</v>
      </c>
      <c r="H1534" s="4" t="s">
        <v>4</v>
      </c>
      <c r="I1534" s="4" t="s">
        <v>20</v>
      </c>
      <c r="J1534" s="7">
        <f t="shared" si="23"/>
        <v>589.14456521739135</v>
      </c>
      <c r="K1534" s="6">
        <v>566.61304347826092</v>
      </c>
      <c r="L1534" s="6">
        <v>602.36521739130433</v>
      </c>
      <c r="M1534" s="8">
        <v>578.8608695652174</v>
      </c>
      <c r="N1534" s="6">
        <v>608.73913043478262</v>
      </c>
      <c r="O1534" s="6">
        <v>688.695652173913</v>
      </c>
    </row>
    <row r="1535" spans="3:15" ht="30" hidden="1" customHeight="1" x14ac:dyDescent="0.25">
      <c r="C1535" s="2">
        <v>1534</v>
      </c>
      <c r="D1535" s="3" t="s">
        <v>1937</v>
      </c>
      <c r="E1535" s="5" t="s">
        <v>477</v>
      </c>
      <c r="F1535" s="4" t="s">
        <v>1</v>
      </c>
      <c r="G1535" s="2" t="s">
        <v>3</v>
      </c>
      <c r="H1535" s="4" t="s">
        <v>4</v>
      </c>
      <c r="I1535" s="4" t="s">
        <v>5</v>
      </c>
      <c r="J1535" s="7">
        <f t="shared" si="23"/>
        <v>589.12794117647059</v>
      </c>
      <c r="K1535" s="6">
        <v>569.77352941176468</v>
      </c>
      <c r="L1535" s="6">
        <v>591.70000000000005</v>
      </c>
      <c r="M1535" s="8">
        <v>578.9176470588236</v>
      </c>
      <c r="N1535" s="6">
        <v>616.12058823529412</v>
      </c>
      <c r="O1535" s="6">
        <v>632.94117647058829</v>
      </c>
    </row>
    <row r="1536" spans="3:15" ht="30" hidden="1" customHeight="1" x14ac:dyDescent="0.25">
      <c r="C1536" s="2">
        <v>1535</v>
      </c>
      <c r="D1536" s="3" t="s">
        <v>1938</v>
      </c>
      <c r="E1536" s="5" t="s">
        <v>416</v>
      </c>
      <c r="F1536" s="4" t="s">
        <v>22</v>
      </c>
      <c r="G1536" s="2" t="s">
        <v>598</v>
      </c>
      <c r="H1536" s="4" t="s">
        <v>29</v>
      </c>
      <c r="I1536" s="4" t="s">
        <v>20</v>
      </c>
      <c r="J1536" s="7">
        <f t="shared" si="23"/>
        <v>589.08640350877192</v>
      </c>
      <c r="K1536" s="6">
        <v>574.21403508771937</v>
      </c>
      <c r="L1536" s="6">
        <v>589.65964912280697</v>
      </c>
      <c r="M1536" s="8">
        <v>560.75964912280699</v>
      </c>
      <c r="N1536" s="6">
        <v>631.71228070175437</v>
      </c>
      <c r="O1536" s="6">
        <v>712.28070175438597</v>
      </c>
    </row>
    <row r="1537" spans="3:15" ht="30" hidden="1" customHeight="1" x14ac:dyDescent="0.25">
      <c r="C1537" s="2">
        <v>1536</v>
      </c>
      <c r="D1537" s="3" t="s">
        <v>1939</v>
      </c>
      <c r="E1537" s="5" t="s">
        <v>34</v>
      </c>
      <c r="F1537" s="4" t="s">
        <v>22</v>
      </c>
      <c r="G1537" s="2" t="s">
        <v>3</v>
      </c>
      <c r="H1537" s="4" t="s">
        <v>4</v>
      </c>
      <c r="I1537" s="4" t="s">
        <v>5</v>
      </c>
      <c r="J1537" s="7">
        <f t="shared" si="23"/>
        <v>589.02867647058827</v>
      </c>
      <c r="K1537" s="6">
        <v>582.71617647058815</v>
      </c>
      <c r="L1537" s="6">
        <v>586.125</v>
      </c>
      <c r="M1537" s="8">
        <v>563.11617647058824</v>
      </c>
      <c r="N1537" s="6">
        <v>624.15735294117655</v>
      </c>
      <c r="O1537" s="6">
        <v>652.35294117647061</v>
      </c>
    </row>
    <row r="1538" spans="3:15" ht="30" hidden="1" customHeight="1" x14ac:dyDescent="0.25">
      <c r="C1538" s="2">
        <v>1537</v>
      </c>
      <c r="D1538" s="3" t="s">
        <v>1940</v>
      </c>
      <c r="E1538" s="5" t="s">
        <v>96</v>
      </c>
      <c r="F1538" s="4" t="s">
        <v>95</v>
      </c>
      <c r="G1538" s="2" t="s">
        <v>3</v>
      </c>
      <c r="H1538" s="4" t="s">
        <v>29</v>
      </c>
      <c r="I1538" s="4" t="s">
        <v>5</v>
      </c>
      <c r="J1538" s="7">
        <f t="shared" ref="J1538:J1601" si="24">(L1538+K1538+M1538+N1538)/4</f>
        <v>589.02055555555557</v>
      </c>
      <c r="K1538" s="6">
        <v>585.97777777777776</v>
      </c>
      <c r="L1538" s="6">
        <v>583.33111111111111</v>
      </c>
      <c r="M1538" s="8">
        <v>572.56000000000006</v>
      </c>
      <c r="N1538" s="6">
        <v>614.21333333333337</v>
      </c>
      <c r="O1538" s="6">
        <v>617.33333333333337</v>
      </c>
    </row>
    <row r="1539" spans="3:15" ht="30" hidden="1" customHeight="1" x14ac:dyDescent="0.25">
      <c r="C1539" s="2">
        <v>1538</v>
      </c>
      <c r="D1539" s="3" t="s">
        <v>1941</v>
      </c>
      <c r="E1539" s="5" t="s">
        <v>795</v>
      </c>
      <c r="F1539" s="4" t="s">
        <v>1</v>
      </c>
      <c r="G1539" s="2" t="s">
        <v>3</v>
      </c>
      <c r="H1539" s="4" t="s">
        <v>29</v>
      </c>
      <c r="I1539" s="4" t="s">
        <v>5</v>
      </c>
      <c r="J1539" s="7">
        <f t="shared" si="24"/>
        <v>589.01630434782612</v>
      </c>
      <c r="K1539" s="6">
        <v>573.4173913043478</v>
      </c>
      <c r="L1539" s="6">
        <v>588.60869565217388</v>
      </c>
      <c r="M1539" s="8">
        <v>586.55217391304348</v>
      </c>
      <c r="N1539" s="6">
        <v>607.48695652173922</v>
      </c>
      <c r="O1539" s="6">
        <v>633.04347826086962</v>
      </c>
    </row>
    <row r="1540" spans="3:15" ht="30" hidden="1" customHeight="1" x14ac:dyDescent="0.25">
      <c r="C1540" s="2">
        <v>1539</v>
      </c>
      <c r="D1540" s="3" t="s">
        <v>1942</v>
      </c>
      <c r="E1540" s="5" t="s">
        <v>1467</v>
      </c>
      <c r="F1540" s="4" t="s">
        <v>73</v>
      </c>
      <c r="G1540" s="2" t="s">
        <v>3</v>
      </c>
      <c r="H1540" s="4" t="s">
        <v>4</v>
      </c>
      <c r="I1540" s="4" t="s">
        <v>5</v>
      </c>
      <c r="J1540" s="7">
        <f t="shared" si="24"/>
        <v>588.9021739130435</v>
      </c>
      <c r="K1540" s="6">
        <v>575.05652173913052</v>
      </c>
      <c r="L1540" s="6">
        <v>606.0130434782609</v>
      </c>
      <c r="M1540" s="8">
        <v>556.6391304347826</v>
      </c>
      <c r="N1540" s="6">
        <v>617.9</v>
      </c>
      <c r="O1540" s="6">
        <v>595.6521739130435</v>
      </c>
    </row>
    <row r="1541" spans="3:15" ht="30" hidden="1" customHeight="1" x14ac:dyDescent="0.25">
      <c r="C1541" s="2">
        <v>1540</v>
      </c>
      <c r="D1541" s="3" t="s">
        <v>1943</v>
      </c>
      <c r="E1541" s="5" t="s">
        <v>505</v>
      </c>
      <c r="F1541" s="4" t="s">
        <v>95</v>
      </c>
      <c r="G1541" s="2" t="s">
        <v>3</v>
      </c>
      <c r="H1541" s="4" t="s">
        <v>4</v>
      </c>
      <c r="I1541" s="4" t="s">
        <v>5</v>
      </c>
      <c r="J1541" s="7">
        <f t="shared" si="24"/>
        <v>588.88076923076926</v>
      </c>
      <c r="K1541" s="6">
        <v>559.62307692307695</v>
      </c>
      <c r="L1541" s="6">
        <v>611.53846153846155</v>
      </c>
      <c r="M1541" s="8">
        <v>576.20000000000005</v>
      </c>
      <c r="N1541" s="6">
        <v>608.1615384615385</v>
      </c>
      <c r="O1541" s="6">
        <v>592.30769230769226</v>
      </c>
    </row>
    <row r="1542" spans="3:15" ht="30" hidden="1" customHeight="1" x14ac:dyDescent="0.25">
      <c r="C1542" s="2">
        <v>1541</v>
      </c>
      <c r="D1542" s="3" t="s">
        <v>1944</v>
      </c>
      <c r="E1542" s="5" t="s">
        <v>17</v>
      </c>
      <c r="F1542" s="4" t="s">
        <v>16</v>
      </c>
      <c r="G1542" s="2" t="s">
        <v>3</v>
      </c>
      <c r="H1542" s="4" t="s">
        <v>18</v>
      </c>
      <c r="I1542" s="4" t="s">
        <v>20</v>
      </c>
      <c r="J1542" s="7">
        <f t="shared" si="24"/>
        <v>588.85892857142858</v>
      </c>
      <c r="K1542" s="6">
        <v>575.42857142857144</v>
      </c>
      <c r="L1542" s="6">
        <v>590.39285714285711</v>
      </c>
      <c r="M1542" s="8">
        <v>578.77857142857135</v>
      </c>
      <c r="N1542" s="6">
        <v>610.83571428571429</v>
      </c>
      <c r="O1542" s="6">
        <v>604.28571428571433</v>
      </c>
    </row>
    <row r="1543" spans="3:15" ht="30" hidden="1" customHeight="1" x14ac:dyDescent="0.25">
      <c r="C1543" s="2">
        <v>1542</v>
      </c>
      <c r="D1543" s="3" t="s">
        <v>1945</v>
      </c>
      <c r="E1543" s="5" t="s">
        <v>477</v>
      </c>
      <c r="F1543" s="4" t="s">
        <v>1</v>
      </c>
      <c r="G1543" s="2" t="s">
        <v>3</v>
      </c>
      <c r="H1543" s="4" t="s">
        <v>4</v>
      </c>
      <c r="I1543" s="4" t="s">
        <v>20</v>
      </c>
      <c r="J1543" s="7">
        <f t="shared" si="24"/>
        <v>588.84411764705885</v>
      </c>
      <c r="K1543" s="6">
        <v>561.87647058823541</v>
      </c>
      <c r="L1543" s="6">
        <v>605.96470588235297</v>
      </c>
      <c r="M1543" s="8">
        <v>576.04117647058831</v>
      </c>
      <c r="N1543" s="6">
        <v>611.49411764705894</v>
      </c>
      <c r="O1543" s="6">
        <v>589.41176470588232</v>
      </c>
    </row>
    <row r="1544" spans="3:15" ht="30" hidden="1" customHeight="1" x14ac:dyDescent="0.25">
      <c r="C1544" s="2">
        <v>1543</v>
      </c>
      <c r="D1544" s="3" t="s">
        <v>1946</v>
      </c>
      <c r="E1544" s="5" t="s">
        <v>482</v>
      </c>
      <c r="F1544" s="4" t="s">
        <v>1</v>
      </c>
      <c r="G1544" s="2" t="s">
        <v>3</v>
      </c>
      <c r="H1544" s="4" t="s">
        <v>29</v>
      </c>
      <c r="I1544" s="4" t="s">
        <v>5</v>
      </c>
      <c r="J1544" s="7">
        <f t="shared" si="24"/>
        <v>588.838425925926</v>
      </c>
      <c r="K1544" s="6">
        <v>574.21481481481487</v>
      </c>
      <c r="L1544" s="6">
        <v>614.775925925926</v>
      </c>
      <c r="M1544" s="8">
        <v>556.40000000000009</v>
      </c>
      <c r="N1544" s="6">
        <v>609.96296296296293</v>
      </c>
      <c r="O1544" s="6">
        <v>636.2962962962963</v>
      </c>
    </row>
    <row r="1545" spans="3:15" ht="30" hidden="1" customHeight="1" x14ac:dyDescent="0.25">
      <c r="C1545" s="2">
        <v>1544</v>
      </c>
      <c r="D1545" s="3" t="s">
        <v>1947</v>
      </c>
      <c r="E1545" s="5" t="s">
        <v>1317</v>
      </c>
      <c r="F1545" s="4" t="s">
        <v>1</v>
      </c>
      <c r="G1545" s="2" t="s">
        <v>3</v>
      </c>
      <c r="H1545" s="4" t="s">
        <v>29</v>
      </c>
      <c r="I1545" s="4" t="s">
        <v>5</v>
      </c>
      <c r="J1545" s="7">
        <f t="shared" si="24"/>
        <v>588.83571428571429</v>
      </c>
      <c r="K1545" s="6">
        <v>566.41190476190479</v>
      </c>
      <c r="L1545" s="6">
        <v>610.2714285714286</v>
      </c>
      <c r="M1545" s="8">
        <v>569.33809523809521</v>
      </c>
      <c r="N1545" s="6">
        <v>609.32142857142856</v>
      </c>
      <c r="O1545" s="6">
        <v>633.80952380952385</v>
      </c>
    </row>
    <row r="1546" spans="3:15" ht="30" hidden="1" customHeight="1" x14ac:dyDescent="0.25">
      <c r="C1546" s="2">
        <v>1545</v>
      </c>
      <c r="D1546" s="3" t="s">
        <v>1739</v>
      </c>
      <c r="E1546" s="5" t="s">
        <v>23</v>
      </c>
      <c r="F1546" s="4" t="s">
        <v>22</v>
      </c>
      <c r="G1546" s="2" t="s">
        <v>3</v>
      </c>
      <c r="H1546" s="4" t="s">
        <v>29</v>
      </c>
      <c r="I1546" s="4" t="s">
        <v>5</v>
      </c>
      <c r="J1546" s="7">
        <f t="shared" si="24"/>
        <v>588.79124999999999</v>
      </c>
      <c r="K1546" s="6">
        <v>578.58249999999998</v>
      </c>
      <c r="L1546" s="6">
        <v>601.0625</v>
      </c>
      <c r="M1546" s="8">
        <v>566.26</v>
      </c>
      <c r="N1546" s="6">
        <v>609.26</v>
      </c>
      <c r="O1546" s="6">
        <v>690.5</v>
      </c>
    </row>
    <row r="1547" spans="3:15" ht="30" hidden="1" customHeight="1" x14ac:dyDescent="0.25">
      <c r="C1547" s="2">
        <v>1546</v>
      </c>
      <c r="D1547" s="3" t="s">
        <v>1948</v>
      </c>
      <c r="E1547" s="5" t="s">
        <v>2</v>
      </c>
      <c r="F1547" s="4" t="s">
        <v>1</v>
      </c>
      <c r="G1547" s="2" t="s">
        <v>3</v>
      </c>
      <c r="H1547" s="4" t="s">
        <v>4</v>
      </c>
      <c r="I1547" s="4" t="s">
        <v>20</v>
      </c>
      <c r="J1547" s="7">
        <f t="shared" si="24"/>
        <v>588.75921052631577</v>
      </c>
      <c r="K1547" s="6">
        <v>569.56578947368416</v>
      </c>
      <c r="L1547" s="6">
        <v>597.4473684210526</v>
      </c>
      <c r="M1547" s="8">
        <v>579.91842105263163</v>
      </c>
      <c r="N1547" s="6">
        <v>608.10526315789468</v>
      </c>
      <c r="O1547" s="6">
        <v>630.52631578947364</v>
      </c>
    </row>
    <row r="1548" spans="3:15" ht="30" hidden="1" customHeight="1" x14ac:dyDescent="0.25">
      <c r="C1548" s="2">
        <v>1547</v>
      </c>
      <c r="D1548" s="3" t="s">
        <v>1368</v>
      </c>
      <c r="E1548" s="5" t="s">
        <v>275</v>
      </c>
      <c r="F1548" s="4" t="s">
        <v>48</v>
      </c>
      <c r="G1548" s="2" t="s">
        <v>3</v>
      </c>
      <c r="H1548" s="4" t="s">
        <v>18</v>
      </c>
      <c r="I1548" s="4" t="s">
        <v>5</v>
      </c>
      <c r="J1548" s="7">
        <f t="shared" si="24"/>
        <v>588.74320866141738</v>
      </c>
      <c r="K1548" s="6">
        <v>564.8562992125984</v>
      </c>
      <c r="L1548" s="6">
        <v>611.75275590551189</v>
      </c>
      <c r="M1548" s="8">
        <v>569.81574803149613</v>
      </c>
      <c r="N1548" s="6">
        <v>608.548031496063</v>
      </c>
      <c r="O1548" s="6">
        <v>573.12204724409446</v>
      </c>
    </row>
    <row r="1549" spans="3:15" ht="30" hidden="1" customHeight="1" x14ac:dyDescent="0.25">
      <c r="C1549" s="2">
        <v>1548</v>
      </c>
      <c r="D1549" s="3" t="s">
        <v>1949</v>
      </c>
      <c r="E1549" s="5" t="s">
        <v>1950</v>
      </c>
      <c r="F1549" s="4" t="s">
        <v>12</v>
      </c>
      <c r="G1549" s="2" t="s">
        <v>3</v>
      </c>
      <c r="H1549" s="4" t="s">
        <v>4</v>
      </c>
      <c r="I1549" s="4" t="s">
        <v>20</v>
      </c>
      <c r="J1549" s="7">
        <f t="shared" si="24"/>
        <v>588.74207317073171</v>
      </c>
      <c r="K1549" s="6">
        <v>573.73170731707319</v>
      </c>
      <c r="L1549" s="6">
        <v>596.03902439024398</v>
      </c>
      <c r="M1549" s="8">
        <v>573.81951219512189</v>
      </c>
      <c r="N1549" s="6">
        <v>611.3780487804878</v>
      </c>
      <c r="O1549" s="6">
        <v>601.46341463414637</v>
      </c>
    </row>
    <row r="1550" spans="3:15" ht="30" hidden="1" customHeight="1" x14ac:dyDescent="0.25">
      <c r="C1550" s="2">
        <v>1549</v>
      </c>
      <c r="D1550" s="3" t="s">
        <v>1951</v>
      </c>
      <c r="E1550" s="5" t="s">
        <v>237</v>
      </c>
      <c r="F1550" s="4" t="s">
        <v>16</v>
      </c>
      <c r="G1550" s="2" t="s">
        <v>3</v>
      </c>
      <c r="H1550" s="4" t="s">
        <v>29</v>
      </c>
      <c r="I1550" s="4" t="s">
        <v>20</v>
      </c>
      <c r="J1550" s="7">
        <f t="shared" si="24"/>
        <v>588.7380597014926</v>
      </c>
      <c r="K1550" s="6">
        <v>577.94179104477621</v>
      </c>
      <c r="L1550" s="6">
        <v>601.80447761194034</v>
      </c>
      <c r="M1550" s="8">
        <v>564.58059701492539</v>
      </c>
      <c r="N1550" s="6">
        <v>610.62537313432836</v>
      </c>
      <c r="O1550" s="6">
        <v>684.47761194029852</v>
      </c>
    </row>
    <row r="1551" spans="3:15" ht="30" hidden="1" customHeight="1" x14ac:dyDescent="0.25">
      <c r="C1551" s="2">
        <v>1550</v>
      </c>
      <c r="D1551" s="3" t="s">
        <v>1952</v>
      </c>
      <c r="E1551" s="5" t="s">
        <v>1953</v>
      </c>
      <c r="F1551" s="4" t="s">
        <v>124</v>
      </c>
      <c r="G1551" s="2" t="s">
        <v>50</v>
      </c>
      <c r="H1551" s="4" t="s">
        <v>29</v>
      </c>
      <c r="I1551" s="4" t="s">
        <v>370</v>
      </c>
      <c r="J1551" s="7">
        <f t="shared" si="24"/>
        <v>588.72288135593215</v>
      </c>
      <c r="K1551" s="6">
        <v>581.5152542372881</v>
      </c>
      <c r="L1551" s="6">
        <v>586.83644067796604</v>
      </c>
      <c r="M1551" s="8">
        <v>564.19745762711864</v>
      </c>
      <c r="N1551" s="6">
        <v>622.34237288135603</v>
      </c>
      <c r="O1551" s="6">
        <v>673.89830508474574</v>
      </c>
    </row>
    <row r="1552" spans="3:15" ht="30" hidden="1" customHeight="1" x14ac:dyDescent="0.25">
      <c r="C1552" s="2">
        <v>1551</v>
      </c>
      <c r="D1552" s="3" t="s">
        <v>1954</v>
      </c>
      <c r="E1552" s="5" t="s">
        <v>720</v>
      </c>
      <c r="F1552" s="4" t="s">
        <v>719</v>
      </c>
      <c r="G1552" s="2" t="s">
        <v>3</v>
      </c>
      <c r="H1552" s="4" t="s">
        <v>18</v>
      </c>
      <c r="I1552" s="4" t="s">
        <v>20</v>
      </c>
      <c r="J1552" s="7">
        <f t="shared" si="24"/>
        <v>588.67832943925237</v>
      </c>
      <c r="K1552" s="6">
        <v>571.3018691588785</v>
      </c>
      <c r="L1552" s="6">
        <v>579.88691588785059</v>
      </c>
      <c r="M1552" s="8">
        <v>577.60186915887857</v>
      </c>
      <c r="N1552" s="6">
        <v>625.92266355140191</v>
      </c>
      <c r="O1552" s="6">
        <v>682.71028037383178</v>
      </c>
    </row>
    <row r="1553" spans="3:15" ht="30" hidden="1" customHeight="1" x14ac:dyDescent="0.25">
      <c r="C1553" s="2">
        <v>1552</v>
      </c>
      <c r="D1553" s="3" t="s">
        <v>1955</v>
      </c>
      <c r="E1553" s="5" t="s">
        <v>1956</v>
      </c>
      <c r="F1553" s="4" t="s">
        <v>16</v>
      </c>
      <c r="G1553" s="2" t="s">
        <v>3</v>
      </c>
      <c r="H1553" s="4" t="s">
        <v>29</v>
      </c>
      <c r="I1553" s="4" t="s">
        <v>20</v>
      </c>
      <c r="J1553" s="7">
        <f t="shared" si="24"/>
        <v>588.67663043478262</v>
      </c>
      <c r="K1553" s="6">
        <v>566.85144927536237</v>
      </c>
      <c r="L1553" s="6">
        <v>629.19710144927546</v>
      </c>
      <c r="M1553" s="8">
        <v>551.98043478260877</v>
      </c>
      <c r="N1553" s="6">
        <v>606.67753623188401</v>
      </c>
      <c r="O1553" s="6">
        <v>637.97101449275362</v>
      </c>
    </row>
    <row r="1554" spans="3:15" ht="30" hidden="1" customHeight="1" x14ac:dyDescent="0.25">
      <c r="C1554" s="2">
        <v>1553</v>
      </c>
      <c r="D1554" s="3" t="s">
        <v>1957</v>
      </c>
      <c r="E1554" s="5" t="s">
        <v>949</v>
      </c>
      <c r="F1554" s="4" t="s">
        <v>1</v>
      </c>
      <c r="G1554" s="2" t="s">
        <v>3</v>
      </c>
      <c r="H1554" s="4" t="s">
        <v>9</v>
      </c>
      <c r="I1554" s="4" t="s">
        <v>10</v>
      </c>
      <c r="J1554" s="7">
        <f t="shared" si="24"/>
        <v>588.67500000000007</v>
      </c>
      <c r="K1554" s="6">
        <v>562.1733333333334</v>
      </c>
      <c r="L1554" s="6">
        <v>608.11333333333334</v>
      </c>
      <c r="M1554" s="8">
        <v>573.06666666666672</v>
      </c>
      <c r="N1554" s="6">
        <v>611.34666666666669</v>
      </c>
      <c r="O1554" s="6">
        <v>570.66666666666663</v>
      </c>
    </row>
    <row r="1555" spans="3:15" ht="30" hidden="1" customHeight="1" x14ac:dyDescent="0.25">
      <c r="C1555" s="2">
        <v>1554</v>
      </c>
      <c r="D1555" s="3" t="s">
        <v>1958</v>
      </c>
      <c r="E1555" s="5" t="s">
        <v>77</v>
      </c>
      <c r="F1555" s="4" t="s">
        <v>1</v>
      </c>
      <c r="G1555" s="2" t="s">
        <v>3</v>
      </c>
      <c r="H1555" s="4" t="s">
        <v>29</v>
      </c>
      <c r="I1555" s="4" t="s">
        <v>5</v>
      </c>
      <c r="J1555" s="7">
        <f t="shared" si="24"/>
        <v>588.66562499999998</v>
      </c>
      <c r="K1555" s="6">
        <v>576.70000000000005</v>
      </c>
      <c r="L1555" s="6">
        <v>595.23750000000007</v>
      </c>
      <c r="M1555" s="8">
        <v>571.6541666666667</v>
      </c>
      <c r="N1555" s="6">
        <v>611.07083333333333</v>
      </c>
      <c r="O1555" s="6">
        <v>625.41666666666663</v>
      </c>
    </row>
    <row r="1556" spans="3:15" ht="30" hidden="1" customHeight="1" x14ac:dyDescent="0.25">
      <c r="C1556" s="2">
        <v>1555</v>
      </c>
      <c r="D1556" s="3" t="s">
        <v>1959</v>
      </c>
      <c r="E1556" s="5" t="s">
        <v>1960</v>
      </c>
      <c r="F1556" s="4" t="s">
        <v>38</v>
      </c>
      <c r="G1556" s="2" t="s">
        <v>3</v>
      </c>
      <c r="H1556" s="4" t="s">
        <v>4</v>
      </c>
      <c r="I1556" s="4" t="s">
        <v>20</v>
      </c>
      <c r="J1556" s="7">
        <f t="shared" si="24"/>
        <v>588.6653846153846</v>
      </c>
      <c r="K1556" s="6">
        <v>588.4153846153846</v>
      </c>
      <c r="L1556" s="6">
        <v>589.18461538461531</v>
      </c>
      <c r="M1556" s="8">
        <v>560.23076923076928</v>
      </c>
      <c r="N1556" s="6">
        <v>616.83076923076919</v>
      </c>
      <c r="O1556" s="6">
        <v>632.30769230769226</v>
      </c>
    </row>
    <row r="1557" spans="3:15" ht="30" hidden="1" customHeight="1" x14ac:dyDescent="0.25">
      <c r="C1557" s="2">
        <v>1556</v>
      </c>
      <c r="D1557" s="3" t="s">
        <v>1961</v>
      </c>
      <c r="E1557" s="5" t="s">
        <v>100</v>
      </c>
      <c r="F1557" s="4" t="s">
        <v>1</v>
      </c>
      <c r="G1557" s="2" t="s">
        <v>3</v>
      </c>
      <c r="H1557" s="4" t="s">
        <v>4</v>
      </c>
      <c r="I1557" s="4" t="s">
        <v>5</v>
      </c>
      <c r="J1557" s="7">
        <f t="shared" si="24"/>
        <v>588.65869565217395</v>
      </c>
      <c r="K1557" s="6">
        <v>574.9304347826087</v>
      </c>
      <c r="L1557" s="6">
        <v>590.1</v>
      </c>
      <c r="M1557" s="8">
        <v>570.78695652173917</v>
      </c>
      <c r="N1557" s="6">
        <v>618.81739130434789</v>
      </c>
      <c r="O1557" s="6">
        <v>651.304347826087</v>
      </c>
    </row>
    <row r="1558" spans="3:15" ht="30" hidden="1" customHeight="1" x14ac:dyDescent="0.25">
      <c r="C1558" s="2">
        <v>1557</v>
      </c>
      <c r="D1558" s="3" t="s">
        <v>1962</v>
      </c>
      <c r="E1558" s="5" t="s">
        <v>2</v>
      </c>
      <c r="F1558" s="4" t="s">
        <v>1</v>
      </c>
      <c r="G1558" s="2" t="s">
        <v>3</v>
      </c>
      <c r="H1558" s="4" t="s">
        <v>4</v>
      </c>
      <c r="I1558" s="4" t="s">
        <v>5</v>
      </c>
      <c r="J1558" s="7">
        <f t="shared" si="24"/>
        <v>588.61597222222224</v>
      </c>
      <c r="K1558" s="6">
        <v>577.81944444444446</v>
      </c>
      <c r="L1558" s="6">
        <v>592.43148148148157</v>
      </c>
      <c r="M1558" s="8">
        <v>567.7509259259258</v>
      </c>
      <c r="N1558" s="6">
        <v>616.46203703703713</v>
      </c>
      <c r="O1558" s="6">
        <v>640.09259259259261</v>
      </c>
    </row>
    <row r="1559" spans="3:15" ht="30" hidden="1" customHeight="1" x14ac:dyDescent="0.25">
      <c r="C1559" s="2">
        <v>1558</v>
      </c>
      <c r="D1559" s="3" t="s">
        <v>1963</v>
      </c>
      <c r="E1559" s="5" t="s">
        <v>1204</v>
      </c>
      <c r="F1559" s="4" t="s">
        <v>22</v>
      </c>
      <c r="G1559" s="2" t="s">
        <v>3</v>
      </c>
      <c r="H1559" s="4" t="s">
        <v>29</v>
      </c>
      <c r="I1559" s="4" t="s">
        <v>5</v>
      </c>
      <c r="J1559" s="7">
        <f t="shared" si="24"/>
        <v>588.61541666666665</v>
      </c>
      <c r="K1559" s="6">
        <v>566.66666666666663</v>
      </c>
      <c r="L1559" s="6">
        <v>586.45666666666671</v>
      </c>
      <c r="M1559" s="8">
        <v>571.85666666666668</v>
      </c>
      <c r="N1559" s="6">
        <v>629.48166666666668</v>
      </c>
      <c r="O1559" s="6">
        <v>675</v>
      </c>
    </row>
    <row r="1560" spans="3:15" ht="30" hidden="1" customHeight="1" x14ac:dyDescent="0.25">
      <c r="C1560" s="2">
        <v>1559</v>
      </c>
      <c r="D1560" s="3" t="s">
        <v>1964</v>
      </c>
      <c r="E1560" s="5" t="s">
        <v>127</v>
      </c>
      <c r="F1560" s="4" t="s">
        <v>61</v>
      </c>
      <c r="G1560" s="2" t="s">
        <v>3</v>
      </c>
      <c r="H1560" s="4" t="s">
        <v>4</v>
      </c>
      <c r="I1560" s="4" t="s">
        <v>20</v>
      </c>
      <c r="J1560" s="7">
        <f t="shared" si="24"/>
        <v>588.59642857142853</v>
      </c>
      <c r="K1560" s="6">
        <v>589.62142857142851</v>
      </c>
      <c r="L1560" s="6">
        <v>565.71071428571429</v>
      </c>
      <c r="M1560" s="8">
        <v>569.56071428571431</v>
      </c>
      <c r="N1560" s="6">
        <v>629.49285714285713</v>
      </c>
      <c r="O1560" s="6">
        <v>690</v>
      </c>
    </row>
    <row r="1561" spans="3:15" ht="30" hidden="1" customHeight="1" x14ac:dyDescent="0.25">
      <c r="C1561" s="2">
        <v>1560</v>
      </c>
      <c r="D1561" s="3" t="s">
        <v>1965</v>
      </c>
      <c r="E1561" s="5" t="s">
        <v>1966</v>
      </c>
      <c r="F1561" s="4" t="s">
        <v>16</v>
      </c>
      <c r="G1561" s="2" t="s">
        <v>3</v>
      </c>
      <c r="H1561" s="4" t="s">
        <v>4</v>
      </c>
      <c r="I1561" s="4" t="s">
        <v>20</v>
      </c>
      <c r="J1561" s="7">
        <f t="shared" si="24"/>
        <v>588.56486486486494</v>
      </c>
      <c r="K1561" s="6">
        <v>570.12432432432433</v>
      </c>
      <c r="L1561" s="6">
        <v>600.81891891891905</v>
      </c>
      <c r="M1561" s="8">
        <v>566.66216216216219</v>
      </c>
      <c r="N1561" s="6">
        <v>616.65405405405409</v>
      </c>
      <c r="O1561" s="6">
        <v>661.62162162162167</v>
      </c>
    </row>
    <row r="1562" spans="3:15" ht="30" hidden="1" customHeight="1" x14ac:dyDescent="0.25">
      <c r="C1562" s="2">
        <v>1561</v>
      </c>
      <c r="D1562" s="3" t="s">
        <v>1967</v>
      </c>
      <c r="E1562" s="5" t="s">
        <v>1968</v>
      </c>
      <c r="F1562" s="4" t="s">
        <v>16</v>
      </c>
      <c r="G1562" s="2" t="s">
        <v>50</v>
      </c>
      <c r="H1562" s="4" t="s">
        <v>29</v>
      </c>
      <c r="I1562" s="4" t="s">
        <v>282</v>
      </c>
      <c r="J1562" s="7">
        <f t="shared" si="24"/>
        <v>588.49333333333334</v>
      </c>
      <c r="K1562" s="6">
        <v>571.43000000000006</v>
      </c>
      <c r="L1562" s="6">
        <v>596.02333333333331</v>
      </c>
      <c r="M1562" s="8">
        <v>561.00166666666667</v>
      </c>
      <c r="N1562" s="6">
        <v>625.51833333333332</v>
      </c>
      <c r="O1562" s="6">
        <v>598</v>
      </c>
    </row>
    <row r="1563" spans="3:15" ht="30" hidden="1" customHeight="1" x14ac:dyDescent="0.25">
      <c r="C1563" s="2">
        <v>1562</v>
      </c>
      <c r="D1563" s="3" t="s">
        <v>1969</v>
      </c>
      <c r="E1563" s="5" t="s">
        <v>989</v>
      </c>
      <c r="F1563" s="4" t="s">
        <v>95</v>
      </c>
      <c r="G1563" s="2" t="s">
        <v>3</v>
      </c>
      <c r="H1563" s="4" t="s">
        <v>35</v>
      </c>
      <c r="I1563" s="4" t="s">
        <v>5</v>
      </c>
      <c r="J1563" s="7">
        <f t="shared" si="24"/>
        <v>588.48489010989022</v>
      </c>
      <c r="K1563" s="6">
        <v>579.80769230769226</v>
      </c>
      <c r="L1563" s="6">
        <v>591.96703296703299</v>
      </c>
      <c r="M1563" s="8">
        <v>569.67692307692312</v>
      </c>
      <c r="N1563" s="6">
        <v>612.48791208791215</v>
      </c>
      <c r="O1563" s="6">
        <v>646.5934065934066</v>
      </c>
    </row>
    <row r="1564" spans="3:15" ht="30" hidden="1" customHeight="1" x14ac:dyDescent="0.25">
      <c r="C1564" s="2">
        <v>1563</v>
      </c>
      <c r="D1564" s="3" t="s">
        <v>51</v>
      </c>
      <c r="E1564" s="5" t="s">
        <v>1970</v>
      </c>
      <c r="F1564" s="4" t="s">
        <v>61</v>
      </c>
      <c r="G1564" s="2" t="s">
        <v>3</v>
      </c>
      <c r="H1564" s="4" t="s">
        <v>4</v>
      </c>
      <c r="I1564" s="4" t="s">
        <v>20</v>
      </c>
      <c r="J1564" s="7">
        <f t="shared" si="24"/>
        <v>588.47205882352944</v>
      </c>
      <c r="K1564" s="6">
        <v>574.67647058823525</v>
      </c>
      <c r="L1564" s="6">
        <v>574.01764705882363</v>
      </c>
      <c r="M1564" s="8">
        <v>577.25882352941187</v>
      </c>
      <c r="N1564" s="6">
        <v>627.93529411764712</v>
      </c>
      <c r="O1564" s="6">
        <v>635.29411764705878</v>
      </c>
    </row>
    <row r="1565" spans="3:15" ht="30" hidden="1" customHeight="1" x14ac:dyDescent="0.25">
      <c r="C1565" s="2">
        <v>1564</v>
      </c>
      <c r="D1565" s="3" t="s">
        <v>1971</v>
      </c>
      <c r="E1565" s="5" t="s">
        <v>1972</v>
      </c>
      <c r="F1565" s="4" t="s">
        <v>16</v>
      </c>
      <c r="G1565" s="2" t="s">
        <v>3</v>
      </c>
      <c r="H1565" s="4" t="s">
        <v>29</v>
      </c>
      <c r="I1565" s="4" t="s">
        <v>5</v>
      </c>
      <c r="J1565" s="7">
        <f t="shared" si="24"/>
        <v>588.46034482758614</v>
      </c>
      <c r="K1565" s="6">
        <v>564.52068965517242</v>
      </c>
      <c r="L1565" s="6">
        <v>610.56551724137933</v>
      </c>
      <c r="M1565" s="8">
        <v>565.30344827586202</v>
      </c>
      <c r="N1565" s="6">
        <v>613.45172413793102</v>
      </c>
      <c r="O1565" s="6">
        <v>684.13793103448279</v>
      </c>
    </row>
    <row r="1566" spans="3:15" ht="30" hidden="1" customHeight="1" x14ac:dyDescent="0.25">
      <c r="C1566" s="2">
        <v>1565</v>
      </c>
      <c r="D1566" s="3" t="s">
        <v>1973</v>
      </c>
      <c r="E1566" s="5" t="s">
        <v>2</v>
      </c>
      <c r="F1566" s="4" t="s">
        <v>1</v>
      </c>
      <c r="G1566" s="2" t="s">
        <v>3</v>
      </c>
      <c r="H1566" s="4" t="s">
        <v>35</v>
      </c>
      <c r="I1566" s="4" t="s">
        <v>5</v>
      </c>
      <c r="J1566" s="7">
        <f t="shared" si="24"/>
        <v>588.41100000000006</v>
      </c>
      <c r="K1566" s="6">
        <v>565.62</v>
      </c>
      <c r="L1566" s="6">
        <v>590.06799999999998</v>
      </c>
      <c r="M1566" s="8">
        <v>588.82799999999997</v>
      </c>
      <c r="N1566" s="6">
        <v>609.12800000000004</v>
      </c>
      <c r="O1566" s="6">
        <v>544.79999999999995</v>
      </c>
    </row>
    <row r="1567" spans="3:15" ht="30" hidden="1" customHeight="1" x14ac:dyDescent="0.25">
      <c r="C1567" s="2">
        <v>1566</v>
      </c>
      <c r="D1567" s="3" t="s">
        <v>1974</v>
      </c>
      <c r="E1567" s="5" t="s">
        <v>2</v>
      </c>
      <c r="F1567" s="4" t="s">
        <v>1</v>
      </c>
      <c r="G1567" s="2" t="s">
        <v>3</v>
      </c>
      <c r="H1567" s="4" t="s">
        <v>29</v>
      </c>
      <c r="I1567" s="4" t="s">
        <v>5</v>
      </c>
      <c r="J1567" s="7">
        <f t="shared" si="24"/>
        <v>588.40166666666664</v>
      </c>
      <c r="K1567" s="6">
        <v>571.56666666666672</v>
      </c>
      <c r="L1567" s="6">
        <v>612.18666666666661</v>
      </c>
      <c r="M1567" s="8">
        <v>572.35333333333335</v>
      </c>
      <c r="N1567" s="6">
        <v>597.5</v>
      </c>
      <c r="O1567" s="6">
        <v>600</v>
      </c>
    </row>
    <row r="1568" spans="3:15" ht="30" hidden="1" customHeight="1" x14ac:dyDescent="0.25">
      <c r="C1568" s="2">
        <v>1567</v>
      </c>
      <c r="D1568" s="3" t="s">
        <v>1975</v>
      </c>
      <c r="E1568" s="5" t="s">
        <v>1021</v>
      </c>
      <c r="F1568" s="4" t="s">
        <v>1</v>
      </c>
      <c r="G1568" s="2" t="s">
        <v>3</v>
      </c>
      <c r="H1568" s="4" t="s">
        <v>18</v>
      </c>
      <c r="I1568" s="4" t="s">
        <v>5</v>
      </c>
      <c r="J1568" s="7">
        <f t="shared" si="24"/>
        <v>588.40147058823527</v>
      </c>
      <c r="K1568" s="6">
        <v>580.564705882353</v>
      </c>
      <c r="L1568" s="6">
        <v>590.88823529411764</v>
      </c>
      <c r="M1568" s="8">
        <v>564.67058823529419</v>
      </c>
      <c r="N1568" s="6">
        <v>617.48235294117649</v>
      </c>
      <c r="O1568" s="6">
        <v>585.47058823529414</v>
      </c>
    </row>
    <row r="1569" spans="3:15" ht="30" hidden="1" customHeight="1" x14ac:dyDescent="0.25">
      <c r="C1569" s="2">
        <v>1568</v>
      </c>
      <c r="D1569" s="3" t="s">
        <v>1976</v>
      </c>
      <c r="E1569" s="5" t="s">
        <v>23</v>
      </c>
      <c r="F1569" s="4" t="s">
        <v>22</v>
      </c>
      <c r="G1569" s="2" t="s">
        <v>3</v>
      </c>
      <c r="H1569" s="4" t="s">
        <v>4</v>
      </c>
      <c r="I1569" s="4" t="s">
        <v>5</v>
      </c>
      <c r="J1569" s="7">
        <f t="shared" si="24"/>
        <v>588.34318181818185</v>
      </c>
      <c r="K1569" s="6">
        <v>553.24545454545466</v>
      </c>
      <c r="L1569" s="6">
        <v>614.15454545454554</v>
      </c>
      <c r="M1569" s="8">
        <v>564.23636363636365</v>
      </c>
      <c r="N1569" s="6">
        <v>621.73636363636365</v>
      </c>
      <c r="O1569" s="6">
        <v>734.5454545454545</v>
      </c>
    </row>
    <row r="1570" spans="3:15" ht="30" hidden="1" customHeight="1" x14ac:dyDescent="0.25">
      <c r="C1570" s="2">
        <v>1569</v>
      </c>
      <c r="D1570" s="3" t="s">
        <v>1977</v>
      </c>
      <c r="E1570" s="5" t="s">
        <v>2</v>
      </c>
      <c r="F1570" s="4" t="s">
        <v>1</v>
      </c>
      <c r="G1570" s="2" t="s">
        <v>3</v>
      </c>
      <c r="H1570" s="4" t="s">
        <v>29</v>
      </c>
      <c r="I1570" s="4" t="s">
        <v>5</v>
      </c>
      <c r="J1570" s="7">
        <f t="shared" si="24"/>
        <v>588.33802521008408</v>
      </c>
      <c r="K1570" s="6">
        <v>576.94621848739496</v>
      </c>
      <c r="L1570" s="6">
        <v>601.24537815126052</v>
      </c>
      <c r="M1570" s="8">
        <v>556.07226890756306</v>
      </c>
      <c r="N1570" s="6">
        <v>619.08823529411768</v>
      </c>
      <c r="O1570" s="6">
        <v>667.56302521008399</v>
      </c>
    </row>
    <row r="1571" spans="3:15" ht="30" hidden="1" customHeight="1" x14ac:dyDescent="0.25">
      <c r="C1571" s="2">
        <v>1570</v>
      </c>
      <c r="D1571" s="3" t="s">
        <v>1978</v>
      </c>
      <c r="E1571" s="5" t="s">
        <v>100</v>
      </c>
      <c r="F1571" s="4" t="s">
        <v>1</v>
      </c>
      <c r="G1571" s="2" t="s">
        <v>3</v>
      </c>
      <c r="H1571" s="4" t="s">
        <v>29</v>
      </c>
      <c r="I1571" s="4" t="s">
        <v>5</v>
      </c>
      <c r="J1571" s="7">
        <f t="shared" si="24"/>
        <v>588.32717391304345</v>
      </c>
      <c r="K1571" s="6">
        <v>566.18260869565222</v>
      </c>
      <c r="L1571" s="6">
        <v>600.82173913043482</v>
      </c>
      <c r="M1571" s="8">
        <v>584.27391304347827</v>
      </c>
      <c r="N1571" s="6">
        <v>602.03043478260872</v>
      </c>
      <c r="O1571" s="6">
        <v>626.95652173913038</v>
      </c>
    </row>
    <row r="1572" spans="3:15" ht="30" hidden="1" customHeight="1" x14ac:dyDescent="0.25">
      <c r="C1572" s="2">
        <v>1571</v>
      </c>
      <c r="D1572" s="3" t="s">
        <v>1979</v>
      </c>
      <c r="E1572" s="5" t="s">
        <v>1980</v>
      </c>
      <c r="F1572" s="4" t="s">
        <v>81</v>
      </c>
      <c r="G1572" s="2" t="s">
        <v>3</v>
      </c>
      <c r="H1572" s="4" t="s">
        <v>4</v>
      </c>
      <c r="I1572" s="4" t="s">
        <v>20</v>
      </c>
      <c r="J1572" s="7">
        <f t="shared" si="24"/>
        <v>588.27513297872338</v>
      </c>
      <c r="K1572" s="6">
        <v>579.19095744680851</v>
      </c>
      <c r="L1572" s="6">
        <v>591.48776595744675</v>
      </c>
      <c r="M1572" s="8">
        <v>558.35319148936162</v>
      </c>
      <c r="N1572" s="6">
        <v>624.06861702127651</v>
      </c>
      <c r="O1572" s="6">
        <v>659.89361702127655</v>
      </c>
    </row>
    <row r="1573" spans="3:15" ht="30" hidden="1" customHeight="1" x14ac:dyDescent="0.25">
      <c r="C1573" s="2">
        <v>1572</v>
      </c>
      <c r="D1573" s="3" t="s">
        <v>1981</v>
      </c>
      <c r="E1573" s="5" t="s">
        <v>159</v>
      </c>
      <c r="F1573" s="4" t="s">
        <v>158</v>
      </c>
      <c r="G1573" s="2" t="s">
        <v>3</v>
      </c>
      <c r="H1573" s="4" t="s">
        <v>4</v>
      </c>
      <c r="I1573" s="4" t="s">
        <v>5</v>
      </c>
      <c r="J1573" s="7">
        <f t="shared" si="24"/>
        <v>588.23149999999998</v>
      </c>
      <c r="K1573" s="6">
        <v>564.70800000000008</v>
      </c>
      <c r="L1573" s="6">
        <v>579.61800000000005</v>
      </c>
      <c r="M1573" s="8">
        <v>586.46199999999999</v>
      </c>
      <c r="N1573" s="6">
        <v>622.13800000000003</v>
      </c>
      <c r="O1573" s="6">
        <v>614.4</v>
      </c>
    </row>
    <row r="1574" spans="3:15" ht="30" hidden="1" customHeight="1" x14ac:dyDescent="0.25">
      <c r="C1574" s="2">
        <v>1573</v>
      </c>
      <c r="D1574" s="3" t="s">
        <v>1982</v>
      </c>
      <c r="E1574" s="5" t="s">
        <v>130</v>
      </c>
      <c r="F1574" s="4" t="s">
        <v>1</v>
      </c>
      <c r="G1574" s="2" t="s">
        <v>3</v>
      </c>
      <c r="H1574" s="4" t="s">
        <v>4</v>
      </c>
      <c r="I1574" s="4" t="s">
        <v>5</v>
      </c>
      <c r="J1574" s="7">
        <f t="shared" si="24"/>
        <v>588.18125000000009</v>
      </c>
      <c r="K1574" s="6">
        <v>574.16944444444437</v>
      </c>
      <c r="L1574" s="6">
        <v>608.4527777777779</v>
      </c>
      <c r="M1574" s="8">
        <v>562.37222222222226</v>
      </c>
      <c r="N1574" s="6">
        <v>607.73055555555561</v>
      </c>
      <c r="O1574" s="6">
        <v>603.33333333333337</v>
      </c>
    </row>
    <row r="1575" spans="3:15" ht="30" hidden="1" customHeight="1" x14ac:dyDescent="0.25">
      <c r="C1575" s="2">
        <v>1574</v>
      </c>
      <c r="D1575" s="3" t="s">
        <v>1983</v>
      </c>
      <c r="E1575" s="5" t="s">
        <v>1984</v>
      </c>
      <c r="F1575" s="4" t="s">
        <v>7</v>
      </c>
      <c r="G1575" s="2" t="s">
        <v>3</v>
      </c>
      <c r="H1575" s="4" t="s">
        <v>4</v>
      </c>
      <c r="I1575" s="4" t="s">
        <v>5</v>
      </c>
      <c r="J1575" s="7">
        <f t="shared" si="24"/>
        <v>588.17251655629138</v>
      </c>
      <c r="K1575" s="6">
        <v>570.44437086092717</v>
      </c>
      <c r="L1575" s="6">
        <v>594.74039735099336</v>
      </c>
      <c r="M1575" s="8">
        <v>570.28543046357618</v>
      </c>
      <c r="N1575" s="6">
        <v>617.21986754966895</v>
      </c>
      <c r="O1575" s="6">
        <v>678.47682119205297</v>
      </c>
    </row>
    <row r="1576" spans="3:15" ht="30" hidden="1" customHeight="1" x14ac:dyDescent="0.25">
      <c r="C1576" s="2">
        <v>1575</v>
      </c>
      <c r="D1576" s="3" t="s">
        <v>1985</v>
      </c>
      <c r="E1576" s="5" t="s">
        <v>253</v>
      </c>
      <c r="F1576" s="4" t="s">
        <v>73</v>
      </c>
      <c r="G1576" s="2" t="s">
        <v>3</v>
      </c>
      <c r="H1576" s="4" t="s">
        <v>29</v>
      </c>
      <c r="I1576" s="4" t="s">
        <v>5</v>
      </c>
      <c r="J1576" s="7">
        <f t="shared" si="24"/>
        <v>588.13593750000007</v>
      </c>
      <c r="K1576" s="6">
        <v>580.0625</v>
      </c>
      <c r="L1576" s="6">
        <v>594.56562500000007</v>
      </c>
      <c r="M1576" s="8">
        <v>568.90625</v>
      </c>
      <c r="N1576" s="6">
        <v>609.00937499999998</v>
      </c>
      <c r="O1576" s="6">
        <v>654.375</v>
      </c>
    </row>
    <row r="1577" spans="3:15" ht="30" hidden="1" customHeight="1" x14ac:dyDescent="0.25">
      <c r="C1577" s="2">
        <v>1576</v>
      </c>
      <c r="D1577" s="3" t="s">
        <v>1986</v>
      </c>
      <c r="E1577" s="5" t="s">
        <v>42</v>
      </c>
      <c r="F1577" s="4" t="s">
        <v>1</v>
      </c>
      <c r="G1577" s="2" t="s">
        <v>3</v>
      </c>
      <c r="H1577" s="4" t="s">
        <v>4</v>
      </c>
      <c r="I1577" s="4" t="s">
        <v>5</v>
      </c>
      <c r="J1577" s="7">
        <f t="shared" si="24"/>
        <v>588.12343750000002</v>
      </c>
      <c r="K1577" s="6">
        <v>581.58749999999998</v>
      </c>
      <c r="L1577" s="6">
        <v>605.28750000000002</v>
      </c>
      <c r="M1577" s="8">
        <v>580.73125000000005</v>
      </c>
      <c r="N1577" s="6">
        <v>584.88750000000005</v>
      </c>
      <c r="O1577" s="6">
        <v>621.25</v>
      </c>
    </row>
    <row r="1578" spans="3:15" ht="30" hidden="1" customHeight="1" x14ac:dyDescent="0.25">
      <c r="C1578" s="2">
        <v>1577</v>
      </c>
      <c r="D1578" s="3" t="s">
        <v>1987</v>
      </c>
      <c r="E1578" s="5" t="s">
        <v>8</v>
      </c>
      <c r="F1578" s="4" t="s">
        <v>7</v>
      </c>
      <c r="G1578" s="2" t="s">
        <v>3</v>
      </c>
      <c r="H1578" s="4" t="s">
        <v>29</v>
      </c>
      <c r="I1578" s="4" t="s">
        <v>5</v>
      </c>
      <c r="J1578" s="7">
        <f t="shared" si="24"/>
        <v>588.12083333333328</v>
      </c>
      <c r="K1578" s="6">
        <v>577.23333333333323</v>
      </c>
      <c r="L1578" s="6">
        <v>584.84444444444443</v>
      </c>
      <c r="M1578" s="8">
        <v>569.68333333333328</v>
      </c>
      <c r="N1578" s="6">
        <v>620.72222222222217</v>
      </c>
      <c r="O1578" s="6">
        <v>647.77777777777783</v>
      </c>
    </row>
    <row r="1579" spans="3:15" ht="30" hidden="1" customHeight="1" x14ac:dyDescent="0.25">
      <c r="C1579" s="2">
        <v>1578</v>
      </c>
      <c r="D1579" s="3" t="s">
        <v>1988</v>
      </c>
      <c r="E1579" s="5" t="s">
        <v>154</v>
      </c>
      <c r="F1579" s="4" t="s">
        <v>1</v>
      </c>
      <c r="G1579" s="2" t="s">
        <v>3</v>
      </c>
      <c r="H1579" s="4" t="s">
        <v>4</v>
      </c>
      <c r="I1579" s="4" t="s">
        <v>5</v>
      </c>
      <c r="J1579" s="7">
        <f t="shared" si="24"/>
        <v>588.10882352941167</v>
      </c>
      <c r="K1579" s="6">
        <v>576.1882352941177</v>
      </c>
      <c r="L1579" s="6">
        <v>621.935294117647</v>
      </c>
      <c r="M1579" s="8">
        <v>551.33529411764698</v>
      </c>
      <c r="N1579" s="6">
        <v>602.97647058823532</v>
      </c>
      <c r="O1579" s="6">
        <v>654.11764705882354</v>
      </c>
    </row>
    <row r="1580" spans="3:15" ht="30" hidden="1" customHeight="1" x14ac:dyDescent="0.25">
      <c r="C1580" s="2">
        <v>1579</v>
      </c>
      <c r="D1580" s="3" t="s">
        <v>1989</v>
      </c>
      <c r="E1580" s="5" t="s">
        <v>56</v>
      </c>
      <c r="F1580" s="4" t="s">
        <v>55</v>
      </c>
      <c r="G1580" s="2" t="s">
        <v>3</v>
      </c>
      <c r="H1580" s="4" t="s">
        <v>29</v>
      </c>
      <c r="I1580" s="4" t="s">
        <v>5</v>
      </c>
      <c r="J1580" s="7">
        <f t="shared" si="24"/>
        <v>588.09687500000007</v>
      </c>
      <c r="K1580" s="6">
        <v>581.63750000000005</v>
      </c>
      <c r="L1580" s="6">
        <v>613.50625000000002</v>
      </c>
      <c r="M1580" s="8">
        <v>537.88750000000005</v>
      </c>
      <c r="N1580" s="6">
        <v>619.35625000000005</v>
      </c>
      <c r="O1580" s="6">
        <v>648.75</v>
      </c>
    </row>
    <row r="1581" spans="3:15" ht="30" hidden="1" customHeight="1" x14ac:dyDescent="0.25">
      <c r="C1581" s="2">
        <v>1580</v>
      </c>
      <c r="D1581" s="3" t="s">
        <v>1990</v>
      </c>
      <c r="E1581" s="5" t="s">
        <v>1673</v>
      </c>
      <c r="F1581" s="4" t="s">
        <v>16</v>
      </c>
      <c r="G1581" s="2" t="s">
        <v>50</v>
      </c>
      <c r="H1581" s="4" t="s">
        <v>29</v>
      </c>
      <c r="I1581" s="4" t="s">
        <v>282</v>
      </c>
      <c r="J1581" s="7">
        <f t="shared" si="24"/>
        <v>588.011797752809</v>
      </c>
      <c r="K1581" s="6">
        <v>580.61011235955061</v>
      </c>
      <c r="L1581" s="6">
        <v>605.74382022471912</v>
      </c>
      <c r="M1581" s="8">
        <v>550.93146067415728</v>
      </c>
      <c r="N1581" s="6">
        <v>614.761797752809</v>
      </c>
      <c r="O1581" s="6">
        <v>639.10112359550567</v>
      </c>
    </row>
    <row r="1582" spans="3:15" ht="30" hidden="1" customHeight="1" x14ac:dyDescent="0.25">
      <c r="C1582" s="2">
        <v>1581</v>
      </c>
      <c r="D1582" s="3" t="s">
        <v>1991</v>
      </c>
      <c r="E1582" s="5" t="s">
        <v>466</v>
      </c>
      <c r="F1582" s="4" t="s">
        <v>95</v>
      </c>
      <c r="G1582" s="2" t="s">
        <v>3</v>
      </c>
      <c r="H1582" s="4" t="s">
        <v>4</v>
      </c>
      <c r="I1582" s="4" t="s">
        <v>5</v>
      </c>
      <c r="J1582" s="7">
        <f t="shared" si="24"/>
        <v>587.99411764705883</v>
      </c>
      <c r="K1582" s="6">
        <v>578.34264705882356</v>
      </c>
      <c r="L1582" s="6">
        <v>579.80735294117653</v>
      </c>
      <c r="M1582" s="8">
        <v>566.80588235294124</v>
      </c>
      <c r="N1582" s="6">
        <v>627.0205882352941</v>
      </c>
      <c r="O1582" s="6">
        <v>591.17647058823525</v>
      </c>
    </row>
    <row r="1583" spans="3:15" ht="30" hidden="1" customHeight="1" x14ac:dyDescent="0.25">
      <c r="C1583" s="2">
        <v>1582</v>
      </c>
      <c r="D1583" s="3" t="s">
        <v>1992</v>
      </c>
      <c r="E1583" s="5" t="s">
        <v>1167</v>
      </c>
      <c r="F1583" s="4" t="s">
        <v>73</v>
      </c>
      <c r="G1583" s="2" t="s">
        <v>3</v>
      </c>
      <c r="H1583" s="4" t="s">
        <v>29</v>
      </c>
      <c r="I1583" s="4" t="s">
        <v>5</v>
      </c>
      <c r="J1583" s="7">
        <f t="shared" si="24"/>
        <v>587.98750000000007</v>
      </c>
      <c r="K1583" s="6">
        <v>587</v>
      </c>
      <c r="L1583" s="6">
        <v>606.11666666666667</v>
      </c>
      <c r="M1583" s="8">
        <v>553.93333333333328</v>
      </c>
      <c r="N1583" s="6">
        <v>604.9</v>
      </c>
      <c r="O1583" s="6">
        <v>658.33333333333337</v>
      </c>
    </row>
    <row r="1584" spans="3:15" ht="30" hidden="1" customHeight="1" x14ac:dyDescent="0.25">
      <c r="C1584" s="2">
        <v>1583</v>
      </c>
      <c r="D1584" s="3" t="s">
        <v>1993</v>
      </c>
      <c r="E1584" s="5" t="s">
        <v>154</v>
      </c>
      <c r="F1584" s="4" t="s">
        <v>1</v>
      </c>
      <c r="G1584" s="2" t="s">
        <v>3</v>
      </c>
      <c r="H1584" s="4" t="s">
        <v>29</v>
      </c>
      <c r="I1584" s="4" t="s">
        <v>5</v>
      </c>
      <c r="J1584" s="7">
        <f t="shared" si="24"/>
        <v>587.9258928571428</v>
      </c>
      <c r="K1584" s="6">
        <v>565.61904761904759</v>
      </c>
      <c r="L1584" s="6">
        <v>621.45297619047619</v>
      </c>
      <c r="M1584" s="8">
        <v>562.4041666666667</v>
      </c>
      <c r="N1584" s="6">
        <v>602.22738095238105</v>
      </c>
      <c r="O1584" s="6">
        <v>614.88095238095241</v>
      </c>
    </row>
    <row r="1585" spans="3:15" ht="30" hidden="1" customHeight="1" x14ac:dyDescent="0.25">
      <c r="C1585" s="2">
        <v>1584</v>
      </c>
      <c r="D1585" s="3" t="s">
        <v>1994</v>
      </c>
      <c r="E1585" s="5" t="s">
        <v>1995</v>
      </c>
      <c r="F1585" s="4" t="s">
        <v>1</v>
      </c>
      <c r="G1585" s="2" t="s">
        <v>3</v>
      </c>
      <c r="H1585" s="4" t="s">
        <v>4</v>
      </c>
      <c r="I1585" s="4" t="s">
        <v>5</v>
      </c>
      <c r="J1585" s="7">
        <f t="shared" si="24"/>
        <v>587.875</v>
      </c>
      <c r="K1585" s="6">
        <v>578.08888888888896</v>
      </c>
      <c r="L1585" s="6">
        <v>602.59444444444443</v>
      </c>
      <c r="M1585" s="8">
        <v>552.16111111111115</v>
      </c>
      <c r="N1585" s="6">
        <v>618.65555555555557</v>
      </c>
      <c r="O1585" s="6">
        <v>613.33333333333337</v>
      </c>
    </row>
    <row r="1586" spans="3:15" ht="30" hidden="1" customHeight="1" x14ac:dyDescent="0.25">
      <c r="C1586" s="2">
        <v>1585</v>
      </c>
      <c r="D1586" s="3" t="s">
        <v>1996</v>
      </c>
      <c r="E1586" s="5" t="s">
        <v>1997</v>
      </c>
      <c r="F1586" s="4" t="s">
        <v>1</v>
      </c>
      <c r="G1586" s="2" t="s">
        <v>3</v>
      </c>
      <c r="H1586" s="4" t="s">
        <v>18</v>
      </c>
      <c r="I1586" s="4" t="s">
        <v>20</v>
      </c>
      <c r="J1586" s="7">
        <f t="shared" si="24"/>
        <v>587.875</v>
      </c>
      <c r="K1586" s="6">
        <v>565.73636363636365</v>
      </c>
      <c r="L1586" s="6">
        <v>616.15454545454554</v>
      </c>
      <c r="M1586" s="8">
        <v>572.4454545454546</v>
      </c>
      <c r="N1586" s="6">
        <v>597.16363636363633</v>
      </c>
      <c r="O1586" s="6">
        <v>614.5454545454545</v>
      </c>
    </row>
    <row r="1587" spans="3:15" ht="30" hidden="1" customHeight="1" x14ac:dyDescent="0.25">
      <c r="C1587" s="2">
        <v>1586</v>
      </c>
      <c r="D1587" s="3" t="s">
        <v>1998</v>
      </c>
      <c r="E1587" s="5" t="s">
        <v>161</v>
      </c>
      <c r="F1587" s="4" t="s">
        <v>1</v>
      </c>
      <c r="G1587" s="2" t="s">
        <v>3</v>
      </c>
      <c r="H1587" s="4" t="s">
        <v>4</v>
      </c>
      <c r="I1587" s="4" t="s">
        <v>5</v>
      </c>
      <c r="J1587" s="7">
        <f t="shared" si="24"/>
        <v>587.8359375</v>
      </c>
      <c r="K1587" s="6">
        <v>578.625</v>
      </c>
      <c r="L1587" s="6">
        <v>587.8125</v>
      </c>
      <c r="M1587" s="8">
        <v>575.96249999999998</v>
      </c>
      <c r="N1587" s="6">
        <v>608.94375000000002</v>
      </c>
      <c r="O1587" s="6">
        <v>636.25</v>
      </c>
    </row>
    <row r="1588" spans="3:15" ht="30" hidden="1" customHeight="1" x14ac:dyDescent="0.25">
      <c r="C1588" s="2">
        <v>1587</v>
      </c>
      <c r="D1588" s="3" t="s">
        <v>1999</v>
      </c>
      <c r="E1588" s="5" t="s">
        <v>23</v>
      </c>
      <c r="F1588" s="4" t="s">
        <v>22</v>
      </c>
      <c r="G1588" s="2" t="s">
        <v>3</v>
      </c>
      <c r="H1588" s="4" t="s">
        <v>29</v>
      </c>
      <c r="I1588" s="4" t="s">
        <v>20</v>
      </c>
      <c r="J1588" s="7">
        <f t="shared" si="24"/>
        <v>587.81590909090914</v>
      </c>
      <c r="K1588" s="6">
        <v>579.0090909090909</v>
      </c>
      <c r="L1588" s="6">
        <v>606.44090909090914</v>
      </c>
      <c r="M1588" s="8">
        <v>555.70000000000005</v>
      </c>
      <c r="N1588" s="6">
        <v>610.11363636363637</v>
      </c>
      <c r="O1588" s="6">
        <v>614.5454545454545</v>
      </c>
    </row>
    <row r="1589" spans="3:15" ht="30" hidden="1" customHeight="1" x14ac:dyDescent="0.25">
      <c r="C1589" s="2">
        <v>1588</v>
      </c>
      <c r="D1589" s="3" t="s">
        <v>2000</v>
      </c>
      <c r="E1589" s="5" t="s">
        <v>304</v>
      </c>
      <c r="F1589" s="4" t="s">
        <v>303</v>
      </c>
      <c r="G1589" s="2" t="s">
        <v>3</v>
      </c>
      <c r="H1589" s="4" t="s">
        <v>29</v>
      </c>
      <c r="I1589" s="4" t="s">
        <v>20</v>
      </c>
      <c r="J1589" s="7">
        <f t="shared" si="24"/>
        <v>587.77222222222224</v>
      </c>
      <c r="K1589" s="6">
        <v>561.93611111111113</v>
      </c>
      <c r="L1589" s="6">
        <v>593.80972222222226</v>
      </c>
      <c r="M1589" s="8">
        <v>583.93333333333328</v>
      </c>
      <c r="N1589" s="6">
        <v>611.40972222222217</v>
      </c>
      <c r="O1589" s="6">
        <v>630</v>
      </c>
    </row>
    <row r="1590" spans="3:15" ht="30" hidden="1" customHeight="1" x14ac:dyDescent="0.25">
      <c r="C1590" s="2">
        <v>1589</v>
      </c>
      <c r="D1590" s="3" t="s">
        <v>2001</v>
      </c>
      <c r="E1590" s="5" t="s">
        <v>1524</v>
      </c>
      <c r="F1590" s="4" t="s">
        <v>95</v>
      </c>
      <c r="G1590" s="2" t="s">
        <v>3</v>
      </c>
      <c r="H1590" s="4" t="s">
        <v>4</v>
      </c>
      <c r="I1590" s="4" t="s">
        <v>5</v>
      </c>
      <c r="J1590" s="7">
        <f t="shared" si="24"/>
        <v>587.76479885057472</v>
      </c>
      <c r="K1590" s="6">
        <v>575.2166666666667</v>
      </c>
      <c r="L1590" s="6">
        <v>589.82528735632184</v>
      </c>
      <c r="M1590" s="8">
        <v>573.03275862068961</v>
      </c>
      <c r="N1590" s="6">
        <v>612.98448275862074</v>
      </c>
      <c r="O1590" s="6">
        <v>632.52873563218395</v>
      </c>
    </row>
    <row r="1591" spans="3:15" ht="30" hidden="1" customHeight="1" x14ac:dyDescent="0.25">
      <c r="C1591" s="2">
        <v>1590</v>
      </c>
      <c r="D1591" s="3" t="s">
        <v>2002</v>
      </c>
      <c r="E1591" s="5" t="s">
        <v>284</v>
      </c>
      <c r="F1591" s="4" t="s">
        <v>16</v>
      </c>
      <c r="G1591" s="2" t="s">
        <v>3</v>
      </c>
      <c r="H1591" s="4" t="s">
        <v>4</v>
      </c>
      <c r="I1591" s="4" t="s">
        <v>5</v>
      </c>
      <c r="J1591" s="7">
        <f t="shared" si="24"/>
        <v>587.73409090909081</v>
      </c>
      <c r="K1591" s="6">
        <v>571.9545454545455</v>
      </c>
      <c r="L1591" s="6">
        <v>582.13636363636363</v>
      </c>
      <c r="M1591" s="8">
        <v>567.07272727272732</v>
      </c>
      <c r="N1591" s="6">
        <v>629.77272727272725</v>
      </c>
      <c r="O1591" s="6">
        <v>645.4545454545455</v>
      </c>
    </row>
    <row r="1592" spans="3:15" ht="30" hidden="1" customHeight="1" x14ac:dyDescent="0.25">
      <c r="C1592" s="2">
        <v>1591</v>
      </c>
      <c r="D1592" s="3" t="s">
        <v>2003</v>
      </c>
      <c r="E1592" s="5" t="s">
        <v>2</v>
      </c>
      <c r="F1592" s="4" t="s">
        <v>1</v>
      </c>
      <c r="G1592" s="2" t="s">
        <v>3</v>
      </c>
      <c r="H1592" s="4" t="s">
        <v>29</v>
      </c>
      <c r="I1592" s="4" t="s">
        <v>5</v>
      </c>
      <c r="J1592" s="7">
        <f t="shared" si="24"/>
        <v>587.71630434782605</v>
      </c>
      <c r="K1592" s="6">
        <v>588.09565217391309</v>
      </c>
      <c r="L1592" s="6">
        <v>598.06086956521733</v>
      </c>
      <c r="M1592" s="8">
        <v>551.25217391304352</v>
      </c>
      <c r="N1592" s="6">
        <v>613.45652173913038</v>
      </c>
      <c r="O1592" s="6">
        <v>597.71739130434787</v>
      </c>
    </row>
    <row r="1593" spans="3:15" ht="30" hidden="1" customHeight="1" x14ac:dyDescent="0.25">
      <c r="C1593" s="2">
        <v>1592</v>
      </c>
      <c r="D1593" s="3" t="s">
        <v>2004</v>
      </c>
      <c r="E1593" s="5" t="s">
        <v>477</v>
      </c>
      <c r="F1593" s="4" t="s">
        <v>1</v>
      </c>
      <c r="G1593" s="2" t="s">
        <v>182</v>
      </c>
      <c r="H1593" s="4" t="s">
        <v>29</v>
      </c>
      <c r="I1593" s="4" t="s">
        <v>20</v>
      </c>
      <c r="J1593" s="7">
        <f t="shared" si="24"/>
        <v>587.57803571428565</v>
      </c>
      <c r="K1593" s="6">
        <v>578.74928571428575</v>
      </c>
      <c r="L1593" s="6">
        <v>596.59857142857129</v>
      </c>
      <c r="M1593" s="8">
        <v>556.12214285714288</v>
      </c>
      <c r="N1593" s="6">
        <v>618.8421428571429</v>
      </c>
      <c r="O1593" s="6">
        <v>625.57142857142856</v>
      </c>
    </row>
    <row r="1594" spans="3:15" ht="30" hidden="1" customHeight="1" x14ac:dyDescent="0.25">
      <c r="C1594" s="2">
        <v>1593</v>
      </c>
      <c r="D1594" s="3" t="s">
        <v>2005</v>
      </c>
      <c r="E1594" s="5" t="s">
        <v>1590</v>
      </c>
      <c r="F1594" s="4" t="s">
        <v>73</v>
      </c>
      <c r="G1594" s="2" t="s">
        <v>3</v>
      </c>
      <c r="H1594" s="4" t="s">
        <v>29</v>
      </c>
      <c r="I1594" s="4" t="s">
        <v>5</v>
      </c>
      <c r="J1594" s="7">
        <f t="shared" si="24"/>
        <v>587.55416666666667</v>
      </c>
      <c r="K1594" s="6">
        <v>577.87333333333333</v>
      </c>
      <c r="L1594" s="6">
        <v>595.0533333333334</v>
      </c>
      <c r="M1594" s="8">
        <v>566.23333333333335</v>
      </c>
      <c r="N1594" s="6">
        <v>611.05666666666673</v>
      </c>
      <c r="O1594" s="6">
        <v>630</v>
      </c>
    </row>
    <row r="1595" spans="3:15" ht="30" hidden="1" customHeight="1" x14ac:dyDescent="0.25">
      <c r="C1595" s="2">
        <v>1594</v>
      </c>
      <c r="D1595" s="3" t="s">
        <v>2006</v>
      </c>
      <c r="E1595" s="5" t="s">
        <v>2007</v>
      </c>
      <c r="F1595" s="4" t="s">
        <v>240</v>
      </c>
      <c r="G1595" s="2" t="s">
        <v>3</v>
      </c>
      <c r="H1595" s="4" t="s">
        <v>29</v>
      </c>
      <c r="I1595" s="4" t="s">
        <v>5</v>
      </c>
      <c r="J1595" s="7">
        <f t="shared" si="24"/>
        <v>587.54090909090905</v>
      </c>
      <c r="K1595" s="6">
        <v>575.90909090909088</v>
      </c>
      <c r="L1595" s="6">
        <v>606.76363636363635</v>
      </c>
      <c r="M1595" s="8">
        <v>572.68181818181813</v>
      </c>
      <c r="N1595" s="6">
        <v>594.80909090909097</v>
      </c>
      <c r="O1595" s="6">
        <v>689.09090909090912</v>
      </c>
    </row>
    <row r="1596" spans="3:15" ht="30" hidden="1" customHeight="1" x14ac:dyDescent="0.25">
      <c r="C1596" s="2">
        <v>1595</v>
      </c>
      <c r="D1596" s="3" t="s">
        <v>2008</v>
      </c>
      <c r="E1596" s="5" t="s">
        <v>670</v>
      </c>
      <c r="F1596" s="4" t="s">
        <v>95</v>
      </c>
      <c r="G1596" s="2" t="s">
        <v>3</v>
      </c>
      <c r="H1596" s="4" t="s">
        <v>4</v>
      </c>
      <c r="I1596" s="4" t="s">
        <v>5</v>
      </c>
      <c r="J1596" s="7">
        <f t="shared" si="24"/>
        <v>587.54027777777776</v>
      </c>
      <c r="K1596" s="6">
        <v>567.56388888888887</v>
      </c>
      <c r="L1596" s="6">
        <v>607.62222222222226</v>
      </c>
      <c r="M1596" s="8">
        <v>568.25555555555559</v>
      </c>
      <c r="N1596" s="6">
        <v>606.71944444444443</v>
      </c>
      <c r="O1596" s="6">
        <v>606.66666666666663</v>
      </c>
    </row>
    <row r="1597" spans="3:15" ht="30" hidden="1" customHeight="1" x14ac:dyDescent="0.25">
      <c r="C1597" s="2">
        <v>1596</v>
      </c>
      <c r="D1597" s="3" t="s">
        <v>2009</v>
      </c>
      <c r="E1597" s="5" t="s">
        <v>96</v>
      </c>
      <c r="F1597" s="4" t="s">
        <v>95</v>
      </c>
      <c r="G1597" s="2" t="s">
        <v>3</v>
      </c>
      <c r="H1597" s="4" t="s">
        <v>29</v>
      </c>
      <c r="I1597" s="4" t="s">
        <v>5</v>
      </c>
      <c r="J1597" s="7">
        <f t="shared" si="24"/>
        <v>587.51447368421054</v>
      </c>
      <c r="K1597" s="6">
        <v>565.96526315789481</v>
      </c>
      <c r="L1597" s="6">
        <v>622.59157894736848</v>
      </c>
      <c r="M1597" s="8">
        <v>555.12315789473678</v>
      </c>
      <c r="N1597" s="6">
        <v>606.37789473684211</v>
      </c>
      <c r="O1597" s="6">
        <v>609.68421052631584</v>
      </c>
    </row>
    <row r="1598" spans="3:15" ht="30" hidden="1" customHeight="1" x14ac:dyDescent="0.25">
      <c r="C1598" s="2">
        <v>1597</v>
      </c>
      <c r="D1598" s="3" t="s">
        <v>2010</v>
      </c>
      <c r="E1598" s="5" t="s">
        <v>455</v>
      </c>
      <c r="F1598" s="4" t="s">
        <v>1</v>
      </c>
      <c r="G1598" s="2" t="s">
        <v>3</v>
      </c>
      <c r="H1598" s="4" t="s">
        <v>29</v>
      </c>
      <c r="I1598" s="4" t="s">
        <v>5</v>
      </c>
      <c r="J1598" s="7">
        <f t="shared" si="24"/>
        <v>587.45108695652175</v>
      </c>
      <c r="K1598" s="6">
        <v>586.3739130434783</v>
      </c>
      <c r="L1598" s="6">
        <v>558.49130434782626</v>
      </c>
      <c r="M1598" s="8">
        <v>582.72608695652173</v>
      </c>
      <c r="N1598" s="6">
        <v>622.21304347826094</v>
      </c>
      <c r="O1598" s="6">
        <v>644.3478260869565</v>
      </c>
    </row>
    <row r="1599" spans="3:15" ht="30" hidden="1" customHeight="1" x14ac:dyDescent="0.25">
      <c r="C1599" s="2">
        <v>1598</v>
      </c>
      <c r="D1599" s="3" t="s">
        <v>2011</v>
      </c>
      <c r="E1599" s="5" t="s">
        <v>1328</v>
      </c>
      <c r="F1599" s="4" t="s">
        <v>1</v>
      </c>
      <c r="G1599" s="2" t="s">
        <v>3</v>
      </c>
      <c r="H1599" s="4" t="s">
        <v>29</v>
      </c>
      <c r="I1599" s="4" t="s">
        <v>20</v>
      </c>
      <c r="J1599" s="7">
        <f t="shared" si="24"/>
        <v>587.4375</v>
      </c>
      <c r="K1599" s="6">
        <v>575.4</v>
      </c>
      <c r="L1599" s="6">
        <v>569.63499999999999</v>
      </c>
      <c r="M1599" s="8">
        <v>582.62</v>
      </c>
      <c r="N1599" s="6">
        <v>622.09500000000003</v>
      </c>
      <c r="O1599" s="6">
        <v>624</v>
      </c>
    </row>
    <row r="1600" spans="3:15" ht="30" hidden="1" customHeight="1" x14ac:dyDescent="0.25">
      <c r="C1600" s="2">
        <v>1599</v>
      </c>
      <c r="D1600" s="3" t="s">
        <v>2012</v>
      </c>
      <c r="E1600" s="5" t="s">
        <v>17</v>
      </c>
      <c r="F1600" s="4" t="s">
        <v>16</v>
      </c>
      <c r="G1600" s="2" t="s">
        <v>3</v>
      </c>
      <c r="H1600" s="4" t="s">
        <v>4</v>
      </c>
      <c r="I1600" s="4" t="s">
        <v>5</v>
      </c>
      <c r="J1600" s="7">
        <f t="shared" si="24"/>
        <v>587.40833333333342</v>
      </c>
      <c r="K1600" s="6">
        <v>587.4666666666667</v>
      </c>
      <c r="L1600" s="6">
        <v>577.02222222222235</v>
      </c>
      <c r="M1600" s="8">
        <v>556.17777777777781</v>
      </c>
      <c r="N1600" s="6">
        <v>628.9666666666667</v>
      </c>
      <c r="O1600" s="6">
        <v>650</v>
      </c>
    </row>
    <row r="1601" spans="3:15" ht="30" hidden="1" customHeight="1" x14ac:dyDescent="0.25">
      <c r="C1601" s="2">
        <v>1600</v>
      </c>
      <c r="D1601" s="3" t="s">
        <v>2013</v>
      </c>
      <c r="E1601" s="5" t="s">
        <v>237</v>
      </c>
      <c r="F1601" s="4" t="s">
        <v>16</v>
      </c>
      <c r="G1601" s="2" t="s">
        <v>3</v>
      </c>
      <c r="H1601" s="4" t="s">
        <v>4</v>
      </c>
      <c r="I1601" s="4" t="s">
        <v>20</v>
      </c>
      <c r="J1601" s="7">
        <f t="shared" si="24"/>
        <v>587.35108695652173</v>
      </c>
      <c r="K1601" s="6">
        <v>582.51739130434794</v>
      </c>
      <c r="L1601" s="6">
        <v>584.05217391304348</v>
      </c>
      <c r="M1601" s="8">
        <v>566.22608695652173</v>
      </c>
      <c r="N1601" s="6">
        <v>616.60869565217388</v>
      </c>
      <c r="O1601" s="6">
        <v>668.695652173913</v>
      </c>
    </row>
    <row r="1602" spans="3:15" ht="30" hidden="1" customHeight="1" x14ac:dyDescent="0.25">
      <c r="C1602" s="2">
        <v>1601</v>
      </c>
      <c r="D1602" s="3" t="s">
        <v>2014</v>
      </c>
      <c r="E1602" s="5" t="s">
        <v>732</v>
      </c>
      <c r="F1602" s="4" t="s">
        <v>16</v>
      </c>
      <c r="G1602" s="2" t="s">
        <v>3</v>
      </c>
      <c r="H1602" s="4" t="s">
        <v>35</v>
      </c>
      <c r="I1602" s="4" t="s">
        <v>20</v>
      </c>
      <c r="J1602" s="7">
        <f t="shared" ref="J1602:J1665" si="25">(L1602+K1602+M1602+N1602)/4</f>
        <v>587.34027777777783</v>
      </c>
      <c r="K1602" s="6">
        <v>559.63888888888891</v>
      </c>
      <c r="L1602" s="6">
        <v>599.66111111111115</v>
      </c>
      <c r="M1602" s="8">
        <v>564.09444444444443</v>
      </c>
      <c r="N1602" s="6">
        <v>625.9666666666667</v>
      </c>
      <c r="O1602" s="6">
        <v>601.11111111111109</v>
      </c>
    </row>
    <row r="1603" spans="3:15" ht="30" hidden="1" customHeight="1" x14ac:dyDescent="0.25">
      <c r="C1603" s="2">
        <v>1602</v>
      </c>
      <c r="D1603" s="3" t="s">
        <v>2015</v>
      </c>
      <c r="E1603" s="5" t="s">
        <v>455</v>
      </c>
      <c r="F1603" s="4" t="s">
        <v>1</v>
      </c>
      <c r="G1603" s="2" t="s">
        <v>3</v>
      </c>
      <c r="H1603" s="4" t="s">
        <v>29</v>
      </c>
      <c r="I1603" s="4" t="s">
        <v>5</v>
      </c>
      <c r="J1603" s="7">
        <f t="shared" si="25"/>
        <v>587.33653846153857</v>
      </c>
      <c r="K1603" s="6">
        <v>576.38846153846157</v>
      </c>
      <c r="L1603" s="6">
        <v>583.32307692307688</v>
      </c>
      <c r="M1603" s="8">
        <v>570.04615384615386</v>
      </c>
      <c r="N1603" s="6">
        <v>619.58846153846162</v>
      </c>
      <c r="O1603" s="6">
        <v>642.30769230769226</v>
      </c>
    </row>
    <row r="1604" spans="3:15" ht="30" hidden="1" customHeight="1" x14ac:dyDescent="0.25">
      <c r="C1604" s="2">
        <v>1603</v>
      </c>
      <c r="D1604" s="3" t="s">
        <v>2016</v>
      </c>
      <c r="E1604" s="5" t="s">
        <v>674</v>
      </c>
      <c r="F1604" s="4" t="s">
        <v>16</v>
      </c>
      <c r="G1604" s="2" t="s">
        <v>3</v>
      </c>
      <c r="H1604" s="4" t="s">
        <v>29</v>
      </c>
      <c r="I1604" s="4" t="s">
        <v>20</v>
      </c>
      <c r="J1604" s="7">
        <f t="shared" si="25"/>
        <v>587.2930555555555</v>
      </c>
      <c r="K1604" s="6">
        <v>576.01666666666677</v>
      </c>
      <c r="L1604" s="6">
        <v>603.98333333333335</v>
      </c>
      <c r="M1604" s="8">
        <v>557.98888888888882</v>
      </c>
      <c r="N1604" s="6">
        <v>611.18333333333328</v>
      </c>
      <c r="O1604" s="6">
        <v>643.33333333333337</v>
      </c>
    </row>
    <row r="1605" spans="3:15" ht="30" hidden="1" customHeight="1" x14ac:dyDescent="0.25">
      <c r="C1605" s="2">
        <v>1604</v>
      </c>
      <c r="D1605" s="3" t="s">
        <v>2017</v>
      </c>
      <c r="E1605" s="5" t="s">
        <v>2018</v>
      </c>
      <c r="F1605" s="4" t="s">
        <v>719</v>
      </c>
      <c r="G1605" s="2" t="s">
        <v>3</v>
      </c>
      <c r="H1605" s="4" t="s">
        <v>4</v>
      </c>
      <c r="I1605" s="4" t="s">
        <v>5</v>
      </c>
      <c r="J1605" s="7">
        <f t="shared" si="25"/>
        <v>587.2865384615385</v>
      </c>
      <c r="K1605" s="6">
        <v>573.07948717948727</v>
      </c>
      <c r="L1605" s="6">
        <v>576.07179487179485</v>
      </c>
      <c r="M1605" s="8">
        <v>572.00512820512824</v>
      </c>
      <c r="N1605" s="6">
        <v>627.98974358974363</v>
      </c>
      <c r="O1605" s="6">
        <v>703.58974358974353</v>
      </c>
    </row>
    <row r="1606" spans="3:15" ht="30" hidden="1" customHeight="1" x14ac:dyDescent="0.25">
      <c r="C1606" s="2">
        <v>1605</v>
      </c>
      <c r="D1606" s="3" t="s">
        <v>2019</v>
      </c>
      <c r="E1606" s="5" t="s">
        <v>438</v>
      </c>
      <c r="F1606" s="4" t="s">
        <v>22</v>
      </c>
      <c r="G1606" s="2" t="s">
        <v>3</v>
      </c>
      <c r="H1606" s="4" t="s">
        <v>29</v>
      </c>
      <c r="I1606" s="4" t="s">
        <v>10</v>
      </c>
      <c r="J1606" s="7">
        <f t="shared" si="25"/>
        <v>587.28173076923076</v>
      </c>
      <c r="K1606" s="6">
        <v>578.53076923076924</v>
      </c>
      <c r="L1606" s="6">
        <v>581.53461538461534</v>
      </c>
      <c r="M1606" s="8">
        <v>553.52692307692314</v>
      </c>
      <c r="N1606" s="6">
        <v>635.53461538461545</v>
      </c>
      <c r="O1606" s="6">
        <v>649.23076923076928</v>
      </c>
    </row>
    <row r="1607" spans="3:15" ht="30" hidden="1" customHeight="1" x14ac:dyDescent="0.25">
      <c r="C1607" s="2">
        <v>1606</v>
      </c>
      <c r="D1607" s="3" t="s">
        <v>2020</v>
      </c>
      <c r="E1607" s="5" t="s">
        <v>738</v>
      </c>
      <c r="F1607" s="4" t="s">
        <v>1</v>
      </c>
      <c r="G1607" s="2" t="s">
        <v>3</v>
      </c>
      <c r="H1607" s="4" t="s">
        <v>4</v>
      </c>
      <c r="I1607" s="4" t="s">
        <v>5</v>
      </c>
      <c r="J1607" s="7">
        <f t="shared" si="25"/>
        <v>587.2421875</v>
      </c>
      <c r="K1607" s="6">
        <v>564.828125</v>
      </c>
      <c r="L1607" s="6">
        <v>613.39375000000007</v>
      </c>
      <c r="M1607" s="8">
        <v>561.80312500000002</v>
      </c>
      <c r="N1607" s="6">
        <v>608.94375000000002</v>
      </c>
      <c r="O1607" s="6">
        <v>600.625</v>
      </c>
    </row>
    <row r="1608" spans="3:15" ht="30" hidden="1" customHeight="1" x14ac:dyDescent="0.25">
      <c r="C1608" s="2">
        <v>1607</v>
      </c>
      <c r="D1608" s="3" t="s">
        <v>2021</v>
      </c>
      <c r="E1608" s="5" t="s">
        <v>455</v>
      </c>
      <c r="F1608" s="4" t="s">
        <v>1</v>
      </c>
      <c r="G1608" s="2" t="s">
        <v>3</v>
      </c>
      <c r="H1608" s="4" t="s">
        <v>4</v>
      </c>
      <c r="I1608" s="4" t="s">
        <v>20</v>
      </c>
      <c r="J1608" s="7">
        <f t="shared" si="25"/>
        <v>587.21379310344832</v>
      </c>
      <c r="K1608" s="6">
        <v>568.22413793103453</v>
      </c>
      <c r="L1608" s="6">
        <v>595.39655172413791</v>
      </c>
      <c r="M1608" s="8">
        <v>569.91724137931044</v>
      </c>
      <c r="N1608" s="6">
        <v>615.31724137931053</v>
      </c>
      <c r="O1608" s="6">
        <v>577.93103448275861</v>
      </c>
    </row>
    <row r="1609" spans="3:15" ht="30" hidden="1" customHeight="1" x14ac:dyDescent="0.25">
      <c r="C1609" s="2">
        <v>1608</v>
      </c>
      <c r="D1609" s="3" t="s">
        <v>2022</v>
      </c>
      <c r="E1609" s="5" t="s">
        <v>39</v>
      </c>
      <c r="F1609" s="4" t="s">
        <v>38</v>
      </c>
      <c r="G1609" s="2" t="s">
        <v>3</v>
      </c>
      <c r="H1609" s="4" t="s">
        <v>9</v>
      </c>
      <c r="I1609" s="4" t="s">
        <v>5</v>
      </c>
      <c r="J1609" s="7">
        <f t="shared" si="25"/>
        <v>587.20383435582823</v>
      </c>
      <c r="K1609" s="6">
        <v>578.64601226993864</v>
      </c>
      <c r="L1609" s="6">
        <v>582.54417177914115</v>
      </c>
      <c r="M1609" s="8">
        <v>559.58588957055213</v>
      </c>
      <c r="N1609" s="6">
        <v>628.03926380368102</v>
      </c>
      <c r="O1609" s="6">
        <v>698.28220858895702</v>
      </c>
    </row>
    <row r="1610" spans="3:15" ht="30" hidden="1" customHeight="1" x14ac:dyDescent="0.25">
      <c r="C1610" s="2">
        <v>1609</v>
      </c>
      <c r="D1610" s="3" t="s">
        <v>2023</v>
      </c>
      <c r="E1610" s="5" t="s">
        <v>96</v>
      </c>
      <c r="F1610" s="4" t="s">
        <v>95</v>
      </c>
      <c r="G1610" s="2" t="s">
        <v>3</v>
      </c>
      <c r="H1610" s="4" t="s">
        <v>4</v>
      </c>
      <c r="I1610" s="4" t="s">
        <v>5</v>
      </c>
      <c r="J1610" s="7">
        <f t="shared" si="25"/>
        <v>587.16399999999999</v>
      </c>
      <c r="K1610" s="6">
        <v>568.83600000000001</v>
      </c>
      <c r="L1610" s="6">
        <v>608.73199999999997</v>
      </c>
      <c r="M1610" s="8">
        <v>550.63200000000006</v>
      </c>
      <c r="N1610" s="6">
        <v>620.45600000000002</v>
      </c>
      <c r="O1610" s="6">
        <v>557.6</v>
      </c>
    </row>
    <row r="1611" spans="3:15" ht="30" hidden="1" customHeight="1" x14ac:dyDescent="0.25">
      <c r="C1611" s="2">
        <v>1610</v>
      </c>
      <c r="D1611" s="3" t="s">
        <v>2024</v>
      </c>
      <c r="E1611" s="5" t="s">
        <v>2025</v>
      </c>
      <c r="F1611" s="4" t="s">
        <v>240</v>
      </c>
      <c r="G1611" s="2" t="s">
        <v>3</v>
      </c>
      <c r="H1611" s="4" t="s">
        <v>29</v>
      </c>
      <c r="I1611" s="4" t="s">
        <v>5</v>
      </c>
      <c r="J1611" s="7">
        <f t="shared" si="25"/>
        <v>587.15454545454554</v>
      </c>
      <c r="K1611" s="6">
        <v>578.27272727272725</v>
      </c>
      <c r="L1611" s="6">
        <v>599.75454545454545</v>
      </c>
      <c r="M1611" s="8">
        <v>555.19090909090914</v>
      </c>
      <c r="N1611" s="6">
        <v>615.40000000000009</v>
      </c>
      <c r="O1611" s="6">
        <v>578.18181818181813</v>
      </c>
    </row>
    <row r="1612" spans="3:15" ht="30" hidden="1" customHeight="1" x14ac:dyDescent="0.25">
      <c r="C1612" s="2">
        <v>1611</v>
      </c>
      <c r="D1612" s="3" t="s">
        <v>2026</v>
      </c>
      <c r="E1612" s="5" t="s">
        <v>23</v>
      </c>
      <c r="F1612" s="4" t="s">
        <v>22</v>
      </c>
      <c r="G1612" s="2" t="s">
        <v>3</v>
      </c>
      <c r="H1612" s="4" t="s">
        <v>29</v>
      </c>
      <c r="I1612" s="4" t="s">
        <v>5</v>
      </c>
      <c r="J1612" s="7">
        <f t="shared" si="25"/>
        <v>587.14705882352939</v>
      </c>
      <c r="K1612" s="6">
        <v>575.83235294117651</v>
      </c>
      <c r="L1612" s="6">
        <v>602.17647058823525</v>
      </c>
      <c r="M1612" s="8">
        <v>551.22058823529414</v>
      </c>
      <c r="N1612" s="6">
        <v>619.35882352941178</v>
      </c>
      <c r="O1612" s="6">
        <v>589.41176470588232</v>
      </c>
    </row>
    <row r="1613" spans="3:15" ht="30" hidden="1" customHeight="1" x14ac:dyDescent="0.25">
      <c r="C1613" s="2">
        <v>1612</v>
      </c>
      <c r="D1613" s="3" t="s">
        <v>2027</v>
      </c>
      <c r="E1613" s="5" t="s">
        <v>1007</v>
      </c>
      <c r="F1613" s="4" t="s">
        <v>16</v>
      </c>
      <c r="G1613" s="2" t="s">
        <v>3</v>
      </c>
      <c r="H1613" s="4" t="s">
        <v>29</v>
      </c>
      <c r="I1613" s="4" t="s">
        <v>20</v>
      </c>
      <c r="J1613" s="7">
        <f t="shared" si="25"/>
        <v>587.11182432432429</v>
      </c>
      <c r="K1613" s="6">
        <v>576.97837837837835</v>
      </c>
      <c r="L1613" s="6">
        <v>596</v>
      </c>
      <c r="M1613" s="8">
        <v>568.6783783783784</v>
      </c>
      <c r="N1613" s="6">
        <v>606.79054054054052</v>
      </c>
      <c r="O1613" s="6">
        <v>679.18918918918916</v>
      </c>
    </row>
    <row r="1614" spans="3:15" ht="30" hidden="1" customHeight="1" x14ac:dyDescent="0.25">
      <c r="C1614" s="2">
        <v>1613</v>
      </c>
      <c r="D1614" s="3" t="s">
        <v>2028</v>
      </c>
      <c r="E1614" s="5" t="s">
        <v>466</v>
      </c>
      <c r="F1614" s="4" t="s">
        <v>95</v>
      </c>
      <c r="G1614" s="2" t="s">
        <v>3</v>
      </c>
      <c r="H1614" s="4" t="s">
        <v>4</v>
      </c>
      <c r="I1614" s="4" t="s">
        <v>5</v>
      </c>
      <c r="J1614" s="7">
        <f t="shared" si="25"/>
        <v>587.10909090909092</v>
      </c>
      <c r="K1614" s="6">
        <v>571.57727272727277</v>
      </c>
      <c r="L1614" s="6">
        <v>596.68863636363642</v>
      </c>
      <c r="M1614" s="8">
        <v>568.82272727272732</v>
      </c>
      <c r="N1614" s="6">
        <v>611.3477272727273</v>
      </c>
      <c r="O1614" s="6">
        <v>630.7954545454545</v>
      </c>
    </row>
    <row r="1615" spans="3:15" ht="30" hidden="1" customHeight="1" x14ac:dyDescent="0.25">
      <c r="C1615" s="2">
        <v>1614</v>
      </c>
      <c r="D1615" s="3" t="s">
        <v>2029</v>
      </c>
      <c r="E1615" s="5" t="s">
        <v>2030</v>
      </c>
      <c r="F1615" s="4" t="s">
        <v>323</v>
      </c>
      <c r="G1615" s="2" t="s">
        <v>3</v>
      </c>
      <c r="H1615" s="4" t="s">
        <v>29</v>
      </c>
      <c r="I1615" s="4" t="s">
        <v>20</v>
      </c>
      <c r="J1615" s="7">
        <f t="shared" si="25"/>
        <v>587.10634920634925</v>
      </c>
      <c r="K1615" s="6">
        <v>552.87142857142862</v>
      </c>
      <c r="L1615" s="6">
        <v>622.68571428571431</v>
      </c>
      <c r="M1615" s="8">
        <v>569.05396825396826</v>
      </c>
      <c r="N1615" s="6">
        <v>603.81428571428569</v>
      </c>
      <c r="O1615" s="6">
        <v>649.3650793650794</v>
      </c>
    </row>
    <row r="1616" spans="3:15" ht="30" hidden="1" customHeight="1" x14ac:dyDescent="0.25">
      <c r="C1616" s="2">
        <v>1615</v>
      </c>
      <c r="D1616" s="3" t="s">
        <v>2031</v>
      </c>
      <c r="E1616" s="5" t="s">
        <v>333</v>
      </c>
      <c r="F1616" s="4" t="s">
        <v>1</v>
      </c>
      <c r="G1616" s="2" t="s">
        <v>3</v>
      </c>
      <c r="H1616" s="4" t="s">
        <v>4</v>
      </c>
      <c r="I1616" s="4" t="s">
        <v>5</v>
      </c>
      <c r="J1616" s="7">
        <f t="shared" si="25"/>
        <v>587.101724137931</v>
      </c>
      <c r="K1616" s="6">
        <v>566.06551724137933</v>
      </c>
      <c r="L1616" s="6">
        <v>585.85517241379307</v>
      </c>
      <c r="M1616" s="8">
        <v>571.24137931034488</v>
      </c>
      <c r="N1616" s="6">
        <v>625.24482758620695</v>
      </c>
      <c r="O1616" s="6">
        <v>648.9655172413793</v>
      </c>
    </row>
    <row r="1617" spans="3:15" ht="30" hidden="1" customHeight="1" x14ac:dyDescent="0.25">
      <c r="C1617" s="2">
        <v>1616</v>
      </c>
      <c r="D1617" s="3" t="s">
        <v>2032</v>
      </c>
      <c r="E1617" s="5" t="s">
        <v>2033</v>
      </c>
      <c r="F1617" s="4" t="s">
        <v>1</v>
      </c>
      <c r="G1617" s="2" t="s">
        <v>3</v>
      </c>
      <c r="H1617" s="4" t="s">
        <v>29</v>
      </c>
      <c r="I1617" s="4" t="s">
        <v>5</v>
      </c>
      <c r="J1617" s="7">
        <f t="shared" si="25"/>
        <v>587.07611940298511</v>
      </c>
      <c r="K1617" s="6">
        <v>566.99850746268658</v>
      </c>
      <c r="L1617" s="6">
        <v>610.98656716417906</v>
      </c>
      <c r="M1617" s="8">
        <v>568.25970149253737</v>
      </c>
      <c r="N1617" s="6">
        <v>602.05970149253733</v>
      </c>
      <c r="O1617" s="6">
        <v>637.68656716417911</v>
      </c>
    </row>
    <row r="1618" spans="3:15" ht="30" hidden="1" customHeight="1" x14ac:dyDescent="0.25">
      <c r="C1618" s="2">
        <v>1617</v>
      </c>
      <c r="D1618" s="3" t="s">
        <v>2034</v>
      </c>
      <c r="E1618" s="5" t="s">
        <v>205</v>
      </c>
      <c r="F1618" s="4" t="s">
        <v>1</v>
      </c>
      <c r="G1618" s="2" t="s">
        <v>182</v>
      </c>
      <c r="H1618" s="4" t="s">
        <v>29</v>
      </c>
      <c r="I1618" s="4" t="s">
        <v>20</v>
      </c>
      <c r="J1618" s="7">
        <f t="shared" si="25"/>
        <v>587.04131944444441</v>
      </c>
      <c r="K1618" s="6">
        <v>577.84999999999991</v>
      </c>
      <c r="L1618" s="6">
        <v>599.04583333333323</v>
      </c>
      <c r="M1618" s="8">
        <v>554.09305555555557</v>
      </c>
      <c r="N1618" s="6">
        <v>617.17638888888894</v>
      </c>
      <c r="O1618" s="6">
        <v>599.16666666666663</v>
      </c>
    </row>
    <row r="1619" spans="3:15" ht="30" hidden="1" customHeight="1" x14ac:dyDescent="0.25">
      <c r="C1619" s="2">
        <v>1618</v>
      </c>
      <c r="D1619" s="3" t="s">
        <v>377</v>
      </c>
      <c r="E1619" s="5" t="s">
        <v>480</v>
      </c>
      <c r="F1619" s="4" t="s">
        <v>73</v>
      </c>
      <c r="G1619" s="2" t="s">
        <v>3</v>
      </c>
      <c r="H1619" s="4" t="s">
        <v>29</v>
      </c>
      <c r="I1619" s="4" t="s">
        <v>20</v>
      </c>
      <c r="J1619" s="7">
        <f t="shared" si="25"/>
        <v>586.98775510204086</v>
      </c>
      <c r="K1619" s="6">
        <v>567.30816326530612</v>
      </c>
      <c r="L1619" s="6">
        <v>596.56938775510207</v>
      </c>
      <c r="M1619" s="8">
        <v>574.57142857142856</v>
      </c>
      <c r="N1619" s="6">
        <v>609.5020408163266</v>
      </c>
      <c r="O1619" s="6">
        <v>619.59183673469386</v>
      </c>
    </row>
    <row r="1620" spans="3:15" ht="30" hidden="1" customHeight="1" x14ac:dyDescent="0.25">
      <c r="C1620" s="2">
        <v>1619</v>
      </c>
      <c r="D1620" s="3" t="s">
        <v>2035</v>
      </c>
      <c r="E1620" s="5" t="s">
        <v>23</v>
      </c>
      <c r="F1620" s="4" t="s">
        <v>22</v>
      </c>
      <c r="G1620" s="2" t="s">
        <v>3</v>
      </c>
      <c r="H1620" s="4" t="s">
        <v>29</v>
      </c>
      <c r="I1620" s="4" t="s">
        <v>5</v>
      </c>
      <c r="J1620" s="7">
        <f t="shared" si="25"/>
        <v>586.98749999999995</v>
      </c>
      <c r="K1620" s="6">
        <v>572.10714285714289</v>
      </c>
      <c r="L1620" s="6">
        <v>587.77678571428567</v>
      </c>
      <c r="M1620" s="8">
        <v>573.90357142857135</v>
      </c>
      <c r="N1620" s="6">
        <v>614.16250000000002</v>
      </c>
      <c r="O1620" s="6">
        <v>626.07142857142856</v>
      </c>
    </row>
    <row r="1621" spans="3:15" ht="30" hidden="1" customHeight="1" x14ac:dyDescent="0.25">
      <c r="C1621" s="2">
        <v>1620</v>
      </c>
      <c r="D1621" s="3" t="s">
        <v>2036</v>
      </c>
      <c r="E1621" s="5" t="s">
        <v>1158</v>
      </c>
      <c r="F1621" s="4" t="s">
        <v>73</v>
      </c>
      <c r="G1621" s="2" t="s">
        <v>3</v>
      </c>
      <c r="H1621" s="4" t="s">
        <v>29</v>
      </c>
      <c r="I1621" s="4" t="s">
        <v>5</v>
      </c>
      <c r="J1621" s="7">
        <f t="shared" si="25"/>
        <v>586.96730769230771</v>
      </c>
      <c r="K1621" s="6">
        <v>570.9153846153846</v>
      </c>
      <c r="L1621" s="6">
        <v>600.9153846153846</v>
      </c>
      <c r="M1621" s="8">
        <v>584.63846153846157</v>
      </c>
      <c r="N1621" s="6">
        <v>591.4</v>
      </c>
      <c r="O1621" s="6">
        <v>666.15384615384619</v>
      </c>
    </row>
    <row r="1622" spans="3:15" ht="30" hidden="1" customHeight="1" x14ac:dyDescent="0.25">
      <c r="C1622" s="2">
        <v>1621</v>
      </c>
      <c r="D1622" s="3" t="s">
        <v>1782</v>
      </c>
      <c r="E1622" s="5" t="s">
        <v>2037</v>
      </c>
      <c r="F1622" s="4" t="s">
        <v>1</v>
      </c>
      <c r="G1622" s="2" t="s">
        <v>3</v>
      </c>
      <c r="H1622" s="4" t="s">
        <v>29</v>
      </c>
      <c r="I1622" s="4" t="s">
        <v>20</v>
      </c>
      <c r="J1622" s="7">
        <f t="shared" si="25"/>
        <v>586.88875000000007</v>
      </c>
      <c r="K1622" s="6">
        <v>562.56000000000006</v>
      </c>
      <c r="L1622" s="6">
        <v>600.29999999999995</v>
      </c>
      <c r="M1622" s="8">
        <v>572.72500000000002</v>
      </c>
      <c r="N1622" s="6">
        <v>611.97</v>
      </c>
      <c r="O1622" s="6">
        <v>669</v>
      </c>
    </row>
    <row r="1623" spans="3:15" ht="30" hidden="1" customHeight="1" x14ac:dyDescent="0.25">
      <c r="C1623" s="2">
        <v>1622</v>
      </c>
      <c r="D1623" s="3" t="s">
        <v>2038</v>
      </c>
      <c r="E1623" s="5" t="s">
        <v>2039</v>
      </c>
      <c r="F1623" s="4" t="s">
        <v>16</v>
      </c>
      <c r="G1623" s="2" t="s">
        <v>3</v>
      </c>
      <c r="H1623" s="4" t="s">
        <v>29</v>
      </c>
      <c r="I1623" s="4" t="s">
        <v>282</v>
      </c>
      <c r="J1623" s="7">
        <f t="shared" si="25"/>
        <v>586.87750000000005</v>
      </c>
      <c r="K1623" s="6">
        <v>556.52666666666676</v>
      </c>
      <c r="L1623" s="6">
        <v>610.12666666666667</v>
      </c>
      <c r="M1623" s="8">
        <v>562.15333333333342</v>
      </c>
      <c r="N1623" s="6">
        <v>618.70333333333326</v>
      </c>
      <c r="O1623" s="6">
        <v>632</v>
      </c>
    </row>
    <row r="1624" spans="3:15" ht="30" hidden="1" customHeight="1" x14ac:dyDescent="0.25">
      <c r="C1624" s="2">
        <v>1623</v>
      </c>
      <c r="D1624" s="3" t="s">
        <v>2040</v>
      </c>
      <c r="E1624" s="5" t="s">
        <v>2</v>
      </c>
      <c r="F1624" s="4" t="s">
        <v>1</v>
      </c>
      <c r="G1624" s="2" t="s">
        <v>3</v>
      </c>
      <c r="H1624" s="4" t="s">
        <v>18</v>
      </c>
      <c r="I1624" s="4" t="s">
        <v>5</v>
      </c>
      <c r="J1624" s="7">
        <f t="shared" si="25"/>
        <v>586.8637931034483</v>
      </c>
      <c r="K1624" s="6">
        <v>590.37241379310353</v>
      </c>
      <c r="L1624" s="6">
        <v>572.45862068965516</v>
      </c>
      <c r="M1624" s="8">
        <v>552.75862068965512</v>
      </c>
      <c r="N1624" s="6">
        <v>631.86551724137939</v>
      </c>
      <c r="O1624" s="6">
        <v>608.9655172413793</v>
      </c>
    </row>
    <row r="1625" spans="3:15" ht="30" hidden="1" customHeight="1" x14ac:dyDescent="0.25">
      <c r="C1625" s="2">
        <v>1624</v>
      </c>
      <c r="D1625" s="3" t="s">
        <v>2041</v>
      </c>
      <c r="E1625" s="5" t="s">
        <v>2</v>
      </c>
      <c r="F1625" s="4" t="s">
        <v>1</v>
      </c>
      <c r="G1625" s="2" t="s">
        <v>182</v>
      </c>
      <c r="H1625" s="4" t="s">
        <v>29</v>
      </c>
      <c r="I1625" s="4" t="s">
        <v>20</v>
      </c>
      <c r="J1625" s="7">
        <f t="shared" si="25"/>
        <v>586.8592920353982</v>
      </c>
      <c r="K1625" s="6">
        <v>582.80265486725659</v>
      </c>
      <c r="L1625" s="6">
        <v>587.87433628318581</v>
      </c>
      <c r="M1625" s="8">
        <v>556.18008849557521</v>
      </c>
      <c r="N1625" s="6">
        <v>620.5800884955753</v>
      </c>
      <c r="O1625" s="6">
        <v>621.59292035398232</v>
      </c>
    </row>
    <row r="1626" spans="3:15" ht="30" hidden="1" customHeight="1" x14ac:dyDescent="0.25">
      <c r="C1626" s="2">
        <v>1625</v>
      </c>
      <c r="D1626" s="3" t="s">
        <v>2042</v>
      </c>
      <c r="E1626" s="5" t="s">
        <v>563</v>
      </c>
      <c r="F1626" s="4" t="s">
        <v>12</v>
      </c>
      <c r="G1626" s="2" t="s">
        <v>3</v>
      </c>
      <c r="H1626" s="4" t="s">
        <v>4</v>
      </c>
      <c r="I1626" s="4" t="s">
        <v>20</v>
      </c>
      <c r="J1626" s="7">
        <f t="shared" si="25"/>
        <v>586.828125</v>
      </c>
      <c r="K1626" s="6">
        <v>570.05000000000007</v>
      </c>
      <c r="L1626" s="6">
        <v>587.92500000000007</v>
      </c>
      <c r="M1626" s="8">
        <v>580.79166666666663</v>
      </c>
      <c r="N1626" s="6">
        <v>608.54583333333335</v>
      </c>
      <c r="O1626" s="6">
        <v>633.33333333333337</v>
      </c>
    </row>
    <row r="1627" spans="3:15" ht="30" hidden="1" customHeight="1" x14ac:dyDescent="0.25">
      <c r="C1627" s="2">
        <v>1626</v>
      </c>
      <c r="D1627" s="3" t="s">
        <v>2043</v>
      </c>
      <c r="E1627" s="5" t="s">
        <v>2044</v>
      </c>
      <c r="F1627" s="4" t="s">
        <v>12</v>
      </c>
      <c r="G1627" s="2" t="s">
        <v>3</v>
      </c>
      <c r="H1627" s="4" t="s">
        <v>9</v>
      </c>
      <c r="I1627" s="4" t="s">
        <v>20</v>
      </c>
      <c r="J1627" s="7">
        <f t="shared" si="25"/>
        <v>586.82124999999996</v>
      </c>
      <c r="K1627" s="6">
        <v>576.26250000000005</v>
      </c>
      <c r="L1627" s="6">
        <v>583.28250000000003</v>
      </c>
      <c r="M1627" s="8">
        <v>569.41750000000002</v>
      </c>
      <c r="N1627" s="6">
        <v>618.32249999999999</v>
      </c>
      <c r="O1627" s="6">
        <v>624</v>
      </c>
    </row>
    <row r="1628" spans="3:15" ht="30" hidden="1" customHeight="1" x14ac:dyDescent="0.25">
      <c r="C1628" s="2">
        <v>1627</v>
      </c>
      <c r="D1628" s="3" t="s">
        <v>2045</v>
      </c>
      <c r="E1628" s="5" t="s">
        <v>23</v>
      </c>
      <c r="F1628" s="4" t="s">
        <v>22</v>
      </c>
      <c r="G1628" s="2" t="s">
        <v>3</v>
      </c>
      <c r="H1628" s="4" t="s">
        <v>4</v>
      </c>
      <c r="I1628" s="4" t="s">
        <v>5</v>
      </c>
      <c r="J1628" s="7">
        <f t="shared" si="25"/>
        <v>586.79928571428582</v>
      </c>
      <c r="K1628" s="6">
        <v>587.15714285714284</v>
      </c>
      <c r="L1628" s="6">
        <v>584.85142857142853</v>
      </c>
      <c r="M1628" s="8">
        <v>558.02571428571434</v>
      </c>
      <c r="N1628" s="6">
        <v>617.16285714285721</v>
      </c>
      <c r="O1628" s="6">
        <v>638.28571428571433</v>
      </c>
    </row>
    <row r="1629" spans="3:15" ht="30" hidden="1" customHeight="1" x14ac:dyDescent="0.25">
      <c r="C1629" s="2">
        <v>1628</v>
      </c>
      <c r="D1629" s="3" t="s">
        <v>2046</v>
      </c>
      <c r="E1629" s="5" t="s">
        <v>216</v>
      </c>
      <c r="F1629" s="4" t="s">
        <v>48</v>
      </c>
      <c r="G1629" s="2" t="s">
        <v>3</v>
      </c>
      <c r="H1629" s="4" t="s">
        <v>29</v>
      </c>
      <c r="I1629" s="4" t="s">
        <v>20</v>
      </c>
      <c r="J1629" s="7">
        <f t="shared" si="25"/>
        <v>586.79318181818189</v>
      </c>
      <c r="K1629" s="6">
        <v>558.7954545454545</v>
      </c>
      <c r="L1629" s="6">
        <v>635.16818181818189</v>
      </c>
      <c r="M1629" s="8">
        <v>558.90000000000009</v>
      </c>
      <c r="N1629" s="6">
        <v>594.30909090909086</v>
      </c>
      <c r="O1629" s="6">
        <v>525.4545454545455</v>
      </c>
    </row>
    <row r="1630" spans="3:15" ht="30" hidden="1" customHeight="1" x14ac:dyDescent="0.25">
      <c r="C1630" s="2">
        <v>1629</v>
      </c>
      <c r="D1630" s="3" t="s">
        <v>2047</v>
      </c>
      <c r="E1630" s="5" t="s">
        <v>253</v>
      </c>
      <c r="F1630" s="4" t="s">
        <v>73</v>
      </c>
      <c r="G1630" s="2" t="s">
        <v>3</v>
      </c>
      <c r="H1630" s="4" t="s">
        <v>29</v>
      </c>
      <c r="I1630" s="4" t="s">
        <v>5</v>
      </c>
      <c r="J1630" s="7">
        <f t="shared" si="25"/>
        <v>586.77155172413791</v>
      </c>
      <c r="K1630" s="6">
        <v>576.33103448275858</v>
      </c>
      <c r="L1630" s="6">
        <v>611.98620689655183</v>
      </c>
      <c r="M1630" s="8">
        <v>542.84137931034479</v>
      </c>
      <c r="N1630" s="6">
        <v>615.92758620689665</v>
      </c>
      <c r="O1630" s="6">
        <v>642.75862068965512</v>
      </c>
    </row>
    <row r="1631" spans="3:15" ht="30" hidden="1" customHeight="1" x14ac:dyDescent="0.25">
      <c r="C1631" s="2">
        <v>1630</v>
      </c>
      <c r="D1631" s="3" t="s">
        <v>2048</v>
      </c>
      <c r="E1631" s="5" t="s">
        <v>127</v>
      </c>
      <c r="F1631" s="4" t="s">
        <v>61</v>
      </c>
      <c r="G1631" s="2" t="s">
        <v>3</v>
      </c>
      <c r="H1631" s="4" t="s">
        <v>9</v>
      </c>
      <c r="I1631" s="4" t="s">
        <v>20</v>
      </c>
      <c r="J1631" s="7">
        <f t="shared" si="25"/>
        <v>586.75654761904764</v>
      </c>
      <c r="K1631" s="6">
        <v>567.40238095238101</v>
      </c>
      <c r="L1631" s="6">
        <v>600.01666666666665</v>
      </c>
      <c r="M1631" s="8">
        <v>566.98571428571427</v>
      </c>
      <c r="N1631" s="6">
        <v>612.62142857142862</v>
      </c>
      <c r="O1631" s="6">
        <v>603.33333333333337</v>
      </c>
    </row>
    <row r="1632" spans="3:15" ht="30" hidden="1" customHeight="1" x14ac:dyDescent="0.25">
      <c r="C1632" s="2">
        <v>1631</v>
      </c>
      <c r="D1632" s="3" t="s">
        <v>2049</v>
      </c>
      <c r="E1632" s="5" t="s">
        <v>208</v>
      </c>
      <c r="F1632" s="4" t="s">
        <v>16</v>
      </c>
      <c r="G1632" s="2" t="s">
        <v>3</v>
      </c>
      <c r="H1632" s="4" t="s">
        <v>29</v>
      </c>
      <c r="I1632" s="4" t="s">
        <v>20</v>
      </c>
      <c r="J1632" s="7">
        <f t="shared" si="25"/>
        <v>586.74732142857147</v>
      </c>
      <c r="K1632" s="6">
        <v>562.86785714285713</v>
      </c>
      <c r="L1632" s="6">
        <v>605.69642857142856</v>
      </c>
      <c r="M1632" s="8">
        <v>575.50714285714287</v>
      </c>
      <c r="N1632" s="6">
        <v>602.9178571428572</v>
      </c>
      <c r="O1632" s="6">
        <v>627.14285714285711</v>
      </c>
    </row>
    <row r="1633" spans="3:15" ht="30" hidden="1" customHeight="1" x14ac:dyDescent="0.25">
      <c r="C1633" s="2">
        <v>1632</v>
      </c>
      <c r="D1633" s="3" t="s">
        <v>2050</v>
      </c>
      <c r="E1633" s="5" t="s">
        <v>1577</v>
      </c>
      <c r="F1633" s="4" t="s">
        <v>1</v>
      </c>
      <c r="G1633" s="2" t="s">
        <v>3</v>
      </c>
      <c r="H1633" s="4" t="s">
        <v>29</v>
      </c>
      <c r="I1633" s="4" t="s">
        <v>20</v>
      </c>
      <c r="J1633" s="7">
        <f t="shared" si="25"/>
        <v>586.74230769230769</v>
      </c>
      <c r="K1633" s="6">
        <v>559.24615384615379</v>
      </c>
      <c r="L1633" s="6">
        <v>625.04615384615386</v>
      </c>
      <c r="M1633" s="8">
        <v>574.573076923077</v>
      </c>
      <c r="N1633" s="6">
        <v>588.10384615384623</v>
      </c>
      <c r="O1633" s="6">
        <v>602.30769230769226</v>
      </c>
    </row>
    <row r="1634" spans="3:15" ht="30" hidden="1" customHeight="1" x14ac:dyDescent="0.25">
      <c r="C1634" s="2">
        <v>1633</v>
      </c>
      <c r="D1634" s="3" t="s">
        <v>2051</v>
      </c>
      <c r="E1634" s="5" t="s">
        <v>2052</v>
      </c>
      <c r="F1634" s="4" t="s">
        <v>81</v>
      </c>
      <c r="G1634" s="2" t="s">
        <v>3</v>
      </c>
      <c r="H1634" s="4" t="s">
        <v>29</v>
      </c>
      <c r="I1634" s="4" t="s">
        <v>282</v>
      </c>
      <c r="J1634" s="7">
        <f t="shared" si="25"/>
        <v>586.72720588235302</v>
      </c>
      <c r="K1634" s="6">
        <v>563.62647058823529</v>
      </c>
      <c r="L1634" s="6">
        <v>596.69705882352935</v>
      </c>
      <c r="M1634" s="8">
        <v>574.67058823529408</v>
      </c>
      <c r="N1634" s="6">
        <v>611.91470588235302</v>
      </c>
      <c r="O1634" s="6">
        <v>649.41176470588232</v>
      </c>
    </row>
    <row r="1635" spans="3:15" ht="30" hidden="1" customHeight="1" x14ac:dyDescent="0.25">
      <c r="C1635" s="2">
        <v>1634</v>
      </c>
      <c r="D1635" s="3" t="s">
        <v>2053</v>
      </c>
      <c r="E1635" s="5" t="s">
        <v>2054</v>
      </c>
      <c r="F1635" s="4" t="s">
        <v>31</v>
      </c>
      <c r="G1635" s="2" t="s">
        <v>3</v>
      </c>
      <c r="H1635" s="4" t="s">
        <v>4</v>
      </c>
      <c r="I1635" s="4" t="s">
        <v>5</v>
      </c>
      <c r="J1635" s="7">
        <f t="shared" si="25"/>
        <v>586.72426470588232</v>
      </c>
      <c r="K1635" s="6">
        <v>573.9588235294118</v>
      </c>
      <c r="L1635" s="6">
        <v>593.99411764705883</v>
      </c>
      <c r="M1635" s="8">
        <v>558.10588235294108</v>
      </c>
      <c r="N1635" s="6">
        <v>620.83823529411768</v>
      </c>
      <c r="O1635" s="6">
        <v>654.70588235294122</v>
      </c>
    </row>
    <row r="1636" spans="3:15" ht="30" hidden="1" customHeight="1" x14ac:dyDescent="0.25">
      <c r="C1636" s="2">
        <v>1635</v>
      </c>
      <c r="D1636" s="3" t="s">
        <v>2055</v>
      </c>
      <c r="E1636" s="5" t="s">
        <v>438</v>
      </c>
      <c r="F1636" s="4" t="s">
        <v>22</v>
      </c>
      <c r="G1636" s="2" t="s">
        <v>3</v>
      </c>
      <c r="H1636" s="4" t="s">
        <v>4</v>
      </c>
      <c r="I1636" s="4" t="s">
        <v>5</v>
      </c>
      <c r="J1636" s="7">
        <f t="shared" si="25"/>
        <v>586.71730769230771</v>
      </c>
      <c r="K1636" s="6">
        <v>570.4</v>
      </c>
      <c r="L1636" s="6">
        <v>601.86923076923085</v>
      </c>
      <c r="M1636" s="8">
        <v>563.92307692307691</v>
      </c>
      <c r="N1636" s="6">
        <v>610.67692307692312</v>
      </c>
      <c r="O1636" s="6">
        <v>653.84615384615381</v>
      </c>
    </row>
    <row r="1637" spans="3:15" ht="30" hidden="1" customHeight="1" x14ac:dyDescent="0.25">
      <c r="C1637" s="2">
        <v>1636</v>
      </c>
      <c r="D1637" s="3" t="s">
        <v>2056</v>
      </c>
      <c r="E1637" s="5" t="s">
        <v>2057</v>
      </c>
      <c r="F1637" s="4" t="s">
        <v>16</v>
      </c>
      <c r="G1637" s="2" t="s">
        <v>3</v>
      </c>
      <c r="H1637" s="4" t="s">
        <v>4</v>
      </c>
      <c r="I1637" s="4" t="s">
        <v>20</v>
      </c>
      <c r="J1637" s="7">
        <f t="shared" si="25"/>
        <v>586.70166666666671</v>
      </c>
      <c r="K1637" s="6">
        <v>564.24</v>
      </c>
      <c r="L1637" s="6">
        <v>579.98666666666679</v>
      </c>
      <c r="M1637" s="8">
        <v>570.91333333333341</v>
      </c>
      <c r="N1637" s="6">
        <v>631.66666666666663</v>
      </c>
      <c r="O1637" s="6">
        <v>649.33333333333337</v>
      </c>
    </row>
    <row r="1638" spans="3:15" ht="30" hidden="1" customHeight="1" x14ac:dyDescent="0.25">
      <c r="C1638" s="2">
        <v>1637</v>
      </c>
      <c r="D1638" s="3" t="s">
        <v>2058</v>
      </c>
      <c r="E1638" s="5" t="s">
        <v>23</v>
      </c>
      <c r="F1638" s="4" t="s">
        <v>22</v>
      </c>
      <c r="G1638" s="2" t="s">
        <v>3</v>
      </c>
      <c r="H1638" s="4" t="s">
        <v>18</v>
      </c>
      <c r="I1638" s="4" t="s">
        <v>5</v>
      </c>
      <c r="J1638" s="7">
        <f t="shared" si="25"/>
        <v>586.67543103448281</v>
      </c>
      <c r="K1638" s="6">
        <v>570.46810344827588</v>
      </c>
      <c r="L1638" s="6">
        <v>604.91465517241386</v>
      </c>
      <c r="M1638" s="8">
        <v>551.65689655172412</v>
      </c>
      <c r="N1638" s="6">
        <v>619.66206896551728</v>
      </c>
      <c r="O1638" s="6">
        <v>621.12068965517244</v>
      </c>
    </row>
    <row r="1639" spans="3:15" ht="30" hidden="1" customHeight="1" x14ac:dyDescent="0.25">
      <c r="C1639" s="2">
        <v>1638</v>
      </c>
      <c r="D1639" s="3" t="s">
        <v>2059</v>
      </c>
      <c r="E1639" s="5" t="s">
        <v>23</v>
      </c>
      <c r="F1639" s="4" t="s">
        <v>22</v>
      </c>
      <c r="G1639" s="2" t="s">
        <v>3</v>
      </c>
      <c r="H1639" s="4" t="s">
        <v>35</v>
      </c>
      <c r="I1639" s="4" t="s">
        <v>10</v>
      </c>
      <c r="J1639" s="7">
        <f t="shared" si="25"/>
        <v>586.6704545454545</v>
      </c>
      <c r="K1639" s="6">
        <v>580.5181818181818</v>
      </c>
      <c r="L1639" s="6">
        <v>570.05454545454552</v>
      </c>
      <c r="M1639" s="8">
        <v>573.0454545454545</v>
      </c>
      <c r="N1639" s="6">
        <v>623.06363636363631</v>
      </c>
      <c r="O1639" s="6">
        <v>652.72727272727275</v>
      </c>
    </row>
    <row r="1640" spans="3:15" ht="30" hidden="1" customHeight="1" x14ac:dyDescent="0.25">
      <c r="C1640" s="2">
        <v>1639</v>
      </c>
      <c r="D1640" s="3" t="s">
        <v>2060</v>
      </c>
      <c r="E1640" s="5" t="s">
        <v>2061</v>
      </c>
      <c r="F1640" s="4" t="s">
        <v>1</v>
      </c>
      <c r="G1640" s="2" t="s">
        <v>3</v>
      </c>
      <c r="H1640" s="4" t="s">
        <v>29</v>
      </c>
      <c r="I1640" s="4" t="s">
        <v>5</v>
      </c>
      <c r="J1640" s="7">
        <f t="shared" si="25"/>
        <v>586.65625</v>
      </c>
      <c r="K1640" s="6">
        <v>569.390625</v>
      </c>
      <c r="L1640" s="6">
        <v>591.609375</v>
      </c>
      <c r="M1640" s="8">
        <v>569.45625000000007</v>
      </c>
      <c r="N1640" s="6">
        <v>616.16875000000005</v>
      </c>
      <c r="O1640" s="6">
        <v>581.875</v>
      </c>
    </row>
    <row r="1641" spans="3:15" ht="30" hidden="1" customHeight="1" x14ac:dyDescent="0.25">
      <c r="C1641" s="2">
        <v>1640</v>
      </c>
      <c r="D1641" s="3" t="s">
        <v>21</v>
      </c>
      <c r="E1641" s="5" t="s">
        <v>23</v>
      </c>
      <c r="F1641" s="4" t="s">
        <v>22</v>
      </c>
      <c r="G1641" s="2" t="s">
        <v>3</v>
      </c>
      <c r="H1641" s="4" t="s">
        <v>9</v>
      </c>
      <c r="I1641" s="4" t="s">
        <v>5</v>
      </c>
      <c r="J1641" s="7">
        <f t="shared" si="25"/>
        <v>586.63939393939393</v>
      </c>
      <c r="K1641" s="6">
        <v>566.87878787878788</v>
      </c>
      <c r="L1641" s="6">
        <v>594.61212121212122</v>
      </c>
      <c r="M1641" s="8">
        <v>560.92424242424238</v>
      </c>
      <c r="N1641" s="6">
        <v>624.14242424242423</v>
      </c>
      <c r="O1641" s="6">
        <v>673.63636363636363</v>
      </c>
    </row>
    <row r="1642" spans="3:15" ht="30" hidden="1" customHeight="1" x14ac:dyDescent="0.25">
      <c r="C1642" s="2">
        <v>1641</v>
      </c>
      <c r="D1642" s="3" t="s">
        <v>2062</v>
      </c>
      <c r="E1642" s="5" t="s">
        <v>350</v>
      </c>
      <c r="F1642" s="4" t="s">
        <v>323</v>
      </c>
      <c r="G1642" s="2" t="s">
        <v>3</v>
      </c>
      <c r="H1642" s="4" t="s">
        <v>4</v>
      </c>
      <c r="I1642" s="4" t="s">
        <v>5</v>
      </c>
      <c r="J1642" s="7">
        <f t="shared" si="25"/>
        <v>586.63359375000005</v>
      </c>
      <c r="K1642" s="6">
        <v>574.16875000000005</v>
      </c>
      <c r="L1642" s="6">
        <v>593.72500000000002</v>
      </c>
      <c r="M1642" s="8">
        <v>571.76250000000005</v>
      </c>
      <c r="N1642" s="6">
        <v>606.87812500000007</v>
      </c>
      <c r="O1642" s="6">
        <v>655</v>
      </c>
    </row>
    <row r="1643" spans="3:15" ht="30" hidden="1" customHeight="1" x14ac:dyDescent="0.25">
      <c r="C1643" s="2">
        <v>1642</v>
      </c>
      <c r="D1643" s="3" t="s">
        <v>2063</v>
      </c>
      <c r="E1643" s="5" t="s">
        <v>414</v>
      </c>
      <c r="F1643" s="4" t="s">
        <v>73</v>
      </c>
      <c r="G1643" s="2" t="s">
        <v>3</v>
      </c>
      <c r="H1643" s="4" t="s">
        <v>29</v>
      </c>
      <c r="I1643" s="4" t="s">
        <v>5</v>
      </c>
      <c r="J1643" s="7">
        <f t="shared" si="25"/>
        <v>586.60416666666663</v>
      </c>
      <c r="K1643" s="6">
        <v>570.96111111111111</v>
      </c>
      <c r="L1643" s="6">
        <v>595.85555555555561</v>
      </c>
      <c r="M1643" s="8">
        <v>560.14074074074074</v>
      </c>
      <c r="N1643" s="6">
        <v>619.45925925925928</v>
      </c>
      <c r="O1643" s="6">
        <v>678.88888888888891</v>
      </c>
    </row>
    <row r="1644" spans="3:15" ht="30" hidden="1" customHeight="1" x14ac:dyDescent="0.25">
      <c r="C1644" s="2">
        <v>1643</v>
      </c>
      <c r="D1644" s="3" t="s">
        <v>2064</v>
      </c>
      <c r="E1644" s="5" t="s">
        <v>56</v>
      </c>
      <c r="F1644" s="4" t="s">
        <v>55</v>
      </c>
      <c r="G1644" s="2" t="s">
        <v>3</v>
      </c>
      <c r="H1644" s="4" t="s">
        <v>29</v>
      </c>
      <c r="I1644" s="4" t="s">
        <v>5</v>
      </c>
      <c r="J1644" s="7">
        <f t="shared" si="25"/>
        <v>586.57500000000005</v>
      </c>
      <c r="K1644" s="6">
        <v>574.73333333333323</v>
      </c>
      <c r="L1644" s="6">
        <v>583.62500000000011</v>
      </c>
      <c r="M1644" s="8">
        <v>568.75</v>
      </c>
      <c r="N1644" s="6">
        <v>619.19166666666672</v>
      </c>
      <c r="O1644" s="6">
        <v>615</v>
      </c>
    </row>
    <row r="1645" spans="3:15" ht="30" hidden="1" customHeight="1" x14ac:dyDescent="0.25">
      <c r="C1645" s="2">
        <v>1644</v>
      </c>
      <c r="D1645" s="3" t="s">
        <v>2065</v>
      </c>
      <c r="E1645" s="5" t="s">
        <v>2066</v>
      </c>
      <c r="F1645" s="4" t="s">
        <v>1</v>
      </c>
      <c r="G1645" s="2" t="s">
        <v>3</v>
      </c>
      <c r="H1645" s="4" t="s">
        <v>4</v>
      </c>
      <c r="I1645" s="4" t="s">
        <v>20</v>
      </c>
      <c r="J1645" s="7">
        <f t="shared" si="25"/>
        <v>586.55131578947362</v>
      </c>
      <c r="K1645" s="6">
        <v>568.87894736842111</v>
      </c>
      <c r="L1645" s="6">
        <v>597.9473684210526</v>
      </c>
      <c r="M1645" s="8">
        <v>562.74210526315778</v>
      </c>
      <c r="N1645" s="6">
        <v>616.63684210526321</v>
      </c>
      <c r="O1645" s="6">
        <v>652.63157894736844</v>
      </c>
    </row>
    <row r="1646" spans="3:15" ht="30" hidden="1" customHeight="1" x14ac:dyDescent="0.25">
      <c r="C1646" s="2">
        <v>1645</v>
      </c>
      <c r="D1646" s="3" t="s">
        <v>2067</v>
      </c>
      <c r="E1646" s="5" t="s">
        <v>127</v>
      </c>
      <c r="F1646" s="4" t="s">
        <v>61</v>
      </c>
      <c r="G1646" s="2" t="s">
        <v>3</v>
      </c>
      <c r="H1646" s="4" t="s">
        <v>29</v>
      </c>
      <c r="I1646" s="4" t="s">
        <v>20</v>
      </c>
      <c r="J1646" s="7">
        <f t="shared" si="25"/>
        <v>586.54827586206898</v>
      </c>
      <c r="K1646" s="6">
        <v>568.24827586206902</v>
      </c>
      <c r="L1646" s="6">
        <v>602.70344827586212</v>
      </c>
      <c r="M1646" s="8">
        <v>555.96896551724137</v>
      </c>
      <c r="N1646" s="6">
        <v>619.2724137931034</v>
      </c>
      <c r="O1646" s="6">
        <v>657.93103448275861</v>
      </c>
    </row>
    <row r="1647" spans="3:15" ht="30" hidden="1" customHeight="1" x14ac:dyDescent="0.25">
      <c r="C1647" s="2">
        <v>1646</v>
      </c>
      <c r="D1647" s="3" t="s">
        <v>577</v>
      </c>
      <c r="E1647" s="5" t="s">
        <v>447</v>
      </c>
      <c r="F1647" s="4" t="s">
        <v>240</v>
      </c>
      <c r="G1647" s="2" t="s">
        <v>3</v>
      </c>
      <c r="H1647" s="4" t="s">
        <v>4</v>
      </c>
      <c r="I1647" s="4" t="s">
        <v>5</v>
      </c>
      <c r="J1647" s="7">
        <f t="shared" si="25"/>
        <v>586.54719101123601</v>
      </c>
      <c r="K1647" s="6">
        <v>570.07977528089884</v>
      </c>
      <c r="L1647" s="6">
        <v>588.30674157303372</v>
      </c>
      <c r="M1647" s="8">
        <v>577.34494382022467</v>
      </c>
      <c r="N1647" s="6">
        <v>610.45730337078658</v>
      </c>
      <c r="O1647" s="6">
        <v>624.71910112359546</v>
      </c>
    </row>
    <row r="1648" spans="3:15" ht="30" hidden="1" customHeight="1" x14ac:dyDescent="0.25">
      <c r="C1648" s="2">
        <v>1647</v>
      </c>
      <c r="D1648" s="3" t="s">
        <v>2068</v>
      </c>
      <c r="E1648" s="5" t="s">
        <v>156</v>
      </c>
      <c r="F1648" s="4" t="s">
        <v>1</v>
      </c>
      <c r="G1648" s="2" t="s">
        <v>3</v>
      </c>
      <c r="H1648" s="4" t="s">
        <v>4</v>
      </c>
      <c r="I1648" s="4" t="s">
        <v>5</v>
      </c>
      <c r="J1648" s="7">
        <f t="shared" si="25"/>
        <v>586.481043956044</v>
      </c>
      <c r="K1648" s="6">
        <v>587.74615384615379</v>
      </c>
      <c r="L1648" s="6">
        <v>575.12197802197807</v>
      </c>
      <c r="M1648" s="8">
        <v>561.50769230769231</v>
      </c>
      <c r="N1648" s="6">
        <v>621.54835164835163</v>
      </c>
      <c r="O1648" s="6">
        <v>703.2967032967033</v>
      </c>
    </row>
    <row r="1649" spans="3:15" ht="30" hidden="1" customHeight="1" x14ac:dyDescent="0.25">
      <c r="C1649" s="2">
        <v>1648</v>
      </c>
      <c r="D1649" s="3" t="s">
        <v>2069</v>
      </c>
      <c r="E1649" s="5" t="s">
        <v>2070</v>
      </c>
      <c r="F1649" s="4" t="s">
        <v>12</v>
      </c>
      <c r="G1649" s="2" t="s">
        <v>3</v>
      </c>
      <c r="H1649" s="4" t="s">
        <v>29</v>
      </c>
      <c r="I1649" s="4" t="s">
        <v>20</v>
      </c>
      <c r="J1649" s="7">
        <f t="shared" si="25"/>
        <v>586.47291666666672</v>
      </c>
      <c r="K1649" s="6">
        <v>580.0916666666667</v>
      </c>
      <c r="L1649" s="6">
        <v>563.05833333333328</v>
      </c>
      <c r="M1649" s="8">
        <v>587.15</v>
      </c>
      <c r="N1649" s="6">
        <v>615.59166666666681</v>
      </c>
      <c r="O1649" s="6">
        <v>645</v>
      </c>
    </row>
    <row r="1650" spans="3:15" ht="30" hidden="1" customHeight="1" x14ac:dyDescent="0.25">
      <c r="C1650" s="2">
        <v>1649</v>
      </c>
      <c r="D1650" s="3" t="s">
        <v>2035</v>
      </c>
      <c r="E1650" s="5" t="s">
        <v>311</v>
      </c>
      <c r="F1650" s="4" t="s">
        <v>22</v>
      </c>
      <c r="G1650" s="2" t="s">
        <v>3</v>
      </c>
      <c r="H1650" s="4" t="s">
        <v>29</v>
      </c>
      <c r="I1650" s="4" t="s">
        <v>5</v>
      </c>
      <c r="J1650" s="7">
        <f t="shared" si="25"/>
        <v>586.46160714285713</v>
      </c>
      <c r="K1650" s="6">
        <v>582.05714285714282</v>
      </c>
      <c r="L1650" s="6">
        <v>588.27499999999998</v>
      </c>
      <c r="M1650" s="8">
        <v>563.81071428571431</v>
      </c>
      <c r="N1650" s="6">
        <v>611.70357142857142</v>
      </c>
      <c r="O1650" s="6">
        <v>606.42857142857144</v>
      </c>
    </row>
    <row r="1651" spans="3:15" ht="30" hidden="1" customHeight="1" x14ac:dyDescent="0.25">
      <c r="C1651" s="2">
        <v>1650</v>
      </c>
      <c r="D1651" s="3" t="s">
        <v>2071</v>
      </c>
      <c r="E1651" s="5" t="s">
        <v>23</v>
      </c>
      <c r="F1651" s="4" t="s">
        <v>22</v>
      </c>
      <c r="G1651" s="2" t="s">
        <v>3</v>
      </c>
      <c r="H1651" s="4" t="s">
        <v>18</v>
      </c>
      <c r="I1651" s="4" t="s">
        <v>20</v>
      </c>
      <c r="J1651" s="7">
        <f t="shared" si="25"/>
        <v>586.44285714285706</v>
      </c>
      <c r="K1651" s="6">
        <v>578.63928571428573</v>
      </c>
      <c r="L1651" s="6">
        <v>590.00357142857138</v>
      </c>
      <c r="M1651" s="8">
        <v>562.8946428571428</v>
      </c>
      <c r="N1651" s="6">
        <v>614.23392857142858</v>
      </c>
      <c r="O1651" s="6">
        <v>716.07142857142856</v>
      </c>
    </row>
    <row r="1652" spans="3:15" ht="30" hidden="1" customHeight="1" x14ac:dyDescent="0.25">
      <c r="C1652" s="2">
        <v>1651</v>
      </c>
      <c r="D1652" s="3" t="s">
        <v>2072</v>
      </c>
      <c r="E1652" s="5" t="s">
        <v>2073</v>
      </c>
      <c r="F1652" s="4" t="s">
        <v>1</v>
      </c>
      <c r="G1652" s="2" t="s">
        <v>3</v>
      </c>
      <c r="H1652" s="4" t="s">
        <v>18</v>
      </c>
      <c r="I1652" s="4" t="s">
        <v>5</v>
      </c>
      <c r="J1652" s="7">
        <f t="shared" si="25"/>
        <v>586.40288461538455</v>
      </c>
      <c r="K1652" s="6">
        <v>558.51153846153841</v>
      </c>
      <c r="L1652" s="6">
        <v>609.12307692307695</v>
      </c>
      <c r="M1652" s="8">
        <v>562.01538461538462</v>
      </c>
      <c r="N1652" s="6">
        <v>615.96153846153845</v>
      </c>
      <c r="O1652" s="6">
        <v>606.92307692307691</v>
      </c>
    </row>
    <row r="1653" spans="3:15" ht="30" hidden="1" customHeight="1" x14ac:dyDescent="0.25">
      <c r="C1653" s="2">
        <v>1652</v>
      </c>
      <c r="D1653" s="3" t="s">
        <v>635</v>
      </c>
      <c r="E1653" s="5" t="s">
        <v>127</v>
      </c>
      <c r="F1653" s="4" t="s">
        <v>61</v>
      </c>
      <c r="G1653" s="2" t="s">
        <v>3</v>
      </c>
      <c r="H1653" s="4" t="s">
        <v>29</v>
      </c>
      <c r="I1653" s="4" t="s">
        <v>20</v>
      </c>
      <c r="J1653" s="7">
        <f t="shared" si="25"/>
        <v>586.34921259842531</v>
      </c>
      <c r="K1653" s="6">
        <v>578.57401574803157</v>
      </c>
      <c r="L1653" s="6">
        <v>588.28031496062999</v>
      </c>
      <c r="M1653" s="8">
        <v>565.07322834645674</v>
      </c>
      <c r="N1653" s="6">
        <v>613.46929133858271</v>
      </c>
      <c r="O1653" s="6">
        <v>614.17322834645665</v>
      </c>
    </row>
    <row r="1654" spans="3:15" ht="30" hidden="1" customHeight="1" x14ac:dyDescent="0.25">
      <c r="C1654" s="2">
        <v>1653</v>
      </c>
      <c r="D1654" s="3" t="s">
        <v>2074</v>
      </c>
      <c r="E1654" s="5" t="s">
        <v>482</v>
      </c>
      <c r="F1654" s="4" t="s">
        <v>1</v>
      </c>
      <c r="G1654" s="2" t="s">
        <v>3</v>
      </c>
      <c r="H1654" s="4" t="s">
        <v>29</v>
      </c>
      <c r="I1654" s="4" t="s">
        <v>5</v>
      </c>
      <c r="J1654" s="7">
        <f t="shared" si="25"/>
        <v>586.32383720930238</v>
      </c>
      <c r="K1654" s="6">
        <v>570.71860465116288</v>
      </c>
      <c r="L1654" s="6">
        <v>601.43255813953488</v>
      </c>
      <c r="M1654" s="8">
        <v>567.55581395348838</v>
      </c>
      <c r="N1654" s="6">
        <v>605.58837209302328</v>
      </c>
      <c r="O1654" s="6">
        <v>613.48837209302326</v>
      </c>
    </row>
    <row r="1655" spans="3:15" ht="30" hidden="1" customHeight="1" x14ac:dyDescent="0.25">
      <c r="C1655" s="2">
        <v>1654</v>
      </c>
      <c r="D1655" s="3" t="s">
        <v>951</v>
      </c>
      <c r="E1655" s="5" t="s">
        <v>357</v>
      </c>
      <c r="F1655" s="4" t="s">
        <v>1</v>
      </c>
      <c r="G1655" s="2" t="s">
        <v>3</v>
      </c>
      <c r="H1655" s="4" t="s">
        <v>29</v>
      </c>
      <c r="I1655" s="4" t="s">
        <v>5</v>
      </c>
      <c r="J1655" s="7">
        <f t="shared" si="25"/>
        <v>586.29375000000005</v>
      </c>
      <c r="K1655" s="6">
        <v>555.84375</v>
      </c>
      <c r="L1655" s="6">
        <v>600.4375</v>
      </c>
      <c r="M1655" s="8">
        <v>578.13125000000002</v>
      </c>
      <c r="N1655" s="6">
        <v>610.76250000000005</v>
      </c>
      <c r="O1655" s="6">
        <v>620</v>
      </c>
    </row>
    <row r="1656" spans="3:15" ht="30" hidden="1" customHeight="1" x14ac:dyDescent="0.25">
      <c r="C1656" s="2">
        <v>1655</v>
      </c>
      <c r="D1656" s="3" t="s">
        <v>2075</v>
      </c>
      <c r="E1656" s="5" t="s">
        <v>2076</v>
      </c>
      <c r="F1656" s="4" t="s">
        <v>12</v>
      </c>
      <c r="G1656" s="2" t="s">
        <v>50</v>
      </c>
      <c r="H1656" s="4" t="s">
        <v>29</v>
      </c>
      <c r="I1656" s="4" t="s">
        <v>282</v>
      </c>
      <c r="J1656" s="7">
        <f t="shared" si="25"/>
        <v>586.26684782608709</v>
      </c>
      <c r="K1656" s="6">
        <v>576.55869565217392</v>
      </c>
      <c r="L1656" s="6">
        <v>566.07173913043482</v>
      </c>
      <c r="M1656" s="8">
        <v>580.11304347826092</v>
      </c>
      <c r="N1656" s="6">
        <v>622.32391304347834</v>
      </c>
      <c r="O1656" s="6">
        <v>622.60869565217388</v>
      </c>
    </row>
    <row r="1657" spans="3:15" ht="30" hidden="1" customHeight="1" x14ac:dyDescent="0.25">
      <c r="C1657" s="2">
        <v>1656</v>
      </c>
      <c r="D1657" s="3" t="s">
        <v>2077</v>
      </c>
      <c r="E1657" s="5" t="s">
        <v>321</v>
      </c>
      <c r="F1657" s="4" t="s">
        <v>1</v>
      </c>
      <c r="G1657" s="2" t="s">
        <v>182</v>
      </c>
      <c r="H1657" s="4" t="s">
        <v>29</v>
      </c>
      <c r="I1657" s="4" t="s">
        <v>20</v>
      </c>
      <c r="J1657" s="7">
        <f t="shared" si="25"/>
        <v>586.26270161290324</v>
      </c>
      <c r="K1657" s="6">
        <v>580.36532258064517</v>
      </c>
      <c r="L1657" s="6">
        <v>589.03870967741943</v>
      </c>
      <c r="M1657" s="8">
        <v>555.53145161290331</v>
      </c>
      <c r="N1657" s="6">
        <v>620.11532258064517</v>
      </c>
      <c r="O1657" s="6">
        <v>637.58064516129036</v>
      </c>
    </row>
    <row r="1658" spans="3:15" ht="30" hidden="1" customHeight="1" x14ac:dyDescent="0.25">
      <c r="C1658" s="2">
        <v>1657</v>
      </c>
      <c r="D1658" s="3" t="s">
        <v>2078</v>
      </c>
      <c r="E1658" s="5" t="s">
        <v>932</v>
      </c>
      <c r="F1658" s="4" t="s">
        <v>1</v>
      </c>
      <c r="G1658" s="2" t="s">
        <v>3</v>
      </c>
      <c r="H1658" s="4" t="s">
        <v>29</v>
      </c>
      <c r="I1658" s="4" t="s">
        <v>20</v>
      </c>
      <c r="J1658" s="7">
        <f t="shared" si="25"/>
        <v>586.23421052631579</v>
      </c>
      <c r="K1658" s="6">
        <v>571.46315789473681</v>
      </c>
      <c r="L1658" s="6">
        <v>590.95263157894738</v>
      </c>
      <c r="M1658" s="8">
        <v>565.83157894736837</v>
      </c>
      <c r="N1658" s="6">
        <v>616.6894736842105</v>
      </c>
      <c r="O1658" s="6">
        <v>644.21052631578948</v>
      </c>
    </row>
    <row r="1659" spans="3:15" ht="30" hidden="1" customHeight="1" x14ac:dyDescent="0.25">
      <c r="C1659" s="2">
        <v>1658</v>
      </c>
      <c r="D1659" s="3" t="s">
        <v>2079</v>
      </c>
      <c r="E1659" s="5" t="s">
        <v>253</v>
      </c>
      <c r="F1659" s="4" t="s">
        <v>73</v>
      </c>
      <c r="G1659" s="2" t="s">
        <v>3</v>
      </c>
      <c r="H1659" s="4" t="s">
        <v>4</v>
      </c>
      <c r="I1659" s="4" t="s">
        <v>5</v>
      </c>
      <c r="J1659" s="7">
        <f t="shared" si="25"/>
        <v>586.21794871794873</v>
      </c>
      <c r="K1659" s="6">
        <v>564.72820512820522</v>
      </c>
      <c r="L1659" s="6">
        <v>600.98461538461538</v>
      </c>
      <c r="M1659" s="8">
        <v>554.64102564102564</v>
      </c>
      <c r="N1659" s="6">
        <v>624.5179487179488</v>
      </c>
      <c r="O1659" s="6">
        <v>631.28205128205127</v>
      </c>
    </row>
    <row r="1660" spans="3:15" ht="30" hidden="1" customHeight="1" x14ac:dyDescent="0.25">
      <c r="C1660" s="2">
        <v>1659</v>
      </c>
      <c r="D1660" s="3" t="s">
        <v>2080</v>
      </c>
      <c r="E1660" s="5" t="s">
        <v>2081</v>
      </c>
      <c r="F1660" s="4" t="s">
        <v>1</v>
      </c>
      <c r="G1660" s="2" t="s">
        <v>3</v>
      </c>
      <c r="H1660" s="4" t="s">
        <v>29</v>
      </c>
      <c r="I1660" s="4" t="s">
        <v>5</v>
      </c>
      <c r="J1660" s="7">
        <f t="shared" si="25"/>
        <v>586.21521739130435</v>
      </c>
      <c r="K1660" s="6">
        <v>550.65</v>
      </c>
      <c r="L1660" s="6">
        <v>627.42826086956518</v>
      </c>
      <c r="M1660" s="8">
        <v>569.39347826086953</v>
      </c>
      <c r="N1660" s="6">
        <v>597.3891304347826</v>
      </c>
      <c r="O1660" s="6">
        <v>621.73913043478262</v>
      </c>
    </row>
    <row r="1661" spans="3:15" ht="30" hidden="1" customHeight="1" x14ac:dyDescent="0.25">
      <c r="C1661" s="2">
        <v>1660</v>
      </c>
      <c r="D1661" s="3" t="s">
        <v>2082</v>
      </c>
      <c r="E1661" s="5" t="s">
        <v>321</v>
      </c>
      <c r="F1661" s="4" t="s">
        <v>1</v>
      </c>
      <c r="G1661" s="2" t="s">
        <v>3</v>
      </c>
      <c r="H1661" s="4" t="s">
        <v>29</v>
      </c>
      <c r="I1661" s="4" t="s">
        <v>5</v>
      </c>
      <c r="J1661" s="7">
        <f t="shared" si="25"/>
        <v>586.21299999999997</v>
      </c>
      <c r="K1661" s="6">
        <v>568.28399999999999</v>
      </c>
      <c r="L1661" s="6">
        <v>610.072</v>
      </c>
      <c r="M1661" s="8">
        <v>563.428</v>
      </c>
      <c r="N1661" s="6">
        <v>603.06799999999998</v>
      </c>
      <c r="O1661" s="6">
        <v>614.4</v>
      </c>
    </row>
    <row r="1662" spans="3:15" ht="30" hidden="1" customHeight="1" x14ac:dyDescent="0.25">
      <c r="C1662" s="2">
        <v>1661</v>
      </c>
      <c r="D1662" s="3" t="s">
        <v>101</v>
      </c>
      <c r="E1662" s="5" t="s">
        <v>23</v>
      </c>
      <c r="F1662" s="4" t="s">
        <v>22</v>
      </c>
      <c r="G1662" s="2" t="s">
        <v>3</v>
      </c>
      <c r="H1662" s="4" t="s">
        <v>35</v>
      </c>
      <c r="I1662" s="4" t="s">
        <v>20</v>
      </c>
      <c r="J1662" s="7">
        <f t="shared" si="25"/>
        <v>586.20902255639101</v>
      </c>
      <c r="K1662" s="6">
        <v>567.29548872180453</v>
      </c>
      <c r="L1662" s="6">
        <v>603.30225563909767</v>
      </c>
      <c r="M1662" s="8">
        <v>562.71127819548872</v>
      </c>
      <c r="N1662" s="6">
        <v>611.52706766917299</v>
      </c>
      <c r="O1662" s="6">
        <v>640.6015037593985</v>
      </c>
    </row>
    <row r="1663" spans="3:15" ht="30" hidden="1" customHeight="1" x14ac:dyDescent="0.25">
      <c r="C1663" s="2">
        <v>1662</v>
      </c>
      <c r="D1663" s="3" t="s">
        <v>2083</v>
      </c>
      <c r="E1663" s="5" t="s">
        <v>2084</v>
      </c>
      <c r="F1663" s="4" t="s">
        <v>16</v>
      </c>
      <c r="G1663" s="2" t="s">
        <v>3</v>
      </c>
      <c r="H1663" s="4" t="s">
        <v>29</v>
      </c>
      <c r="I1663" s="4" t="s">
        <v>5</v>
      </c>
      <c r="J1663" s="7">
        <f t="shared" si="25"/>
        <v>586.20687500000008</v>
      </c>
      <c r="K1663" s="6">
        <v>568.76750000000004</v>
      </c>
      <c r="L1663" s="6">
        <v>585.17499999999995</v>
      </c>
      <c r="M1663" s="8">
        <v>586.06499999999994</v>
      </c>
      <c r="N1663" s="6">
        <v>604.82000000000005</v>
      </c>
      <c r="O1663" s="6">
        <v>668</v>
      </c>
    </row>
    <row r="1664" spans="3:15" ht="30" hidden="1" customHeight="1" x14ac:dyDescent="0.25">
      <c r="C1664" s="2">
        <v>1663</v>
      </c>
      <c r="D1664" s="3" t="s">
        <v>2085</v>
      </c>
      <c r="E1664" s="5" t="s">
        <v>357</v>
      </c>
      <c r="F1664" s="4" t="s">
        <v>1</v>
      </c>
      <c r="G1664" s="2" t="s">
        <v>3</v>
      </c>
      <c r="H1664" s="4" t="s">
        <v>4</v>
      </c>
      <c r="I1664" s="4" t="s">
        <v>5</v>
      </c>
      <c r="J1664" s="7">
        <f t="shared" si="25"/>
        <v>586.17115384615386</v>
      </c>
      <c r="K1664" s="6">
        <v>582.53846153846155</v>
      </c>
      <c r="L1664" s="6">
        <v>581.01923076923072</v>
      </c>
      <c r="M1664" s="8">
        <v>564.52307692307693</v>
      </c>
      <c r="N1664" s="6">
        <v>616.60384615384612</v>
      </c>
      <c r="O1664" s="6">
        <v>665.38461538461536</v>
      </c>
    </row>
    <row r="1665" spans="3:15" ht="30" hidden="1" customHeight="1" x14ac:dyDescent="0.25">
      <c r="C1665" s="2">
        <v>1664</v>
      </c>
      <c r="D1665" s="3" t="s">
        <v>2086</v>
      </c>
      <c r="E1665" s="5" t="s">
        <v>764</v>
      </c>
      <c r="F1665" s="4" t="s">
        <v>16</v>
      </c>
      <c r="G1665" s="2" t="s">
        <v>3</v>
      </c>
      <c r="H1665" s="4" t="s">
        <v>29</v>
      </c>
      <c r="I1665" s="4" t="s">
        <v>5</v>
      </c>
      <c r="J1665" s="7">
        <f t="shared" si="25"/>
        <v>586.12727272727273</v>
      </c>
      <c r="K1665" s="6">
        <v>563.7136363636364</v>
      </c>
      <c r="L1665" s="6">
        <v>597.5454545454545</v>
      </c>
      <c r="M1665" s="8">
        <v>560.85909090909092</v>
      </c>
      <c r="N1665" s="6">
        <v>622.39090909090919</v>
      </c>
      <c r="O1665" s="6">
        <v>668.18181818181813</v>
      </c>
    </row>
    <row r="1666" spans="3:15" ht="30" hidden="1" customHeight="1" x14ac:dyDescent="0.25">
      <c r="C1666" s="2">
        <v>1665</v>
      </c>
      <c r="D1666" s="3" t="s">
        <v>2087</v>
      </c>
      <c r="E1666" s="5" t="s">
        <v>56</v>
      </c>
      <c r="F1666" s="4" t="s">
        <v>55</v>
      </c>
      <c r="G1666" s="2" t="s">
        <v>3</v>
      </c>
      <c r="H1666" s="4" t="s">
        <v>4</v>
      </c>
      <c r="I1666" s="4" t="s">
        <v>5</v>
      </c>
      <c r="J1666" s="7">
        <f t="shared" ref="J1666:J1729" si="26">(L1666+K1666+M1666+N1666)/4</f>
        <v>586.08173076923072</v>
      </c>
      <c r="K1666" s="6">
        <v>572.25</v>
      </c>
      <c r="L1666" s="6">
        <v>599.38461538461536</v>
      </c>
      <c r="M1666" s="8">
        <v>558.77307692307704</v>
      </c>
      <c r="N1666" s="6">
        <v>613.91923076923081</v>
      </c>
      <c r="O1666" s="6">
        <v>615.38461538461536</v>
      </c>
    </row>
    <row r="1667" spans="3:15" ht="30" hidden="1" customHeight="1" x14ac:dyDescent="0.25">
      <c r="C1667" s="2">
        <v>1666</v>
      </c>
      <c r="D1667" s="3" t="s">
        <v>2088</v>
      </c>
      <c r="E1667" s="5" t="s">
        <v>1306</v>
      </c>
      <c r="F1667" s="4" t="s">
        <v>1</v>
      </c>
      <c r="G1667" s="2" t="s">
        <v>3</v>
      </c>
      <c r="H1667" s="4" t="s">
        <v>4</v>
      </c>
      <c r="I1667" s="4" t="s">
        <v>5</v>
      </c>
      <c r="J1667" s="7">
        <f t="shared" si="26"/>
        <v>586.06923076923067</v>
      </c>
      <c r="K1667" s="6">
        <v>563.90769230769229</v>
      </c>
      <c r="L1667" s="6">
        <v>582.74999999999989</v>
      </c>
      <c r="M1667" s="8">
        <v>591.63846153846146</v>
      </c>
      <c r="N1667" s="6">
        <v>605.98076923076928</v>
      </c>
      <c r="O1667" s="6">
        <v>647.69230769230774</v>
      </c>
    </row>
    <row r="1668" spans="3:15" ht="30" hidden="1" customHeight="1" x14ac:dyDescent="0.25">
      <c r="C1668" s="2">
        <v>1667</v>
      </c>
      <c r="D1668" s="3" t="s">
        <v>2089</v>
      </c>
      <c r="E1668" s="5" t="s">
        <v>2090</v>
      </c>
      <c r="F1668" s="4" t="s">
        <v>1</v>
      </c>
      <c r="G1668" s="2" t="s">
        <v>3</v>
      </c>
      <c r="H1668" s="4" t="s">
        <v>29</v>
      </c>
      <c r="I1668" s="4" t="s">
        <v>5</v>
      </c>
      <c r="J1668" s="7">
        <f t="shared" si="26"/>
        <v>586.04999999999995</v>
      </c>
      <c r="K1668" s="6">
        <v>559.04375000000005</v>
      </c>
      <c r="L1668" s="6">
        <v>597.38750000000005</v>
      </c>
      <c r="M1668" s="8">
        <v>587.64374999999995</v>
      </c>
      <c r="N1668" s="6">
        <v>600.125</v>
      </c>
      <c r="O1668" s="6">
        <v>605</v>
      </c>
    </row>
    <row r="1669" spans="3:15" ht="30" hidden="1" customHeight="1" x14ac:dyDescent="0.25">
      <c r="C1669" s="2">
        <v>1668</v>
      </c>
      <c r="D1669" s="3" t="s">
        <v>2091</v>
      </c>
      <c r="E1669" s="5" t="s">
        <v>2092</v>
      </c>
      <c r="F1669" s="4" t="s">
        <v>1</v>
      </c>
      <c r="G1669" s="2" t="s">
        <v>3</v>
      </c>
      <c r="H1669" s="4" t="s">
        <v>29</v>
      </c>
      <c r="I1669" s="4" t="s">
        <v>20</v>
      </c>
      <c r="J1669" s="7">
        <f t="shared" si="26"/>
        <v>585.99687500000005</v>
      </c>
      <c r="K1669" s="6">
        <v>560.65312500000005</v>
      </c>
      <c r="L1669" s="6">
        <v>594.46875</v>
      </c>
      <c r="M1669" s="8">
        <v>580.04999999999995</v>
      </c>
      <c r="N1669" s="6">
        <v>608.81562500000007</v>
      </c>
      <c r="O1669" s="6">
        <v>620</v>
      </c>
    </row>
    <row r="1670" spans="3:15" ht="30" hidden="1" customHeight="1" x14ac:dyDescent="0.25">
      <c r="C1670" s="2">
        <v>1669</v>
      </c>
      <c r="D1670" s="3" t="s">
        <v>2093</v>
      </c>
      <c r="E1670" s="5" t="s">
        <v>984</v>
      </c>
      <c r="F1670" s="4" t="s">
        <v>16</v>
      </c>
      <c r="G1670" s="2" t="s">
        <v>3</v>
      </c>
      <c r="H1670" s="4" t="s">
        <v>18</v>
      </c>
      <c r="I1670" s="4" t="s">
        <v>5</v>
      </c>
      <c r="J1670" s="7">
        <f t="shared" si="26"/>
        <v>585.99384057971008</v>
      </c>
      <c r="K1670" s="6">
        <v>575.4</v>
      </c>
      <c r="L1670" s="6">
        <v>580.26086956521738</v>
      </c>
      <c r="M1670" s="8">
        <v>577.9869565217391</v>
      </c>
      <c r="N1670" s="6">
        <v>610.32753623188398</v>
      </c>
      <c r="O1670" s="6">
        <v>663.1884057971015</v>
      </c>
    </row>
    <row r="1671" spans="3:15" ht="30" hidden="1" customHeight="1" x14ac:dyDescent="0.25">
      <c r="C1671" s="2">
        <v>1670</v>
      </c>
      <c r="D1671" s="3" t="s">
        <v>2094</v>
      </c>
      <c r="E1671" s="5" t="s">
        <v>8</v>
      </c>
      <c r="F1671" s="4" t="s">
        <v>7</v>
      </c>
      <c r="G1671" s="2" t="s">
        <v>3</v>
      </c>
      <c r="H1671" s="4" t="s">
        <v>4</v>
      </c>
      <c r="I1671" s="4" t="s">
        <v>5</v>
      </c>
      <c r="J1671" s="7">
        <f t="shared" si="26"/>
        <v>585.94746093749995</v>
      </c>
      <c r="K1671" s="6">
        <v>574.17343750000009</v>
      </c>
      <c r="L1671" s="6">
        <v>598.59218750000002</v>
      </c>
      <c r="M1671" s="8">
        <v>557.1796875</v>
      </c>
      <c r="N1671" s="6">
        <v>613.84453125000005</v>
      </c>
      <c r="O1671" s="6">
        <v>615.3125</v>
      </c>
    </row>
    <row r="1672" spans="3:15" ht="30" hidden="1" customHeight="1" x14ac:dyDescent="0.25">
      <c r="C1672" s="2">
        <v>1671</v>
      </c>
      <c r="D1672" s="3" t="s">
        <v>2095</v>
      </c>
      <c r="E1672" s="5" t="s">
        <v>720</v>
      </c>
      <c r="F1672" s="4" t="s">
        <v>719</v>
      </c>
      <c r="G1672" s="2" t="s">
        <v>3</v>
      </c>
      <c r="H1672" s="4" t="s">
        <v>9</v>
      </c>
      <c r="I1672" s="4" t="s">
        <v>10</v>
      </c>
      <c r="J1672" s="7">
        <f t="shared" si="26"/>
        <v>585.92499999999995</v>
      </c>
      <c r="K1672" s="6">
        <v>573.4469230769231</v>
      </c>
      <c r="L1672" s="6">
        <v>582.12692307692305</v>
      </c>
      <c r="M1672" s="8">
        <v>568.85384615384612</v>
      </c>
      <c r="N1672" s="6">
        <v>619.27230769230778</v>
      </c>
      <c r="O1672" s="6">
        <v>662.76923076923072</v>
      </c>
    </row>
    <row r="1673" spans="3:15" ht="30" hidden="1" customHeight="1" x14ac:dyDescent="0.25">
      <c r="C1673" s="2">
        <v>1672</v>
      </c>
      <c r="D1673" s="3" t="s">
        <v>2096</v>
      </c>
      <c r="E1673" s="5" t="s">
        <v>497</v>
      </c>
      <c r="F1673" s="4" t="s">
        <v>240</v>
      </c>
      <c r="G1673" s="2" t="s">
        <v>3</v>
      </c>
      <c r="H1673" s="4" t="s">
        <v>29</v>
      </c>
      <c r="I1673" s="4" t="s">
        <v>5</v>
      </c>
      <c r="J1673" s="7">
        <f t="shared" si="26"/>
        <v>585.9</v>
      </c>
      <c r="K1673" s="6">
        <v>564.08529411764709</v>
      </c>
      <c r="L1673" s="6">
        <v>613.07941176470592</v>
      </c>
      <c r="M1673" s="8">
        <v>552.66176470588232</v>
      </c>
      <c r="N1673" s="6">
        <v>613.77352941176468</v>
      </c>
      <c r="O1673" s="6">
        <v>614.11764705882354</v>
      </c>
    </row>
    <row r="1674" spans="3:15" ht="30" hidden="1" customHeight="1" x14ac:dyDescent="0.25">
      <c r="C1674" s="2">
        <v>1673</v>
      </c>
      <c r="D1674" s="3" t="s">
        <v>2097</v>
      </c>
      <c r="E1674" s="5" t="s">
        <v>941</v>
      </c>
      <c r="F1674" s="4" t="s">
        <v>940</v>
      </c>
      <c r="G1674" s="2" t="s">
        <v>3</v>
      </c>
      <c r="H1674" s="4" t="s">
        <v>29</v>
      </c>
      <c r="I1674" s="4" t="s">
        <v>5</v>
      </c>
      <c r="J1674" s="7">
        <f t="shared" si="26"/>
        <v>585.89629629629633</v>
      </c>
      <c r="K1674" s="6">
        <v>580.98518518518517</v>
      </c>
      <c r="L1674" s="6">
        <v>584.81111111111113</v>
      </c>
      <c r="M1674" s="8">
        <v>557.78888888888889</v>
      </c>
      <c r="N1674" s="6">
        <v>620</v>
      </c>
      <c r="O1674" s="6">
        <v>666.66666666666663</v>
      </c>
    </row>
    <row r="1675" spans="3:15" ht="30" hidden="1" customHeight="1" x14ac:dyDescent="0.25">
      <c r="C1675" s="2">
        <v>1674</v>
      </c>
      <c r="D1675" s="3" t="s">
        <v>2098</v>
      </c>
      <c r="E1675" s="5" t="s">
        <v>1096</v>
      </c>
      <c r="F1675" s="4" t="s">
        <v>22</v>
      </c>
      <c r="G1675" s="2" t="s">
        <v>3</v>
      </c>
      <c r="H1675" s="4" t="s">
        <v>4</v>
      </c>
      <c r="I1675" s="4" t="s">
        <v>5</v>
      </c>
      <c r="J1675" s="7">
        <f t="shared" si="26"/>
        <v>585.86985294117653</v>
      </c>
      <c r="K1675" s="6">
        <v>580.98823529411766</v>
      </c>
      <c r="L1675" s="6">
        <v>599.53235294117644</v>
      </c>
      <c r="M1675" s="8">
        <v>549.21470588235297</v>
      </c>
      <c r="N1675" s="6">
        <v>613.74411764705883</v>
      </c>
      <c r="O1675" s="6">
        <v>630.58823529411768</v>
      </c>
    </row>
    <row r="1676" spans="3:15" ht="30" hidden="1" customHeight="1" x14ac:dyDescent="0.25">
      <c r="C1676" s="2">
        <v>1675</v>
      </c>
      <c r="D1676" s="3" t="s">
        <v>2099</v>
      </c>
      <c r="E1676" s="5" t="s">
        <v>2100</v>
      </c>
      <c r="F1676" s="4" t="s">
        <v>73</v>
      </c>
      <c r="G1676" s="2" t="s">
        <v>50</v>
      </c>
      <c r="H1676" s="4" t="s">
        <v>29</v>
      </c>
      <c r="I1676" s="4" t="s">
        <v>282</v>
      </c>
      <c r="J1676" s="7">
        <f t="shared" si="26"/>
        <v>585.86208333333343</v>
      </c>
      <c r="K1676" s="6">
        <v>568.31333333333339</v>
      </c>
      <c r="L1676" s="6">
        <v>604.32166666666672</v>
      </c>
      <c r="M1676" s="8">
        <v>565.5483333333334</v>
      </c>
      <c r="N1676" s="6">
        <v>605.26499999999999</v>
      </c>
      <c r="O1676" s="6">
        <v>614</v>
      </c>
    </row>
    <row r="1677" spans="3:15" ht="30" hidden="1" customHeight="1" x14ac:dyDescent="0.25">
      <c r="C1677" s="2">
        <v>1676</v>
      </c>
      <c r="D1677" s="3" t="s">
        <v>2101</v>
      </c>
      <c r="E1677" s="5" t="s">
        <v>2102</v>
      </c>
      <c r="F1677" s="4" t="s">
        <v>31</v>
      </c>
      <c r="G1677" s="2" t="s">
        <v>3</v>
      </c>
      <c r="H1677" s="4" t="s">
        <v>29</v>
      </c>
      <c r="I1677" s="4" t="s">
        <v>5</v>
      </c>
      <c r="J1677" s="7">
        <f t="shared" si="26"/>
        <v>585.84062499999993</v>
      </c>
      <c r="K1677" s="6">
        <v>576.03750000000002</v>
      </c>
      <c r="L1677" s="6">
        <v>597.28125</v>
      </c>
      <c r="M1677" s="8">
        <v>556.66250000000002</v>
      </c>
      <c r="N1677" s="6">
        <v>613.38125000000002</v>
      </c>
      <c r="O1677" s="6">
        <v>658.125</v>
      </c>
    </row>
    <row r="1678" spans="3:15" ht="30" hidden="1" customHeight="1" x14ac:dyDescent="0.25">
      <c r="C1678" s="2">
        <v>1677</v>
      </c>
      <c r="D1678" s="3" t="s">
        <v>2103</v>
      </c>
      <c r="E1678" s="5" t="s">
        <v>2104</v>
      </c>
      <c r="F1678" s="4" t="s">
        <v>1</v>
      </c>
      <c r="G1678" s="2" t="s">
        <v>182</v>
      </c>
      <c r="H1678" s="4" t="s">
        <v>29</v>
      </c>
      <c r="I1678" s="4" t="s">
        <v>20</v>
      </c>
      <c r="J1678" s="7">
        <f t="shared" si="26"/>
        <v>585.7364583333333</v>
      </c>
      <c r="K1678" s="6">
        <v>585.54861111111109</v>
      </c>
      <c r="L1678" s="6">
        <v>565.49722222222226</v>
      </c>
      <c r="M1678" s="8">
        <v>564.01805555555563</v>
      </c>
      <c r="N1678" s="6">
        <v>627.88194444444446</v>
      </c>
      <c r="O1678" s="6">
        <v>637.22222222222217</v>
      </c>
    </row>
    <row r="1679" spans="3:15" ht="30" hidden="1" customHeight="1" x14ac:dyDescent="0.25">
      <c r="C1679" s="2">
        <v>1678</v>
      </c>
      <c r="D1679" s="3" t="s">
        <v>2105</v>
      </c>
      <c r="E1679" s="5" t="s">
        <v>2106</v>
      </c>
      <c r="F1679" s="4" t="s">
        <v>16</v>
      </c>
      <c r="G1679" s="2" t="s">
        <v>3</v>
      </c>
      <c r="H1679" s="4" t="s">
        <v>4</v>
      </c>
      <c r="I1679" s="4" t="s">
        <v>20</v>
      </c>
      <c r="J1679" s="7">
        <f t="shared" si="26"/>
        <v>585.72672413793111</v>
      </c>
      <c r="K1679" s="6">
        <v>568.85517241379318</v>
      </c>
      <c r="L1679" s="6">
        <v>615.13103448275876</v>
      </c>
      <c r="M1679" s="8">
        <v>551.10689655172416</v>
      </c>
      <c r="N1679" s="6">
        <v>607.81379310344835</v>
      </c>
      <c r="O1679" s="6">
        <v>657.24137931034488</v>
      </c>
    </row>
    <row r="1680" spans="3:15" ht="30" hidden="1" customHeight="1" x14ac:dyDescent="0.25">
      <c r="C1680" s="2">
        <v>1679</v>
      </c>
      <c r="D1680" s="3" t="s">
        <v>2107</v>
      </c>
      <c r="E1680" s="5" t="s">
        <v>2108</v>
      </c>
      <c r="F1680" s="4" t="s">
        <v>61</v>
      </c>
      <c r="G1680" s="2" t="s">
        <v>3</v>
      </c>
      <c r="H1680" s="4" t="s">
        <v>18</v>
      </c>
      <c r="I1680" s="4" t="s">
        <v>20</v>
      </c>
      <c r="J1680" s="7">
        <f t="shared" si="26"/>
        <v>585.72499999999991</v>
      </c>
      <c r="K1680" s="6">
        <v>575.83666666666659</v>
      </c>
      <c r="L1680" s="6">
        <v>587.67166666666674</v>
      </c>
      <c r="M1680" s="8">
        <v>557.56666666666672</v>
      </c>
      <c r="N1680" s="6">
        <v>621.82500000000005</v>
      </c>
      <c r="O1680" s="6">
        <v>656</v>
      </c>
    </row>
    <row r="1681" spans="3:15" ht="30" hidden="1" customHeight="1" x14ac:dyDescent="0.25">
      <c r="C1681" s="2">
        <v>1680</v>
      </c>
      <c r="D1681" s="3" t="s">
        <v>2109</v>
      </c>
      <c r="E1681" s="5" t="s">
        <v>1221</v>
      </c>
      <c r="F1681" s="4" t="s">
        <v>1</v>
      </c>
      <c r="G1681" s="2" t="s">
        <v>3</v>
      </c>
      <c r="H1681" s="4" t="s">
        <v>4</v>
      </c>
      <c r="I1681" s="4" t="s">
        <v>5</v>
      </c>
      <c r="J1681" s="7">
        <f t="shared" si="26"/>
        <v>585.71486486486492</v>
      </c>
      <c r="K1681" s="6">
        <v>574.84054054054047</v>
      </c>
      <c r="L1681" s="6">
        <v>593.48648648648646</v>
      </c>
      <c r="M1681" s="8">
        <v>572.24054054054056</v>
      </c>
      <c r="N1681" s="6">
        <v>602.29189189189196</v>
      </c>
      <c r="O1681" s="6">
        <v>612.97297297297303</v>
      </c>
    </row>
    <row r="1682" spans="3:15" ht="30" hidden="1" customHeight="1" x14ac:dyDescent="0.25">
      <c r="C1682" s="2">
        <v>1681</v>
      </c>
      <c r="D1682" s="3" t="s">
        <v>2110</v>
      </c>
      <c r="E1682" s="5" t="s">
        <v>2</v>
      </c>
      <c r="F1682" s="4" t="s">
        <v>1</v>
      </c>
      <c r="G1682" s="2" t="s">
        <v>182</v>
      </c>
      <c r="H1682" s="4" t="s">
        <v>29</v>
      </c>
      <c r="I1682" s="4" t="s">
        <v>20</v>
      </c>
      <c r="J1682" s="7">
        <f t="shared" si="26"/>
        <v>585.70543478260879</v>
      </c>
      <c r="K1682" s="6">
        <v>585.2550724637681</v>
      </c>
      <c r="L1682" s="6">
        <v>596.85652173913036</v>
      </c>
      <c r="M1682" s="8">
        <v>541.09492753623192</v>
      </c>
      <c r="N1682" s="6">
        <v>619.61521739130444</v>
      </c>
      <c r="O1682" s="6">
        <v>617.97101449275362</v>
      </c>
    </row>
    <row r="1683" spans="3:15" ht="30" hidden="1" customHeight="1" x14ac:dyDescent="0.25">
      <c r="C1683" s="2">
        <v>1682</v>
      </c>
      <c r="D1683" s="3" t="s">
        <v>2111</v>
      </c>
      <c r="E1683" s="5" t="s">
        <v>68</v>
      </c>
      <c r="F1683" s="4" t="s">
        <v>1</v>
      </c>
      <c r="G1683" s="2" t="s">
        <v>3</v>
      </c>
      <c r="H1683" s="4" t="s">
        <v>4</v>
      </c>
      <c r="I1683" s="4" t="s">
        <v>5</v>
      </c>
      <c r="J1683" s="7">
        <f t="shared" si="26"/>
        <v>585.70387323943669</v>
      </c>
      <c r="K1683" s="6">
        <v>571.65492957746483</v>
      </c>
      <c r="L1683" s="6">
        <v>601.62394366197191</v>
      </c>
      <c r="M1683" s="8">
        <v>559.35633802816903</v>
      </c>
      <c r="N1683" s="6">
        <v>610.18028169014087</v>
      </c>
      <c r="O1683" s="6">
        <v>589.0140845070423</v>
      </c>
    </row>
    <row r="1684" spans="3:15" ht="30" hidden="1" customHeight="1" x14ac:dyDescent="0.25">
      <c r="C1684" s="2">
        <v>1683</v>
      </c>
      <c r="D1684" s="3" t="s">
        <v>2112</v>
      </c>
      <c r="E1684" s="5" t="s">
        <v>8</v>
      </c>
      <c r="F1684" s="4" t="s">
        <v>7</v>
      </c>
      <c r="G1684" s="2" t="s">
        <v>3</v>
      </c>
      <c r="H1684" s="4" t="s">
        <v>29</v>
      </c>
      <c r="I1684" s="4" t="s">
        <v>282</v>
      </c>
      <c r="J1684" s="7">
        <f t="shared" si="26"/>
        <v>585.70270833333336</v>
      </c>
      <c r="K1684" s="6">
        <v>569.13249999999994</v>
      </c>
      <c r="L1684" s="6">
        <v>581.37416666666661</v>
      </c>
      <c r="M1684" s="8">
        <v>581.64666666666676</v>
      </c>
      <c r="N1684" s="6">
        <v>610.65750000000003</v>
      </c>
      <c r="O1684" s="6">
        <v>717.16666666666663</v>
      </c>
    </row>
    <row r="1685" spans="3:15" ht="30" hidden="1" customHeight="1" x14ac:dyDescent="0.25">
      <c r="C1685" s="2">
        <v>1684</v>
      </c>
      <c r="D1685" s="3" t="s">
        <v>2113</v>
      </c>
      <c r="E1685" s="5" t="s">
        <v>2114</v>
      </c>
      <c r="F1685" s="4" t="s">
        <v>7</v>
      </c>
      <c r="G1685" s="2" t="s">
        <v>3</v>
      </c>
      <c r="H1685" s="4" t="s">
        <v>4</v>
      </c>
      <c r="I1685" s="4" t="s">
        <v>20</v>
      </c>
      <c r="J1685" s="7">
        <f t="shared" si="26"/>
        <v>585.70227272727277</v>
      </c>
      <c r="K1685" s="6">
        <v>569.72727272727286</v>
      </c>
      <c r="L1685" s="6">
        <v>590.30000000000007</v>
      </c>
      <c r="M1685" s="8">
        <v>572.5272727272727</v>
      </c>
      <c r="N1685" s="6">
        <v>610.25454545454545</v>
      </c>
      <c r="O1685" s="6">
        <v>730.90909090909088</v>
      </c>
    </row>
    <row r="1686" spans="3:15" ht="30" hidden="1" customHeight="1" x14ac:dyDescent="0.25">
      <c r="C1686" s="2">
        <v>1685</v>
      </c>
      <c r="D1686" s="3" t="s">
        <v>2115</v>
      </c>
      <c r="E1686" s="5" t="s">
        <v>2116</v>
      </c>
      <c r="F1686" s="4" t="s">
        <v>240</v>
      </c>
      <c r="G1686" s="2" t="s">
        <v>3</v>
      </c>
      <c r="H1686" s="4" t="s">
        <v>29</v>
      </c>
      <c r="I1686" s="4" t="s">
        <v>5</v>
      </c>
      <c r="J1686" s="7">
        <f t="shared" si="26"/>
        <v>585.68500000000006</v>
      </c>
      <c r="K1686" s="6">
        <v>587.38666666666666</v>
      </c>
      <c r="L1686" s="6">
        <v>586.34</v>
      </c>
      <c r="M1686" s="8">
        <v>557.52</v>
      </c>
      <c r="N1686" s="6">
        <v>611.49333333333345</v>
      </c>
      <c r="O1686" s="6">
        <v>669.33333333333337</v>
      </c>
    </row>
    <row r="1687" spans="3:15" ht="30" hidden="1" customHeight="1" x14ac:dyDescent="0.25">
      <c r="C1687" s="2">
        <v>1686</v>
      </c>
      <c r="D1687" s="3" t="s">
        <v>2117</v>
      </c>
      <c r="E1687" s="5" t="s">
        <v>2118</v>
      </c>
      <c r="F1687" s="4" t="s">
        <v>16</v>
      </c>
      <c r="G1687" s="2" t="s">
        <v>3</v>
      </c>
      <c r="H1687" s="4" t="s">
        <v>29</v>
      </c>
      <c r="I1687" s="4" t="s">
        <v>282</v>
      </c>
      <c r="J1687" s="7">
        <f t="shared" si="26"/>
        <v>585.67619047619041</v>
      </c>
      <c r="K1687" s="6">
        <v>579.72857142857151</v>
      </c>
      <c r="L1687" s="6">
        <v>576.23809523809518</v>
      </c>
      <c r="M1687" s="8">
        <v>564.97142857142853</v>
      </c>
      <c r="N1687" s="6">
        <v>621.76666666666665</v>
      </c>
      <c r="O1687" s="6">
        <v>704.76190476190482</v>
      </c>
    </row>
    <row r="1688" spans="3:15" ht="30" hidden="1" customHeight="1" x14ac:dyDescent="0.25">
      <c r="C1688" s="2">
        <v>1687</v>
      </c>
      <c r="D1688" s="3" t="s">
        <v>2119</v>
      </c>
      <c r="E1688" s="5" t="s">
        <v>77</v>
      </c>
      <c r="F1688" s="4" t="s">
        <v>1</v>
      </c>
      <c r="G1688" s="2" t="s">
        <v>3</v>
      </c>
      <c r="H1688" s="4" t="s">
        <v>29</v>
      </c>
      <c r="I1688" s="4" t="s">
        <v>5</v>
      </c>
      <c r="J1688" s="7">
        <f t="shared" si="26"/>
        <v>585.6719298245614</v>
      </c>
      <c r="K1688" s="6">
        <v>576.21403508771925</v>
      </c>
      <c r="L1688" s="6">
        <v>602.54385964912285</v>
      </c>
      <c r="M1688" s="8">
        <v>558.14385964912287</v>
      </c>
      <c r="N1688" s="6">
        <v>605.78596491228063</v>
      </c>
      <c r="O1688" s="6">
        <v>592.28070175438597</v>
      </c>
    </row>
    <row r="1689" spans="3:15" ht="30" hidden="1" customHeight="1" x14ac:dyDescent="0.25">
      <c r="C1689" s="2">
        <v>1688</v>
      </c>
      <c r="D1689" s="3" t="s">
        <v>2120</v>
      </c>
      <c r="E1689" s="5" t="s">
        <v>604</v>
      </c>
      <c r="F1689" s="4" t="s">
        <v>16</v>
      </c>
      <c r="G1689" s="2" t="s">
        <v>3</v>
      </c>
      <c r="H1689" s="4" t="s">
        <v>4</v>
      </c>
      <c r="I1689" s="4" t="s">
        <v>20</v>
      </c>
      <c r="J1689" s="7">
        <f t="shared" si="26"/>
        <v>585.64779411764709</v>
      </c>
      <c r="K1689" s="6">
        <v>556.95294117647063</v>
      </c>
      <c r="L1689" s="6">
        <v>616.7088235294118</v>
      </c>
      <c r="M1689" s="8">
        <v>563.55000000000007</v>
      </c>
      <c r="N1689" s="6">
        <v>605.37941176470588</v>
      </c>
      <c r="O1689" s="6">
        <v>631.17647058823525</v>
      </c>
    </row>
    <row r="1690" spans="3:15" ht="30" hidden="1" customHeight="1" x14ac:dyDescent="0.25">
      <c r="C1690" s="2">
        <v>1689</v>
      </c>
      <c r="D1690" s="3" t="s">
        <v>2121</v>
      </c>
      <c r="E1690" s="5" t="s">
        <v>2122</v>
      </c>
      <c r="F1690" s="4" t="s">
        <v>1</v>
      </c>
      <c r="G1690" s="2" t="s">
        <v>182</v>
      </c>
      <c r="H1690" s="4" t="s">
        <v>29</v>
      </c>
      <c r="I1690" s="4" t="s">
        <v>20</v>
      </c>
      <c r="J1690" s="7">
        <f t="shared" si="26"/>
        <v>585.58767605633807</v>
      </c>
      <c r="K1690" s="6">
        <v>589.04507042253522</v>
      </c>
      <c r="L1690" s="6">
        <v>590.31126760563382</v>
      </c>
      <c r="M1690" s="8">
        <v>544.8535211267606</v>
      </c>
      <c r="N1690" s="6">
        <v>618.14084507042253</v>
      </c>
      <c r="O1690" s="6">
        <v>672.11267605633805</v>
      </c>
    </row>
    <row r="1691" spans="3:15" ht="30" hidden="1" customHeight="1" x14ac:dyDescent="0.25">
      <c r="C1691" s="2">
        <v>1690</v>
      </c>
      <c r="D1691" s="3" t="s">
        <v>2123</v>
      </c>
      <c r="E1691" s="5" t="s">
        <v>472</v>
      </c>
      <c r="F1691" s="4" t="s">
        <v>16</v>
      </c>
      <c r="G1691" s="2" t="s">
        <v>3</v>
      </c>
      <c r="H1691" s="4" t="s">
        <v>4</v>
      </c>
      <c r="I1691" s="4" t="s">
        <v>20</v>
      </c>
      <c r="J1691" s="7">
        <f t="shared" si="26"/>
        <v>585.55092592592598</v>
      </c>
      <c r="K1691" s="6">
        <v>579.03888888888889</v>
      </c>
      <c r="L1691" s="6">
        <v>574.63209876543226</v>
      </c>
      <c r="M1691" s="8">
        <v>561.26481481481483</v>
      </c>
      <c r="N1691" s="6">
        <v>627.26790123456794</v>
      </c>
      <c r="O1691" s="6">
        <v>666.2962962962963</v>
      </c>
    </row>
    <row r="1692" spans="3:15" ht="30" hidden="1" customHeight="1" x14ac:dyDescent="0.25">
      <c r="C1692" s="2">
        <v>1691</v>
      </c>
      <c r="D1692" s="3" t="s">
        <v>2124</v>
      </c>
      <c r="E1692" s="5" t="s">
        <v>2125</v>
      </c>
      <c r="F1692" s="4" t="s">
        <v>73</v>
      </c>
      <c r="G1692" s="2" t="s">
        <v>3</v>
      </c>
      <c r="H1692" s="4" t="s">
        <v>29</v>
      </c>
      <c r="I1692" s="4" t="s">
        <v>5</v>
      </c>
      <c r="J1692" s="7">
        <f t="shared" si="26"/>
        <v>585.54999999999995</v>
      </c>
      <c r="K1692" s="6">
        <v>587.42142857142869</v>
      </c>
      <c r="L1692" s="6">
        <v>594.66428571428571</v>
      </c>
      <c r="M1692" s="8">
        <v>545.6</v>
      </c>
      <c r="N1692" s="6">
        <v>614.51428571428573</v>
      </c>
      <c r="O1692" s="6">
        <v>697.14285714285711</v>
      </c>
    </row>
    <row r="1693" spans="3:15" ht="30" hidden="1" customHeight="1" x14ac:dyDescent="0.25">
      <c r="C1693" s="2">
        <v>1692</v>
      </c>
      <c r="D1693" s="3" t="s">
        <v>2126</v>
      </c>
      <c r="E1693" s="5" t="s">
        <v>23</v>
      </c>
      <c r="F1693" s="4" t="s">
        <v>22</v>
      </c>
      <c r="G1693" s="2" t="s">
        <v>3</v>
      </c>
      <c r="H1693" s="4" t="s">
        <v>29</v>
      </c>
      <c r="I1693" s="4" t="s">
        <v>5</v>
      </c>
      <c r="J1693" s="7">
        <f t="shared" si="26"/>
        <v>585.54852941176466</v>
      </c>
      <c r="K1693" s="6">
        <v>566.72352941176473</v>
      </c>
      <c r="L1693" s="6">
        <v>591.88235294117646</v>
      </c>
      <c r="M1693" s="8">
        <v>560.87352941176471</v>
      </c>
      <c r="N1693" s="6">
        <v>622.71470588235297</v>
      </c>
      <c r="O1693" s="6">
        <v>721.76470588235293</v>
      </c>
    </row>
    <row r="1694" spans="3:15" ht="30" hidden="1" customHeight="1" x14ac:dyDescent="0.25">
      <c r="C1694" s="2">
        <v>1693</v>
      </c>
      <c r="D1694" s="3" t="s">
        <v>2127</v>
      </c>
      <c r="E1694" s="5" t="s">
        <v>2128</v>
      </c>
      <c r="F1694" s="4" t="s">
        <v>1</v>
      </c>
      <c r="G1694" s="2" t="s">
        <v>182</v>
      </c>
      <c r="H1694" s="4" t="s">
        <v>29</v>
      </c>
      <c r="I1694" s="4" t="s">
        <v>20</v>
      </c>
      <c r="J1694" s="7">
        <f t="shared" si="26"/>
        <v>585.46270833333335</v>
      </c>
      <c r="K1694" s="6">
        <v>584.61666666666667</v>
      </c>
      <c r="L1694" s="6">
        <v>577.38333333333333</v>
      </c>
      <c r="M1694" s="8">
        <v>550.86</v>
      </c>
      <c r="N1694" s="6">
        <v>628.9908333333334</v>
      </c>
      <c r="O1694" s="6">
        <v>621.33333333333337</v>
      </c>
    </row>
    <row r="1695" spans="3:15" ht="30" hidden="1" customHeight="1" x14ac:dyDescent="0.25">
      <c r="C1695" s="2">
        <v>1694</v>
      </c>
      <c r="D1695" s="3" t="s">
        <v>2129</v>
      </c>
      <c r="E1695" s="5" t="s">
        <v>2130</v>
      </c>
      <c r="F1695" s="4" t="s">
        <v>16</v>
      </c>
      <c r="G1695" s="2" t="s">
        <v>3</v>
      </c>
      <c r="H1695" s="4" t="s">
        <v>29</v>
      </c>
      <c r="I1695" s="4" t="s">
        <v>282</v>
      </c>
      <c r="J1695" s="7">
        <f t="shared" si="26"/>
        <v>585.45403225806456</v>
      </c>
      <c r="K1695" s="6">
        <v>578.63870967741946</v>
      </c>
      <c r="L1695" s="6">
        <v>594.03225806451621</v>
      </c>
      <c r="M1695" s="8">
        <v>551.59032258064519</v>
      </c>
      <c r="N1695" s="6">
        <v>617.55483870967748</v>
      </c>
      <c r="O1695" s="6">
        <v>663.87096774193549</v>
      </c>
    </row>
    <row r="1696" spans="3:15" ht="30" hidden="1" customHeight="1" x14ac:dyDescent="0.25">
      <c r="C1696" s="2">
        <v>1695</v>
      </c>
      <c r="D1696" s="3" t="s">
        <v>2131</v>
      </c>
      <c r="E1696" s="5" t="s">
        <v>2132</v>
      </c>
      <c r="F1696" s="4" t="s">
        <v>73</v>
      </c>
      <c r="G1696" s="2" t="s">
        <v>3</v>
      </c>
      <c r="H1696" s="4" t="s">
        <v>4</v>
      </c>
      <c r="I1696" s="4" t="s">
        <v>20</v>
      </c>
      <c r="J1696" s="7">
        <f t="shared" si="26"/>
        <v>585.43214285714282</v>
      </c>
      <c r="K1696" s="6">
        <v>582.01428571428573</v>
      </c>
      <c r="L1696" s="6">
        <v>574.02857142857147</v>
      </c>
      <c r="M1696" s="8">
        <v>563.27857142857135</v>
      </c>
      <c r="N1696" s="6">
        <v>622.40714285714296</v>
      </c>
      <c r="O1696" s="6">
        <v>702.85714285714289</v>
      </c>
    </row>
    <row r="1697" spans="3:15" ht="30" hidden="1" customHeight="1" x14ac:dyDescent="0.25">
      <c r="C1697" s="2">
        <v>1696</v>
      </c>
      <c r="D1697" s="3" t="s">
        <v>2133</v>
      </c>
      <c r="E1697" s="5" t="s">
        <v>2134</v>
      </c>
      <c r="F1697" s="4" t="s">
        <v>1</v>
      </c>
      <c r="G1697" s="2" t="s">
        <v>3</v>
      </c>
      <c r="H1697" s="4" t="s">
        <v>4</v>
      </c>
      <c r="I1697" s="4" t="s">
        <v>20</v>
      </c>
      <c r="J1697" s="7">
        <f t="shared" si="26"/>
        <v>585.4204545454545</v>
      </c>
      <c r="K1697" s="6">
        <v>579.66060606060603</v>
      </c>
      <c r="L1697" s="6">
        <v>591.0393939393939</v>
      </c>
      <c r="M1697" s="8">
        <v>561.0363636363636</v>
      </c>
      <c r="N1697" s="6">
        <v>609.94545454545471</v>
      </c>
      <c r="O1697" s="6">
        <v>616.969696969697</v>
      </c>
    </row>
    <row r="1698" spans="3:15" ht="30" hidden="1" customHeight="1" x14ac:dyDescent="0.25">
      <c r="C1698" s="2">
        <v>1697</v>
      </c>
      <c r="D1698" s="3" t="s">
        <v>2135</v>
      </c>
      <c r="E1698" s="5" t="s">
        <v>360</v>
      </c>
      <c r="F1698" s="4" t="s">
        <v>16</v>
      </c>
      <c r="G1698" s="2" t="s">
        <v>3</v>
      </c>
      <c r="H1698" s="4" t="s">
        <v>4</v>
      </c>
      <c r="I1698" s="4" t="s">
        <v>5</v>
      </c>
      <c r="J1698" s="7">
        <f t="shared" si="26"/>
        <v>585.35258620689649</v>
      </c>
      <c r="K1698" s="6">
        <v>576.01379310344828</v>
      </c>
      <c r="L1698" s="6">
        <v>597.75862068965512</v>
      </c>
      <c r="M1698" s="8">
        <v>561.02068965517242</v>
      </c>
      <c r="N1698" s="6">
        <v>606.61724137931026</v>
      </c>
      <c r="O1698" s="6">
        <v>642.75862068965512</v>
      </c>
    </row>
    <row r="1699" spans="3:15" ht="30" hidden="1" customHeight="1" x14ac:dyDescent="0.25">
      <c r="C1699" s="2">
        <v>1698</v>
      </c>
      <c r="D1699" s="3" t="s">
        <v>2136</v>
      </c>
      <c r="E1699" s="5" t="s">
        <v>77</v>
      </c>
      <c r="F1699" s="4" t="s">
        <v>1</v>
      </c>
      <c r="G1699" s="2" t="s">
        <v>3</v>
      </c>
      <c r="H1699" s="4" t="s">
        <v>29</v>
      </c>
      <c r="I1699" s="4" t="s">
        <v>5</v>
      </c>
      <c r="J1699" s="7">
        <f t="shared" si="26"/>
        <v>585.3325757575758</v>
      </c>
      <c r="K1699" s="6">
        <v>584.26666666666665</v>
      </c>
      <c r="L1699" s="6">
        <v>595.10606060606062</v>
      </c>
      <c r="M1699" s="8">
        <v>553.5090909090909</v>
      </c>
      <c r="N1699" s="6">
        <v>608.44848484848478</v>
      </c>
      <c r="O1699" s="6">
        <v>609.69696969696975</v>
      </c>
    </row>
    <row r="1700" spans="3:15" ht="30" hidden="1" customHeight="1" x14ac:dyDescent="0.25">
      <c r="C1700" s="2">
        <v>1699</v>
      </c>
      <c r="D1700" s="3" t="s">
        <v>2137</v>
      </c>
      <c r="E1700" s="5" t="s">
        <v>251</v>
      </c>
      <c r="F1700" s="4" t="s">
        <v>1</v>
      </c>
      <c r="G1700" s="2" t="s">
        <v>3</v>
      </c>
      <c r="H1700" s="4" t="s">
        <v>4</v>
      </c>
      <c r="I1700" s="4" t="s">
        <v>5</v>
      </c>
      <c r="J1700" s="7">
        <f t="shared" si="26"/>
        <v>585.30664062500011</v>
      </c>
      <c r="K1700" s="6">
        <v>574.09687500000007</v>
      </c>
      <c r="L1700" s="6">
        <v>583.88593750000007</v>
      </c>
      <c r="M1700" s="8">
        <v>570.09218750000002</v>
      </c>
      <c r="N1700" s="6">
        <v>613.15156250000007</v>
      </c>
      <c r="O1700" s="6">
        <v>713.765625</v>
      </c>
    </row>
    <row r="1701" spans="3:15" ht="30" hidden="1" customHeight="1" x14ac:dyDescent="0.25">
      <c r="C1701" s="2">
        <v>1700</v>
      </c>
      <c r="D1701" s="3" t="s">
        <v>2138</v>
      </c>
      <c r="E1701" s="5" t="s">
        <v>2139</v>
      </c>
      <c r="F1701" s="4" t="s">
        <v>693</v>
      </c>
      <c r="G1701" s="2" t="s">
        <v>3</v>
      </c>
      <c r="H1701" s="4" t="s">
        <v>9</v>
      </c>
      <c r="I1701" s="4" t="s">
        <v>20</v>
      </c>
      <c r="J1701" s="7">
        <f t="shared" si="26"/>
        <v>585.28125</v>
      </c>
      <c r="K1701" s="6">
        <v>557.3416666666667</v>
      </c>
      <c r="L1701" s="6">
        <v>597.75</v>
      </c>
      <c r="M1701" s="8">
        <v>584.92500000000007</v>
      </c>
      <c r="N1701" s="6">
        <v>601.10833333333335</v>
      </c>
      <c r="O1701" s="6">
        <v>658.33333333333337</v>
      </c>
    </row>
    <row r="1702" spans="3:15" ht="30" hidden="1" customHeight="1" x14ac:dyDescent="0.25">
      <c r="C1702" s="2">
        <v>1701</v>
      </c>
      <c r="D1702" s="3" t="s">
        <v>2140</v>
      </c>
      <c r="E1702" s="5" t="s">
        <v>343</v>
      </c>
      <c r="F1702" s="4" t="s">
        <v>1</v>
      </c>
      <c r="G1702" s="2" t="s">
        <v>3</v>
      </c>
      <c r="H1702" s="4" t="s">
        <v>29</v>
      </c>
      <c r="I1702" s="4" t="s">
        <v>5</v>
      </c>
      <c r="J1702" s="7">
        <f t="shared" si="26"/>
        <v>585.27976190476193</v>
      </c>
      <c r="K1702" s="6">
        <v>580.80476190476202</v>
      </c>
      <c r="L1702" s="6">
        <v>592.3142857142858</v>
      </c>
      <c r="M1702" s="8">
        <v>554.1952380952381</v>
      </c>
      <c r="N1702" s="6">
        <v>613.8047619047619</v>
      </c>
      <c r="O1702" s="6">
        <v>620</v>
      </c>
    </row>
    <row r="1703" spans="3:15" ht="30" hidden="1" customHeight="1" x14ac:dyDescent="0.25">
      <c r="C1703" s="2">
        <v>1702</v>
      </c>
      <c r="D1703" s="3" t="s">
        <v>2141</v>
      </c>
      <c r="E1703" s="5" t="s">
        <v>1872</v>
      </c>
      <c r="F1703" s="4" t="s">
        <v>1</v>
      </c>
      <c r="G1703" s="2" t="s">
        <v>182</v>
      </c>
      <c r="H1703" s="4" t="s">
        <v>29</v>
      </c>
      <c r="I1703" s="4" t="s">
        <v>20</v>
      </c>
      <c r="J1703" s="7">
        <f t="shared" si="26"/>
        <v>585.27139423076926</v>
      </c>
      <c r="K1703" s="6">
        <v>590.14615384615388</v>
      </c>
      <c r="L1703" s="6">
        <v>577.17115384615386</v>
      </c>
      <c r="M1703" s="8">
        <v>551.67403846153854</v>
      </c>
      <c r="N1703" s="6">
        <v>622.09423076923076</v>
      </c>
      <c r="O1703" s="6">
        <v>609.61538461538464</v>
      </c>
    </row>
    <row r="1704" spans="3:15" ht="30" hidden="1" customHeight="1" x14ac:dyDescent="0.25">
      <c r="C1704" s="2">
        <v>1703</v>
      </c>
      <c r="D1704" s="3" t="s">
        <v>2142</v>
      </c>
      <c r="E1704" s="5" t="s">
        <v>2143</v>
      </c>
      <c r="F1704" s="4" t="s">
        <v>124</v>
      </c>
      <c r="G1704" s="2" t="s">
        <v>50</v>
      </c>
      <c r="H1704" s="4" t="s">
        <v>29</v>
      </c>
      <c r="I1704" s="4" t="s">
        <v>282</v>
      </c>
      <c r="J1704" s="7">
        <f t="shared" si="26"/>
        <v>585.26799242424249</v>
      </c>
      <c r="K1704" s="6">
        <v>576.23863636363637</v>
      </c>
      <c r="L1704" s="6">
        <v>587.24469696969697</v>
      </c>
      <c r="M1704" s="8">
        <v>561.4727272727273</v>
      </c>
      <c r="N1704" s="6">
        <v>616.1159090909091</v>
      </c>
      <c r="O1704" s="6">
        <v>677.12121212121212</v>
      </c>
    </row>
    <row r="1705" spans="3:15" ht="30" hidden="1" customHeight="1" x14ac:dyDescent="0.25">
      <c r="C1705" s="2">
        <v>1704</v>
      </c>
      <c r="D1705" s="3" t="s">
        <v>2144</v>
      </c>
      <c r="E1705" s="5" t="s">
        <v>466</v>
      </c>
      <c r="F1705" s="4" t="s">
        <v>95</v>
      </c>
      <c r="G1705" s="2" t="s">
        <v>3</v>
      </c>
      <c r="H1705" s="4" t="s">
        <v>4</v>
      </c>
      <c r="I1705" s="4" t="s">
        <v>5</v>
      </c>
      <c r="J1705" s="7">
        <f t="shared" si="26"/>
        <v>585.24763513513517</v>
      </c>
      <c r="K1705" s="6">
        <v>573.67432432432429</v>
      </c>
      <c r="L1705" s="6">
        <v>580.28243243243253</v>
      </c>
      <c r="M1705" s="8">
        <v>575.69459459459461</v>
      </c>
      <c r="N1705" s="6">
        <v>611.33918918918914</v>
      </c>
      <c r="O1705" s="6">
        <v>723.78378378378375</v>
      </c>
    </row>
    <row r="1706" spans="3:15" ht="30" hidden="1" customHeight="1" x14ac:dyDescent="0.25">
      <c r="C1706" s="2">
        <v>1705</v>
      </c>
      <c r="D1706" s="3" t="s">
        <v>2145</v>
      </c>
      <c r="E1706" s="5" t="s">
        <v>1411</v>
      </c>
      <c r="F1706" s="4" t="s">
        <v>16</v>
      </c>
      <c r="G1706" s="2" t="s">
        <v>3</v>
      </c>
      <c r="H1706" s="4" t="s">
        <v>4</v>
      </c>
      <c r="I1706" s="4" t="s">
        <v>20</v>
      </c>
      <c r="J1706" s="7">
        <f t="shared" si="26"/>
        <v>585.21465517241381</v>
      </c>
      <c r="K1706" s="6">
        <v>578.24827586206902</v>
      </c>
      <c r="L1706" s="6">
        <v>582.56206896551726</v>
      </c>
      <c r="M1706" s="8">
        <v>567.90344827586205</v>
      </c>
      <c r="N1706" s="6">
        <v>612.14482758620693</v>
      </c>
      <c r="O1706" s="6">
        <v>668.9655172413793</v>
      </c>
    </row>
    <row r="1707" spans="3:15" ht="30" hidden="1" customHeight="1" x14ac:dyDescent="0.25">
      <c r="C1707" s="2">
        <v>1706</v>
      </c>
      <c r="D1707" s="3" t="s">
        <v>2146</v>
      </c>
      <c r="E1707" s="5" t="s">
        <v>2</v>
      </c>
      <c r="F1707" s="4" t="s">
        <v>1</v>
      </c>
      <c r="G1707" s="2" t="s">
        <v>3</v>
      </c>
      <c r="H1707" s="4" t="s">
        <v>29</v>
      </c>
      <c r="I1707" s="4" t="s">
        <v>5</v>
      </c>
      <c r="J1707" s="7">
        <f t="shared" si="26"/>
        <v>585.20595238095234</v>
      </c>
      <c r="K1707" s="6">
        <v>572.79047619047617</v>
      </c>
      <c r="L1707" s="6">
        <v>604.81428571428569</v>
      </c>
      <c r="M1707" s="8">
        <v>560.22142857142853</v>
      </c>
      <c r="N1707" s="6">
        <v>602.99761904761908</v>
      </c>
      <c r="O1707" s="6">
        <v>601.42857142857144</v>
      </c>
    </row>
    <row r="1708" spans="3:15" ht="30" hidden="1" customHeight="1" x14ac:dyDescent="0.25">
      <c r="C1708" s="2">
        <v>1707</v>
      </c>
      <c r="D1708" s="3" t="s">
        <v>2147</v>
      </c>
      <c r="E1708" s="5" t="s">
        <v>23</v>
      </c>
      <c r="F1708" s="4" t="s">
        <v>22</v>
      </c>
      <c r="G1708" s="2" t="s">
        <v>3</v>
      </c>
      <c r="H1708" s="4" t="s">
        <v>4</v>
      </c>
      <c r="I1708" s="4" t="s">
        <v>5</v>
      </c>
      <c r="J1708" s="7">
        <f t="shared" si="26"/>
        <v>585.18166666666662</v>
      </c>
      <c r="K1708" s="6">
        <v>574.33333333333337</v>
      </c>
      <c r="L1708" s="6">
        <v>597.02666666666664</v>
      </c>
      <c r="M1708" s="8">
        <v>540.62</v>
      </c>
      <c r="N1708" s="6">
        <v>628.74666666666667</v>
      </c>
      <c r="O1708" s="6">
        <v>684</v>
      </c>
    </row>
    <row r="1709" spans="3:15" ht="30" hidden="1" customHeight="1" x14ac:dyDescent="0.25">
      <c r="C1709" s="2">
        <v>1708</v>
      </c>
      <c r="D1709" s="10" t="s">
        <v>650</v>
      </c>
      <c r="E1709" s="12" t="s">
        <v>2148</v>
      </c>
      <c r="F1709" s="11" t="s">
        <v>61</v>
      </c>
      <c r="G1709" s="9" t="s">
        <v>50</v>
      </c>
      <c r="H1709" s="11" t="s">
        <v>29</v>
      </c>
      <c r="I1709" s="11" t="s">
        <v>282</v>
      </c>
      <c r="J1709" s="7">
        <f t="shared" si="26"/>
        <v>585.16988636363635</v>
      </c>
      <c r="K1709" s="13">
        <v>572.63181818181818</v>
      </c>
      <c r="L1709" s="13">
        <v>591.47727272727286</v>
      </c>
      <c r="M1709" s="14">
        <v>556.2136363636364</v>
      </c>
      <c r="N1709" s="13">
        <v>620.3568181818182</v>
      </c>
      <c r="O1709" s="13">
        <v>675</v>
      </c>
    </row>
    <row r="1710" spans="3:15" ht="30" hidden="1" customHeight="1" x14ac:dyDescent="0.25">
      <c r="C1710" s="2">
        <v>1709</v>
      </c>
      <c r="D1710" s="3" t="s">
        <v>2149</v>
      </c>
      <c r="E1710" s="5" t="s">
        <v>809</v>
      </c>
      <c r="F1710" s="4" t="s">
        <v>808</v>
      </c>
      <c r="G1710" s="2" t="s">
        <v>3</v>
      </c>
      <c r="H1710" s="4" t="s">
        <v>4</v>
      </c>
      <c r="I1710" s="4" t="s">
        <v>5</v>
      </c>
      <c r="J1710" s="7">
        <f t="shared" si="26"/>
        <v>585.16458333333333</v>
      </c>
      <c r="K1710" s="6">
        <v>579.81666666666672</v>
      </c>
      <c r="L1710" s="6">
        <v>573.4666666666667</v>
      </c>
      <c r="M1710" s="8">
        <v>571.24791666666658</v>
      </c>
      <c r="N1710" s="6">
        <v>616.12708333333342</v>
      </c>
      <c r="O1710" s="6">
        <v>672.5</v>
      </c>
    </row>
    <row r="1711" spans="3:15" ht="30" hidden="1" customHeight="1" x14ac:dyDescent="0.25">
      <c r="C1711" s="2">
        <v>1710</v>
      </c>
      <c r="D1711" s="3" t="s">
        <v>2150</v>
      </c>
      <c r="E1711" s="5" t="s">
        <v>98</v>
      </c>
      <c r="F1711" s="4" t="s">
        <v>1</v>
      </c>
      <c r="G1711" s="2" t="s">
        <v>3</v>
      </c>
      <c r="H1711" s="4" t="s">
        <v>29</v>
      </c>
      <c r="I1711" s="4" t="s">
        <v>5</v>
      </c>
      <c r="J1711" s="7">
        <f t="shared" si="26"/>
        <v>585.09545454545457</v>
      </c>
      <c r="K1711" s="6">
        <v>562.03062200956947</v>
      </c>
      <c r="L1711" s="6">
        <v>614.49952153110041</v>
      </c>
      <c r="M1711" s="8">
        <v>562.69330143540674</v>
      </c>
      <c r="N1711" s="6">
        <v>601.15837320574167</v>
      </c>
      <c r="O1711" s="6">
        <v>624.11483253588517</v>
      </c>
    </row>
    <row r="1712" spans="3:15" ht="30" hidden="1" customHeight="1" x14ac:dyDescent="0.25">
      <c r="C1712" s="2">
        <v>1711</v>
      </c>
      <c r="D1712" s="3" t="s">
        <v>2151</v>
      </c>
      <c r="E1712" s="5" t="s">
        <v>161</v>
      </c>
      <c r="F1712" s="4" t="s">
        <v>1</v>
      </c>
      <c r="G1712" s="2" t="s">
        <v>3</v>
      </c>
      <c r="H1712" s="4" t="s">
        <v>9</v>
      </c>
      <c r="I1712" s="4" t="s">
        <v>5</v>
      </c>
      <c r="J1712" s="7">
        <f t="shared" si="26"/>
        <v>585.09038461538466</v>
      </c>
      <c r="K1712" s="6">
        <v>573.49230769230769</v>
      </c>
      <c r="L1712" s="6">
        <v>601.77692307692314</v>
      </c>
      <c r="M1712" s="8">
        <v>554.80000000000007</v>
      </c>
      <c r="N1712" s="6">
        <v>610.29230769230776</v>
      </c>
      <c r="O1712" s="6">
        <v>626.15384615384619</v>
      </c>
    </row>
    <row r="1713" spans="3:15" ht="30" hidden="1" customHeight="1" x14ac:dyDescent="0.25">
      <c r="C1713" s="2">
        <v>1712</v>
      </c>
      <c r="D1713" s="3" t="s">
        <v>2152</v>
      </c>
      <c r="E1713" s="5" t="s">
        <v>266</v>
      </c>
      <c r="F1713" s="4" t="s">
        <v>240</v>
      </c>
      <c r="G1713" s="2" t="s">
        <v>3</v>
      </c>
      <c r="H1713" s="4" t="s">
        <v>18</v>
      </c>
      <c r="I1713" s="4" t="s">
        <v>5</v>
      </c>
      <c r="J1713" s="7">
        <f t="shared" si="26"/>
        <v>585.02594339622647</v>
      </c>
      <c r="K1713" s="6">
        <v>570.0094339622641</v>
      </c>
      <c r="L1713" s="6">
        <v>585.70943396226414</v>
      </c>
      <c r="M1713" s="8">
        <v>567.27358490566041</v>
      </c>
      <c r="N1713" s="6">
        <v>617.1113207547171</v>
      </c>
      <c r="O1713" s="6">
        <v>613.96226415094338</v>
      </c>
    </row>
    <row r="1714" spans="3:15" ht="30" hidden="1" customHeight="1" x14ac:dyDescent="0.25">
      <c r="C1714" s="2">
        <v>1713</v>
      </c>
      <c r="D1714" s="3" t="s">
        <v>2153</v>
      </c>
      <c r="E1714" s="5" t="s">
        <v>2154</v>
      </c>
      <c r="F1714" s="4" t="s">
        <v>81</v>
      </c>
      <c r="G1714" s="2" t="s">
        <v>3</v>
      </c>
      <c r="H1714" s="4" t="s">
        <v>4</v>
      </c>
      <c r="I1714" s="4" t="s">
        <v>5</v>
      </c>
      <c r="J1714" s="7">
        <f t="shared" si="26"/>
        <v>584.96354166666663</v>
      </c>
      <c r="K1714" s="6">
        <v>588.55000000000007</v>
      </c>
      <c r="L1714" s="6">
        <v>585.16666666666663</v>
      </c>
      <c r="M1714" s="8">
        <v>567.03750000000002</v>
      </c>
      <c r="N1714" s="6">
        <v>599.1</v>
      </c>
      <c r="O1714" s="6">
        <v>701.66666666666663</v>
      </c>
    </row>
    <row r="1715" spans="3:15" ht="30" hidden="1" customHeight="1" x14ac:dyDescent="0.25">
      <c r="C1715" s="2">
        <v>1714</v>
      </c>
      <c r="D1715" s="3" t="s">
        <v>2155</v>
      </c>
      <c r="E1715" s="5" t="s">
        <v>1273</v>
      </c>
      <c r="F1715" s="4" t="s">
        <v>12</v>
      </c>
      <c r="G1715" s="2" t="s">
        <v>3</v>
      </c>
      <c r="H1715" s="4" t="s">
        <v>29</v>
      </c>
      <c r="I1715" s="4" t="s">
        <v>20</v>
      </c>
      <c r="J1715" s="7">
        <f t="shared" si="26"/>
        <v>584.96213235294113</v>
      </c>
      <c r="K1715" s="6">
        <v>565.23823529411766</v>
      </c>
      <c r="L1715" s="6">
        <v>575.34264705882356</v>
      </c>
      <c r="M1715" s="8">
        <v>579.71617647058827</v>
      </c>
      <c r="N1715" s="6">
        <v>619.55147058823525</v>
      </c>
      <c r="O1715" s="6">
        <v>681.47058823529414</v>
      </c>
    </row>
    <row r="1716" spans="3:15" ht="30" hidden="1" customHeight="1" x14ac:dyDescent="0.25">
      <c r="C1716" s="2">
        <v>1715</v>
      </c>
      <c r="D1716" s="3" t="s">
        <v>2156</v>
      </c>
      <c r="E1716" s="5" t="s">
        <v>1564</v>
      </c>
      <c r="F1716" s="4" t="s">
        <v>73</v>
      </c>
      <c r="G1716" s="2" t="s">
        <v>3</v>
      </c>
      <c r="H1716" s="4" t="s">
        <v>29</v>
      </c>
      <c r="I1716" s="4" t="s">
        <v>20</v>
      </c>
      <c r="J1716" s="7">
        <f t="shared" si="26"/>
        <v>584.95900000000006</v>
      </c>
      <c r="K1716" s="6">
        <v>568.74</v>
      </c>
      <c r="L1716" s="6">
        <v>609.88</v>
      </c>
      <c r="M1716" s="8">
        <v>563.72</v>
      </c>
      <c r="N1716" s="6">
        <v>597.49600000000009</v>
      </c>
      <c r="O1716" s="6">
        <v>606.4</v>
      </c>
    </row>
    <row r="1717" spans="3:15" ht="30" hidden="1" customHeight="1" x14ac:dyDescent="0.25">
      <c r="C1717" s="2">
        <v>1716</v>
      </c>
      <c r="D1717" s="3" t="s">
        <v>2157</v>
      </c>
      <c r="E1717" s="5" t="s">
        <v>2</v>
      </c>
      <c r="F1717" s="4" t="s">
        <v>1</v>
      </c>
      <c r="G1717" s="2" t="s">
        <v>3</v>
      </c>
      <c r="H1717" s="4" t="s">
        <v>4</v>
      </c>
      <c r="I1717" s="4" t="s">
        <v>5</v>
      </c>
      <c r="J1717" s="7">
        <f t="shared" si="26"/>
        <v>584.95156249999991</v>
      </c>
      <c r="K1717" s="6">
        <v>576.69375000000002</v>
      </c>
      <c r="L1717" s="6">
        <v>599.0625</v>
      </c>
      <c r="M1717" s="8">
        <v>559.20624999999995</v>
      </c>
      <c r="N1717" s="6">
        <v>604.84375</v>
      </c>
      <c r="O1717" s="6">
        <v>625</v>
      </c>
    </row>
    <row r="1718" spans="3:15" ht="30" hidden="1" customHeight="1" x14ac:dyDescent="0.25">
      <c r="C1718" s="2">
        <v>1717</v>
      </c>
      <c r="D1718" s="3" t="s">
        <v>2158</v>
      </c>
      <c r="E1718" s="5" t="s">
        <v>17</v>
      </c>
      <c r="F1718" s="4" t="s">
        <v>16</v>
      </c>
      <c r="G1718" s="2" t="s">
        <v>3</v>
      </c>
      <c r="H1718" s="4" t="s">
        <v>18</v>
      </c>
      <c r="I1718" s="4" t="s">
        <v>5</v>
      </c>
      <c r="J1718" s="7">
        <f t="shared" si="26"/>
        <v>584.94457831325303</v>
      </c>
      <c r="K1718" s="6">
        <v>574.13012048192775</v>
      </c>
      <c r="L1718" s="6">
        <v>587.67469879518069</v>
      </c>
      <c r="M1718" s="8">
        <v>561.50120481927718</v>
      </c>
      <c r="N1718" s="6">
        <v>616.47228915662652</v>
      </c>
      <c r="O1718" s="6">
        <v>640.96385542168673</v>
      </c>
    </row>
    <row r="1719" spans="3:15" ht="30" hidden="1" customHeight="1" x14ac:dyDescent="0.25">
      <c r="C1719" s="2">
        <v>1718</v>
      </c>
      <c r="D1719" s="3" t="s">
        <v>2159</v>
      </c>
      <c r="E1719" s="5" t="s">
        <v>2160</v>
      </c>
      <c r="F1719" s="4" t="s">
        <v>12</v>
      </c>
      <c r="G1719" s="2" t="s">
        <v>3</v>
      </c>
      <c r="H1719" s="4" t="s">
        <v>4</v>
      </c>
      <c r="I1719" s="4" t="s">
        <v>5</v>
      </c>
      <c r="J1719" s="7">
        <f t="shared" si="26"/>
        <v>584.94407894736844</v>
      </c>
      <c r="K1719" s="6">
        <v>566.08157894736837</v>
      </c>
      <c r="L1719" s="6">
        <v>583.73684210526312</v>
      </c>
      <c r="M1719" s="8">
        <v>586.18421052631584</v>
      </c>
      <c r="N1719" s="6">
        <v>603.77368421052631</v>
      </c>
      <c r="O1719" s="6">
        <v>621.0526315789474</v>
      </c>
    </row>
    <row r="1720" spans="3:15" ht="30" hidden="1" customHeight="1" x14ac:dyDescent="0.25">
      <c r="C1720" s="2">
        <v>1719</v>
      </c>
      <c r="D1720" s="3" t="s">
        <v>2161</v>
      </c>
      <c r="E1720" s="5" t="s">
        <v>2162</v>
      </c>
      <c r="F1720" s="4" t="s">
        <v>73</v>
      </c>
      <c r="G1720" s="2" t="s">
        <v>3</v>
      </c>
      <c r="H1720" s="4" t="s">
        <v>29</v>
      </c>
      <c r="I1720" s="4" t="s">
        <v>20</v>
      </c>
      <c r="J1720" s="7">
        <f t="shared" si="26"/>
        <v>584.9236111111112</v>
      </c>
      <c r="K1720" s="6">
        <v>573.58333333333337</v>
      </c>
      <c r="L1720" s="6">
        <v>570.43888888888887</v>
      </c>
      <c r="M1720" s="8">
        <v>563.17777777777781</v>
      </c>
      <c r="N1720" s="6">
        <v>632.49444444444441</v>
      </c>
      <c r="O1720" s="6">
        <v>535.55555555555554</v>
      </c>
    </row>
    <row r="1721" spans="3:15" ht="30" hidden="1" customHeight="1" x14ac:dyDescent="0.25">
      <c r="C1721" s="2">
        <v>1720</v>
      </c>
      <c r="D1721" s="3" t="s">
        <v>2163</v>
      </c>
      <c r="E1721" s="5" t="s">
        <v>957</v>
      </c>
      <c r="F1721" s="4" t="s">
        <v>61</v>
      </c>
      <c r="G1721" s="2" t="s">
        <v>3</v>
      </c>
      <c r="H1721" s="4" t="s">
        <v>4</v>
      </c>
      <c r="I1721" s="4" t="s">
        <v>5</v>
      </c>
      <c r="J1721" s="7">
        <f t="shared" si="26"/>
        <v>584.92173913043473</v>
      </c>
      <c r="K1721" s="6">
        <v>575.29275362318845</v>
      </c>
      <c r="L1721" s="6">
        <v>582.84057971014488</v>
      </c>
      <c r="M1721" s="8">
        <v>565.17681159420295</v>
      </c>
      <c r="N1721" s="6">
        <v>616.37681159420288</v>
      </c>
      <c r="O1721" s="6">
        <v>627.82608695652175</v>
      </c>
    </row>
    <row r="1722" spans="3:15" ht="30" hidden="1" customHeight="1" x14ac:dyDescent="0.25">
      <c r="C1722" s="2">
        <v>1721</v>
      </c>
      <c r="D1722" s="3" t="s">
        <v>2164</v>
      </c>
      <c r="E1722" s="5" t="s">
        <v>2116</v>
      </c>
      <c r="F1722" s="4" t="s">
        <v>240</v>
      </c>
      <c r="G1722" s="2" t="s">
        <v>3</v>
      </c>
      <c r="H1722" s="4" t="s">
        <v>29</v>
      </c>
      <c r="I1722" s="4" t="s">
        <v>5</v>
      </c>
      <c r="J1722" s="7">
        <f t="shared" si="26"/>
        <v>584.90512820512822</v>
      </c>
      <c r="K1722" s="6">
        <v>565.63076923076926</v>
      </c>
      <c r="L1722" s="6">
        <v>606.29230769230776</v>
      </c>
      <c r="M1722" s="8">
        <v>555.27692307692303</v>
      </c>
      <c r="N1722" s="6">
        <v>612.42051282051284</v>
      </c>
      <c r="O1722" s="6">
        <v>593.07692307692309</v>
      </c>
    </row>
    <row r="1723" spans="3:15" ht="30" hidden="1" customHeight="1" x14ac:dyDescent="0.25">
      <c r="C1723" s="2">
        <v>1722</v>
      </c>
      <c r="D1723" s="3" t="s">
        <v>2165</v>
      </c>
      <c r="E1723" s="5" t="s">
        <v>892</v>
      </c>
      <c r="F1723" s="4" t="s">
        <v>1</v>
      </c>
      <c r="G1723" s="2" t="s">
        <v>182</v>
      </c>
      <c r="H1723" s="4" t="s">
        <v>29</v>
      </c>
      <c r="I1723" s="4" t="s">
        <v>20</v>
      </c>
      <c r="J1723" s="7">
        <f t="shared" si="26"/>
        <v>584.88842105263166</v>
      </c>
      <c r="K1723" s="6">
        <v>581.40210526315798</v>
      </c>
      <c r="L1723" s="6">
        <v>597.84947368421058</v>
      </c>
      <c r="M1723" s="8">
        <v>553.36421052631579</v>
      </c>
      <c r="N1723" s="6">
        <v>606.93789473684217</v>
      </c>
      <c r="O1723" s="6">
        <v>611.78947368421052</v>
      </c>
    </row>
    <row r="1724" spans="3:15" ht="30" hidden="1" customHeight="1" x14ac:dyDescent="0.25">
      <c r="C1724" s="2">
        <v>1723</v>
      </c>
      <c r="D1724" s="3" t="s">
        <v>2166</v>
      </c>
      <c r="E1724" s="5" t="s">
        <v>957</v>
      </c>
      <c r="F1724" s="4" t="s">
        <v>61</v>
      </c>
      <c r="G1724" s="2" t="s">
        <v>3</v>
      </c>
      <c r="H1724" s="4" t="s">
        <v>4</v>
      </c>
      <c r="I1724" s="4" t="s">
        <v>20</v>
      </c>
      <c r="J1724" s="7">
        <f t="shared" si="26"/>
        <v>584.8659090909091</v>
      </c>
      <c r="K1724" s="6">
        <v>569.10909090909092</v>
      </c>
      <c r="L1724" s="6">
        <v>576.56818181818187</v>
      </c>
      <c r="M1724" s="8">
        <v>569.83636363636367</v>
      </c>
      <c r="N1724" s="6">
        <v>623.95000000000005</v>
      </c>
      <c r="O1724" s="6">
        <v>606.36363636363637</v>
      </c>
    </row>
    <row r="1725" spans="3:15" ht="30" hidden="1" customHeight="1" x14ac:dyDescent="0.25">
      <c r="C1725" s="2">
        <v>1724</v>
      </c>
      <c r="D1725" s="3" t="s">
        <v>1539</v>
      </c>
      <c r="E1725" s="5" t="s">
        <v>2167</v>
      </c>
      <c r="F1725" s="4" t="s">
        <v>1</v>
      </c>
      <c r="G1725" s="2" t="s">
        <v>3</v>
      </c>
      <c r="H1725" s="4" t="s">
        <v>29</v>
      </c>
      <c r="I1725" s="4" t="s">
        <v>20</v>
      </c>
      <c r="J1725" s="7">
        <f t="shared" si="26"/>
        <v>584.85714285714289</v>
      </c>
      <c r="K1725" s="6">
        <v>562.32380952380947</v>
      </c>
      <c r="L1725" s="6">
        <v>581.70952380952383</v>
      </c>
      <c r="M1725" s="8">
        <v>578.67619047619053</v>
      </c>
      <c r="N1725" s="6">
        <v>616.71904761904761</v>
      </c>
      <c r="O1725" s="6">
        <v>592.38095238095241</v>
      </c>
    </row>
    <row r="1726" spans="3:15" ht="30" hidden="1" customHeight="1" x14ac:dyDescent="0.25">
      <c r="C1726" s="2">
        <v>1725</v>
      </c>
      <c r="D1726" s="3" t="s">
        <v>2168</v>
      </c>
      <c r="E1726" s="5" t="s">
        <v>100</v>
      </c>
      <c r="F1726" s="4" t="s">
        <v>1</v>
      </c>
      <c r="G1726" s="2" t="s">
        <v>3</v>
      </c>
      <c r="H1726" s="4" t="s">
        <v>9</v>
      </c>
      <c r="I1726" s="4" t="s">
        <v>5</v>
      </c>
      <c r="J1726" s="7">
        <f t="shared" si="26"/>
        <v>584.85292207792213</v>
      </c>
      <c r="K1726" s="6">
        <v>572.43506493506493</v>
      </c>
      <c r="L1726" s="6">
        <v>590.48571428571427</v>
      </c>
      <c r="M1726" s="8">
        <v>558.91558441558436</v>
      </c>
      <c r="N1726" s="6">
        <v>617.57532467532474</v>
      </c>
      <c r="O1726" s="6">
        <v>659.74025974025972</v>
      </c>
    </row>
    <row r="1727" spans="3:15" ht="30" hidden="1" customHeight="1" x14ac:dyDescent="0.25">
      <c r="C1727" s="2">
        <v>1726</v>
      </c>
      <c r="D1727" s="3" t="s">
        <v>2169</v>
      </c>
      <c r="E1727" s="5" t="s">
        <v>814</v>
      </c>
      <c r="F1727" s="4" t="s">
        <v>61</v>
      </c>
      <c r="G1727" s="2" t="s">
        <v>3</v>
      </c>
      <c r="H1727" s="4" t="s">
        <v>29</v>
      </c>
      <c r="I1727" s="4" t="s">
        <v>20</v>
      </c>
      <c r="J1727" s="7">
        <f t="shared" si="26"/>
        <v>584.84939024390246</v>
      </c>
      <c r="K1727" s="6">
        <v>582.19268292682932</v>
      </c>
      <c r="L1727" s="6">
        <v>591.20487804878053</v>
      </c>
      <c r="M1727" s="8">
        <v>553.7853658536585</v>
      </c>
      <c r="N1727" s="6">
        <v>612.2146341463415</v>
      </c>
      <c r="O1727" s="6">
        <v>637.07317073170736</v>
      </c>
    </row>
    <row r="1728" spans="3:15" ht="30" hidden="1" customHeight="1" x14ac:dyDescent="0.25">
      <c r="C1728" s="2">
        <v>1727</v>
      </c>
      <c r="D1728" s="3" t="s">
        <v>2170</v>
      </c>
      <c r="E1728" s="5" t="s">
        <v>1308</v>
      </c>
      <c r="F1728" s="4" t="s">
        <v>307</v>
      </c>
      <c r="G1728" s="2" t="s">
        <v>3</v>
      </c>
      <c r="H1728" s="4" t="s">
        <v>18</v>
      </c>
      <c r="I1728" s="4" t="s">
        <v>20</v>
      </c>
      <c r="J1728" s="7">
        <f t="shared" si="26"/>
        <v>584.84090909090912</v>
      </c>
      <c r="K1728" s="6">
        <v>570.67727272727279</v>
      </c>
      <c r="L1728" s="6">
        <v>594.31363636363631</v>
      </c>
      <c r="M1728" s="8">
        <v>555.98636363636365</v>
      </c>
      <c r="N1728" s="6">
        <v>618.38636363636363</v>
      </c>
      <c r="O1728" s="6">
        <v>682.72727272727275</v>
      </c>
    </row>
    <row r="1729" spans="3:15" ht="30" hidden="1" customHeight="1" x14ac:dyDescent="0.25">
      <c r="C1729" s="2">
        <v>1728</v>
      </c>
      <c r="D1729" s="3" t="s">
        <v>2171</v>
      </c>
      <c r="E1729" s="5" t="s">
        <v>42</v>
      </c>
      <c r="F1729" s="4" t="s">
        <v>1</v>
      </c>
      <c r="G1729" s="2" t="s">
        <v>3</v>
      </c>
      <c r="H1729" s="4" t="s">
        <v>29</v>
      </c>
      <c r="I1729" s="4" t="s">
        <v>10</v>
      </c>
      <c r="J1729" s="7">
        <f t="shared" si="26"/>
        <v>584.81999999999994</v>
      </c>
      <c r="K1729" s="6">
        <v>571.78</v>
      </c>
      <c r="L1729" s="6">
        <v>600.61</v>
      </c>
      <c r="M1729" s="8">
        <v>561.58999999999992</v>
      </c>
      <c r="N1729" s="6">
        <v>605.29999999999995</v>
      </c>
      <c r="O1729" s="6">
        <v>630</v>
      </c>
    </row>
    <row r="1730" spans="3:15" ht="30" hidden="1" customHeight="1" x14ac:dyDescent="0.25">
      <c r="C1730" s="2">
        <v>1729</v>
      </c>
      <c r="D1730" s="3" t="s">
        <v>2172</v>
      </c>
      <c r="E1730" s="5" t="s">
        <v>1387</v>
      </c>
      <c r="F1730" s="4" t="s">
        <v>240</v>
      </c>
      <c r="G1730" s="2" t="s">
        <v>3</v>
      </c>
      <c r="H1730" s="4" t="s">
        <v>35</v>
      </c>
      <c r="I1730" s="4" t="s">
        <v>5</v>
      </c>
      <c r="J1730" s="7">
        <f t="shared" ref="J1730:J1793" si="27">(L1730+K1730+M1730+N1730)/4</f>
        <v>584.81625000000008</v>
      </c>
      <c r="K1730" s="6">
        <v>566.77833333333331</v>
      </c>
      <c r="L1730" s="6">
        <v>595.31833333333338</v>
      </c>
      <c r="M1730" s="8">
        <v>572.32333333333338</v>
      </c>
      <c r="N1730" s="6">
        <v>604.84500000000003</v>
      </c>
      <c r="O1730" s="6">
        <v>622</v>
      </c>
    </row>
    <row r="1731" spans="3:15" ht="30" hidden="1" customHeight="1" x14ac:dyDescent="0.25">
      <c r="C1731" s="2">
        <v>1730</v>
      </c>
      <c r="D1731" s="3" t="s">
        <v>1409</v>
      </c>
      <c r="E1731" s="5" t="s">
        <v>2173</v>
      </c>
      <c r="F1731" s="4" t="s">
        <v>1</v>
      </c>
      <c r="G1731" s="2" t="s">
        <v>3</v>
      </c>
      <c r="H1731" s="4" t="s">
        <v>4</v>
      </c>
      <c r="I1731" s="4" t="s">
        <v>5</v>
      </c>
      <c r="J1731" s="7">
        <f t="shared" si="27"/>
        <v>584.78863636363644</v>
      </c>
      <c r="K1731" s="6">
        <v>579.29090909090917</v>
      </c>
      <c r="L1731" s="6">
        <v>576.76363636363646</v>
      </c>
      <c r="M1731" s="8">
        <v>567.94090909090914</v>
      </c>
      <c r="N1731" s="6">
        <v>615.15909090909099</v>
      </c>
      <c r="O1731" s="6">
        <v>650</v>
      </c>
    </row>
    <row r="1732" spans="3:15" ht="30" hidden="1" customHeight="1" x14ac:dyDescent="0.25">
      <c r="C1732" s="2">
        <v>1731</v>
      </c>
      <c r="D1732" s="3" t="s">
        <v>2174</v>
      </c>
      <c r="E1732" s="5" t="s">
        <v>1783</v>
      </c>
      <c r="F1732" s="4" t="s">
        <v>1</v>
      </c>
      <c r="G1732" s="2" t="s">
        <v>3</v>
      </c>
      <c r="H1732" s="4" t="s">
        <v>4</v>
      </c>
      <c r="I1732" s="4" t="s">
        <v>5</v>
      </c>
      <c r="J1732" s="7">
        <f t="shared" si="27"/>
        <v>584.77812499999993</v>
      </c>
      <c r="K1732" s="6">
        <v>582.67916666666667</v>
      </c>
      <c r="L1732" s="6">
        <v>578.88333333333333</v>
      </c>
      <c r="M1732" s="8">
        <v>566.13333333333333</v>
      </c>
      <c r="N1732" s="6">
        <v>611.41666666666663</v>
      </c>
      <c r="O1732" s="6">
        <v>625.83333333333337</v>
      </c>
    </row>
    <row r="1733" spans="3:15" ht="30" hidden="1" customHeight="1" x14ac:dyDescent="0.25">
      <c r="C1733" s="2">
        <v>1732</v>
      </c>
      <c r="D1733" s="3" t="s">
        <v>2175</v>
      </c>
      <c r="E1733" s="5" t="s">
        <v>2176</v>
      </c>
      <c r="F1733" s="4" t="s">
        <v>1</v>
      </c>
      <c r="G1733" s="2" t="s">
        <v>3</v>
      </c>
      <c r="H1733" s="4" t="s">
        <v>4</v>
      </c>
      <c r="I1733" s="4" t="s">
        <v>10</v>
      </c>
      <c r="J1733" s="7">
        <f t="shared" si="27"/>
        <v>584.72727272727275</v>
      </c>
      <c r="K1733" s="6">
        <v>559.4909090909091</v>
      </c>
      <c r="L1733" s="6">
        <v>594.27272727272725</v>
      </c>
      <c r="M1733" s="8">
        <v>570.80909090909097</v>
      </c>
      <c r="N1733" s="6">
        <v>614.33636363636367</v>
      </c>
      <c r="O1733" s="6">
        <v>612.72727272727275</v>
      </c>
    </row>
    <row r="1734" spans="3:15" ht="30" hidden="1" customHeight="1" x14ac:dyDescent="0.25">
      <c r="C1734" s="2">
        <v>1733</v>
      </c>
      <c r="D1734" s="3" t="s">
        <v>2177</v>
      </c>
      <c r="E1734" s="5" t="s">
        <v>74</v>
      </c>
      <c r="F1734" s="4" t="s">
        <v>73</v>
      </c>
      <c r="G1734" s="2" t="s">
        <v>3</v>
      </c>
      <c r="H1734" s="4" t="s">
        <v>4</v>
      </c>
      <c r="I1734" s="4" t="s">
        <v>5</v>
      </c>
      <c r="J1734" s="7">
        <f t="shared" si="27"/>
        <v>584.68867187499995</v>
      </c>
      <c r="K1734" s="6">
        <v>583.70937500000002</v>
      </c>
      <c r="L1734" s="6">
        <v>586.6328125</v>
      </c>
      <c r="M1734" s="8">
        <v>556.14218749999998</v>
      </c>
      <c r="N1734" s="6">
        <v>612.27031250000005</v>
      </c>
      <c r="O1734" s="6">
        <v>639.0625</v>
      </c>
    </row>
    <row r="1735" spans="3:15" ht="30" hidden="1" customHeight="1" x14ac:dyDescent="0.25">
      <c r="C1735" s="2">
        <v>1734</v>
      </c>
      <c r="D1735" s="3" t="s">
        <v>2178</v>
      </c>
      <c r="E1735" s="5" t="s">
        <v>245</v>
      </c>
      <c r="F1735" s="4" t="s">
        <v>16</v>
      </c>
      <c r="G1735" s="2" t="s">
        <v>3</v>
      </c>
      <c r="H1735" s="4" t="s">
        <v>29</v>
      </c>
      <c r="I1735" s="4" t="s">
        <v>20</v>
      </c>
      <c r="J1735" s="7">
        <f t="shared" si="27"/>
        <v>584.63076923076926</v>
      </c>
      <c r="K1735" s="6">
        <v>555.80769230769226</v>
      </c>
      <c r="L1735" s="6">
        <v>612.84615384615381</v>
      </c>
      <c r="M1735" s="8">
        <v>562.77692307692314</v>
      </c>
      <c r="N1735" s="6">
        <v>607.09230769230771</v>
      </c>
      <c r="O1735" s="6">
        <v>584.61538461538464</v>
      </c>
    </row>
    <row r="1736" spans="3:15" ht="30" hidden="1" customHeight="1" x14ac:dyDescent="0.25">
      <c r="C1736" s="2">
        <v>1735</v>
      </c>
      <c r="D1736" s="3" t="s">
        <v>2179</v>
      </c>
      <c r="E1736" s="5" t="s">
        <v>757</v>
      </c>
      <c r="F1736" s="4" t="s">
        <v>95</v>
      </c>
      <c r="G1736" s="2" t="s">
        <v>3</v>
      </c>
      <c r="H1736" s="4" t="s">
        <v>35</v>
      </c>
      <c r="I1736" s="4" t="s">
        <v>5</v>
      </c>
      <c r="J1736" s="7">
        <f t="shared" si="27"/>
        <v>584.62375000000009</v>
      </c>
      <c r="K1736" s="6">
        <v>558.49250000000006</v>
      </c>
      <c r="L1736" s="6">
        <v>593.84749999999997</v>
      </c>
      <c r="M1736" s="8">
        <v>574.4425</v>
      </c>
      <c r="N1736" s="6">
        <v>611.71249999999998</v>
      </c>
      <c r="O1736" s="6">
        <v>661.5</v>
      </c>
    </row>
    <row r="1737" spans="3:15" ht="30" hidden="1" customHeight="1" x14ac:dyDescent="0.25">
      <c r="C1737" s="2">
        <v>1736</v>
      </c>
      <c r="D1737" s="3" t="s">
        <v>2180</v>
      </c>
      <c r="E1737" s="5" t="s">
        <v>98</v>
      </c>
      <c r="F1737" s="4" t="s">
        <v>1</v>
      </c>
      <c r="G1737" s="2" t="s">
        <v>182</v>
      </c>
      <c r="H1737" s="4" t="s">
        <v>29</v>
      </c>
      <c r="I1737" s="4" t="s">
        <v>20</v>
      </c>
      <c r="J1737" s="7">
        <f t="shared" si="27"/>
        <v>584.61403508771934</v>
      </c>
      <c r="K1737" s="6">
        <v>577.59210526315792</v>
      </c>
      <c r="L1737" s="6">
        <v>587.18333333333328</v>
      </c>
      <c r="M1737" s="8">
        <v>550.03947368421052</v>
      </c>
      <c r="N1737" s="6">
        <v>623.64122807017554</v>
      </c>
      <c r="O1737" s="6">
        <v>620.35087719298247</v>
      </c>
    </row>
    <row r="1738" spans="3:15" ht="30" hidden="1" customHeight="1" x14ac:dyDescent="0.25">
      <c r="C1738" s="2">
        <v>1737</v>
      </c>
      <c r="D1738" s="3" t="s">
        <v>2181</v>
      </c>
      <c r="E1738" s="5" t="s">
        <v>156</v>
      </c>
      <c r="F1738" s="4" t="s">
        <v>1</v>
      </c>
      <c r="G1738" s="2" t="s">
        <v>3</v>
      </c>
      <c r="H1738" s="4" t="s">
        <v>4</v>
      </c>
      <c r="I1738" s="4" t="s">
        <v>5</v>
      </c>
      <c r="J1738" s="7">
        <f t="shared" si="27"/>
        <v>584.58938953488382</v>
      </c>
      <c r="K1738" s="6">
        <v>573.31569767441874</v>
      </c>
      <c r="L1738" s="6">
        <v>584.91337209302333</v>
      </c>
      <c r="M1738" s="8">
        <v>565.99941860465117</v>
      </c>
      <c r="N1738" s="6">
        <v>614.12906976744193</v>
      </c>
      <c r="O1738" s="6">
        <v>642.67441860465112</v>
      </c>
    </row>
    <row r="1739" spans="3:15" ht="30" hidden="1" customHeight="1" x14ac:dyDescent="0.25">
      <c r="C1739" s="2">
        <v>1738</v>
      </c>
      <c r="D1739" s="3" t="s">
        <v>2182</v>
      </c>
      <c r="E1739" s="5" t="s">
        <v>694</v>
      </c>
      <c r="F1739" s="4" t="s">
        <v>693</v>
      </c>
      <c r="G1739" s="2" t="s">
        <v>3</v>
      </c>
      <c r="H1739" s="4" t="s">
        <v>18</v>
      </c>
      <c r="I1739" s="4" t="s">
        <v>5</v>
      </c>
      <c r="J1739" s="7">
        <f t="shared" si="27"/>
        <v>584.5826744186046</v>
      </c>
      <c r="K1739" s="6">
        <v>561.90418604651165</v>
      </c>
      <c r="L1739" s="6">
        <v>584.75116279069766</v>
      </c>
      <c r="M1739" s="8">
        <v>573.8120930232559</v>
      </c>
      <c r="N1739" s="6">
        <v>617.86325581395351</v>
      </c>
      <c r="O1739" s="6">
        <v>710.1395348837209</v>
      </c>
    </row>
    <row r="1740" spans="3:15" ht="30" hidden="1" customHeight="1" x14ac:dyDescent="0.25">
      <c r="C1740" s="2">
        <v>1739</v>
      </c>
      <c r="D1740" s="3" t="s">
        <v>2183</v>
      </c>
      <c r="E1740" s="5" t="s">
        <v>792</v>
      </c>
      <c r="F1740" s="4" t="s">
        <v>1</v>
      </c>
      <c r="G1740" s="2" t="s">
        <v>3</v>
      </c>
      <c r="H1740" s="4" t="s">
        <v>4</v>
      </c>
      <c r="I1740" s="4" t="s">
        <v>20</v>
      </c>
      <c r="J1740" s="7">
        <f t="shared" si="27"/>
        <v>584.55657894736839</v>
      </c>
      <c r="K1740" s="6">
        <v>577.78947368421052</v>
      </c>
      <c r="L1740" s="6">
        <v>581.22105263157891</v>
      </c>
      <c r="M1740" s="8">
        <v>570.94210526315783</v>
      </c>
      <c r="N1740" s="6">
        <v>608.27368421052631</v>
      </c>
      <c r="O1740" s="6">
        <v>636.84210526315792</v>
      </c>
    </row>
    <row r="1741" spans="3:15" ht="30" hidden="1" customHeight="1" x14ac:dyDescent="0.25">
      <c r="C1741" s="2">
        <v>1740</v>
      </c>
      <c r="D1741" s="3" t="s">
        <v>388</v>
      </c>
      <c r="E1741" s="5" t="s">
        <v>82</v>
      </c>
      <c r="F1741" s="4" t="s">
        <v>81</v>
      </c>
      <c r="G1741" s="2" t="s">
        <v>3</v>
      </c>
      <c r="H1741" s="4" t="s">
        <v>29</v>
      </c>
      <c r="I1741" s="4" t="s">
        <v>20</v>
      </c>
      <c r="J1741" s="7">
        <f t="shared" si="27"/>
        <v>584.54389534883717</v>
      </c>
      <c r="K1741" s="6">
        <v>572.36104651162782</v>
      </c>
      <c r="L1741" s="6">
        <v>592.23837209302326</v>
      </c>
      <c r="M1741" s="8">
        <v>558.07151162790694</v>
      </c>
      <c r="N1741" s="6">
        <v>615.50465116279076</v>
      </c>
      <c r="O1741" s="6">
        <v>682.20930232558135</v>
      </c>
    </row>
    <row r="1742" spans="3:15" ht="30" hidden="1" customHeight="1" x14ac:dyDescent="0.25">
      <c r="C1742" s="2">
        <v>1741</v>
      </c>
      <c r="D1742" s="3" t="s">
        <v>2184</v>
      </c>
      <c r="E1742" s="5" t="s">
        <v>941</v>
      </c>
      <c r="F1742" s="4" t="s">
        <v>940</v>
      </c>
      <c r="G1742" s="2" t="s">
        <v>3</v>
      </c>
      <c r="H1742" s="4" t="s">
        <v>4</v>
      </c>
      <c r="I1742" s="4" t="s">
        <v>5</v>
      </c>
      <c r="J1742" s="7">
        <f t="shared" si="27"/>
        <v>584.54090909090905</v>
      </c>
      <c r="K1742" s="6">
        <v>573.62727272727273</v>
      </c>
      <c r="L1742" s="6">
        <v>584.59545454545457</v>
      </c>
      <c r="M1742" s="8">
        <v>569.6954545454546</v>
      </c>
      <c r="N1742" s="6">
        <v>610.24545454545455</v>
      </c>
      <c r="O1742" s="6">
        <v>656.36363636363637</v>
      </c>
    </row>
    <row r="1743" spans="3:15" ht="30" hidden="1" customHeight="1" x14ac:dyDescent="0.25">
      <c r="C1743" s="2">
        <v>1742</v>
      </c>
      <c r="D1743" s="3" t="s">
        <v>2185</v>
      </c>
      <c r="E1743" s="5" t="s">
        <v>245</v>
      </c>
      <c r="F1743" s="4" t="s">
        <v>16</v>
      </c>
      <c r="G1743" s="2" t="s">
        <v>3</v>
      </c>
      <c r="H1743" s="4" t="s">
        <v>9</v>
      </c>
      <c r="I1743" s="4" t="s">
        <v>10</v>
      </c>
      <c r="J1743" s="7">
        <f t="shared" si="27"/>
        <v>584.50588235294117</v>
      </c>
      <c r="K1743" s="6">
        <v>558.48235294117649</v>
      </c>
      <c r="L1743" s="6">
        <v>605.61176470588236</v>
      </c>
      <c r="M1743" s="8">
        <v>560.97647058823532</v>
      </c>
      <c r="N1743" s="6">
        <v>612.95294117647052</v>
      </c>
      <c r="O1743" s="6">
        <v>629.41176470588232</v>
      </c>
    </row>
    <row r="1744" spans="3:15" ht="30" hidden="1" customHeight="1" x14ac:dyDescent="0.25">
      <c r="C1744" s="2">
        <v>1743</v>
      </c>
      <c r="D1744" s="3" t="s">
        <v>2186</v>
      </c>
      <c r="E1744" s="5" t="s">
        <v>1343</v>
      </c>
      <c r="F1744" s="4" t="s">
        <v>1</v>
      </c>
      <c r="G1744" s="2" t="s">
        <v>3</v>
      </c>
      <c r="H1744" s="4" t="s">
        <v>4</v>
      </c>
      <c r="I1744" s="4" t="s">
        <v>5</v>
      </c>
      <c r="J1744" s="7">
        <f t="shared" si="27"/>
        <v>584.50357142857138</v>
      </c>
      <c r="K1744" s="6">
        <v>580.89285714285711</v>
      </c>
      <c r="L1744" s="6">
        <v>590.69285714285718</v>
      </c>
      <c r="M1744" s="8">
        <v>551.16428571428571</v>
      </c>
      <c r="N1744" s="6">
        <v>615.26428571428573</v>
      </c>
      <c r="O1744" s="6">
        <v>608.57142857142856</v>
      </c>
    </row>
    <row r="1745" spans="3:15" ht="30" hidden="1" customHeight="1" x14ac:dyDescent="0.25">
      <c r="C1745" s="2">
        <v>1744</v>
      </c>
      <c r="D1745" s="3" t="s">
        <v>2187</v>
      </c>
      <c r="E1745" s="5" t="s">
        <v>253</v>
      </c>
      <c r="F1745" s="4" t="s">
        <v>73</v>
      </c>
      <c r="G1745" s="2" t="s">
        <v>3</v>
      </c>
      <c r="H1745" s="4" t="s">
        <v>29</v>
      </c>
      <c r="I1745" s="4" t="s">
        <v>5</v>
      </c>
      <c r="J1745" s="7">
        <f t="shared" si="27"/>
        <v>584.50267857142865</v>
      </c>
      <c r="K1745" s="6">
        <v>574.55892857142862</v>
      </c>
      <c r="L1745" s="6">
        <v>595.48928571428576</v>
      </c>
      <c r="M1745" s="8">
        <v>558.78214285714296</v>
      </c>
      <c r="N1745" s="6">
        <v>609.18035714285713</v>
      </c>
      <c r="O1745" s="6">
        <v>596.07142857142856</v>
      </c>
    </row>
    <row r="1746" spans="3:15" ht="30" hidden="1" customHeight="1" x14ac:dyDescent="0.25">
      <c r="C1746" s="2">
        <v>1745</v>
      </c>
      <c r="D1746" s="3" t="s">
        <v>2188</v>
      </c>
      <c r="E1746" s="5" t="s">
        <v>1306</v>
      </c>
      <c r="F1746" s="4" t="s">
        <v>1</v>
      </c>
      <c r="G1746" s="2" t="s">
        <v>182</v>
      </c>
      <c r="H1746" s="4" t="s">
        <v>29</v>
      </c>
      <c r="I1746" s="4" t="s">
        <v>282</v>
      </c>
      <c r="J1746" s="7">
        <f t="shared" si="27"/>
        <v>584.49760273972606</v>
      </c>
      <c r="K1746" s="6">
        <v>585.70410958904108</v>
      </c>
      <c r="L1746" s="6">
        <v>576.7534246575342</v>
      </c>
      <c r="M1746" s="8">
        <v>559.72876712328775</v>
      </c>
      <c r="N1746" s="6">
        <v>615.8041095890411</v>
      </c>
      <c r="O1746" s="6">
        <v>667.67123287671234</v>
      </c>
    </row>
    <row r="1747" spans="3:15" ht="30" hidden="1" customHeight="1" x14ac:dyDescent="0.25">
      <c r="C1747" s="2">
        <v>1746</v>
      </c>
      <c r="D1747" s="3" t="s">
        <v>2189</v>
      </c>
      <c r="E1747" s="5" t="s">
        <v>2190</v>
      </c>
      <c r="F1747" s="4" t="s">
        <v>95</v>
      </c>
      <c r="G1747" s="2" t="s">
        <v>3</v>
      </c>
      <c r="H1747" s="4" t="s">
        <v>29</v>
      </c>
      <c r="I1747" s="4" t="s">
        <v>5</v>
      </c>
      <c r="J1747" s="7">
        <f t="shared" si="27"/>
        <v>584.44600000000003</v>
      </c>
      <c r="K1747" s="6">
        <v>561.36800000000005</v>
      </c>
      <c r="L1747" s="6">
        <v>591.71600000000001</v>
      </c>
      <c r="M1747" s="8">
        <v>583.40800000000002</v>
      </c>
      <c r="N1747" s="6">
        <v>601.29200000000003</v>
      </c>
      <c r="O1747" s="6">
        <v>556.79999999999995</v>
      </c>
    </row>
    <row r="1748" spans="3:15" ht="30" hidden="1" customHeight="1" x14ac:dyDescent="0.25">
      <c r="C1748" s="2">
        <v>1747</v>
      </c>
      <c r="D1748" s="3" t="s">
        <v>2191</v>
      </c>
      <c r="E1748" s="5" t="s">
        <v>161</v>
      </c>
      <c r="F1748" s="4" t="s">
        <v>1</v>
      </c>
      <c r="G1748" s="2" t="s">
        <v>3</v>
      </c>
      <c r="H1748" s="4" t="s">
        <v>4</v>
      </c>
      <c r="I1748" s="4" t="s">
        <v>5</v>
      </c>
      <c r="J1748" s="7">
        <f t="shared" si="27"/>
        <v>584.42010869565217</v>
      </c>
      <c r="K1748" s="6">
        <v>575.09565217391298</v>
      </c>
      <c r="L1748" s="6">
        <v>582.93768115942032</v>
      </c>
      <c r="M1748" s="8">
        <v>564.18695652173915</v>
      </c>
      <c r="N1748" s="6">
        <v>615.46014492753625</v>
      </c>
      <c r="O1748" s="6">
        <v>612.31884057971013</v>
      </c>
    </row>
    <row r="1749" spans="3:15" ht="30" hidden="1" customHeight="1" x14ac:dyDescent="0.25">
      <c r="C1749" s="2">
        <v>1748</v>
      </c>
      <c r="D1749" s="3" t="s">
        <v>2192</v>
      </c>
      <c r="E1749" s="5" t="s">
        <v>725</v>
      </c>
      <c r="F1749" s="4" t="s">
        <v>16</v>
      </c>
      <c r="G1749" s="2" t="s">
        <v>3</v>
      </c>
      <c r="H1749" s="4" t="s">
        <v>4</v>
      </c>
      <c r="I1749" s="4" t="s">
        <v>20</v>
      </c>
      <c r="J1749" s="7">
        <f t="shared" si="27"/>
        <v>584.39333333333332</v>
      </c>
      <c r="K1749" s="6">
        <v>565.95999999999992</v>
      </c>
      <c r="L1749" s="6">
        <v>586.82000000000005</v>
      </c>
      <c r="M1749" s="8">
        <v>574.9</v>
      </c>
      <c r="N1749" s="6">
        <v>609.89333333333332</v>
      </c>
      <c r="O1749" s="6">
        <v>741.33333333333337</v>
      </c>
    </row>
    <row r="1750" spans="3:15" ht="30" hidden="1" customHeight="1" x14ac:dyDescent="0.25">
      <c r="C1750" s="2">
        <v>1749</v>
      </c>
      <c r="D1750" s="3" t="s">
        <v>2193</v>
      </c>
      <c r="E1750" s="5" t="s">
        <v>98</v>
      </c>
      <c r="F1750" s="4" t="s">
        <v>1</v>
      </c>
      <c r="G1750" s="2" t="s">
        <v>3</v>
      </c>
      <c r="H1750" s="4" t="s">
        <v>29</v>
      </c>
      <c r="I1750" s="4" t="s">
        <v>5</v>
      </c>
      <c r="J1750" s="7">
        <f t="shared" si="27"/>
        <v>584.38043478260875</v>
      </c>
      <c r="K1750" s="6">
        <v>579.60869565217388</v>
      </c>
      <c r="L1750" s="6">
        <v>578.88695652173919</v>
      </c>
      <c r="M1750" s="8">
        <v>562.01739130434783</v>
      </c>
      <c r="N1750" s="6">
        <v>617.00869565217397</v>
      </c>
      <c r="O1750" s="6">
        <v>673.04347826086962</v>
      </c>
    </row>
    <row r="1751" spans="3:15" ht="30" hidden="1" customHeight="1" x14ac:dyDescent="0.25">
      <c r="C1751" s="2">
        <v>1750</v>
      </c>
      <c r="D1751" s="3" t="s">
        <v>2194</v>
      </c>
      <c r="E1751" s="5" t="s">
        <v>2</v>
      </c>
      <c r="F1751" s="4" t="s">
        <v>1</v>
      </c>
      <c r="G1751" s="2" t="s">
        <v>3</v>
      </c>
      <c r="H1751" s="4" t="s">
        <v>29</v>
      </c>
      <c r="I1751" s="4" t="s">
        <v>5</v>
      </c>
      <c r="J1751" s="7">
        <f t="shared" si="27"/>
        <v>584.36011904761904</v>
      </c>
      <c r="K1751" s="6">
        <v>573.29285714285709</v>
      </c>
      <c r="L1751" s="6">
        <v>602.98333333333335</v>
      </c>
      <c r="M1751" s="8">
        <v>551.85952380952381</v>
      </c>
      <c r="N1751" s="6">
        <v>609.3047619047619</v>
      </c>
      <c r="O1751" s="6">
        <v>566.19047619047615</v>
      </c>
    </row>
    <row r="1752" spans="3:15" ht="30" hidden="1" customHeight="1" x14ac:dyDescent="0.25">
      <c r="C1752" s="2">
        <v>1751</v>
      </c>
      <c r="D1752" s="3" t="s">
        <v>2195</v>
      </c>
      <c r="E1752" s="5" t="s">
        <v>2196</v>
      </c>
      <c r="F1752" s="4" t="s">
        <v>95</v>
      </c>
      <c r="G1752" s="2" t="s">
        <v>3</v>
      </c>
      <c r="H1752" s="4" t="s">
        <v>4</v>
      </c>
      <c r="I1752" s="4" t="s">
        <v>5</v>
      </c>
      <c r="J1752" s="7">
        <f t="shared" si="27"/>
        <v>584.34090909090912</v>
      </c>
      <c r="K1752" s="6">
        <v>583.35454545454547</v>
      </c>
      <c r="L1752" s="6">
        <v>586.33636363636367</v>
      </c>
      <c r="M1752" s="8">
        <v>559.26363636363635</v>
      </c>
      <c r="N1752" s="6">
        <v>608.40909090909088</v>
      </c>
      <c r="O1752" s="6">
        <v>643.63636363636363</v>
      </c>
    </row>
    <row r="1753" spans="3:15" ht="30" hidden="1" customHeight="1" x14ac:dyDescent="0.25">
      <c r="C1753" s="2">
        <v>1752</v>
      </c>
      <c r="D1753" s="3" t="s">
        <v>2197</v>
      </c>
      <c r="E1753" s="5" t="s">
        <v>2061</v>
      </c>
      <c r="F1753" s="4" t="s">
        <v>1</v>
      </c>
      <c r="G1753" s="2" t="s">
        <v>3</v>
      </c>
      <c r="H1753" s="4" t="s">
        <v>4</v>
      </c>
      <c r="I1753" s="4" t="s">
        <v>5</v>
      </c>
      <c r="J1753" s="7">
        <f t="shared" si="27"/>
        <v>584.29705882352948</v>
      </c>
      <c r="K1753" s="6">
        <v>572.48235294117649</v>
      </c>
      <c r="L1753" s="6">
        <v>598.81176470588241</v>
      </c>
      <c r="M1753" s="8">
        <v>567.32352941176475</v>
      </c>
      <c r="N1753" s="6">
        <v>598.57058823529405</v>
      </c>
      <c r="O1753" s="6">
        <v>622.35294117647061</v>
      </c>
    </row>
    <row r="1754" spans="3:15" ht="30" hidden="1" customHeight="1" x14ac:dyDescent="0.25">
      <c r="C1754" s="2">
        <v>1753</v>
      </c>
      <c r="D1754" s="3" t="s">
        <v>2198</v>
      </c>
      <c r="E1754" s="5" t="s">
        <v>2199</v>
      </c>
      <c r="F1754" s="4" t="s">
        <v>73</v>
      </c>
      <c r="G1754" s="2" t="s">
        <v>50</v>
      </c>
      <c r="H1754" s="4" t="s">
        <v>9</v>
      </c>
      <c r="I1754" s="4" t="s">
        <v>10</v>
      </c>
      <c r="J1754" s="7">
        <f t="shared" si="27"/>
        <v>584.26428571428573</v>
      </c>
      <c r="K1754" s="6">
        <v>572.68571428571431</v>
      </c>
      <c r="L1754" s="6">
        <v>591.2928571428572</v>
      </c>
      <c r="M1754" s="8">
        <v>559.17857142857144</v>
      </c>
      <c r="N1754" s="6">
        <v>613.9</v>
      </c>
      <c r="O1754" s="6">
        <v>650</v>
      </c>
    </row>
    <row r="1755" spans="3:15" ht="30" hidden="1" customHeight="1" x14ac:dyDescent="0.25">
      <c r="C1755" s="2">
        <v>1754</v>
      </c>
      <c r="D1755" s="3" t="s">
        <v>2200</v>
      </c>
      <c r="E1755" s="5" t="s">
        <v>2</v>
      </c>
      <c r="F1755" s="4" t="s">
        <v>1</v>
      </c>
      <c r="G1755" s="2" t="s">
        <v>3</v>
      </c>
      <c r="H1755" s="4" t="s">
        <v>4</v>
      </c>
      <c r="I1755" s="4" t="s">
        <v>5</v>
      </c>
      <c r="J1755" s="7">
        <f t="shared" si="27"/>
        <v>584.25250000000005</v>
      </c>
      <c r="K1755" s="6">
        <v>555.15</v>
      </c>
      <c r="L1755" s="6">
        <v>612.67000000000007</v>
      </c>
      <c r="M1755" s="8">
        <v>586.54999999999995</v>
      </c>
      <c r="N1755" s="6">
        <v>582.64</v>
      </c>
      <c r="O1755" s="6">
        <v>568</v>
      </c>
    </row>
    <row r="1756" spans="3:15" ht="30" hidden="1" customHeight="1" x14ac:dyDescent="0.25">
      <c r="C1756" s="2">
        <v>1755</v>
      </c>
      <c r="D1756" s="3" t="s">
        <v>2201</v>
      </c>
      <c r="E1756" s="5" t="s">
        <v>824</v>
      </c>
      <c r="F1756" s="4" t="s">
        <v>1</v>
      </c>
      <c r="G1756" s="2" t="s">
        <v>3</v>
      </c>
      <c r="H1756" s="4" t="s">
        <v>29</v>
      </c>
      <c r="I1756" s="4" t="s">
        <v>5</v>
      </c>
      <c r="J1756" s="7">
        <f t="shared" si="27"/>
        <v>584.18333333333339</v>
      </c>
      <c r="K1756" s="6">
        <v>588.4</v>
      </c>
      <c r="L1756" s="6">
        <v>583.49166666666667</v>
      </c>
      <c r="M1756" s="8">
        <v>531.78333333333342</v>
      </c>
      <c r="N1756" s="6">
        <v>633.05833333333328</v>
      </c>
      <c r="O1756" s="6">
        <v>640</v>
      </c>
    </row>
    <row r="1757" spans="3:15" ht="30" hidden="1" customHeight="1" x14ac:dyDescent="0.25">
      <c r="C1757" s="2">
        <v>1756</v>
      </c>
      <c r="D1757" s="3" t="s">
        <v>2202</v>
      </c>
      <c r="E1757" s="5" t="s">
        <v>2203</v>
      </c>
      <c r="F1757" s="4" t="s">
        <v>1</v>
      </c>
      <c r="G1757" s="2" t="s">
        <v>3</v>
      </c>
      <c r="H1757" s="4" t="s">
        <v>29</v>
      </c>
      <c r="I1757" s="4" t="s">
        <v>20</v>
      </c>
      <c r="J1757" s="7">
        <f t="shared" si="27"/>
        <v>584.15166666666676</v>
      </c>
      <c r="K1757" s="6">
        <v>555.20000000000005</v>
      </c>
      <c r="L1757" s="6">
        <v>604.44000000000005</v>
      </c>
      <c r="M1757" s="8">
        <v>566.64</v>
      </c>
      <c r="N1757" s="6">
        <v>610.32666666666671</v>
      </c>
      <c r="O1757" s="6">
        <v>626.66666666666663</v>
      </c>
    </row>
    <row r="1758" spans="3:15" ht="30" hidden="1" customHeight="1" x14ac:dyDescent="0.25">
      <c r="C1758" s="2">
        <v>1757</v>
      </c>
      <c r="D1758" s="3" t="s">
        <v>83</v>
      </c>
      <c r="E1758" s="5" t="s">
        <v>2204</v>
      </c>
      <c r="F1758" s="4" t="s">
        <v>73</v>
      </c>
      <c r="G1758" s="2" t="s">
        <v>3</v>
      </c>
      <c r="H1758" s="4" t="s">
        <v>4</v>
      </c>
      <c r="I1758" s="4" t="s">
        <v>5</v>
      </c>
      <c r="J1758" s="7">
        <f t="shared" si="27"/>
        <v>584.14583333333326</v>
      </c>
      <c r="K1758" s="6">
        <v>570.01249999999993</v>
      </c>
      <c r="L1758" s="6">
        <v>566.67916666666667</v>
      </c>
      <c r="M1758" s="8">
        <v>567.17083333333335</v>
      </c>
      <c r="N1758" s="6">
        <v>632.7208333333333</v>
      </c>
      <c r="O1758" s="6">
        <v>640.83333333333337</v>
      </c>
    </row>
    <row r="1759" spans="3:15" ht="30" hidden="1" customHeight="1" x14ac:dyDescent="0.25">
      <c r="C1759" s="2">
        <v>1758</v>
      </c>
      <c r="D1759" s="3" t="s">
        <v>2205</v>
      </c>
      <c r="E1759" s="5" t="s">
        <v>56</v>
      </c>
      <c r="F1759" s="4" t="s">
        <v>55</v>
      </c>
      <c r="G1759" s="2" t="s">
        <v>3</v>
      </c>
      <c r="H1759" s="4" t="s">
        <v>29</v>
      </c>
      <c r="I1759" s="4" t="s">
        <v>5</v>
      </c>
      <c r="J1759" s="7">
        <f t="shared" si="27"/>
        <v>584.13499999999999</v>
      </c>
      <c r="K1759" s="6">
        <v>581.50333333333333</v>
      </c>
      <c r="L1759" s="6">
        <v>577.62666666666667</v>
      </c>
      <c r="M1759" s="8">
        <v>559.27777777777783</v>
      </c>
      <c r="N1759" s="6">
        <v>618.13222222222225</v>
      </c>
      <c r="O1759" s="6">
        <v>620</v>
      </c>
    </row>
    <row r="1760" spans="3:15" ht="30" hidden="1" customHeight="1" x14ac:dyDescent="0.25">
      <c r="C1760" s="2">
        <v>1759</v>
      </c>
      <c r="D1760" s="3" t="s">
        <v>2206</v>
      </c>
      <c r="E1760" s="5" t="s">
        <v>105</v>
      </c>
      <c r="F1760" s="4" t="s">
        <v>22</v>
      </c>
      <c r="G1760" s="2" t="s">
        <v>3</v>
      </c>
      <c r="H1760" s="4" t="s">
        <v>4</v>
      </c>
      <c r="I1760" s="4" t="s">
        <v>20</v>
      </c>
      <c r="J1760" s="7">
        <f t="shared" si="27"/>
        <v>584.12647058823529</v>
      </c>
      <c r="K1760" s="6">
        <v>575.49411764705883</v>
      </c>
      <c r="L1760" s="6">
        <v>592.0235294117648</v>
      </c>
      <c r="M1760" s="8">
        <v>545.59411764705885</v>
      </c>
      <c r="N1760" s="6">
        <v>623.39411764705881</v>
      </c>
      <c r="O1760" s="6">
        <v>611.76470588235293</v>
      </c>
    </row>
    <row r="1761" spans="3:15" ht="30" hidden="1" customHeight="1" x14ac:dyDescent="0.25">
      <c r="C1761" s="2">
        <v>1760</v>
      </c>
      <c r="D1761" s="3" t="s">
        <v>2207</v>
      </c>
      <c r="E1761" s="5" t="s">
        <v>646</v>
      </c>
      <c r="F1761" s="4" t="s">
        <v>16</v>
      </c>
      <c r="G1761" s="2" t="s">
        <v>3</v>
      </c>
      <c r="H1761" s="4" t="s">
        <v>29</v>
      </c>
      <c r="I1761" s="4" t="s">
        <v>5</v>
      </c>
      <c r="J1761" s="7">
        <f t="shared" si="27"/>
        <v>584.12613636363642</v>
      </c>
      <c r="K1761" s="6">
        <v>566.95909090909095</v>
      </c>
      <c r="L1761" s="6">
        <v>597.94090909090914</v>
      </c>
      <c r="M1761" s="8">
        <v>557.69090909090914</v>
      </c>
      <c r="N1761" s="6">
        <v>613.91363636363633</v>
      </c>
      <c r="O1761" s="6">
        <v>658.18181818181813</v>
      </c>
    </row>
    <row r="1762" spans="3:15" ht="30" hidden="1" customHeight="1" x14ac:dyDescent="0.25">
      <c r="C1762" s="2">
        <v>1761</v>
      </c>
      <c r="D1762" s="3" t="s">
        <v>2208</v>
      </c>
      <c r="E1762" s="5" t="s">
        <v>759</v>
      </c>
      <c r="F1762" s="4" t="s">
        <v>16</v>
      </c>
      <c r="G1762" s="2" t="s">
        <v>3</v>
      </c>
      <c r="H1762" s="4" t="s">
        <v>29</v>
      </c>
      <c r="I1762" s="4" t="s">
        <v>20</v>
      </c>
      <c r="J1762" s="7">
        <f t="shared" si="27"/>
        <v>584.11057692307691</v>
      </c>
      <c r="K1762" s="6">
        <v>569.79230769230776</v>
      </c>
      <c r="L1762" s="6">
        <v>591.66923076923081</v>
      </c>
      <c r="M1762" s="8">
        <v>559.62307692307695</v>
      </c>
      <c r="N1762" s="6">
        <v>615.35769230769233</v>
      </c>
      <c r="O1762" s="6">
        <v>640</v>
      </c>
    </row>
    <row r="1763" spans="3:15" ht="30" hidden="1" customHeight="1" x14ac:dyDescent="0.25">
      <c r="C1763" s="2">
        <v>1762</v>
      </c>
      <c r="D1763" s="3" t="s">
        <v>2209</v>
      </c>
      <c r="E1763" s="5" t="s">
        <v>1665</v>
      </c>
      <c r="F1763" s="4" t="s">
        <v>1</v>
      </c>
      <c r="G1763" s="2" t="s">
        <v>3</v>
      </c>
      <c r="H1763" s="4" t="s">
        <v>29</v>
      </c>
      <c r="I1763" s="4" t="s">
        <v>5</v>
      </c>
      <c r="J1763" s="7">
        <f t="shared" si="27"/>
        <v>584.05833333333339</v>
      </c>
      <c r="K1763" s="6">
        <v>575.62083333333328</v>
      </c>
      <c r="L1763" s="6">
        <v>586.31666666666661</v>
      </c>
      <c r="M1763" s="8">
        <v>553.83333333333337</v>
      </c>
      <c r="N1763" s="6">
        <v>620.46249999999998</v>
      </c>
      <c r="O1763" s="6">
        <v>600</v>
      </c>
    </row>
    <row r="1764" spans="3:15" ht="30" hidden="1" customHeight="1" x14ac:dyDescent="0.25">
      <c r="C1764" s="2">
        <v>1763</v>
      </c>
      <c r="D1764" s="3" t="s">
        <v>2210</v>
      </c>
      <c r="E1764" s="5" t="s">
        <v>100</v>
      </c>
      <c r="F1764" s="4" t="s">
        <v>1</v>
      </c>
      <c r="G1764" s="2" t="s">
        <v>3</v>
      </c>
      <c r="H1764" s="4" t="s">
        <v>29</v>
      </c>
      <c r="I1764" s="4" t="s">
        <v>20</v>
      </c>
      <c r="J1764" s="7">
        <f t="shared" si="27"/>
        <v>584.04259259259265</v>
      </c>
      <c r="K1764" s="6">
        <v>579.21851851851852</v>
      </c>
      <c r="L1764" s="6">
        <v>596.80370370370372</v>
      </c>
      <c r="M1764" s="8">
        <v>540.41111111111115</v>
      </c>
      <c r="N1764" s="6">
        <v>619.73703703703711</v>
      </c>
      <c r="O1764" s="6">
        <v>723.7037037037037</v>
      </c>
    </row>
    <row r="1765" spans="3:15" ht="30" hidden="1" customHeight="1" x14ac:dyDescent="0.25">
      <c r="C1765" s="2">
        <v>1764</v>
      </c>
      <c r="D1765" s="3" t="s">
        <v>2211</v>
      </c>
      <c r="E1765" s="5" t="s">
        <v>883</v>
      </c>
      <c r="F1765" s="4" t="s">
        <v>48</v>
      </c>
      <c r="G1765" s="2" t="s">
        <v>3</v>
      </c>
      <c r="H1765" s="4" t="s">
        <v>9</v>
      </c>
      <c r="I1765" s="4" t="s">
        <v>10</v>
      </c>
      <c r="J1765" s="7">
        <f t="shared" si="27"/>
        <v>584.03478260869565</v>
      </c>
      <c r="K1765" s="6">
        <v>563.09565217391298</v>
      </c>
      <c r="L1765" s="6">
        <v>592.03913043478258</v>
      </c>
      <c r="M1765" s="8">
        <v>577.71739130434787</v>
      </c>
      <c r="N1765" s="6">
        <v>603.28695652173917</v>
      </c>
      <c r="O1765" s="6">
        <v>626.08695652173913</v>
      </c>
    </row>
    <row r="1766" spans="3:15" ht="30" hidden="1" customHeight="1" x14ac:dyDescent="0.25">
      <c r="C1766" s="2">
        <v>1765</v>
      </c>
      <c r="D1766" s="3" t="s">
        <v>2212</v>
      </c>
      <c r="E1766" s="5" t="s">
        <v>2213</v>
      </c>
      <c r="F1766" s="4" t="s">
        <v>240</v>
      </c>
      <c r="G1766" s="2" t="s">
        <v>3</v>
      </c>
      <c r="H1766" s="4" t="s">
        <v>29</v>
      </c>
      <c r="I1766" s="4" t="s">
        <v>5</v>
      </c>
      <c r="J1766" s="7">
        <f t="shared" si="27"/>
        <v>584.02245762711868</v>
      </c>
      <c r="K1766" s="6">
        <v>565.90508474576279</v>
      </c>
      <c r="L1766" s="6">
        <v>596.12542372881353</v>
      </c>
      <c r="M1766" s="8">
        <v>570.128813559322</v>
      </c>
      <c r="N1766" s="6">
        <v>603.9305084745763</v>
      </c>
      <c r="O1766" s="6">
        <v>616.94915254237287</v>
      </c>
    </row>
    <row r="1767" spans="3:15" ht="30" hidden="1" customHeight="1" x14ac:dyDescent="0.25">
      <c r="C1767" s="2">
        <v>1766</v>
      </c>
      <c r="D1767" s="3" t="s">
        <v>2214</v>
      </c>
      <c r="E1767" s="5" t="s">
        <v>497</v>
      </c>
      <c r="F1767" s="4" t="s">
        <v>240</v>
      </c>
      <c r="G1767" s="2" t="s">
        <v>3</v>
      </c>
      <c r="H1767" s="4" t="s">
        <v>9</v>
      </c>
      <c r="I1767" s="4" t="s">
        <v>10</v>
      </c>
      <c r="J1767" s="7">
        <f t="shared" si="27"/>
        <v>584.00967741935494</v>
      </c>
      <c r="K1767" s="6">
        <v>554.89677419354837</v>
      </c>
      <c r="L1767" s="6">
        <v>606</v>
      </c>
      <c r="M1767" s="8">
        <v>561.89677419354837</v>
      </c>
      <c r="N1767" s="6">
        <v>613.2451612903227</v>
      </c>
      <c r="O1767" s="6">
        <v>648.38709677419354</v>
      </c>
    </row>
    <row r="1768" spans="3:15" ht="30" hidden="1" customHeight="1" x14ac:dyDescent="0.25">
      <c r="C1768" s="2">
        <v>1767</v>
      </c>
      <c r="D1768" s="3" t="s">
        <v>2215</v>
      </c>
      <c r="E1768" s="5" t="s">
        <v>567</v>
      </c>
      <c r="F1768" s="4" t="s">
        <v>73</v>
      </c>
      <c r="G1768" s="2" t="s">
        <v>3</v>
      </c>
      <c r="H1768" s="4" t="s">
        <v>29</v>
      </c>
      <c r="I1768" s="4" t="s">
        <v>5</v>
      </c>
      <c r="J1768" s="7">
        <f t="shared" si="27"/>
        <v>583.99886363636369</v>
      </c>
      <c r="K1768" s="6">
        <v>578.55151515151522</v>
      </c>
      <c r="L1768" s="6">
        <v>584.06666666666672</v>
      </c>
      <c r="M1768" s="8">
        <v>569.58333333333337</v>
      </c>
      <c r="N1768" s="6">
        <v>603.79393939393947</v>
      </c>
      <c r="O1768" s="6">
        <v>650.30303030303025</v>
      </c>
    </row>
    <row r="1769" spans="3:15" ht="30" hidden="1" customHeight="1" x14ac:dyDescent="0.25">
      <c r="C1769" s="2">
        <v>1768</v>
      </c>
      <c r="D1769" s="3" t="s">
        <v>2216</v>
      </c>
      <c r="E1769" s="5" t="s">
        <v>25</v>
      </c>
      <c r="F1769" s="4" t="s">
        <v>16</v>
      </c>
      <c r="G1769" s="2" t="s">
        <v>3</v>
      </c>
      <c r="H1769" s="4" t="s">
        <v>4</v>
      </c>
      <c r="I1769" s="4" t="s">
        <v>5</v>
      </c>
      <c r="J1769" s="7">
        <f t="shared" si="27"/>
        <v>583.99814814814818</v>
      </c>
      <c r="K1769" s="6">
        <v>566.18518518518522</v>
      </c>
      <c r="L1769" s="6">
        <v>602.56666666666661</v>
      </c>
      <c r="M1769" s="8">
        <v>561.31111111111113</v>
      </c>
      <c r="N1769" s="6">
        <v>605.92962962962963</v>
      </c>
      <c r="O1769" s="6">
        <v>661.48148148148152</v>
      </c>
    </row>
    <row r="1770" spans="3:15" ht="30" hidden="1" customHeight="1" x14ac:dyDescent="0.25">
      <c r="C1770" s="2">
        <v>1769</v>
      </c>
      <c r="D1770" s="3" t="s">
        <v>2217</v>
      </c>
      <c r="E1770" s="5" t="s">
        <v>42</v>
      </c>
      <c r="F1770" s="4" t="s">
        <v>1</v>
      </c>
      <c r="G1770" s="2" t="s">
        <v>3</v>
      </c>
      <c r="H1770" s="4" t="s">
        <v>4</v>
      </c>
      <c r="I1770" s="4" t="s">
        <v>20</v>
      </c>
      <c r="J1770" s="7">
        <f t="shared" si="27"/>
        <v>583.9775862068966</v>
      </c>
      <c r="K1770" s="6">
        <v>577.48965517241379</v>
      </c>
      <c r="L1770" s="6">
        <v>566.68620689655177</v>
      </c>
      <c r="M1770" s="8">
        <v>570.83793103448272</v>
      </c>
      <c r="N1770" s="6">
        <v>620.89655172413802</v>
      </c>
      <c r="O1770" s="6">
        <v>684.13793103448279</v>
      </c>
    </row>
    <row r="1771" spans="3:15" ht="30" hidden="1" customHeight="1" x14ac:dyDescent="0.25">
      <c r="C1771" s="2">
        <v>1770</v>
      </c>
      <c r="D1771" s="3" t="s">
        <v>2218</v>
      </c>
      <c r="E1771" s="5" t="s">
        <v>580</v>
      </c>
      <c r="F1771" s="4" t="s">
        <v>1</v>
      </c>
      <c r="G1771" s="2" t="s">
        <v>3</v>
      </c>
      <c r="H1771" s="4" t="s">
        <v>4</v>
      </c>
      <c r="I1771" s="4" t="s">
        <v>5</v>
      </c>
      <c r="J1771" s="7">
        <f t="shared" si="27"/>
        <v>583.97160493827164</v>
      </c>
      <c r="K1771" s="6">
        <v>559.26543209876547</v>
      </c>
      <c r="L1771" s="6">
        <v>608.30370370370383</v>
      </c>
      <c r="M1771" s="8">
        <v>560.83333333333337</v>
      </c>
      <c r="N1771" s="6">
        <v>607.48395061728388</v>
      </c>
      <c r="O1771" s="6">
        <v>676.54320987654319</v>
      </c>
    </row>
    <row r="1772" spans="3:15" ht="30" hidden="1" customHeight="1" x14ac:dyDescent="0.25">
      <c r="C1772" s="2">
        <v>1771</v>
      </c>
      <c r="D1772" s="3" t="s">
        <v>2219</v>
      </c>
      <c r="E1772" s="5" t="s">
        <v>2</v>
      </c>
      <c r="F1772" s="4" t="s">
        <v>1</v>
      </c>
      <c r="G1772" s="2" t="s">
        <v>3</v>
      </c>
      <c r="H1772" s="4" t="s">
        <v>4</v>
      </c>
      <c r="I1772" s="4" t="s">
        <v>5</v>
      </c>
      <c r="J1772" s="7">
        <f t="shared" si="27"/>
        <v>583.97</v>
      </c>
      <c r="K1772" s="6">
        <v>566.93499999999995</v>
      </c>
      <c r="L1772" s="6">
        <v>594.30500000000006</v>
      </c>
      <c r="M1772" s="8">
        <v>566.52499999999998</v>
      </c>
      <c r="N1772" s="6">
        <v>608.11500000000001</v>
      </c>
      <c r="O1772" s="6">
        <v>610</v>
      </c>
    </row>
    <row r="1773" spans="3:15" ht="30" hidden="1" customHeight="1" x14ac:dyDescent="0.25">
      <c r="C1773" s="2">
        <v>1772</v>
      </c>
      <c r="D1773" s="3" t="s">
        <v>118</v>
      </c>
      <c r="E1773" s="5" t="s">
        <v>56</v>
      </c>
      <c r="F1773" s="4" t="s">
        <v>55</v>
      </c>
      <c r="G1773" s="2" t="s">
        <v>3</v>
      </c>
      <c r="H1773" s="4" t="s">
        <v>4</v>
      </c>
      <c r="I1773" s="4" t="s">
        <v>5</v>
      </c>
      <c r="J1773" s="7">
        <f t="shared" si="27"/>
        <v>583.93854166666665</v>
      </c>
      <c r="K1773" s="6">
        <v>579.39638888888885</v>
      </c>
      <c r="L1773" s="6">
        <v>568.76916666666671</v>
      </c>
      <c r="M1773" s="8">
        <v>566.1827777777778</v>
      </c>
      <c r="N1773" s="6">
        <v>621.40583333333336</v>
      </c>
      <c r="O1773" s="6">
        <v>655.68055555555554</v>
      </c>
    </row>
    <row r="1774" spans="3:15" ht="30" hidden="1" customHeight="1" x14ac:dyDescent="0.25">
      <c r="C1774" s="2">
        <v>1773</v>
      </c>
      <c r="D1774" s="3" t="s">
        <v>2220</v>
      </c>
      <c r="E1774" s="5" t="s">
        <v>23</v>
      </c>
      <c r="F1774" s="4" t="s">
        <v>22</v>
      </c>
      <c r="G1774" s="2" t="s">
        <v>3</v>
      </c>
      <c r="H1774" s="4" t="s">
        <v>4</v>
      </c>
      <c r="I1774" s="4" t="s">
        <v>5</v>
      </c>
      <c r="J1774" s="7">
        <f t="shared" si="27"/>
        <v>583.91666666666674</v>
      </c>
      <c r="K1774" s="6">
        <v>582.28750000000002</v>
      </c>
      <c r="L1774" s="6">
        <v>581.83333333333337</v>
      </c>
      <c r="M1774" s="8">
        <v>564.20833333333337</v>
      </c>
      <c r="N1774" s="6">
        <v>607.33749999999998</v>
      </c>
      <c r="O1774" s="6">
        <v>600.83333333333337</v>
      </c>
    </row>
    <row r="1775" spans="3:15" ht="30" hidden="1" customHeight="1" x14ac:dyDescent="0.25">
      <c r="C1775" s="2">
        <v>1774</v>
      </c>
      <c r="D1775" s="3" t="s">
        <v>2221</v>
      </c>
      <c r="E1775" s="5" t="s">
        <v>130</v>
      </c>
      <c r="F1775" s="4" t="s">
        <v>1</v>
      </c>
      <c r="G1775" s="2" t="s">
        <v>598</v>
      </c>
      <c r="H1775" s="4" t="s">
        <v>29</v>
      </c>
      <c r="I1775" s="4" t="s">
        <v>20</v>
      </c>
      <c r="J1775" s="7">
        <f t="shared" si="27"/>
        <v>583.89850000000001</v>
      </c>
      <c r="K1775" s="6">
        <v>576.52299999999991</v>
      </c>
      <c r="L1775" s="6">
        <v>596.41100000000006</v>
      </c>
      <c r="M1775" s="8">
        <v>552.23800000000006</v>
      </c>
      <c r="N1775" s="6">
        <v>610.42200000000003</v>
      </c>
      <c r="O1775" s="6">
        <v>634.4</v>
      </c>
    </row>
    <row r="1776" spans="3:15" ht="30" hidden="1" customHeight="1" x14ac:dyDescent="0.25">
      <c r="C1776" s="2">
        <v>1775</v>
      </c>
      <c r="D1776" s="3" t="s">
        <v>2222</v>
      </c>
      <c r="E1776" s="5" t="s">
        <v>2223</v>
      </c>
      <c r="F1776" s="4" t="s">
        <v>61</v>
      </c>
      <c r="G1776" s="2" t="s">
        <v>3</v>
      </c>
      <c r="H1776" s="4" t="s">
        <v>18</v>
      </c>
      <c r="I1776" s="4" t="s">
        <v>10</v>
      </c>
      <c r="J1776" s="7">
        <f t="shared" si="27"/>
        <v>583.88333333333333</v>
      </c>
      <c r="K1776" s="6">
        <v>561.6185185185185</v>
      </c>
      <c r="L1776" s="6">
        <v>607.5777777777779</v>
      </c>
      <c r="M1776" s="8">
        <v>560.5851851851852</v>
      </c>
      <c r="N1776" s="6">
        <v>605.75185185185194</v>
      </c>
      <c r="O1776" s="6">
        <v>591.11111111111109</v>
      </c>
    </row>
    <row r="1777" spans="3:15" ht="30" hidden="1" customHeight="1" x14ac:dyDescent="0.25">
      <c r="C1777" s="2">
        <v>1776</v>
      </c>
      <c r="D1777" s="3" t="s">
        <v>1865</v>
      </c>
      <c r="E1777" s="5" t="s">
        <v>438</v>
      </c>
      <c r="F1777" s="4" t="s">
        <v>22</v>
      </c>
      <c r="G1777" s="2" t="s">
        <v>3</v>
      </c>
      <c r="H1777" s="4" t="s">
        <v>4</v>
      </c>
      <c r="I1777" s="4" t="s">
        <v>20</v>
      </c>
      <c r="J1777" s="7">
        <f t="shared" si="27"/>
        <v>583.86777108433728</v>
      </c>
      <c r="K1777" s="6">
        <v>579.53373493975903</v>
      </c>
      <c r="L1777" s="6">
        <v>559.34698795180725</v>
      </c>
      <c r="M1777" s="8">
        <v>566.89156626506019</v>
      </c>
      <c r="N1777" s="6">
        <v>629.69879518072287</v>
      </c>
      <c r="O1777" s="6">
        <v>663.97590361445782</v>
      </c>
    </row>
    <row r="1778" spans="3:15" ht="30" hidden="1" customHeight="1" x14ac:dyDescent="0.25">
      <c r="C1778" s="2">
        <v>1777</v>
      </c>
      <c r="D1778" s="3" t="s">
        <v>2224</v>
      </c>
      <c r="E1778" s="5" t="s">
        <v>2</v>
      </c>
      <c r="F1778" s="4" t="s">
        <v>1</v>
      </c>
      <c r="G1778" s="2" t="s">
        <v>3</v>
      </c>
      <c r="H1778" s="4" t="s">
        <v>18</v>
      </c>
      <c r="I1778" s="4" t="s">
        <v>5</v>
      </c>
      <c r="J1778" s="7">
        <f t="shared" si="27"/>
        <v>583.82701612903224</v>
      </c>
      <c r="K1778" s="6">
        <v>574.89838709677429</v>
      </c>
      <c r="L1778" s="6">
        <v>584.89354838709676</v>
      </c>
      <c r="M1778" s="8">
        <v>562.10645161290336</v>
      </c>
      <c r="N1778" s="6">
        <v>613.40967741935481</v>
      </c>
      <c r="O1778" s="6">
        <v>602.58064516129036</v>
      </c>
    </row>
    <row r="1779" spans="3:15" ht="30" hidden="1" customHeight="1" x14ac:dyDescent="0.25">
      <c r="C1779" s="2">
        <v>1778</v>
      </c>
      <c r="D1779" s="3" t="s">
        <v>2225</v>
      </c>
      <c r="E1779" s="5" t="s">
        <v>1736</v>
      </c>
      <c r="F1779" s="4" t="s">
        <v>81</v>
      </c>
      <c r="G1779" s="2" t="s">
        <v>182</v>
      </c>
      <c r="H1779" s="4" t="s">
        <v>29</v>
      </c>
      <c r="I1779" s="4" t="s">
        <v>282</v>
      </c>
      <c r="J1779" s="7">
        <f t="shared" si="27"/>
        <v>583.7833333333333</v>
      </c>
      <c r="K1779" s="6">
        <v>559.37647058823529</v>
      </c>
      <c r="L1779" s="6">
        <v>601.30980392156869</v>
      </c>
      <c r="M1779" s="8">
        <v>561.02941176470586</v>
      </c>
      <c r="N1779" s="6">
        <v>613.4176470588236</v>
      </c>
      <c r="O1779" s="6">
        <v>633.72549019607845</v>
      </c>
    </row>
    <row r="1780" spans="3:15" ht="30" hidden="1" customHeight="1" x14ac:dyDescent="0.25">
      <c r="C1780" s="2">
        <v>1779</v>
      </c>
      <c r="D1780" s="3" t="s">
        <v>2226</v>
      </c>
      <c r="E1780" s="5" t="s">
        <v>23</v>
      </c>
      <c r="F1780" s="4" t="s">
        <v>22</v>
      </c>
      <c r="G1780" s="2" t="s">
        <v>3</v>
      </c>
      <c r="H1780" s="4" t="s">
        <v>29</v>
      </c>
      <c r="I1780" s="4" t="s">
        <v>5</v>
      </c>
      <c r="J1780" s="7">
        <f t="shared" si="27"/>
        <v>583.74833333333345</v>
      </c>
      <c r="K1780" s="6">
        <v>585.0533333333334</v>
      </c>
      <c r="L1780" s="6">
        <v>572.87666666666667</v>
      </c>
      <c r="M1780" s="8">
        <v>556.93666666666661</v>
      </c>
      <c r="N1780" s="6">
        <v>620.12666666666678</v>
      </c>
      <c r="O1780" s="6">
        <v>630.66666666666663</v>
      </c>
    </row>
    <row r="1781" spans="3:15" ht="30" hidden="1" customHeight="1" x14ac:dyDescent="0.25">
      <c r="C1781" s="2">
        <v>1780</v>
      </c>
      <c r="D1781" s="3" t="s">
        <v>2227</v>
      </c>
      <c r="E1781" s="5" t="s">
        <v>77</v>
      </c>
      <c r="F1781" s="4" t="s">
        <v>1</v>
      </c>
      <c r="G1781" s="2" t="s">
        <v>182</v>
      </c>
      <c r="H1781" s="4" t="s">
        <v>4</v>
      </c>
      <c r="I1781" s="4" t="s">
        <v>20</v>
      </c>
      <c r="J1781" s="7">
        <f t="shared" si="27"/>
        <v>583.70775862068967</v>
      </c>
      <c r="K1781" s="6">
        <v>594.08534482758614</v>
      </c>
      <c r="L1781" s="6">
        <v>576.43103448275861</v>
      </c>
      <c r="M1781" s="8">
        <v>545.87672413793109</v>
      </c>
      <c r="N1781" s="6">
        <v>618.43793103448274</v>
      </c>
      <c r="O1781" s="6">
        <v>640</v>
      </c>
    </row>
    <row r="1782" spans="3:15" ht="30" hidden="1" customHeight="1" x14ac:dyDescent="0.25">
      <c r="C1782" s="2">
        <v>1781</v>
      </c>
      <c r="D1782" s="3" t="s">
        <v>2228</v>
      </c>
      <c r="E1782" s="5" t="s">
        <v>406</v>
      </c>
      <c r="F1782" s="4" t="s">
        <v>16</v>
      </c>
      <c r="G1782" s="2" t="s">
        <v>3</v>
      </c>
      <c r="H1782" s="4" t="s">
        <v>35</v>
      </c>
      <c r="I1782" s="4" t="s">
        <v>20</v>
      </c>
      <c r="J1782" s="7">
        <f t="shared" si="27"/>
        <v>583.70263157894738</v>
      </c>
      <c r="K1782" s="6">
        <v>567.71052631578948</v>
      </c>
      <c r="L1782" s="6">
        <v>592.8631578947369</v>
      </c>
      <c r="M1782" s="8">
        <v>563.36315789473679</v>
      </c>
      <c r="N1782" s="6">
        <v>610.87368421052633</v>
      </c>
      <c r="O1782" s="6">
        <v>682.10526315789468</v>
      </c>
    </row>
    <row r="1783" spans="3:15" ht="30" hidden="1" customHeight="1" x14ac:dyDescent="0.25">
      <c r="C1783" s="2">
        <v>1782</v>
      </c>
      <c r="D1783" s="3" t="s">
        <v>1210</v>
      </c>
      <c r="E1783" s="5" t="s">
        <v>56</v>
      </c>
      <c r="F1783" s="4" t="s">
        <v>55</v>
      </c>
      <c r="G1783" s="2" t="s">
        <v>3</v>
      </c>
      <c r="H1783" s="4" t="s">
        <v>29</v>
      </c>
      <c r="I1783" s="4" t="s">
        <v>5</v>
      </c>
      <c r="J1783" s="7">
        <f t="shared" si="27"/>
        <v>583.66425781250007</v>
      </c>
      <c r="K1783" s="6">
        <v>578.12734375000002</v>
      </c>
      <c r="L1783" s="6">
        <v>582.28437499999995</v>
      </c>
      <c r="M1783" s="8">
        <v>552.06796874999998</v>
      </c>
      <c r="N1783" s="6">
        <v>622.17734374999998</v>
      </c>
      <c r="O1783" s="6">
        <v>643.125</v>
      </c>
    </row>
    <row r="1784" spans="3:15" ht="30" hidden="1" customHeight="1" x14ac:dyDescent="0.25">
      <c r="C1784" s="2">
        <v>1783</v>
      </c>
      <c r="D1784" s="3" t="s">
        <v>2229</v>
      </c>
      <c r="E1784" s="5" t="s">
        <v>1169</v>
      </c>
      <c r="F1784" s="4" t="s">
        <v>124</v>
      </c>
      <c r="G1784" s="2" t="s">
        <v>3</v>
      </c>
      <c r="H1784" s="4" t="s">
        <v>9</v>
      </c>
      <c r="I1784" s="4" t="s">
        <v>10</v>
      </c>
      <c r="J1784" s="7">
        <f t="shared" si="27"/>
        <v>583.66354166666656</v>
      </c>
      <c r="K1784" s="6">
        <v>567.25833333333333</v>
      </c>
      <c r="L1784" s="6">
        <v>599.49583333333328</v>
      </c>
      <c r="M1784" s="8">
        <v>565.48333333333323</v>
      </c>
      <c r="N1784" s="6">
        <v>602.41666666666663</v>
      </c>
      <c r="O1784" s="6">
        <v>635</v>
      </c>
    </row>
    <row r="1785" spans="3:15" ht="30" hidden="1" customHeight="1" x14ac:dyDescent="0.25">
      <c r="C1785" s="2">
        <v>1784</v>
      </c>
      <c r="D1785" s="3" t="s">
        <v>2230</v>
      </c>
      <c r="E1785" s="5" t="s">
        <v>2231</v>
      </c>
      <c r="F1785" s="4" t="s">
        <v>1</v>
      </c>
      <c r="G1785" s="2" t="s">
        <v>182</v>
      </c>
      <c r="H1785" s="4" t="s">
        <v>29</v>
      </c>
      <c r="I1785" s="4" t="s">
        <v>282</v>
      </c>
      <c r="J1785" s="7">
        <f t="shared" si="27"/>
        <v>583.65387323943662</v>
      </c>
      <c r="K1785" s="6">
        <v>579.46338028169021</v>
      </c>
      <c r="L1785" s="6">
        <v>584.19295774647878</v>
      </c>
      <c r="M1785" s="8">
        <v>555.84788732394361</v>
      </c>
      <c r="N1785" s="6">
        <v>615.11126760563377</v>
      </c>
      <c r="O1785" s="6">
        <v>638.87323943661977</v>
      </c>
    </row>
    <row r="1786" spans="3:15" ht="30" hidden="1" customHeight="1" x14ac:dyDescent="0.25">
      <c r="C1786" s="2">
        <v>1785</v>
      </c>
      <c r="D1786" s="3" t="s">
        <v>2232</v>
      </c>
      <c r="E1786" s="5" t="s">
        <v>2233</v>
      </c>
      <c r="F1786" s="4" t="s">
        <v>1</v>
      </c>
      <c r="G1786" s="2" t="s">
        <v>3</v>
      </c>
      <c r="H1786" s="4" t="s">
        <v>29</v>
      </c>
      <c r="I1786" s="4" t="s">
        <v>20</v>
      </c>
      <c r="J1786" s="7">
        <f t="shared" si="27"/>
        <v>583.63541666666674</v>
      </c>
      <c r="K1786" s="6">
        <v>570.75833333333333</v>
      </c>
      <c r="L1786" s="6">
        <v>612.28333333333342</v>
      </c>
      <c r="M1786" s="8">
        <v>542.54166666666674</v>
      </c>
      <c r="N1786" s="6">
        <v>608.95833333333337</v>
      </c>
      <c r="O1786" s="6">
        <v>676.66666666666663</v>
      </c>
    </row>
    <row r="1787" spans="3:15" ht="30" hidden="1" customHeight="1" x14ac:dyDescent="0.25">
      <c r="C1787" s="2">
        <v>1786</v>
      </c>
      <c r="D1787" s="3" t="s">
        <v>2234</v>
      </c>
      <c r="E1787" s="5" t="s">
        <v>82</v>
      </c>
      <c r="F1787" s="4" t="s">
        <v>81</v>
      </c>
      <c r="G1787" s="2" t="s">
        <v>3</v>
      </c>
      <c r="H1787" s="4" t="s">
        <v>4</v>
      </c>
      <c r="I1787" s="4" t="s">
        <v>5</v>
      </c>
      <c r="J1787" s="7">
        <f t="shared" si="27"/>
        <v>583.59302325581393</v>
      </c>
      <c r="K1787" s="6">
        <v>573.66744186046515</v>
      </c>
      <c r="L1787" s="6">
        <v>601.36744186046508</v>
      </c>
      <c r="M1787" s="8">
        <v>551</v>
      </c>
      <c r="N1787" s="6">
        <v>608.33720930232562</v>
      </c>
      <c r="O1787" s="6">
        <v>612.09302325581393</v>
      </c>
    </row>
    <row r="1788" spans="3:15" ht="30" hidden="1" customHeight="1" x14ac:dyDescent="0.25">
      <c r="C1788" s="2">
        <v>1787</v>
      </c>
      <c r="D1788" s="3" t="s">
        <v>2235</v>
      </c>
      <c r="E1788" s="5" t="s">
        <v>2</v>
      </c>
      <c r="F1788" s="4" t="s">
        <v>1</v>
      </c>
      <c r="G1788" s="2" t="s">
        <v>182</v>
      </c>
      <c r="H1788" s="4" t="s">
        <v>29</v>
      </c>
      <c r="I1788" s="4" t="s">
        <v>20</v>
      </c>
      <c r="J1788" s="7">
        <f t="shared" si="27"/>
        <v>583.59283980582518</v>
      </c>
      <c r="K1788" s="6">
        <v>584.20339805825245</v>
      </c>
      <c r="L1788" s="6">
        <v>579.31699029126219</v>
      </c>
      <c r="M1788" s="8">
        <v>553.11504854368934</v>
      </c>
      <c r="N1788" s="6">
        <v>617.73592233009708</v>
      </c>
      <c r="O1788" s="6">
        <v>625.33980582524271</v>
      </c>
    </row>
    <row r="1789" spans="3:15" ht="30" hidden="1" customHeight="1" x14ac:dyDescent="0.25">
      <c r="C1789" s="2">
        <v>1788</v>
      </c>
      <c r="D1789" s="3" t="s">
        <v>2236</v>
      </c>
      <c r="E1789" s="5" t="s">
        <v>876</v>
      </c>
      <c r="F1789" s="4" t="s">
        <v>61</v>
      </c>
      <c r="G1789" s="2" t="s">
        <v>182</v>
      </c>
      <c r="H1789" s="4" t="s">
        <v>29</v>
      </c>
      <c r="I1789" s="4" t="s">
        <v>282</v>
      </c>
      <c r="J1789" s="7">
        <f t="shared" si="27"/>
        <v>583.58932291666679</v>
      </c>
      <c r="K1789" s="6">
        <v>569.83541666666679</v>
      </c>
      <c r="L1789" s="6">
        <v>588.68854166666677</v>
      </c>
      <c r="M1789" s="8">
        <v>553.11250000000007</v>
      </c>
      <c r="N1789" s="6">
        <v>622.72083333333342</v>
      </c>
      <c r="O1789" s="6">
        <v>657.5</v>
      </c>
    </row>
    <row r="1790" spans="3:15" ht="30" hidden="1" customHeight="1" x14ac:dyDescent="0.25">
      <c r="C1790" s="2">
        <v>1789</v>
      </c>
      <c r="D1790" s="3" t="s">
        <v>2237</v>
      </c>
      <c r="E1790" s="5" t="s">
        <v>28</v>
      </c>
      <c r="F1790" s="4" t="s">
        <v>1</v>
      </c>
      <c r="G1790" s="2" t="s">
        <v>3</v>
      </c>
      <c r="H1790" s="4" t="s">
        <v>4</v>
      </c>
      <c r="I1790" s="4" t="s">
        <v>5</v>
      </c>
      <c r="J1790" s="7">
        <f t="shared" si="27"/>
        <v>583.57173913043471</v>
      </c>
      <c r="K1790" s="6">
        <v>573.70434782608697</v>
      </c>
      <c r="L1790" s="6">
        <v>598.06086956521744</v>
      </c>
      <c r="M1790" s="8">
        <v>560.75217391304341</v>
      </c>
      <c r="N1790" s="6">
        <v>601.76956521739123</v>
      </c>
      <c r="O1790" s="6">
        <v>653.04347826086962</v>
      </c>
    </row>
    <row r="1791" spans="3:15" ht="30" hidden="1" customHeight="1" x14ac:dyDescent="0.25">
      <c r="C1791" s="2">
        <v>1790</v>
      </c>
      <c r="D1791" s="3" t="s">
        <v>2238</v>
      </c>
      <c r="E1791" s="5" t="s">
        <v>480</v>
      </c>
      <c r="F1791" s="4" t="s">
        <v>73</v>
      </c>
      <c r="G1791" s="2" t="s">
        <v>3</v>
      </c>
      <c r="H1791" s="4" t="s">
        <v>4</v>
      </c>
      <c r="I1791" s="4" t="s">
        <v>5</v>
      </c>
      <c r="J1791" s="7">
        <f t="shared" si="27"/>
        <v>583.5604166666667</v>
      </c>
      <c r="K1791" s="6">
        <v>585.14166666666677</v>
      </c>
      <c r="L1791" s="6">
        <v>567.17499999999995</v>
      </c>
      <c r="M1791" s="8">
        <v>567.80833333333328</v>
      </c>
      <c r="N1791" s="6">
        <v>614.11666666666667</v>
      </c>
      <c r="O1791" s="6">
        <v>651.66666666666663</v>
      </c>
    </row>
    <row r="1792" spans="3:15" ht="30" hidden="1" customHeight="1" x14ac:dyDescent="0.25">
      <c r="C1792" s="2">
        <v>1791</v>
      </c>
      <c r="D1792" s="3" t="s">
        <v>2239</v>
      </c>
      <c r="E1792" s="5" t="s">
        <v>2</v>
      </c>
      <c r="F1792" s="4" t="s">
        <v>1</v>
      </c>
      <c r="G1792" s="2" t="s">
        <v>3</v>
      </c>
      <c r="H1792" s="4" t="s">
        <v>29</v>
      </c>
      <c r="I1792" s="4" t="s">
        <v>5</v>
      </c>
      <c r="J1792" s="7">
        <f t="shared" si="27"/>
        <v>583.51</v>
      </c>
      <c r="K1792" s="6">
        <v>583.11333333333334</v>
      </c>
      <c r="L1792" s="6">
        <v>582.76444444444451</v>
      </c>
      <c r="M1792" s="8">
        <v>554.32000000000005</v>
      </c>
      <c r="N1792" s="6">
        <v>613.84222222222229</v>
      </c>
      <c r="O1792" s="6">
        <v>646.66666666666663</v>
      </c>
    </row>
    <row r="1793" spans="3:15" ht="30" hidden="1" customHeight="1" x14ac:dyDescent="0.25">
      <c r="C1793" s="2">
        <v>1792</v>
      </c>
      <c r="D1793" s="3" t="s">
        <v>2240</v>
      </c>
      <c r="E1793" s="5" t="s">
        <v>350</v>
      </c>
      <c r="F1793" s="4" t="s">
        <v>323</v>
      </c>
      <c r="G1793" s="2" t="s">
        <v>3</v>
      </c>
      <c r="H1793" s="4" t="s">
        <v>29</v>
      </c>
      <c r="I1793" s="4" t="s">
        <v>5</v>
      </c>
      <c r="J1793" s="7">
        <f t="shared" si="27"/>
        <v>583.48888888888882</v>
      </c>
      <c r="K1793" s="6">
        <v>588.67777777777769</v>
      </c>
      <c r="L1793" s="6">
        <v>562.76111111111118</v>
      </c>
      <c r="M1793" s="8">
        <v>557.43888888888887</v>
      </c>
      <c r="N1793" s="6">
        <v>625.07777777777778</v>
      </c>
      <c r="O1793" s="6">
        <v>723.33333333333337</v>
      </c>
    </row>
    <row r="1794" spans="3:15" ht="30" hidden="1" customHeight="1" x14ac:dyDescent="0.25">
      <c r="C1794" s="2">
        <v>1793</v>
      </c>
      <c r="D1794" s="3" t="s">
        <v>2241</v>
      </c>
      <c r="E1794" s="5" t="s">
        <v>2242</v>
      </c>
      <c r="F1794" s="4" t="s">
        <v>73</v>
      </c>
      <c r="G1794" s="2" t="s">
        <v>3</v>
      </c>
      <c r="H1794" s="4" t="s">
        <v>29</v>
      </c>
      <c r="I1794" s="4" t="s">
        <v>20</v>
      </c>
      <c r="J1794" s="7">
        <f t="shared" ref="J1794:J1857" si="28">(L1794+K1794+M1794+N1794)/4</f>
        <v>583.47199999999998</v>
      </c>
      <c r="K1794" s="6">
        <v>571.24</v>
      </c>
      <c r="L1794" s="6">
        <v>583.91999999999996</v>
      </c>
      <c r="M1794" s="8">
        <v>561.93200000000002</v>
      </c>
      <c r="N1794" s="6">
        <v>616.79600000000005</v>
      </c>
      <c r="O1794" s="6">
        <v>648</v>
      </c>
    </row>
    <row r="1795" spans="3:15" ht="30" hidden="1" customHeight="1" x14ac:dyDescent="0.25">
      <c r="C1795" s="2">
        <v>1794</v>
      </c>
      <c r="D1795" s="3" t="s">
        <v>2243</v>
      </c>
      <c r="E1795" s="5" t="s">
        <v>654</v>
      </c>
      <c r="F1795" s="4" t="s">
        <v>48</v>
      </c>
      <c r="G1795" s="2" t="s">
        <v>3</v>
      </c>
      <c r="H1795" s="4" t="s">
        <v>29</v>
      </c>
      <c r="I1795" s="4" t="s">
        <v>5</v>
      </c>
      <c r="J1795" s="7">
        <f t="shared" si="28"/>
        <v>583.38776595744685</v>
      </c>
      <c r="K1795" s="6">
        <v>565.85319148936162</v>
      </c>
      <c r="L1795" s="6">
        <v>591.17021276595744</v>
      </c>
      <c r="M1795" s="8">
        <v>555.50425531914891</v>
      </c>
      <c r="N1795" s="6">
        <v>621.02340425531918</v>
      </c>
      <c r="O1795" s="6">
        <v>643.82978723404256</v>
      </c>
    </row>
    <row r="1796" spans="3:15" ht="30" hidden="1" customHeight="1" x14ac:dyDescent="0.25">
      <c r="C1796" s="2">
        <v>1795</v>
      </c>
      <c r="D1796" s="3" t="s">
        <v>2244</v>
      </c>
      <c r="E1796" s="5" t="s">
        <v>1927</v>
      </c>
      <c r="F1796" s="4" t="s">
        <v>16</v>
      </c>
      <c r="G1796" s="2" t="s">
        <v>3</v>
      </c>
      <c r="H1796" s="4" t="s">
        <v>4</v>
      </c>
      <c r="I1796" s="4" t="s">
        <v>20</v>
      </c>
      <c r="J1796" s="7">
        <f t="shared" si="28"/>
        <v>583.35965909090908</v>
      </c>
      <c r="K1796" s="6">
        <v>570.6</v>
      </c>
      <c r="L1796" s="6">
        <v>583.58181818181811</v>
      </c>
      <c r="M1796" s="8">
        <v>561.07727272727277</v>
      </c>
      <c r="N1796" s="6">
        <v>618.17954545454552</v>
      </c>
      <c r="O1796" s="6">
        <v>652.72727272727275</v>
      </c>
    </row>
    <row r="1797" spans="3:15" ht="30" hidden="1" customHeight="1" x14ac:dyDescent="0.25">
      <c r="C1797" s="2">
        <v>1796</v>
      </c>
      <c r="D1797" s="3" t="s">
        <v>2245</v>
      </c>
      <c r="E1797" s="5" t="s">
        <v>284</v>
      </c>
      <c r="F1797" s="4" t="s">
        <v>16</v>
      </c>
      <c r="G1797" s="2" t="s">
        <v>3</v>
      </c>
      <c r="H1797" s="4" t="s">
        <v>4</v>
      </c>
      <c r="I1797" s="4" t="s">
        <v>10</v>
      </c>
      <c r="J1797" s="7">
        <f t="shared" si="28"/>
        <v>583.34615384615381</v>
      </c>
      <c r="K1797" s="6">
        <v>582.52307692307693</v>
      </c>
      <c r="L1797" s="6">
        <v>562.4153846153846</v>
      </c>
      <c r="M1797" s="8">
        <v>570.9153846153846</v>
      </c>
      <c r="N1797" s="6">
        <v>617.53076923076924</v>
      </c>
      <c r="O1797" s="6">
        <v>655.38461538461536</v>
      </c>
    </row>
    <row r="1798" spans="3:15" ht="30" hidden="1" customHeight="1" x14ac:dyDescent="0.25">
      <c r="C1798" s="2">
        <v>1797</v>
      </c>
      <c r="D1798" s="3" t="s">
        <v>2246</v>
      </c>
      <c r="E1798" s="5" t="s">
        <v>17</v>
      </c>
      <c r="F1798" s="4" t="s">
        <v>16</v>
      </c>
      <c r="G1798" s="2" t="s">
        <v>3</v>
      </c>
      <c r="H1798" s="4" t="s">
        <v>29</v>
      </c>
      <c r="I1798" s="4" t="s">
        <v>20</v>
      </c>
      <c r="J1798" s="7">
        <f t="shared" si="28"/>
        <v>583.32500000000005</v>
      </c>
      <c r="K1798" s="6">
        <v>572.40909090909088</v>
      </c>
      <c r="L1798" s="6">
        <v>571.9545454545455</v>
      </c>
      <c r="M1798" s="8">
        <v>579.14545454545453</v>
      </c>
      <c r="N1798" s="6">
        <v>609.79090909090917</v>
      </c>
      <c r="O1798" s="6">
        <v>672.72727272727275</v>
      </c>
    </row>
    <row r="1799" spans="3:15" ht="30" hidden="1" customHeight="1" x14ac:dyDescent="0.25">
      <c r="C1799" s="2">
        <v>1798</v>
      </c>
      <c r="D1799" s="3" t="s">
        <v>2247</v>
      </c>
      <c r="E1799" s="5" t="s">
        <v>257</v>
      </c>
      <c r="F1799" s="4" t="s">
        <v>1</v>
      </c>
      <c r="G1799" s="2" t="s">
        <v>3</v>
      </c>
      <c r="H1799" s="4" t="s">
        <v>4</v>
      </c>
      <c r="I1799" s="4" t="s">
        <v>20</v>
      </c>
      <c r="J1799" s="7">
        <f t="shared" si="28"/>
        <v>583.31833333333338</v>
      </c>
      <c r="K1799" s="6">
        <v>561.89333333333332</v>
      </c>
      <c r="L1799" s="6">
        <v>595.48</v>
      </c>
      <c r="M1799" s="8">
        <v>566.20000000000005</v>
      </c>
      <c r="N1799" s="6">
        <v>609.70000000000016</v>
      </c>
      <c r="O1799" s="6">
        <v>617.33333333333337</v>
      </c>
    </row>
    <row r="1800" spans="3:15" ht="30" hidden="1" customHeight="1" x14ac:dyDescent="0.25">
      <c r="C1800" s="2">
        <v>1799</v>
      </c>
      <c r="D1800" s="3" t="s">
        <v>2248</v>
      </c>
      <c r="E1800" s="5" t="s">
        <v>1114</v>
      </c>
      <c r="F1800" s="4" t="s">
        <v>1113</v>
      </c>
      <c r="G1800" s="2" t="s">
        <v>3</v>
      </c>
      <c r="H1800" s="4" t="s">
        <v>4</v>
      </c>
      <c r="I1800" s="4" t="s">
        <v>5</v>
      </c>
      <c r="J1800" s="7">
        <f t="shared" si="28"/>
        <v>583.28392857142853</v>
      </c>
      <c r="K1800" s="6">
        <v>563.90357142857135</v>
      </c>
      <c r="L1800" s="6">
        <v>591.23571428571438</v>
      </c>
      <c r="M1800" s="8">
        <v>561.77499999999998</v>
      </c>
      <c r="N1800" s="6">
        <v>616.22142857142865</v>
      </c>
      <c r="O1800" s="6">
        <v>590</v>
      </c>
    </row>
    <row r="1801" spans="3:15" ht="30" hidden="1" customHeight="1" x14ac:dyDescent="0.25">
      <c r="C1801" s="2">
        <v>1800</v>
      </c>
      <c r="D1801" s="3" t="s">
        <v>2249</v>
      </c>
      <c r="E1801" s="5" t="s">
        <v>233</v>
      </c>
      <c r="F1801" s="4" t="s">
        <v>22</v>
      </c>
      <c r="G1801" s="2" t="s">
        <v>3</v>
      </c>
      <c r="H1801" s="4" t="s">
        <v>29</v>
      </c>
      <c r="I1801" s="4" t="s">
        <v>5</v>
      </c>
      <c r="J1801" s="7">
        <f t="shared" si="28"/>
        <v>583.26931818181822</v>
      </c>
      <c r="K1801" s="6">
        <v>574.55000000000007</v>
      </c>
      <c r="L1801" s="6">
        <v>596.4818181818182</v>
      </c>
      <c r="M1801" s="8">
        <v>539.5090909090909</v>
      </c>
      <c r="N1801" s="6">
        <v>622.53636363636372</v>
      </c>
      <c r="O1801" s="6">
        <v>627.27272727272725</v>
      </c>
    </row>
    <row r="1802" spans="3:15" ht="30" hidden="1" customHeight="1" x14ac:dyDescent="0.25">
      <c r="C1802" s="2">
        <v>1801</v>
      </c>
      <c r="D1802" s="3" t="s">
        <v>2250</v>
      </c>
      <c r="E1802" s="5" t="s">
        <v>1315</v>
      </c>
      <c r="F1802" s="4" t="s">
        <v>1</v>
      </c>
      <c r="G1802" s="2" t="s">
        <v>3</v>
      </c>
      <c r="H1802" s="4" t="s">
        <v>4</v>
      </c>
      <c r="I1802" s="4" t="s">
        <v>5</v>
      </c>
      <c r="J1802" s="7">
        <f t="shared" si="28"/>
        <v>583.26041666666674</v>
      </c>
      <c r="K1802" s="6">
        <v>582.32916666666677</v>
      </c>
      <c r="L1802" s="6">
        <v>579.9375</v>
      </c>
      <c r="M1802" s="8">
        <v>546.47916666666663</v>
      </c>
      <c r="N1802" s="6">
        <v>624.29583333333335</v>
      </c>
      <c r="O1802" s="6">
        <v>675</v>
      </c>
    </row>
    <row r="1803" spans="3:15" ht="30" hidden="1" customHeight="1" x14ac:dyDescent="0.25">
      <c r="C1803" s="2">
        <v>1802</v>
      </c>
      <c r="D1803" s="3" t="s">
        <v>2251</v>
      </c>
      <c r="E1803" s="5" t="s">
        <v>2</v>
      </c>
      <c r="F1803" s="4" t="s">
        <v>1</v>
      </c>
      <c r="G1803" s="2" t="s">
        <v>3</v>
      </c>
      <c r="H1803" s="4" t="s">
        <v>4</v>
      </c>
      <c r="I1803" s="4" t="s">
        <v>5</v>
      </c>
      <c r="J1803" s="7">
        <f t="shared" si="28"/>
        <v>583.25600000000009</v>
      </c>
      <c r="K1803" s="6">
        <v>587.3420000000001</v>
      </c>
      <c r="L1803" s="6">
        <v>591.71800000000007</v>
      </c>
      <c r="M1803" s="8">
        <v>544.69799999999998</v>
      </c>
      <c r="N1803" s="6">
        <v>609.26600000000008</v>
      </c>
      <c r="O1803" s="6">
        <v>583.20000000000005</v>
      </c>
    </row>
    <row r="1804" spans="3:15" ht="30" hidden="1" customHeight="1" x14ac:dyDescent="0.25">
      <c r="C1804" s="2">
        <v>1803</v>
      </c>
      <c r="D1804" s="3" t="s">
        <v>2252</v>
      </c>
      <c r="E1804" s="5" t="s">
        <v>194</v>
      </c>
      <c r="F1804" s="4" t="s">
        <v>1</v>
      </c>
      <c r="G1804" s="2" t="s">
        <v>182</v>
      </c>
      <c r="H1804" s="4" t="s">
        <v>4</v>
      </c>
      <c r="I1804" s="4" t="s">
        <v>20</v>
      </c>
      <c r="J1804" s="7">
        <f t="shared" si="28"/>
        <v>583.23175675675679</v>
      </c>
      <c r="K1804" s="6">
        <v>568.82837837837837</v>
      </c>
      <c r="L1804" s="6">
        <v>600.24864864864867</v>
      </c>
      <c r="M1804" s="8">
        <v>545.7418918918919</v>
      </c>
      <c r="N1804" s="6">
        <v>618.10810810810813</v>
      </c>
      <c r="O1804" s="6">
        <v>609.45945945945948</v>
      </c>
    </row>
    <row r="1805" spans="3:15" ht="30" hidden="1" customHeight="1" x14ac:dyDescent="0.25">
      <c r="C1805" s="2">
        <v>1804</v>
      </c>
      <c r="D1805" s="3" t="s">
        <v>2253</v>
      </c>
      <c r="E1805" s="5" t="s">
        <v>2254</v>
      </c>
      <c r="F1805" s="4" t="s">
        <v>1</v>
      </c>
      <c r="G1805" s="2" t="s">
        <v>3</v>
      </c>
      <c r="H1805" s="4" t="s">
        <v>4</v>
      </c>
      <c r="I1805" s="4" t="s">
        <v>5</v>
      </c>
      <c r="J1805" s="7">
        <f t="shared" si="28"/>
        <v>583.16911764705878</v>
      </c>
      <c r="K1805" s="6">
        <v>556.37058823529412</v>
      </c>
      <c r="L1805" s="6">
        <v>600.18235294117642</v>
      </c>
      <c r="M1805" s="8">
        <v>558.42941176470595</v>
      </c>
      <c r="N1805" s="6">
        <v>617.69411764705876</v>
      </c>
      <c r="O1805" s="6">
        <v>651.76470588235293</v>
      </c>
    </row>
    <row r="1806" spans="3:15" ht="30" hidden="1" customHeight="1" x14ac:dyDescent="0.25">
      <c r="C1806" s="2">
        <v>1805</v>
      </c>
      <c r="D1806" s="3" t="s">
        <v>2255</v>
      </c>
      <c r="E1806" s="5" t="s">
        <v>1524</v>
      </c>
      <c r="F1806" s="4" t="s">
        <v>95</v>
      </c>
      <c r="G1806" s="2" t="s">
        <v>3</v>
      </c>
      <c r="H1806" s="4" t="s">
        <v>18</v>
      </c>
      <c r="I1806" s="4" t="s">
        <v>5</v>
      </c>
      <c r="J1806" s="7">
        <f t="shared" si="28"/>
        <v>583.16206896551716</v>
      </c>
      <c r="K1806" s="6">
        <v>567.42413793103447</v>
      </c>
      <c r="L1806" s="6">
        <v>579.77586206896547</v>
      </c>
      <c r="M1806" s="8">
        <v>564.41034482758619</v>
      </c>
      <c r="N1806" s="6">
        <v>621.03793103448265</v>
      </c>
      <c r="O1806" s="6">
        <v>646.20689655172418</v>
      </c>
    </row>
    <row r="1807" spans="3:15" ht="30" hidden="1" customHeight="1" x14ac:dyDescent="0.25">
      <c r="C1807" s="2">
        <v>1806</v>
      </c>
      <c r="D1807" s="3" t="s">
        <v>2256</v>
      </c>
      <c r="E1807" s="5" t="s">
        <v>137</v>
      </c>
      <c r="F1807" s="4" t="s">
        <v>1</v>
      </c>
      <c r="G1807" s="2" t="s">
        <v>3</v>
      </c>
      <c r="H1807" s="4" t="s">
        <v>29</v>
      </c>
      <c r="I1807" s="4" t="s">
        <v>5</v>
      </c>
      <c r="J1807" s="7">
        <f t="shared" si="28"/>
        <v>583.11625000000004</v>
      </c>
      <c r="K1807" s="6">
        <v>583.51750000000004</v>
      </c>
      <c r="L1807" s="6">
        <v>569.20999999999992</v>
      </c>
      <c r="M1807" s="8">
        <v>556.21</v>
      </c>
      <c r="N1807" s="6">
        <v>623.52750000000003</v>
      </c>
      <c r="O1807" s="6">
        <v>619</v>
      </c>
    </row>
    <row r="1808" spans="3:15" ht="30" hidden="1" customHeight="1" x14ac:dyDescent="0.25">
      <c r="C1808" s="2">
        <v>1807</v>
      </c>
      <c r="D1808" s="3" t="s">
        <v>2257</v>
      </c>
      <c r="E1808" s="5" t="s">
        <v>2154</v>
      </c>
      <c r="F1808" s="4" t="s">
        <v>81</v>
      </c>
      <c r="G1808" s="2" t="s">
        <v>3</v>
      </c>
      <c r="H1808" s="4" t="s">
        <v>4</v>
      </c>
      <c r="I1808" s="4" t="s">
        <v>5</v>
      </c>
      <c r="J1808" s="7">
        <f t="shared" si="28"/>
        <v>583.09864864864869</v>
      </c>
      <c r="K1808" s="6">
        <v>557.88648648648643</v>
      </c>
      <c r="L1808" s="6">
        <v>610.54324324324318</v>
      </c>
      <c r="M1808" s="8">
        <v>563.39729729729743</v>
      </c>
      <c r="N1808" s="6">
        <v>600.56756756756761</v>
      </c>
      <c r="O1808" s="6">
        <v>603.78378378378375</v>
      </c>
    </row>
    <row r="1809" spans="3:15" ht="30" hidden="1" customHeight="1" x14ac:dyDescent="0.25">
      <c r="C1809" s="2">
        <v>1808</v>
      </c>
      <c r="D1809" s="3" t="s">
        <v>2258</v>
      </c>
      <c r="E1809" s="5" t="s">
        <v>2259</v>
      </c>
      <c r="F1809" s="4" t="s">
        <v>73</v>
      </c>
      <c r="G1809" s="2" t="s">
        <v>3</v>
      </c>
      <c r="H1809" s="4" t="s">
        <v>29</v>
      </c>
      <c r="I1809" s="4" t="s">
        <v>20</v>
      </c>
      <c r="J1809" s="7">
        <f t="shared" si="28"/>
        <v>583.05161290322576</v>
      </c>
      <c r="K1809" s="6">
        <v>587.40967741935481</v>
      </c>
      <c r="L1809" s="6">
        <v>575.70967741935488</v>
      </c>
      <c r="M1809" s="8">
        <v>554.78064516129029</v>
      </c>
      <c r="N1809" s="6">
        <v>614.30645161290329</v>
      </c>
      <c r="O1809" s="6">
        <v>591.61290322580646</v>
      </c>
    </row>
    <row r="1810" spans="3:15" ht="30" hidden="1" customHeight="1" x14ac:dyDescent="0.25">
      <c r="C1810" s="2">
        <v>1809</v>
      </c>
      <c r="D1810" s="3" t="s">
        <v>2260</v>
      </c>
      <c r="E1810" s="5" t="s">
        <v>2</v>
      </c>
      <c r="F1810" s="4" t="s">
        <v>1</v>
      </c>
      <c r="G1810" s="2" t="s">
        <v>3</v>
      </c>
      <c r="H1810" s="4" t="s">
        <v>29</v>
      </c>
      <c r="I1810" s="4" t="s">
        <v>5</v>
      </c>
      <c r="J1810" s="7">
        <f t="shared" si="28"/>
        <v>583.05108695652177</v>
      </c>
      <c r="K1810" s="6">
        <v>576.83043478260868</v>
      </c>
      <c r="L1810" s="6">
        <v>580.6391304347826</v>
      </c>
      <c r="M1810" s="8">
        <v>559.34782608695662</v>
      </c>
      <c r="N1810" s="6">
        <v>615.38695652173908</v>
      </c>
      <c r="O1810" s="6">
        <v>624.78260869565213</v>
      </c>
    </row>
    <row r="1811" spans="3:15" ht="30" hidden="1" customHeight="1" x14ac:dyDescent="0.25">
      <c r="C1811" s="2">
        <v>1810</v>
      </c>
      <c r="D1811" s="3" t="s">
        <v>2261</v>
      </c>
      <c r="E1811" s="5" t="s">
        <v>2262</v>
      </c>
      <c r="F1811" s="4" t="s">
        <v>1</v>
      </c>
      <c r="G1811" s="2" t="s">
        <v>3</v>
      </c>
      <c r="H1811" s="4" t="s">
        <v>29</v>
      </c>
      <c r="I1811" s="4" t="s">
        <v>20</v>
      </c>
      <c r="J1811" s="7">
        <f t="shared" si="28"/>
        <v>583</v>
      </c>
      <c r="K1811" s="6">
        <v>577.33181818181822</v>
      </c>
      <c r="L1811" s="6">
        <v>583.82727272727277</v>
      </c>
      <c r="M1811" s="8">
        <v>558.60454545454547</v>
      </c>
      <c r="N1811" s="6">
        <v>612.23636363636365</v>
      </c>
      <c r="O1811" s="6">
        <v>574.5454545454545</v>
      </c>
    </row>
    <row r="1812" spans="3:15" ht="30" hidden="1" customHeight="1" x14ac:dyDescent="0.25">
      <c r="C1812" s="2">
        <v>1811</v>
      </c>
      <c r="D1812" s="3" t="s">
        <v>2263</v>
      </c>
      <c r="E1812" s="5" t="s">
        <v>2264</v>
      </c>
      <c r="F1812" s="4" t="s">
        <v>240</v>
      </c>
      <c r="G1812" s="2" t="s">
        <v>50</v>
      </c>
      <c r="H1812" s="4" t="s">
        <v>29</v>
      </c>
      <c r="I1812" s="4" t="s">
        <v>20</v>
      </c>
      <c r="J1812" s="7">
        <f t="shared" si="28"/>
        <v>582.97863924050637</v>
      </c>
      <c r="K1812" s="6">
        <v>573.04493670886075</v>
      </c>
      <c r="L1812" s="6">
        <v>579.62594936708865</v>
      </c>
      <c r="M1812" s="8">
        <v>566.15822784810132</v>
      </c>
      <c r="N1812" s="6">
        <v>613.08544303797464</v>
      </c>
      <c r="O1812" s="6">
        <v>616.70886075949363</v>
      </c>
    </row>
    <row r="1813" spans="3:15" ht="30" hidden="1" customHeight="1" x14ac:dyDescent="0.25">
      <c r="C1813" s="2">
        <v>1812</v>
      </c>
      <c r="D1813" s="3" t="s">
        <v>2265</v>
      </c>
      <c r="E1813" s="5" t="s">
        <v>156</v>
      </c>
      <c r="F1813" s="4" t="s">
        <v>1</v>
      </c>
      <c r="G1813" s="2" t="s">
        <v>182</v>
      </c>
      <c r="H1813" s="4" t="s">
        <v>29</v>
      </c>
      <c r="I1813" s="4" t="s">
        <v>20</v>
      </c>
      <c r="J1813" s="7">
        <f t="shared" si="28"/>
        <v>582.92050264550267</v>
      </c>
      <c r="K1813" s="6">
        <v>581.7724867724869</v>
      </c>
      <c r="L1813" s="6">
        <v>575.77883597883601</v>
      </c>
      <c r="M1813" s="8">
        <v>555.00634920634923</v>
      </c>
      <c r="N1813" s="6">
        <v>619.12433862433863</v>
      </c>
      <c r="O1813" s="6">
        <v>614.39153439153438</v>
      </c>
    </row>
    <row r="1814" spans="3:15" ht="30" hidden="1" customHeight="1" x14ac:dyDescent="0.25">
      <c r="C1814" s="2">
        <v>1813</v>
      </c>
      <c r="D1814" s="3" t="s">
        <v>2266</v>
      </c>
      <c r="E1814" s="5" t="s">
        <v>2267</v>
      </c>
      <c r="F1814" s="4" t="s">
        <v>1</v>
      </c>
      <c r="G1814" s="2" t="s">
        <v>3</v>
      </c>
      <c r="H1814" s="4" t="s">
        <v>29</v>
      </c>
      <c r="I1814" s="4" t="s">
        <v>5</v>
      </c>
      <c r="J1814" s="7">
        <f t="shared" si="28"/>
        <v>582.81666666666661</v>
      </c>
      <c r="K1814" s="6">
        <v>573.85333333333335</v>
      </c>
      <c r="L1814" s="6">
        <v>557.73333333333335</v>
      </c>
      <c r="M1814" s="8">
        <v>578.60666666666668</v>
      </c>
      <c r="N1814" s="6">
        <v>621.07333333333338</v>
      </c>
      <c r="O1814" s="6">
        <v>694.66666666666663</v>
      </c>
    </row>
    <row r="1815" spans="3:15" ht="30" hidden="1" customHeight="1" x14ac:dyDescent="0.25">
      <c r="C1815" s="2">
        <v>1814</v>
      </c>
      <c r="D1815" s="3" t="s">
        <v>2268</v>
      </c>
      <c r="E1815" s="5" t="s">
        <v>2269</v>
      </c>
      <c r="F1815" s="4" t="s">
        <v>1</v>
      </c>
      <c r="G1815" s="2" t="s">
        <v>3</v>
      </c>
      <c r="H1815" s="4" t="s">
        <v>29</v>
      </c>
      <c r="I1815" s="4" t="s">
        <v>20</v>
      </c>
      <c r="J1815" s="7">
        <f t="shared" si="28"/>
        <v>582.78250000000003</v>
      </c>
      <c r="K1815" s="6">
        <v>564.99500000000012</v>
      </c>
      <c r="L1815" s="6">
        <v>597.16499999999996</v>
      </c>
      <c r="M1815" s="8">
        <v>568.11</v>
      </c>
      <c r="N1815" s="6">
        <v>600.8599999999999</v>
      </c>
      <c r="O1815" s="6">
        <v>677</v>
      </c>
    </row>
    <row r="1816" spans="3:15" ht="30" hidden="1" customHeight="1" x14ac:dyDescent="0.25">
      <c r="C1816" s="2">
        <v>1815</v>
      </c>
      <c r="D1816" s="3" t="s">
        <v>2270</v>
      </c>
      <c r="E1816" s="5" t="s">
        <v>82</v>
      </c>
      <c r="F1816" s="4" t="s">
        <v>81</v>
      </c>
      <c r="G1816" s="2" t="s">
        <v>3</v>
      </c>
      <c r="H1816" s="4" t="s">
        <v>29</v>
      </c>
      <c r="I1816" s="4" t="s">
        <v>5</v>
      </c>
      <c r="J1816" s="7">
        <f t="shared" si="28"/>
        <v>582.78249999999991</v>
      </c>
      <c r="K1816" s="6">
        <v>571.2166666666667</v>
      </c>
      <c r="L1816" s="6">
        <v>597.21333333333325</v>
      </c>
      <c r="M1816" s="8">
        <v>555.85</v>
      </c>
      <c r="N1816" s="6">
        <v>606.85</v>
      </c>
      <c r="O1816" s="6">
        <v>614.66666666666663</v>
      </c>
    </row>
    <row r="1817" spans="3:15" ht="30" hidden="1" customHeight="1" x14ac:dyDescent="0.25">
      <c r="C1817" s="2">
        <v>1816</v>
      </c>
      <c r="D1817" s="3" t="s">
        <v>2271</v>
      </c>
      <c r="E1817" s="5" t="s">
        <v>2</v>
      </c>
      <c r="F1817" s="4" t="s">
        <v>1</v>
      </c>
      <c r="G1817" s="2" t="s">
        <v>3</v>
      </c>
      <c r="H1817" s="4" t="s">
        <v>29</v>
      </c>
      <c r="I1817" s="4" t="s">
        <v>5</v>
      </c>
      <c r="J1817" s="7">
        <f t="shared" si="28"/>
        <v>582.77708333333339</v>
      </c>
      <c r="K1817" s="6">
        <v>574.75833333333333</v>
      </c>
      <c r="L1817" s="6">
        <v>570.89166666666665</v>
      </c>
      <c r="M1817" s="8">
        <v>561.73888888888882</v>
      </c>
      <c r="N1817" s="6">
        <v>623.71944444444443</v>
      </c>
      <c r="O1817" s="6">
        <v>614.44444444444446</v>
      </c>
    </row>
    <row r="1818" spans="3:15" ht="30" hidden="1" customHeight="1" x14ac:dyDescent="0.25">
      <c r="C1818" s="2">
        <v>1817</v>
      </c>
      <c r="D1818" s="3" t="s">
        <v>2272</v>
      </c>
      <c r="E1818" s="5" t="s">
        <v>1190</v>
      </c>
      <c r="F1818" s="4" t="s">
        <v>1</v>
      </c>
      <c r="G1818" s="2" t="s">
        <v>3</v>
      </c>
      <c r="H1818" s="4" t="s">
        <v>29</v>
      </c>
      <c r="I1818" s="4" t="s">
        <v>5</v>
      </c>
      <c r="J1818" s="7">
        <f t="shared" si="28"/>
        <v>582.76145833333339</v>
      </c>
      <c r="K1818" s="6">
        <v>562.93333333333339</v>
      </c>
      <c r="L1818" s="6">
        <v>583.89166666666677</v>
      </c>
      <c r="M1818" s="8">
        <v>579.27083333333337</v>
      </c>
      <c r="N1818" s="6">
        <v>604.94999999999993</v>
      </c>
      <c r="O1818" s="6">
        <v>594.16666666666663</v>
      </c>
    </row>
    <row r="1819" spans="3:15" ht="30" hidden="1" customHeight="1" x14ac:dyDescent="0.25">
      <c r="C1819" s="2">
        <v>1818</v>
      </c>
      <c r="D1819" s="3" t="s">
        <v>2273</v>
      </c>
      <c r="E1819" s="5" t="s">
        <v>2</v>
      </c>
      <c r="F1819" s="4" t="s">
        <v>1</v>
      </c>
      <c r="G1819" s="2" t="s">
        <v>3</v>
      </c>
      <c r="H1819" s="4" t="s">
        <v>4</v>
      </c>
      <c r="I1819" s="4" t="s">
        <v>5</v>
      </c>
      <c r="J1819" s="7">
        <f t="shared" si="28"/>
        <v>582.75560747663553</v>
      </c>
      <c r="K1819" s="6">
        <v>570.32710280373828</v>
      </c>
      <c r="L1819" s="6">
        <v>598.54205607476626</v>
      </c>
      <c r="M1819" s="8">
        <v>557.48504672897195</v>
      </c>
      <c r="N1819" s="6">
        <v>604.6682242990654</v>
      </c>
      <c r="O1819" s="6">
        <v>610.28037383177571</v>
      </c>
    </row>
    <row r="1820" spans="3:15" ht="30" hidden="1" customHeight="1" x14ac:dyDescent="0.25">
      <c r="C1820" s="2">
        <v>1819</v>
      </c>
      <c r="D1820" s="3" t="s">
        <v>1201</v>
      </c>
      <c r="E1820" s="5" t="s">
        <v>455</v>
      </c>
      <c r="F1820" s="4" t="s">
        <v>1</v>
      </c>
      <c r="G1820" s="2" t="s">
        <v>3</v>
      </c>
      <c r="H1820" s="4" t="s">
        <v>9</v>
      </c>
      <c r="I1820" s="4" t="s">
        <v>10</v>
      </c>
      <c r="J1820" s="7">
        <f t="shared" si="28"/>
        <v>582.75185185185194</v>
      </c>
      <c r="K1820" s="6">
        <v>567.12222222222226</v>
      </c>
      <c r="L1820" s="6">
        <v>601.34444444444443</v>
      </c>
      <c r="M1820" s="8">
        <v>554.83333333333337</v>
      </c>
      <c r="N1820" s="6">
        <v>607.70740740740746</v>
      </c>
      <c r="O1820" s="6">
        <v>644.44444444444446</v>
      </c>
    </row>
    <row r="1821" spans="3:15" ht="30" hidden="1" customHeight="1" x14ac:dyDescent="0.25">
      <c r="C1821" s="2">
        <v>1820</v>
      </c>
      <c r="D1821" s="3" t="s">
        <v>2274</v>
      </c>
      <c r="E1821" s="5" t="s">
        <v>257</v>
      </c>
      <c r="F1821" s="4" t="s">
        <v>1</v>
      </c>
      <c r="G1821" s="2" t="s">
        <v>3</v>
      </c>
      <c r="H1821" s="4" t="s">
        <v>29</v>
      </c>
      <c r="I1821" s="4" t="s">
        <v>5</v>
      </c>
      <c r="J1821" s="7">
        <f t="shared" si="28"/>
        <v>582.73388888888894</v>
      </c>
      <c r="K1821" s="6">
        <v>573.03111111111116</v>
      </c>
      <c r="L1821" s="6">
        <v>594.71777777777788</v>
      </c>
      <c r="M1821" s="8">
        <v>556.30444444444447</v>
      </c>
      <c r="N1821" s="6">
        <v>606.88222222222225</v>
      </c>
      <c r="O1821" s="6">
        <v>621.33333333333337</v>
      </c>
    </row>
    <row r="1822" spans="3:15" ht="30" hidden="1" customHeight="1" x14ac:dyDescent="0.25">
      <c r="C1822" s="2">
        <v>1821</v>
      </c>
      <c r="D1822" s="3" t="s">
        <v>2275</v>
      </c>
      <c r="E1822" s="5" t="s">
        <v>563</v>
      </c>
      <c r="F1822" s="4" t="s">
        <v>12</v>
      </c>
      <c r="G1822" s="2" t="s">
        <v>3</v>
      </c>
      <c r="H1822" s="4" t="s">
        <v>4</v>
      </c>
      <c r="I1822" s="4" t="s">
        <v>5</v>
      </c>
      <c r="J1822" s="7">
        <f t="shared" si="28"/>
        <v>582.72499999999991</v>
      </c>
      <c r="K1822" s="6">
        <v>567.23902439024391</v>
      </c>
      <c r="L1822" s="6">
        <v>593.81219512195128</v>
      </c>
      <c r="M1822" s="8">
        <v>573.10731707317075</v>
      </c>
      <c r="N1822" s="6">
        <v>596.74146341463415</v>
      </c>
      <c r="O1822" s="6">
        <v>616.58536585365857</v>
      </c>
    </row>
    <row r="1823" spans="3:15" ht="30" hidden="1" customHeight="1" x14ac:dyDescent="0.25">
      <c r="C1823" s="2">
        <v>1822</v>
      </c>
      <c r="D1823" s="3" t="s">
        <v>2276</v>
      </c>
      <c r="E1823" s="5" t="s">
        <v>2</v>
      </c>
      <c r="F1823" s="4" t="s">
        <v>1</v>
      </c>
      <c r="G1823" s="2" t="s">
        <v>3</v>
      </c>
      <c r="H1823" s="4" t="s">
        <v>4</v>
      </c>
      <c r="I1823" s="4" t="s">
        <v>5</v>
      </c>
      <c r="J1823" s="7">
        <f t="shared" si="28"/>
        <v>582.72250000000008</v>
      </c>
      <c r="K1823" s="6">
        <v>574.33999999999992</v>
      </c>
      <c r="L1823" s="6">
        <v>617.74500000000012</v>
      </c>
      <c r="M1823" s="8">
        <v>529.83500000000004</v>
      </c>
      <c r="N1823" s="6">
        <v>608.97</v>
      </c>
      <c r="O1823" s="6">
        <v>612</v>
      </c>
    </row>
    <row r="1824" spans="3:15" ht="30" hidden="1" customHeight="1" x14ac:dyDescent="0.25">
      <c r="C1824" s="2">
        <v>1823</v>
      </c>
      <c r="D1824" s="3" t="s">
        <v>2277</v>
      </c>
      <c r="E1824" s="5" t="s">
        <v>208</v>
      </c>
      <c r="F1824" s="4" t="s">
        <v>16</v>
      </c>
      <c r="G1824" s="2" t="s">
        <v>598</v>
      </c>
      <c r="H1824" s="4" t="s">
        <v>29</v>
      </c>
      <c r="I1824" s="4" t="s">
        <v>282</v>
      </c>
      <c r="J1824" s="7">
        <f t="shared" si="28"/>
        <v>582.70931372549023</v>
      </c>
      <c r="K1824" s="6">
        <v>566.32941176470592</v>
      </c>
      <c r="L1824" s="6">
        <v>576.43235294117642</v>
      </c>
      <c r="M1824" s="8">
        <v>579.17156862745094</v>
      </c>
      <c r="N1824" s="6">
        <v>608.90392156862742</v>
      </c>
      <c r="O1824" s="6">
        <v>624.50980392156862</v>
      </c>
    </row>
    <row r="1825" spans="3:15" ht="30" hidden="1" customHeight="1" x14ac:dyDescent="0.25">
      <c r="C1825" s="2">
        <v>1824</v>
      </c>
      <c r="D1825" s="3" t="s">
        <v>2278</v>
      </c>
      <c r="E1825" s="5" t="s">
        <v>2279</v>
      </c>
      <c r="F1825" s="4" t="s">
        <v>48</v>
      </c>
      <c r="G1825" s="2" t="s">
        <v>3</v>
      </c>
      <c r="H1825" s="4" t="s">
        <v>4</v>
      </c>
      <c r="I1825" s="4" t="s">
        <v>20</v>
      </c>
      <c r="J1825" s="7">
        <f t="shared" si="28"/>
        <v>582.66730769230776</v>
      </c>
      <c r="K1825" s="6">
        <v>575.33846153846162</v>
      </c>
      <c r="L1825" s="6">
        <v>592.44615384615395</v>
      </c>
      <c r="M1825" s="8">
        <v>548.22307692307686</v>
      </c>
      <c r="N1825" s="6">
        <v>614.66153846153838</v>
      </c>
      <c r="O1825" s="6">
        <v>564.61538461538464</v>
      </c>
    </row>
    <row r="1826" spans="3:15" ht="30" hidden="1" customHeight="1" x14ac:dyDescent="0.25">
      <c r="C1826" s="2">
        <v>1825</v>
      </c>
      <c r="D1826" s="3" t="s">
        <v>2280</v>
      </c>
      <c r="E1826" s="5" t="s">
        <v>392</v>
      </c>
      <c r="F1826" s="4" t="s">
        <v>1</v>
      </c>
      <c r="G1826" s="2" t="s">
        <v>3</v>
      </c>
      <c r="H1826" s="4" t="s">
        <v>29</v>
      </c>
      <c r="I1826" s="4" t="s">
        <v>5</v>
      </c>
      <c r="J1826" s="7">
        <f t="shared" si="28"/>
        <v>582.60769230769233</v>
      </c>
      <c r="K1826" s="6">
        <v>570.12307692307695</v>
      </c>
      <c r="L1826" s="6">
        <v>575.56153846153848</v>
      </c>
      <c r="M1826" s="8">
        <v>574.17692307692312</v>
      </c>
      <c r="N1826" s="6">
        <v>610.56923076923078</v>
      </c>
      <c r="O1826" s="6">
        <v>587.69230769230774</v>
      </c>
    </row>
    <row r="1827" spans="3:15" ht="30" hidden="1" customHeight="1" x14ac:dyDescent="0.25">
      <c r="C1827" s="2">
        <v>1826</v>
      </c>
      <c r="D1827" s="3" t="s">
        <v>2281</v>
      </c>
      <c r="E1827" s="5" t="s">
        <v>2282</v>
      </c>
      <c r="F1827" s="4" t="s">
        <v>1</v>
      </c>
      <c r="G1827" s="2" t="s">
        <v>3</v>
      </c>
      <c r="H1827" s="4" t="s">
        <v>29</v>
      </c>
      <c r="I1827" s="4" t="s">
        <v>5</v>
      </c>
      <c r="J1827" s="7">
        <f t="shared" si="28"/>
        <v>582.59329268292686</v>
      </c>
      <c r="K1827" s="6">
        <v>566.96097560975602</v>
      </c>
      <c r="L1827" s="6">
        <v>601.84756097560989</v>
      </c>
      <c r="M1827" s="8">
        <v>566.94390243902444</v>
      </c>
      <c r="N1827" s="6">
        <v>594.62073170731708</v>
      </c>
      <c r="O1827" s="6">
        <v>663.41463414634143</v>
      </c>
    </row>
    <row r="1828" spans="3:15" ht="30" hidden="1" customHeight="1" x14ac:dyDescent="0.25">
      <c r="C1828" s="2">
        <v>1827</v>
      </c>
      <c r="D1828" s="3" t="s">
        <v>2283</v>
      </c>
      <c r="E1828" s="5" t="s">
        <v>194</v>
      </c>
      <c r="F1828" s="4" t="s">
        <v>1</v>
      </c>
      <c r="G1828" s="2" t="s">
        <v>3</v>
      </c>
      <c r="H1828" s="4" t="s">
        <v>29</v>
      </c>
      <c r="I1828" s="4" t="s">
        <v>5</v>
      </c>
      <c r="J1828" s="7">
        <f t="shared" si="28"/>
        <v>582.50833333333344</v>
      </c>
      <c r="K1828" s="6">
        <v>581.12000000000012</v>
      </c>
      <c r="L1828" s="6">
        <v>583.17333333333352</v>
      </c>
      <c r="M1828" s="8">
        <v>563.94666666666672</v>
      </c>
      <c r="N1828" s="6">
        <v>601.79333333333329</v>
      </c>
      <c r="O1828" s="6">
        <v>644</v>
      </c>
    </row>
    <row r="1829" spans="3:15" ht="30" hidden="1" customHeight="1" x14ac:dyDescent="0.25">
      <c r="C1829" s="2">
        <v>1828</v>
      </c>
      <c r="D1829" s="3" t="s">
        <v>2284</v>
      </c>
      <c r="E1829" s="5" t="s">
        <v>96</v>
      </c>
      <c r="F1829" s="4" t="s">
        <v>95</v>
      </c>
      <c r="G1829" s="2" t="s">
        <v>3</v>
      </c>
      <c r="H1829" s="4" t="s">
        <v>4</v>
      </c>
      <c r="I1829" s="4" t="s">
        <v>5</v>
      </c>
      <c r="J1829" s="7">
        <f t="shared" si="28"/>
        <v>582.50833333333333</v>
      </c>
      <c r="K1829" s="6">
        <v>579.67222222222222</v>
      </c>
      <c r="L1829" s="6">
        <v>585.39722222222224</v>
      </c>
      <c r="M1829" s="8">
        <v>552.29722222222222</v>
      </c>
      <c r="N1829" s="6">
        <v>612.66666666666663</v>
      </c>
      <c r="O1829" s="6">
        <v>656.66666666666663</v>
      </c>
    </row>
    <row r="1830" spans="3:15" ht="30" hidden="1" customHeight="1" x14ac:dyDescent="0.25">
      <c r="C1830" s="2">
        <v>1829</v>
      </c>
      <c r="D1830" s="3" t="s">
        <v>2285</v>
      </c>
      <c r="E1830" s="5" t="s">
        <v>1757</v>
      </c>
      <c r="F1830" s="4" t="s">
        <v>124</v>
      </c>
      <c r="G1830" s="2" t="s">
        <v>50</v>
      </c>
      <c r="H1830" s="4" t="s">
        <v>29</v>
      </c>
      <c r="I1830" s="4" t="s">
        <v>370</v>
      </c>
      <c r="J1830" s="7">
        <f t="shared" si="28"/>
        <v>582.49419642857151</v>
      </c>
      <c r="K1830" s="6">
        <v>561.98571428571427</v>
      </c>
      <c r="L1830" s="6">
        <v>606.63035714285718</v>
      </c>
      <c r="M1830" s="8">
        <v>556.41607142857151</v>
      </c>
      <c r="N1830" s="6">
        <v>604.94464285714287</v>
      </c>
      <c r="O1830" s="6">
        <v>678.57142857142856</v>
      </c>
    </row>
    <row r="1831" spans="3:15" ht="30" hidden="1" customHeight="1" x14ac:dyDescent="0.25">
      <c r="C1831" s="2">
        <v>1830</v>
      </c>
      <c r="D1831" s="3" t="s">
        <v>2286</v>
      </c>
      <c r="E1831" s="5" t="s">
        <v>2287</v>
      </c>
      <c r="F1831" s="4" t="s">
        <v>73</v>
      </c>
      <c r="G1831" s="2" t="s">
        <v>3</v>
      </c>
      <c r="H1831" s="4" t="s">
        <v>29</v>
      </c>
      <c r="I1831" s="4" t="s">
        <v>5</v>
      </c>
      <c r="J1831" s="7">
        <f t="shared" si="28"/>
        <v>582.48833333333334</v>
      </c>
      <c r="K1831" s="6">
        <v>576.02</v>
      </c>
      <c r="L1831" s="6">
        <v>579.19333333333327</v>
      </c>
      <c r="M1831" s="8">
        <v>564.22666666666669</v>
      </c>
      <c r="N1831" s="6">
        <v>610.51333333333343</v>
      </c>
      <c r="O1831" s="6">
        <v>666.66666666666663</v>
      </c>
    </row>
    <row r="1832" spans="3:15" ht="30" hidden="1" customHeight="1" x14ac:dyDescent="0.25">
      <c r="C1832" s="2">
        <v>1831</v>
      </c>
      <c r="D1832" s="3" t="s">
        <v>2288</v>
      </c>
      <c r="E1832" s="5" t="s">
        <v>56</v>
      </c>
      <c r="F1832" s="4" t="s">
        <v>55</v>
      </c>
      <c r="G1832" s="2" t="s">
        <v>3</v>
      </c>
      <c r="H1832" s="4" t="s">
        <v>18</v>
      </c>
      <c r="I1832" s="4" t="s">
        <v>10</v>
      </c>
      <c r="J1832" s="7">
        <f t="shared" si="28"/>
        <v>582.4727272727273</v>
      </c>
      <c r="K1832" s="6">
        <v>574.26363636363646</v>
      </c>
      <c r="L1832" s="6">
        <v>586.83636363636367</v>
      </c>
      <c r="M1832" s="8">
        <v>572.4636363636364</v>
      </c>
      <c r="N1832" s="6">
        <v>596.32727272727277</v>
      </c>
      <c r="O1832" s="6">
        <v>605.90909090909088</v>
      </c>
    </row>
    <row r="1833" spans="3:15" ht="30" hidden="1" customHeight="1" x14ac:dyDescent="0.25">
      <c r="C1833" s="2">
        <v>1832</v>
      </c>
      <c r="D1833" s="3" t="s">
        <v>2289</v>
      </c>
      <c r="E1833" s="5" t="s">
        <v>2290</v>
      </c>
      <c r="F1833" s="4" t="s">
        <v>95</v>
      </c>
      <c r="G1833" s="2" t="s">
        <v>3</v>
      </c>
      <c r="H1833" s="4" t="s">
        <v>29</v>
      </c>
      <c r="I1833" s="4" t="s">
        <v>5</v>
      </c>
      <c r="J1833" s="7">
        <f t="shared" si="28"/>
        <v>582.46413043478265</v>
      </c>
      <c r="K1833" s="6">
        <v>568.73913043478262</v>
      </c>
      <c r="L1833" s="6">
        <v>595.69130434782619</v>
      </c>
      <c r="M1833" s="8">
        <v>557.5695652173913</v>
      </c>
      <c r="N1833" s="6">
        <v>607.85652173913036</v>
      </c>
      <c r="O1833" s="6">
        <v>630.43478260869563</v>
      </c>
    </row>
    <row r="1834" spans="3:15" ht="30" hidden="1" customHeight="1" x14ac:dyDescent="0.25">
      <c r="C1834" s="2">
        <v>1833</v>
      </c>
      <c r="D1834" s="3" t="s">
        <v>2291</v>
      </c>
      <c r="E1834" s="5" t="s">
        <v>2130</v>
      </c>
      <c r="F1834" s="4" t="s">
        <v>16</v>
      </c>
      <c r="G1834" s="2" t="s">
        <v>3</v>
      </c>
      <c r="H1834" s="4" t="s">
        <v>29</v>
      </c>
      <c r="I1834" s="4" t="s">
        <v>20</v>
      </c>
      <c r="J1834" s="7">
        <f t="shared" si="28"/>
        <v>582.4</v>
      </c>
      <c r="K1834" s="6">
        <v>570.59523809523807</v>
      </c>
      <c r="L1834" s="6">
        <v>595.37142857142862</v>
      </c>
      <c r="M1834" s="8">
        <v>563.78571428571433</v>
      </c>
      <c r="N1834" s="6">
        <v>599.84761904761911</v>
      </c>
      <c r="O1834" s="6">
        <v>610.47619047619048</v>
      </c>
    </row>
    <row r="1835" spans="3:15" ht="30" hidden="1" customHeight="1" x14ac:dyDescent="0.25">
      <c r="C1835" s="2">
        <v>1834</v>
      </c>
      <c r="D1835" s="3" t="s">
        <v>2292</v>
      </c>
      <c r="E1835" s="5" t="s">
        <v>834</v>
      </c>
      <c r="F1835" s="4" t="s">
        <v>95</v>
      </c>
      <c r="G1835" s="2" t="s">
        <v>3</v>
      </c>
      <c r="H1835" s="4" t="s">
        <v>4</v>
      </c>
      <c r="I1835" s="4" t="s">
        <v>5</v>
      </c>
      <c r="J1835" s="7">
        <f t="shared" si="28"/>
        <v>582.29899999999998</v>
      </c>
      <c r="K1835" s="6">
        <v>565.85199999999998</v>
      </c>
      <c r="L1835" s="6">
        <v>585.83199999999999</v>
      </c>
      <c r="M1835" s="8">
        <v>569.97199999999998</v>
      </c>
      <c r="N1835" s="6">
        <v>607.54</v>
      </c>
      <c r="O1835" s="6">
        <v>556.79999999999995</v>
      </c>
    </row>
    <row r="1836" spans="3:15" ht="30" hidden="1" customHeight="1" x14ac:dyDescent="0.25">
      <c r="C1836" s="2">
        <v>1835</v>
      </c>
      <c r="D1836" s="3" t="s">
        <v>256</v>
      </c>
      <c r="E1836" s="5" t="s">
        <v>8</v>
      </c>
      <c r="F1836" s="4" t="s">
        <v>7</v>
      </c>
      <c r="G1836" s="2" t="s">
        <v>3</v>
      </c>
      <c r="H1836" s="4" t="s">
        <v>4</v>
      </c>
      <c r="I1836" s="4" t="s">
        <v>5</v>
      </c>
      <c r="J1836" s="7">
        <f t="shared" si="28"/>
        <v>582.28947368421052</v>
      </c>
      <c r="K1836" s="6">
        <v>554.76578947368421</v>
      </c>
      <c r="L1836" s="6">
        <v>596.76052631578943</v>
      </c>
      <c r="M1836" s="8">
        <v>564.9078947368422</v>
      </c>
      <c r="N1836" s="6">
        <v>612.72368421052636</v>
      </c>
      <c r="O1836" s="6">
        <v>691.0526315789474</v>
      </c>
    </row>
    <row r="1837" spans="3:15" ht="30" hidden="1" customHeight="1" x14ac:dyDescent="0.25">
      <c r="C1837" s="2">
        <v>1836</v>
      </c>
      <c r="D1837" s="3" t="s">
        <v>2293</v>
      </c>
      <c r="E1837" s="5" t="s">
        <v>2294</v>
      </c>
      <c r="F1837" s="4" t="s">
        <v>22</v>
      </c>
      <c r="G1837" s="2" t="s">
        <v>3</v>
      </c>
      <c r="H1837" s="4" t="s">
        <v>4</v>
      </c>
      <c r="I1837" s="4" t="s">
        <v>20</v>
      </c>
      <c r="J1837" s="7">
        <f t="shared" si="28"/>
        <v>582.27499999999998</v>
      </c>
      <c r="K1837" s="6">
        <v>565.52499999999998</v>
      </c>
      <c r="L1837" s="6">
        <v>611.04375000000005</v>
      </c>
      <c r="M1837" s="8">
        <v>548.83124999999995</v>
      </c>
      <c r="N1837" s="6">
        <v>603.70000000000005</v>
      </c>
      <c r="O1837" s="6">
        <v>622.5</v>
      </c>
    </row>
    <row r="1838" spans="3:15" ht="30" hidden="1" customHeight="1" x14ac:dyDescent="0.25">
      <c r="C1838" s="2">
        <v>1837</v>
      </c>
      <c r="D1838" s="3" t="s">
        <v>2295</v>
      </c>
      <c r="E1838" s="5" t="s">
        <v>49</v>
      </c>
      <c r="F1838" s="4" t="s">
        <v>48</v>
      </c>
      <c r="G1838" s="2" t="s">
        <v>3</v>
      </c>
      <c r="H1838" s="4" t="s">
        <v>4</v>
      </c>
      <c r="I1838" s="4" t="s">
        <v>5</v>
      </c>
      <c r="J1838" s="7">
        <f t="shared" si="28"/>
        <v>582.26928571428584</v>
      </c>
      <c r="K1838" s="6">
        <v>571.40571428571434</v>
      </c>
      <c r="L1838" s="6">
        <v>603.38571428571424</v>
      </c>
      <c r="M1838" s="8">
        <v>542.83142857142866</v>
      </c>
      <c r="N1838" s="6">
        <v>611.45428571428579</v>
      </c>
      <c r="O1838" s="6">
        <v>490.85714285714283</v>
      </c>
    </row>
    <row r="1839" spans="3:15" ht="30" hidden="1" customHeight="1" x14ac:dyDescent="0.25">
      <c r="C1839" s="2">
        <v>1838</v>
      </c>
      <c r="D1839" s="3" t="s">
        <v>2296</v>
      </c>
      <c r="E1839" s="5" t="s">
        <v>426</v>
      </c>
      <c r="F1839" s="4" t="s">
        <v>16</v>
      </c>
      <c r="G1839" s="2" t="s">
        <v>3</v>
      </c>
      <c r="H1839" s="4" t="s">
        <v>29</v>
      </c>
      <c r="I1839" s="4" t="s">
        <v>20</v>
      </c>
      <c r="J1839" s="7">
        <f t="shared" si="28"/>
        <v>582.25599999999997</v>
      </c>
      <c r="K1839" s="6">
        <v>572.19799999999998</v>
      </c>
      <c r="L1839" s="6">
        <v>598.41</v>
      </c>
      <c r="M1839" s="8">
        <v>553.072</v>
      </c>
      <c r="N1839" s="6">
        <v>605.34400000000005</v>
      </c>
      <c r="O1839" s="6">
        <v>584</v>
      </c>
    </row>
    <row r="1840" spans="3:15" ht="30" hidden="1" customHeight="1" x14ac:dyDescent="0.25">
      <c r="C1840" s="2">
        <v>1839</v>
      </c>
      <c r="D1840" s="3" t="s">
        <v>2297</v>
      </c>
      <c r="E1840" s="5" t="s">
        <v>1643</v>
      </c>
      <c r="F1840" s="4" t="s">
        <v>240</v>
      </c>
      <c r="G1840" s="2" t="s">
        <v>3</v>
      </c>
      <c r="H1840" s="4" t="s">
        <v>4</v>
      </c>
      <c r="I1840" s="4" t="s">
        <v>5</v>
      </c>
      <c r="J1840" s="7">
        <f t="shared" si="28"/>
        <v>582.25388888888892</v>
      </c>
      <c r="K1840" s="6">
        <v>552.41333333333341</v>
      </c>
      <c r="L1840" s="6">
        <v>609.25333333333333</v>
      </c>
      <c r="M1840" s="8">
        <v>567.72666666666669</v>
      </c>
      <c r="N1840" s="6">
        <v>599.62222222222226</v>
      </c>
      <c r="O1840" s="6">
        <v>634.66666666666663</v>
      </c>
    </row>
    <row r="1841" spans="3:15" ht="30" hidden="1" customHeight="1" x14ac:dyDescent="0.25">
      <c r="C1841" s="2">
        <v>1840</v>
      </c>
      <c r="D1841" s="3" t="s">
        <v>2298</v>
      </c>
      <c r="E1841" s="5" t="s">
        <v>2</v>
      </c>
      <c r="F1841" s="4" t="s">
        <v>1</v>
      </c>
      <c r="G1841" s="2" t="s">
        <v>182</v>
      </c>
      <c r="H1841" s="4" t="s">
        <v>29</v>
      </c>
      <c r="I1841" s="4" t="s">
        <v>20</v>
      </c>
      <c r="J1841" s="7">
        <f t="shared" si="28"/>
        <v>582.22474489795923</v>
      </c>
      <c r="K1841" s="6">
        <v>585.5214285714286</v>
      </c>
      <c r="L1841" s="6">
        <v>570.36020408163267</v>
      </c>
      <c r="M1841" s="8">
        <v>546.61530612244906</v>
      </c>
      <c r="N1841" s="6">
        <v>626.40204081632658</v>
      </c>
      <c r="O1841" s="6">
        <v>610</v>
      </c>
    </row>
    <row r="1842" spans="3:15" ht="30" hidden="1" customHeight="1" x14ac:dyDescent="0.25">
      <c r="C1842" s="2">
        <v>1841</v>
      </c>
      <c r="D1842" s="3" t="s">
        <v>2299</v>
      </c>
      <c r="E1842" s="5" t="s">
        <v>2300</v>
      </c>
      <c r="F1842" s="4" t="s">
        <v>1</v>
      </c>
      <c r="G1842" s="2" t="s">
        <v>3</v>
      </c>
      <c r="H1842" s="4" t="s">
        <v>9</v>
      </c>
      <c r="I1842" s="4" t="s">
        <v>5</v>
      </c>
      <c r="J1842" s="7">
        <f t="shared" si="28"/>
        <v>582.22391304347821</v>
      </c>
      <c r="K1842" s="6">
        <v>549.51739130434783</v>
      </c>
      <c r="L1842" s="6">
        <v>623.28695652173917</v>
      </c>
      <c r="M1842" s="8">
        <v>567.97826086956525</v>
      </c>
      <c r="N1842" s="6">
        <v>588.11304347826081</v>
      </c>
      <c r="O1842" s="6">
        <v>621.73913043478262</v>
      </c>
    </row>
    <row r="1843" spans="3:15" ht="30" hidden="1" customHeight="1" x14ac:dyDescent="0.25">
      <c r="C1843" s="2">
        <v>1842</v>
      </c>
      <c r="D1843" s="3" t="s">
        <v>2301</v>
      </c>
      <c r="E1843" s="5" t="s">
        <v>2302</v>
      </c>
      <c r="F1843" s="4" t="s">
        <v>1</v>
      </c>
      <c r="G1843" s="2" t="s">
        <v>3</v>
      </c>
      <c r="H1843" s="4" t="s">
        <v>4</v>
      </c>
      <c r="I1843" s="4" t="s">
        <v>5</v>
      </c>
      <c r="J1843" s="7">
        <f t="shared" si="28"/>
        <v>582.19791666666663</v>
      </c>
      <c r="K1843" s="6">
        <v>585.85</v>
      </c>
      <c r="L1843" s="6">
        <v>564.50833333333333</v>
      </c>
      <c r="M1843" s="8">
        <v>549.48333333333335</v>
      </c>
      <c r="N1843" s="6">
        <v>628.94999999999993</v>
      </c>
      <c r="O1843" s="6">
        <v>583.33333333333337</v>
      </c>
    </row>
    <row r="1844" spans="3:15" ht="30" hidden="1" customHeight="1" x14ac:dyDescent="0.25">
      <c r="C1844" s="2">
        <v>1843</v>
      </c>
      <c r="D1844" s="3" t="s">
        <v>2303</v>
      </c>
      <c r="E1844" s="5" t="s">
        <v>2018</v>
      </c>
      <c r="F1844" s="4" t="s">
        <v>719</v>
      </c>
      <c r="G1844" s="2" t="s">
        <v>3</v>
      </c>
      <c r="H1844" s="4" t="s">
        <v>9</v>
      </c>
      <c r="I1844" s="4" t="s">
        <v>10</v>
      </c>
      <c r="J1844" s="7">
        <f t="shared" si="28"/>
        <v>582.18904494382014</v>
      </c>
      <c r="K1844" s="6">
        <v>568.21235955056181</v>
      </c>
      <c r="L1844" s="6">
        <v>559.5573033707866</v>
      </c>
      <c r="M1844" s="8">
        <v>575.06966292134825</v>
      </c>
      <c r="N1844" s="6">
        <v>625.91685393258422</v>
      </c>
      <c r="O1844" s="6">
        <v>702.24719101123594</v>
      </c>
    </row>
    <row r="1845" spans="3:15" ht="30" hidden="1" customHeight="1" x14ac:dyDescent="0.25">
      <c r="C1845" s="2">
        <v>1844</v>
      </c>
      <c r="D1845" s="3" t="s">
        <v>2304</v>
      </c>
      <c r="E1845" s="5" t="s">
        <v>23</v>
      </c>
      <c r="F1845" s="4" t="s">
        <v>22</v>
      </c>
      <c r="G1845" s="2" t="s">
        <v>3</v>
      </c>
      <c r="H1845" s="4" t="s">
        <v>29</v>
      </c>
      <c r="I1845" s="4" t="s">
        <v>5</v>
      </c>
      <c r="J1845" s="7">
        <f t="shared" si="28"/>
        <v>582.14250000000004</v>
      </c>
      <c r="K1845" s="6">
        <v>573.40333333333331</v>
      </c>
      <c r="L1845" s="6">
        <v>591.95000000000005</v>
      </c>
      <c r="M1845" s="8">
        <v>540.60333333333335</v>
      </c>
      <c r="N1845" s="6">
        <v>622.61333333333334</v>
      </c>
      <c r="O1845" s="6">
        <v>595.33333333333337</v>
      </c>
    </row>
    <row r="1846" spans="3:15" ht="30" hidden="1" customHeight="1" x14ac:dyDescent="0.25">
      <c r="C1846" s="2">
        <v>1845</v>
      </c>
      <c r="D1846" s="3" t="s">
        <v>2305</v>
      </c>
      <c r="E1846" s="5" t="s">
        <v>1148</v>
      </c>
      <c r="F1846" s="4" t="s">
        <v>61</v>
      </c>
      <c r="G1846" s="2" t="s">
        <v>3</v>
      </c>
      <c r="H1846" s="4" t="s">
        <v>29</v>
      </c>
      <c r="I1846" s="4" t="s">
        <v>20</v>
      </c>
      <c r="J1846" s="7">
        <f t="shared" si="28"/>
        <v>582.12445054945056</v>
      </c>
      <c r="K1846" s="6">
        <v>568.87362637362651</v>
      </c>
      <c r="L1846" s="6">
        <v>573.80219780219784</v>
      </c>
      <c r="M1846" s="8">
        <v>565.63846153846157</v>
      </c>
      <c r="N1846" s="6">
        <v>620.18351648351654</v>
      </c>
      <c r="O1846" s="6">
        <v>642.63736263736268</v>
      </c>
    </row>
    <row r="1847" spans="3:15" ht="30" hidden="1" customHeight="1" x14ac:dyDescent="0.25">
      <c r="C1847" s="2">
        <v>1846</v>
      </c>
      <c r="D1847" s="3" t="s">
        <v>2306</v>
      </c>
      <c r="E1847" s="5" t="s">
        <v>253</v>
      </c>
      <c r="F1847" s="4" t="s">
        <v>73</v>
      </c>
      <c r="G1847" s="2" t="s">
        <v>3</v>
      </c>
      <c r="H1847" s="4" t="s">
        <v>4</v>
      </c>
      <c r="I1847" s="4" t="s">
        <v>5</v>
      </c>
      <c r="J1847" s="7">
        <f t="shared" si="28"/>
        <v>582.12383720930234</v>
      </c>
      <c r="K1847" s="6">
        <v>582.29302325581386</v>
      </c>
      <c r="L1847" s="6">
        <v>581.41162790697672</v>
      </c>
      <c r="M1847" s="8">
        <v>541.47906976744184</v>
      </c>
      <c r="N1847" s="6">
        <v>623.31162790697681</v>
      </c>
      <c r="O1847" s="6">
        <v>618.60465116279067</v>
      </c>
    </row>
    <row r="1848" spans="3:15" ht="30" hidden="1" customHeight="1" x14ac:dyDescent="0.25">
      <c r="C1848" s="2">
        <v>1847</v>
      </c>
      <c r="D1848" s="3" t="s">
        <v>2307</v>
      </c>
      <c r="E1848" s="5" t="s">
        <v>1146</v>
      </c>
      <c r="F1848" s="4" t="s">
        <v>73</v>
      </c>
      <c r="G1848" s="2" t="s">
        <v>3</v>
      </c>
      <c r="H1848" s="4" t="s">
        <v>29</v>
      </c>
      <c r="I1848" s="4" t="s">
        <v>5</v>
      </c>
      <c r="J1848" s="7">
        <f t="shared" si="28"/>
        <v>582.12239583333337</v>
      </c>
      <c r="K1848" s="6">
        <v>579.65000000000009</v>
      </c>
      <c r="L1848" s="6">
        <v>587.75625000000002</v>
      </c>
      <c r="M1848" s="8">
        <v>551.60312499999998</v>
      </c>
      <c r="N1848" s="6">
        <v>609.48020833333339</v>
      </c>
      <c r="O1848" s="6">
        <v>575</v>
      </c>
    </row>
    <row r="1849" spans="3:15" ht="30" hidden="1" customHeight="1" x14ac:dyDescent="0.25">
      <c r="C1849" s="2">
        <v>1848</v>
      </c>
      <c r="D1849" s="3" t="s">
        <v>2308</v>
      </c>
      <c r="E1849" s="5" t="s">
        <v>2282</v>
      </c>
      <c r="F1849" s="4" t="s">
        <v>1</v>
      </c>
      <c r="G1849" s="2" t="s">
        <v>50</v>
      </c>
      <c r="H1849" s="4" t="s">
        <v>29</v>
      </c>
      <c r="I1849" s="4" t="s">
        <v>20</v>
      </c>
      <c r="J1849" s="7">
        <f t="shared" si="28"/>
        <v>582.11909090909091</v>
      </c>
      <c r="K1849" s="6">
        <v>570.43000000000006</v>
      </c>
      <c r="L1849" s="6">
        <v>592.03272727272724</v>
      </c>
      <c r="M1849" s="8">
        <v>563.05727272727279</v>
      </c>
      <c r="N1849" s="6">
        <v>602.95636363636356</v>
      </c>
      <c r="O1849" s="6">
        <v>603.63636363636363</v>
      </c>
    </row>
    <row r="1850" spans="3:15" ht="30" hidden="1" customHeight="1" x14ac:dyDescent="0.25">
      <c r="C1850" s="2">
        <v>1849</v>
      </c>
      <c r="D1850" s="3" t="s">
        <v>2309</v>
      </c>
      <c r="E1850" s="5" t="s">
        <v>2310</v>
      </c>
      <c r="F1850" s="4" t="s">
        <v>73</v>
      </c>
      <c r="G1850" s="2" t="s">
        <v>3</v>
      </c>
      <c r="H1850" s="4" t="s">
        <v>29</v>
      </c>
      <c r="I1850" s="4" t="s">
        <v>5</v>
      </c>
      <c r="J1850" s="7">
        <f t="shared" si="28"/>
        <v>582.11153846153843</v>
      </c>
      <c r="K1850" s="6">
        <v>589.29230769230776</v>
      </c>
      <c r="L1850" s="6">
        <v>579.60769230769245</v>
      </c>
      <c r="M1850" s="8">
        <v>551.29999999999995</v>
      </c>
      <c r="N1850" s="6">
        <v>608.24615384615379</v>
      </c>
      <c r="O1850" s="6">
        <v>630.76923076923072</v>
      </c>
    </row>
    <row r="1851" spans="3:15" ht="30" hidden="1" customHeight="1" x14ac:dyDescent="0.25">
      <c r="C1851" s="2">
        <v>1850</v>
      </c>
      <c r="D1851" s="3" t="s">
        <v>2311</v>
      </c>
      <c r="E1851" s="5" t="s">
        <v>17</v>
      </c>
      <c r="F1851" s="4" t="s">
        <v>16</v>
      </c>
      <c r="G1851" s="2" t="s">
        <v>3</v>
      </c>
      <c r="H1851" s="4" t="s">
        <v>18</v>
      </c>
      <c r="I1851" s="4" t="s">
        <v>5</v>
      </c>
      <c r="J1851" s="7">
        <f t="shared" si="28"/>
        <v>582.10058139534885</v>
      </c>
      <c r="K1851" s="6">
        <v>575.34651162790703</v>
      </c>
      <c r="L1851" s="6">
        <v>565.87209302325584</v>
      </c>
      <c r="M1851" s="8">
        <v>564.76744186046517</v>
      </c>
      <c r="N1851" s="6">
        <v>622.41627906976748</v>
      </c>
      <c r="O1851" s="6">
        <v>664.65116279069764</v>
      </c>
    </row>
    <row r="1852" spans="3:15" ht="30" hidden="1" customHeight="1" x14ac:dyDescent="0.25">
      <c r="C1852" s="2">
        <v>1851</v>
      </c>
      <c r="D1852" s="3" t="s">
        <v>2159</v>
      </c>
      <c r="E1852" s="5" t="s">
        <v>266</v>
      </c>
      <c r="F1852" s="4" t="s">
        <v>240</v>
      </c>
      <c r="G1852" s="2" t="s">
        <v>3</v>
      </c>
      <c r="H1852" s="4" t="s">
        <v>29</v>
      </c>
      <c r="I1852" s="4" t="s">
        <v>5</v>
      </c>
      <c r="J1852" s="7">
        <f t="shared" si="28"/>
        <v>582.06617647058829</v>
      </c>
      <c r="K1852" s="6">
        <v>574.98823529411766</v>
      </c>
      <c r="L1852" s="6">
        <v>572.81176470588241</v>
      </c>
      <c r="M1852" s="8">
        <v>561.49411764705894</v>
      </c>
      <c r="N1852" s="6">
        <v>618.97058823529414</v>
      </c>
      <c r="O1852" s="6">
        <v>592.94117647058829</v>
      </c>
    </row>
    <row r="1853" spans="3:15" ht="30" hidden="1" customHeight="1" x14ac:dyDescent="0.25">
      <c r="C1853" s="2">
        <v>1852</v>
      </c>
      <c r="D1853" s="3" t="s">
        <v>2312</v>
      </c>
      <c r="E1853" s="5" t="s">
        <v>2313</v>
      </c>
      <c r="F1853" s="4" t="s">
        <v>61</v>
      </c>
      <c r="G1853" s="2" t="s">
        <v>3</v>
      </c>
      <c r="H1853" s="4" t="s">
        <v>29</v>
      </c>
      <c r="I1853" s="4" t="s">
        <v>370</v>
      </c>
      <c r="J1853" s="7">
        <f t="shared" si="28"/>
        <v>582.06428571428569</v>
      </c>
      <c r="K1853" s="6">
        <v>566.21428571428567</v>
      </c>
      <c r="L1853" s="6">
        <v>580.15714285714284</v>
      </c>
      <c r="M1853" s="8">
        <v>554.80714285714282</v>
      </c>
      <c r="N1853" s="6">
        <v>627.07857142857142</v>
      </c>
      <c r="O1853" s="6">
        <v>721.42857142857144</v>
      </c>
    </row>
    <row r="1854" spans="3:15" ht="30" hidden="1" customHeight="1" x14ac:dyDescent="0.25">
      <c r="C1854" s="2">
        <v>1853</v>
      </c>
      <c r="D1854" s="3" t="s">
        <v>2314</v>
      </c>
      <c r="E1854" s="5" t="s">
        <v>56</v>
      </c>
      <c r="F1854" s="4" t="s">
        <v>55</v>
      </c>
      <c r="G1854" s="2" t="s">
        <v>3</v>
      </c>
      <c r="H1854" s="4" t="s">
        <v>18</v>
      </c>
      <c r="I1854" s="4" t="s">
        <v>5</v>
      </c>
      <c r="J1854" s="7">
        <f t="shared" si="28"/>
        <v>582.05562499999996</v>
      </c>
      <c r="K1854" s="6">
        <v>577.64333333333343</v>
      </c>
      <c r="L1854" s="6">
        <v>579.50749999999994</v>
      </c>
      <c r="M1854" s="8">
        <v>554.74833333333333</v>
      </c>
      <c r="N1854" s="6">
        <v>616.32333333333338</v>
      </c>
      <c r="O1854" s="6">
        <v>621</v>
      </c>
    </row>
    <row r="1855" spans="3:15" ht="30" hidden="1" customHeight="1" x14ac:dyDescent="0.25">
      <c r="C1855" s="2">
        <v>1854</v>
      </c>
      <c r="D1855" s="3" t="s">
        <v>2315</v>
      </c>
      <c r="E1855" s="5" t="s">
        <v>2316</v>
      </c>
      <c r="F1855" s="4" t="s">
        <v>16</v>
      </c>
      <c r="G1855" s="2" t="s">
        <v>3</v>
      </c>
      <c r="H1855" s="4" t="s">
        <v>29</v>
      </c>
      <c r="I1855" s="4" t="s">
        <v>282</v>
      </c>
      <c r="J1855" s="7">
        <f t="shared" si="28"/>
        <v>582.04062500000009</v>
      </c>
      <c r="K1855" s="6">
        <v>582.81875000000002</v>
      </c>
      <c r="L1855" s="6">
        <v>554.89374999999995</v>
      </c>
      <c r="M1855" s="8">
        <v>570.99374999999998</v>
      </c>
      <c r="N1855" s="6">
        <v>619.45625000000007</v>
      </c>
      <c r="O1855" s="6">
        <v>711.25</v>
      </c>
    </row>
    <row r="1856" spans="3:15" ht="30" hidden="1" customHeight="1" x14ac:dyDescent="0.25">
      <c r="C1856" s="2">
        <v>1855</v>
      </c>
      <c r="D1856" s="3" t="s">
        <v>2317</v>
      </c>
      <c r="E1856" s="5" t="s">
        <v>2</v>
      </c>
      <c r="F1856" s="4" t="s">
        <v>1</v>
      </c>
      <c r="G1856" s="2" t="s">
        <v>3</v>
      </c>
      <c r="H1856" s="4" t="s">
        <v>29</v>
      </c>
      <c r="I1856" s="4" t="s">
        <v>282</v>
      </c>
      <c r="J1856" s="7">
        <f t="shared" si="28"/>
        <v>582.02500000000009</v>
      </c>
      <c r="K1856" s="6">
        <v>571.39038461538462</v>
      </c>
      <c r="L1856" s="6">
        <v>570.8711538461539</v>
      </c>
      <c r="M1856" s="8">
        <v>564.25769230769231</v>
      </c>
      <c r="N1856" s="6">
        <v>621.58076923076919</v>
      </c>
      <c r="O1856" s="6">
        <v>656.53846153846155</v>
      </c>
    </row>
    <row r="1857" spans="3:15" ht="30" hidden="1" customHeight="1" x14ac:dyDescent="0.25">
      <c r="C1857" s="2">
        <v>1856</v>
      </c>
      <c r="D1857" s="3" t="s">
        <v>2318</v>
      </c>
      <c r="E1857" s="5" t="s">
        <v>2319</v>
      </c>
      <c r="F1857" s="4" t="s">
        <v>1</v>
      </c>
      <c r="G1857" s="2" t="s">
        <v>3</v>
      </c>
      <c r="H1857" s="4" t="s">
        <v>4</v>
      </c>
      <c r="I1857" s="4" t="s">
        <v>5</v>
      </c>
      <c r="J1857" s="7">
        <f t="shared" si="28"/>
        <v>582.00208333333342</v>
      </c>
      <c r="K1857" s="6">
        <v>568.70416666666677</v>
      </c>
      <c r="L1857" s="6">
        <v>586.4375</v>
      </c>
      <c r="M1857" s="8">
        <v>569.01666666666677</v>
      </c>
      <c r="N1857" s="6">
        <v>603.85</v>
      </c>
      <c r="O1857" s="6">
        <v>738.33333333333337</v>
      </c>
    </row>
    <row r="1858" spans="3:15" ht="30" hidden="1" customHeight="1" x14ac:dyDescent="0.25">
      <c r="C1858" s="2">
        <v>1857</v>
      </c>
      <c r="D1858" s="3" t="s">
        <v>2320</v>
      </c>
      <c r="E1858" s="5" t="s">
        <v>1040</v>
      </c>
      <c r="F1858" s="4" t="s">
        <v>22</v>
      </c>
      <c r="G1858" s="2" t="s">
        <v>50</v>
      </c>
      <c r="H1858" s="4" t="s">
        <v>29</v>
      </c>
      <c r="I1858" s="4" t="s">
        <v>282</v>
      </c>
      <c r="J1858" s="7">
        <f t="shared" ref="J1858:J1921" si="29">(L1858+K1858+M1858+N1858)/4</f>
        <v>581.9727678571428</v>
      </c>
      <c r="K1858" s="6">
        <v>578.19821428571424</v>
      </c>
      <c r="L1858" s="6">
        <v>575.11250000000018</v>
      </c>
      <c r="M1858" s="8">
        <v>550.62321428571431</v>
      </c>
      <c r="N1858" s="6">
        <v>623.9571428571428</v>
      </c>
      <c r="O1858" s="6">
        <v>636.42857142857144</v>
      </c>
    </row>
    <row r="1859" spans="3:15" ht="30" hidden="1" customHeight="1" x14ac:dyDescent="0.25">
      <c r="C1859" s="2">
        <v>1858</v>
      </c>
      <c r="D1859" s="3" t="s">
        <v>2321</v>
      </c>
      <c r="E1859" s="5" t="s">
        <v>1787</v>
      </c>
      <c r="F1859" s="4" t="s">
        <v>81</v>
      </c>
      <c r="G1859" s="2" t="s">
        <v>3</v>
      </c>
      <c r="H1859" s="4" t="s">
        <v>4</v>
      </c>
      <c r="I1859" s="4" t="s">
        <v>5</v>
      </c>
      <c r="J1859" s="7">
        <f t="shared" si="29"/>
        <v>581.96</v>
      </c>
      <c r="K1859" s="6">
        <v>575.89333333333343</v>
      </c>
      <c r="L1859" s="6">
        <v>583.06000000000006</v>
      </c>
      <c r="M1859" s="8">
        <v>541.77</v>
      </c>
      <c r="N1859" s="6">
        <v>627.11666666666679</v>
      </c>
      <c r="O1859" s="6">
        <v>695.33333333333337</v>
      </c>
    </row>
    <row r="1860" spans="3:15" ht="30" hidden="1" customHeight="1" x14ac:dyDescent="0.25">
      <c r="C1860" s="2">
        <v>1859</v>
      </c>
      <c r="D1860" s="3" t="s">
        <v>2322</v>
      </c>
      <c r="E1860" s="5" t="s">
        <v>657</v>
      </c>
      <c r="F1860" s="4" t="s">
        <v>73</v>
      </c>
      <c r="G1860" s="2" t="s">
        <v>3</v>
      </c>
      <c r="H1860" s="4" t="s">
        <v>29</v>
      </c>
      <c r="I1860" s="4" t="s">
        <v>20</v>
      </c>
      <c r="J1860" s="7">
        <f t="shared" si="29"/>
        <v>581.9596153846154</v>
      </c>
      <c r="K1860" s="6">
        <v>571.63846153846157</v>
      </c>
      <c r="L1860" s="6">
        <v>558.19230769230774</v>
      </c>
      <c r="M1860" s="8">
        <v>567</v>
      </c>
      <c r="N1860" s="6">
        <v>631.00769230769231</v>
      </c>
      <c r="O1860" s="6">
        <v>672.30769230769226</v>
      </c>
    </row>
    <row r="1861" spans="3:15" ht="30" hidden="1" customHeight="1" x14ac:dyDescent="0.25">
      <c r="C1861" s="2">
        <v>1860</v>
      </c>
      <c r="D1861" s="3" t="s">
        <v>2323</v>
      </c>
      <c r="E1861" s="5" t="s">
        <v>308</v>
      </c>
      <c r="F1861" s="4" t="s">
        <v>307</v>
      </c>
      <c r="G1861" s="2" t="s">
        <v>3</v>
      </c>
      <c r="H1861" s="4" t="s">
        <v>29</v>
      </c>
      <c r="I1861" s="4" t="s">
        <v>20</v>
      </c>
      <c r="J1861" s="7">
        <f t="shared" si="29"/>
        <v>581.9586956521739</v>
      </c>
      <c r="K1861" s="6">
        <v>576.42282608695655</v>
      </c>
      <c r="L1861" s="6">
        <v>566.82826086956538</v>
      </c>
      <c r="M1861" s="8">
        <v>558.77499999999998</v>
      </c>
      <c r="N1861" s="6">
        <v>625.80869565217392</v>
      </c>
      <c r="O1861" s="6">
        <v>654.3478260869565</v>
      </c>
    </row>
    <row r="1862" spans="3:15" ht="30" hidden="1" customHeight="1" x14ac:dyDescent="0.25">
      <c r="C1862" s="2">
        <v>1861</v>
      </c>
      <c r="D1862" s="3" t="s">
        <v>1222</v>
      </c>
      <c r="E1862" s="5" t="s">
        <v>350</v>
      </c>
      <c r="F1862" s="4" t="s">
        <v>323</v>
      </c>
      <c r="G1862" s="2" t="s">
        <v>3</v>
      </c>
      <c r="H1862" s="4" t="s">
        <v>29</v>
      </c>
      <c r="I1862" s="4" t="s">
        <v>5</v>
      </c>
      <c r="J1862" s="7">
        <f t="shared" si="29"/>
        <v>581.90000000000009</v>
      </c>
      <c r="K1862" s="6">
        <v>564.40909090909088</v>
      </c>
      <c r="L1862" s="6">
        <v>576.92363636363643</v>
      </c>
      <c r="M1862" s="8">
        <v>567.65454545454554</v>
      </c>
      <c r="N1862" s="6">
        <v>618.6127272727274</v>
      </c>
      <c r="O1862" s="6">
        <v>698.90909090909088</v>
      </c>
    </row>
    <row r="1863" spans="3:15" ht="30" hidden="1" customHeight="1" x14ac:dyDescent="0.25">
      <c r="C1863" s="2">
        <v>1862</v>
      </c>
      <c r="D1863" s="3" t="s">
        <v>2324</v>
      </c>
      <c r="E1863" s="5" t="s">
        <v>1158</v>
      </c>
      <c r="F1863" s="4" t="s">
        <v>73</v>
      </c>
      <c r="G1863" s="2" t="s">
        <v>3</v>
      </c>
      <c r="H1863" s="4" t="s">
        <v>29</v>
      </c>
      <c r="I1863" s="4" t="s">
        <v>5</v>
      </c>
      <c r="J1863" s="7">
        <f t="shared" si="29"/>
        <v>581.84531249999998</v>
      </c>
      <c r="K1863" s="6">
        <v>581</v>
      </c>
      <c r="L1863" s="6">
        <v>589.53281249999998</v>
      </c>
      <c r="M1863" s="8">
        <v>555.79218749999995</v>
      </c>
      <c r="N1863" s="6">
        <v>601.05624999999998</v>
      </c>
      <c r="O1863" s="6">
        <v>645.625</v>
      </c>
    </row>
    <row r="1864" spans="3:15" ht="30" hidden="1" customHeight="1" x14ac:dyDescent="0.25">
      <c r="C1864" s="2">
        <v>1863</v>
      </c>
      <c r="D1864" s="3" t="s">
        <v>2325</v>
      </c>
      <c r="E1864" s="5" t="s">
        <v>23</v>
      </c>
      <c r="F1864" s="4" t="s">
        <v>22</v>
      </c>
      <c r="G1864" s="2" t="s">
        <v>3</v>
      </c>
      <c r="H1864" s="4" t="s">
        <v>4</v>
      </c>
      <c r="I1864" s="4" t="s">
        <v>5</v>
      </c>
      <c r="J1864" s="7">
        <f t="shared" si="29"/>
        <v>581.82764550264551</v>
      </c>
      <c r="K1864" s="6">
        <v>566.00687830687843</v>
      </c>
      <c r="L1864" s="6">
        <v>590.43492063492067</v>
      </c>
      <c r="M1864" s="8">
        <v>559.06031746031749</v>
      </c>
      <c r="N1864" s="6">
        <v>611.80846560846567</v>
      </c>
      <c r="O1864" s="6">
        <v>599.5767195767196</v>
      </c>
    </row>
    <row r="1865" spans="3:15" ht="30" hidden="1" customHeight="1" x14ac:dyDescent="0.25">
      <c r="C1865" s="2">
        <v>1864</v>
      </c>
      <c r="D1865" s="3" t="s">
        <v>2326</v>
      </c>
      <c r="E1865" s="5" t="s">
        <v>2327</v>
      </c>
      <c r="F1865" s="4" t="s">
        <v>693</v>
      </c>
      <c r="G1865" s="2" t="s">
        <v>3</v>
      </c>
      <c r="H1865" s="4" t="s">
        <v>4</v>
      </c>
      <c r="I1865" s="4" t="s">
        <v>5</v>
      </c>
      <c r="J1865" s="7">
        <f t="shared" si="29"/>
        <v>581.82124999999996</v>
      </c>
      <c r="K1865" s="6">
        <v>549.85</v>
      </c>
      <c r="L1865" s="6">
        <v>594.48500000000001</v>
      </c>
      <c r="M1865" s="8">
        <v>573.59500000000003</v>
      </c>
      <c r="N1865" s="6">
        <v>609.35500000000002</v>
      </c>
      <c r="O1865" s="6">
        <v>649</v>
      </c>
    </row>
    <row r="1866" spans="3:15" ht="30" hidden="1" customHeight="1" x14ac:dyDescent="0.25">
      <c r="C1866" s="2">
        <v>1865</v>
      </c>
      <c r="D1866" s="3" t="s">
        <v>2328</v>
      </c>
      <c r="E1866" s="5" t="s">
        <v>2329</v>
      </c>
      <c r="F1866" s="4" t="s">
        <v>1</v>
      </c>
      <c r="G1866" s="2" t="s">
        <v>3</v>
      </c>
      <c r="H1866" s="4" t="s">
        <v>29</v>
      </c>
      <c r="I1866" s="4" t="s">
        <v>20</v>
      </c>
      <c r="J1866" s="7">
        <f t="shared" si="29"/>
        <v>581.80882352941171</v>
      </c>
      <c r="K1866" s="6">
        <v>562.29411764705878</v>
      </c>
      <c r="L1866" s="6">
        <v>561.19411764705887</v>
      </c>
      <c r="M1866" s="8">
        <v>588.5823529411764</v>
      </c>
      <c r="N1866" s="6">
        <v>615.16470588235302</v>
      </c>
      <c r="O1866" s="6">
        <v>675.29411764705878</v>
      </c>
    </row>
    <row r="1867" spans="3:15" ht="30" hidden="1" customHeight="1" x14ac:dyDescent="0.25">
      <c r="C1867" s="2">
        <v>1866</v>
      </c>
      <c r="D1867" s="3" t="s">
        <v>2330</v>
      </c>
      <c r="E1867" s="5" t="s">
        <v>2</v>
      </c>
      <c r="F1867" s="4" t="s">
        <v>1</v>
      </c>
      <c r="G1867" s="2" t="s">
        <v>3</v>
      </c>
      <c r="H1867" s="4" t="s">
        <v>29</v>
      </c>
      <c r="I1867" s="4" t="s">
        <v>5</v>
      </c>
      <c r="J1867" s="7">
        <f t="shared" si="29"/>
        <v>581.77037037037042</v>
      </c>
      <c r="K1867" s="6">
        <v>563.86296296296302</v>
      </c>
      <c r="L1867" s="6">
        <v>609.974074074074</v>
      </c>
      <c r="M1867" s="8">
        <v>550.24814814814818</v>
      </c>
      <c r="N1867" s="6">
        <v>602.99629629629635</v>
      </c>
      <c r="O1867" s="6">
        <v>584.44444444444446</v>
      </c>
    </row>
    <row r="1868" spans="3:15" ht="30" hidden="1" customHeight="1" x14ac:dyDescent="0.25">
      <c r="C1868" s="2">
        <v>1867</v>
      </c>
      <c r="D1868" s="3" t="s">
        <v>1449</v>
      </c>
      <c r="E1868" s="5" t="s">
        <v>670</v>
      </c>
      <c r="F1868" s="4" t="s">
        <v>95</v>
      </c>
      <c r="G1868" s="2" t="s">
        <v>3</v>
      </c>
      <c r="H1868" s="4" t="s">
        <v>18</v>
      </c>
      <c r="I1868" s="4" t="s">
        <v>5</v>
      </c>
      <c r="J1868" s="7">
        <f t="shared" si="29"/>
        <v>581.74045454545467</v>
      </c>
      <c r="K1868" s="6">
        <v>563.07818181818186</v>
      </c>
      <c r="L1868" s="6">
        <v>591.24727272727273</v>
      </c>
      <c r="M1868" s="8">
        <v>560.78363636363645</v>
      </c>
      <c r="N1868" s="6">
        <v>611.85272727272729</v>
      </c>
      <c r="O1868" s="6">
        <v>580.72727272727275</v>
      </c>
    </row>
    <row r="1869" spans="3:15" ht="30" hidden="1" customHeight="1" x14ac:dyDescent="0.25">
      <c r="C1869" s="2">
        <v>1868</v>
      </c>
      <c r="D1869" s="3" t="s">
        <v>2331</v>
      </c>
      <c r="E1869" s="5" t="s">
        <v>272</v>
      </c>
      <c r="F1869" s="4" t="s">
        <v>48</v>
      </c>
      <c r="G1869" s="2" t="s">
        <v>3</v>
      </c>
      <c r="H1869" s="4" t="s">
        <v>29</v>
      </c>
      <c r="I1869" s="4" t="s">
        <v>5</v>
      </c>
      <c r="J1869" s="7">
        <f t="shared" si="29"/>
        <v>581.71381578947364</v>
      </c>
      <c r="K1869" s="6">
        <v>555.64210526315787</v>
      </c>
      <c r="L1869" s="6">
        <v>587.13421052631588</v>
      </c>
      <c r="M1869" s="8">
        <v>575.63157894736844</v>
      </c>
      <c r="N1869" s="6">
        <v>608.4473684210526</v>
      </c>
      <c r="O1869" s="6">
        <v>643.15789473684208</v>
      </c>
    </row>
    <row r="1870" spans="3:15" ht="30" hidden="1" customHeight="1" x14ac:dyDescent="0.25">
      <c r="C1870" s="2">
        <v>1869</v>
      </c>
      <c r="D1870" s="3" t="s">
        <v>2332</v>
      </c>
      <c r="E1870" s="5" t="s">
        <v>1169</v>
      </c>
      <c r="F1870" s="4" t="s">
        <v>124</v>
      </c>
      <c r="G1870" s="2" t="s">
        <v>3</v>
      </c>
      <c r="H1870" s="4" t="s">
        <v>4</v>
      </c>
      <c r="I1870" s="4" t="s">
        <v>20</v>
      </c>
      <c r="J1870" s="7">
        <f t="shared" si="29"/>
        <v>581.71188524590161</v>
      </c>
      <c r="K1870" s="6">
        <v>562.34590163934422</v>
      </c>
      <c r="L1870" s="6">
        <v>581.70163934426239</v>
      </c>
      <c r="M1870" s="8">
        <v>570.05245901639341</v>
      </c>
      <c r="N1870" s="6">
        <v>612.74754098360654</v>
      </c>
      <c r="O1870" s="6">
        <v>689.8360655737705</v>
      </c>
    </row>
    <row r="1871" spans="3:15" ht="30" hidden="1" customHeight="1" x14ac:dyDescent="0.25">
      <c r="C1871" s="2">
        <v>1870</v>
      </c>
      <c r="D1871" s="3" t="s">
        <v>2333</v>
      </c>
      <c r="E1871" s="5" t="s">
        <v>1693</v>
      </c>
      <c r="F1871" s="4" t="s">
        <v>1</v>
      </c>
      <c r="G1871" s="2" t="s">
        <v>3</v>
      </c>
      <c r="H1871" s="4" t="s">
        <v>29</v>
      </c>
      <c r="I1871" s="4" t="s">
        <v>5</v>
      </c>
      <c r="J1871" s="7">
        <f t="shared" si="29"/>
        <v>581.69651162790706</v>
      </c>
      <c r="K1871" s="6">
        <v>574.27906976744191</v>
      </c>
      <c r="L1871" s="6">
        <v>598.93953488372085</v>
      </c>
      <c r="M1871" s="8">
        <v>553.84651162790703</v>
      </c>
      <c r="N1871" s="6">
        <v>599.72093023255809</v>
      </c>
      <c r="O1871" s="6">
        <v>576.04651162790697</v>
      </c>
    </row>
    <row r="1872" spans="3:15" ht="30" hidden="1" customHeight="1" x14ac:dyDescent="0.25">
      <c r="C1872" s="2">
        <v>1871</v>
      </c>
      <c r="D1872" s="3" t="s">
        <v>2334</v>
      </c>
      <c r="E1872" s="5" t="s">
        <v>139</v>
      </c>
      <c r="F1872" s="4" t="s">
        <v>16</v>
      </c>
      <c r="G1872" s="2" t="s">
        <v>3</v>
      </c>
      <c r="H1872" s="4" t="s">
        <v>4</v>
      </c>
      <c r="I1872" s="4" t="s">
        <v>5</v>
      </c>
      <c r="J1872" s="7">
        <f t="shared" si="29"/>
        <v>581.69071428571419</v>
      </c>
      <c r="K1872" s="6">
        <v>579.34285714285716</v>
      </c>
      <c r="L1872" s="6">
        <v>565.73714285714289</v>
      </c>
      <c r="M1872" s="8">
        <v>560.51142857142861</v>
      </c>
      <c r="N1872" s="6">
        <v>621.17142857142858</v>
      </c>
      <c r="O1872" s="6">
        <v>668</v>
      </c>
    </row>
    <row r="1873" spans="3:15" ht="30" hidden="1" customHeight="1" x14ac:dyDescent="0.25">
      <c r="C1873" s="2">
        <v>1872</v>
      </c>
      <c r="D1873" s="3" t="s">
        <v>2335</v>
      </c>
      <c r="E1873" s="5" t="s">
        <v>1750</v>
      </c>
      <c r="F1873" s="4" t="s">
        <v>1</v>
      </c>
      <c r="G1873" s="2" t="s">
        <v>3</v>
      </c>
      <c r="H1873" s="4" t="s">
        <v>4</v>
      </c>
      <c r="I1873" s="4" t="s">
        <v>5</v>
      </c>
      <c r="J1873" s="7">
        <f t="shared" si="29"/>
        <v>581.66250000000002</v>
      </c>
      <c r="K1873" s="6">
        <v>570.8117647058823</v>
      </c>
      <c r="L1873" s="6">
        <v>572.53823529411761</v>
      </c>
      <c r="M1873" s="8">
        <v>572.90000000000009</v>
      </c>
      <c r="N1873" s="6">
        <v>610.4</v>
      </c>
      <c r="O1873" s="6">
        <v>600</v>
      </c>
    </row>
    <row r="1874" spans="3:15" ht="30" hidden="1" customHeight="1" x14ac:dyDescent="0.25">
      <c r="C1874" s="2">
        <v>1873</v>
      </c>
      <c r="D1874" s="3" t="s">
        <v>2336</v>
      </c>
      <c r="E1874" s="5" t="s">
        <v>2337</v>
      </c>
      <c r="F1874" s="4" t="s">
        <v>95</v>
      </c>
      <c r="G1874" s="2" t="s">
        <v>3</v>
      </c>
      <c r="H1874" s="4" t="s">
        <v>4</v>
      </c>
      <c r="I1874" s="4" t="s">
        <v>5</v>
      </c>
      <c r="J1874" s="7">
        <f t="shared" si="29"/>
        <v>581.63457446808502</v>
      </c>
      <c r="K1874" s="6">
        <v>570.18510638297869</v>
      </c>
      <c r="L1874" s="6">
        <v>591.45957446808507</v>
      </c>
      <c r="M1874" s="8">
        <v>559.61702127659578</v>
      </c>
      <c r="N1874" s="6">
        <v>605.27659574468089</v>
      </c>
      <c r="O1874" s="6">
        <v>604.68085106382978</v>
      </c>
    </row>
    <row r="1875" spans="3:15" ht="30" hidden="1" customHeight="1" x14ac:dyDescent="0.25">
      <c r="C1875" s="2">
        <v>1874</v>
      </c>
      <c r="D1875" s="3" t="s">
        <v>2338</v>
      </c>
      <c r="E1875" s="5" t="s">
        <v>324</v>
      </c>
      <c r="F1875" s="4" t="s">
        <v>323</v>
      </c>
      <c r="G1875" s="2" t="s">
        <v>3</v>
      </c>
      <c r="H1875" s="4" t="s">
        <v>29</v>
      </c>
      <c r="I1875" s="4" t="s">
        <v>20</v>
      </c>
      <c r="J1875" s="7">
        <f t="shared" si="29"/>
        <v>581.63035714285718</v>
      </c>
      <c r="K1875" s="6">
        <v>562.34285714285716</v>
      </c>
      <c r="L1875" s="6">
        <v>582.68214285714282</v>
      </c>
      <c r="M1875" s="8">
        <v>556.96428571428567</v>
      </c>
      <c r="N1875" s="6">
        <v>624.53214285714296</v>
      </c>
      <c r="O1875" s="6">
        <v>635.71428571428567</v>
      </c>
    </row>
    <row r="1876" spans="3:15" ht="30" hidden="1" customHeight="1" x14ac:dyDescent="0.25">
      <c r="C1876" s="2">
        <v>1875</v>
      </c>
      <c r="D1876" s="3" t="s">
        <v>1860</v>
      </c>
      <c r="E1876" s="5" t="s">
        <v>720</v>
      </c>
      <c r="F1876" s="4" t="s">
        <v>719</v>
      </c>
      <c r="G1876" s="2" t="s">
        <v>3</v>
      </c>
      <c r="H1876" s="4" t="s">
        <v>4</v>
      </c>
      <c r="I1876" s="4" t="s">
        <v>20</v>
      </c>
      <c r="J1876" s="7">
        <f t="shared" si="29"/>
        <v>581.62241379310342</v>
      </c>
      <c r="K1876" s="6">
        <v>572.80344827586202</v>
      </c>
      <c r="L1876" s="6">
        <v>561.71379310344832</v>
      </c>
      <c r="M1876" s="8">
        <v>566.30344827586202</v>
      </c>
      <c r="N1876" s="6">
        <v>625.6689655172413</v>
      </c>
      <c r="O1876" s="6">
        <v>612.41379310344826</v>
      </c>
    </row>
    <row r="1877" spans="3:15" ht="30" hidden="1" customHeight="1" x14ac:dyDescent="0.25">
      <c r="C1877" s="2">
        <v>1876</v>
      </c>
      <c r="D1877" s="3" t="s">
        <v>2339</v>
      </c>
      <c r="E1877" s="5" t="s">
        <v>2340</v>
      </c>
      <c r="F1877" s="4" t="s">
        <v>16</v>
      </c>
      <c r="G1877" s="2" t="s">
        <v>50</v>
      </c>
      <c r="H1877" s="4" t="s">
        <v>29</v>
      </c>
      <c r="I1877" s="4" t="s">
        <v>282</v>
      </c>
      <c r="J1877" s="7">
        <f t="shared" si="29"/>
        <v>581.61886792452833</v>
      </c>
      <c r="K1877" s="6">
        <v>556.91698113207553</v>
      </c>
      <c r="L1877" s="6">
        <v>596.41132075471705</v>
      </c>
      <c r="M1877" s="8">
        <v>556.79245283018872</v>
      </c>
      <c r="N1877" s="6">
        <v>616.35471698113213</v>
      </c>
      <c r="O1877" s="6">
        <v>674.33962264150944</v>
      </c>
    </row>
    <row r="1878" spans="3:15" ht="30" hidden="1" customHeight="1" x14ac:dyDescent="0.25">
      <c r="C1878" s="2">
        <v>1877</v>
      </c>
      <c r="D1878" s="3" t="s">
        <v>2341</v>
      </c>
      <c r="E1878" s="5" t="s">
        <v>96</v>
      </c>
      <c r="F1878" s="4" t="s">
        <v>95</v>
      </c>
      <c r="G1878" s="2" t="s">
        <v>3</v>
      </c>
      <c r="H1878" s="4" t="s">
        <v>35</v>
      </c>
      <c r="I1878" s="4" t="s">
        <v>20</v>
      </c>
      <c r="J1878" s="7">
        <f t="shared" si="29"/>
        <v>581.61833881578946</v>
      </c>
      <c r="K1878" s="6">
        <v>574.25131578947378</v>
      </c>
      <c r="L1878" s="6">
        <v>577.0799342105264</v>
      </c>
      <c r="M1878" s="8">
        <v>562.54934210526312</v>
      </c>
      <c r="N1878" s="6">
        <v>612.59276315789475</v>
      </c>
      <c r="O1878" s="6">
        <v>640.92105263157896</v>
      </c>
    </row>
    <row r="1879" spans="3:15" ht="30" hidden="1" customHeight="1" x14ac:dyDescent="0.25">
      <c r="C1879" s="2">
        <v>1878</v>
      </c>
      <c r="D1879" s="3" t="s">
        <v>2342</v>
      </c>
      <c r="E1879" s="5" t="s">
        <v>23</v>
      </c>
      <c r="F1879" s="4" t="s">
        <v>22</v>
      </c>
      <c r="G1879" s="2" t="s">
        <v>3</v>
      </c>
      <c r="H1879" s="4" t="s">
        <v>18</v>
      </c>
      <c r="I1879" s="4" t="s">
        <v>5</v>
      </c>
      <c r="J1879" s="7">
        <f t="shared" si="29"/>
        <v>581.54795918367358</v>
      </c>
      <c r="K1879" s="6">
        <v>570.79693877551017</v>
      </c>
      <c r="L1879" s="6">
        <v>580.70714285714291</v>
      </c>
      <c r="M1879" s="8">
        <v>560.13163265306127</v>
      </c>
      <c r="N1879" s="6">
        <v>614.55612244897964</v>
      </c>
      <c r="O1879" s="6">
        <v>648.57142857142856</v>
      </c>
    </row>
    <row r="1880" spans="3:15" ht="30" hidden="1" customHeight="1" x14ac:dyDescent="0.25">
      <c r="C1880" s="2">
        <v>1879</v>
      </c>
      <c r="D1880" s="3" t="s">
        <v>2343</v>
      </c>
      <c r="E1880" s="5" t="s">
        <v>17</v>
      </c>
      <c r="F1880" s="4" t="s">
        <v>16</v>
      </c>
      <c r="G1880" s="2" t="s">
        <v>182</v>
      </c>
      <c r="H1880" s="4" t="s">
        <v>29</v>
      </c>
      <c r="I1880" s="4" t="s">
        <v>20</v>
      </c>
      <c r="J1880" s="7">
        <f t="shared" si="29"/>
        <v>581.54426229508204</v>
      </c>
      <c r="K1880" s="6">
        <v>580.59672131147545</v>
      </c>
      <c r="L1880" s="6">
        <v>583.16557377049185</v>
      </c>
      <c r="M1880" s="8">
        <v>547.2278688524591</v>
      </c>
      <c r="N1880" s="6">
        <v>615.18688524590152</v>
      </c>
      <c r="O1880" s="6">
        <v>626.55737704918033</v>
      </c>
    </row>
    <row r="1881" spans="3:15" ht="30" hidden="1" customHeight="1" x14ac:dyDescent="0.25">
      <c r="C1881" s="2">
        <v>1880</v>
      </c>
      <c r="D1881" s="3" t="s">
        <v>2344</v>
      </c>
      <c r="E1881" s="5" t="s">
        <v>438</v>
      </c>
      <c r="F1881" s="4" t="s">
        <v>22</v>
      </c>
      <c r="G1881" s="2" t="s">
        <v>182</v>
      </c>
      <c r="H1881" s="4" t="s">
        <v>29</v>
      </c>
      <c r="I1881" s="4" t="s">
        <v>282</v>
      </c>
      <c r="J1881" s="7">
        <f t="shared" si="29"/>
        <v>581.53351293103447</v>
      </c>
      <c r="K1881" s="6">
        <v>564.10603448275856</v>
      </c>
      <c r="L1881" s="6">
        <v>605.6603448275863</v>
      </c>
      <c r="M1881" s="8">
        <v>542.86853448275861</v>
      </c>
      <c r="N1881" s="6">
        <v>613.49913793103451</v>
      </c>
      <c r="O1881" s="6">
        <v>598.9655172413793</v>
      </c>
    </row>
    <row r="1882" spans="3:15" ht="30" hidden="1" customHeight="1" x14ac:dyDescent="0.25">
      <c r="C1882" s="2">
        <v>1881</v>
      </c>
      <c r="D1882" s="3" t="s">
        <v>2345</v>
      </c>
      <c r="E1882" s="5" t="s">
        <v>2176</v>
      </c>
      <c r="F1882" s="4" t="s">
        <v>1</v>
      </c>
      <c r="G1882" s="2" t="s">
        <v>3</v>
      </c>
      <c r="H1882" s="4" t="s">
        <v>29</v>
      </c>
      <c r="I1882" s="4" t="s">
        <v>20</v>
      </c>
      <c r="J1882" s="7">
        <f t="shared" si="29"/>
        <v>581.49749999999995</v>
      </c>
      <c r="K1882" s="6">
        <v>571.87666666666667</v>
      </c>
      <c r="L1882" s="6">
        <v>594.88</v>
      </c>
      <c r="M1882" s="8">
        <v>555.82333333333338</v>
      </c>
      <c r="N1882" s="6">
        <v>603.41000000000008</v>
      </c>
      <c r="O1882" s="6">
        <v>636</v>
      </c>
    </row>
    <row r="1883" spans="3:15" ht="30" hidden="1" customHeight="1" x14ac:dyDescent="0.25">
      <c r="C1883" s="2">
        <v>1882</v>
      </c>
      <c r="D1883" s="3" t="s">
        <v>2346</v>
      </c>
      <c r="E1883" s="5" t="s">
        <v>25</v>
      </c>
      <c r="F1883" s="4" t="s">
        <v>16</v>
      </c>
      <c r="G1883" s="2" t="s">
        <v>3</v>
      </c>
      <c r="H1883" s="4" t="s">
        <v>4</v>
      </c>
      <c r="I1883" s="4" t="s">
        <v>20</v>
      </c>
      <c r="J1883" s="7">
        <f t="shared" si="29"/>
        <v>581.46313559322027</v>
      </c>
      <c r="K1883" s="6">
        <v>566.13389830508481</v>
      </c>
      <c r="L1883" s="6">
        <v>578.9457627118644</v>
      </c>
      <c r="M1883" s="8">
        <v>560.45762711864404</v>
      </c>
      <c r="N1883" s="6">
        <v>620.31525423728806</v>
      </c>
      <c r="O1883" s="6">
        <v>697.96610169491521</v>
      </c>
    </row>
    <row r="1884" spans="3:15" ht="30" hidden="1" customHeight="1" x14ac:dyDescent="0.25">
      <c r="C1884" s="2">
        <v>1883</v>
      </c>
      <c r="D1884" s="3" t="s">
        <v>2347</v>
      </c>
      <c r="E1884" s="5" t="s">
        <v>23</v>
      </c>
      <c r="F1884" s="4" t="s">
        <v>22</v>
      </c>
      <c r="G1884" s="2" t="s">
        <v>3</v>
      </c>
      <c r="H1884" s="4" t="s">
        <v>29</v>
      </c>
      <c r="I1884" s="4" t="s">
        <v>5</v>
      </c>
      <c r="J1884" s="7">
        <f t="shared" si="29"/>
        <v>581.45699999999999</v>
      </c>
      <c r="K1884" s="6">
        <v>581.39600000000007</v>
      </c>
      <c r="L1884" s="6">
        <v>583.81200000000001</v>
      </c>
      <c r="M1884" s="8">
        <v>533.00799999999992</v>
      </c>
      <c r="N1884" s="6">
        <v>627.61200000000008</v>
      </c>
      <c r="O1884" s="6">
        <v>636</v>
      </c>
    </row>
    <row r="1885" spans="3:15" ht="30" hidden="1" customHeight="1" x14ac:dyDescent="0.25">
      <c r="C1885" s="2">
        <v>1884</v>
      </c>
      <c r="D1885" s="3" t="s">
        <v>2348</v>
      </c>
      <c r="E1885" s="5" t="s">
        <v>892</v>
      </c>
      <c r="F1885" s="4" t="s">
        <v>1</v>
      </c>
      <c r="G1885" s="2" t="s">
        <v>3</v>
      </c>
      <c r="H1885" s="4" t="s">
        <v>18</v>
      </c>
      <c r="I1885" s="4" t="s">
        <v>5</v>
      </c>
      <c r="J1885" s="7">
        <f t="shared" si="29"/>
        <v>581.453125</v>
      </c>
      <c r="K1885" s="6">
        <v>545.22500000000002</v>
      </c>
      <c r="L1885" s="6">
        <v>621.17499999999995</v>
      </c>
      <c r="M1885" s="8">
        <v>557.65</v>
      </c>
      <c r="N1885" s="6">
        <v>601.76250000000005</v>
      </c>
      <c r="O1885" s="6">
        <v>585.625</v>
      </c>
    </row>
    <row r="1886" spans="3:15" ht="30" hidden="1" customHeight="1" x14ac:dyDescent="0.25">
      <c r="C1886" s="2">
        <v>1885</v>
      </c>
      <c r="D1886" s="3" t="s">
        <v>2349</v>
      </c>
      <c r="E1886" s="5" t="s">
        <v>127</v>
      </c>
      <c r="F1886" s="4" t="s">
        <v>61</v>
      </c>
      <c r="G1886" s="2" t="s">
        <v>3</v>
      </c>
      <c r="H1886" s="4" t="s">
        <v>9</v>
      </c>
      <c r="I1886" s="4" t="s">
        <v>10</v>
      </c>
      <c r="J1886" s="7">
        <f t="shared" si="29"/>
        <v>581.45263157894738</v>
      </c>
      <c r="K1886" s="6">
        <v>564.49736842105256</v>
      </c>
      <c r="L1886" s="6">
        <v>591.54473684210529</v>
      </c>
      <c r="M1886" s="8">
        <v>561.71578947368425</v>
      </c>
      <c r="N1886" s="6">
        <v>608.0526315789474</v>
      </c>
      <c r="O1886" s="6">
        <v>636.84210526315792</v>
      </c>
    </row>
    <row r="1887" spans="3:15" ht="30" hidden="1" customHeight="1" x14ac:dyDescent="0.25">
      <c r="C1887" s="2">
        <v>1886</v>
      </c>
      <c r="D1887" s="3" t="s">
        <v>2350</v>
      </c>
      <c r="E1887" s="5" t="s">
        <v>2139</v>
      </c>
      <c r="F1887" s="4" t="s">
        <v>693</v>
      </c>
      <c r="G1887" s="2" t="s">
        <v>3</v>
      </c>
      <c r="H1887" s="4" t="s">
        <v>29</v>
      </c>
      <c r="I1887" s="4" t="s">
        <v>5</v>
      </c>
      <c r="J1887" s="7">
        <f t="shared" si="29"/>
        <v>581.44627659574473</v>
      </c>
      <c r="K1887" s="6">
        <v>541.78510638297871</v>
      </c>
      <c r="L1887" s="6">
        <v>607.97872340425533</v>
      </c>
      <c r="M1887" s="8">
        <v>573.42553191489367</v>
      </c>
      <c r="N1887" s="6">
        <v>602.59574468085111</v>
      </c>
      <c r="O1887" s="6">
        <v>654.468085106383</v>
      </c>
    </row>
    <row r="1888" spans="3:15" ht="30" hidden="1" customHeight="1" x14ac:dyDescent="0.25">
      <c r="C1888" s="2">
        <v>1887</v>
      </c>
      <c r="D1888" s="3" t="s">
        <v>2351</v>
      </c>
      <c r="E1888" s="5" t="s">
        <v>343</v>
      </c>
      <c r="F1888" s="4" t="s">
        <v>1</v>
      </c>
      <c r="G1888" s="2" t="s">
        <v>182</v>
      </c>
      <c r="H1888" s="4" t="s">
        <v>29</v>
      </c>
      <c r="I1888" s="4" t="s">
        <v>20</v>
      </c>
      <c r="J1888" s="7">
        <f t="shared" si="29"/>
        <v>581.44594594594605</v>
      </c>
      <c r="K1888" s="6">
        <v>572.90540540540542</v>
      </c>
      <c r="L1888" s="6">
        <v>575.10540540540546</v>
      </c>
      <c r="M1888" s="8">
        <v>562.44189189189194</v>
      </c>
      <c r="N1888" s="6">
        <v>615.33108108108104</v>
      </c>
      <c r="O1888" s="6">
        <v>621.08108108108104</v>
      </c>
    </row>
    <row r="1889" spans="3:15" ht="30" hidden="1" customHeight="1" x14ac:dyDescent="0.25">
      <c r="C1889" s="2">
        <v>1888</v>
      </c>
      <c r="D1889" s="3" t="s">
        <v>2352</v>
      </c>
      <c r="E1889" s="5" t="s">
        <v>1980</v>
      </c>
      <c r="F1889" s="4" t="s">
        <v>81</v>
      </c>
      <c r="G1889" s="2" t="s">
        <v>3</v>
      </c>
      <c r="H1889" s="4" t="s">
        <v>29</v>
      </c>
      <c r="I1889" s="4" t="s">
        <v>370</v>
      </c>
      <c r="J1889" s="7">
        <f t="shared" si="29"/>
        <v>581.43000000000006</v>
      </c>
      <c r="K1889" s="6">
        <v>577.83000000000004</v>
      </c>
      <c r="L1889" s="6">
        <v>568.5</v>
      </c>
      <c r="M1889" s="8">
        <v>570.93999999999994</v>
      </c>
      <c r="N1889" s="6">
        <v>608.45000000000005</v>
      </c>
      <c r="O1889" s="6">
        <v>602</v>
      </c>
    </row>
    <row r="1890" spans="3:15" ht="30" hidden="1" customHeight="1" x14ac:dyDescent="0.25">
      <c r="C1890" s="2">
        <v>1889</v>
      </c>
      <c r="D1890" s="3" t="s">
        <v>2353</v>
      </c>
      <c r="E1890" s="5" t="s">
        <v>111</v>
      </c>
      <c r="F1890" s="4" t="s">
        <v>16</v>
      </c>
      <c r="G1890" s="2" t="s">
        <v>3</v>
      </c>
      <c r="H1890" s="4" t="s">
        <v>4</v>
      </c>
      <c r="I1890" s="4" t="s">
        <v>5</v>
      </c>
      <c r="J1890" s="7">
        <f t="shared" si="29"/>
        <v>581.40499999999997</v>
      </c>
      <c r="K1890" s="6">
        <v>561.49</v>
      </c>
      <c r="L1890" s="6">
        <v>593.76</v>
      </c>
      <c r="M1890" s="8">
        <v>556.77666666666676</v>
      </c>
      <c r="N1890" s="6">
        <v>613.59333333333336</v>
      </c>
      <c r="O1890" s="6">
        <v>648.66666666666663</v>
      </c>
    </row>
    <row r="1891" spans="3:15" ht="30" hidden="1" customHeight="1" x14ac:dyDescent="0.25">
      <c r="C1891" s="2">
        <v>1890</v>
      </c>
      <c r="D1891" s="3" t="s">
        <v>2354</v>
      </c>
      <c r="E1891" s="5" t="s">
        <v>17</v>
      </c>
      <c r="F1891" s="4" t="s">
        <v>16</v>
      </c>
      <c r="G1891" s="2" t="s">
        <v>3</v>
      </c>
      <c r="H1891" s="4" t="s">
        <v>29</v>
      </c>
      <c r="I1891" s="4" t="s">
        <v>10</v>
      </c>
      <c r="J1891" s="7">
        <f t="shared" si="29"/>
        <v>581.35384615384612</v>
      </c>
      <c r="K1891" s="6">
        <v>540.00769230769231</v>
      </c>
      <c r="L1891" s="6">
        <v>614.14615384615377</v>
      </c>
      <c r="M1891" s="8">
        <v>566.84615384615381</v>
      </c>
      <c r="N1891" s="6">
        <v>604.4153846153846</v>
      </c>
      <c r="O1891" s="6">
        <v>643.07692307692309</v>
      </c>
    </row>
    <row r="1892" spans="3:15" ht="30" hidden="1" customHeight="1" x14ac:dyDescent="0.25">
      <c r="C1892" s="2">
        <v>1891</v>
      </c>
      <c r="D1892" s="3" t="s">
        <v>2355</v>
      </c>
      <c r="E1892" s="5" t="s">
        <v>2356</v>
      </c>
      <c r="F1892" s="4" t="s">
        <v>73</v>
      </c>
      <c r="G1892" s="2" t="s">
        <v>50</v>
      </c>
      <c r="H1892" s="4" t="s">
        <v>29</v>
      </c>
      <c r="I1892" s="4" t="s">
        <v>20</v>
      </c>
      <c r="J1892" s="7">
        <f t="shared" si="29"/>
        <v>581.34069767441861</v>
      </c>
      <c r="K1892" s="6">
        <v>556.78604651162789</v>
      </c>
      <c r="L1892" s="6">
        <v>598.51162790697674</v>
      </c>
      <c r="M1892" s="8">
        <v>561.7046511627907</v>
      </c>
      <c r="N1892" s="6">
        <v>608.3604651162791</v>
      </c>
      <c r="O1892" s="6">
        <v>584.11627906976742</v>
      </c>
    </row>
    <row r="1893" spans="3:15" ht="30" hidden="1" customHeight="1" x14ac:dyDescent="0.25">
      <c r="C1893" s="2">
        <v>1892</v>
      </c>
      <c r="D1893" s="3" t="s">
        <v>2357</v>
      </c>
      <c r="E1893" s="5" t="s">
        <v>331</v>
      </c>
      <c r="F1893" s="4" t="s">
        <v>16</v>
      </c>
      <c r="G1893" s="2" t="s">
        <v>50</v>
      </c>
      <c r="H1893" s="4" t="s">
        <v>29</v>
      </c>
      <c r="I1893" s="4" t="s">
        <v>282</v>
      </c>
      <c r="J1893" s="7">
        <f t="shared" si="29"/>
        <v>581.31280788177332</v>
      </c>
      <c r="K1893" s="6">
        <v>556.90443349753696</v>
      </c>
      <c r="L1893" s="6">
        <v>600.05270935960584</v>
      </c>
      <c r="M1893" s="8">
        <v>559.62463054187197</v>
      </c>
      <c r="N1893" s="6">
        <v>608.66945812807876</v>
      </c>
      <c r="O1893" s="6">
        <v>644.72906403940885</v>
      </c>
    </row>
    <row r="1894" spans="3:15" ht="30" hidden="1" customHeight="1" x14ac:dyDescent="0.25">
      <c r="C1894" s="2">
        <v>1893</v>
      </c>
      <c r="D1894" s="3" t="s">
        <v>2358</v>
      </c>
      <c r="E1894" s="5" t="s">
        <v>1084</v>
      </c>
      <c r="F1894" s="4" t="s">
        <v>1</v>
      </c>
      <c r="G1894" s="2" t="s">
        <v>3</v>
      </c>
      <c r="H1894" s="4" t="s">
        <v>18</v>
      </c>
      <c r="I1894" s="4" t="s">
        <v>5</v>
      </c>
      <c r="J1894" s="7">
        <f t="shared" si="29"/>
        <v>581.29444444444448</v>
      </c>
      <c r="K1894" s="6">
        <v>571.11666666666667</v>
      </c>
      <c r="L1894" s="6">
        <v>582.11666666666667</v>
      </c>
      <c r="M1894" s="8">
        <v>559.39166666666665</v>
      </c>
      <c r="N1894" s="6">
        <v>612.55277777777781</v>
      </c>
      <c r="O1894" s="6">
        <v>645.27777777777783</v>
      </c>
    </row>
    <row r="1895" spans="3:15" ht="30" hidden="1" customHeight="1" x14ac:dyDescent="0.25">
      <c r="C1895" s="2">
        <v>1894</v>
      </c>
      <c r="D1895" s="3" t="s">
        <v>2359</v>
      </c>
      <c r="E1895" s="5" t="s">
        <v>2360</v>
      </c>
      <c r="F1895" s="4" t="s">
        <v>1</v>
      </c>
      <c r="G1895" s="2" t="s">
        <v>3</v>
      </c>
      <c r="H1895" s="4" t="s">
        <v>29</v>
      </c>
      <c r="I1895" s="4" t="s">
        <v>5</v>
      </c>
      <c r="J1895" s="7">
        <f t="shared" si="29"/>
        <v>581.27333333333331</v>
      </c>
      <c r="K1895" s="6">
        <v>572.53999999999985</v>
      </c>
      <c r="L1895" s="6">
        <v>568.18666666666672</v>
      </c>
      <c r="M1895" s="8">
        <v>565.70666666666682</v>
      </c>
      <c r="N1895" s="6">
        <v>618.66</v>
      </c>
      <c r="O1895" s="6">
        <v>661.33333333333337</v>
      </c>
    </row>
    <row r="1896" spans="3:15" ht="30" hidden="1" customHeight="1" x14ac:dyDescent="0.25">
      <c r="C1896" s="2">
        <v>1895</v>
      </c>
      <c r="D1896" s="3" t="s">
        <v>2361</v>
      </c>
      <c r="E1896" s="5" t="s">
        <v>42</v>
      </c>
      <c r="F1896" s="4" t="s">
        <v>1</v>
      </c>
      <c r="G1896" s="2" t="s">
        <v>3</v>
      </c>
      <c r="H1896" s="4" t="s">
        <v>29</v>
      </c>
      <c r="I1896" s="4" t="s">
        <v>5</v>
      </c>
      <c r="J1896" s="7">
        <f t="shared" si="29"/>
        <v>581.23203125000009</v>
      </c>
      <c r="K1896" s="6">
        <v>584.16875000000005</v>
      </c>
      <c r="L1896" s="6">
        <v>579.56875000000002</v>
      </c>
      <c r="M1896" s="8">
        <v>555.40625</v>
      </c>
      <c r="N1896" s="6">
        <v>605.78437500000007</v>
      </c>
      <c r="O1896" s="6">
        <v>631.25</v>
      </c>
    </row>
    <row r="1897" spans="3:15" ht="30" hidden="1" customHeight="1" x14ac:dyDescent="0.25">
      <c r="C1897" s="2">
        <v>1896</v>
      </c>
      <c r="D1897" s="3" t="s">
        <v>1001</v>
      </c>
      <c r="E1897" s="5" t="s">
        <v>2362</v>
      </c>
      <c r="F1897" s="4" t="s">
        <v>240</v>
      </c>
      <c r="G1897" s="2" t="s">
        <v>3</v>
      </c>
      <c r="H1897" s="4" t="s">
        <v>29</v>
      </c>
      <c r="I1897" s="4" t="s">
        <v>5</v>
      </c>
      <c r="J1897" s="7">
        <f t="shared" si="29"/>
        <v>581.21458333333328</v>
      </c>
      <c r="K1897" s="6">
        <v>577.04166666666663</v>
      </c>
      <c r="L1897" s="6">
        <v>605.32500000000005</v>
      </c>
      <c r="M1897" s="8">
        <v>535.85833333333323</v>
      </c>
      <c r="N1897" s="6">
        <v>606.63333333333333</v>
      </c>
      <c r="O1897" s="6">
        <v>606.66666666666663</v>
      </c>
    </row>
    <row r="1898" spans="3:15" ht="30" hidden="1" customHeight="1" x14ac:dyDescent="0.25">
      <c r="C1898" s="2">
        <v>1897</v>
      </c>
      <c r="D1898" s="3" t="s">
        <v>2363</v>
      </c>
      <c r="E1898" s="5" t="s">
        <v>663</v>
      </c>
      <c r="F1898" s="4" t="s">
        <v>1</v>
      </c>
      <c r="G1898" s="2" t="s">
        <v>3</v>
      </c>
      <c r="H1898" s="4" t="s">
        <v>29</v>
      </c>
      <c r="I1898" s="4" t="s">
        <v>5</v>
      </c>
      <c r="J1898" s="7">
        <f t="shared" si="29"/>
        <v>581.21296296296305</v>
      </c>
      <c r="K1898" s="6">
        <v>550.73333333333335</v>
      </c>
      <c r="L1898" s="6">
        <v>609.63518518518526</v>
      </c>
      <c r="M1898" s="8">
        <v>568.71111111111111</v>
      </c>
      <c r="N1898" s="6">
        <v>595.77222222222224</v>
      </c>
      <c r="O1898" s="6">
        <v>631.11111111111109</v>
      </c>
    </row>
    <row r="1899" spans="3:15" ht="30" hidden="1" customHeight="1" x14ac:dyDescent="0.25">
      <c r="C1899" s="2">
        <v>1898</v>
      </c>
      <c r="D1899" s="3" t="s">
        <v>2364</v>
      </c>
      <c r="E1899" s="5" t="s">
        <v>2365</v>
      </c>
      <c r="F1899" s="4" t="s">
        <v>38</v>
      </c>
      <c r="G1899" s="2" t="s">
        <v>3</v>
      </c>
      <c r="H1899" s="4" t="s">
        <v>4</v>
      </c>
      <c r="I1899" s="4" t="s">
        <v>370</v>
      </c>
      <c r="J1899" s="7">
        <f t="shared" si="29"/>
        <v>581.19749999999999</v>
      </c>
      <c r="K1899" s="6">
        <v>568.04499999999996</v>
      </c>
      <c r="L1899" s="6">
        <v>572.85</v>
      </c>
      <c r="M1899" s="8">
        <v>576.88499999999999</v>
      </c>
      <c r="N1899" s="6">
        <v>607.01</v>
      </c>
      <c r="O1899" s="6">
        <v>647</v>
      </c>
    </row>
    <row r="1900" spans="3:15" ht="30" hidden="1" customHeight="1" x14ac:dyDescent="0.25">
      <c r="C1900" s="2">
        <v>1899</v>
      </c>
      <c r="D1900" s="3" t="s">
        <v>2366</v>
      </c>
      <c r="E1900" s="5" t="s">
        <v>1622</v>
      </c>
      <c r="F1900" s="4" t="s">
        <v>16</v>
      </c>
      <c r="G1900" s="2" t="s">
        <v>3</v>
      </c>
      <c r="H1900" s="4" t="s">
        <v>29</v>
      </c>
      <c r="I1900" s="4" t="s">
        <v>20</v>
      </c>
      <c r="J1900" s="7">
        <f t="shared" si="29"/>
        <v>581.15046296296293</v>
      </c>
      <c r="K1900" s="6">
        <v>570.12037037037032</v>
      </c>
      <c r="L1900" s="6">
        <v>582.01851851851848</v>
      </c>
      <c r="M1900" s="8">
        <v>555.75370370370376</v>
      </c>
      <c r="N1900" s="6">
        <v>616.70925925925928</v>
      </c>
      <c r="O1900" s="6">
        <v>649.62962962962968</v>
      </c>
    </row>
    <row r="1901" spans="3:15" ht="30" hidden="1" customHeight="1" x14ac:dyDescent="0.25">
      <c r="C1901" s="2">
        <v>1900</v>
      </c>
      <c r="D1901" s="3" t="s">
        <v>2367</v>
      </c>
      <c r="E1901" s="5" t="s">
        <v>8</v>
      </c>
      <c r="F1901" s="4" t="s">
        <v>7</v>
      </c>
      <c r="G1901" s="2" t="s">
        <v>3</v>
      </c>
      <c r="H1901" s="4" t="s">
        <v>29</v>
      </c>
      <c r="I1901" s="4" t="s">
        <v>20</v>
      </c>
      <c r="J1901" s="7">
        <f t="shared" si="29"/>
        <v>581.13783783783788</v>
      </c>
      <c r="K1901" s="6">
        <v>553.82027027027038</v>
      </c>
      <c r="L1901" s="6">
        <v>602.49864864864855</v>
      </c>
      <c r="M1901" s="8">
        <v>561.16351351351364</v>
      </c>
      <c r="N1901" s="6">
        <v>607.06891891891894</v>
      </c>
      <c r="O1901" s="6">
        <v>672.16216216216219</v>
      </c>
    </row>
    <row r="1902" spans="3:15" ht="30" hidden="1" customHeight="1" x14ac:dyDescent="0.25">
      <c r="C1902" s="2">
        <v>1901</v>
      </c>
      <c r="D1902" s="3" t="s">
        <v>2368</v>
      </c>
      <c r="E1902" s="5" t="s">
        <v>42</v>
      </c>
      <c r="F1902" s="4" t="s">
        <v>1</v>
      </c>
      <c r="G1902" s="2" t="s">
        <v>3</v>
      </c>
      <c r="H1902" s="4" t="s">
        <v>29</v>
      </c>
      <c r="I1902" s="4" t="s">
        <v>5</v>
      </c>
      <c r="J1902" s="7">
        <f t="shared" si="29"/>
        <v>581.13231707317073</v>
      </c>
      <c r="K1902" s="6">
        <v>566.43170731707323</v>
      </c>
      <c r="L1902" s="6">
        <v>594.90000000000009</v>
      </c>
      <c r="M1902" s="8">
        <v>548.53902439024387</v>
      </c>
      <c r="N1902" s="6">
        <v>614.65853658536582</v>
      </c>
      <c r="O1902" s="6">
        <v>597.56097560975604</v>
      </c>
    </row>
    <row r="1903" spans="3:15" ht="30" hidden="1" customHeight="1" x14ac:dyDescent="0.25">
      <c r="C1903" s="2">
        <v>1902</v>
      </c>
      <c r="D1903" s="3" t="s">
        <v>2369</v>
      </c>
      <c r="E1903" s="5" t="s">
        <v>1738</v>
      </c>
      <c r="F1903" s="4" t="s">
        <v>16</v>
      </c>
      <c r="G1903" s="2" t="s">
        <v>3</v>
      </c>
      <c r="H1903" s="4" t="s">
        <v>4</v>
      </c>
      <c r="I1903" s="4" t="s">
        <v>20</v>
      </c>
      <c r="J1903" s="7">
        <f t="shared" si="29"/>
        <v>581.12934782608704</v>
      </c>
      <c r="K1903" s="6">
        <v>567.13478260869567</v>
      </c>
      <c r="L1903" s="6">
        <v>580.09565217391309</v>
      </c>
      <c r="M1903" s="8">
        <v>559.41304347826087</v>
      </c>
      <c r="N1903" s="6">
        <v>617.8739130434783</v>
      </c>
      <c r="O1903" s="6">
        <v>615.6521739130435</v>
      </c>
    </row>
    <row r="1904" spans="3:15" ht="30" hidden="1" customHeight="1" x14ac:dyDescent="0.25">
      <c r="C1904" s="2">
        <v>1903</v>
      </c>
      <c r="D1904" s="3" t="s">
        <v>2370</v>
      </c>
      <c r="E1904" s="5" t="s">
        <v>96</v>
      </c>
      <c r="F1904" s="4" t="s">
        <v>95</v>
      </c>
      <c r="G1904" s="2" t="s">
        <v>3</v>
      </c>
      <c r="H1904" s="4" t="s">
        <v>29</v>
      </c>
      <c r="I1904" s="4" t="s">
        <v>5</v>
      </c>
      <c r="J1904" s="7">
        <f t="shared" si="29"/>
        <v>581.11369863013692</v>
      </c>
      <c r="K1904" s="6">
        <v>573.6</v>
      </c>
      <c r="L1904" s="6">
        <v>574.96849315068494</v>
      </c>
      <c r="M1904" s="8">
        <v>571.73287671232879</v>
      </c>
      <c r="N1904" s="6">
        <v>604.15342465753429</v>
      </c>
      <c r="O1904" s="6">
        <v>566.57534246575347</v>
      </c>
    </row>
    <row r="1905" spans="3:15" ht="30" hidden="1" customHeight="1" x14ac:dyDescent="0.25">
      <c r="C1905" s="2">
        <v>1904</v>
      </c>
      <c r="D1905" s="3" t="s">
        <v>2371</v>
      </c>
      <c r="E1905" s="5" t="s">
        <v>497</v>
      </c>
      <c r="F1905" s="4" t="s">
        <v>240</v>
      </c>
      <c r="G1905" s="2" t="s">
        <v>3</v>
      </c>
      <c r="H1905" s="4" t="s">
        <v>29</v>
      </c>
      <c r="I1905" s="4" t="s">
        <v>5</v>
      </c>
      <c r="J1905" s="7">
        <f t="shared" si="29"/>
        <v>581.10075187969926</v>
      </c>
      <c r="K1905" s="6">
        <v>552.35187969924812</v>
      </c>
      <c r="L1905" s="6">
        <v>600.42406015037591</v>
      </c>
      <c r="M1905" s="8">
        <v>558.25037593984962</v>
      </c>
      <c r="N1905" s="6">
        <v>613.3766917293234</v>
      </c>
      <c r="O1905" s="6">
        <v>674.13533834586462</v>
      </c>
    </row>
    <row r="1906" spans="3:15" ht="30" hidden="1" customHeight="1" x14ac:dyDescent="0.25">
      <c r="C1906" s="2">
        <v>1905</v>
      </c>
      <c r="D1906" s="3" t="s">
        <v>2372</v>
      </c>
      <c r="E1906" s="5" t="s">
        <v>223</v>
      </c>
      <c r="F1906" s="4" t="s">
        <v>1</v>
      </c>
      <c r="G1906" s="2" t="s">
        <v>3</v>
      </c>
      <c r="H1906" s="4" t="s">
        <v>18</v>
      </c>
      <c r="I1906" s="4" t="s">
        <v>5</v>
      </c>
      <c r="J1906" s="7">
        <f t="shared" si="29"/>
        <v>581.08749999999998</v>
      </c>
      <c r="K1906" s="6">
        <v>568.47916666666663</v>
      </c>
      <c r="L1906" s="6">
        <v>577.85</v>
      </c>
      <c r="M1906" s="8">
        <v>566.07083333333333</v>
      </c>
      <c r="N1906" s="6">
        <v>611.94999999999993</v>
      </c>
      <c r="O1906" s="6">
        <v>672.5</v>
      </c>
    </row>
    <row r="1907" spans="3:15" ht="30" hidden="1" customHeight="1" x14ac:dyDescent="0.25">
      <c r="C1907" s="2">
        <v>1906</v>
      </c>
      <c r="D1907" s="3" t="s">
        <v>2373</v>
      </c>
      <c r="E1907" s="5" t="s">
        <v>764</v>
      </c>
      <c r="F1907" s="4" t="s">
        <v>16</v>
      </c>
      <c r="G1907" s="2" t="s">
        <v>3</v>
      </c>
      <c r="H1907" s="4" t="s">
        <v>29</v>
      </c>
      <c r="I1907" s="4" t="s">
        <v>5</v>
      </c>
      <c r="J1907" s="7">
        <f t="shared" si="29"/>
        <v>581.02569444444441</v>
      </c>
      <c r="K1907" s="6">
        <v>570.11388888888882</v>
      </c>
      <c r="L1907" s="6">
        <v>583.32777777777778</v>
      </c>
      <c r="M1907" s="8">
        <v>551.44166666666672</v>
      </c>
      <c r="N1907" s="6">
        <v>619.21944444444443</v>
      </c>
      <c r="O1907" s="6">
        <v>665.55555555555554</v>
      </c>
    </row>
    <row r="1908" spans="3:15" ht="30" hidden="1" customHeight="1" x14ac:dyDescent="0.25">
      <c r="C1908" s="2">
        <v>1907</v>
      </c>
      <c r="D1908" s="3" t="s">
        <v>2374</v>
      </c>
      <c r="E1908" s="5" t="s">
        <v>2375</v>
      </c>
      <c r="F1908" s="4" t="s">
        <v>48</v>
      </c>
      <c r="G1908" s="2" t="s">
        <v>50</v>
      </c>
      <c r="H1908" s="4" t="s">
        <v>29</v>
      </c>
      <c r="I1908" s="4" t="s">
        <v>370</v>
      </c>
      <c r="J1908" s="7">
        <f t="shared" si="29"/>
        <v>581.02173913043487</v>
      </c>
      <c r="K1908" s="6">
        <v>553.56521739130437</v>
      </c>
      <c r="L1908" s="6">
        <v>598.72391304347821</v>
      </c>
      <c r="M1908" s="8">
        <v>562.43478260869574</v>
      </c>
      <c r="N1908" s="6">
        <v>609.36304347826092</v>
      </c>
      <c r="O1908" s="6">
        <v>618.26086956521738</v>
      </c>
    </row>
    <row r="1909" spans="3:15" ht="30" hidden="1" customHeight="1" x14ac:dyDescent="0.25">
      <c r="C1909" s="2">
        <v>1908</v>
      </c>
      <c r="D1909" s="3" t="s">
        <v>2376</v>
      </c>
      <c r="E1909" s="5" t="s">
        <v>159</v>
      </c>
      <c r="F1909" s="4" t="s">
        <v>158</v>
      </c>
      <c r="G1909" s="2" t="s">
        <v>3</v>
      </c>
      <c r="H1909" s="4" t="s">
        <v>18</v>
      </c>
      <c r="I1909" s="4" t="s">
        <v>5</v>
      </c>
      <c r="J1909" s="7">
        <f t="shared" si="29"/>
        <v>581.01419753086418</v>
      </c>
      <c r="K1909" s="6">
        <v>568.2962962962963</v>
      </c>
      <c r="L1909" s="6">
        <v>583.6444444444445</v>
      </c>
      <c r="M1909" s="8">
        <v>558.46049382716058</v>
      </c>
      <c r="N1909" s="6">
        <v>613.65555555555568</v>
      </c>
      <c r="O1909" s="6">
        <v>625.11111111111109</v>
      </c>
    </row>
    <row r="1910" spans="3:15" ht="30" hidden="1" customHeight="1" x14ac:dyDescent="0.25">
      <c r="C1910" s="2">
        <v>1909</v>
      </c>
      <c r="D1910" s="3" t="s">
        <v>2377</v>
      </c>
      <c r="E1910" s="5" t="s">
        <v>2378</v>
      </c>
      <c r="F1910" s="4" t="s">
        <v>12</v>
      </c>
      <c r="G1910" s="2" t="s">
        <v>3</v>
      </c>
      <c r="H1910" s="4" t="s">
        <v>18</v>
      </c>
      <c r="I1910" s="4" t="s">
        <v>20</v>
      </c>
      <c r="J1910" s="7">
        <f t="shared" si="29"/>
        <v>580.97794117647061</v>
      </c>
      <c r="K1910" s="6">
        <v>572.67647058823525</v>
      </c>
      <c r="L1910" s="6">
        <v>590.63529411764705</v>
      </c>
      <c r="M1910" s="8">
        <v>549.62941176470588</v>
      </c>
      <c r="N1910" s="6">
        <v>610.97058823529426</v>
      </c>
      <c r="O1910" s="6">
        <v>601.17647058823525</v>
      </c>
    </row>
    <row r="1911" spans="3:15" ht="30" hidden="1" customHeight="1" x14ac:dyDescent="0.25">
      <c r="C1911" s="2">
        <v>1910</v>
      </c>
      <c r="D1911" s="3" t="s">
        <v>2379</v>
      </c>
      <c r="E1911" s="5" t="s">
        <v>105</v>
      </c>
      <c r="F1911" s="4" t="s">
        <v>22</v>
      </c>
      <c r="G1911" s="2" t="s">
        <v>3</v>
      </c>
      <c r="H1911" s="4" t="s">
        <v>18</v>
      </c>
      <c r="I1911" s="4" t="s">
        <v>20</v>
      </c>
      <c r="J1911" s="7">
        <f t="shared" si="29"/>
        <v>580.97500000000002</v>
      </c>
      <c r="K1911" s="6">
        <v>583.43333333333328</v>
      </c>
      <c r="L1911" s="6">
        <v>592.44666666666672</v>
      </c>
      <c r="M1911" s="8">
        <v>537.71333333333337</v>
      </c>
      <c r="N1911" s="6">
        <v>610.30666666666673</v>
      </c>
      <c r="O1911" s="6">
        <v>693.33333333333337</v>
      </c>
    </row>
    <row r="1912" spans="3:15" ht="30" hidden="1" customHeight="1" x14ac:dyDescent="0.25">
      <c r="C1912" s="2">
        <v>1911</v>
      </c>
      <c r="D1912" s="3" t="s">
        <v>2380</v>
      </c>
      <c r="E1912" s="5" t="s">
        <v>96</v>
      </c>
      <c r="F1912" s="4" t="s">
        <v>95</v>
      </c>
      <c r="G1912" s="2" t="s">
        <v>3</v>
      </c>
      <c r="H1912" s="4" t="s">
        <v>29</v>
      </c>
      <c r="I1912" s="4" t="s">
        <v>5</v>
      </c>
      <c r="J1912" s="7">
        <f t="shared" si="29"/>
        <v>580.97058823529414</v>
      </c>
      <c r="K1912" s="6">
        <v>570.64705882352939</v>
      </c>
      <c r="L1912" s="6">
        <v>574.15294117647056</v>
      </c>
      <c r="M1912" s="8">
        <v>569.55294117647065</v>
      </c>
      <c r="N1912" s="6">
        <v>609.52941176470586</v>
      </c>
      <c r="O1912" s="6">
        <v>661.56862745098044</v>
      </c>
    </row>
    <row r="1913" spans="3:15" ht="30" hidden="1" customHeight="1" x14ac:dyDescent="0.25">
      <c r="C1913" s="2">
        <v>1912</v>
      </c>
      <c r="D1913" s="3" t="s">
        <v>2381</v>
      </c>
      <c r="E1913" s="5" t="s">
        <v>253</v>
      </c>
      <c r="F1913" s="4" t="s">
        <v>73</v>
      </c>
      <c r="G1913" s="2" t="s">
        <v>3</v>
      </c>
      <c r="H1913" s="4" t="s">
        <v>29</v>
      </c>
      <c r="I1913" s="4" t="s">
        <v>5</v>
      </c>
      <c r="J1913" s="7">
        <f t="shared" si="29"/>
        <v>580.95211267605634</v>
      </c>
      <c r="K1913" s="6">
        <v>580.93239436619729</v>
      </c>
      <c r="L1913" s="6">
        <v>580.24647887323943</v>
      </c>
      <c r="M1913" s="8">
        <v>548.23661971830995</v>
      </c>
      <c r="N1913" s="6">
        <v>614.39295774647883</v>
      </c>
      <c r="O1913" s="6">
        <v>580.84507042253517</v>
      </c>
    </row>
    <row r="1914" spans="3:15" ht="30" hidden="1" customHeight="1" x14ac:dyDescent="0.25">
      <c r="C1914" s="2">
        <v>1913</v>
      </c>
      <c r="D1914" s="3" t="s">
        <v>2382</v>
      </c>
      <c r="E1914" s="5" t="s">
        <v>2383</v>
      </c>
      <c r="F1914" s="4" t="s">
        <v>408</v>
      </c>
      <c r="G1914" s="2" t="s">
        <v>3</v>
      </c>
      <c r="H1914" s="4" t="s">
        <v>4</v>
      </c>
      <c r="I1914" s="4" t="s">
        <v>5</v>
      </c>
      <c r="J1914" s="7">
        <f t="shared" si="29"/>
        <v>580.94264705882347</v>
      </c>
      <c r="K1914" s="6">
        <v>576.59999999999991</v>
      </c>
      <c r="L1914" s="6">
        <v>566.30588235294124</v>
      </c>
      <c r="M1914" s="8">
        <v>561.12941176470588</v>
      </c>
      <c r="N1914" s="6">
        <v>619.73529411764707</v>
      </c>
      <c r="O1914" s="6">
        <v>667.05882352941171</v>
      </c>
    </row>
    <row r="1915" spans="3:15" ht="30" hidden="1" customHeight="1" x14ac:dyDescent="0.25">
      <c r="C1915" s="2">
        <v>1914</v>
      </c>
      <c r="D1915" s="3" t="s">
        <v>2384</v>
      </c>
      <c r="E1915" s="5" t="s">
        <v>2385</v>
      </c>
      <c r="F1915" s="4" t="s">
        <v>16</v>
      </c>
      <c r="G1915" s="2" t="s">
        <v>3</v>
      </c>
      <c r="H1915" s="4" t="s">
        <v>29</v>
      </c>
      <c r="I1915" s="4" t="s">
        <v>20</v>
      </c>
      <c r="J1915" s="7">
        <f t="shared" si="29"/>
        <v>580.94191176470599</v>
      </c>
      <c r="K1915" s="6">
        <v>566.33529411764709</v>
      </c>
      <c r="L1915" s="6">
        <v>584.77647058823538</v>
      </c>
      <c r="M1915" s="8">
        <v>556.39117647058833</v>
      </c>
      <c r="N1915" s="6">
        <v>616.26470588235293</v>
      </c>
      <c r="O1915" s="6">
        <v>692.35294117647061</v>
      </c>
    </row>
    <row r="1916" spans="3:15" ht="30" hidden="1" customHeight="1" x14ac:dyDescent="0.25">
      <c r="C1916" s="2">
        <v>1915</v>
      </c>
      <c r="D1916" s="3" t="s">
        <v>2386</v>
      </c>
      <c r="E1916" s="5" t="s">
        <v>64</v>
      </c>
      <c r="F1916" s="4" t="s">
        <v>16</v>
      </c>
      <c r="G1916" s="2" t="s">
        <v>3</v>
      </c>
      <c r="H1916" s="4" t="s">
        <v>18</v>
      </c>
      <c r="I1916" s="4" t="s">
        <v>20</v>
      </c>
      <c r="J1916" s="7">
        <f t="shared" si="29"/>
        <v>580.92777777777769</v>
      </c>
      <c r="K1916" s="6">
        <v>573.98333333333323</v>
      </c>
      <c r="L1916" s="6">
        <v>582.02222222222224</v>
      </c>
      <c r="M1916" s="8">
        <v>555.94444444444446</v>
      </c>
      <c r="N1916" s="6">
        <v>611.76111111111118</v>
      </c>
      <c r="O1916" s="6">
        <v>637.77777777777783</v>
      </c>
    </row>
    <row r="1917" spans="3:15" ht="30" hidden="1" customHeight="1" x14ac:dyDescent="0.25">
      <c r="C1917" s="2">
        <v>1916</v>
      </c>
      <c r="D1917" s="3" t="s">
        <v>2387</v>
      </c>
      <c r="E1917" s="5" t="s">
        <v>1084</v>
      </c>
      <c r="F1917" s="4" t="s">
        <v>1</v>
      </c>
      <c r="G1917" s="2" t="s">
        <v>3</v>
      </c>
      <c r="H1917" s="4" t="s">
        <v>29</v>
      </c>
      <c r="I1917" s="4" t="s">
        <v>5</v>
      </c>
      <c r="J1917" s="7">
        <f t="shared" si="29"/>
        <v>580.90384615384619</v>
      </c>
      <c r="K1917" s="6">
        <v>570.71538461538466</v>
      </c>
      <c r="L1917" s="6">
        <v>588.37692307692305</v>
      </c>
      <c r="M1917" s="8">
        <v>548.35384615384623</v>
      </c>
      <c r="N1917" s="6">
        <v>616.16923076923081</v>
      </c>
      <c r="O1917" s="6">
        <v>713.84615384615381</v>
      </c>
    </row>
    <row r="1918" spans="3:15" ht="30" hidden="1" customHeight="1" x14ac:dyDescent="0.25">
      <c r="C1918" s="2">
        <v>1917</v>
      </c>
      <c r="D1918" s="3" t="s">
        <v>2388</v>
      </c>
      <c r="E1918" s="5" t="s">
        <v>2389</v>
      </c>
      <c r="F1918" s="4" t="s">
        <v>1</v>
      </c>
      <c r="G1918" s="2" t="s">
        <v>3</v>
      </c>
      <c r="H1918" s="4" t="s">
        <v>29</v>
      </c>
      <c r="I1918" s="4" t="s">
        <v>5</v>
      </c>
      <c r="J1918" s="7">
        <f t="shared" si="29"/>
        <v>580.87053571428578</v>
      </c>
      <c r="K1918" s="6">
        <v>565.04285714285709</v>
      </c>
      <c r="L1918" s="6">
        <v>584.36428571428576</v>
      </c>
      <c r="M1918" s="8">
        <v>564.83571428571429</v>
      </c>
      <c r="N1918" s="6">
        <v>609.23928571428576</v>
      </c>
      <c r="O1918" s="6">
        <v>599.28571428571433</v>
      </c>
    </row>
    <row r="1919" spans="3:15" ht="30" hidden="1" customHeight="1" x14ac:dyDescent="0.25">
      <c r="C1919" s="2">
        <v>1918</v>
      </c>
      <c r="D1919" s="3" t="s">
        <v>2390</v>
      </c>
      <c r="E1919" s="5" t="s">
        <v>2391</v>
      </c>
      <c r="F1919" s="4" t="s">
        <v>1</v>
      </c>
      <c r="G1919" s="2" t="s">
        <v>3</v>
      </c>
      <c r="H1919" s="4" t="s">
        <v>29</v>
      </c>
      <c r="I1919" s="4" t="s">
        <v>5</v>
      </c>
      <c r="J1919" s="7">
        <f t="shared" si="29"/>
        <v>580.85639534883728</v>
      </c>
      <c r="K1919" s="6">
        <v>577.34651162790703</v>
      </c>
      <c r="L1919" s="6">
        <v>589.46279069767445</v>
      </c>
      <c r="M1919" s="8">
        <v>553.15813953488384</v>
      </c>
      <c r="N1919" s="6">
        <v>603.45813953488368</v>
      </c>
      <c r="O1919" s="6">
        <v>644.18604651162786</v>
      </c>
    </row>
    <row r="1920" spans="3:15" ht="30" hidden="1" customHeight="1" x14ac:dyDescent="0.25">
      <c r="C1920" s="2">
        <v>1919</v>
      </c>
      <c r="D1920" s="3" t="s">
        <v>2392</v>
      </c>
      <c r="E1920" s="5" t="s">
        <v>450</v>
      </c>
      <c r="F1920" s="4" t="s">
        <v>95</v>
      </c>
      <c r="G1920" s="2" t="s">
        <v>3</v>
      </c>
      <c r="H1920" s="4" t="s">
        <v>29</v>
      </c>
      <c r="I1920" s="4" t="s">
        <v>5</v>
      </c>
      <c r="J1920" s="7">
        <f t="shared" si="29"/>
        <v>580.85249999999996</v>
      </c>
      <c r="K1920" s="6">
        <v>556.83999999999992</v>
      </c>
      <c r="L1920" s="6">
        <v>601.84500000000003</v>
      </c>
      <c r="M1920" s="8">
        <v>550.375</v>
      </c>
      <c r="N1920" s="6">
        <v>614.35</v>
      </c>
      <c r="O1920" s="6">
        <v>678</v>
      </c>
    </row>
    <row r="1921" spans="3:15" ht="30" hidden="1" customHeight="1" x14ac:dyDescent="0.25">
      <c r="C1921" s="2">
        <v>1920</v>
      </c>
      <c r="D1921" s="3" t="s">
        <v>2393</v>
      </c>
      <c r="E1921" s="5" t="s">
        <v>1745</v>
      </c>
      <c r="F1921" s="4" t="s">
        <v>61</v>
      </c>
      <c r="G1921" s="2" t="s">
        <v>3</v>
      </c>
      <c r="H1921" s="4" t="s">
        <v>9</v>
      </c>
      <c r="I1921" s="4" t="s">
        <v>10</v>
      </c>
      <c r="J1921" s="7">
        <f t="shared" si="29"/>
        <v>580.8339285714286</v>
      </c>
      <c r="K1921" s="6">
        <v>583.17142857142858</v>
      </c>
      <c r="L1921" s="6">
        <v>553.62857142857149</v>
      </c>
      <c r="M1921" s="8">
        <v>575.30714285714282</v>
      </c>
      <c r="N1921" s="6">
        <v>611.2285714285714</v>
      </c>
      <c r="O1921" s="6">
        <v>611.42857142857144</v>
      </c>
    </row>
    <row r="1922" spans="3:15" ht="30" hidden="1" customHeight="1" x14ac:dyDescent="0.25">
      <c r="C1922" s="2">
        <v>1921</v>
      </c>
      <c r="D1922" s="3" t="s">
        <v>2394</v>
      </c>
      <c r="E1922" s="5" t="s">
        <v>2395</v>
      </c>
      <c r="F1922" s="4" t="s">
        <v>16</v>
      </c>
      <c r="G1922" s="2" t="s">
        <v>3</v>
      </c>
      <c r="H1922" s="4" t="s">
        <v>29</v>
      </c>
      <c r="I1922" s="4" t="s">
        <v>5</v>
      </c>
      <c r="J1922" s="7">
        <f t="shared" ref="J1922:J1985" si="30">(L1922+K1922+M1922+N1922)/4</f>
        <v>580.79722222222222</v>
      </c>
      <c r="K1922" s="6">
        <v>556.32222222222231</v>
      </c>
      <c r="L1922" s="6">
        <v>601.67777777777781</v>
      </c>
      <c r="M1922" s="8">
        <v>581.97777777777776</v>
      </c>
      <c r="N1922" s="6">
        <v>583.21111111111122</v>
      </c>
      <c r="O1922" s="6">
        <v>560</v>
      </c>
    </row>
    <row r="1923" spans="3:15" ht="30" hidden="1" customHeight="1" x14ac:dyDescent="0.25">
      <c r="C1923" s="2">
        <v>1922</v>
      </c>
      <c r="D1923" s="3" t="s">
        <v>2396</v>
      </c>
      <c r="E1923" s="5" t="s">
        <v>2319</v>
      </c>
      <c r="F1923" s="4" t="s">
        <v>1</v>
      </c>
      <c r="G1923" s="2" t="s">
        <v>3</v>
      </c>
      <c r="H1923" s="4" t="s">
        <v>29</v>
      </c>
      <c r="I1923" s="4" t="s">
        <v>5</v>
      </c>
      <c r="J1923" s="7">
        <f t="shared" si="30"/>
        <v>580.75328947368416</v>
      </c>
      <c r="K1923" s="6">
        <v>562.45789473684215</v>
      </c>
      <c r="L1923" s="6">
        <v>596.76315789473688</v>
      </c>
      <c r="M1923" s="8">
        <v>560.47368421052636</v>
      </c>
      <c r="N1923" s="6">
        <v>603.31842105263149</v>
      </c>
      <c r="O1923" s="6">
        <v>620.52631578947364</v>
      </c>
    </row>
    <row r="1924" spans="3:15" ht="30" hidden="1" customHeight="1" x14ac:dyDescent="0.25">
      <c r="C1924" s="2">
        <v>1923</v>
      </c>
      <c r="D1924" s="3" t="s">
        <v>2397</v>
      </c>
      <c r="E1924" s="5" t="s">
        <v>873</v>
      </c>
      <c r="F1924" s="4" t="s">
        <v>61</v>
      </c>
      <c r="G1924" s="2" t="s">
        <v>3</v>
      </c>
      <c r="H1924" s="4" t="s">
        <v>18</v>
      </c>
      <c r="I1924" s="4" t="s">
        <v>20</v>
      </c>
      <c r="J1924" s="7">
        <f t="shared" si="30"/>
        <v>580.7318181818182</v>
      </c>
      <c r="K1924" s="6">
        <v>558.65000000000009</v>
      </c>
      <c r="L1924" s="6">
        <v>593.57727272727277</v>
      </c>
      <c r="M1924" s="8">
        <v>559.9727272727273</v>
      </c>
      <c r="N1924" s="6">
        <v>610.72727272727275</v>
      </c>
      <c r="O1924" s="6">
        <v>700.90909090909088</v>
      </c>
    </row>
    <row r="1925" spans="3:15" ht="30" hidden="1" customHeight="1" x14ac:dyDescent="0.25">
      <c r="C1925" s="2">
        <v>1924</v>
      </c>
      <c r="D1925" s="3" t="s">
        <v>2398</v>
      </c>
      <c r="E1925" s="5" t="s">
        <v>976</v>
      </c>
      <c r="F1925" s="4" t="s">
        <v>16</v>
      </c>
      <c r="G1925" s="2" t="s">
        <v>3</v>
      </c>
      <c r="H1925" s="4" t="s">
        <v>4</v>
      </c>
      <c r="I1925" s="4" t="s">
        <v>20</v>
      </c>
      <c r="J1925" s="7">
        <f t="shared" si="30"/>
        <v>580.70588235294122</v>
      </c>
      <c r="K1925" s="6">
        <v>569.20588235294122</v>
      </c>
      <c r="L1925" s="6">
        <v>575.80588235294124</v>
      </c>
      <c r="M1925" s="8">
        <v>558.82352941176475</v>
      </c>
      <c r="N1925" s="6">
        <v>618.98823529411766</v>
      </c>
      <c r="O1925" s="6">
        <v>622.35294117647061</v>
      </c>
    </row>
    <row r="1926" spans="3:15" ht="30" hidden="1" customHeight="1" x14ac:dyDescent="0.25">
      <c r="C1926" s="2">
        <v>1925</v>
      </c>
      <c r="D1926" s="3" t="s">
        <v>2399</v>
      </c>
      <c r="E1926" s="5" t="s">
        <v>1021</v>
      </c>
      <c r="F1926" s="4" t="s">
        <v>1</v>
      </c>
      <c r="G1926" s="2" t="s">
        <v>182</v>
      </c>
      <c r="H1926" s="4" t="s">
        <v>29</v>
      </c>
      <c r="I1926" s="4" t="s">
        <v>20</v>
      </c>
      <c r="J1926" s="7">
        <f t="shared" si="30"/>
        <v>580.58989898989898</v>
      </c>
      <c r="K1926" s="6">
        <v>575.64646464646466</v>
      </c>
      <c r="L1926" s="6">
        <v>575.92121212121219</v>
      </c>
      <c r="M1926" s="8">
        <v>559.62626262626259</v>
      </c>
      <c r="N1926" s="6">
        <v>611.1656565656566</v>
      </c>
      <c r="O1926" s="6">
        <v>632.32323232323233</v>
      </c>
    </row>
    <row r="1927" spans="3:15" ht="30" hidden="1" customHeight="1" x14ac:dyDescent="0.25">
      <c r="C1927" s="2">
        <v>1926</v>
      </c>
      <c r="D1927" s="3" t="s">
        <v>2400</v>
      </c>
      <c r="E1927" s="5" t="s">
        <v>203</v>
      </c>
      <c r="F1927" s="4" t="s">
        <v>1</v>
      </c>
      <c r="G1927" s="2" t="s">
        <v>3</v>
      </c>
      <c r="H1927" s="4" t="s">
        <v>29</v>
      </c>
      <c r="I1927" s="4" t="s">
        <v>5</v>
      </c>
      <c r="J1927" s="7">
        <f t="shared" si="30"/>
        <v>580.56535087719294</v>
      </c>
      <c r="K1927" s="6">
        <v>569.42982456140339</v>
      </c>
      <c r="L1927" s="6">
        <v>592.35964912280713</v>
      </c>
      <c r="M1927" s="8">
        <v>557.51403508771932</v>
      </c>
      <c r="N1927" s="6">
        <v>602.95789473684204</v>
      </c>
      <c r="O1927" s="6">
        <v>570.87719298245611</v>
      </c>
    </row>
    <row r="1928" spans="3:15" ht="30" hidden="1" customHeight="1" x14ac:dyDescent="0.25">
      <c r="C1928" s="2">
        <v>1927</v>
      </c>
      <c r="D1928" s="3" t="s">
        <v>2401</v>
      </c>
      <c r="E1928" s="5" t="s">
        <v>2</v>
      </c>
      <c r="F1928" s="4" t="s">
        <v>1</v>
      </c>
      <c r="G1928" s="2" t="s">
        <v>3</v>
      </c>
      <c r="H1928" s="4" t="s">
        <v>29</v>
      </c>
      <c r="I1928" s="4" t="s">
        <v>282</v>
      </c>
      <c r="J1928" s="7">
        <f t="shared" si="30"/>
        <v>580.52413793103449</v>
      </c>
      <c r="K1928" s="6">
        <v>573.77586206896547</v>
      </c>
      <c r="L1928" s="6">
        <v>580.7275862068966</v>
      </c>
      <c r="M1928" s="8">
        <v>542.59310344827588</v>
      </c>
      <c r="N1928" s="6">
        <v>625</v>
      </c>
      <c r="O1928" s="6">
        <v>679.31034482758616</v>
      </c>
    </row>
    <row r="1929" spans="3:15" ht="30" hidden="1" customHeight="1" x14ac:dyDescent="0.25">
      <c r="C1929" s="2">
        <v>1928</v>
      </c>
      <c r="D1929" s="3" t="s">
        <v>2402</v>
      </c>
      <c r="E1929" s="5" t="s">
        <v>2403</v>
      </c>
      <c r="F1929" s="4" t="s">
        <v>240</v>
      </c>
      <c r="G1929" s="2" t="s">
        <v>3</v>
      </c>
      <c r="H1929" s="4" t="s">
        <v>29</v>
      </c>
      <c r="I1929" s="4" t="s">
        <v>5</v>
      </c>
      <c r="J1929" s="7">
        <f t="shared" si="30"/>
        <v>580.48134920634925</v>
      </c>
      <c r="K1929" s="6">
        <v>568.32539682539687</v>
      </c>
      <c r="L1929" s="6">
        <v>582.86666666666667</v>
      </c>
      <c r="M1929" s="8">
        <v>557.76825396825404</v>
      </c>
      <c r="N1929" s="6">
        <v>612.96507936507942</v>
      </c>
      <c r="O1929" s="6">
        <v>642.22222222222217</v>
      </c>
    </row>
    <row r="1930" spans="3:15" ht="30" hidden="1" customHeight="1" x14ac:dyDescent="0.25">
      <c r="C1930" s="2">
        <v>1929</v>
      </c>
      <c r="D1930" s="3" t="s">
        <v>2404</v>
      </c>
      <c r="E1930" s="5" t="s">
        <v>2405</v>
      </c>
      <c r="F1930" s="4" t="s">
        <v>22</v>
      </c>
      <c r="G1930" s="2" t="s">
        <v>3</v>
      </c>
      <c r="H1930" s="4" t="s">
        <v>18</v>
      </c>
      <c r="I1930" s="4" t="s">
        <v>20</v>
      </c>
      <c r="J1930" s="7">
        <f t="shared" si="30"/>
        <v>580.47916666666674</v>
      </c>
      <c r="K1930" s="6">
        <v>610.23333333333335</v>
      </c>
      <c r="L1930" s="6">
        <v>531.53333333333342</v>
      </c>
      <c r="M1930" s="8">
        <v>548.55000000000007</v>
      </c>
      <c r="N1930" s="6">
        <v>631.6</v>
      </c>
      <c r="O1930" s="6">
        <v>681.66666666666663</v>
      </c>
    </row>
    <row r="1931" spans="3:15" ht="30" hidden="1" customHeight="1" x14ac:dyDescent="0.25">
      <c r="C1931" s="2">
        <v>1930</v>
      </c>
      <c r="D1931" s="3" t="s">
        <v>2406</v>
      </c>
      <c r="E1931" s="5" t="s">
        <v>1839</v>
      </c>
      <c r="F1931" s="4" t="s">
        <v>95</v>
      </c>
      <c r="G1931" s="2" t="s">
        <v>3</v>
      </c>
      <c r="H1931" s="4" t="s">
        <v>29</v>
      </c>
      <c r="I1931" s="4" t="s">
        <v>5</v>
      </c>
      <c r="J1931" s="7">
        <f t="shared" si="30"/>
        <v>580.47727272727275</v>
      </c>
      <c r="K1931" s="6">
        <v>562.88181818181818</v>
      </c>
      <c r="L1931" s="6">
        <v>579.125</v>
      </c>
      <c r="M1931" s="8">
        <v>563.08409090909095</v>
      </c>
      <c r="N1931" s="6">
        <v>616.81818181818187</v>
      </c>
      <c r="O1931" s="6">
        <v>625.4545454545455</v>
      </c>
    </row>
    <row r="1932" spans="3:15" ht="30" hidden="1" customHeight="1" x14ac:dyDescent="0.25">
      <c r="C1932" s="2">
        <v>1931</v>
      </c>
      <c r="D1932" s="3" t="s">
        <v>2407</v>
      </c>
      <c r="E1932" s="5" t="s">
        <v>2408</v>
      </c>
      <c r="F1932" s="4" t="s">
        <v>808</v>
      </c>
      <c r="G1932" s="2" t="s">
        <v>3</v>
      </c>
      <c r="H1932" s="4" t="s">
        <v>29</v>
      </c>
      <c r="I1932" s="4" t="s">
        <v>5</v>
      </c>
      <c r="J1932" s="7">
        <f t="shared" si="30"/>
        <v>580.47500000000002</v>
      </c>
      <c r="K1932" s="6">
        <v>565.44285714285718</v>
      </c>
      <c r="L1932" s="6">
        <v>583.55714285714282</v>
      </c>
      <c r="M1932" s="8">
        <v>570.95714285714291</v>
      </c>
      <c r="N1932" s="6">
        <v>601.94285714285706</v>
      </c>
      <c r="O1932" s="6">
        <v>592.85714285714289</v>
      </c>
    </row>
    <row r="1933" spans="3:15" ht="30" hidden="1" customHeight="1" x14ac:dyDescent="0.25">
      <c r="C1933" s="2">
        <v>1932</v>
      </c>
      <c r="D1933" s="3" t="s">
        <v>2409</v>
      </c>
      <c r="E1933" s="5" t="s">
        <v>2410</v>
      </c>
      <c r="F1933" s="4" t="s">
        <v>719</v>
      </c>
      <c r="G1933" s="2" t="s">
        <v>3</v>
      </c>
      <c r="H1933" s="4" t="s">
        <v>29</v>
      </c>
      <c r="I1933" s="4" t="s">
        <v>20</v>
      </c>
      <c r="J1933" s="7">
        <f t="shared" si="30"/>
        <v>580.46567164179112</v>
      </c>
      <c r="K1933" s="6">
        <v>568.06791044776116</v>
      </c>
      <c r="L1933" s="6">
        <v>564.4350746268658</v>
      </c>
      <c r="M1933" s="8">
        <v>569.47014925373139</v>
      </c>
      <c r="N1933" s="6">
        <v>619.889552238806</v>
      </c>
      <c r="O1933" s="6">
        <v>607.01492537313436</v>
      </c>
    </row>
    <row r="1934" spans="3:15" ht="30" hidden="1" customHeight="1" x14ac:dyDescent="0.25">
      <c r="C1934" s="2">
        <v>1933</v>
      </c>
      <c r="D1934" s="3" t="s">
        <v>658</v>
      </c>
      <c r="E1934" s="5" t="s">
        <v>2411</v>
      </c>
      <c r="F1934" s="4" t="s">
        <v>1</v>
      </c>
      <c r="G1934" s="2" t="s">
        <v>3</v>
      </c>
      <c r="H1934" s="4" t="s">
        <v>29</v>
      </c>
      <c r="I1934" s="4" t="s">
        <v>5</v>
      </c>
      <c r="J1934" s="7">
        <f t="shared" si="30"/>
        <v>580.45833333333337</v>
      </c>
      <c r="K1934" s="6">
        <v>567.63333333333333</v>
      </c>
      <c r="L1934" s="6">
        <v>578.72500000000002</v>
      </c>
      <c r="M1934" s="8">
        <v>559.79999999999995</v>
      </c>
      <c r="N1934" s="6">
        <v>615.67500000000007</v>
      </c>
      <c r="O1934" s="6">
        <v>590</v>
      </c>
    </row>
    <row r="1935" spans="3:15" ht="30" hidden="1" customHeight="1" x14ac:dyDescent="0.25">
      <c r="C1935" s="2">
        <v>1934</v>
      </c>
      <c r="D1935" s="3" t="s">
        <v>2412</v>
      </c>
      <c r="E1935" s="5" t="s">
        <v>100</v>
      </c>
      <c r="F1935" s="4" t="s">
        <v>1</v>
      </c>
      <c r="G1935" s="2" t="s">
        <v>3</v>
      </c>
      <c r="H1935" s="4" t="s">
        <v>4</v>
      </c>
      <c r="I1935" s="4" t="s">
        <v>5</v>
      </c>
      <c r="J1935" s="7">
        <f t="shared" si="30"/>
        <v>580.44096385542173</v>
      </c>
      <c r="K1935" s="6">
        <v>570.887951807229</v>
      </c>
      <c r="L1935" s="6">
        <v>575.5192771084337</v>
      </c>
      <c r="M1935" s="8">
        <v>570.75421686746995</v>
      </c>
      <c r="N1935" s="6">
        <v>604.60240963855426</v>
      </c>
      <c r="O1935" s="6">
        <v>621.4457831325301</v>
      </c>
    </row>
    <row r="1936" spans="3:15" ht="30" hidden="1" customHeight="1" x14ac:dyDescent="0.25">
      <c r="C1936" s="2">
        <v>1935</v>
      </c>
      <c r="D1936" s="3" t="s">
        <v>2413</v>
      </c>
      <c r="E1936" s="5" t="s">
        <v>1179</v>
      </c>
      <c r="F1936" s="4" t="s">
        <v>1</v>
      </c>
      <c r="G1936" s="2" t="s">
        <v>3</v>
      </c>
      <c r="H1936" s="4" t="s">
        <v>4</v>
      </c>
      <c r="I1936" s="4" t="s">
        <v>20</v>
      </c>
      <c r="J1936" s="7">
        <f t="shared" si="30"/>
        <v>580.42500000000007</v>
      </c>
      <c r="K1936" s="6">
        <v>571.83333333333337</v>
      </c>
      <c r="L1936" s="6">
        <v>562.2166666666667</v>
      </c>
      <c r="M1936" s="8">
        <v>574.18333333333328</v>
      </c>
      <c r="N1936" s="6">
        <v>613.46666666666681</v>
      </c>
      <c r="O1936" s="6">
        <v>585</v>
      </c>
    </row>
    <row r="1937" spans="3:15" ht="30" hidden="1" customHeight="1" x14ac:dyDescent="0.25">
      <c r="C1937" s="2">
        <v>1936</v>
      </c>
      <c r="D1937" s="3" t="s">
        <v>2414</v>
      </c>
      <c r="E1937" s="5" t="s">
        <v>125</v>
      </c>
      <c r="F1937" s="4" t="s">
        <v>124</v>
      </c>
      <c r="G1937" s="2" t="s">
        <v>50</v>
      </c>
      <c r="H1937" s="4" t="s">
        <v>29</v>
      </c>
      <c r="I1937" s="4" t="s">
        <v>370</v>
      </c>
      <c r="J1937" s="7">
        <f t="shared" si="30"/>
        <v>580.42383720930229</v>
      </c>
      <c r="K1937" s="6">
        <v>574.83372093023252</v>
      </c>
      <c r="L1937" s="6">
        <v>592.58372093023263</v>
      </c>
      <c r="M1937" s="8">
        <v>542.37441860465117</v>
      </c>
      <c r="N1937" s="6">
        <v>611.90348837209297</v>
      </c>
      <c r="O1937" s="6">
        <v>639.76744186046517</v>
      </c>
    </row>
    <row r="1938" spans="3:15" ht="30" hidden="1" customHeight="1" x14ac:dyDescent="0.25">
      <c r="C1938" s="2">
        <v>1937</v>
      </c>
      <c r="D1938" s="3" t="s">
        <v>2415</v>
      </c>
      <c r="E1938" s="5" t="s">
        <v>23</v>
      </c>
      <c r="F1938" s="4" t="s">
        <v>22</v>
      </c>
      <c r="G1938" s="2" t="s">
        <v>3</v>
      </c>
      <c r="H1938" s="4" t="s">
        <v>29</v>
      </c>
      <c r="I1938" s="4" t="s">
        <v>5</v>
      </c>
      <c r="J1938" s="7">
        <f t="shared" si="30"/>
        <v>580.40899999999999</v>
      </c>
      <c r="K1938" s="6">
        <v>570.15000000000009</v>
      </c>
      <c r="L1938" s="6">
        <v>580.56799999999998</v>
      </c>
      <c r="M1938" s="8">
        <v>557.58600000000001</v>
      </c>
      <c r="N1938" s="6">
        <v>613.33199999999999</v>
      </c>
      <c r="O1938" s="6">
        <v>675.6</v>
      </c>
    </row>
    <row r="1939" spans="3:15" ht="30" hidden="1" customHeight="1" x14ac:dyDescent="0.25">
      <c r="C1939" s="2">
        <v>1938</v>
      </c>
      <c r="D1939" s="3" t="s">
        <v>2416</v>
      </c>
      <c r="E1939" s="5" t="s">
        <v>1096</v>
      </c>
      <c r="F1939" s="4" t="s">
        <v>22</v>
      </c>
      <c r="G1939" s="2" t="s">
        <v>3</v>
      </c>
      <c r="H1939" s="4" t="s">
        <v>4</v>
      </c>
      <c r="I1939" s="4" t="s">
        <v>5</v>
      </c>
      <c r="J1939" s="7">
        <f t="shared" si="30"/>
        <v>580.40793650793648</v>
      </c>
      <c r="K1939" s="6">
        <v>569.43492063492067</v>
      </c>
      <c r="L1939" s="6">
        <v>585.17936507936508</v>
      </c>
      <c r="M1939" s="8">
        <v>556.43968253968251</v>
      </c>
      <c r="N1939" s="6">
        <v>610.57777777777778</v>
      </c>
      <c r="O1939" s="6">
        <v>653.01587301587301</v>
      </c>
    </row>
    <row r="1940" spans="3:15" ht="30" hidden="1" customHeight="1" x14ac:dyDescent="0.25">
      <c r="C1940" s="2">
        <v>1939</v>
      </c>
      <c r="D1940" s="3" t="s">
        <v>101</v>
      </c>
      <c r="E1940" s="5" t="s">
        <v>850</v>
      </c>
      <c r="F1940" s="4" t="s">
        <v>22</v>
      </c>
      <c r="G1940" s="2" t="s">
        <v>3</v>
      </c>
      <c r="H1940" s="4" t="s">
        <v>18</v>
      </c>
      <c r="I1940" s="4" t="s">
        <v>20</v>
      </c>
      <c r="J1940" s="7">
        <f t="shared" si="30"/>
        <v>580.3188186813187</v>
      </c>
      <c r="K1940" s="6">
        <v>568.77912087912091</v>
      </c>
      <c r="L1940" s="6">
        <v>574.21098901098901</v>
      </c>
      <c r="M1940" s="8">
        <v>555.61098901098899</v>
      </c>
      <c r="N1940" s="6">
        <v>622.6741758241759</v>
      </c>
      <c r="O1940" s="6">
        <v>639.56043956043959</v>
      </c>
    </row>
    <row r="1941" spans="3:15" ht="30" hidden="1" customHeight="1" x14ac:dyDescent="0.25">
      <c r="C1941" s="2">
        <v>1940</v>
      </c>
      <c r="D1941" s="3" t="s">
        <v>2417</v>
      </c>
      <c r="E1941" s="5" t="s">
        <v>17</v>
      </c>
      <c r="F1941" s="4" t="s">
        <v>16</v>
      </c>
      <c r="G1941" s="2" t="s">
        <v>3</v>
      </c>
      <c r="H1941" s="4" t="s">
        <v>29</v>
      </c>
      <c r="I1941" s="4" t="s">
        <v>20</v>
      </c>
      <c r="J1941" s="7">
        <f t="shared" si="30"/>
        <v>580.30694444444453</v>
      </c>
      <c r="K1941" s="6">
        <v>559.06111111111113</v>
      </c>
      <c r="L1941" s="6">
        <v>596.13888888888891</v>
      </c>
      <c r="M1941" s="8">
        <v>553.97777777777776</v>
      </c>
      <c r="N1941" s="6">
        <v>612.04999999999995</v>
      </c>
      <c r="O1941" s="6">
        <v>604.44444444444446</v>
      </c>
    </row>
    <row r="1942" spans="3:15" ht="30" hidden="1" customHeight="1" x14ac:dyDescent="0.25">
      <c r="C1942" s="2">
        <v>1941</v>
      </c>
      <c r="D1942" s="3" t="s">
        <v>2418</v>
      </c>
      <c r="E1942" s="5" t="s">
        <v>2419</v>
      </c>
      <c r="F1942" s="4" t="s">
        <v>240</v>
      </c>
      <c r="G1942" s="2" t="s">
        <v>3</v>
      </c>
      <c r="H1942" s="4" t="s">
        <v>9</v>
      </c>
      <c r="I1942" s="4" t="s">
        <v>20</v>
      </c>
      <c r="J1942" s="7">
        <f t="shared" si="30"/>
        <v>580.28437499999995</v>
      </c>
      <c r="K1942" s="6">
        <v>575.625</v>
      </c>
      <c r="L1942" s="6">
        <v>579.51250000000005</v>
      </c>
      <c r="M1942" s="8">
        <v>565.49374999999998</v>
      </c>
      <c r="N1942" s="6">
        <v>600.50625000000002</v>
      </c>
      <c r="O1942" s="6">
        <v>600</v>
      </c>
    </row>
    <row r="1943" spans="3:15" ht="30" hidden="1" customHeight="1" x14ac:dyDescent="0.25">
      <c r="C1943" s="2">
        <v>1942</v>
      </c>
      <c r="D1943" s="3" t="s">
        <v>2420</v>
      </c>
      <c r="E1943" s="5" t="s">
        <v>137</v>
      </c>
      <c r="F1943" s="4" t="s">
        <v>1</v>
      </c>
      <c r="G1943" s="2" t="s">
        <v>3</v>
      </c>
      <c r="H1943" s="4" t="s">
        <v>35</v>
      </c>
      <c r="I1943" s="4" t="s">
        <v>5</v>
      </c>
      <c r="J1943" s="7">
        <f t="shared" si="30"/>
        <v>580.25740740740753</v>
      </c>
      <c r="K1943" s="6">
        <v>569.78888888888889</v>
      </c>
      <c r="L1943" s="6">
        <v>604.10277777777787</v>
      </c>
      <c r="M1943" s="8">
        <v>543.98055555555561</v>
      </c>
      <c r="N1943" s="6">
        <v>603.15740740740739</v>
      </c>
      <c r="O1943" s="6">
        <v>601.66666666666663</v>
      </c>
    </row>
    <row r="1944" spans="3:15" ht="30" hidden="1" customHeight="1" x14ac:dyDescent="0.25">
      <c r="C1944" s="2">
        <v>1943</v>
      </c>
      <c r="D1944" s="3" t="s">
        <v>2421</v>
      </c>
      <c r="E1944" s="5" t="s">
        <v>2422</v>
      </c>
      <c r="F1944" s="4" t="s">
        <v>73</v>
      </c>
      <c r="G1944" s="2" t="s">
        <v>3</v>
      </c>
      <c r="H1944" s="4" t="s">
        <v>29</v>
      </c>
      <c r="I1944" s="4" t="s">
        <v>20</v>
      </c>
      <c r="J1944" s="7">
        <f t="shared" si="30"/>
        <v>580.23749999999995</v>
      </c>
      <c r="K1944" s="6">
        <v>551.1</v>
      </c>
      <c r="L1944" s="6">
        <v>585.46428571428567</v>
      </c>
      <c r="M1944" s="8">
        <v>578.27142857142849</v>
      </c>
      <c r="N1944" s="6">
        <v>606.11428571428576</v>
      </c>
      <c r="O1944" s="6">
        <v>590</v>
      </c>
    </row>
    <row r="1945" spans="3:15" ht="30" hidden="1" customHeight="1" x14ac:dyDescent="0.25">
      <c r="C1945" s="2">
        <v>1944</v>
      </c>
      <c r="D1945" s="3" t="s">
        <v>2423</v>
      </c>
      <c r="E1945" s="5" t="s">
        <v>1428</v>
      </c>
      <c r="F1945" s="4" t="s">
        <v>12</v>
      </c>
      <c r="G1945" s="2" t="s">
        <v>3</v>
      </c>
      <c r="H1945" s="4" t="s">
        <v>4</v>
      </c>
      <c r="I1945" s="4" t="s">
        <v>5</v>
      </c>
      <c r="J1945" s="7">
        <f t="shared" si="30"/>
        <v>580.22159090909099</v>
      </c>
      <c r="K1945" s="6">
        <v>575.35454545454547</v>
      </c>
      <c r="L1945" s="6">
        <v>574.2136363636364</v>
      </c>
      <c r="M1945" s="8">
        <v>550.86363636363637</v>
      </c>
      <c r="N1945" s="6">
        <v>620.4545454545455</v>
      </c>
      <c r="O1945" s="6">
        <v>599.09090909090912</v>
      </c>
    </row>
    <row r="1946" spans="3:15" ht="30" hidden="1" customHeight="1" x14ac:dyDescent="0.25">
      <c r="C1946" s="2">
        <v>1945</v>
      </c>
      <c r="D1946" s="3" t="s">
        <v>2424</v>
      </c>
      <c r="E1946" s="5" t="s">
        <v>42</v>
      </c>
      <c r="F1946" s="4" t="s">
        <v>1</v>
      </c>
      <c r="G1946" s="2" t="s">
        <v>3</v>
      </c>
      <c r="H1946" s="4" t="s">
        <v>4</v>
      </c>
      <c r="I1946" s="4" t="s">
        <v>5</v>
      </c>
      <c r="J1946" s="7">
        <f t="shared" si="30"/>
        <v>580.20749999999998</v>
      </c>
      <c r="K1946" s="6">
        <v>569.00666666666666</v>
      </c>
      <c r="L1946" s="6">
        <v>576.14333333333332</v>
      </c>
      <c r="M1946" s="8">
        <v>560.02666666666664</v>
      </c>
      <c r="N1946" s="6">
        <v>615.65333333333331</v>
      </c>
      <c r="O1946" s="6">
        <v>596</v>
      </c>
    </row>
    <row r="1947" spans="3:15" ht="30" hidden="1" customHeight="1" x14ac:dyDescent="0.25">
      <c r="C1947" s="2">
        <v>1946</v>
      </c>
      <c r="D1947" s="3" t="s">
        <v>951</v>
      </c>
      <c r="E1947" s="5" t="s">
        <v>2</v>
      </c>
      <c r="F1947" s="4" t="s">
        <v>1</v>
      </c>
      <c r="G1947" s="2" t="s">
        <v>3</v>
      </c>
      <c r="H1947" s="4" t="s">
        <v>4</v>
      </c>
      <c r="I1947" s="4" t="s">
        <v>5</v>
      </c>
      <c r="J1947" s="7">
        <f t="shared" si="30"/>
        <v>580.19000000000005</v>
      </c>
      <c r="K1947" s="6">
        <v>573.71333333333337</v>
      </c>
      <c r="L1947" s="6">
        <v>578.58000000000004</v>
      </c>
      <c r="M1947" s="8">
        <v>569.56666666666672</v>
      </c>
      <c r="N1947" s="6">
        <v>598.90000000000009</v>
      </c>
      <c r="O1947" s="6">
        <v>593.33333333333337</v>
      </c>
    </row>
    <row r="1948" spans="3:15" ht="30" hidden="1" customHeight="1" x14ac:dyDescent="0.25">
      <c r="C1948" s="2">
        <v>1947</v>
      </c>
      <c r="D1948" s="3" t="s">
        <v>2425</v>
      </c>
      <c r="E1948" s="5" t="s">
        <v>2044</v>
      </c>
      <c r="F1948" s="4" t="s">
        <v>12</v>
      </c>
      <c r="G1948" s="2" t="s">
        <v>3</v>
      </c>
      <c r="H1948" s="4" t="s">
        <v>29</v>
      </c>
      <c r="I1948" s="4" t="s">
        <v>20</v>
      </c>
      <c r="J1948" s="7">
        <f t="shared" si="30"/>
        <v>580.18974358974356</v>
      </c>
      <c r="K1948" s="6">
        <v>575.06410256410254</v>
      </c>
      <c r="L1948" s="6">
        <v>567.42307692307691</v>
      </c>
      <c r="M1948" s="8">
        <v>557.79230769230776</v>
      </c>
      <c r="N1948" s="6">
        <v>620.47948717948725</v>
      </c>
      <c r="O1948" s="6">
        <v>738.97435897435901</v>
      </c>
    </row>
    <row r="1949" spans="3:15" ht="30" hidden="1" customHeight="1" x14ac:dyDescent="0.25">
      <c r="C1949" s="2">
        <v>1948</v>
      </c>
      <c r="D1949" s="3" t="s">
        <v>2426</v>
      </c>
      <c r="E1949" s="5" t="s">
        <v>350</v>
      </c>
      <c r="F1949" s="4" t="s">
        <v>323</v>
      </c>
      <c r="G1949" s="2" t="s">
        <v>3</v>
      </c>
      <c r="H1949" s="4" t="s">
        <v>35</v>
      </c>
      <c r="I1949" s="4" t="s">
        <v>20</v>
      </c>
      <c r="J1949" s="7">
        <f t="shared" si="30"/>
        <v>580.17727272727279</v>
      </c>
      <c r="K1949" s="6">
        <v>554.97878787878801</v>
      </c>
      <c r="L1949" s="6">
        <v>604.66969696969693</v>
      </c>
      <c r="M1949" s="8">
        <v>553.34242424242427</v>
      </c>
      <c r="N1949" s="6">
        <v>607.71818181818185</v>
      </c>
      <c r="O1949" s="6">
        <v>656.36363636363637</v>
      </c>
    </row>
    <row r="1950" spans="3:15" ht="30" hidden="1" customHeight="1" x14ac:dyDescent="0.25">
      <c r="C1950" s="2">
        <v>1949</v>
      </c>
      <c r="D1950" s="3" t="s">
        <v>2427</v>
      </c>
      <c r="E1950" s="5" t="s">
        <v>116</v>
      </c>
      <c r="F1950" s="4" t="s">
        <v>1</v>
      </c>
      <c r="G1950" s="2" t="s">
        <v>3</v>
      </c>
      <c r="H1950" s="4" t="s">
        <v>29</v>
      </c>
      <c r="I1950" s="4" t="s">
        <v>5</v>
      </c>
      <c r="J1950" s="7">
        <f t="shared" si="30"/>
        <v>580.17499999999995</v>
      </c>
      <c r="K1950" s="6">
        <v>556.3739130434783</v>
      </c>
      <c r="L1950" s="6">
        <v>592.304347826087</v>
      </c>
      <c r="M1950" s="8">
        <v>567.29565217391303</v>
      </c>
      <c r="N1950" s="6">
        <v>604.72608695652173</v>
      </c>
      <c r="O1950" s="6">
        <v>673.04347826086962</v>
      </c>
    </row>
    <row r="1951" spans="3:15" ht="30" hidden="1" customHeight="1" x14ac:dyDescent="0.25">
      <c r="C1951" s="2">
        <v>1950</v>
      </c>
      <c r="D1951" s="3" t="s">
        <v>2428</v>
      </c>
      <c r="E1951" s="5" t="s">
        <v>457</v>
      </c>
      <c r="F1951" s="4" t="s">
        <v>1</v>
      </c>
      <c r="G1951" s="2" t="s">
        <v>3</v>
      </c>
      <c r="H1951" s="4" t="s">
        <v>29</v>
      </c>
      <c r="I1951" s="4" t="s">
        <v>5</v>
      </c>
      <c r="J1951" s="7">
        <f t="shared" si="30"/>
        <v>580.14375000000007</v>
      </c>
      <c r="K1951" s="6">
        <v>575.80000000000007</v>
      </c>
      <c r="L1951" s="6">
        <v>596.30000000000007</v>
      </c>
      <c r="M1951" s="8">
        <v>546.84375</v>
      </c>
      <c r="N1951" s="6">
        <v>601.63125000000002</v>
      </c>
      <c r="O1951" s="6">
        <v>680</v>
      </c>
    </row>
    <row r="1952" spans="3:15" ht="30" hidden="1" customHeight="1" x14ac:dyDescent="0.25">
      <c r="C1952" s="2">
        <v>1951</v>
      </c>
      <c r="D1952" s="3" t="s">
        <v>2429</v>
      </c>
      <c r="E1952" s="5" t="s">
        <v>275</v>
      </c>
      <c r="F1952" s="4" t="s">
        <v>48</v>
      </c>
      <c r="G1952" s="2" t="s">
        <v>3</v>
      </c>
      <c r="H1952" s="4" t="s">
        <v>4</v>
      </c>
      <c r="I1952" s="4" t="s">
        <v>20</v>
      </c>
      <c r="J1952" s="7">
        <f t="shared" si="30"/>
        <v>580.13928571428573</v>
      </c>
      <c r="K1952" s="6">
        <v>567.5642857142858</v>
      </c>
      <c r="L1952" s="6">
        <v>578.61428571428576</v>
      </c>
      <c r="M1952" s="8">
        <v>561.9</v>
      </c>
      <c r="N1952" s="6">
        <v>612.47857142857151</v>
      </c>
      <c r="O1952" s="6">
        <v>478.57142857142856</v>
      </c>
    </row>
    <row r="1953" spans="3:15" ht="30" hidden="1" customHeight="1" x14ac:dyDescent="0.25">
      <c r="C1953" s="2">
        <v>1952</v>
      </c>
      <c r="D1953" s="3" t="s">
        <v>1877</v>
      </c>
      <c r="E1953" s="5" t="s">
        <v>1494</v>
      </c>
      <c r="F1953" s="4" t="s">
        <v>693</v>
      </c>
      <c r="G1953" s="2" t="s">
        <v>3</v>
      </c>
      <c r="H1953" s="4" t="s">
        <v>4</v>
      </c>
      <c r="I1953" s="4" t="s">
        <v>5</v>
      </c>
      <c r="J1953" s="7">
        <f t="shared" si="30"/>
        <v>580.12345679012356</v>
      </c>
      <c r="K1953" s="6">
        <v>562.84691358024702</v>
      </c>
      <c r="L1953" s="6">
        <v>584.82469135802478</v>
      </c>
      <c r="M1953" s="8">
        <v>566.59135802469143</v>
      </c>
      <c r="N1953" s="6">
        <v>606.23086419753088</v>
      </c>
      <c r="O1953" s="6">
        <v>643.20987654320993</v>
      </c>
    </row>
    <row r="1954" spans="3:15" ht="30" hidden="1" customHeight="1" x14ac:dyDescent="0.25">
      <c r="C1954" s="2">
        <v>1953</v>
      </c>
      <c r="D1954" s="3" t="s">
        <v>2430</v>
      </c>
      <c r="E1954" s="5" t="s">
        <v>1401</v>
      </c>
      <c r="F1954" s="4" t="s">
        <v>240</v>
      </c>
      <c r="G1954" s="2" t="s">
        <v>3</v>
      </c>
      <c r="H1954" s="4" t="s">
        <v>29</v>
      </c>
      <c r="I1954" s="4" t="s">
        <v>5</v>
      </c>
      <c r="J1954" s="7">
        <f t="shared" si="30"/>
        <v>580.09642857142853</v>
      </c>
      <c r="K1954" s="6">
        <v>580.11428571428564</v>
      </c>
      <c r="L1954" s="6">
        <v>572.77857142857147</v>
      </c>
      <c r="M1954" s="8">
        <v>552.96428571428567</v>
      </c>
      <c r="N1954" s="6">
        <v>614.52857142857135</v>
      </c>
      <c r="O1954" s="6">
        <v>599.28571428571433</v>
      </c>
    </row>
    <row r="1955" spans="3:15" ht="30" hidden="1" customHeight="1" x14ac:dyDescent="0.25">
      <c r="C1955" s="2">
        <v>1954</v>
      </c>
      <c r="D1955" s="3" t="s">
        <v>2431</v>
      </c>
      <c r="E1955" s="5" t="s">
        <v>284</v>
      </c>
      <c r="F1955" s="4" t="s">
        <v>16</v>
      </c>
      <c r="G1955" s="2" t="s">
        <v>50</v>
      </c>
      <c r="H1955" s="4" t="s">
        <v>29</v>
      </c>
      <c r="I1955" s="4" t="s">
        <v>282</v>
      </c>
      <c r="J1955" s="7">
        <f t="shared" si="30"/>
        <v>580.09305555555557</v>
      </c>
      <c r="K1955" s="6">
        <v>558.68611111111113</v>
      </c>
      <c r="L1955" s="6">
        <v>598.48888888888894</v>
      </c>
      <c r="M1955" s="8">
        <v>556.71388888888896</v>
      </c>
      <c r="N1955" s="6">
        <v>606.48333333333335</v>
      </c>
      <c r="O1955" s="6">
        <v>606.38888888888891</v>
      </c>
    </row>
    <row r="1956" spans="3:15" ht="30" hidden="1" customHeight="1" x14ac:dyDescent="0.25">
      <c r="C1956" s="2">
        <v>1955</v>
      </c>
      <c r="D1956" s="3" t="s">
        <v>2432</v>
      </c>
      <c r="E1956" s="5" t="s">
        <v>1620</v>
      </c>
      <c r="F1956" s="4" t="s">
        <v>240</v>
      </c>
      <c r="G1956" s="2" t="s">
        <v>3</v>
      </c>
      <c r="H1956" s="4" t="s">
        <v>29</v>
      </c>
      <c r="I1956" s="4" t="s">
        <v>5</v>
      </c>
      <c r="J1956" s="7">
        <f t="shared" si="30"/>
        <v>580.02500000000009</v>
      </c>
      <c r="K1956" s="6">
        <v>572.65454545454554</v>
      </c>
      <c r="L1956" s="6">
        <v>586.52727272727282</v>
      </c>
      <c r="M1956" s="8">
        <v>570.90909090909099</v>
      </c>
      <c r="N1956" s="6">
        <v>590.0090909090909</v>
      </c>
      <c r="O1956" s="6">
        <v>586.90909090909088</v>
      </c>
    </row>
    <row r="1957" spans="3:15" ht="30" hidden="1" customHeight="1" x14ac:dyDescent="0.25">
      <c r="C1957" s="2">
        <v>1956</v>
      </c>
      <c r="D1957" s="3" t="s">
        <v>2433</v>
      </c>
      <c r="E1957" s="5" t="s">
        <v>720</v>
      </c>
      <c r="F1957" s="4" t="s">
        <v>719</v>
      </c>
      <c r="G1957" s="2" t="s">
        <v>3</v>
      </c>
      <c r="H1957" s="4" t="s">
        <v>29</v>
      </c>
      <c r="I1957" s="4" t="s">
        <v>5</v>
      </c>
      <c r="J1957" s="7">
        <f t="shared" si="30"/>
        <v>579.99268292682939</v>
      </c>
      <c r="K1957" s="6">
        <v>572.16585365853666</v>
      </c>
      <c r="L1957" s="6">
        <v>559.7146341463415</v>
      </c>
      <c r="M1957" s="8">
        <v>562.2902439024391</v>
      </c>
      <c r="N1957" s="6">
        <v>625.80000000000007</v>
      </c>
      <c r="O1957" s="6">
        <v>749.26829268292681</v>
      </c>
    </row>
    <row r="1958" spans="3:15" ht="30" hidden="1" customHeight="1" x14ac:dyDescent="0.25">
      <c r="C1958" s="2">
        <v>1957</v>
      </c>
      <c r="D1958" s="3" t="s">
        <v>2434</v>
      </c>
      <c r="E1958" s="5" t="s">
        <v>17</v>
      </c>
      <c r="F1958" s="4" t="s">
        <v>16</v>
      </c>
      <c r="G1958" s="2" t="s">
        <v>3</v>
      </c>
      <c r="H1958" s="4" t="s">
        <v>4</v>
      </c>
      <c r="I1958" s="4" t="s">
        <v>20</v>
      </c>
      <c r="J1958" s="7">
        <f t="shared" si="30"/>
        <v>579.97361111111104</v>
      </c>
      <c r="K1958" s="6">
        <v>564.11111111111109</v>
      </c>
      <c r="L1958" s="6">
        <v>548.8944444444445</v>
      </c>
      <c r="M1958" s="8">
        <v>572.53888888888889</v>
      </c>
      <c r="N1958" s="6">
        <v>634.34999999999991</v>
      </c>
      <c r="O1958" s="6">
        <v>576.66666666666663</v>
      </c>
    </row>
    <row r="1959" spans="3:15" ht="30" hidden="1" customHeight="1" x14ac:dyDescent="0.25">
      <c r="C1959" s="2">
        <v>1958</v>
      </c>
      <c r="D1959" s="3" t="s">
        <v>2435</v>
      </c>
      <c r="E1959" s="5" t="s">
        <v>828</v>
      </c>
      <c r="F1959" s="4" t="s">
        <v>1</v>
      </c>
      <c r="G1959" s="2" t="s">
        <v>3</v>
      </c>
      <c r="H1959" s="4" t="s">
        <v>4</v>
      </c>
      <c r="I1959" s="4" t="s">
        <v>5</v>
      </c>
      <c r="J1959" s="7">
        <f t="shared" si="30"/>
        <v>579.94488636363644</v>
      </c>
      <c r="K1959" s="6">
        <v>559.18863636363631</v>
      </c>
      <c r="L1959" s="6">
        <v>590.79090909090917</v>
      </c>
      <c r="M1959" s="8">
        <v>561.35</v>
      </c>
      <c r="N1959" s="6">
        <v>608.45000000000005</v>
      </c>
      <c r="O1959" s="6">
        <v>618.18181818181813</v>
      </c>
    </row>
    <row r="1960" spans="3:15" ht="30" hidden="1" customHeight="1" x14ac:dyDescent="0.25">
      <c r="C1960" s="2">
        <v>1959</v>
      </c>
      <c r="D1960" s="3" t="s">
        <v>2436</v>
      </c>
      <c r="E1960" s="5" t="s">
        <v>1699</v>
      </c>
      <c r="F1960" s="4" t="s">
        <v>1</v>
      </c>
      <c r="G1960" s="2" t="s">
        <v>3</v>
      </c>
      <c r="H1960" s="4" t="s">
        <v>4</v>
      </c>
      <c r="I1960" s="4" t="s">
        <v>5</v>
      </c>
      <c r="J1960" s="7">
        <f t="shared" si="30"/>
        <v>579.91696428571436</v>
      </c>
      <c r="K1960" s="6">
        <v>586.20357142857142</v>
      </c>
      <c r="L1960" s="6">
        <v>553.125</v>
      </c>
      <c r="M1960" s="8">
        <v>564.22142857142865</v>
      </c>
      <c r="N1960" s="6">
        <v>616.11785714285725</v>
      </c>
      <c r="O1960" s="6">
        <v>696.42857142857144</v>
      </c>
    </row>
    <row r="1961" spans="3:15" ht="30" hidden="1" customHeight="1" x14ac:dyDescent="0.25">
      <c r="C1961" s="2">
        <v>1960</v>
      </c>
      <c r="D1961" s="3" t="s">
        <v>2437</v>
      </c>
      <c r="E1961" s="5" t="s">
        <v>438</v>
      </c>
      <c r="F1961" s="4" t="s">
        <v>22</v>
      </c>
      <c r="G1961" s="2" t="s">
        <v>3</v>
      </c>
      <c r="H1961" s="4" t="s">
        <v>18</v>
      </c>
      <c r="I1961" s="4" t="s">
        <v>5</v>
      </c>
      <c r="J1961" s="7">
        <f t="shared" si="30"/>
        <v>579.90000000000009</v>
      </c>
      <c r="K1961" s="6">
        <v>574.61702127659578</v>
      </c>
      <c r="L1961" s="6">
        <v>574.07021276595754</v>
      </c>
      <c r="M1961" s="8">
        <v>552.83829787234049</v>
      </c>
      <c r="N1961" s="6">
        <v>618.07446808510633</v>
      </c>
      <c r="O1961" s="6">
        <v>654.468085106383</v>
      </c>
    </row>
    <row r="1962" spans="3:15" ht="30" hidden="1" customHeight="1" x14ac:dyDescent="0.25">
      <c r="C1962" s="2">
        <v>1961</v>
      </c>
      <c r="D1962" s="3" t="s">
        <v>2438</v>
      </c>
      <c r="E1962" s="5" t="s">
        <v>13</v>
      </c>
      <c r="F1962" s="4" t="s">
        <v>12</v>
      </c>
      <c r="G1962" s="2" t="s">
        <v>3</v>
      </c>
      <c r="H1962" s="4" t="s">
        <v>29</v>
      </c>
      <c r="I1962" s="4" t="s">
        <v>20</v>
      </c>
      <c r="J1962" s="7">
        <f t="shared" si="30"/>
        <v>579.84249999999997</v>
      </c>
      <c r="K1962" s="6">
        <v>535.45000000000005</v>
      </c>
      <c r="L1962" s="6">
        <v>608.47</v>
      </c>
      <c r="M1962" s="8">
        <v>567.1</v>
      </c>
      <c r="N1962" s="6">
        <v>608.35</v>
      </c>
      <c r="O1962" s="6">
        <v>666</v>
      </c>
    </row>
    <row r="1963" spans="3:15" ht="30" hidden="1" customHeight="1" x14ac:dyDescent="0.25">
      <c r="C1963" s="2">
        <v>1962</v>
      </c>
      <c r="D1963" s="3" t="s">
        <v>2439</v>
      </c>
      <c r="E1963" s="5" t="s">
        <v>2440</v>
      </c>
      <c r="F1963" s="4" t="s">
        <v>61</v>
      </c>
      <c r="G1963" s="2" t="s">
        <v>3</v>
      </c>
      <c r="H1963" s="4" t="s">
        <v>29</v>
      </c>
      <c r="I1963" s="4" t="s">
        <v>20</v>
      </c>
      <c r="J1963" s="7">
        <f t="shared" si="30"/>
        <v>579.84069767441861</v>
      </c>
      <c r="K1963" s="6">
        <v>537.44418604651162</v>
      </c>
      <c r="L1963" s="6">
        <v>626.64651162790699</v>
      </c>
      <c r="M1963" s="8">
        <v>562.49069767441858</v>
      </c>
      <c r="N1963" s="6">
        <v>592.78139534883712</v>
      </c>
      <c r="O1963" s="6">
        <v>605.58139534883719</v>
      </c>
    </row>
    <row r="1964" spans="3:15" ht="30" hidden="1" customHeight="1" x14ac:dyDescent="0.25">
      <c r="C1964" s="2">
        <v>1963</v>
      </c>
      <c r="D1964" s="3" t="s">
        <v>2441</v>
      </c>
      <c r="E1964" s="5" t="s">
        <v>326</v>
      </c>
      <c r="F1964" s="4" t="s">
        <v>95</v>
      </c>
      <c r="G1964" s="2" t="s">
        <v>3</v>
      </c>
      <c r="H1964" s="4" t="s">
        <v>29</v>
      </c>
      <c r="I1964" s="4" t="s">
        <v>5</v>
      </c>
      <c r="J1964" s="7">
        <f t="shared" si="30"/>
        <v>579.82678571428585</v>
      </c>
      <c r="K1964" s="6">
        <v>552.97142857142865</v>
      </c>
      <c r="L1964" s="6">
        <v>606.35000000000014</v>
      </c>
      <c r="M1964" s="8">
        <v>558.05714285714294</v>
      </c>
      <c r="N1964" s="6">
        <v>601.92857142857144</v>
      </c>
      <c r="O1964" s="6">
        <v>641.42857142857144</v>
      </c>
    </row>
    <row r="1965" spans="3:15" ht="30" hidden="1" customHeight="1" x14ac:dyDescent="0.25">
      <c r="C1965" s="2">
        <v>1964</v>
      </c>
      <c r="D1965" s="3" t="s">
        <v>2442</v>
      </c>
      <c r="E1965" s="5" t="s">
        <v>56</v>
      </c>
      <c r="F1965" s="4" t="s">
        <v>55</v>
      </c>
      <c r="G1965" s="2" t="s">
        <v>3</v>
      </c>
      <c r="H1965" s="4" t="s">
        <v>4</v>
      </c>
      <c r="I1965" s="4" t="s">
        <v>5</v>
      </c>
      <c r="J1965" s="7">
        <f t="shared" si="30"/>
        <v>579.81524390243908</v>
      </c>
      <c r="K1965" s="6">
        <v>570.86341463414624</v>
      </c>
      <c r="L1965" s="6">
        <v>587.6219512195122</v>
      </c>
      <c r="M1965" s="8">
        <v>549.24146341463415</v>
      </c>
      <c r="N1965" s="6">
        <v>611.5341463414635</v>
      </c>
      <c r="O1965" s="6">
        <v>614.73170731707319</v>
      </c>
    </row>
    <row r="1966" spans="3:15" ht="30" hidden="1" customHeight="1" x14ac:dyDescent="0.25">
      <c r="C1966" s="2">
        <v>1965</v>
      </c>
      <c r="D1966" s="3" t="s">
        <v>2443</v>
      </c>
      <c r="E1966" s="5" t="s">
        <v>2444</v>
      </c>
      <c r="F1966" s="4" t="s">
        <v>16</v>
      </c>
      <c r="G1966" s="2" t="s">
        <v>3</v>
      </c>
      <c r="H1966" s="4" t="s">
        <v>4</v>
      </c>
      <c r="I1966" s="4" t="s">
        <v>20</v>
      </c>
      <c r="J1966" s="7">
        <f t="shared" si="30"/>
        <v>579.79568965517251</v>
      </c>
      <c r="K1966" s="6">
        <v>559.64482758620693</v>
      </c>
      <c r="L1966" s="6">
        <v>605.61724137931037</v>
      </c>
      <c r="M1966" s="8">
        <v>547.82758620689663</v>
      </c>
      <c r="N1966" s="6">
        <v>606.09310344827588</v>
      </c>
      <c r="O1966" s="6">
        <v>633.10344827586209</v>
      </c>
    </row>
    <row r="1967" spans="3:15" ht="30" hidden="1" customHeight="1" x14ac:dyDescent="0.25">
      <c r="C1967" s="2">
        <v>1966</v>
      </c>
      <c r="D1967" s="3" t="s">
        <v>2445</v>
      </c>
      <c r="E1967" s="5" t="s">
        <v>23</v>
      </c>
      <c r="F1967" s="4" t="s">
        <v>22</v>
      </c>
      <c r="G1967" s="2" t="s">
        <v>3</v>
      </c>
      <c r="H1967" s="4" t="s">
        <v>4</v>
      </c>
      <c r="I1967" s="4" t="s">
        <v>5</v>
      </c>
      <c r="J1967" s="7">
        <f t="shared" si="30"/>
        <v>579.73124999999993</v>
      </c>
      <c r="K1967" s="6">
        <v>580.7166666666667</v>
      </c>
      <c r="L1967" s="6">
        <v>546.75833333333333</v>
      </c>
      <c r="M1967" s="8">
        <v>546.35</v>
      </c>
      <c r="N1967" s="6">
        <v>645.1</v>
      </c>
      <c r="O1967" s="6">
        <v>658.33333333333337</v>
      </c>
    </row>
    <row r="1968" spans="3:15" ht="30" hidden="1" customHeight="1" x14ac:dyDescent="0.25">
      <c r="C1968" s="2">
        <v>1967</v>
      </c>
      <c r="D1968" s="3" t="s">
        <v>2446</v>
      </c>
      <c r="E1968" s="5" t="s">
        <v>472</v>
      </c>
      <c r="F1968" s="4" t="s">
        <v>16</v>
      </c>
      <c r="G1968" s="2" t="s">
        <v>3</v>
      </c>
      <c r="H1968" s="4" t="s">
        <v>4</v>
      </c>
      <c r="I1968" s="4" t="s">
        <v>20</v>
      </c>
      <c r="J1968" s="7">
        <f t="shared" si="30"/>
        <v>579.70852601156071</v>
      </c>
      <c r="K1968" s="6">
        <v>569.90924855491335</v>
      </c>
      <c r="L1968" s="6">
        <v>572.25433526011557</v>
      </c>
      <c r="M1968" s="8">
        <v>561.05086705202314</v>
      </c>
      <c r="N1968" s="6">
        <v>615.61965317919078</v>
      </c>
      <c r="O1968" s="6">
        <v>659.76878612716769</v>
      </c>
    </row>
    <row r="1969" spans="3:15" ht="30" hidden="1" customHeight="1" x14ac:dyDescent="0.25">
      <c r="C1969" s="2">
        <v>1968</v>
      </c>
      <c r="D1969" s="3" t="s">
        <v>2447</v>
      </c>
      <c r="E1969" s="5" t="s">
        <v>2</v>
      </c>
      <c r="F1969" s="4" t="s">
        <v>1</v>
      </c>
      <c r="G1969" s="2" t="s">
        <v>3</v>
      </c>
      <c r="H1969" s="4" t="s">
        <v>35</v>
      </c>
      <c r="I1969" s="4" t="s">
        <v>5</v>
      </c>
      <c r="J1969" s="7">
        <f t="shared" si="30"/>
        <v>579.69583333333344</v>
      </c>
      <c r="K1969" s="6">
        <v>562.16333333333341</v>
      </c>
      <c r="L1969" s="6">
        <v>611.79333333333329</v>
      </c>
      <c r="M1969" s="8">
        <v>543.8366666666667</v>
      </c>
      <c r="N1969" s="6">
        <v>600.99</v>
      </c>
      <c r="O1969" s="6">
        <v>578.66666666666663</v>
      </c>
    </row>
    <row r="1970" spans="3:15" ht="30" hidden="1" customHeight="1" x14ac:dyDescent="0.25">
      <c r="C1970" s="2">
        <v>1969</v>
      </c>
      <c r="D1970" s="3" t="s">
        <v>2448</v>
      </c>
      <c r="E1970" s="5" t="s">
        <v>178</v>
      </c>
      <c r="F1970" s="4" t="s">
        <v>1</v>
      </c>
      <c r="G1970" s="2" t="s">
        <v>182</v>
      </c>
      <c r="H1970" s="4" t="s">
        <v>29</v>
      </c>
      <c r="I1970" s="4" t="s">
        <v>20</v>
      </c>
      <c r="J1970" s="7">
        <f t="shared" si="30"/>
        <v>579.69495192307693</v>
      </c>
      <c r="K1970" s="6">
        <v>583.3346153846154</v>
      </c>
      <c r="L1970" s="6">
        <v>575.49134615384617</v>
      </c>
      <c r="M1970" s="8">
        <v>538.43173076923074</v>
      </c>
      <c r="N1970" s="6">
        <v>621.5221153846154</v>
      </c>
      <c r="O1970" s="6">
        <v>615.76923076923072</v>
      </c>
    </row>
    <row r="1971" spans="3:15" ht="30" hidden="1" customHeight="1" x14ac:dyDescent="0.25">
      <c r="C1971" s="2">
        <v>1970</v>
      </c>
      <c r="D1971" s="3" t="s">
        <v>2449</v>
      </c>
      <c r="E1971" s="5" t="s">
        <v>82</v>
      </c>
      <c r="F1971" s="4" t="s">
        <v>81</v>
      </c>
      <c r="G1971" s="2" t="s">
        <v>3</v>
      </c>
      <c r="H1971" s="4" t="s">
        <v>9</v>
      </c>
      <c r="I1971" s="4" t="s">
        <v>10</v>
      </c>
      <c r="J1971" s="7">
        <f t="shared" si="30"/>
        <v>579.69318181818187</v>
      </c>
      <c r="K1971" s="6">
        <v>569.40909090909099</v>
      </c>
      <c r="L1971" s="6">
        <v>589.70000000000005</v>
      </c>
      <c r="M1971" s="8">
        <v>556.82727272727266</v>
      </c>
      <c r="N1971" s="6">
        <v>602.83636363636367</v>
      </c>
      <c r="O1971" s="6">
        <v>561.81818181818187</v>
      </c>
    </row>
    <row r="1972" spans="3:15" ht="30" hidden="1" customHeight="1" x14ac:dyDescent="0.25">
      <c r="C1972" s="2">
        <v>1971</v>
      </c>
      <c r="D1972" s="3" t="s">
        <v>2450</v>
      </c>
      <c r="E1972" s="5" t="s">
        <v>253</v>
      </c>
      <c r="F1972" s="4" t="s">
        <v>73</v>
      </c>
      <c r="G1972" s="2" t="s">
        <v>3</v>
      </c>
      <c r="H1972" s="4" t="s">
        <v>9</v>
      </c>
      <c r="I1972" s="4" t="s">
        <v>5</v>
      </c>
      <c r="J1972" s="7">
        <f t="shared" si="30"/>
        <v>579.68680555555557</v>
      </c>
      <c r="K1972" s="6">
        <v>570.48611111111109</v>
      </c>
      <c r="L1972" s="6">
        <v>589.1722222222221</v>
      </c>
      <c r="M1972" s="8">
        <v>546.91666666666663</v>
      </c>
      <c r="N1972" s="6">
        <v>612.17222222222222</v>
      </c>
      <c r="O1972" s="6">
        <v>615.55555555555554</v>
      </c>
    </row>
    <row r="1973" spans="3:15" ht="30" hidden="1" customHeight="1" x14ac:dyDescent="0.25">
      <c r="C1973" s="2">
        <v>1972</v>
      </c>
      <c r="D1973" s="3" t="s">
        <v>2451</v>
      </c>
      <c r="E1973" s="5" t="s">
        <v>17</v>
      </c>
      <c r="F1973" s="4" t="s">
        <v>16</v>
      </c>
      <c r="G1973" s="2" t="s">
        <v>3</v>
      </c>
      <c r="H1973" s="4" t="s">
        <v>29</v>
      </c>
      <c r="I1973" s="4" t="s">
        <v>20</v>
      </c>
      <c r="J1973" s="7">
        <f t="shared" si="30"/>
        <v>579.63382352941176</v>
      </c>
      <c r="K1973" s="6">
        <v>562.21764705882356</v>
      </c>
      <c r="L1973" s="6">
        <v>591.53529411764703</v>
      </c>
      <c r="M1973" s="8">
        <v>558.75882352941176</v>
      </c>
      <c r="N1973" s="6">
        <v>606.0235294117648</v>
      </c>
      <c r="O1973" s="6">
        <v>620</v>
      </c>
    </row>
    <row r="1974" spans="3:15" ht="30" hidden="1" customHeight="1" x14ac:dyDescent="0.25">
      <c r="C1974" s="2">
        <v>1973</v>
      </c>
      <c r="D1974" s="3" t="s">
        <v>2452</v>
      </c>
      <c r="E1974" s="5" t="s">
        <v>2</v>
      </c>
      <c r="F1974" s="4" t="s">
        <v>1</v>
      </c>
      <c r="G1974" s="2" t="s">
        <v>3</v>
      </c>
      <c r="H1974" s="4" t="s">
        <v>18</v>
      </c>
      <c r="I1974" s="4" t="s">
        <v>5</v>
      </c>
      <c r="J1974" s="7">
        <f t="shared" si="30"/>
        <v>579.58378378378382</v>
      </c>
      <c r="K1974" s="6">
        <v>575</v>
      </c>
      <c r="L1974" s="6">
        <v>589.20810810810815</v>
      </c>
      <c r="M1974" s="8">
        <v>552.15135135135131</v>
      </c>
      <c r="N1974" s="6">
        <v>601.97567567567569</v>
      </c>
      <c r="O1974" s="6">
        <v>603.78378378378375</v>
      </c>
    </row>
    <row r="1975" spans="3:15" ht="30" hidden="1" customHeight="1" x14ac:dyDescent="0.25">
      <c r="C1975" s="2">
        <v>1974</v>
      </c>
      <c r="D1975" s="3" t="s">
        <v>2453</v>
      </c>
      <c r="E1975" s="5" t="s">
        <v>2454</v>
      </c>
      <c r="F1975" s="4" t="s">
        <v>95</v>
      </c>
      <c r="G1975" s="2" t="s">
        <v>3</v>
      </c>
      <c r="H1975" s="4" t="s">
        <v>18</v>
      </c>
      <c r="I1975" s="4" t="s">
        <v>5</v>
      </c>
      <c r="J1975" s="7">
        <f t="shared" si="30"/>
        <v>579.56333333333328</v>
      </c>
      <c r="K1975" s="6">
        <v>557.50444444444452</v>
      </c>
      <c r="L1975" s="6">
        <v>595.01777777777772</v>
      </c>
      <c r="M1975" s="8">
        <v>555.43777777777768</v>
      </c>
      <c r="N1975" s="6">
        <v>610.29333333333329</v>
      </c>
      <c r="O1975" s="6">
        <v>624</v>
      </c>
    </row>
    <row r="1976" spans="3:15" ht="30" hidden="1" customHeight="1" x14ac:dyDescent="0.25">
      <c r="C1976" s="2">
        <v>1975</v>
      </c>
      <c r="D1976" s="3" t="s">
        <v>2455</v>
      </c>
      <c r="E1976" s="5" t="s">
        <v>1536</v>
      </c>
      <c r="F1976" s="4" t="s">
        <v>12</v>
      </c>
      <c r="G1976" s="2" t="s">
        <v>3</v>
      </c>
      <c r="H1976" s="4" t="s">
        <v>4</v>
      </c>
      <c r="I1976" s="4" t="s">
        <v>20</v>
      </c>
      <c r="J1976" s="7">
        <f t="shared" si="30"/>
        <v>579.56216216216217</v>
      </c>
      <c r="K1976" s="6">
        <v>552.76486486486488</v>
      </c>
      <c r="L1976" s="6">
        <v>603.74054054054056</v>
      </c>
      <c r="M1976" s="8">
        <v>557.15675675675675</v>
      </c>
      <c r="N1976" s="6">
        <v>604.58648648648648</v>
      </c>
      <c r="O1976" s="6">
        <v>698.91891891891896</v>
      </c>
    </row>
    <row r="1977" spans="3:15" ht="30" hidden="1" customHeight="1" x14ac:dyDescent="0.25">
      <c r="C1977" s="2">
        <v>1976</v>
      </c>
      <c r="D1977" s="3" t="s">
        <v>2456</v>
      </c>
      <c r="E1977" s="5" t="s">
        <v>2457</v>
      </c>
      <c r="F1977" s="4" t="s">
        <v>73</v>
      </c>
      <c r="G1977" s="2" t="s">
        <v>3</v>
      </c>
      <c r="H1977" s="4" t="s">
        <v>29</v>
      </c>
      <c r="I1977" s="4" t="s">
        <v>282</v>
      </c>
      <c r="J1977" s="7">
        <f t="shared" si="30"/>
        <v>579.55288461538464</v>
      </c>
      <c r="K1977" s="6">
        <v>564.43076923076922</v>
      </c>
      <c r="L1977" s="6">
        <v>605.27692307692314</v>
      </c>
      <c r="M1977" s="8">
        <v>538.79615384615386</v>
      </c>
      <c r="N1977" s="6">
        <v>609.70769230769224</v>
      </c>
      <c r="O1977" s="6">
        <v>578.46153846153845</v>
      </c>
    </row>
    <row r="1978" spans="3:15" ht="30" hidden="1" customHeight="1" x14ac:dyDescent="0.25">
      <c r="C1978" s="2">
        <v>1977</v>
      </c>
      <c r="D1978" s="3" t="s">
        <v>2458</v>
      </c>
      <c r="E1978" s="5" t="s">
        <v>591</v>
      </c>
      <c r="F1978" s="4" t="s">
        <v>1</v>
      </c>
      <c r="G1978" s="2" t="s">
        <v>3</v>
      </c>
      <c r="H1978" s="4" t="s">
        <v>18</v>
      </c>
      <c r="I1978" s="4" t="s">
        <v>5</v>
      </c>
      <c r="J1978" s="7">
        <f t="shared" si="30"/>
        <v>579.54791666666665</v>
      </c>
      <c r="K1978" s="6">
        <v>567.15</v>
      </c>
      <c r="L1978" s="6">
        <v>557.6</v>
      </c>
      <c r="M1978" s="8">
        <v>585.5333333333333</v>
      </c>
      <c r="N1978" s="6">
        <v>607.90833333333342</v>
      </c>
      <c r="O1978" s="6">
        <v>551.66666666666663</v>
      </c>
    </row>
    <row r="1979" spans="3:15" ht="30" hidden="1" customHeight="1" x14ac:dyDescent="0.25">
      <c r="C1979" s="2">
        <v>1978</v>
      </c>
      <c r="D1979" s="3" t="s">
        <v>2459</v>
      </c>
      <c r="E1979" s="5" t="s">
        <v>2</v>
      </c>
      <c r="F1979" s="4" t="s">
        <v>1</v>
      </c>
      <c r="G1979" s="2" t="s">
        <v>3</v>
      </c>
      <c r="H1979" s="4" t="s">
        <v>29</v>
      </c>
      <c r="I1979" s="4" t="s">
        <v>5</v>
      </c>
      <c r="J1979" s="7">
        <f t="shared" si="30"/>
        <v>579.53362068965521</v>
      </c>
      <c r="K1979" s="6">
        <v>574.38965517241377</v>
      </c>
      <c r="L1979" s="6">
        <v>592.26896551724133</v>
      </c>
      <c r="M1979" s="8">
        <v>555.7620689655173</v>
      </c>
      <c r="N1979" s="6">
        <v>595.71379310344832</v>
      </c>
      <c r="O1979" s="6">
        <v>605.51724137931035</v>
      </c>
    </row>
    <row r="1980" spans="3:15" ht="30" hidden="1" customHeight="1" x14ac:dyDescent="0.25">
      <c r="C1980" s="2">
        <v>1979</v>
      </c>
      <c r="D1980" s="3" t="s">
        <v>2460</v>
      </c>
      <c r="E1980" s="5" t="s">
        <v>1117</v>
      </c>
      <c r="F1980" s="4" t="s">
        <v>16</v>
      </c>
      <c r="G1980" s="2" t="s">
        <v>3</v>
      </c>
      <c r="H1980" s="4" t="s">
        <v>29</v>
      </c>
      <c r="I1980" s="4" t="s">
        <v>5</v>
      </c>
      <c r="J1980" s="7">
        <f t="shared" si="30"/>
        <v>579.52608695652179</v>
      </c>
      <c r="K1980" s="6">
        <v>565.76956521739135</v>
      </c>
      <c r="L1980" s="6">
        <v>568.51739130434794</v>
      </c>
      <c r="M1980" s="8">
        <v>558.80869565217392</v>
      </c>
      <c r="N1980" s="6">
        <v>625.00869565217397</v>
      </c>
      <c r="O1980" s="6">
        <v>616.95652173913038</v>
      </c>
    </row>
    <row r="1981" spans="3:15" ht="30" hidden="1" customHeight="1" x14ac:dyDescent="0.25">
      <c r="C1981" s="2">
        <v>1980</v>
      </c>
      <c r="D1981" s="3" t="s">
        <v>2461</v>
      </c>
      <c r="E1981" s="5" t="s">
        <v>2462</v>
      </c>
      <c r="F1981" s="4" t="s">
        <v>1</v>
      </c>
      <c r="G1981" s="2" t="s">
        <v>3</v>
      </c>
      <c r="H1981" s="4" t="s">
        <v>4</v>
      </c>
      <c r="I1981" s="4" t="s">
        <v>5</v>
      </c>
      <c r="J1981" s="7">
        <f t="shared" si="30"/>
        <v>579.5241666666667</v>
      </c>
      <c r="K1981" s="6">
        <v>557.31000000000006</v>
      </c>
      <c r="L1981" s="6">
        <v>580.68666666666672</v>
      </c>
      <c r="M1981" s="8">
        <v>567.81999999999994</v>
      </c>
      <c r="N1981" s="6">
        <v>612.28000000000009</v>
      </c>
      <c r="O1981" s="6">
        <v>642.66666666666663</v>
      </c>
    </row>
    <row r="1982" spans="3:15" ht="30" hidden="1" customHeight="1" x14ac:dyDescent="0.25">
      <c r="C1982" s="2">
        <v>1981</v>
      </c>
      <c r="D1982" s="3" t="s">
        <v>2463</v>
      </c>
      <c r="E1982" s="5" t="s">
        <v>8</v>
      </c>
      <c r="F1982" s="4" t="s">
        <v>7</v>
      </c>
      <c r="G1982" s="2" t="s">
        <v>3</v>
      </c>
      <c r="H1982" s="4" t="s">
        <v>4</v>
      </c>
      <c r="I1982" s="4" t="s">
        <v>5</v>
      </c>
      <c r="J1982" s="7">
        <f t="shared" si="30"/>
        <v>579.47906976744184</v>
      </c>
      <c r="K1982" s="6">
        <v>570.50465116279076</v>
      </c>
      <c r="L1982" s="6">
        <v>577.34108527131787</v>
      </c>
      <c r="M1982" s="8">
        <v>561.55348837209294</v>
      </c>
      <c r="N1982" s="6">
        <v>608.51705426356591</v>
      </c>
      <c r="O1982" s="6">
        <v>633.64341085271315</v>
      </c>
    </row>
    <row r="1983" spans="3:15" ht="30" hidden="1" customHeight="1" x14ac:dyDescent="0.25">
      <c r="C1983" s="2">
        <v>1982</v>
      </c>
      <c r="D1983" s="3" t="s">
        <v>2464</v>
      </c>
      <c r="E1983" s="5" t="s">
        <v>275</v>
      </c>
      <c r="F1983" s="4" t="s">
        <v>48</v>
      </c>
      <c r="G1983" s="2" t="s">
        <v>3</v>
      </c>
      <c r="H1983" s="4" t="s">
        <v>18</v>
      </c>
      <c r="I1983" s="4" t="s">
        <v>20</v>
      </c>
      <c r="J1983" s="7">
        <f t="shared" si="30"/>
        <v>579.47142857142865</v>
      </c>
      <c r="K1983" s="6">
        <v>569.96938775510216</v>
      </c>
      <c r="L1983" s="6">
        <v>579.41224489795923</v>
      </c>
      <c r="M1983" s="8">
        <v>561.88367346938776</v>
      </c>
      <c r="N1983" s="6">
        <v>606.62040816326532</v>
      </c>
      <c r="O1983" s="6">
        <v>501.63265306122452</v>
      </c>
    </row>
    <row r="1984" spans="3:15" ht="30" customHeight="1" x14ac:dyDescent="0.25">
      <c r="C1984" s="24">
        <v>1983</v>
      </c>
      <c r="D1984" s="25" t="s">
        <v>2465</v>
      </c>
      <c r="E1984" s="26" t="s">
        <v>159</v>
      </c>
      <c r="F1984" s="27" t="s">
        <v>158</v>
      </c>
      <c r="G1984" s="24" t="s">
        <v>50</v>
      </c>
      <c r="H1984" s="27" t="s">
        <v>29</v>
      </c>
      <c r="I1984" s="27" t="s">
        <v>282</v>
      </c>
      <c r="J1984" s="28">
        <f t="shared" si="30"/>
        <v>579.4560559006211</v>
      </c>
      <c r="K1984" s="28">
        <v>565.35776397515531</v>
      </c>
      <c r="L1984" s="28">
        <v>584.27267080745332</v>
      </c>
      <c r="M1984" s="29">
        <v>554.59130434782617</v>
      </c>
      <c r="N1984" s="28">
        <v>613.6024844720497</v>
      </c>
      <c r="O1984" s="28">
        <v>624.47204968944095</v>
      </c>
    </row>
    <row r="1985" spans="3:15" ht="30" hidden="1" customHeight="1" x14ac:dyDescent="0.25">
      <c r="C1985" s="2">
        <v>1984</v>
      </c>
      <c r="D1985" s="3" t="s">
        <v>143</v>
      </c>
      <c r="E1985" s="5" t="s">
        <v>8</v>
      </c>
      <c r="F1985" s="4" t="s">
        <v>7</v>
      </c>
      <c r="G1985" s="2" t="s">
        <v>3</v>
      </c>
      <c r="H1985" s="4" t="s">
        <v>29</v>
      </c>
      <c r="I1985" s="4" t="s">
        <v>20</v>
      </c>
      <c r="J1985" s="7">
        <f t="shared" si="30"/>
        <v>579.43493975903607</v>
      </c>
      <c r="K1985" s="6">
        <v>558.79879518072289</v>
      </c>
      <c r="L1985" s="6">
        <v>584.11807228915666</v>
      </c>
      <c r="M1985" s="8">
        <v>563.2481927710844</v>
      </c>
      <c r="N1985" s="6">
        <v>611.57469879518067</v>
      </c>
      <c r="O1985" s="6">
        <v>686.98795180722891</v>
      </c>
    </row>
    <row r="1986" spans="3:15" ht="30" hidden="1" customHeight="1" x14ac:dyDescent="0.25">
      <c r="C1986" s="2">
        <v>1985</v>
      </c>
      <c r="D1986" s="3" t="s">
        <v>2466</v>
      </c>
      <c r="E1986" s="5" t="s">
        <v>2467</v>
      </c>
      <c r="F1986" s="4" t="s">
        <v>61</v>
      </c>
      <c r="G1986" s="2" t="s">
        <v>3</v>
      </c>
      <c r="H1986" s="4" t="s">
        <v>29</v>
      </c>
      <c r="I1986" s="4" t="s">
        <v>20</v>
      </c>
      <c r="J1986" s="7">
        <f t="shared" ref="J1986:J2049" si="31">(L1986+K1986+M1986+N1986)/4</f>
        <v>579.36166666666668</v>
      </c>
      <c r="K1986" s="6">
        <v>567.23333333333335</v>
      </c>
      <c r="L1986" s="6">
        <v>583.4666666666667</v>
      </c>
      <c r="M1986" s="8">
        <v>536.78000000000009</v>
      </c>
      <c r="N1986" s="6">
        <v>629.9666666666667</v>
      </c>
      <c r="O1986" s="6">
        <v>692</v>
      </c>
    </row>
    <row r="1987" spans="3:15" ht="30" hidden="1" customHeight="1" x14ac:dyDescent="0.25">
      <c r="C1987" s="2">
        <v>1986</v>
      </c>
      <c r="D1987" s="3" t="s">
        <v>2468</v>
      </c>
      <c r="E1987" s="5" t="s">
        <v>161</v>
      </c>
      <c r="F1987" s="4" t="s">
        <v>1</v>
      </c>
      <c r="G1987" s="2" t="s">
        <v>3</v>
      </c>
      <c r="H1987" s="4" t="s">
        <v>18</v>
      </c>
      <c r="I1987" s="4" t="s">
        <v>5</v>
      </c>
      <c r="J1987" s="7">
        <f t="shared" si="31"/>
        <v>579.34852941176462</v>
      </c>
      <c r="K1987" s="6">
        <v>575.69411764705876</v>
      </c>
      <c r="L1987" s="6">
        <v>591.65294117647056</v>
      </c>
      <c r="M1987" s="8">
        <v>531.85882352941178</v>
      </c>
      <c r="N1987" s="6">
        <v>618.18823529411759</v>
      </c>
      <c r="O1987" s="6">
        <v>611.76470588235293</v>
      </c>
    </row>
    <row r="1988" spans="3:15" ht="30" hidden="1" customHeight="1" x14ac:dyDescent="0.25">
      <c r="C1988" s="2">
        <v>1987</v>
      </c>
      <c r="D1988" s="3" t="s">
        <v>2469</v>
      </c>
      <c r="E1988" s="5" t="s">
        <v>2470</v>
      </c>
      <c r="F1988" s="4" t="s">
        <v>1</v>
      </c>
      <c r="G1988" s="2" t="s">
        <v>3</v>
      </c>
      <c r="H1988" s="4" t="s">
        <v>4</v>
      </c>
      <c r="I1988" s="4" t="s">
        <v>5</v>
      </c>
      <c r="J1988" s="7">
        <f t="shared" si="31"/>
        <v>579.32916666666665</v>
      </c>
      <c r="K1988" s="6">
        <v>571.58749999999998</v>
      </c>
      <c r="L1988" s="6">
        <v>568.54166666666663</v>
      </c>
      <c r="M1988" s="8">
        <v>568.04999999999995</v>
      </c>
      <c r="N1988" s="6">
        <v>609.13749999999993</v>
      </c>
      <c r="O1988" s="6">
        <v>598.33333333333337</v>
      </c>
    </row>
    <row r="1989" spans="3:15" ht="30" hidden="1" customHeight="1" x14ac:dyDescent="0.25">
      <c r="C1989" s="2">
        <v>1988</v>
      </c>
      <c r="D1989" s="3" t="s">
        <v>2471</v>
      </c>
      <c r="E1989" s="5" t="s">
        <v>2440</v>
      </c>
      <c r="F1989" s="4" t="s">
        <v>61</v>
      </c>
      <c r="G1989" s="2" t="s">
        <v>3</v>
      </c>
      <c r="H1989" s="4" t="s">
        <v>4</v>
      </c>
      <c r="I1989" s="4" t="s">
        <v>20</v>
      </c>
      <c r="J1989" s="7">
        <f t="shared" si="31"/>
        <v>579.31500000000005</v>
      </c>
      <c r="K1989" s="6">
        <v>533.02333333333343</v>
      </c>
      <c r="L1989" s="6">
        <v>630.08000000000004</v>
      </c>
      <c r="M1989" s="8">
        <v>559.54666666666674</v>
      </c>
      <c r="N1989" s="6">
        <v>594.61000000000013</v>
      </c>
      <c r="O1989" s="6">
        <v>655.33333333333337</v>
      </c>
    </row>
    <row r="1990" spans="3:15" ht="30" hidden="1" customHeight="1" x14ac:dyDescent="0.25">
      <c r="C1990" s="2">
        <v>1989</v>
      </c>
      <c r="D1990" s="3" t="s">
        <v>2472</v>
      </c>
      <c r="E1990" s="5" t="s">
        <v>23</v>
      </c>
      <c r="F1990" s="4" t="s">
        <v>22</v>
      </c>
      <c r="G1990" s="2" t="s">
        <v>3</v>
      </c>
      <c r="H1990" s="4" t="s">
        <v>9</v>
      </c>
      <c r="I1990" s="4" t="s">
        <v>5</v>
      </c>
      <c r="J1990" s="7">
        <f t="shared" si="31"/>
        <v>579.28620689655168</v>
      </c>
      <c r="K1990" s="6">
        <v>562.60689655172416</v>
      </c>
      <c r="L1990" s="6">
        <v>586.18965517241384</v>
      </c>
      <c r="M1990" s="8">
        <v>560.27586206896547</v>
      </c>
      <c r="N1990" s="6">
        <v>608.07241379310358</v>
      </c>
      <c r="O1990" s="6">
        <v>598.62068965517244</v>
      </c>
    </row>
    <row r="1991" spans="3:15" ht="30" hidden="1" customHeight="1" x14ac:dyDescent="0.25">
      <c r="C1991" s="2">
        <v>1990</v>
      </c>
      <c r="D1991" s="3" t="s">
        <v>2473</v>
      </c>
      <c r="E1991" s="5" t="s">
        <v>77</v>
      </c>
      <c r="F1991" s="4" t="s">
        <v>1</v>
      </c>
      <c r="G1991" s="2" t="s">
        <v>3</v>
      </c>
      <c r="H1991" s="4" t="s">
        <v>9</v>
      </c>
      <c r="I1991" s="4" t="s">
        <v>5</v>
      </c>
      <c r="J1991" s="7">
        <f t="shared" si="31"/>
        <v>579.2741666666667</v>
      </c>
      <c r="K1991" s="6">
        <v>574.25333333333344</v>
      </c>
      <c r="L1991" s="6">
        <v>585.9</v>
      </c>
      <c r="M1991" s="8">
        <v>553.2266666666668</v>
      </c>
      <c r="N1991" s="6">
        <v>603.71666666666681</v>
      </c>
      <c r="O1991" s="6">
        <v>658.66666666666663</v>
      </c>
    </row>
    <row r="1992" spans="3:15" ht="30" hidden="1" customHeight="1" x14ac:dyDescent="0.25">
      <c r="C1992" s="2">
        <v>1991</v>
      </c>
      <c r="D1992" s="3" t="s">
        <v>2474</v>
      </c>
      <c r="E1992" s="5" t="s">
        <v>2475</v>
      </c>
      <c r="F1992" s="4" t="s">
        <v>16</v>
      </c>
      <c r="G1992" s="2" t="s">
        <v>3</v>
      </c>
      <c r="H1992" s="4" t="s">
        <v>29</v>
      </c>
      <c r="I1992" s="4" t="s">
        <v>20</v>
      </c>
      <c r="J1992" s="7">
        <f t="shared" si="31"/>
        <v>579.26842105263154</v>
      </c>
      <c r="K1992" s="6">
        <v>554.12631578947367</v>
      </c>
      <c r="L1992" s="6">
        <v>589.71578947368425</v>
      </c>
      <c r="M1992" s="8">
        <v>557.37894736842111</v>
      </c>
      <c r="N1992" s="6">
        <v>615.85263157894735</v>
      </c>
      <c r="O1992" s="6">
        <v>601.0526315789474</v>
      </c>
    </row>
    <row r="1993" spans="3:15" ht="30" hidden="1" customHeight="1" x14ac:dyDescent="0.25">
      <c r="C1993" s="2">
        <v>1992</v>
      </c>
      <c r="D1993" s="3" t="s">
        <v>2476</v>
      </c>
      <c r="E1993" s="5" t="s">
        <v>39</v>
      </c>
      <c r="F1993" s="4" t="s">
        <v>38</v>
      </c>
      <c r="G1993" s="2" t="s">
        <v>3</v>
      </c>
      <c r="H1993" s="4" t="s">
        <v>9</v>
      </c>
      <c r="I1993" s="4" t="s">
        <v>5</v>
      </c>
      <c r="J1993" s="7">
        <f t="shared" si="31"/>
        <v>579.26532258064526</v>
      </c>
      <c r="K1993" s="6">
        <v>583.45806451612907</v>
      </c>
      <c r="L1993" s="6">
        <v>575.82580645161295</v>
      </c>
      <c r="M1993" s="8">
        <v>544.66451612903234</v>
      </c>
      <c r="N1993" s="6">
        <v>613.11290322580646</v>
      </c>
      <c r="O1993" s="6">
        <v>662.58064516129036</v>
      </c>
    </row>
    <row r="1994" spans="3:15" ht="30" hidden="1" customHeight="1" x14ac:dyDescent="0.25">
      <c r="C1994" s="2">
        <v>1993</v>
      </c>
      <c r="D1994" s="3" t="s">
        <v>2477</v>
      </c>
      <c r="E1994" s="5" t="s">
        <v>2</v>
      </c>
      <c r="F1994" s="4" t="s">
        <v>1</v>
      </c>
      <c r="G1994" s="2" t="s">
        <v>3</v>
      </c>
      <c r="H1994" s="4" t="s">
        <v>29</v>
      </c>
      <c r="I1994" s="4" t="s">
        <v>5</v>
      </c>
      <c r="J1994" s="7">
        <f t="shared" si="31"/>
        <v>579.23249999999996</v>
      </c>
      <c r="K1994" s="6">
        <v>569.346</v>
      </c>
      <c r="L1994" s="6">
        <v>569.62400000000002</v>
      </c>
      <c r="M1994" s="8">
        <v>566.53599999999994</v>
      </c>
      <c r="N1994" s="6">
        <v>611.42399999999998</v>
      </c>
      <c r="O1994" s="6">
        <v>599.20000000000005</v>
      </c>
    </row>
    <row r="1995" spans="3:15" ht="30" hidden="1" customHeight="1" x14ac:dyDescent="0.25">
      <c r="C1995" s="2">
        <v>1994</v>
      </c>
      <c r="D1995" s="3" t="s">
        <v>2478</v>
      </c>
      <c r="E1995" s="5" t="s">
        <v>261</v>
      </c>
      <c r="F1995" s="4" t="s">
        <v>1</v>
      </c>
      <c r="G1995" s="2" t="s">
        <v>3</v>
      </c>
      <c r="H1995" s="4" t="s">
        <v>9</v>
      </c>
      <c r="I1995" s="4" t="s">
        <v>10</v>
      </c>
      <c r="J1995" s="7">
        <f t="shared" si="31"/>
        <v>579.20227272727277</v>
      </c>
      <c r="K1995" s="6">
        <v>554.4909090909091</v>
      </c>
      <c r="L1995" s="6">
        <v>606.4636363636364</v>
      </c>
      <c r="M1995" s="8">
        <v>547.43636363636369</v>
      </c>
      <c r="N1995" s="6">
        <v>608.41818181818189</v>
      </c>
      <c r="O1995" s="6">
        <v>585.4545454545455</v>
      </c>
    </row>
    <row r="1996" spans="3:15" ht="30" hidden="1" customHeight="1" x14ac:dyDescent="0.25">
      <c r="C1996" s="2">
        <v>1995</v>
      </c>
      <c r="D1996" s="3" t="s">
        <v>2479</v>
      </c>
      <c r="E1996" s="5" t="s">
        <v>2480</v>
      </c>
      <c r="F1996" s="4" t="s">
        <v>240</v>
      </c>
      <c r="G1996" s="2" t="s">
        <v>3</v>
      </c>
      <c r="H1996" s="4" t="s">
        <v>4</v>
      </c>
      <c r="I1996" s="4" t="s">
        <v>5</v>
      </c>
      <c r="J1996" s="7">
        <f t="shared" si="31"/>
        <v>579.19666666666672</v>
      </c>
      <c r="K1996" s="6">
        <v>561.86333333333334</v>
      </c>
      <c r="L1996" s="6">
        <v>573.62666666666667</v>
      </c>
      <c r="M1996" s="8">
        <v>565.33333333333337</v>
      </c>
      <c r="N1996" s="6">
        <v>615.96333333333337</v>
      </c>
      <c r="O1996" s="6">
        <v>627.33333333333337</v>
      </c>
    </row>
    <row r="1997" spans="3:15" ht="30" hidden="1" customHeight="1" x14ac:dyDescent="0.25">
      <c r="C1997" s="2">
        <v>1996</v>
      </c>
      <c r="D1997" s="3" t="s">
        <v>2481</v>
      </c>
      <c r="E1997" s="5" t="s">
        <v>828</v>
      </c>
      <c r="F1997" s="4" t="s">
        <v>1</v>
      </c>
      <c r="G1997" s="2" t="s">
        <v>182</v>
      </c>
      <c r="H1997" s="4" t="s">
        <v>29</v>
      </c>
      <c r="I1997" s="4" t="s">
        <v>20</v>
      </c>
      <c r="J1997" s="7">
        <f t="shared" si="31"/>
        <v>579.17922077922083</v>
      </c>
      <c r="K1997" s="6">
        <v>574.20909090909095</v>
      </c>
      <c r="L1997" s="6">
        <v>578.54155844155855</v>
      </c>
      <c r="M1997" s="8">
        <v>550.62467532467542</v>
      </c>
      <c r="N1997" s="6">
        <v>613.3415584415585</v>
      </c>
      <c r="O1997" s="6">
        <v>650.12987012987014</v>
      </c>
    </row>
    <row r="1998" spans="3:15" ht="30" hidden="1" customHeight="1" x14ac:dyDescent="0.25">
      <c r="C1998" s="2">
        <v>1997</v>
      </c>
      <c r="D1998" s="3" t="s">
        <v>2482</v>
      </c>
      <c r="E1998" s="5" t="s">
        <v>2</v>
      </c>
      <c r="F1998" s="4" t="s">
        <v>1</v>
      </c>
      <c r="G1998" s="2" t="s">
        <v>3</v>
      </c>
      <c r="H1998" s="4" t="s">
        <v>29</v>
      </c>
      <c r="I1998" s="4" t="s">
        <v>5</v>
      </c>
      <c r="J1998" s="7">
        <f t="shared" si="31"/>
        <v>579.15714285714284</v>
      </c>
      <c r="K1998" s="6">
        <v>565.80714285714282</v>
      </c>
      <c r="L1998" s="6">
        <v>597.35714285714289</v>
      </c>
      <c r="M1998" s="8">
        <v>546.36428571428576</v>
      </c>
      <c r="N1998" s="6">
        <v>607.10000000000014</v>
      </c>
      <c r="O1998" s="6">
        <v>627.14285714285711</v>
      </c>
    </row>
    <row r="1999" spans="3:15" ht="30" hidden="1" customHeight="1" x14ac:dyDescent="0.25">
      <c r="C1999" s="2">
        <v>1998</v>
      </c>
      <c r="D1999" s="3" t="s">
        <v>2483</v>
      </c>
      <c r="E1999" s="5" t="s">
        <v>2</v>
      </c>
      <c r="F1999" s="4" t="s">
        <v>1</v>
      </c>
      <c r="G1999" s="2" t="s">
        <v>3</v>
      </c>
      <c r="H1999" s="4" t="s">
        <v>29</v>
      </c>
      <c r="I1999" s="4" t="s">
        <v>5</v>
      </c>
      <c r="J1999" s="7">
        <f t="shared" si="31"/>
        <v>579.15147058823527</v>
      </c>
      <c r="K1999" s="6">
        <v>582.67058823529408</v>
      </c>
      <c r="L1999" s="6">
        <v>558.69411764705876</v>
      </c>
      <c r="M1999" s="8">
        <v>555.2705882352941</v>
      </c>
      <c r="N1999" s="6">
        <v>619.97058823529414</v>
      </c>
      <c r="O1999" s="6">
        <v>662.35294117647061</v>
      </c>
    </row>
    <row r="2000" spans="3:15" ht="30" hidden="1" customHeight="1" x14ac:dyDescent="0.25">
      <c r="C2000" s="2">
        <v>1999</v>
      </c>
      <c r="D2000" s="3" t="s">
        <v>2484</v>
      </c>
      <c r="E2000" s="5" t="s">
        <v>1084</v>
      </c>
      <c r="F2000" s="4" t="s">
        <v>1</v>
      </c>
      <c r="G2000" s="2" t="s">
        <v>3</v>
      </c>
      <c r="H2000" s="4" t="s">
        <v>29</v>
      </c>
      <c r="I2000" s="4" t="s">
        <v>5</v>
      </c>
      <c r="J2000" s="7">
        <f t="shared" si="31"/>
        <v>579.09705882352944</v>
      </c>
      <c r="K2000" s="6">
        <v>572.11176470588236</v>
      </c>
      <c r="L2000" s="6">
        <v>576.29411764705878</v>
      </c>
      <c r="M2000" s="8">
        <v>553.24705882352941</v>
      </c>
      <c r="N2000" s="6">
        <v>614.73529411764707</v>
      </c>
      <c r="O2000" s="6">
        <v>654.11764705882354</v>
      </c>
    </row>
    <row r="2001" spans="3:15" ht="30" hidden="1" customHeight="1" x14ac:dyDescent="0.25">
      <c r="C2001" s="2">
        <v>2000</v>
      </c>
      <c r="D2001" s="3" t="s">
        <v>2485</v>
      </c>
      <c r="E2001" s="5" t="s">
        <v>1381</v>
      </c>
      <c r="F2001" s="4" t="s">
        <v>303</v>
      </c>
      <c r="G2001" s="2" t="s">
        <v>3</v>
      </c>
      <c r="H2001" s="4" t="s">
        <v>29</v>
      </c>
      <c r="I2001" s="4" t="s">
        <v>282</v>
      </c>
      <c r="J2001" s="7">
        <f t="shared" si="31"/>
        <v>579.01285714285723</v>
      </c>
      <c r="K2001" s="6">
        <v>562.43142857142868</v>
      </c>
      <c r="L2001" s="6">
        <v>568.75714285714287</v>
      </c>
      <c r="M2001" s="8">
        <v>568.97428571428577</v>
      </c>
      <c r="N2001" s="6">
        <v>615.88857142857148</v>
      </c>
      <c r="O2001" s="6">
        <v>672.08571428571429</v>
      </c>
    </row>
    <row r="2002" spans="3:15" ht="30" hidden="1" customHeight="1" x14ac:dyDescent="0.25">
      <c r="C2002" s="2">
        <v>2001</v>
      </c>
      <c r="D2002" s="3" t="s">
        <v>2486</v>
      </c>
      <c r="E2002" s="5" t="s">
        <v>161</v>
      </c>
      <c r="F2002" s="4" t="s">
        <v>1</v>
      </c>
      <c r="G2002" s="2" t="s">
        <v>3</v>
      </c>
      <c r="H2002" s="4" t="s">
        <v>29</v>
      </c>
      <c r="I2002" s="4" t="s">
        <v>5</v>
      </c>
      <c r="J2002" s="7">
        <f t="shared" si="31"/>
        <v>579.0055555555557</v>
      </c>
      <c r="K2002" s="6">
        <v>573.38444444444451</v>
      </c>
      <c r="L2002" s="6">
        <v>575.92222222222233</v>
      </c>
      <c r="M2002" s="8">
        <v>555.66444444444448</v>
      </c>
      <c r="N2002" s="6">
        <v>611.05111111111114</v>
      </c>
      <c r="O2002" s="6">
        <v>632.88888888888891</v>
      </c>
    </row>
    <row r="2003" spans="3:15" ht="30" hidden="1" customHeight="1" x14ac:dyDescent="0.25">
      <c r="C2003" s="2">
        <v>2002</v>
      </c>
      <c r="D2003" s="3" t="s">
        <v>2487</v>
      </c>
      <c r="E2003" s="5" t="s">
        <v>125</v>
      </c>
      <c r="F2003" s="4" t="s">
        <v>124</v>
      </c>
      <c r="G2003" s="2" t="s">
        <v>3</v>
      </c>
      <c r="H2003" s="4" t="s">
        <v>4</v>
      </c>
      <c r="I2003" s="4" t="s">
        <v>5</v>
      </c>
      <c r="J2003" s="7">
        <f t="shared" si="31"/>
        <v>578.95765306122451</v>
      </c>
      <c r="K2003" s="6">
        <v>570.34965986394559</v>
      </c>
      <c r="L2003" s="6">
        <v>575.71428571428567</v>
      </c>
      <c r="M2003" s="8">
        <v>559.61768707482997</v>
      </c>
      <c r="N2003" s="6">
        <v>610.14897959183679</v>
      </c>
      <c r="O2003" s="6">
        <v>676.23129251700675</v>
      </c>
    </row>
    <row r="2004" spans="3:15" ht="30" hidden="1" customHeight="1" x14ac:dyDescent="0.25">
      <c r="C2004" s="2">
        <v>2003</v>
      </c>
      <c r="D2004" s="3" t="s">
        <v>2488</v>
      </c>
      <c r="E2004" s="5" t="s">
        <v>1726</v>
      </c>
      <c r="F2004" s="4" t="s">
        <v>719</v>
      </c>
      <c r="G2004" s="2" t="s">
        <v>3</v>
      </c>
      <c r="H2004" s="4" t="s">
        <v>29</v>
      </c>
      <c r="I2004" s="4" t="s">
        <v>20</v>
      </c>
      <c r="J2004" s="7">
        <f t="shared" si="31"/>
        <v>578.94504132231407</v>
      </c>
      <c r="K2004" s="6">
        <v>567.85041322314044</v>
      </c>
      <c r="L2004" s="6">
        <v>562.6628099173555</v>
      </c>
      <c r="M2004" s="8">
        <v>566.14710743801652</v>
      </c>
      <c r="N2004" s="6">
        <v>619.11983471074382</v>
      </c>
      <c r="O2004" s="6">
        <v>682.31404958677683</v>
      </c>
    </row>
    <row r="2005" spans="3:15" ht="30" hidden="1" customHeight="1" x14ac:dyDescent="0.25">
      <c r="C2005" s="2">
        <v>2004</v>
      </c>
      <c r="D2005" s="3" t="s">
        <v>2489</v>
      </c>
      <c r="E2005" s="5" t="s">
        <v>125</v>
      </c>
      <c r="F2005" s="4" t="s">
        <v>124</v>
      </c>
      <c r="G2005" s="2" t="s">
        <v>3</v>
      </c>
      <c r="H2005" s="4" t="s">
        <v>18</v>
      </c>
      <c r="I2005" s="4" t="s">
        <v>5</v>
      </c>
      <c r="J2005" s="7">
        <f t="shared" si="31"/>
        <v>578.9375</v>
      </c>
      <c r="K2005" s="6">
        <v>585.6055555555555</v>
      </c>
      <c r="L2005" s="6">
        <v>553.11666666666656</v>
      </c>
      <c r="M2005" s="8">
        <v>558.95555555555563</v>
      </c>
      <c r="N2005" s="6">
        <v>618.07222222222219</v>
      </c>
      <c r="O2005" s="6">
        <v>674.44444444444446</v>
      </c>
    </row>
    <row r="2006" spans="3:15" ht="30" hidden="1" customHeight="1" x14ac:dyDescent="0.25">
      <c r="C2006" s="2">
        <v>2005</v>
      </c>
      <c r="D2006" s="3" t="s">
        <v>2490</v>
      </c>
      <c r="E2006" s="5" t="s">
        <v>723</v>
      </c>
      <c r="F2006" s="4" t="s">
        <v>73</v>
      </c>
      <c r="G2006" s="2" t="s">
        <v>3</v>
      </c>
      <c r="H2006" s="4" t="s">
        <v>29</v>
      </c>
      <c r="I2006" s="4" t="s">
        <v>5</v>
      </c>
      <c r="J2006" s="7">
        <f t="shared" si="31"/>
        <v>578.93346774193549</v>
      </c>
      <c r="K2006" s="6">
        <v>577.16290322580653</v>
      </c>
      <c r="L2006" s="6">
        <v>564.2822580645161</v>
      </c>
      <c r="M2006" s="8">
        <v>557.20806451612907</v>
      </c>
      <c r="N2006" s="6">
        <v>617.08064516129036</v>
      </c>
      <c r="O2006" s="6">
        <v>600</v>
      </c>
    </row>
    <row r="2007" spans="3:15" ht="30" hidden="1" customHeight="1" x14ac:dyDescent="0.25">
      <c r="C2007" s="2">
        <v>2006</v>
      </c>
      <c r="D2007" s="3" t="s">
        <v>658</v>
      </c>
      <c r="E2007" s="5" t="s">
        <v>1452</v>
      </c>
      <c r="F2007" s="4" t="s">
        <v>1</v>
      </c>
      <c r="G2007" s="2" t="s">
        <v>3</v>
      </c>
      <c r="H2007" s="4" t="s">
        <v>29</v>
      </c>
      <c r="I2007" s="4" t="s">
        <v>5</v>
      </c>
      <c r="J2007" s="7">
        <f t="shared" si="31"/>
        <v>578.90403225806449</v>
      </c>
      <c r="K2007" s="6">
        <v>575.08387096774197</v>
      </c>
      <c r="L2007" s="6">
        <v>560.48709677419345</v>
      </c>
      <c r="M2007" s="8">
        <v>573.60967741935485</v>
      </c>
      <c r="N2007" s="6">
        <v>606.43548387096791</v>
      </c>
      <c r="O2007" s="6">
        <v>583.22580645161293</v>
      </c>
    </row>
    <row r="2008" spans="3:15" ht="30" hidden="1" customHeight="1" x14ac:dyDescent="0.25">
      <c r="C2008" s="2">
        <v>2007</v>
      </c>
      <c r="D2008" s="3" t="s">
        <v>2491</v>
      </c>
      <c r="E2008" s="5" t="s">
        <v>2492</v>
      </c>
      <c r="F2008" s="4" t="s">
        <v>16</v>
      </c>
      <c r="G2008" s="2" t="s">
        <v>50</v>
      </c>
      <c r="H2008" s="4" t="s">
        <v>29</v>
      </c>
      <c r="I2008" s="4" t="s">
        <v>2493</v>
      </c>
      <c r="J2008" s="7">
        <f t="shared" si="31"/>
        <v>578.89351851851848</v>
      </c>
      <c r="K2008" s="6">
        <v>549.07259259259263</v>
      </c>
      <c r="L2008" s="6">
        <v>600.92814814814813</v>
      </c>
      <c r="M2008" s="8">
        <v>562.73777777777786</v>
      </c>
      <c r="N2008" s="6">
        <v>602.83555555555563</v>
      </c>
      <c r="O2008" s="6">
        <v>630.07407407407402</v>
      </c>
    </row>
    <row r="2009" spans="3:15" ht="30" hidden="1" customHeight="1" x14ac:dyDescent="0.25">
      <c r="C2009" s="2">
        <v>2008</v>
      </c>
      <c r="D2009" s="3" t="s">
        <v>2494</v>
      </c>
      <c r="E2009" s="5" t="s">
        <v>1169</v>
      </c>
      <c r="F2009" s="4" t="s">
        <v>124</v>
      </c>
      <c r="G2009" s="2" t="s">
        <v>3</v>
      </c>
      <c r="H2009" s="4" t="s">
        <v>4</v>
      </c>
      <c r="I2009" s="4" t="s">
        <v>20</v>
      </c>
      <c r="J2009" s="7">
        <f t="shared" si="31"/>
        <v>578.79743589743589</v>
      </c>
      <c r="K2009" s="6">
        <v>573.10256410256409</v>
      </c>
      <c r="L2009" s="6">
        <v>558.17564102564108</v>
      </c>
      <c r="M2009" s="8">
        <v>573.07435897435903</v>
      </c>
      <c r="N2009" s="6">
        <v>610.83717948717947</v>
      </c>
      <c r="O2009" s="6">
        <v>692.30769230769226</v>
      </c>
    </row>
    <row r="2010" spans="3:15" ht="30" hidden="1" customHeight="1" x14ac:dyDescent="0.25">
      <c r="C2010" s="2">
        <v>2009</v>
      </c>
      <c r="D2010" s="3" t="s">
        <v>2495</v>
      </c>
      <c r="E2010" s="5" t="s">
        <v>1524</v>
      </c>
      <c r="F2010" s="4" t="s">
        <v>95</v>
      </c>
      <c r="G2010" s="2" t="s">
        <v>3</v>
      </c>
      <c r="H2010" s="4" t="s">
        <v>9</v>
      </c>
      <c r="I2010" s="4" t="s">
        <v>5</v>
      </c>
      <c r="J2010" s="7">
        <f t="shared" si="31"/>
        <v>578.78588709677422</v>
      </c>
      <c r="K2010" s="6">
        <v>571.02096774193558</v>
      </c>
      <c r="L2010" s="6">
        <v>574.36451612903227</v>
      </c>
      <c r="M2010" s="8">
        <v>560.90564516129029</v>
      </c>
      <c r="N2010" s="6">
        <v>608.85241935483873</v>
      </c>
      <c r="O2010" s="6">
        <v>666.77419354838707</v>
      </c>
    </row>
    <row r="2011" spans="3:15" ht="30" hidden="1" customHeight="1" x14ac:dyDescent="0.25">
      <c r="C2011" s="2">
        <v>2010</v>
      </c>
      <c r="D2011" s="3" t="s">
        <v>2496</v>
      </c>
      <c r="E2011" s="5" t="s">
        <v>450</v>
      </c>
      <c r="F2011" s="4" t="s">
        <v>95</v>
      </c>
      <c r="G2011" s="2" t="s">
        <v>3</v>
      </c>
      <c r="H2011" s="4" t="s">
        <v>35</v>
      </c>
      <c r="I2011" s="4" t="s">
        <v>5</v>
      </c>
      <c r="J2011" s="7">
        <f t="shared" si="31"/>
        <v>578.7692415730337</v>
      </c>
      <c r="K2011" s="6">
        <v>566.89269662921345</v>
      </c>
      <c r="L2011" s="6">
        <v>580.81966292134825</v>
      </c>
      <c r="M2011" s="8">
        <v>562.58707865168537</v>
      </c>
      <c r="N2011" s="6">
        <v>604.77752808988771</v>
      </c>
      <c r="O2011" s="6">
        <v>633.14606741573039</v>
      </c>
    </row>
    <row r="2012" spans="3:15" ht="30" hidden="1" customHeight="1" x14ac:dyDescent="0.25">
      <c r="C2012" s="2">
        <v>2011</v>
      </c>
      <c r="D2012" s="3" t="s">
        <v>2497</v>
      </c>
      <c r="E2012" s="5" t="s">
        <v>17</v>
      </c>
      <c r="F2012" s="4" t="s">
        <v>16</v>
      </c>
      <c r="G2012" s="2" t="s">
        <v>3</v>
      </c>
      <c r="H2012" s="4" t="s">
        <v>4</v>
      </c>
      <c r="I2012" s="4" t="s">
        <v>20</v>
      </c>
      <c r="J2012" s="7">
        <f t="shared" si="31"/>
        <v>578.76800000000003</v>
      </c>
      <c r="K2012" s="6">
        <v>568.88800000000003</v>
      </c>
      <c r="L2012" s="6">
        <v>576.82400000000007</v>
      </c>
      <c r="M2012" s="8">
        <v>559.76</v>
      </c>
      <c r="N2012" s="6">
        <v>609.6</v>
      </c>
      <c r="O2012" s="6">
        <v>597.6</v>
      </c>
    </row>
    <row r="2013" spans="3:15" ht="30" hidden="1" customHeight="1" x14ac:dyDescent="0.25">
      <c r="C2013" s="2">
        <v>2012</v>
      </c>
      <c r="D2013" s="3" t="s">
        <v>2498</v>
      </c>
      <c r="E2013" s="5" t="s">
        <v>1177</v>
      </c>
      <c r="F2013" s="4" t="s">
        <v>73</v>
      </c>
      <c r="G2013" s="2" t="s">
        <v>3</v>
      </c>
      <c r="H2013" s="4" t="s">
        <v>35</v>
      </c>
      <c r="I2013" s="4" t="s">
        <v>5</v>
      </c>
      <c r="J2013" s="7">
        <f t="shared" si="31"/>
        <v>578.76499999999999</v>
      </c>
      <c r="K2013" s="6">
        <v>569.74</v>
      </c>
      <c r="L2013" s="6">
        <v>599.91599999999994</v>
      </c>
      <c r="M2013" s="8">
        <v>536.80799999999999</v>
      </c>
      <c r="N2013" s="6">
        <v>608.596</v>
      </c>
      <c r="O2013" s="6">
        <v>586.4</v>
      </c>
    </row>
    <row r="2014" spans="3:15" ht="30" hidden="1" customHeight="1" x14ac:dyDescent="0.25">
      <c r="C2014" s="2">
        <v>2013</v>
      </c>
      <c r="D2014" s="3" t="s">
        <v>2499</v>
      </c>
      <c r="E2014" s="5" t="s">
        <v>23</v>
      </c>
      <c r="F2014" s="4" t="s">
        <v>22</v>
      </c>
      <c r="G2014" s="2" t="s">
        <v>50</v>
      </c>
      <c r="H2014" s="4" t="s">
        <v>29</v>
      </c>
      <c r="I2014" s="4" t="s">
        <v>20</v>
      </c>
      <c r="J2014" s="7">
        <f t="shared" si="31"/>
        <v>578.75546874999998</v>
      </c>
      <c r="K2014" s="6">
        <v>574.13437499999998</v>
      </c>
      <c r="L2014" s="6">
        <v>557.83281250000005</v>
      </c>
      <c r="M2014" s="8">
        <v>554.98593749999998</v>
      </c>
      <c r="N2014" s="6">
        <v>628.06875000000002</v>
      </c>
      <c r="O2014" s="6">
        <v>695.3125</v>
      </c>
    </row>
    <row r="2015" spans="3:15" ht="30" hidden="1" customHeight="1" x14ac:dyDescent="0.25">
      <c r="C2015" s="2">
        <v>2014</v>
      </c>
      <c r="D2015" s="3" t="s">
        <v>2500</v>
      </c>
      <c r="E2015" s="5" t="s">
        <v>151</v>
      </c>
      <c r="F2015" s="4" t="s">
        <v>1</v>
      </c>
      <c r="G2015" s="2" t="s">
        <v>3</v>
      </c>
      <c r="H2015" s="4" t="s">
        <v>29</v>
      </c>
      <c r="I2015" s="4" t="s">
        <v>5</v>
      </c>
      <c r="J2015" s="7">
        <f t="shared" si="31"/>
        <v>578.73445945945946</v>
      </c>
      <c r="K2015" s="6">
        <v>580.9918918918919</v>
      </c>
      <c r="L2015" s="6">
        <v>581.89189189189187</v>
      </c>
      <c r="M2015" s="8">
        <v>530.745945945946</v>
      </c>
      <c r="N2015" s="6">
        <v>621.30810810810817</v>
      </c>
      <c r="O2015" s="6">
        <v>643.78378378378375</v>
      </c>
    </row>
    <row r="2016" spans="3:15" ht="30" hidden="1" customHeight="1" x14ac:dyDescent="0.25">
      <c r="C2016" s="2">
        <v>2015</v>
      </c>
      <c r="D2016" s="3" t="s">
        <v>2501</v>
      </c>
      <c r="E2016" s="5" t="s">
        <v>304</v>
      </c>
      <c r="F2016" s="4" t="s">
        <v>303</v>
      </c>
      <c r="G2016" s="2" t="s">
        <v>50</v>
      </c>
      <c r="H2016" s="4" t="s">
        <v>4</v>
      </c>
      <c r="I2016" s="4" t="s">
        <v>282</v>
      </c>
      <c r="J2016" s="7">
        <f t="shared" si="31"/>
        <v>578.7076086956522</v>
      </c>
      <c r="K2016" s="6">
        <v>570.89565217391294</v>
      </c>
      <c r="L2016" s="6">
        <v>584.28695652173917</v>
      </c>
      <c r="M2016" s="8">
        <v>547.85652173913047</v>
      </c>
      <c r="N2016" s="6">
        <v>611.7913043478261</v>
      </c>
      <c r="O2016" s="6">
        <v>615.6521739130435</v>
      </c>
    </row>
    <row r="2017" spans="3:15" ht="30" hidden="1" customHeight="1" x14ac:dyDescent="0.25">
      <c r="C2017" s="2">
        <v>2016</v>
      </c>
      <c r="D2017" s="3" t="s">
        <v>2502</v>
      </c>
      <c r="E2017" s="5" t="s">
        <v>74</v>
      </c>
      <c r="F2017" s="4" t="s">
        <v>73</v>
      </c>
      <c r="G2017" s="2" t="s">
        <v>3</v>
      </c>
      <c r="H2017" s="4" t="s">
        <v>29</v>
      </c>
      <c r="I2017" s="4" t="s">
        <v>5</v>
      </c>
      <c r="J2017" s="7">
        <f t="shared" si="31"/>
        <v>578.70576923076931</v>
      </c>
      <c r="K2017" s="6">
        <v>578.5846153846154</v>
      </c>
      <c r="L2017" s="6">
        <v>570.81923076923078</v>
      </c>
      <c r="M2017" s="8">
        <v>561.85384615384623</v>
      </c>
      <c r="N2017" s="6">
        <v>603.56538461538469</v>
      </c>
      <c r="O2017" s="6">
        <v>623.07692307692309</v>
      </c>
    </row>
    <row r="2018" spans="3:15" ht="30" hidden="1" customHeight="1" x14ac:dyDescent="0.25">
      <c r="C2018" s="2">
        <v>2017</v>
      </c>
      <c r="D2018" s="3" t="s">
        <v>2503</v>
      </c>
      <c r="E2018" s="5" t="s">
        <v>2</v>
      </c>
      <c r="F2018" s="4" t="s">
        <v>1</v>
      </c>
      <c r="G2018" s="2" t="s">
        <v>3</v>
      </c>
      <c r="H2018" s="4" t="s">
        <v>4</v>
      </c>
      <c r="I2018" s="4" t="s">
        <v>5</v>
      </c>
      <c r="J2018" s="7">
        <f t="shared" si="31"/>
        <v>578.69351851851854</v>
      </c>
      <c r="K2018" s="6">
        <v>575.18518518518522</v>
      </c>
      <c r="L2018" s="6">
        <v>580.62222222222215</v>
      </c>
      <c r="M2018" s="8">
        <v>542.9666666666667</v>
      </c>
      <c r="N2018" s="6">
        <v>616</v>
      </c>
      <c r="O2018" s="6">
        <v>634.81481481481478</v>
      </c>
    </row>
    <row r="2019" spans="3:15" ht="30" hidden="1" customHeight="1" x14ac:dyDescent="0.25">
      <c r="C2019" s="2">
        <v>2018</v>
      </c>
      <c r="D2019" s="3" t="s">
        <v>2504</v>
      </c>
      <c r="E2019" s="5" t="s">
        <v>2</v>
      </c>
      <c r="F2019" s="4" t="s">
        <v>1</v>
      </c>
      <c r="G2019" s="2" t="s">
        <v>3</v>
      </c>
      <c r="H2019" s="4" t="s">
        <v>29</v>
      </c>
      <c r="I2019" s="4" t="s">
        <v>5</v>
      </c>
      <c r="J2019" s="7">
        <f t="shared" si="31"/>
        <v>578.63088235294117</v>
      </c>
      <c r="K2019" s="6">
        <v>558.86470588235295</v>
      </c>
      <c r="L2019" s="6">
        <v>599.61470588235295</v>
      </c>
      <c r="M2019" s="8">
        <v>551.62352941176471</v>
      </c>
      <c r="N2019" s="6">
        <v>604.42058823529408</v>
      </c>
      <c r="O2019" s="6">
        <v>595.88235294117646</v>
      </c>
    </row>
    <row r="2020" spans="3:15" ht="30" hidden="1" customHeight="1" x14ac:dyDescent="0.25">
      <c r="C2020" s="2">
        <v>2019</v>
      </c>
      <c r="D2020" s="3" t="s">
        <v>2505</v>
      </c>
      <c r="E2020" s="5" t="s">
        <v>414</v>
      </c>
      <c r="F2020" s="4" t="s">
        <v>73</v>
      </c>
      <c r="G2020" s="2" t="s">
        <v>182</v>
      </c>
      <c r="H2020" s="4" t="s">
        <v>29</v>
      </c>
      <c r="I2020" s="4" t="s">
        <v>20</v>
      </c>
      <c r="J2020" s="7">
        <f t="shared" si="31"/>
        <v>578.62083333333328</v>
      </c>
      <c r="K2020" s="6">
        <v>564.4785714285714</v>
      </c>
      <c r="L2020" s="6">
        <v>570.72142857142865</v>
      </c>
      <c r="M2020" s="8">
        <v>563.21666666666658</v>
      </c>
      <c r="N2020" s="6">
        <v>616.06666666666661</v>
      </c>
      <c r="O2020" s="6">
        <v>664.28571428571433</v>
      </c>
    </row>
    <row r="2021" spans="3:15" ht="30" hidden="1" customHeight="1" x14ac:dyDescent="0.25">
      <c r="C2021" s="2">
        <v>2020</v>
      </c>
      <c r="D2021" s="3" t="s">
        <v>2506</v>
      </c>
      <c r="E2021" s="5" t="s">
        <v>1510</v>
      </c>
      <c r="F2021" s="4" t="s">
        <v>1</v>
      </c>
      <c r="G2021" s="2" t="s">
        <v>3</v>
      </c>
      <c r="H2021" s="4" t="s">
        <v>18</v>
      </c>
      <c r="I2021" s="4" t="s">
        <v>5</v>
      </c>
      <c r="J2021" s="7">
        <f t="shared" si="31"/>
        <v>578.61184210526324</v>
      </c>
      <c r="K2021" s="6">
        <v>575.23684210526312</v>
      </c>
      <c r="L2021" s="6">
        <v>569.75263157894744</v>
      </c>
      <c r="M2021" s="8">
        <v>563.3105263157895</v>
      </c>
      <c r="N2021" s="6">
        <v>606.14736842105265</v>
      </c>
      <c r="O2021" s="6">
        <v>569.47368421052636</v>
      </c>
    </row>
    <row r="2022" spans="3:15" ht="30" hidden="1" customHeight="1" x14ac:dyDescent="0.25">
      <c r="C2022" s="2">
        <v>2021</v>
      </c>
      <c r="D2022" s="3" t="s">
        <v>2507</v>
      </c>
      <c r="E2022" s="5" t="s">
        <v>2</v>
      </c>
      <c r="F2022" s="4" t="s">
        <v>1</v>
      </c>
      <c r="G2022" s="2" t="s">
        <v>3</v>
      </c>
      <c r="H2022" s="4" t="s">
        <v>4</v>
      </c>
      <c r="I2022" s="4" t="s">
        <v>5</v>
      </c>
      <c r="J2022" s="7">
        <f t="shared" si="31"/>
        <v>578.53947368421052</v>
      </c>
      <c r="K2022" s="6">
        <v>574.59473684210536</v>
      </c>
      <c r="L2022" s="6">
        <v>579.44473684210527</v>
      </c>
      <c r="M2022" s="8">
        <v>543.36052631578946</v>
      </c>
      <c r="N2022" s="6">
        <v>616.7578947368421</v>
      </c>
      <c r="O2022" s="6">
        <v>592.10526315789468</v>
      </c>
    </row>
    <row r="2023" spans="3:15" ht="30" hidden="1" customHeight="1" x14ac:dyDescent="0.25">
      <c r="C2023" s="2">
        <v>2022</v>
      </c>
      <c r="D2023" s="3" t="s">
        <v>2508</v>
      </c>
      <c r="E2023" s="5" t="s">
        <v>8</v>
      </c>
      <c r="F2023" s="4" t="s">
        <v>7</v>
      </c>
      <c r="G2023" s="2" t="s">
        <v>3</v>
      </c>
      <c r="H2023" s="4" t="s">
        <v>29</v>
      </c>
      <c r="I2023" s="4" t="s">
        <v>5</v>
      </c>
      <c r="J2023" s="7">
        <f t="shared" si="31"/>
        <v>578.51900000000001</v>
      </c>
      <c r="K2023" s="6">
        <v>573.7360000000001</v>
      </c>
      <c r="L2023" s="6">
        <v>584.67200000000003</v>
      </c>
      <c r="M2023" s="8">
        <v>539.0440000000001</v>
      </c>
      <c r="N2023" s="6">
        <v>616.62400000000002</v>
      </c>
      <c r="O2023" s="6">
        <v>685.6</v>
      </c>
    </row>
    <row r="2024" spans="3:15" ht="30" hidden="1" customHeight="1" x14ac:dyDescent="0.25">
      <c r="C2024" s="2">
        <v>2023</v>
      </c>
      <c r="D2024" s="3" t="s">
        <v>2509</v>
      </c>
      <c r="E2024" s="5" t="s">
        <v>2356</v>
      </c>
      <c r="F2024" s="4" t="s">
        <v>73</v>
      </c>
      <c r="G2024" s="2" t="s">
        <v>3</v>
      </c>
      <c r="H2024" s="4" t="s">
        <v>29</v>
      </c>
      <c r="I2024" s="4" t="s">
        <v>5</v>
      </c>
      <c r="J2024" s="7">
        <f t="shared" si="31"/>
        <v>578.50625000000002</v>
      </c>
      <c r="K2024" s="6">
        <v>559.63333333333333</v>
      </c>
      <c r="L2024" s="6">
        <v>601.9</v>
      </c>
      <c r="M2024" s="8">
        <v>556.70833333333337</v>
      </c>
      <c r="N2024" s="6">
        <v>595.78333333333342</v>
      </c>
      <c r="O2024" s="6">
        <v>625</v>
      </c>
    </row>
    <row r="2025" spans="3:15" ht="30" hidden="1" customHeight="1" x14ac:dyDescent="0.25">
      <c r="C2025" s="2">
        <v>2024</v>
      </c>
      <c r="D2025" s="3" t="s">
        <v>2510</v>
      </c>
      <c r="E2025" s="5" t="s">
        <v>1481</v>
      </c>
      <c r="F2025" s="4" t="s">
        <v>1</v>
      </c>
      <c r="G2025" s="2" t="s">
        <v>3</v>
      </c>
      <c r="H2025" s="4" t="s">
        <v>29</v>
      </c>
      <c r="I2025" s="4" t="s">
        <v>5</v>
      </c>
      <c r="J2025" s="7">
        <f t="shared" si="31"/>
        <v>578.49741379310342</v>
      </c>
      <c r="K2025" s="6">
        <v>564.40172413793107</v>
      </c>
      <c r="L2025" s="6">
        <v>575.14310344827584</v>
      </c>
      <c r="M2025" s="8">
        <v>558.23620689655172</v>
      </c>
      <c r="N2025" s="6">
        <v>616.20862068965516</v>
      </c>
      <c r="O2025" s="6">
        <v>608.27586206896547</v>
      </c>
    </row>
    <row r="2026" spans="3:15" ht="30" hidden="1" customHeight="1" x14ac:dyDescent="0.25">
      <c r="C2026" s="2">
        <v>2025</v>
      </c>
      <c r="D2026" s="3" t="s">
        <v>2511</v>
      </c>
      <c r="E2026" s="5" t="s">
        <v>2512</v>
      </c>
      <c r="F2026" s="4" t="s">
        <v>1</v>
      </c>
      <c r="G2026" s="2" t="s">
        <v>3</v>
      </c>
      <c r="H2026" s="4" t="s">
        <v>29</v>
      </c>
      <c r="I2026" s="4" t="s">
        <v>5</v>
      </c>
      <c r="J2026" s="7">
        <f t="shared" si="31"/>
        <v>578.47346938775513</v>
      </c>
      <c r="K2026" s="6">
        <v>567.34897959183672</v>
      </c>
      <c r="L2026" s="6">
        <v>576.70204081632653</v>
      </c>
      <c r="M2026" s="8">
        <v>575.60204081632651</v>
      </c>
      <c r="N2026" s="6">
        <v>594.24081632653065</v>
      </c>
      <c r="O2026" s="6">
        <v>646.9387755102041</v>
      </c>
    </row>
    <row r="2027" spans="3:15" ht="30" hidden="1" customHeight="1" x14ac:dyDescent="0.25">
      <c r="C2027" s="2">
        <v>2026</v>
      </c>
      <c r="D2027" s="3" t="s">
        <v>2513</v>
      </c>
      <c r="E2027" s="5" t="s">
        <v>105</v>
      </c>
      <c r="F2027" s="4" t="s">
        <v>22</v>
      </c>
      <c r="G2027" s="2" t="s">
        <v>3</v>
      </c>
      <c r="H2027" s="4" t="s">
        <v>29</v>
      </c>
      <c r="I2027" s="4" t="s">
        <v>282</v>
      </c>
      <c r="J2027" s="7">
        <f t="shared" si="31"/>
        <v>578.42727272727279</v>
      </c>
      <c r="K2027" s="6">
        <v>577.25454545454545</v>
      </c>
      <c r="L2027" s="6">
        <v>569.76363636363646</v>
      </c>
      <c r="M2027" s="8">
        <v>554.29090909090905</v>
      </c>
      <c r="N2027" s="6">
        <v>612.40000000000009</v>
      </c>
      <c r="O2027" s="6">
        <v>663.63636363636363</v>
      </c>
    </row>
    <row r="2028" spans="3:15" ht="30" hidden="1" customHeight="1" x14ac:dyDescent="0.25">
      <c r="C2028" s="2">
        <v>2027</v>
      </c>
      <c r="D2028" s="3" t="s">
        <v>2514</v>
      </c>
      <c r="E2028" s="5" t="s">
        <v>2515</v>
      </c>
      <c r="F2028" s="4" t="s">
        <v>81</v>
      </c>
      <c r="G2028" s="2" t="s">
        <v>3</v>
      </c>
      <c r="H2028" s="4" t="s">
        <v>4</v>
      </c>
      <c r="I2028" s="4" t="s">
        <v>20</v>
      </c>
      <c r="J2028" s="7">
        <f t="shared" si="31"/>
        <v>578.41079545454556</v>
      </c>
      <c r="K2028" s="6">
        <v>579.15681818181827</v>
      </c>
      <c r="L2028" s="6">
        <v>563.9636363636364</v>
      </c>
      <c r="M2028" s="8">
        <v>556.58636363636367</v>
      </c>
      <c r="N2028" s="6">
        <v>613.93636363636369</v>
      </c>
      <c r="O2028" s="6">
        <v>620</v>
      </c>
    </row>
    <row r="2029" spans="3:15" ht="30" hidden="1" customHeight="1" x14ac:dyDescent="0.25">
      <c r="C2029" s="2">
        <v>2028</v>
      </c>
      <c r="D2029" s="3" t="s">
        <v>2516</v>
      </c>
      <c r="E2029" s="5" t="s">
        <v>2517</v>
      </c>
      <c r="F2029" s="4" t="s">
        <v>1</v>
      </c>
      <c r="G2029" s="2" t="s">
        <v>182</v>
      </c>
      <c r="H2029" s="4" t="s">
        <v>29</v>
      </c>
      <c r="I2029" s="4" t="s">
        <v>20</v>
      </c>
      <c r="J2029" s="7">
        <f t="shared" si="31"/>
        <v>578.40608974358975</v>
      </c>
      <c r="K2029" s="6">
        <v>579.67051282051284</v>
      </c>
      <c r="L2029" s="6">
        <v>563.42692307692312</v>
      </c>
      <c r="M2029" s="8">
        <v>544.15641025641037</v>
      </c>
      <c r="N2029" s="6">
        <v>626.37051282051289</v>
      </c>
      <c r="O2029" s="6">
        <v>647.43589743589746</v>
      </c>
    </row>
    <row r="2030" spans="3:15" ht="30" hidden="1" customHeight="1" x14ac:dyDescent="0.25">
      <c r="C2030" s="2">
        <v>2029</v>
      </c>
      <c r="D2030" s="3" t="s">
        <v>2518</v>
      </c>
      <c r="E2030" s="5" t="s">
        <v>326</v>
      </c>
      <c r="F2030" s="4" t="s">
        <v>95</v>
      </c>
      <c r="G2030" s="2" t="s">
        <v>3</v>
      </c>
      <c r="H2030" s="4" t="s">
        <v>4</v>
      </c>
      <c r="I2030" s="4" t="s">
        <v>5</v>
      </c>
      <c r="J2030" s="7">
        <f t="shared" si="31"/>
        <v>578.38644067796622</v>
      </c>
      <c r="K2030" s="6">
        <v>565.00508474576282</v>
      </c>
      <c r="L2030" s="6">
        <v>569.86440677966107</v>
      </c>
      <c r="M2030" s="8">
        <v>573.26440677966104</v>
      </c>
      <c r="N2030" s="6">
        <v>605.41186440677973</v>
      </c>
      <c r="O2030" s="6">
        <v>637.28813559322032</v>
      </c>
    </row>
    <row r="2031" spans="3:15" ht="30" hidden="1" customHeight="1" x14ac:dyDescent="0.25">
      <c r="C2031" s="2">
        <v>2030</v>
      </c>
      <c r="D2031" s="3" t="s">
        <v>2519</v>
      </c>
      <c r="E2031" s="5" t="s">
        <v>17</v>
      </c>
      <c r="F2031" s="4" t="s">
        <v>16</v>
      </c>
      <c r="G2031" s="2" t="s">
        <v>3</v>
      </c>
      <c r="H2031" s="4" t="s">
        <v>4</v>
      </c>
      <c r="I2031" s="4" t="s">
        <v>20</v>
      </c>
      <c r="J2031" s="7">
        <f t="shared" si="31"/>
        <v>578.37656250000009</v>
      </c>
      <c r="K2031" s="6">
        <v>557.56562499999995</v>
      </c>
      <c r="L2031" s="6">
        <v>582.80937500000005</v>
      </c>
      <c r="M2031" s="8">
        <v>563.53437500000007</v>
      </c>
      <c r="N2031" s="6">
        <v>609.59687500000007</v>
      </c>
      <c r="O2031" s="6">
        <v>629.375</v>
      </c>
    </row>
    <row r="2032" spans="3:15" ht="30" hidden="1" customHeight="1" x14ac:dyDescent="0.25">
      <c r="C2032" s="2">
        <v>2031</v>
      </c>
      <c r="D2032" s="3" t="s">
        <v>2520</v>
      </c>
      <c r="E2032" s="5" t="s">
        <v>936</v>
      </c>
      <c r="F2032" s="4" t="s">
        <v>16</v>
      </c>
      <c r="G2032" s="2" t="s">
        <v>3</v>
      </c>
      <c r="H2032" s="4" t="s">
        <v>4</v>
      </c>
      <c r="I2032" s="4" t="s">
        <v>20</v>
      </c>
      <c r="J2032" s="7">
        <f t="shared" si="31"/>
        <v>578.37272727272727</v>
      </c>
      <c r="K2032" s="6">
        <v>578.33636363636367</v>
      </c>
      <c r="L2032" s="6">
        <v>537.89090909090908</v>
      </c>
      <c r="M2032" s="8">
        <v>578.80000000000007</v>
      </c>
      <c r="N2032" s="6">
        <v>618.4636363636364</v>
      </c>
      <c r="O2032" s="6">
        <v>600</v>
      </c>
    </row>
    <row r="2033" spans="3:15" ht="30" hidden="1" customHeight="1" x14ac:dyDescent="0.25">
      <c r="C2033" s="2">
        <v>2032</v>
      </c>
      <c r="D2033" s="3" t="s">
        <v>2521</v>
      </c>
      <c r="E2033" s="5" t="s">
        <v>1736</v>
      </c>
      <c r="F2033" s="4" t="s">
        <v>81</v>
      </c>
      <c r="G2033" s="2" t="s">
        <v>3</v>
      </c>
      <c r="H2033" s="4" t="s">
        <v>29</v>
      </c>
      <c r="I2033" s="4" t="s">
        <v>20</v>
      </c>
      <c r="J2033" s="7">
        <f t="shared" si="31"/>
        <v>578.36854508196711</v>
      </c>
      <c r="K2033" s="6">
        <v>564.06967213114751</v>
      </c>
      <c r="L2033" s="6">
        <v>584.00532786885242</v>
      </c>
      <c r="M2033" s="8">
        <v>563.31967213114751</v>
      </c>
      <c r="N2033" s="6">
        <v>602.07950819672146</v>
      </c>
      <c r="O2033" s="6">
        <v>641.68032786885249</v>
      </c>
    </row>
    <row r="2034" spans="3:15" ht="30" hidden="1" customHeight="1" x14ac:dyDescent="0.25">
      <c r="C2034" s="2">
        <v>2033</v>
      </c>
      <c r="D2034" s="3" t="s">
        <v>2522</v>
      </c>
      <c r="E2034" s="5" t="s">
        <v>304</v>
      </c>
      <c r="F2034" s="4" t="s">
        <v>303</v>
      </c>
      <c r="G2034" s="2" t="s">
        <v>3</v>
      </c>
      <c r="H2034" s="4" t="s">
        <v>29</v>
      </c>
      <c r="I2034" s="4" t="s">
        <v>20</v>
      </c>
      <c r="J2034" s="7">
        <f t="shared" si="31"/>
        <v>578.36402877697833</v>
      </c>
      <c r="K2034" s="6">
        <v>548.96474820143885</v>
      </c>
      <c r="L2034" s="6">
        <v>586.64244604316525</v>
      </c>
      <c r="M2034" s="8">
        <v>567.98633093525177</v>
      </c>
      <c r="N2034" s="6">
        <v>609.86258992805756</v>
      </c>
      <c r="O2034" s="6">
        <v>640.7194244604317</v>
      </c>
    </row>
    <row r="2035" spans="3:15" ht="30" hidden="1" customHeight="1" x14ac:dyDescent="0.25">
      <c r="C2035" s="2">
        <v>2034</v>
      </c>
      <c r="D2035" s="3" t="s">
        <v>1310</v>
      </c>
      <c r="E2035" s="5" t="s">
        <v>2523</v>
      </c>
      <c r="F2035" s="4" t="s">
        <v>73</v>
      </c>
      <c r="G2035" s="2" t="s">
        <v>3</v>
      </c>
      <c r="H2035" s="4" t="s">
        <v>29</v>
      </c>
      <c r="I2035" s="4" t="s">
        <v>5</v>
      </c>
      <c r="J2035" s="7">
        <f t="shared" si="31"/>
        <v>578.35694444444448</v>
      </c>
      <c r="K2035" s="6">
        <v>583.13333333333344</v>
      </c>
      <c r="L2035" s="6">
        <v>561.13888888888891</v>
      </c>
      <c r="M2035" s="8">
        <v>559.52777777777783</v>
      </c>
      <c r="N2035" s="6">
        <v>609.62777777777774</v>
      </c>
      <c r="O2035" s="6">
        <v>727.77777777777783</v>
      </c>
    </row>
    <row r="2036" spans="3:15" ht="30" hidden="1" customHeight="1" x14ac:dyDescent="0.25">
      <c r="C2036" s="2">
        <v>2035</v>
      </c>
      <c r="D2036" s="3" t="s">
        <v>126</v>
      </c>
      <c r="E2036" s="5" t="s">
        <v>1284</v>
      </c>
      <c r="F2036" s="4" t="s">
        <v>61</v>
      </c>
      <c r="G2036" s="2" t="s">
        <v>3</v>
      </c>
      <c r="H2036" s="4" t="s">
        <v>4</v>
      </c>
      <c r="I2036" s="4" t="s">
        <v>20</v>
      </c>
      <c r="J2036" s="7">
        <f t="shared" si="31"/>
        <v>578.34305555555557</v>
      </c>
      <c r="K2036" s="6">
        <v>565.34444444444443</v>
      </c>
      <c r="L2036" s="6">
        <v>597.00000000000011</v>
      </c>
      <c r="M2036" s="8">
        <v>546.40555555555557</v>
      </c>
      <c r="N2036" s="6">
        <v>604.62222222222226</v>
      </c>
      <c r="O2036" s="6">
        <v>588.88888888888891</v>
      </c>
    </row>
    <row r="2037" spans="3:15" ht="30" customHeight="1" x14ac:dyDescent="0.25">
      <c r="C2037" s="2">
        <v>2036</v>
      </c>
      <c r="D2037" s="3" t="s">
        <v>2524</v>
      </c>
      <c r="E2037" s="5" t="s">
        <v>720</v>
      </c>
      <c r="F2037" s="4" t="s">
        <v>719</v>
      </c>
      <c r="G2037" s="2" t="s">
        <v>50</v>
      </c>
      <c r="H2037" s="4" t="s">
        <v>35</v>
      </c>
      <c r="I2037" s="4" t="s">
        <v>370</v>
      </c>
      <c r="J2037" s="7">
        <f t="shared" si="31"/>
        <v>578.34051724137942</v>
      </c>
      <c r="K2037" s="6">
        <v>569.4103448275863</v>
      </c>
      <c r="L2037" s="6">
        <v>567.98448275862074</v>
      </c>
      <c r="M2037" s="8">
        <v>557.21321839080463</v>
      </c>
      <c r="N2037" s="6">
        <v>618.75402298850577</v>
      </c>
      <c r="O2037" s="6">
        <v>614.94252873563221</v>
      </c>
    </row>
    <row r="2038" spans="3:15" ht="30" hidden="1" customHeight="1" x14ac:dyDescent="0.25">
      <c r="C2038" s="2">
        <v>2037</v>
      </c>
      <c r="D2038" s="3" t="s">
        <v>2525</v>
      </c>
      <c r="E2038" s="5" t="s">
        <v>2160</v>
      </c>
      <c r="F2038" s="4" t="s">
        <v>12</v>
      </c>
      <c r="G2038" s="2" t="s">
        <v>3</v>
      </c>
      <c r="H2038" s="4" t="s">
        <v>4</v>
      </c>
      <c r="I2038" s="4" t="s">
        <v>20</v>
      </c>
      <c r="J2038" s="7">
        <f t="shared" si="31"/>
        <v>578.32142857142856</v>
      </c>
      <c r="K2038" s="6">
        <v>568.97857142857151</v>
      </c>
      <c r="L2038" s="6">
        <v>557.30714285714294</v>
      </c>
      <c r="M2038" s="8">
        <v>574.92857142857144</v>
      </c>
      <c r="N2038" s="6">
        <v>612.07142857142856</v>
      </c>
      <c r="O2038" s="6">
        <v>574.28571428571433</v>
      </c>
    </row>
    <row r="2039" spans="3:15" ht="30" hidden="1" customHeight="1" x14ac:dyDescent="0.25">
      <c r="C2039" s="2">
        <v>2038</v>
      </c>
      <c r="D2039" s="3" t="s">
        <v>2526</v>
      </c>
      <c r="E2039" s="5" t="s">
        <v>2527</v>
      </c>
      <c r="F2039" s="4" t="s">
        <v>1</v>
      </c>
      <c r="G2039" s="2" t="s">
        <v>3</v>
      </c>
      <c r="H2039" s="4" t="s">
        <v>29</v>
      </c>
      <c r="I2039" s="4" t="s">
        <v>5</v>
      </c>
      <c r="J2039" s="7">
        <f t="shared" si="31"/>
        <v>578.31805555555559</v>
      </c>
      <c r="K2039" s="6">
        <v>566.49444444444441</v>
      </c>
      <c r="L2039" s="6">
        <v>585.6444444444445</v>
      </c>
      <c r="M2039" s="8">
        <v>576.13888888888891</v>
      </c>
      <c r="N2039" s="6">
        <v>584.99444444444441</v>
      </c>
      <c r="O2039" s="6">
        <v>595.55555555555554</v>
      </c>
    </row>
    <row r="2040" spans="3:15" ht="30" hidden="1" customHeight="1" x14ac:dyDescent="0.25">
      <c r="C2040" s="2">
        <v>2039</v>
      </c>
      <c r="D2040" s="3" t="s">
        <v>2528</v>
      </c>
      <c r="E2040" s="5" t="s">
        <v>2529</v>
      </c>
      <c r="F2040" s="4" t="s">
        <v>73</v>
      </c>
      <c r="G2040" s="2" t="s">
        <v>3</v>
      </c>
      <c r="H2040" s="4" t="s">
        <v>4</v>
      </c>
      <c r="I2040" s="4" t="s">
        <v>20</v>
      </c>
      <c r="J2040" s="7">
        <f t="shared" si="31"/>
        <v>578.27777777777783</v>
      </c>
      <c r="K2040" s="6">
        <v>577.46222222222229</v>
      </c>
      <c r="L2040" s="6">
        <v>561.53111111111116</v>
      </c>
      <c r="M2040" s="8">
        <v>565.74</v>
      </c>
      <c r="N2040" s="6">
        <v>608.37777777777774</v>
      </c>
      <c r="O2040" s="6">
        <v>617.33333333333337</v>
      </c>
    </row>
    <row r="2041" spans="3:15" ht="30" hidden="1" customHeight="1" x14ac:dyDescent="0.25">
      <c r="C2041" s="2">
        <v>2040</v>
      </c>
      <c r="D2041" s="3" t="s">
        <v>2530</v>
      </c>
      <c r="E2041" s="5" t="s">
        <v>2</v>
      </c>
      <c r="F2041" s="4" t="s">
        <v>1</v>
      </c>
      <c r="G2041" s="2" t="s">
        <v>3</v>
      </c>
      <c r="H2041" s="4" t="s">
        <v>29</v>
      </c>
      <c r="I2041" s="4" t="s">
        <v>5</v>
      </c>
      <c r="J2041" s="7">
        <f t="shared" si="31"/>
        <v>578.25500000000011</v>
      </c>
      <c r="K2041" s="6">
        <v>574.12000000000012</v>
      </c>
      <c r="L2041" s="6">
        <v>582.46000000000015</v>
      </c>
      <c r="M2041" s="8">
        <v>561.62333333333322</v>
      </c>
      <c r="N2041" s="6">
        <v>594.81666666666683</v>
      </c>
      <c r="O2041" s="6">
        <v>600.66666666666663</v>
      </c>
    </row>
    <row r="2042" spans="3:15" ht="30" hidden="1" customHeight="1" x14ac:dyDescent="0.25">
      <c r="C2042" s="2">
        <v>2041</v>
      </c>
      <c r="D2042" s="3" t="s">
        <v>1732</v>
      </c>
      <c r="E2042" s="5" t="s">
        <v>1927</v>
      </c>
      <c r="F2042" s="4" t="s">
        <v>16</v>
      </c>
      <c r="G2042" s="2" t="s">
        <v>3</v>
      </c>
      <c r="H2042" s="4" t="s">
        <v>29</v>
      </c>
      <c r="I2042" s="4" t="s">
        <v>5</v>
      </c>
      <c r="J2042" s="7">
        <f t="shared" si="31"/>
        <v>578.23800000000006</v>
      </c>
      <c r="K2042" s="6">
        <v>567.29600000000005</v>
      </c>
      <c r="L2042" s="6">
        <v>568.24200000000008</v>
      </c>
      <c r="M2042" s="8">
        <v>561.97800000000007</v>
      </c>
      <c r="N2042" s="6">
        <v>615.43600000000004</v>
      </c>
      <c r="O2042" s="6">
        <v>711.2</v>
      </c>
    </row>
    <row r="2043" spans="3:15" ht="30" hidden="1" customHeight="1" x14ac:dyDescent="0.25">
      <c r="C2043" s="2">
        <v>2042</v>
      </c>
      <c r="D2043" s="3" t="s">
        <v>2531</v>
      </c>
      <c r="E2043" s="5" t="s">
        <v>843</v>
      </c>
      <c r="F2043" s="4" t="s">
        <v>61</v>
      </c>
      <c r="G2043" s="2" t="s">
        <v>3</v>
      </c>
      <c r="H2043" s="4" t="s">
        <v>9</v>
      </c>
      <c r="I2043" s="4" t="s">
        <v>10</v>
      </c>
      <c r="J2043" s="7">
        <f t="shared" si="31"/>
        <v>578.22894736842102</v>
      </c>
      <c r="K2043" s="6">
        <v>567.36315789473679</v>
      </c>
      <c r="L2043" s="6">
        <v>546.86315789473679</v>
      </c>
      <c r="M2043" s="8">
        <v>565.40526315789464</v>
      </c>
      <c r="N2043" s="6">
        <v>633.28421052631575</v>
      </c>
      <c r="O2043" s="6">
        <v>694.73684210526312</v>
      </c>
    </row>
    <row r="2044" spans="3:15" ht="30" hidden="1" customHeight="1" x14ac:dyDescent="0.25">
      <c r="C2044" s="2">
        <v>2043</v>
      </c>
      <c r="D2044" s="3" t="s">
        <v>2532</v>
      </c>
      <c r="E2044" s="5" t="s">
        <v>2533</v>
      </c>
      <c r="F2044" s="4" t="s">
        <v>16</v>
      </c>
      <c r="G2044" s="2" t="s">
        <v>3</v>
      </c>
      <c r="H2044" s="4" t="s">
        <v>29</v>
      </c>
      <c r="I2044" s="4" t="s">
        <v>20</v>
      </c>
      <c r="J2044" s="7">
        <f t="shared" si="31"/>
        <v>578.19999999999993</v>
      </c>
      <c r="K2044" s="6">
        <v>554.40714285714284</v>
      </c>
      <c r="L2044" s="6">
        <v>580.28571428571433</v>
      </c>
      <c r="M2044" s="8">
        <v>575.53571428571433</v>
      </c>
      <c r="N2044" s="6">
        <v>602.57142857142856</v>
      </c>
      <c r="O2044" s="6">
        <v>639.71428571428567</v>
      </c>
    </row>
    <row r="2045" spans="3:15" ht="30" hidden="1" customHeight="1" x14ac:dyDescent="0.25">
      <c r="C2045" s="2">
        <v>2044</v>
      </c>
      <c r="D2045" s="3" t="s">
        <v>2534</v>
      </c>
      <c r="E2045" s="5" t="s">
        <v>2535</v>
      </c>
      <c r="F2045" s="4" t="s">
        <v>61</v>
      </c>
      <c r="G2045" s="2" t="s">
        <v>3</v>
      </c>
      <c r="H2045" s="4" t="s">
        <v>4</v>
      </c>
      <c r="I2045" s="4" t="s">
        <v>282</v>
      </c>
      <c r="J2045" s="7">
        <f t="shared" si="31"/>
        <v>578.16483050847455</v>
      </c>
      <c r="K2045" s="6">
        <v>546.36440677966107</v>
      </c>
      <c r="L2045" s="6">
        <v>581.73389830508484</v>
      </c>
      <c r="M2045" s="8">
        <v>569.8016949152543</v>
      </c>
      <c r="N2045" s="6">
        <v>614.75932203389834</v>
      </c>
      <c r="O2045" s="6">
        <v>645.42372881355936</v>
      </c>
    </row>
    <row r="2046" spans="3:15" ht="30" hidden="1" customHeight="1" x14ac:dyDescent="0.25">
      <c r="C2046" s="2">
        <v>2045</v>
      </c>
      <c r="D2046" s="3" t="s">
        <v>1265</v>
      </c>
      <c r="E2046" s="5" t="s">
        <v>56</v>
      </c>
      <c r="F2046" s="4" t="s">
        <v>55</v>
      </c>
      <c r="G2046" s="2" t="s">
        <v>3</v>
      </c>
      <c r="H2046" s="4" t="s">
        <v>18</v>
      </c>
      <c r="I2046" s="4" t="s">
        <v>5</v>
      </c>
      <c r="J2046" s="7">
        <f t="shared" si="31"/>
        <v>578.14545454545453</v>
      </c>
      <c r="K2046" s="6">
        <v>569.89090909090908</v>
      </c>
      <c r="L2046" s="6">
        <v>600.61818181818182</v>
      </c>
      <c r="M2046" s="8">
        <v>550.69090909090914</v>
      </c>
      <c r="N2046" s="6">
        <v>591.38181818181818</v>
      </c>
      <c r="O2046" s="6">
        <v>569.09090909090912</v>
      </c>
    </row>
    <row r="2047" spans="3:15" ht="30" hidden="1" customHeight="1" x14ac:dyDescent="0.25">
      <c r="C2047" s="2">
        <v>2046</v>
      </c>
      <c r="D2047" s="3" t="s">
        <v>2536</v>
      </c>
      <c r="E2047" s="5" t="s">
        <v>2</v>
      </c>
      <c r="F2047" s="4" t="s">
        <v>1</v>
      </c>
      <c r="G2047" s="2" t="s">
        <v>182</v>
      </c>
      <c r="H2047" s="4" t="s">
        <v>29</v>
      </c>
      <c r="I2047" s="4" t="s">
        <v>20</v>
      </c>
      <c r="J2047" s="7">
        <f t="shared" si="31"/>
        <v>578.11431623931628</v>
      </c>
      <c r="K2047" s="6">
        <v>575.75299145299152</v>
      </c>
      <c r="L2047" s="6">
        <v>583.06324786324797</v>
      </c>
      <c r="M2047" s="8">
        <v>544.72051282051279</v>
      </c>
      <c r="N2047" s="6">
        <v>608.92051282051284</v>
      </c>
      <c r="O2047" s="6">
        <v>597.15384615384619</v>
      </c>
    </row>
    <row r="2048" spans="3:15" ht="30" hidden="1" customHeight="1" x14ac:dyDescent="0.25">
      <c r="C2048" s="2">
        <v>2047</v>
      </c>
      <c r="D2048" s="3" t="s">
        <v>2537</v>
      </c>
      <c r="E2048" s="5" t="s">
        <v>2108</v>
      </c>
      <c r="F2048" s="4" t="s">
        <v>61</v>
      </c>
      <c r="G2048" s="2" t="s">
        <v>50</v>
      </c>
      <c r="H2048" s="4" t="s">
        <v>9</v>
      </c>
      <c r="I2048" s="4" t="s">
        <v>370</v>
      </c>
      <c r="J2048" s="7">
        <f t="shared" si="31"/>
        <v>578.10714285714289</v>
      </c>
      <c r="K2048" s="6">
        <v>541.5</v>
      </c>
      <c r="L2048" s="6">
        <v>601.10476190476197</v>
      </c>
      <c r="M2048" s="8">
        <v>563.79047619047617</v>
      </c>
      <c r="N2048" s="6">
        <v>606.03333333333342</v>
      </c>
      <c r="O2048" s="6">
        <v>621.90476190476193</v>
      </c>
    </row>
    <row r="2049" spans="3:15" ht="30" hidden="1" customHeight="1" x14ac:dyDescent="0.25">
      <c r="C2049" s="2">
        <v>2048</v>
      </c>
      <c r="D2049" s="3" t="s">
        <v>2538</v>
      </c>
      <c r="E2049" s="5" t="s">
        <v>482</v>
      </c>
      <c r="F2049" s="4" t="s">
        <v>1</v>
      </c>
      <c r="G2049" s="2" t="s">
        <v>3</v>
      </c>
      <c r="H2049" s="4" t="s">
        <v>4</v>
      </c>
      <c r="I2049" s="4" t="s">
        <v>20</v>
      </c>
      <c r="J2049" s="7">
        <f t="shared" si="31"/>
        <v>578.09038461538466</v>
      </c>
      <c r="K2049" s="6">
        <v>562.40769230769229</v>
      </c>
      <c r="L2049" s="6">
        <v>584.74615384615379</v>
      </c>
      <c r="M2049" s="8">
        <v>570.28461538461534</v>
      </c>
      <c r="N2049" s="6">
        <v>594.92307692307691</v>
      </c>
      <c r="O2049" s="6">
        <v>580</v>
      </c>
    </row>
    <row r="2050" spans="3:15" ht="30" hidden="1" customHeight="1" x14ac:dyDescent="0.25">
      <c r="C2050" s="2">
        <v>2049</v>
      </c>
      <c r="D2050" s="3" t="s">
        <v>2539</v>
      </c>
      <c r="E2050" s="5" t="s">
        <v>367</v>
      </c>
      <c r="F2050" s="4" t="s">
        <v>22</v>
      </c>
      <c r="G2050" s="2" t="s">
        <v>3</v>
      </c>
      <c r="H2050" s="4" t="s">
        <v>9</v>
      </c>
      <c r="I2050" s="4" t="s">
        <v>10</v>
      </c>
      <c r="J2050" s="7">
        <f t="shared" ref="J2050:J2113" si="32">(L2050+K2050+M2050+N2050)/4</f>
        <v>578.07916666666677</v>
      </c>
      <c r="K2050" s="6">
        <v>565.09583333333342</v>
      </c>
      <c r="L2050" s="6">
        <v>569.95416666666677</v>
      </c>
      <c r="M2050" s="8">
        <v>551.20833333333337</v>
      </c>
      <c r="N2050" s="6">
        <v>626.05833333333328</v>
      </c>
      <c r="O2050" s="6">
        <v>641.875</v>
      </c>
    </row>
    <row r="2051" spans="3:15" ht="30" hidden="1" customHeight="1" x14ac:dyDescent="0.25">
      <c r="C2051" s="2">
        <v>2050</v>
      </c>
      <c r="D2051" s="3" t="s">
        <v>2540</v>
      </c>
      <c r="E2051" s="5" t="s">
        <v>1783</v>
      </c>
      <c r="F2051" s="4" t="s">
        <v>1</v>
      </c>
      <c r="G2051" s="2" t="s">
        <v>182</v>
      </c>
      <c r="H2051" s="4" t="s">
        <v>29</v>
      </c>
      <c r="I2051" s="4" t="s">
        <v>20</v>
      </c>
      <c r="J2051" s="7">
        <f t="shared" si="32"/>
        <v>578.07613636363635</v>
      </c>
      <c r="K2051" s="6">
        <v>581.71636363636367</v>
      </c>
      <c r="L2051" s="6">
        <v>563.44090909090914</v>
      </c>
      <c r="M2051" s="8">
        <v>549.01909090909089</v>
      </c>
      <c r="N2051" s="6">
        <v>618.12818181818182</v>
      </c>
      <c r="O2051" s="6">
        <v>618.63636363636363</v>
      </c>
    </row>
    <row r="2052" spans="3:15" ht="30" hidden="1" customHeight="1" x14ac:dyDescent="0.25">
      <c r="C2052" s="2">
        <v>2051</v>
      </c>
      <c r="D2052" s="3" t="s">
        <v>2541</v>
      </c>
      <c r="E2052" s="5" t="s">
        <v>472</v>
      </c>
      <c r="F2052" s="4" t="s">
        <v>16</v>
      </c>
      <c r="G2052" s="2" t="s">
        <v>50</v>
      </c>
      <c r="H2052" s="4" t="s">
        <v>29</v>
      </c>
      <c r="I2052" s="4" t="s">
        <v>10</v>
      </c>
      <c r="J2052" s="7">
        <f t="shared" si="32"/>
        <v>578.06562500000007</v>
      </c>
      <c r="K2052" s="6">
        <v>579.3325000000001</v>
      </c>
      <c r="L2052" s="6">
        <v>554.63750000000005</v>
      </c>
      <c r="M2052" s="8">
        <v>561.50499999999988</v>
      </c>
      <c r="N2052" s="6">
        <v>616.78750000000002</v>
      </c>
      <c r="O2052" s="6">
        <v>737.5</v>
      </c>
    </row>
    <row r="2053" spans="3:15" ht="30" hidden="1" customHeight="1" x14ac:dyDescent="0.25">
      <c r="C2053" s="2">
        <v>2052</v>
      </c>
      <c r="D2053" s="3" t="s">
        <v>2542</v>
      </c>
      <c r="E2053" s="5" t="s">
        <v>2543</v>
      </c>
      <c r="F2053" s="4" t="s">
        <v>61</v>
      </c>
      <c r="G2053" s="2" t="s">
        <v>3</v>
      </c>
      <c r="H2053" s="4" t="s">
        <v>4</v>
      </c>
      <c r="I2053" s="4" t="s">
        <v>282</v>
      </c>
      <c r="J2053" s="7">
        <f t="shared" si="32"/>
        <v>578.06153846153848</v>
      </c>
      <c r="K2053" s="6">
        <v>553.31538461538469</v>
      </c>
      <c r="L2053" s="6">
        <v>609.45384615384614</v>
      </c>
      <c r="M2053" s="8">
        <v>565.13076923076915</v>
      </c>
      <c r="N2053" s="6">
        <v>584.34615384615381</v>
      </c>
      <c r="O2053" s="6">
        <v>592.30769230769226</v>
      </c>
    </row>
    <row r="2054" spans="3:15" ht="30" hidden="1" customHeight="1" x14ac:dyDescent="0.25">
      <c r="C2054" s="2">
        <v>2053</v>
      </c>
      <c r="D2054" s="3" t="s">
        <v>2544</v>
      </c>
      <c r="E2054" s="5" t="s">
        <v>2545</v>
      </c>
      <c r="F2054" s="4" t="s">
        <v>73</v>
      </c>
      <c r="G2054" s="2" t="s">
        <v>3</v>
      </c>
      <c r="H2054" s="4" t="s">
        <v>29</v>
      </c>
      <c r="I2054" s="4" t="s">
        <v>20</v>
      </c>
      <c r="J2054" s="7">
        <f t="shared" si="32"/>
        <v>578.0194444444445</v>
      </c>
      <c r="K2054" s="6">
        <v>569.31666666666672</v>
      </c>
      <c r="L2054" s="6">
        <v>556.15000000000009</v>
      </c>
      <c r="M2054" s="8">
        <v>576.65555555555557</v>
      </c>
      <c r="N2054" s="6">
        <v>609.95555555555563</v>
      </c>
      <c r="O2054" s="6">
        <v>648.88888888888891</v>
      </c>
    </row>
    <row r="2055" spans="3:15" ht="30" hidden="1" customHeight="1" x14ac:dyDescent="0.25">
      <c r="C2055" s="2">
        <v>2054</v>
      </c>
      <c r="D2055" s="3" t="s">
        <v>2546</v>
      </c>
      <c r="E2055" s="5" t="s">
        <v>2547</v>
      </c>
      <c r="F2055" s="4" t="s">
        <v>95</v>
      </c>
      <c r="G2055" s="2" t="s">
        <v>3</v>
      </c>
      <c r="H2055" s="4" t="s">
        <v>29</v>
      </c>
      <c r="I2055" s="4" t="s">
        <v>5</v>
      </c>
      <c r="J2055" s="7">
        <f t="shared" si="32"/>
        <v>577.97500000000002</v>
      </c>
      <c r="K2055" s="6">
        <v>576.55454545454552</v>
      </c>
      <c r="L2055" s="6">
        <v>561.9545454545455</v>
      </c>
      <c r="M2055" s="8">
        <v>556.88181818181818</v>
      </c>
      <c r="N2055" s="6">
        <v>616.5090909090909</v>
      </c>
      <c r="O2055" s="6">
        <v>618.18181818181813</v>
      </c>
    </row>
    <row r="2056" spans="3:15" ht="30" hidden="1" customHeight="1" x14ac:dyDescent="0.25">
      <c r="C2056" s="2">
        <v>2055</v>
      </c>
      <c r="D2056" s="3" t="s">
        <v>2548</v>
      </c>
      <c r="E2056" s="5" t="s">
        <v>2231</v>
      </c>
      <c r="F2056" s="4" t="s">
        <v>1</v>
      </c>
      <c r="G2056" s="2" t="s">
        <v>3</v>
      </c>
      <c r="H2056" s="4" t="s">
        <v>29</v>
      </c>
      <c r="I2056" s="4" t="s">
        <v>5</v>
      </c>
      <c r="J2056" s="7">
        <f t="shared" si="32"/>
        <v>577.9473684210526</v>
      </c>
      <c r="K2056" s="6">
        <v>557.53684210526319</v>
      </c>
      <c r="L2056" s="6">
        <v>617.31578947368416</v>
      </c>
      <c r="M2056" s="8">
        <v>543.34210526315792</v>
      </c>
      <c r="N2056" s="6">
        <v>593.59473684210536</v>
      </c>
      <c r="O2056" s="6">
        <v>606.31578947368416</v>
      </c>
    </row>
    <row r="2057" spans="3:15" ht="30" hidden="1" customHeight="1" x14ac:dyDescent="0.25">
      <c r="C2057" s="2">
        <v>2056</v>
      </c>
      <c r="D2057" s="3" t="s">
        <v>2549</v>
      </c>
      <c r="E2057" s="5" t="s">
        <v>251</v>
      </c>
      <c r="F2057" s="4" t="s">
        <v>1</v>
      </c>
      <c r="G2057" s="2" t="s">
        <v>182</v>
      </c>
      <c r="H2057" s="4" t="s">
        <v>29</v>
      </c>
      <c r="I2057" s="4" t="s">
        <v>20</v>
      </c>
      <c r="J2057" s="7">
        <f t="shared" si="32"/>
        <v>577.93914473684208</v>
      </c>
      <c r="K2057" s="6">
        <v>579.44671052631588</v>
      </c>
      <c r="L2057" s="6">
        <v>574.02434210526314</v>
      </c>
      <c r="M2057" s="8">
        <v>546.2282894736843</v>
      </c>
      <c r="N2057" s="6">
        <v>612.05723684210523</v>
      </c>
      <c r="O2057" s="6">
        <v>615.92105263157896</v>
      </c>
    </row>
    <row r="2058" spans="3:15" ht="30" hidden="1" customHeight="1" x14ac:dyDescent="0.25">
      <c r="C2058" s="2">
        <v>2057</v>
      </c>
      <c r="D2058" s="3" t="s">
        <v>2550</v>
      </c>
      <c r="E2058" s="5" t="s">
        <v>17</v>
      </c>
      <c r="F2058" s="4" t="s">
        <v>16</v>
      </c>
      <c r="G2058" s="2" t="s">
        <v>3</v>
      </c>
      <c r="H2058" s="4" t="s">
        <v>29</v>
      </c>
      <c r="I2058" s="4" t="s">
        <v>20</v>
      </c>
      <c r="J2058" s="7">
        <f t="shared" si="32"/>
        <v>577.9375</v>
      </c>
      <c r="K2058" s="6">
        <v>564.78461538461534</v>
      </c>
      <c r="L2058" s="6">
        <v>586.79230769230776</v>
      </c>
      <c r="M2058" s="8">
        <v>558.78846153846155</v>
      </c>
      <c r="N2058" s="6">
        <v>601.38461538461536</v>
      </c>
      <c r="O2058" s="6">
        <v>654.61538461538464</v>
      </c>
    </row>
    <row r="2059" spans="3:15" ht="30" hidden="1" customHeight="1" x14ac:dyDescent="0.25">
      <c r="C2059" s="2">
        <v>2058</v>
      </c>
      <c r="D2059" s="3" t="s">
        <v>2551</v>
      </c>
      <c r="E2059" s="5" t="s">
        <v>2025</v>
      </c>
      <c r="F2059" s="4" t="s">
        <v>240</v>
      </c>
      <c r="G2059" s="2" t="s">
        <v>3</v>
      </c>
      <c r="H2059" s="4" t="s">
        <v>4</v>
      </c>
      <c r="I2059" s="4" t="s">
        <v>5</v>
      </c>
      <c r="J2059" s="7">
        <f t="shared" si="32"/>
        <v>577.92999999999995</v>
      </c>
      <c r="K2059" s="6">
        <v>566.58571428571429</v>
      </c>
      <c r="L2059" s="6">
        <v>564.10285714285715</v>
      </c>
      <c r="M2059" s="8">
        <v>574.4785714285714</v>
      </c>
      <c r="N2059" s="6">
        <v>606.55285714285719</v>
      </c>
      <c r="O2059" s="6">
        <v>652.28571428571433</v>
      </c>
    </row>
    <row r="2060" spans="3:15" ht="30" hidden="1" customHeight="1" x14ac:dyDescent="0.25">
      <c r="C2060" s="2">
        <v>2059</v>
      </c>
      <c r="D2060" s="3" t="s">
        <v>2552</v>
      </c>
      <c r="E2060" s="5" t="s">
        <v>1696</v>
      </c>
      <c r="F2060" s="4" t="s">
        <v>38</v>
      </c>
      <c r="G2060" s="2" t="s">
        <v>3</v>
      </c>
      <c r="H2060" s="4" t="s">
        <v>4</v>
      </c>
      <c r="I2060" s="4" t="s">
        <v>20</v>
      </c>
      <c r="J2060" s="7">
        <f t="shared" si="32"/>
        <v>577.92236842105262</v>
      </c>
      <c r="K2060" s="6">
        <v>572.40526315789475</v>
      </c>
      <c r="L2060" s="6">
        <v>585.68421052631584</v>
      </c>
      <c r="M2060" s="8">
        <v>557.97894736842102</v>
      </c>
      <c r="N2060" s="6">
        <v>595.621052631579</v>
      </c>
      <c r="O2060" s="6">
        <v>718.9473684210526</v>
      </c>
    </row>
    <row r="2061" spans="3:15" ht="30" hidden="1" customHeight="1" x14ac:dyDescent="0.25">
      <c r="C2061" s="2">
        <v>2060</v>
      </c>
      <c r="D2061" s="3" t="s">
        <v>2553</v>
      </c>
      <c r="E2061" s="5" t="s">
        <v>253</v>
      </c>
      <c r="F2061" s="4" t="s">
        <v>73</v>
      </c>
      <c r="G2061" s="2" t="s">
        <v>3</v>
      </c>
      <c r="H2061" s="4" t="s">
        <v>29</v>
      </c>
      <c r="I2061" s="4" t="s">
        <v>5</v>
      </c>
      <c r="J2061" s="7">
        <f t="shared" si="32"/>
        <v>577.91277777777782</v>
      </c>
      <c r="K2061" s="6">
        <v>577.23111111111109</v>
      </c>
      <c r="L2061" s="6">
        <v>564.38888888888891</v>
      </c>
      <c r="M2061" s="8">
        <v>558.86444444444453</v>
      </c>
      <c r="N2061" s="6">
        <v>611.16666666666674</v>
      </c>
      <c r="O2061" s="6">
        <v>617.77777777777783</v>
      </c>
    </row>
    <row r="2062" spans="3:15" ht="30" hidden="1" customHeight="1" x14ac:dyDescent="0.25">
      <c r="C2062" s="2">
        <v>2061</v>
      </c>
      <c r="D2062" s="3" t="s">
        <v>2554</v>
      </c>
      <c r="E2062" s="5" t="s">
        <v>2555</v>
      </c>
      <c r="F2062" s="4" t="s">
        <v>61</v>
      </c>
      <c r="G2062" s="2" t="s">
        <v>3</v>
      </c>
      <c r="H2062" s="4" t="s">
        <v>29</v>
      </c>
      <c r="I2062" s="4" t="s">
        <v>20</v>
      </c>
      <c r="J2062" s="7">
        <f t="shared" si="32"/>
        <v>577.90267857142862</v>
      </c>
      <c r="K2062" s="6">
        <v>551.06428571428569</v>
      </c>
      <c r="L2062" s="6">
        <v>602.10714285714289</v>
      </c>
      <c r="M2062" s="8">
        <v>557.70357142857142</v>
      </c>
      <c r="N2062" s="6">
        <v>600.73571428571438</v>
      </c>
      <c r="O2062" s="6">
        <v>605</v>
      </c>
    </row>
    <row r="2063" spans="3:15" ht="30" hidden="1" customHeight="1" x14ac:dyDescent="0.25">
      <c r="C2063" s="2">
        <v>2062</v>
      </c>
      <c r="D2063" s="3" t="s">
        <v>2556</v>
      </c>
      <c r="E2063" s="5" t="s">
        <v>216</v>
      </c>
      <c r="F2063" s="4" t="s">
        <v>48</v>
      </c>
      <c r="G2063" s="2" t="s">
        <v>3</v>
      </c>
      <c r="H2063" s="4" t="s">
        <v>29</v>
      </c>
      <c r="I2063" s="4" t="s">
        <v>20</v>
      </c>
      <c r="J2063" s="7">
        <f t="shared" si="32"/>
        <v>577.87788461538457</v>
      </c>
      <c r="K2063" s="6">
        <v>574.04230769230776</v>
      </c>
      <c r="L2063" s="6">
        <v>580.67307692307691</v>
      </c>
      <c r="M2063" s="8">
        <v>549.70384615384614</v>
      </c>
      <c r="N2063" s="6">
        <v>607.09230769230771</v>
      </c>
      <c r="O2063" s="6">
        <v>593.84615384615381</v>
      </c>
    </row>
    <row r="2064" spans="3:15" ht="30" hidden="1" customHeight="1" x14ac:dyDescent="0.25">
      <c r="C2064" s="2">
        <v>2063</v>
      </c>
      <c r="D2064" s="3" t="s">
        <v>2557</v>
      </c>
      <c r="E2064" s="5" t="s">
        <v>482</v>
      </c>
      <c r="F2064" s="4" t="s">
        <v>1</v>
      </c>
      <c r="G2064" s="2" t="s">
        <v>3</v>
      </c>
      <c r="H2064" s="4" t="s">
        <v>29</v>
      </c>
      <c r="I2064" s="4" t="s">
        <v>5</v>
      </c>
      <c r="J2064" s="7">
        <f t="shared" si="32"/>
        <v>577.87361111111113</v>
      </c>
      <c r="K2064" s="6">
        <v>571.55277777777769</v>
      </c>
      <c r="L2064" s="6">
        <v>589.78611111111104</v>
      </c>
      <c r="M2064" s="8">
        <v>533.78055555555557</v>
      </c>
      <c r="N2064" s="6">
        <v>616.375</v>
      </c>
      <c r="O2064" s="6">
        <v>603.88888888888891</v>
      </c>
    </row>
    <row r="2065" spans="3:15" ht="30" hidden="1" customHeight="1" x14ac:dyDescent="0.25">
      <c r="C2065" s="2">
        <v>2064</v>
      </c>
      <c r="D2065" s="3" t="s">
        <v>2558</v>
      </c>
      <c r="E2065" s="5" t="s">
        <v>272</v>
      </c>
      <c r="F2065" s="4" t="s">
        <v>48</v>
      </c>
      <c r="G2065" s="2" t="s">
        <v>3</v>
      </c>
      <c r="H2065" s="4" t="s">
        <v>29</v>
      </c>
      <c r="I2065" s="4" t="s">
        <v>5</v>
      </c>
      <c r="J2065" s="7">
        <f t="shared" si="32"/>
        <v>577.86544117647065</v>
      </c>
      <c r="K2065" s="6">
        <v>540.185294117647</v>
      </c>
      <c r="L2065" s="6">
        <v>596.37941176470588</v>
      </c>
      <c r="M2065" s="8">
        <v>567.31176470588241</v>
      </c>
      <c r="N2065" s="6">
        <v>607.58529411764709</v>
      </c>
      <c r="O2065" s="6">
        <v>667.64705882352939</v>
      </c>
    </row>
    <row r="2066" spans="3:15" ht="30" hidden="1" customHeight="1" x14ac:dyDescent="0.25">
      <c r="C2066" s="2">
        <v>2065</v>
      </c>
      <c r="D2066" s="3" t="s">
        <v>2559</v>
      </c>
      <c r="E2066" s="5" t="s">
        <v>241</v>
      </c>
      <c r="F2066" s="4" t="s">
        <v>240</v>
      </c>
      <c r="G2066" s="2" t="s">
        <v>3</v>
      </c>
      <c r="H2066" s="4" t="s">
        <v>4</v>
      </c>
      <c r="I2066" s="4" t="s">
        <v>5</v>
      </c>
      <c r="J2066" s="7">
        <f t="shared" si="32"/>
        <v>577.82786885245901</v>
      </c>
      <c r="K2066" s="6">
        <v>555.98852459016393</v>
      </c>
      <c r="L2066" s="6">
        <v>603.07868852459023</v>
      </c>
      <c r="M2066" s="8">
        <v>558.68524590163941</v>
      </c>
      <c r="N2066" s="6">
        <v>593.55901639344256</v>
      </c>
      <c r="O2066" s="6">
        <v>594.75409836065569</v>
      </c>
    </row>
    <row r="2067" spans="3:15" ht="30" hidden="1" customHeight="1" x14ac:dyDescent="0.25">
      <c r="C2067" s="2">
        <v>2066</v>
      </c>
      <c r="D2067" s="3" t="s">
        <v>2560</v>
      </c>
      <c r="E2067" s="5" t="s">
        <v>2259</v>
      </c>
      <c r="F2067" s="4" t="s">
        <v>73</v>
      </c>
      <c r="G2067" s="2" t="s">
        <v>3</v>
      </c>
      <c r="H2067" s="4" t="s">
        <v>29</v>
      </c>
      <c r="I2067" s="4" t="s">
        <v>20</v>
      </c>
      <c r="J2067" s="7">
        <f t="shared" si="32"/>
        <v>577.79264705882349</v>
      </c>
      <c r="K2067" s="6">
        <v>566.14117647058822</v>
      </c>
      <c r="L2067" s="6">
        <v>574.19999999999993</v>
      </c>
      <c r="M2067" s="8">
        <v>563.34705882352944</v>
      </c>
      <c r="N2067" s="6">
        <v>607.48235294117649</v>
      </c>
      <c r="O2067" s="6">
        <v>634.11764705882354</v>
      </c>
    </row>
    <row r="2068" spans="3:15" ht="30" hidden="1" customHeight="1" x14ac:dyDescent="0.25">
      <c r="C2068" s="2">
        <v>2067</v>
      </c>
      <c r="D2068" s="3" t="s">
        <v>2561</v>
      </c>
      <c r="E2068" s="5" t="s">
        <v>2562</v>
      </c>
      <c r="F2068" s="4" t="s">
        <v>16</v>
      </c>
      <c r="G2068" s="2" t="s">
        <v>3</v>
      </c>
      <c r="H2068" s="4" t="s">
        <v>29</v>
      </c>
      <c r="I2068" s="4" t="s">
        <v>20</v>
      </c>
      <c r="J2068" s="7">
        <f t="shared" si="32"/>
        <v>577.79</v>
      </c>
      <c r="K2068" s="6">
        <v>569.61333333333323</v>
      </c>
      <c r="L2068" s="6">
        <v>564.13333333333333</v>
      </c>
      <c r="M2068" s="8">
        <v>567.74666666666667</v>
      </c>
      <c r="N2068" s="6">
        <v>609.66666666666674</v>
      </c>
      <c r="O2068" s="6">
        <v>670.66666666666663</v>
      </c>
    </row>
    <row r="2069" spans="3:15" ht="30" hidden="1" customHeight="1" x14ac:dyDescent="0.25">
      <c r="C2069" s="2">
        <v>2068</v>
      </c>
      <c r="D2069" s="3" t="s">
        <v>2563</v>
      </c>
      <c r="E2069" s="5" t="s">
        <v>1442</v>
      </c>
      <c r="F2069" s="4" t="s">
        <v>22</v>
      </c>
      <c r="G2069" s="2" t="s">
        <v>3</v>
      </c>
      <c r="H2069" s="4" t="s">
        <v>29</v>
      </c>
      <c r="I2069" s="4" t="s">
        <v>20</v>
      </c>
      <c r="J2069" s="7">
        <f t="shared" si="32"/>
        <v>577.78750000000014</v>
      </c>
      <c r="K2069" s="6">
        <v>568.16428571428571</v>
      </c>
      <c r="L2069" s="6">
        <v>598.15714285714296</v>
      </c>
      <c r="M2069" s="8">
        <v>535.8142857142858</v>
      </c>
      <c r="N2069" s="6">
        <v>609.01428571428573</v>
      </c>
      <c r="O2069" s="6">
        <v>611.42857142857144</v>
      </c>
    </row>
    <row r="2070" spans="3:15" ht="30" hidden="1" customHeight="1" x14ac:dyDescent="0.25">
      <c r="C2070" s="2">
        <v>2069</v>
      </c>
      <c r="D2070" s="3" t="s">
        <v>2564</v>
      </c>
      <c r="E2070" s="5" t="s">
        <v>2565</v>
      </c>
      <c r="F2070" s="4" t="s">
        <v>73</v>
      </c>
      <c r="G2070" s="2" t="s">
        <v>3</v>
      </c>
      <c r="H2070" s="4" t="s">
        <v>29</v>
      </c>
      <c r="I2070" s="4" t="s">
        <v>5</v>
      </c>
      <c r="J2070" s="7">
        <f t="shared" si="32"/>
        <v>577.78161764705885</v>
      </c>
      <c r="K2070" s="6">
        <v>564.73235294117649</v>
      </c>
      <c r="L2070" s="6">
        <v>584.80294117647065</v>
      </c>
      <c r="M2070" s="8">
        <v>550.47647058823532</v>
      </c>
      <c r="N2070" s="6">
        <v>611.11470588235295</v>
      </c>
      <c r="O2070" s="6">
        <v>577.05882352941171</v>
      </c>
    </row>
    <row r="2071" spans="3:15" ht="30" hidden="1" customHeight="1" x14ac:dyDescent="0.25">
      <c r="C2071" s="2">
        <v>2070</v>
      </c>
      <c r="D2071" s="3" t="s">
        <v>2566</v>
      </c>
      <c r="E2071" s="5" t="s">
        <v>154</v>
      </c>
      <c r="F2071" s="4" t="s">
        <v>1</v>
      </c>
      <c r="G2071" s="2" t="s">
        <v>3</v>
      </c>
      <c r="H2071" s="4" t="s">
        <v>29</v>
      </c>
      <c r="I2071" s="4" t="s">
        <v>5</v>
      </c>
      <c r="J2071" s="7">
        <f t="shared" si="32"/>
        <v>577.77045454545453</v>
      </c>
      <c r="K2071" s="6">
        <v>570.34545454545457</v>
      </c>
      <c r="L2071" s="6">
        <v>599.26363636363635</v>
      </c>
      <c r="M2071" s="8">
        <v>549.1</v>
      </c>
      <c r="N2071" s="6">
        <v>592.37272727272727</v>
      </c>
      <c r="O2071" s="6">
        <v>640</v>
      </c>
    </row>
    <row r="2072" spans="3:15" ht="30" hidden="1" customHeight="1" x14ac:dyDescent="0.25">
      <c r="C2072" s="2">
        <v>2071</v>
      </c>
      <c r="D2072" s="3" t="s">
        <v>2567</v>
      </c>
      <c r="E2072" s="5" t="s">
        <v>423</v>
      </c>
      <c r="F2072" s="4" t="s">
        <v>1</v>
      </c>
      <c r="G2072" s="2" t="s">
        <v>3</v>
      </c>
      <c r="H2072" s="4" t="s">
        <v>9</v>
      </c>
      <c r="I2072" s="4" t="s">
        <v>10</v>
      </c>
      <c r="J2072" s="7">
        <f t="shared" si="32"/>
        <v>577.74423076923074</v>
      </c>
      <c r="K2072" s="6">
        <v>571.59230769230771</v>
      </c>
      <c r="L2072" s="6">
        <v>561.86153846153843</v>
      </c>
      <c r="M2072" s="8">
        <v>560.72461538461539</v>
      </c>
      <c r="N2072" s="6">
        <v>616.79846153846154</v>
      </c>
      <c r="O2072" s="6">
        <v>612.61538461538464</v>
      </c>
    </row>
    <row r="2073" spans="3:15" ht="30" hidden="1" customHeight="1" x14ac:dyDescent="0.25">
      <c r="C2073" s="2">
        <v>2072</v>
      </c>
      <c r="D2073" s="3" t="s">
        <v>2568</v>
      </c>
      <c r="E2073" s="5" t="s">
        <v>233</v>
      </c>
      <c r="F2073" s="4" t="s">
        <v>22</v>
      </c>
      <c r="G2073" s="2" t="s">
        <v>3</v>
      </c>
      <c r="H2073" s="4" t="s">
        <v>18</v>
      </c>
      <c r="I2073" s="4" t="s">
        <v>5</v>
      </c>
      <c r="J2073" s="7">
        <f t="shared" si="32"/>
        <v>577.73125000000005</v>
      </c>
      <c r="K2073" s="6">
        <v>567.8125</v>
      </c>
      <c r="L2073" s="6">
        <v>597.02499999999998</v>
      </c>
      <c r="M2073" s="8">
        <v>557.46249999999998</v>
      </c>
      <c r="N2073" s="6">
        <v>588.625</v>
      </c>
      <c r="O2073" s="6">
        <v>600</v>
      </c>
    </row>
    <row r="2074" spans="3:15" ht="30" hidden="1" customHeight="1" x14ac:dyDescent="0.25">
      <c r="C2074" s="2">
        <v>2073</v>
      </c>
      <c r="D2074" s="3" t="s">
        <v>2569</v>
      </c>
      <c r="E2074" s="5" t="s">
        <v>2570</v>
      </c>
      <c r="F2074" s="4" t="s">
        <v>73</v>
      </c>
      <c r="G2074" s="2" t="s">
        <v>3</v>
      </c>
      <c r="H2074" s="4" t="s">
        <v>29</v>
      </c>
      <c r="I2074" s="4" t="s">
        <v>5</v>
      </c>
      <c r="J2074" s="7">
        <f t="shared" si="32"/>
        <v>577.7208333333333</v>
      </c>
      <c r="K2074" s="6">
        <v>565.5</v>
      </c>
      <c r="L2074" s="6">
        <v>618.58333333333337</v>
      </c>
      <c r="M2074" s="8">
        <v>539.16666666666663</v>
      </c>
      <c r="N2074" s="6">
        <v>587.63333333333333</v>
      </c>
      <c r="O2074" s="6">
        <v>590</v>
      </c>
    </row>
    <row r="2075" spans="3:15" ht="30" hidden="1" customHeight="1" x14ac:dyDescent="0.25">
      <c r="C2075" s="2">
        <v>2074</v>
      </c>
      <c r="D2075" s="3" t="s">
        <v>2571</v>
      </c>
      <c r="E2075" s="5" t="s">
        <v>266</v>
      </c>
      <c r="F2075" s="4" t="s">
        <v>240</v>
      </c>
      <c r="G2075" s="2" t="s">
        <v>3</v>
      </c>
      <c r="H2075" s="4" t="s">
        <v>18</v>
      </c>
      <c r="I2075" s="4" t="s">
        <v>5</v>
      </c>
      <c r="J2075" s="7">
        <f t="shared" si="32"/>
        <v>577.71802325581393</v>
      </c>
      <c r="K2075" s="6">
        <v>566.42093023255813</v>
      </c>
      <c r="L2075" s="6">
        <v>573.94883720930227</v>
      </c>
      <c r="M2075" s="8">
        <v>559.16976744186059</v>
      </c>
      <c r="N2075" s="6">
        <v>611.33255813953497</v>
      </c>
      <c r="O2075" s="6">
        <v>603.25581395348843</v>
      </c>
    </row>
    <row r="2076" spans="3:15" ht="30" hidden="1" customHeight="1" x14ac:dyDescent="0.25">
      <c r="C2076" s="2">
        <v>2075</v>
      </c>
      <c r="D2076" s="3" t="s">
        <v>2572</v>
      </c>
      <c r="E2076" s="5" t="s">
        <v>8</v>
      </c>
      <c r="F2076" s="4" t="s">
        <v>7</v>
      </c>
      <c r="G2076" s="2" t="s">
        <v>3</v>
      </c>
      <c r="H2076" s="4" t="s">
        <v>29</v>
      </c>
      <c r="I2076" s="4" t="s">
        <v>5</v>
      </c>
      <c r="J2076" s="7">
        <f t="shared" si="32"/>
        <v>577.70849999999996</v>
      </c>
      <c r="K2076" s="6">
        <v>561.91800000000001</v>
      </c>
      <c r="L2076" s="6">
        <v>576.452</v>
      </c>
      <c r="M2076" s="8">
        <v>569.16</v>
      </c>
      <c r="N2076" s="6">
        <v>603.30399999999997</v>
      </c>
      <c r="O2076" s="6">
        <v>629.20000000000005</v>
      </c>
    </row>
    <row r="2077" spans="3:15" ht="30" hidden="1" customHeight="1" x14ac:dyDescent="0.25">
      <c r="C2077" s="2">
        <v>2076</v>
      </c>
      <c r="D2077" s="3" t="s">
        <v>2573</v>
      </c>
      <c r="E2077" s="5" t="s">
        <v>567</v>
      </c>
      <c r="F2077" s="4" t="s">
        <v>73</v>
      </c>
      <c r="G2077" s="2" t="s">
        <v>3</v>
      </c>
      <c r="H2077" s="4" t="s">
        <v>29</v>
      </c>
      <c r="I2077" s="4" t="s">
        <v>20</v>
      </c>
      <c r="J2077" s="7">
        <f t="shared" si="32"/>
        <v>577.68189655172409</v>
      </c>
      <c r="K2077" s="6">
        <v>568.87931034482756</v>
      </c>
      <c r="L2077" s="6">
        <v>587.56551724137933</v>
      </c>
      <c r="M2077" s="8">
        <v>550.69999999999993</v>
      </c>
      <c r="N2077" s="6">
        <v>603.58275862068967</v>
      </c>
      <c r="O2077" s="6">
        <v>658.62068965517244</v>
      </c>
    </row>
    <row r="2078" spans="3:15" ht="30" hidden="1" customHeight="1" x14ac:dyDescent="0.25">
      <c r="C2078" s="2">
        <v>2077</v>
      </c>
      <c r="D2078" s="3" t="s">
        <v>2574</v>
      </c>
      <c r="E2078" s="5" t="s">
        <v>1110</v>
      </c>
      <c r="F2078" s="4" t="s">
        <v>1</v>
      </c>
      <c r="G2078" s="2" t="s">
        <v>3</v>
      </c>
      <c r="H2078" s="4" t="s">
        <v>4</v>
      </c>
      <c r="I2078" s="4" t="s">
        <v>5</v>
      </c>
      <c r="J2078" s="7">
        <f t="shared" si="32"/>
        <v>577.67708333333337</v>
      </c>
      <c r="K2078" s="6">
        <v>565.88333333333333</v>
      </c>
      <c r="L2078" s="6">
        <v>594.17083333333335</v>
      </c>
      <c r="M2078" s="8">
        <v>551.70416666666665</v>
      </c>
      <c r="N2078" s="6">
        <v>598.94999999999993</v>
      </c>
      <c r="O2078" s="6">
        <v>579.16666666666663</v>
      </c>
    </row>
    <row r="2079" spans="3:15" ht="30" hidden="1" customHeight="1" x14ac:dyDescent="0.25">
      <c r="C2079" s="2">
        <v>2078</v>
      </c>
      <c r="D2079" s="3" t="s">
        <v>2575</v>
      </c>
      <c r="E2079" s="5" t="s">
        <v>1606</v>
      </c>
      <c r="F2079" s="4" t="s">
        <v>1</v>
      </c>
      <c r="G2079" s="2" t="s">
        <v>182</v>
      </c>
      <c r="H2079" s="4" t="s">
        <v>29</v>
      </c>
      <c r="I2079" s="4" t="s">
        <v>20</v>
      </c>
      <c r="J2079" s="7">
        <f t="shared" si="32"/>
        <v>577.66666666666663</v>
      </c>
      <c r="K2079" s="6">
        <v>572.38476190476194</v>
      </c>
      <c r="L2079" s="6">
        <v>579.33904761904762</v>
      </c>
      <c r="M2079" s="8">
        <v>548.26190476190482</v>
      </c>
      <c r="N2079" s="6">
        <v>610.68095238095236</v>
      </c>
      <c r="O2079" s="6">
        <v>610.47619047619048</v>
      </c>
    </row>
    <row r="2080" spans="3:15" ht="30" hidden="1" customHeight="1" x14ac:dyDescent="0.25">
      <c r="C2080" s="2">
        <v>2079</v>
      </c>
      <c r="D2080" s="3" t="s">
        <v>2576</v>
      </c>
      <c r="E2080" s="5" t="s">
        <v>2577</v>
      </c>
      <c r="F2080" s="4" t="s">
        <v>73</v>
      </c>
      <c r="G2080" s="2" t="s">
        <v>3</v>
      </c>
      <c r="H2080" s="4" t="s">
        <v>29</v>
      </c>
      <c r="I2080" s="4" t="s">
        <v>5</v>
      </c>
      <c r="J2080" s="7">
        <f t="shared" si="32"/>
        <v>577.66379310344837</v>
      </c>
      <c r="K2080" s="6">
        <v>581.00344827586218</v>
      </c>
      <c r="L2080" s="6">
        <v>567.05172413793105</v>
      </c>
      <c r="M2080" s="8">
        <v>550.73448275862063</v>
      </c>
      <c r="N2080" s="6">
        <v>611.86551724137939</v>
      </c>
      <c r="O2080" s="6">
        <v>591.0344827586207</v>
      </c>
    </row>
    <row r="2081" spans="3:15" ht="30" hidden="1" customHeight="1" x14ac:dyDescent="0.25">
      <c r="C2081" s="2">
        <v>2080</v>
      </c>
      <c r="D2081" s="3" t="s">
        <v>2578</v>
      </c>
      <c r="E2081" s="5" t="s">
        <v>2</v>
      </c>
      <c r="F2081" s="4" t="s">
        <v>1</v>
      </c>
      <c r="G2081" s="2" t="s">
        <v>182</v>
      </c>
      <c r="H2081" s="4" t="s">
        <v>4</v>
      </c>
      <c r="I2081" s="4" t="s">
        <v>20</v>
      </c>
      <c r="J2081" s="7">
        <f t="shared" si="32"/>
        <v>577.65218446601943</v>
      </c>
      <c r="K2081" s="6">
        <v>583.35048543689322</v>
      </c>
      <c r="L2081" s="6">
        <v>577.33592233009711</v>
      </c>
      <c r="M2081" s="8">
        <v>546.48349514563108</v>
      </c>
      <c r="N2081" s="6">
        <v>603.43883495145633</v>
      </c>
      <c r="O2081" s="6">
        <v>576.69902912621365</v>
      </c>
    </row>
    <row r="2082" spans="3:15" ht="30" hidden="1" customHeight="1" x14ac:dyDescent="0.25">
      <c r="C2082" s="2">
        <v>2081</v>
      </c>
      <c r="D2082" s="3" t="s">
        <v>2579</v>
      </c>
      <c r="E2082" s="5" t="s">
        <v>125</v>
      </c>
      <c r="F2082" s="4" t="s">
        <v>124</v>
      </c>
      <c r="G2082" s="2" t="s">
        <v>3</v>
      </c>
      <c r="H2082" s="4" t="s">
        <v>4</v>
      </c>
      <c r="I2082" s="4" t="s">
        <v>5</v>
      </c>
      <c r="J2082" s="7">
        <f t="shared" si="32"/>
        <v>577.63656716417904</v>
      </c>
      <c r="K2082" s="6">
        <v>557.53134328358215</v>
      </c>
      <c r="L2082" s="6">
        <v>588.4014925373134</v>
      </c>
      <c r="M2082" s="8">
        <v>562.65373134328365</v>
      </c>
      <c r="N2082" s="6">
        <v>601.95970149253719</v>
      </c>
      <c r="O2082" s="6">
        <v>633.73134328358208</v>
      </c>
    </row>
    <row r="2083" spans="3:15" ht="30" hidden="1" customHeight="1" x14ac:dyDescent="0.25">
      <c r="C2083" s="2">
        <v>2082</v>
      </c>
      <c r="D2083" s="3" t="s">
        <v>2138</v>
      </c>
      <c r="E2083" s="5" t="s">
        <v>727</v>
      </c>
      <c r="F2083" s="4" t="s">
        <v>81</v>
      </c>
      <c r="G2083" s="2" t="s">
        <v>3</v>
      </c>
      <c r="H2083" s="4" t="s">
        <v>4</v>
      </c>
      <c r="I2083" s="4" t="s">
        <v>282</v>
      </c>
      <c r="J2083" s="7">
        <f t="shared" si="32"/>
        <v>577.59090909090912</v>
      </c>
      <c r="K2083" s="6">
        <v>563.54772727272734</v>
      </c>
      <c r="L2083" s="6">
        <v>594.25681818181818</v>
      </c>
      <c r="M2083" s="8">
        <v>555.50454545454545</v>
      </c>
      <c r="N2083" s="6">
        <v>597.05454545454552</v>
      </c>
      <c r="O2083" s="6">
        <v>580.4545454545455</v>
      </c>
    </row>
    <row r="2084" spans="3:15" ht="30" hidden="1" customHeight="1" x14ac:dyDescent="0.25">
      <c r="C2084" s="2">
        <v>2083</v>
      </c>
      <c r="D2084" s="3" t="s">
        <v>2580</v>
      </c>
      <c r="E2084" s="5" t="s">
        <v>1317</v>
      </c>
      <c r="F2084" s="4" t="s">
        <v>1</v>
      </c>
      <c r="G2084" s="2" t="s">
        <v>3</v>
      </c>
      <c r="H2084" s="4" t="s">
        <v>29</v>
      </c>
      <c r="I2084" s="4" t="s">
        <v>20</v>
      </c>
      <c r="J2084" s="7">
        <f t="shared" si="32"/>
        <v>577.49482758620707</v>
      </c>
      <c r="K2084" s="6">
        <v>561.22183908045986</v>
      </c>
      <c r="L2084" s="6">
        <v>588.080459770115</v>
      </c>
      <c r="M2084" s="8">
        <v>559.07126436781618</v>
      </c>
      <c r="N2084" s="6">
        <v>601.60574712643688</v>
      </c>
      <c r="O2084" s="6">
        <v>645.51724137931035</v>
      </c>
    </row>
    <row r="2085" spans="3:15" ht="30" hidden="1" customHeight="1" x14ac:dyDescent="0.25">
      <c r="C2085" s="2">
        <v>2084</v>
      </c>
      <c r="D2085" s="3" t="s">
        <v>2581</v>
      </c>
      <c r="E2085" s="5" t="s">
        <v>1053</v>
      </c>
      <c r="F2085" s="4" t="s">
        <v>16</v>
      </c>
      <c r="G2085" s="2" t="s">
        <v>3</v>
      </c>
      <c r="H2085" s="4" t="s">
        <v>4</v>
      </c>
      <c r="I2085" s="4" t="s">
        <v>20</v>
      </c>
      <c r="J2085" s="7">
        <f t="shared" si="32"/>
        <v>577.4883928571428</v>
      </c>
      <c r="K2085" s="6">
        <v>573.79642857142858</v>
      </c>
      <c r="L2085" s="6">
        <v>583.40357142857135</v>
      </c>
      <c r="M2085" s="8">
        <v>547.13571428571436</v>
      </c>
      <c r="N2085" s="6">
        <v>605.61785714285713</v>
      </c>
      <c r="O2085" s="6">
        <v>647.85714285714289</v>
      </c>
    </row>
    <row r="2086" spans="3:15" ht="30" hidden="1" customHeight="1" x14ac:dyDescent="0.25">
      <c r="C2086" s="2">
        <v>2085</v>
      </c>
      <c r="D2086" s="3" t="s">
        <v>2582</v>
      </c>
      <c r="E2086" s="5" t="s">
        <v>2</v>
      </c>
      <c r="F2086" s="4" t="s">
        <v>1</v>
      </c>
      <c r="G2086" s="2" t="s">
        <v>3</v>
      </c>
      <c r="H2086" s="4" t="s">
        <v>29</v>
      </c>
      <c r="I2086" s="4" t="s">
        <v>5</v>
      </c>
      <c r="J2086" s="7">
        <f t="shared" si="32"/>
        <v>577.42134146341471</v>
      </c>
      <c r="K2086" s="6">
        <v>568.83902439024394</v>
      </c>
      <c r="L2086" s="6">
        <v>584.12682926829257</v>
      </c>
      <c r="M2086" s="8">
        <v>560.32682926829273</v>
      </c>
      <c r="N2086" s="6">
        <v>596.39268292682925</v>
      </c>
      <c r="O2086" s="6">
        <v>601.46341463414637</v>
      </c>
    </row>
    <row r="2087" spans="3:15" ht="30" hidden="1" customHeight="1" x14ac:dyDescent="0.25">
      <c r="C2087" s="2">
        <v>2086</v>
      </c>
      <c r="D2087" s="3" t="s">
        <v>2583</v>
      </c>
      <c r="E2087" s="5" t="s">
        <v>945</v>
      </c>
      <c r="F2087" s="4" t="s">
        <v>1</v>
      </c>
      <c r="G2087" s="2" t="s">
        <v>3</v>
      </c>
      <c r="H2087" s="4" t="s">
        <v>29</v>
      </c>
      <c r="I2087" s="4" t="s">
        <v>5</v>
      </c>
      <c r="J2087" s="7">
        <f t="shared" si="32"/>
        <v>577.41160714285718</v>
      </c>
      <c r="K2087" s="6">
        <v>555.82857142857142</v>
      </c>
      <c r="L2087" s="6">
        <v>603.94642857142856</v>
      </c>
      <c r="M2087" s="8">
        <v>547.6678571428572</v>
      </c>
      <c r="N2087" s="6">
        <v>602.20357142857142</v>
      </c>
      <c r="O2087" s="6">
        <v>590.71428571428567</v>
      </c>
    </row>
    <row r="2088" spans="3:15" ht="30" hidden="1" customHeight="1" x14ac:dyDescent="0.25">
      <c r="C2088" s="2">
        <v>2087</v>
      </c>
      <c r="D2088" s="3" t="s">
        <v>2584</v>
      </c>
      <c r="E2088" s="5" t="s">
        <v>2585</v>
      </c>
      <c r="F2088" s="4" t="s">
        <v>73</v>
      </c>
      <c r="G2088" s="2" t="s">
        <v>3</v>
      </c>
      <c r="H2088" s="4" t="s">
        <v>29</v>
      </c>
      <c r="I2088" s="4" t="s">
        <v>5</v>
      </c>
      <c r="J2088" s="7">
        <f t="shared" si="32"/>
        <v>577.40526315789475</v>
      </c>
      <c r="K2088" s="6">
        <v>561.95263157894738</v>
      </c>
      <c r="L2088" s="6">
        <v>594.31578947368416</v>
      </c>
      <c r="M2088" s="8">
        <v>552.50000000000011</v>
      </c>
      <c r="N2088" s="6">
        <v>600.85263157894735</v>
      </c>
      <c r="O2088" s="6">
        <v>605.26315789473688</v>
      </c>
    </row>
    <row r="2089" spans="3:15" ht="30" hidden="1" customHeight="1" x14ac:dyDescent="0.25">
      <c r="C2089" s="2">
        <v>2088</v>
      </c>
      <c r="D2089" s="3" t="s">
        <v>2586</v>
      </c>
      <c r="E2089" s="5" t="s">
        <v>2</v>
      </c>
      <c r="F2089" s="4" t="s">
        <v>1</v>
      </c>
      <c r="G2089" s="2" t="s">
        <v>3</v>
      </c>
      <c r="H2089" s="4" t="s">
        <v>29</v>
      </c>
      <c r="I2089" s="4" t="s">
        <v>20</v>
      </c>
      <c r="J2089" s="7">
        <f t="shared" si="32"/>
        <v>577.29571428571433</v>
      </c>
      <c r="K2089" s="6">
        <v>572.93428571428581</v>
      </c>
      <c r="L2089" s="6">
        <v>575.24</v>
      </c>
      <c r="M2089" s="8">
        <v>556.47428571428577</v>
      </c>
      <c r="N2089" s="6">
        <v>604.5342857142856</v>
      </c>
      <c r="O2089" s="6">
        <v>631.42857142857144</v>
      </c>
    </row>
    <row r="2090" spans="3:15" ht="30" hidden="1" customHeight="1" x14ac:dyDescent="0.25">
      <c r="C2090" s="2">
        <v>2089</v>
      </c>
      <c r="D2090" s="3" t="s">
        <v>676</v>
      </c>
      <c r="E2090" s="5" t="s">
        <v>702</v>
      </c>
      <c r="F2090" s="4" t="s">
        <v>240</v>
      </c>
      <c r="G2090" s="2" t="s">
        <v>3</v>
      </c>
      <c r="H2090" s="4" t="s">
        <v>29</v>
      </c>
      <c r="I2090" s="4" t="s">
        <v>5</v>
      </c>
      <c r="J2090" s="7">
        <f t="shared" si="32"/>
        <v>577.29236111111118</v>
      </c>
      <c r="K2090" s="6">
        <v>557.80833333333339</v>
      </c>
      <c r="L2090" s="6">
        <v>592.14722222222235</v>
      </c>
      <c r="M2090" s="8">
        <v>556.11388888888882</v>
      </c>
      <c r="N2090" s="6">
        <v>603.1</v>
      </c>
      <c r="O2090" s="6">
        <v>656.11111111111109</v>
      </c>
    </row>
    <row r="2091" spans="3:15" ht="30" hidden="1" customHeight="1" x14ac:dyDescent="0.25">
      <c r="C2091" s="2">
        <v>2090</v>
      </c>
      <c r="D2091" s="3" t="s">
        <v>2587</v>
      </c>
      <c r="E2091" s="5" t="s">
        <v>189</v>
      </c>
      <c r="F2091" s="4" t="s">
        <v>1</v>
      </c>
      <c r="G2091" s="2" t="s">
        <v>3</v>
      </c>
      <c r="H2091" s="4" t="s">
        <v>4</v>
      </c>
      <c r="I2091" s="4" t="s">
        <v>5</v>
      </c>
      <c r="J2091" s="7">
        <f t="shared" si="32"/>
        <v>577.22678571428571</v>
      </c>
      <c r="K2091" s="6">
        <v>575.7928571428572</v>
      </c>
      <c r="L2091" s="6">
        <v>607.01428571428573</v>
      </c>
      <c r="M2091" s="8">
        <v>531.75</v>
      </c>
      <c r="N2091" s="6">
        <v>594.35</v>
      </c>
      <c r="O2091" s="6">
        <v>614.28571428571433</v>
      </c>
    </row>
    <row r="2092" spans="3:15" ht="30" hidden="1" customHeight="1" x14ac:dyDescent="0.25">
      <c r="C2092" s="2">
        <v>2091</v>
      </c>
      <c r="D2092" s="3" t="s">
        <v>2588</v>
      </c>
      <c r="E2092" s="5" t="s">
        <v>2391</v>
      </c>
      <c r="F2092" s="4" t="s">
        <v>1</v>
      </c>
      <c r="G2092" s="2" t="s">
        <v>3</v>
      </c>
      <c r="H2092" s="4" t="s">
        <v>29</v>
      </c>
      <c r="I2092" s="4" t="s">
        <v>20</v>
      </c>
      <c r="J2092" s="7">
        <f t="shared" si="32"/>
        <v>577.21749999999997</v>
      </c>
      <c r="K2092" s="6">
        <v>575.34</v>
      </c>
      <c r="L2092" s="6">
        <v>587.91999999999996</v>
      </c>
      <c r="M2092" s="8">
        <v>544.47</v>
      </c>
      <c r="N2092" s="6">
        <v>601.14</v>
      </c>
      <c r="O2092" s="6">
        <v>590</v>
      </c>
    </row>
    <row r="2093" spans="3:15" ht="30" hidden="1" customHeight="1" x14ac:dyDescent="0.25">
      <c r="C2093" s="2">
        <v>2092</v>
      </c>
      <c r="D2093" s="3" t="s">
        <v>2589</v>
      </c>
      <c r="E2093" s="5" t="s">
        <v>2</v>
      </c>
      <c r="F2093" s="4" t="s">
        <v>1</v>
      </c>
      <c r="G2093" s="2" t="s">
        <v>3</v>
      </c>
      <c r="H2093" s="4" t="s">
        <v>29</v>
      </c>
      <c r="I2093" s="4" t="s">
        <v>5</v>
      </c>
      <c r="J2093" s="7">
        <f t="shared" si="32"/>
        <v>577.13010204081638</v>
      </c>
      <c r="K2093" s="6">
        <v>567.35918367346949</v>
      </c>
      <c r="L2093" s="6">
        <v>579.57959183673472</v>
      </c>
      <c r="M2093" s="8">
        <v>559.92040816326539</v>
      </c>
      <c r="N2093" s="6">
        <v>601.66122448979593</v>
      </c>
      <c r="O2093" s="6">
        <v>599.18367346938771</v>
      </c>
    </row>
    <row r="2094" spans="3:15" ht="30" hidden="1" customHeight="1" x14ac:dyDescent="0.25">
      <c r="C2094" s="2">
        <v>2093</v>
      </c>
      <c r="D2094" s="3" t="s">
        <v>2590</v>
      </c>
      <c r="E2094" s="5" t="s">
        <v>1524</v>
      </c>
      <c r="F2094" s="4" t="s">
        <v>95</v>
      </c>
      <c r="G2094" s="2" t="s">
        <v>3</v>
      </c>
      <c r="H2094" s="4" t="s">
        <v>29</v>
      </c>
      <c r="I2094" s="4" t="s">
        <v>5</v>
      </c>
      <c r="J2094" s="7">
        <f t="shared" si="32"/>
        <v>577.09313725490199</v>
      </c>
      <c r="K2094" s="6">
        <v>557.00196078431372</v>
      </c>
      <c r="L2094" s="6">
        <v>579.04509803921576</v>
      </c>
      <c r="M2094" s="8">
        <v>570.9176470588236</v>
      </c>
      <c r="N2094" s="6">
        <v>601.40784313725487</v>
      </c>
      <c r="O2094" s="6">
        <v>650.1960784313726</v>
      </c>
    </row>
    <row r="2095" spans="3:15" ht="30" hidden="1" customHeight="1" x14ac:dyDescent="0.25">
      <c r="C2095" s="2">
        <v>2094</v>
      </c>
      <c r="D2095" s="3" t="s">
        <v>2049</v>
      </c>
      <c r="E2095" s="5" t="s">
        <v>253</v>
      </c>
      <c r="F2095" s="4" t="s">
        <v>73</v>
      </c>
      <c r="G2095" s="2" t="s">
        <v>3</v>
      </c>
      <c r="H2095" s="4" t="s">
        <v>4</v>
      </c>
      <c r="I2095" s="4" t="s">
        <v>5</v>
      </c>
      <c r="J2095" s="7">
        <f t="shared" si="32"/>
        <v>577.07685185185187</v>
      </c>
      <c r="K2095" s="6">
        <v>578.96851851851852</v>
      </c>
      <c r="L2095" s="6">
        <v>570.34444444444443</v>
      </c>
      <c r="M2095" s="8">
        <v>541.09074074074067</v>
      </c>
      <c r="N2095" s="6">
        <v>617.90370370370374</v>
      </c>
      <c r="O2095" s="6">
        <v>608.51851851851848</v>
      </c>
    </row>
    <row r="2096" spans="3:15" ht="30" hidden="1" customHeight="1" x14ac:dyDescent="0.25">
      <c r="C2096" s="2">
        <v>2095</v>
      </c>
      <c r="D2096" s="3" t="s">
        <v>2591</v>
      </c>
      <c r="E2096" s="5" t="s">
        <v>1557</v>
      </c>
      <c r="F2096" s="4" t="s">
        <v>61</v>
      </c>
      <c r="G2096" s="2" t="s">
        <v>3</v>
      </c>
      <c r="H2096" s="4" t="s">
        <v>29</v>
      </c>
      <c r="I2096" s="4" t="s">
        <v>20</v>
      </c>
      <c r="J2096" s="7">
        <f t="shared" si="32"/>
        <v>577.0625</v>
      </c>
      <c r="K2096" s="6">
        <v>573.85312499999998</v>
      </c>
      <c r="L2096" s="6">
        <v>569.40312500000005</v>
      </c>
      <c r="M2096" s="8">
        <v>548.83124999999995</v>
      </c>
      <c r="N2096" s="6">
        <v>616.16250000000002</v>
      </c>
      <c r="O2096" s="6">
        <v>631.25</v>
      </c>
    </row>
    <row r="2097" spans="3:15" ht="30" hidden="1" customHeight="1" x14ac:dyDescent="0.25">
      <c r="C2097" s="2">
        <v>2096</v>
      </c>
      <c r="D2097" s="3" t="s">
        <v>2592</v>
      </c>
      <c r="E2097" s="5" t="s">
        <v>1096</v>
      </c>
      <c r="F2097" s="4" t="s">
        <v>22</v>
      </c>
      <c r="G2097" s="2" t="s">
        <v>3</v>
      </c>
      <c r="H2097" s="4" t="s">
        <v>35</v>
      </c>
      <c r="I2097" s="4" t="s">
        <v>20</v>
      </c>
      <c r="J2097" s="7">
        <f t="shared" si="32"/>
        <v>577.04615384615386</v>
      </c>
      <c r="K2097" s="6">
        <v>568.2461538461539</v>
      </c>
      <c r="L2097" s="6">
        <v>560.15384615384619</v>
      </c>
      <c r="M2097" s="8">
        <v>550.98461538461538</v>
      </c>
      <c r="N2097" s="6">
        <v>628.80000000000007</v>
      </c>
      <c r="O2097" s="6">
        <v>673.84615384615381</v>
      </c>
    </row>
    <row r="2098" spans="3:15" ht="30" hidden="1" customHeight="1" x14ac:dyDescent="0.25">
      <c r="C2098" s="2">
        <v>2097</v>
      </c>
      <c r="D2098" s="3" t="s">
        <v>2593</v>
      </c>
      <c r="E2098" s="5" t="s">
        <v>13</v>
      </c>
      <c r="F2098" s="4" t="s">
        <v>12</v>
      </c>
      <c r="G2098" s="2" t="s">
        <v>50</v>
      </c>
      <c r="H2098" s="4" t="s">
        <v>29</v>
      </c>
      <c r="I2098" s="4" t="s">
        <v>20</v>
      </c>
      <c r="J2098" s="7">
        <f t="shared" si="32"/>
        <v>577.04189655172422</v>
      </c>
      <c r="K2098" s="6">
        <v>575.82482758620699</v>
      </c>
      <c r="L2098" s="6">
        <v>559.83862068965516</v>
      </c>
      <c r="M2098" s="8">
        <v>548.53655172413789</v>
      </c>
      <c r="N2098" s="6">
        <v>623.9675862068965</v>
      </c>
      <c r="O2098" s="6">
        <v>610.62068965517244</v>
      </c>
    </row>
    <row r="2099" spans="3:15" ht="30" hidden="1" customHeight="1" x14ac:dyDescent="0.25">
      <c r="C2099" s="2">
        <v>2098</v>
      </c>
      <c r="D2099" s="3" t="s">
        <v>2594</v>
      </c>
      <c r="E2099" s="5" t="s">
        <v>237</v>
      </c>
      <c r="F2099" s="4" t="s">
        <v>16</v>
      </c>
      <c r="G2099" s="2" t="s">
        <v>3</v>
      </c>
      <c r="H2099" s="4" t="s">
        <v>4</v>
      </c>
      <c r="I2099" s="4" t="s">
        <v>20</v>
      </c>
      <c r="J2099" s="7">
        <f t="shared" si="32"/>
        <v>577.04</v>
      </c>
      <c r="K2099" s="6">
        <v>559.45000000000005</v>
      </c>
      <c r="L2099" s="6">
        <v>616.73</v>
      </c>
      <c r="M2099" s="8">
        <v>543.57999999999993</v>
      </c>
      <c r="N2099" s="6">
        <v>588.4</v>
      </c>
      <c r="O2099" s="6">
        <v>682</v>
      </c>
    </row>
    <row r="2100" spans="3:15" ht="30" hidden="1" customHeight="1" x14ac:dyDescent="0.25">
      <c r="C2100" s="2">
        <v>2099</v>
      </c>
      <c r="D2100" s="3" t="s">
        <v>2595</v>
      </c>
      <c r="E2100" s="5" t="s">
        <v>1956</v>
      </c>
      <c r="F2100" s="4" t="s">
        <v>16</v>
      </c>
      <c r="G2100" s="2" t="s">
        <v>3</v>
      </c>
      <c r="H2100" s="4" t="s">
        <v>4</v>
      </c>
      <c r="I2100" s="4" t="s">
        <v>5</v>
      </c>
      <c r="J2100" s="7">
        <f t="shared" si="32"/>
        <v>577.03250000000003</v>
      </c>
      <c r="K2100" s="6">
        <v>576.30500000000006</v>
      </c>
      <c r="L2100" s="6">
        <v>577</v>
      </c>
      <c r="M2100" s="8">
        <v>545.93499999999995</v>
      </c>
      <c r="N2100" s="6">
        <v>608.8900000000001</v>
      </c>
      <c r="O2100" s="6">
        <v>574</v>
      </c>
    </row>
    <row r="2101" spans="3:15" ht="30" hidden="1" customHeight="1" x14ac:dyDescent="0.25">
      <c r="C2101" s="2">
        <v>2100</v>
      </c>
      <c r="D2101" s="3" t="s">
        <v>2596</v>
      </c>
      <c r="E2101" s="5" t="s">
        <v>1315</v>
      </c>
      <c r="F2101" s="4" t="s">
        <v>1</v>
      </c>
      <c r="G2101" s="2" t="s">
        <v>3</v>
      </c>
      <c r="H2101" s="4" t="s">
        <v>4</v>
      </c>
      <c r="I2101" s="4" t="s">
        <v>5</v>
      </c>
      <c r="J2101" s="7">
        <f t="shared" si="32"/>
        <v>577.02812500000005</v>
      </c>
      <c r="K2101" s="6">
        <v>560.90312500000005</v>
      </c>
      <c r="L2101" s="6">
        <v>596.98750000000007</v>
      </c>
      <c r="M2101" s="8">
        <v>563.296875</v>
      </c>
      <c r="N2101" s="6">
        <v>586.92500000000007</v>
      </c>
      <c r="O2101" s="6">
        <v>635</v>
      </c>
    </row>
    <row r="2102" spans="3:15" ht="30" hidden="1" customHeight="1" x14ac:dyDescent="0.25">
      <c r="C2102" s="2">
        <v>2101</v>
      </c>
      <c r="D2102" s="3" t="s">
        <v>2597</v>
      </c>
      <c r="E2102" s="5" t="s">
        <v>1607</v>
      </c>
      <c r="F2102" s="4" t="s">
        <v>95</v>
      </c>
      <c r="G2102" s="2" t="s">
        <v>3</v>
      </c>
      <c r="H2102" s="4" t="s">
        <v>29</v>
      </c>
      <c r="I2102" s="4" t="s">
        <v>5</v>
      </c>
      <c r="J2102" s="7">
        <f t="shared" si="32"/>
        <v>577.00833333333344</v>
      </c>
      <c r="K2102" s="6">
        <v>567.75555555555559</v>
      </c>
      <c r="L2102" s="6">
        <v>566.75925925925935</v>
      </c>
      <c r="M2102" s="8">
        <v>562.43333333333339</v>
      </c>
      <c r="N2102" s="6">
        <v>611.0851851851852</v>
      </c>
      <c r="O2102" s="6">
        <v>624.44444444444446</v>
      </c>
    </row>
    <row r="2103" spans="3:15" ht="30" hidden="1" customHeight="1" x14ac:dyDescent="0.25">
      <c r="C2103" s="2">
        <v>2102</v>
      </c>
      <c r="D2103" s="3" t="s">
        <v>2598</v>
      </c>
      <c r="E2103" s="5" t="s">
        <v>586</v>
      </c>
      <c r="F2103" s="4" t="s">
        <v>73</v>
      </c>
      <c r="G2103" s="2" t="s">
        <v>3</v>
      </c>
      <c r="H2103" s="4" t="s">
        <v>29</v>
      </c>
      <c r="I2103" s="4" t="s">
        <v>5</v>
      </c>
      <c r="J2103" s="7">
        <f t="shared" si="32"/>
        <v>576.99659090909086</v>
      </c>
      <c r="K2103" s="6">
        <v>559.85909090909092</v>
      </c>
      <c r="L2103" s="6">
        <v>571.89545454545453</v>
      </c>
      <c r="M2103" s="8">
        <v>554.22727272727275</v>
      </c>
      <c r="N2103" s="6">
        <v>622.00454545454545</v>
      </c>
      <c r="O2103" s="6">
        <v>546.36363636363637</v>
      </c>
    </row>
    <row r="2104" spans="3:15" ht="30" hidden="1" customHeight="1" x14ac:dyDescent="0.25">
      <c r="C2104" s="2">
        <v>2103</v>
      </c>
      <c r="D2104" s="3" t="s">
        <v>2599</v>
      </c>
      <c r="E2104" s="5" t="s">
        <v>2070</v>
      </c>
      <c r="F2104" s="4" t="s">
        <v>12</v>
      </c>
      <c r="G2104" s="2" t="s">
        <v>3</v>
      </c>
      <c r="H2104" s="4" t="s">
        <v>4</v>
      </c>
      <c r="I2104" s="4" t="s">
        <v>20</v>
      </c>
      <c r="J2104" s="7">
        <f t="shared" si="32"/>
        <v>576.99180327868862</v>
      </c>
      <c r="K2104" s="6">
        <v>579.9311475409836</v>
      </c>
      <c r="L2104" s="6">
        <v>541.71147540983611</v>
      </c>
      <c r="M2104" s="8">
        <v>576.16229508196727</v>
      </c>
      <c r="N2104" s="6">
        <v>610.16229508196727</v>
      </c>
      <c r="O2104" s="6">
        <v>631.14754098360652</v>
      </c>
    </row>
    <row r="2105" spans="3:15" ht="30" hidden="1" customHeight="1" x14ac:dyDescent="0.25">
      <c r="C2105" s="2">
        <v>2104</v>
      </c>
      <c r="D2105" s="3" t="s">
        <v>2600</v>
      </c>
      <c r="E2105" s="5" t="s">
        <v>497</v>
      </c>
      <c r="F2105" s="4" t="s">
        <v>240</v>
      </c>
      <c r="G2105" s="2" t="s">
        <v>3</v>
      </c>
      <c r="H2105" s="4" t="s">
        <v>4</v>
      </c>
      <c r="I2105" s="4" t="s">
        <v>5</v>
      </c>
      <c r="J2105" s="7">
        <f t="shared" si="32"/>
        <v>576.96041666666667</v>
      </c>
      <c r="K2105" s="6">
        <v>575.0916666666667</v>
      </c>
      <c r="L2105" s="6">
        <v>576.73750000000007</v>
      </c>
      <c r="M2105" s="8">
        <v>542.00416666666672</v>
      </c>
      <c r="N2105" s="6">
        <v>614.00833333333333</v>
      </c>
      <c r="O2105" s="6">
        <v>633.33333333333337</v>
      </c>
    </row>
    <row r="2106" spans="3:15" ht="30" hidden="1" customHeight="1" x14ac:dyDescent="0.25">
      <c r="C2106" s="2">
        <v>2105</v>
      </c>
      <c r="D2106" s="3" t="s">
        <v>2601</v>
      </c>
      <c r="E2106" s="5" t="s">
        <v>1872</v>
      </c>
      <c r="F2106" s="4" t="s">
        <v>1</v>
      </c>
      <c r="G2106" s="2" t="s">
        <v>3</v>
      </c>
      <c r="H2106" s="4" t="s">
        <v>29</v>
      </c>
      <c r="I2106" s="4" t="s">
        <v>10</v>
      </c>
      <c r="J2106" s="7">
        <f t="shared" si="32"/>
        <v>576.96041666666667</v>
      </c>
      <c r="K2106" s="6">
        <v>572.92500000000007</v>
      </c>
      <c r="L2106" s="6">
        <v>580.07499999999993</v>
      </c>
      <c r="M2106" s="8">
        <v>559.625</v>
      </c>
      <c r="N2106" s="6">
        <v>595.21666666666658</v>
      </c>
      <c r="O2106" s="6">
        <v>598.75</v>
      </c>
    </row>
    <row r="2107" spans="3:15" ht="30" hidden="1" customHeight="1" x14ac:dyDescent="0.25">
      <c r="C2107" s="2">
        <v>2106</v>
      </c>
      <c r="D2107" s="3" t="s">
        <v>2602</v>
      </c>
      <c r="E2107" s="5" t="s">
        <v>1824</v>
      </c>
      <c r="F2107" s="4" t="s">
        <v>31</v>
      </c>
      <c r="G2107" s="2" t="s">
        <v>3</v>
      </c>
      <c r="H2107" s="4" t="s">
        <v>9</v>
      </c>
      <c r="I2107" s="4" t="s">
        <v>5</v>
      </c>
      <c r="J2107" s="7">
        <f t="shared" si="32"/>
        <v>576.95294117647063</v>
      </c>
      <c r="K2107" s="6">
        <v>554.30000000000007</v>
      </c>
      <c r="L2107" s="6">
        <v>583.63529411764705</v>
      </c>
      <c r="M2107" s="8">
        <v>564.82352941176475</v>
      </c>
      <c r="N2107" s="6">
        <v>605.05294117647065</v>
      </c>
      <c r="O2107" s="6">
        <v>651.76470588235293</v>
      </c>
    </row>
    <row r="2108" spans="3:15" ht="30" hidden="1" customHeight="1" x14ac:dyDescent="0.25">
      <c r="C2108" s="2">
        <v>2107</v>
      </c>
      <c r="D2108" s="3" t="s">
        <v>2603</v>
      </c>
      <c r="E2108" s="5" t="s">
        <v>1156</v>
      </c>
      <c r="F2108" s="4" t="s">
        <v>240</v>
      </c>
      <c r="G2108" s="2" t="s">
        <v>3</v>
      </c>
      <c r="H2108" s="4" t="s">
        <v>4</v>
      </c>
      <c r="I2108" s="4" t="s">
        <v>5</v>
      </c>
      <c r="J2108" s="7">
        <f t="shared" si="32"/>
        <v>576.92571428571432</v>
      </c>
      <c r="K2108" s="6">
        <v>556.10285714285726</v>
      </c>
      <c r="L2108" s="6">
        <v>598.08285714285705</v>
      </c>
      <c r="M2108" s="8">
        <v>541.05428571428581</v>
      </c>
      <c r="N2108" s="6">
        <v>612.46285714285716</v>
      </c>
      <c r="O2108" s="6">
        <v>623.42857142857144</v>
      </c>
    </row>
    <row r="2109" spans="3:15" ht="30" hidden="1" customHeight="1" x14ac:dyDescent="0.25">
      <c r="C2109" s="2">
        <v>2108</v>
      </c>
      <c r="D2109" s="3" t="s">
        <v>2604</v>
      </c>
      <c r="E2109" s="5" t="s">
        <v>56</v>
      </c>
      <c r="F2109" s="4" t="s">
        <v>55</v>
      </c>
      <c r="G2109" s="2" t="s">
        <v>3</v>
      </c>
      <c r="H2109" s="4" t="s">
        <v>4</v>
      </c>
      <c r="I2109" s="4" t="s">
        <v>5</v>
      </c>
      <c r="J2109" s="7">
        <f t="shared" si="32"/>
        <v>576.89462616822436</v>
      </c>
      <c r="K2109" s="6">
        <v>573.79252336448599</v>
      </c>
      <c r="L2109" s="6">
        <v>576.52523364485978</v>
      </c>
      <c r="M2109" s="8">
        <v>549.9</v>
      </c>
      <c r="N2109" s="6">
        <v>607.36074766355148</v>
      </c>
      <c r="O2109" s="6">
        <v>614.01869158878503</v>
      </c>
    </row>
    <row r="2110" spans="3:15" ht="30" hidden="1" customHeight="1" x14ac:dyDescent="0.25">
      <c r="C2110" s="2">
        <v>2109</v>
      </c>
      <c r="D2110" s="3" t="s">
        <v>2605</v>
      </c>
      <c r="E2110" s="5" t="s">
        <v>2606</v>
      </c>
      <c r="F2110" s="4" t="s">
        <v>81</v>
      </c>
      <c r="G2110" s="2" t="s">
        <v>182</v>
      </c>
      <c r="H2110" s="4" t="s">
        <v>29</v>
      </c>
      <c r="I2110" s="4" t="s">
        <v>282</v>
      </c>
      <c r="J2110" s="7">
        <f t="shared" si="32"/>
        <v>576.86309523809518</v>
      </c>
      <c r="K2110" s="6">
        <v>566.91904761904766</v>
      </c>
      <c r="L2110" s="6">
        <v>570.08809523809521</v>
      </c>
      <c r="M2110" s="8">
        <v>556.59285714285716</v>
      </c>
      <c r="N2110" s="6">
        <v>613.85238095238094</v>
      </c>
      <c r="O2110" s="6">
        <v>656.90476190476193</v>
      </c>
    </row>
    <row r="2111" spans="3:15" ht="30" hidden="1" customHeight="1" x14ac:dyDescent="0.25">
      <c r="C2111" s="2">
        <v>2110</v>
      </c>
      <c r="D2111" s="3" t="s">
        <v>1617</v>
      </c>
      <c r="E2111" s="5" t="s">
        <v>423</v>
      </c>
      <c r="F2111" s="4" t="s">
        <v>1</v>
      </c>
      <c r="G2111" s="2" t="s">
        <v>3</v>
      </c>
      <c r="H2111" s="4" t="s">
        <v>29</v>
      </c>
      <c r="I2111" s="4" t="s">
        <v>5</v>
      </c>
      <c r="J2111" s="7">
        <f t="shared" si="32"/>
        <v>576.86054216867478</v>
      </c>
      <c r="K2111" s="6">
        <v>563.2361445783132</v>
      </c>
      <c r="L2111" s="6">
        <v>578.29638554216876</v>
      </c>
      <c r="M2111" s="8">
        <v>566.44939759036151</v>
      </c>
      <c r="N2111" s="6">
        <v>599.46024096385543</v>
      </c>
      <c r="O2111" s="6">
        <v>628.19277108433732</v>
      </c>
    </row>
    <row r="2112" spans="3:15" ht="30" hidden="1" customHeight="1" x14ac:dyDescent="0.25">
      <c r="C2112" s="2">
        <v>2111</v>
      </c>
      <c r="D2112" s="3" t="s">
        <v>2607</v>
      </c>
      <c r="E2112" s="5" t="s">
        <v>137</v>
      </c>
      <c r="F2112" s="4" t="s">
        <v>1</v>
      </c>
      <c r="G2112" s="2" t="s">
        <v>3</v>
      </c>
      <c r="H2112" s="4" t="s">
        <v>29</v>
      </c>
      <c r="I2112" s="4" t="s">
        <v>5</v>
      </c>
      <c r="J2112" s="7">
        <f t="shared" si="32"/>
        <v>576.84184782608691</v>
      </c>
      <c r="K2112" s="6">
        <v>581.11521739130433</v>
      </c>
      <c r="L2112" s="6">
        <v>559.2560869565217</v>
      </c>
      <c r="M2112" s="8">
        <v>555.64826086956521</v>
      </c>
      <c r="N2112" s="6">
        <v>611.3478260869565</v>
      </c>
      <c r="O2112" s="6">
        <v>620.08695652173913</v>
      </c>
    </row>
    <row r="2113" spans="3:15" ht="30" hidden="1" customHeight="1" x14ac:dyDescent="0.25">
      <c r="C2113" s="2">
        <v>2112</v>
      </c>
      <c r="D2113" s="3" t="s">
        <v>2608</v>
      </c>
      <c r="E2113" s="5" t="s">
        <v>982</v>
      </c>
      <c r="F2113" s="4" t="s">
        <v>240</v>
      </c>
      <c r="G2113" s="2" t="s">
        <v>3</v>
      </c>
      <c r="H2113" s="4" t="s">
        <v>29</v>
      </c>
      <c r="I2113" s="4" t="s">
        <v>5</v>
      </c>
      <c r="J2113" s="7">
        <f t="shared" si="32"/>
        <v>576.81594488188978</v>
      </c>
      <c r="K2113" s="6">
        <v>567.02992125984258</v>
      </c>
      <c r="L2113" s="6">
        <v>582.236220472441</v>
      </c>
      <c r="M2113" s="8">
        <v>560.62125984251963</v>
      </c>
      <c r="N2113" s="6">
        <v>597.37637795275589</v>
      </c>
      <c r="O2113" s="6">
        <v>607.71653543307082</v>
      </c>
    </row>
    <row r="2114" spans="3:15" ht="30" hidden="1" customHeight="1" x14ac:dyDescent="0.25">
      <c r="C2114" s="2">
        <v>2113</v>
      </c>
      <c r="D2114" s="3" t="s">
        <v>2226</v>
      </c>
      <c r="E2114" s="5" t="s">
        <v>379</v>
      </c>
      <c r="F2114" s="4" t="s">
        <v>22</v>
      </c>
      <c r="G2114" s="2" t="s">
        <v>3</v>
      </c>
      <c r="H2114" s="4" t="s">
        <v>4</v>
      </c>
      <c r="I2114" s="4" t="s">
        <v>20</v>
      </c>
      <c r="J2114" s="7">
        <f t="shared" ref="J2114:J2177" si="33">(L2114+K2114+M2114+N2114)/4</f>
        <v>576.80921052631584</v>
      </c>
      <c r="K2114" s="6">
        <v>572.86315789473679</v>
      </c>
      <c r="L2114" s="6">
        <v>596.56842105263161</v>
      </c>
      <c r="M2114" s="8">
        <v>547.4</v>
      </c>
      <c r="N2114" s="6">
        <v>590.40526315789475</v>
      </c>
      <c r="O2114" s="6">
        <v>651.57894736842104</v>
      </c>
    </row>
    <row r="2115" spans="3:15" ht="30" hidden="1" customHeight="1" x14ac:dyDescent="0.25">
      <c r="C2115" s="2">
        <v>2114</v>
      </c>
      <c r="D2115" s="3" t="s">
        <v>2609</v>
      </c>
      <c r="E2115" s="5" t="s">
        <v>2610</v>
      </c>
      <c r="F2115" s="4" t="s">
        <v>1</v>
      </c>
      <c r="G2115" s="2" t="s">
        <v>3</v>
      </c>
      <c r="H2115" s="4" t="s">
        <v>29</v>
      </c>
      <c r="I2115" s="4" t="s">
        <v>5</v>
      </c>
      <c r="J2115" s="7">
        <f t="shared" si="33"/>
        <v>576.79642857142858</v>
      </c>
      <c r="K2115" s="6">
        <v>553.98571428571427</v>
      </c>
      <c r="L2115" s="6">
        <v>588.66428571428582</v>
      </c>
      <c r="M2115" s="8">
        <v>549.23571428571427</v>
      </c>
      <c r="N2115" s="6">
        <v>615.30000000000007</v>
      </c>
      <c r="O2115" s="6">
        <v>601.42857142857144</v>
      </c>
    </row>
    <row r="2116" spans="3:15" ht="30" hidden="1" customHeight="1" x14ac:dyDescent="0.25">
      <c r="C2116" s="2">
        <v>2115</v>
      </c>
      <c r="D2116" s="3" t="s">
        <v>2611</v>
      </c>
      <c r="E2116" s="5" t="s">
        <v>2612</v>
      </c>
      <c r="F2116" s="4" t="s">
        <v>61</v>
      </c>
      <c r="G2116" s="2" t="s">
        <v>3</v>
      </c>
      <c r="H2116" s="4" t="s">
        <v>29</v>
      </c>
      <c r="I2116" s="4" t="s">
        <v>20</v>
      </c>
      <c r="J2116" s="7">
        <f t="shared" si="33"/>
        <v>576.75</v>
      </c>
      <c r="K2116" s="6">
        <v>544.98947368421045</v>
      </c>
      <c r="L2116" s="6">
        <v>574.80526315789484</v>
      </c>
      <c r="M2116" s="8">
        <v>562.6</v>
      </c>
      <c r="N2116" s="6">
        <v>624.60526315789468</v>
      </c>
      <c r="O2116" s="6">
        <v>621.0526315789474</v>
      </c>
    </row>
    <row r="2117" spans="3:15" ht="30" hidden="1" customHeight="1" x14ac:dyDescent="0.25">
      <c r="C2117" s="2">
        <v>2116</v>
      </c>
      <c r="D2117" s="3" t="s">
        <v>2613</v>
      </c>
      <c r="E2117" s="5" t="s">
        <v>2</v>
      </c>
      <c r="F2117" s="4" t="s">
        <v>1</v>
      </c>
      <c r="G2117" s="2" t="s">
        <v>3</v>
      </c>
      <c r="H2117" s="4" t="s">
        <v>4</v>
      </c>
      <c r="I2117" s="4" t="s">
        <v>5</v>
      </c>
      <c r="J2117" s="7">
        <f t="shared" si="33"/>
        <v>576.69090909090914</v>
      </c>
      <c r="K2117" s="6">
        <v>564.4545454545455</v>
      </c>
      <c r="L2117" s="6">
        <v>580.85454545454547</v>
      </c>
      <c r="M2117" s="8">
        <v>562.29090909090917</v>
      </c>
      <c r="N2117" s="6">
        <v>599.16363636363633</v>
      </c>
      <c r="O2117" s="6">
        <v>627.27272727272725</v>
      </c>
    </row>
    <row r="2118" spans="3:15" ht="30" hidden="1" customHeight="1" x14ac:dyDescent="0.25">
      <c r="C2118" s="2">
        <v>2117</v>
      </c>
      <c r="D2118" s="3" t="s">
        <v>2614</v>
      </c>
      <c r="E2118" s="5" t="s">
        <v>824</v>
      </c>
      <c r="F2118" s="4" t="s">
        <v>1</v>
      </c>
      <c r="G2118" s="2" t="s">
        <v>3</v>
      </c>
      <c r="H2118" s="4" t="s">
        <v>4</v>
      </c>
      <c r="I2118" s="4" t="s">
        <v>5</v>
      </c>
      <c r="J2118" s="7">
        <f t="shared" si="33"/>
        <v>576.64605263157898</v>
      </c>
      <c r="K2118" s="6">
        <v>571.47894736842102</v>
      </c>
      <c r="L2118" s="6">
        <v>597.61315789473679</v>
      </c>
      <c r="M2118" s="8">
        <v>545.66842105263163</v>
      </c>
      <c r="N2118" s="6">
        <v>591.82368421052627</v>
      </c>
      <c r="O2118" s="6">
        <v>613.68421052631584</v>
      </c>
    </row>
    <row r="2119" spans="3:15" ht="30" hidden="1" customHeight="1" x14ac:dyDescent="0.25">
      <c r="C2119" s="2">
        <v>2118</v>
      </c>
      <c r="D2119" s="3" t="s">
        <v>110</v>
      </c>
      <c r="E2119" s="5" t="s">
        <v>266</v>
      </c>
      <c r="F2119" s="4" t="s">
        <v>240</v>
      </c>
      <c r="G2119" s="2" t="s">
        <v>3</v>
      </c>
      <c r="H2119" s="4" t="s">
        <v>29</v>
      </c>
      <c r="I2119" s="4" t="s">
        <v>5</v>
      </c>
      <c r="J2119" s="7">
        <f t="shared" si="33"/>
        <v>576.612037037037</v>
      </c>
      <c r="K2119" s="6">
        <v>564.38888888888891</v>
      </c>
      <c r="L2119" s="6">
        <v>600.9</v>
      </c>
      <c r="M2119" s="8">
        <v>551.98518518518517</v>
      </c>
      <c r="N2119" s="6">
        <v>589.17407407407416</v>
      </c>
      <c r="O2119" s="6">
        <v>564.44444444444446</v>
      </c>
    </row>
    <row r="2120" spans="3:15" ht="30" hidden="1" customHeight="1" x14ac:dyDescent="0.25">
      <c r="C2120" s="2">
        <v>2119</v>
      </c>
      <c r="D2120" s="3" t="s">
        <v>2615</v>
      </c>
      <c r="E2120" s="5" t="s">
        <v>1053</v>
      </c>
      <c r="F2120" s="4" t="s">
        <v>16</v>
      </c>
      <c r="G2120" s="2" t="s">
        <v>182</v>
      </c>
      <c r="H2120" s="4" t="s">
        <v>29</v>
      </c>
      <c r="I2120" s="4" t="s">
        <v>20</v>
      </c>
      <c r="J2120" s="7">
        <f t="shared" si="33"/>
        <v>576.59754098360668</v>
      </c>
      <c r="K2120" s="6">
        <v>562.4868852459017</v>
      </c>
      <c r="L2120" s="6">
        <v>579.74590163934431</v>
      </c>
      <c r="M2120" s="8">
        <v>546.5508196721313</v>
      </c>
      <c r="N2120" s="6">
        <v>617.60655737704917</v>
      </c>
      <c r="O2120" s="6">
        <v>589.18032786885249</v>
      </c>
    </row>
    <row r="2121" spans="3:15" ht="30" hidden="1" customHeight="1" x14ac:dyDescent="0.25">
      <c r="C2121" s="2">
        <v>2120</v>
      </c>
      <c r="D2121" s="3" t="s">
        <v>2616</v>
      </c>
      <c r="E2121" s="5" t="s">
        <v>450</v>
      </c>
      <c r="F2121" s="4" t="s">
        <v>95</v>
      </c>
      <c r="G2121" s="2" t="s">
        <v>3</v>
      </c>
      <c r="H2121" s="4" t="s">
        <v>18</v>
      </c>
      <c r="I2121" s="4" t="s">
        <v>5</v>
      </c>
      <c r="J2121" s="7">
        <f t="shared" si="33"/>
        <v>576.59741379310344</v>
      </c>
      <c r="K2121" s="6">
        <v>562.5</v>
      </c>
      <c r="L2121" s="6">
        <v>558.24482758620695</v>
      </c>
      <c r="M2121" s="8">
        <v>577.65862068965521</v>
      </c>
      <c r="N2121" s="6">
        <v>607.98620689655172</v>
      </c>
      <c r="O2121" s="6">
        <v>726.89655172413791</v>
      </c>
    </row>
    <row r="2122" spans="3:15" ht="30" hidden="1" customHeight="1" x14ac:dyDescent="0.25">
      <c r="C2122" s="2">
        <v>2121</v>
      </c>
      <c r="D2122" s="3" t="s">
        <v>2617</v>
      </c>
      <c r="E2122" s="5" t="s">
        <v>245</v>
      </c>
      <c r="F2122" s="4" t="s">
        <v>16</v>
      </c>
      <c r="G2122" s="2" t="s">
        <v>3</v>
      </c>
      <c r="H2122" s="4" t="s">
        <v>4</v>
      </c>
      <c r="I2122" s="4" t="s">
        <v>20</v>
      </c>
      <c r="J2122" s="7">
        <f t="shared" si="33"/>
        <v>576.59375</v>
      </c>
      <c r="K2122" s="6">
        <v>562.65000000000009</v>
      </c>
      <c r="L2122" s="6">
        <v>580.04999999999995</v>
      </c>
      <c r="M2122" s="8">
        <v>560.94375000000002</v>
      </c>
      <c r="N2122" s="6">
        <v>602.73125000000005</v>
      </c>
      <c r="O2122" s="6">
        <v>630</v>
      </c>
    </row>
    <row r="2123" spans="3:15" ht="30" hidden="1" customHeight="1" x14ac:dyDescent="0.25">
      <c r="C2123" s="2">
        <v>2122</v>
      </c>
      <c r="D2123" s="3" t="s">
        <v>2618</v>
      </c>
      <c r="E2123" s="5" t="s">
        <v>2290</v>
      </c>
      <c r="F2123" s="4" t="s">
        <v>95</v>
      </c>
      <c r="G2123" s="2" t="s">
        <v>3</v>
      </c>
      <c r="H2123" s="4" t="s">
        <v>29</v>
      </c>
      <c r="I2123" s="4" t="s">
        <v>20</v>
      </c>
      <c r="J2123" s="7">
        <f t="shared" si="33"/>
        <v>576.56250000000011</v>
      </c>
      <c r="K2123" s="6">
        <v>546.33333333333337</v>
      </c>
      <c r="L2123" s="6">
        <v>613.5958333333333</v>
      </c>
      <c r="M2123" s="8">
        <v>548.74166666666667</v>
      </c>
      <c r="N2123" s="6">
        <v>597.57916666666677</v>
      </c>
      <c r="O2123" s="6">
        <v>610.83333333333337</v>
      </c>
    </row>
    <row r="2124" spans="3:15" ht="30" hidden="1" customHeight="1" x14ac:dyDescent="0.25">
      <c r="C2124" s="2">
        <v>2123</v>
      </c>
      <c r="D2124" s="3" t="s">
        <v>2619</v>
      </c>
      <c r="E2124" s="5" t="s">
        <v>738</v>
      </c>
      <c r="F2124" s="4" t="s">
        <v>1</v>
      </c>
      <c r="G2124" s="2" t="s">
        <v>182</v>
      </c>
      <c r="H2124" s="4" t="s">
        <v>29</v>
      </c>
      <c r="I2124" s="4" t="s">
        <v>20</v>
      </c>
      <c r="J2124" s="7">
        <f t="shared" si="33"/>
        <v>576.55795454545455</v>
      </c>
      <c r="K2124" s="6">
        <v>569.29393939393947</v>
      </c>
      <c r="L2124" s="6">
        <v>586.56060606060601</v>
      </c>
      <c r="M2124" s="8">
        <v>540.9606060606061</v>
      </c>
      <c r="N2124" s="6">
        <v>609.41666666666663</v>
      </c>
      <c r="O2124" s="6">
        <v>618.78787878787875</v>
      </c>
    </row>
    <row r="2125" spans="3:15" ht="30" hidden="1" customHeight="1" x14ac:dyDescent="0.25">
      <c r="C2125" s="2">
        <v>2124</v>
      </c>
      <c r="D2125" s="3" t="s">
        <v>2234</v>
      </c>
      <c r="E2125" s="5" t="s">
        <v>1980</v>
      </c>
      <c r="F2125" s="4" t="s">
        <v>81</v>
      </c>
      <c r="G2125" s="2" t="s">
        <v>3</v>
      </c>
      <c r="H2125" s="4" t="s">
        <v>29</v>
      </c>
      <c r="I2125" s="4" t="s">
        <v>5</v>
      </c>
      <c r="J2125" s="7">
        <f t="shared" si="33"/>
        <v>576.55681818181813</v>
      </c>
      <c r="K2125" s="6">
        <v>560.91818181818178</v>
      </c>
      <c r="L2125" s="6">
        <v>591.99480519480505</v>
      </c>
      <c r="M2125" s="8">
        <v>555.21428571428567</v>
      </c>
      <c r="N2125" s="6">
        <v>598.1</v>
      </c>
      <c r="O2125" s="6">
        <v>609.5454545454545</v>
      </c>
    </row>
    <row r="2126" spans="3:15" ht="30" hidden="1" customHeight="1" x14ac:dyDescent="0.25">
      <c r="C2126" s="2">
        <v>2125</v>
      </c>
      <c r="D2126" s="3" t="s">
        <v>2620</v>
      </c>
      <c r="E2126" s="5" t="s">
        <v>2621</v>
      </c>
      <c r="F2126" s="4" t="s">
        <v>1</v>
      </c>
      <c r="G2126" s="2" t="s">
        <v>3</v>
      </c>
      <c r="H2126" s="4" t="s">
        <v>4</v>
      </c>
      <c r="I2126" s="4" t="s">
        <v>5</v>
      </c>
      <c r="J2126" s="7">
        <f t="shared" si="33"/>
        <v>576.46406249999995</v>
      </c>
      <c r="K2126" s="6">
        <v>546.6</v>
      </c>
      <c r="L2126" s="6">
        <v>609.35</v>
      </c>
      <c r="M2126" s="8">
        <v>559.90625</v>
      </c>
      <c r="N2126" s="6">
        <v>590</v>
      </c>
      <c r="O2126" s="6">
        <v>590</v>
      </c>
    </row>
    <row r="2127" spans="3:15" ht="30" hidden="1" customHeight="1" x14ac:dyDescent="0.25">
      <c r="C2127" s="2">
        <v>2126</v>
      </c>
      <c r="D2127" s="3" t="s">
        <v>2622</v>
      </c>
      <c r="E2127" s="5" t="s">
        <v>2</v>
      </c>
      <c r="F2127" s="4" t="s">
        <v>1</v>
      </c>
      <c r="G2127" s="2" t="s">
        <v>3</v>
      </c>
      <c r="H2127" s="4" t="s">
        <v>29</v>
      </c>
      <c r="I2127" s="4" t="s">
        <v>5</v>
      </c>
      <c r="J2127" s="7">
        <f t="shared" si="33"/>
        <v>576.45166666666671</v>
      </c>
      <c r="K2127" s="6">
        <v>572.54000000000008</v>
      </c>
      <c r="L2127" s="6">
        <v>576.0200000000001</v>
      </c>
      <c r="M2127" s="8">
        <v>564.14</v>
      </c>
      <c r="N2127" s="6">
        <v>593.10666666666668</v>
      </c>
      <c r="O2127" s="6">
        <v>611.33333333333337</v>
      </c>
    </row>
    <row r="2128" spans="3:15" ht="30" hidden="1" customHeight="1" x14ac:dyDescent="0.25">
      <c r="C2128" s="2">
        <v>2127</v>
      </c>
      <c r="D2128" s="3" t="s">
        <v>2623</v>
      </c>
      <c r="E2128" s="5" t="s">
        <v>311</v>
      </c>
      <c r="F2128" s="4" t="s">
        <v>22</v>
      </c>
      <c r="G2128" s="2" t="s">
        <v>3</v>
      </c>
      <c r="H2128" s="4" t="s">
        <v>29</v>
      </c>
      <c r="I2128" s="4" t="s">
        <v>5</v>
      </c>
      <c r="J2128" s="7">
        <f t="shared" si="33"/>
        <v>576.390625</v>
      </c>
      <c r="K2128" s="6">
        <v>573.9666666666667</v>
      </c>
      <c r="L2128" s="6">
        <v>561.4708333333333</v>
      </c>
      <c r="M2128" s="8">
        <v>549.14583333333337</v>
      </c>
      <c r="N2128" s="6">
        <v>620.97916666666663</v>
      </c>
      <c r="O2128" s="6">
        <v>734.58333333333337</v>
      </c>
    </row>
    <row r="2129" spans="3:15" ht="30" hidden="1" customHeight="1" x14ac:dyDescent="0.25">
      <c r="C2129" s="2">
        <v>2128</v>
      </c>
      <c r="D2129" s="3" t="s">
        <v>2624</v>
      </c>
      <c r="E2129" s="5" t="s">
        <v>1738</v>
      </c>
      <c r="F2129" s="4" t="s">
        <v>16</v>
      </c>
      <c r="G2129" s="2" t="s">
        <v>3</v>
      </c>
      <c r="H2129" s="4" t="s">
        <v>18</v>
      </c>
      <c r="I2129" s="4" t="s">
        <v>282</v>
      </c>
      <c r="J2129" s="7">
        <f t="shared" si="33"/>
        <v>576.38529411764716</v>
      </c>
      <c r="K2129" s="6">
        <v>539.78823529411761</v>
      </c>
      <c r="L2129" s="6">
        <v>607.66470588235302</v>
      </c>
      <c r="M2129" s="8">
        <v>545.32352941176475</v>
      </c>
      <c r="N2129" s="6">
        <v>612.76470588235304</v>
      </c>
      <c r="O2129" s="6">
        <v>662.35294117647061</v>
      </c>
    </row>
    <row r="2130" spans="3:15" ht="30" hidden="1" customHeight="1" x14ac:dyDescent="0.25">
      <c r="C2130" s="2">
        <v>2129</v>
      </c>
      <c r="D2130" s="3" t="s">
        <v>2625</v>
      </c>
      <c r="E2130" s="5" t="s">
        <v>2</v>
      </c>
      <c r="F2130" s="4" t="s">
        <v>1</v>
      </c>
      <c r="G2130" s="2" t="s">
        <v>3</v>
      </c>
      <c r="H2130" s="4" t="s">
        <v>29</v>
      </c>
      <c r="I2130" s="4" t="s">
        <v>20</v>
      </c>
      <c r="J2130" s="7">
        <f t="shared" si="33"/>
        <v>576.375</v>
      </c>
      <c r="K2130" s="6">
        <v>566.95500000000004</v>
      </c>
      <c r="L2130" s="6">
        <v>600.77499999999998</v>
      </c>
      <c r="M2130" s="8">
        <v>541.505</v>
      </c>
      <c r="N2130" s="6">
        <v>596.2650000000001</v>
      </c>
      <c r="O2130" s="6">
        <v>624</v>
      </c>
    </row>
    <row r="2131" spans="3:15" ht="30" hidden="1" customHeight="1" x14ac:dyDescent="0.25">
      <c r="C2131" s="2">
        <v>2130</v>
      </c>
      <c r="D2131" s="3" t="s">
        <v>2626</v>
      </c>
      <c r="E2131" s="5" t="s">
        <v>652</v>
      </c>
      <c r="F2131" s="4" t="s">
        <v>22</v>
      </c>
      <c r="G2131" s="2" t="s">
        <v>3</v>
      </c>
      <c r="H2131" s="4" t="s">
        <v>9</v>
      </c>
      <c r="I2131" s="4" t="s">
        <v>5</v>
      </c>
      <c r="J2131" s="7">
        <f t="shared" si="33"/>
        <v>576.36904761904759</v>
      </c>
      <c r="K2131" s="6">
        <v>571.39047619047619</v>
      </c>
      <c r="L2131" s="6">
        <v>572.33809523809521</v>
      </c>
      <c r="M2131" s="8">
        <v>547.6952380952381</v>
      </c>
      <c r="N2131" s="6">
        <v>614.05238095238099</v>
      </c>
      <c r="O2131" s="6">
        <v>627.61904761904759</v>
      </c>
    </row>
    <row r="2132" spans="3:15" ht="30" hidden="1" customHeight="1" x14ac:dyDescent="0.25">
      <c r="C2132" s="2">
        <v>2131</v>
      </c>
      <c r="D2132" s="3" t="s">
        <v>2627</v>
      </c>
      <c r="E2132" s="5" t="s">
        <v>77</v>
      </c>
      <c r="F2132" s="4" t="s">
        <v>1</v>
      </c>
      <c r="G2132" s="2" t="s">
        <v>3</v>
      </c>
      <c r="H2132" s="4" t="s">
        <v>9</v>
      </c>
      <c r="I2132" s="4" t="s">
        <v>10</v>
      </c>
      <c r="J2132" s="7">
        <f t="shared" si="33"/>
        <v>576.36818181818182</v>
      </c>
      <c r="K2132" s="6">
        <v>568.30000000000007</v>
      </c>
      <c r="L2132" s="6">
        <v>586.15454545454554</v>
      </c>
      <c r="M2132" s="8">
        <v>547.06363636363642</v>
      </c>
      <c r="N2132" s="6">
        <v>603.9545454545455</v>
      </c>
      <c r="O2132" s="6">
        <v>587.27272727272725</v>
      </c>
    </row>
    <row r="2133" spans="3:15" ht="30" hidden="1" customHeight="1" x14ac:dyDescent="0.25">
      <c r="C2133" s="2">
        <v>2132</v>
      </c>
      <c r="D2133" s="3" t="s">
        <v>2628</v>
      </c>
      <c r="E2133" s="5" t="s">
        <v>2360</v>
      </c>
      <c r="F2133" s="4" t="s">
        <v>1</v>
      </c>
      <c r="G2133" s="2" t="s">
        <v>3</v>
      </c>
      <c r="H2133" s="4" t="s">
        <v>4</v>
      </c>
      <c r="I2133" s="4" t="s">
        <v>5</v>
      </c>
      <c r="J2133" s="7">
        <f t="shared" si="33"/>
        <v>576.36612903225807</v>
      </c>
      <c r="K2133" s="6">
        <v>565.81290322580662</v>
      </c>
      <c r="L2133" s="6">
        <v>580.08064516129036</v>
      </c>
      <c r="M2133" s="8">
        <v>556.22580645161293</v>
      </c>
      <c r="N2133" s="6">
        <v>603.34516129032261</v>
      </c>
      <c r="O2133" s="6">
        <v>613.54838709677415</v>
      </c>
    </row>
    <row r="2134" spans="3:15" ht="30" hidden="1" customHeight="1" x14ac:dyDescent="0.25">
      <c r="C2134" s="2">
        <v>2133</v>
      </c>
      <c r="D2134" s="3" t="s">
        <v>2629</v>
      </c>
      <c r="E2134" s="5" t="s">
        <v>23</v>
      </c>
      <c r="F2134" s="4" t="s">
        <v>22</v>
      </c>
      <c r="G2134" s="2" t="s">
        <v>3</v>
      </c>
      <c r="H2134" s="4" t="s">
        <v>29</v>
      </c>
      <c r="I2134" s="4" t="s">
        <v>10</v>
      </c>
      <c r="J2134" s="7">
        <f t="shared" si="33"/>
        <v>576.3125</v>
      </c>
      <c r="K2134" s="6">
        <v>571.13</v>
      </c>
      <c r="L2134" s="6">
        <v>572.75</v>
      </c>
      <c r="M2134" s="8">
        <v>540.34</v>
      </c>
      <c r="N2134" s="6">
        <v>621.03</v>
      </c>
      <c r="O2134" s="6">
        <v>638</v>
      </c>
    </row>
    <row r="2135" spans="3:15" ht="30" hidden="1" customHeight="1" x14ac:dyDescent="0.25">
      <c r="C2135" s="2">
        <v>2134</v>
      </c>
      <c r="D2135" s="3" t="s">
        <v>2630</v>
      </c>
      <c r="E2135" s="5" t="s">
        <v>2631</v>
      </c>
      <c r="F2135" s="4" t="s">
        <v>95</v>
      </c>
      <c r="G2135" s="2" t="s">
        <v>3</v>
      </c>
      <c r="H2135" s="4" t="s">
        <v>29</v>
      </c>
      <c r="I2135" s="4" t="s">
        <v>5</v>
      </c>
      <c r="J2135" s="7">
        <f t="shared" si="33"/>
        <v>576.30104166666672</v>
      </c>
      <c r="K2135" s="6">
        <v>551.92500000000007</v>
      </c>
      <c r="L2135" s="6">
        <v>582.46250000000009</v>
      </c>
      <c r="M2135" s="8">
        <v>562.26249999999993</v>
      </c>
      <c r="N2135" s="6">
        <v>608.55416666666679</v>
      </c>
      <c r="O2135" s="6">
        <v>627.5</v>
      </c>
    </row>
    <row r="2136" spans="3:15" ht="30" hidden="1" customHeight="1" x14ac:dyDescent="0.25">
      <c r="C2136" s="2">
        <v>2135</v>
      </c>
      <c r="D2136" s="3" t="s">
        <v>2632</v>
      </c>
      <c r="E2136" s="5" t="s">
        <v>2633</v>
      </c>
      <c r="F2136" s="4" t="s">
        <v>73</v>
      </c>
      <c r="G2136" s="2" t="s">
        <v>50</v>
      </c>
      <c r="H2136" s="4" t="s">
        <v>29</v>
      </c>
      <c r="I2136" s="4" t="s">
        <v>20</v>
      </c>
      <c r="J2136" s="7">
        <f t="shared" si="33"/>
        <v>576.28780487804875</v>
      </c>
      <c r="K2136" s="6">
        <v>565.67804878048764</v>
      </c>
      <c r="L2136" s="6">
        <v>586.5926829268293</v>
      </c>
      <c r="M2136" s="8">
        <v>551.43170731707323</v>
      </c>
      <c r="N2136" s="6">
        <v>601.44878048780481</v>
      </c>
      <c r="O2136" s="6">
        <v>640.2439024390244</v>
      </c>
    </row>
    <row r="2137" spans="3:15" ht="30" hidden="1" customHeight="1" x14ac:dyDescent="0.25">
      <c r="C2137" s="2">
        <v>2136</v>
      </c>
      <c r="D2137" s="3" t="s">
        <v>2634</v>
      </c>
      <c r="E2137" s="5" t="s">
        <v>23</v>
      </c>
      <c r="F2137" s="4" t="s">
        <v>22</v>
      </c>
      <c r="G2137" s="2" t="s">
        <v>3</v>
      </c>
      <c r="H2137" s="4" t="s">
        <v>29</v>
      </c>
      <c r="I2137" s="4" t="s">
        <v>20</v>
      </c>
      <c r="J2137" s="7">
        <f t="shared" si="33"/>
        <v>576.28392857142853</v>
      </c>
      <c r="K2137" s="6">
        <v>570.04523809523812</v>
      </c>
      <c r="L2137" s="6">
        <v>550.08333333333337</v>
      </c>
      <c r="M2137" s="8">
        <v>562.9880952380953</v>
      </c>
      <c r="N2137" s="6">
        <v>622.01904761904757</v>
      </c>
      <c r="O2137" s="6">
        <v>590.95238095238096</v>
      </c>
    </row>
    <row r="2138" spans="3:15" ht="30" hidden="1" customHeight="1" x14ac:dyDescent="0.25">
      <c r="C2138" s="2">
        <v>2137</v>
      </c>
      <c r="D2138" s="3" t="s">
        <v>2635</v>
      </c>
      <c r="E2138" s="5" t="s">
        <v>350</v>
      </c>
      <c r="F2138" s="4" t="s">
        <v>323</v>
      </c>
      <c r="G2138" s="2" t="s">
        <v>3</v>
      </c>
      <c r="H2138" s="4" t="s">
        <v>29</v>
      </c>
      <c r="I2138" s="4" t="s">
        <v>20</v>
      </c>
      <c r="J2138" s="7">
        <f t="shared" si="33"/>
        <v>576.28039215686283</v>
      </c>
      <c r="K2138" s="6">
        <v>565.86078431372562</v>
      </c>
      <c r="L2138" s="6">
        <v>587.3686274509804</v>
      </c>
      <c r="M2138" s="8">
        <v>552.28431372549028</v>
      </c>
      <c r="N2138" s="6">
        <v>599.60784313725492</v>
      </c>
      <c r="O2138" s="6">
        <v>587.84313725490199</v>
      </c>
    </row>
    <row r="2139" spans="3:15" ht="30" hidden="1" customHeight="1" x14ac:dyDescent="0.25">
      <c r="C2139" s="2">
        <v>2138</v>
      </c>
      <c r="D2139" s="3" t="s">
        <v>2636</v>
      </c>
      <c r="E2139" s="5" t="s">
        <v>2637</v>
      </c>
      <c r="F2139" s="4" t="s">
        <v>16</v>
      </c>
      <c r="G2139" s="2" t="s">
        <v>3</v>
      </c>
      <c r="H2139" s="4" t="s">
        <v>29</v>
      </c>
      <c r="I2139" s="4" t="s">
        <v>370</v>
      </c>
      <c r="J2139" s="7">
        <f t="shared" si="33"/>
        <v>576.23400000000004</v>
      </c>
      <c r="K2139" s="6">
        <v>560.66800000000001</v>
      </c>
      <c r="L2139" s="6">
        <v>584.904</v>
      </c>
      <c r="M2139" s="8">
        <v>566.86800000000005</v>
      </c>
      <c r="N2139" s="6">
        <v>592.49599999999998</v>
      </c>
      <c r="O2139" s="6">
        <v>704</v>
      </c>
    </row>
    <row r="2140" spans="3:15" ht="30" hidden="1" customHeight="1" x14ac:dyDescent="0.25">
      <c r="C2140" s="2">
        <v>2139</v>
      </c>
      <c r="D2140" s="3" t="s">
        <v>2638</v>
      </c>
      <c r="E2140" s="5" t="s">
        <v>96</v>
      </c>
      <c r="F2140" s="4" t="s">
        <v>95</v>
      </c>
      <c r="G2140" s="2" t="s">
        <v>3</v>
      </c>
      <c r="H2140" s="4" t="s">
        <v>29</v>
      </c>
      <c r="I2140" s="4" t="s">
        <v>5</v>
      </c>
      <c r="J2140" s="7">
        <f t="shared" si="33"/>
        <v>576.18124999999998</v>
      </c>
      <c r="K2140" s="6">
        <v>580.55000000000007</v>
      </c>
      <c r="L2140" s="6">
        <v>545.32499999999993</v>
      </c>
      <c r="M2140" s="8">
        <v>570.1</v>
      </c>
      <c r="N2140" s="6">
        <v>608.75</v>
      </c>
      <c r="O2140" s="6">
        <v>610</v>
      </c>
    </row>
    <row r="2141" spans="3:15" ht="30" hidden="1" customHeight="1" x14ac:dyDescent="0.25">
      <c r="C2141" s="2">
        <v>2140</v>
      </c>
      <c r="D2141" s="3" t="s">
        <v>2639</v>
      </c>
      <c r="E2141" s="5" t="s">
        <v>2640</v>
      </c>
      <c r="F2141" s="4" t="s">
        <v>16</v>
      </c>
      <c r="G2141" s="2" t="s">
        <v>3</v>
      </c>
      <c r="H2141" s="4" t="s">
        <v>4</v>
      </c>
      <c r="I2141" s="4" t="s">
        <v>20</v>
      </c>
      <c r="J2141" s="7">
        <f t="shared" si="33"/>
        <v>576.17236842105262</v>
      </c>
      <c r="K2141" s="6">
        <v>559.01578947368421</v>
      </c>
      <c r="L2141" s="6">
        <v>574.65263157894742</v>
      </c>
      <c r="M2141" s="8">
        <v>557.63157894736844</v>
      </c>
      <c r="N2141" s="6">
        <v>613.38947368421054</v>
      </c>
      <c r="O2141" s="6">
        <v>620</v>
      </c>
    </row>
    <row r="2142" spans="3:15" ht="30" hidden="1" customHeight="1" x14ac:dyDescent="0.25">
      <c r="C2142" s="2">
        <v>2141</v>
      </c>
      <c r="D2142" s="3" t="s">
        <v>2641</v>
      </c>
      <c r="E2142" s="5" t="s">
        <v>275</v>
      </c>
      <c r="F2142" s="4" t="s">
        <v>48</v>
      </c>
      <c r="G2142" s="2" t="s">
        <v>3</v>
      </c>
      <c r="H2142" s="4" t="s">
        <v>29</v>
      </c>
      <c r="I2142" s="4" t="s">
        <v>20</v>
      </c>
      <c r="J2142" s="7">
        <f t="shared" si="33"/>
        <v>576.16928571428571</v>
      </c>
      <c r="K2142" s="6">
        <v>559.81428571428569</v>
      </c>
      <c r="L2142" s="6">
        <v>573.98142857142852</v>
      </c>
      <c r="M2142" s="8">
        <v>570.93428571428569</v>
      </c>
      <c r="N2142" s="6">
        <v>599.94714285714292</v>
      </c>
      <c r="O2142" s="6">
        <v>520.85714285714289</v>
      </c>
    </row>
    <row r="2143" spans="3:15" ht="30" hidden="1" customHeight="1" x14ac:dyDescent="0.25">
      <c r="C2143" s="2">
        <v>2142</v>
      </c>
      <c r="D2143" s="3" t="s">
        <v>635</v>
      </c>
      <c r="E2143" s="5" t="s">
        <v>84</v>
      </c>
      <c r="F2143" s="4" t="s">
        <v>22</v>
      </c>
      <c r="G2143" s="2" t="s">
        <v>3</v>
      </c>
      <c r="H2143" s="4" t="s">
        <v>29</v>
      </c>
      <c r="I2143" s="4" t="s">
        <v>5</v>
      </c>
      <c r="J2143" s="7">
        <f t="shared" si="33"/>
        <v>576.15750000000003</v>
      </c>
      <c r="K2143" s="6">
        <v>549.298</v>
      </c>
      <c r="L2143" s="6">
        <v>587.54399999999998</v>
      </c>
      <c r="M2143" s="8">
        <v>559.42600000000004</v>
      </c>
      <c r="N2143" s="6">
        <v>608.36200000000008</v>
      </c>
      <c r="O2143" s="6">
        <v>628.4</v>
      </c>
    </row>
    <row r="2144" spans="3:15" ht="30" hidden="1" customHeight="1" x14ac:dyDescent="0.25">
      <c r="C2144" s="2">
        <v>2143</v>
      </c>
      <c r="D2144" s="3" t="s">
        <v>456</v>
      </c>
      <c r="E2144" s="5" t="s">
        <v>591</v>
      </c>
      <c r="F2144" s="4" t="s">
        <v>1</v>
      </c>
      <c r="G2144" s="2" t="s">
        <v>3</v>
      </c>
      <c r="H2144" s="4" t="s">
        <v>18</v>
      </c>
      <c r="I2144" s="4" t="s">
        <v>5</v>
      </c>
      <c r="J2144" s="7">
        <f t="shared" si="33"/>
        <v>576.14673913043475</v>
      </c>
      <c r="K2144" s="6">
        <v>579.88260869565215</v>
      </c>
      <c r="L2144" s="6">
        <v>572.46086956521731</v>
      </c>
      <c r="M2144" s="8">
        <v>543.11304347826092</v>
      </c>
      <c r="N2144" s="6">
        <v>609.13043478260875</v>
      </c>
      <c r="O2144" s="6">
        <v>551.304347826087</v>
      </c>
    </row>
    <row r="2145" spans="3:15" ht="30" hidden="1" customHeight="1" x14ac:dyDescent="0.25">
      <c r="C2145" s="2">
        <v>2144</v>
      </c>
      <c r="D2145" s="3" t="s">
        <v>2642</v>
      </c>
      <c r="E2145" s="5" t="s">
        <v>892</v>
      </c>
      <c r="F2145" s="4" t="s">
        <v>1</v>
      </c>
      <c r="G2145" s="2" t="s">
        <v>3</v>
      </c>
      <c r="H2145" s="4" t="s">
        <v>29</v>
      </c>
      <c r="I2145" s="4" t="s">
        <v>5</v>
      </c>
      <c r="J2145" s="7">
        <f t="shared" si="33"/>
        <v>576.12750000000005</v>
      </c>
      <c r="K2145" s="6">
        <v>577.08000000000004</v>
      </c>
      <c r="L2145" s="6">
        <v>574.06000000000006</v>
      </c>
      <c r="M2145" s="8">
        <v>551.56000000000006</v>
      </c>
      <c r="N2145" s="6">
        <v>601.81000000000006</v>
      </c>
      <c r="O2145" s="6">
        <v>590</v>
      </c>
    </row>
    <row r="2146" spans="3:15" ht="30" hidden="1" customHeight="1" x14ac:dyDescent="0.25">
      <c r="C2146" s="2">
        <v>2145</v>
      </c>
      <c r="D2146" s="3" t="s">
        <v>2643</v>
      </c>
      <c r="E2146" s="5" t="s">
        <v>2</v>
      </c>
      <c r="F2146" s="4" t="s">
        <v>1</v>
      </c>
      <c r="G2146" s="2" t="s">
        <v>3</v>
      </c>
      <c r="H2146" s="4" t="s">
        <v>18</v>
      </c>
      <c r="I2146" s="4" t="s">
        <v>5</v>
      </c>
      <c r="J2146" s="7">
        <f t="shared" si="33"/>
        <v>576.1017857142856</v>
      </c>
      <c r="K2146" s="6">
        <v>561.68928571428569</v>
      </c>
      <c r="L2146" s="6">
        <v>587.82142857142856</v>
      </c>
      <c r="M2146" s="8">
        <v>555.56785714285718</v>
      </c>
      <c r="N2146" s="6">
        <v>599.32857142857142</v>
      </c>
      <c r="O2146" s="6">
        <v>544.64285714285711</v>
      </c>
    </row>
    <row r="2147" spans="3:15" ht="30" hidden="1" customHeight="1" x14ac:dyDescent="0.25">
      <c r="C2147" s="2">
        <v>2146</v>
      </c>
      <c r="D2147" s="3" t="s">
        <v>2644</v>
      </c>
      <c r="E2147" s="5" t="s">
        <v>1177</v>
      </c>
      <c r="F2147" s="4" t="s">
        <v>73</v>
      </c>
      <c r="G2147" s="2" t="s">
        <v>50</v>
      </c>
      <c r="H2147" s="4" t="s">
        <v>29</v>
      </c>
      <c r="I2147" s="4" t="s">
        <v>20</v>
      </c>
      <c r="J2147" s="7">
        <f t="shared" si="33"/>
        <v>575.98349999999994</v>
      </c>
      <c r="K2147" s="6">
        <v>555.70699999999999</v>
      </c>
      <c r="L2147" s="6">
        <v>607.50900000000001</v>
      </c>
      <c r="M2147" s="8">
        <v>539.57799999999997</v>
      </c>
      <c r="N2147" s="6">
        <v>601.14</v>
      </c>
      <c r="O2147" s="6">
        <v>588</v>
      </c>
    </row>
    <row r="2148" spans="3:15" ht="30" hidden="1" customHeight="1" x14ac:dyDescent="0.25">
      <c r="C2148" s="2">
        <v>2147</v>
      </c>
      <c r="D2148" s="3" t="s">
        <v>2645</v>
      </c>
      <c r="E2148" s="5" t="s">
        <v>2646</v>
      </c>
      <c r="F2148" s="4" t="s">
        <v>1</v>
      </c>
      <c r="G2148" s="2" t="s">
        <v>3</v>
      </c>
      <c r="H2148" s="4" t="s">
        <v>4</v>
      </c>
      <c r="I2148" s="4" t="s">
        <v>20</v>
      </c>
      <c r="J2148" s="7">
        <f t="shared" si="33"/>
        <v>575.9803571428572</v>
      </c>
      <c r="K2148" s="6">
        <v>563.71428571428578</v>
      </c>
      <c r="L2148" s="6">
        <v>576.86428571428576</v>
      </c>
      <c r="M2148" s="8">
        <v>542.83571428571429</v>
      </c>
      <c r="N2148" s="6">
        <v>620.50714285714287</v>
      </c>
      <c r="O2148" s="6">
        <v>548.57142857142856</v>
      </c>
    </row>
    <row r="2149" spans="3:15" ht="30" hidden="1" customHeight="1" x14ac:dyDescent="0.25">
      <c r="C2149" s="2">
        <v>2148</v>
      </c>
      <c r="D2149" s="3" t="s">
        <v>2647</v>
      </c>
      <c r="E2149" s="5" t="s">
        <v>13</v>
      </c>
      <c r="F2149" s="4" t="s">
        <v>12</v>
      </c>
      <c r="G2149" s="2" t="s">
        <v>3</v>
      </c>
      <c r="H2149" s="4" t="s">
        <v>4</v>
      </c>
      <c r="I2149" s="4" t="s">
        <v>5</v>
      </c>
      <c r="J2149" s="7">
        <f t="shared" si="33"/>
        <v>575.98020833333339</v>
      </c>
      <c r="K2149" s="6">
        <v>564.68333333333328</v>
      </c>
      <c r="L2149" s="6">
        <v>567.05833333333339</v>
      </c>
      <c r="M2149" s="8">
        <v>570.85</v>
      </c>
      <c r="N2149" s="6">
        <v>601.32916666666665</v>
      </c>
      <c r="O2149" s="6">
        <v>566.45833333333337</v>
      </c>
    </row>
    <row r="2150" spans="3:15" ht="30" hidden="1" customHeight="1" x14ac:dyDescent="0.25">
      <c r="C2150" s="2">
        <v>2149</v>
      </c>
      <c r="D2150" s="3" t="s">
        <v>2648</v>
      </c>
      <c r="E2150" s="5" t="s">
        <v>23</v>
      </c>
      <c r="F2150" s="4" t="s">
        <v>22</v>
      </c>
      <c r="G2150" s="2" t="s">
        <v>3</v>
      </c>
      <c r="H2150" s="4" t="s">
        <v>4</v>
      </c>
      <c r="I2150" s="4" t="s">
        <v>5</v>
      </c>
      <c r="J2150" s="7">
        <f t="shared" si="33"/>
        <v>575.91725352112678</v>
      </c>
      <c r="K2150" s="6">
        <v>564.34647887323945</v>
      </c>
      <c r="L2150" s="6">
        <v>567.9084507042254</v>
      </c>
      <c r="M2150" s="8">
        <v>556.78591549295777</v>
      </c>
      <c r="N2150" s="6">
        <v>614.62816901408462</v>
      </c>
      <c r="O2150" s="6">
        <v>633.80281690140851</v>
      </c>
    </row>
    <row r="2151" spans="3:15" ht="30" hidden="1" customHeight="1" x14ac:dyDescent="0.25">
      <c r="C2151" s="2">
        <v>2150</v>
      </c>
      <c r="D2151" s="3" t="s">
        <v>2649</v>
      </c>
      <c r="E2151" s="5" t="s">
        <v>2650</v>
      </c>
      <c r="F2151" s="4" t="s">
        <v>95</v>
      </c>
      <c r="G2151" s="2" t="s">
        <v>3</v>
      </c>
      <c r="H2151" s="4" t="s">
        <v>4</v>
      </c>
      <c r="I2151" s="4" t="s">
        <v>5</v>
      </c>
      <c r="J2151" s="7">
        <f t="shared" si="33"/>
        <v>575.90781249999998</v>
      </c>
      <c r="K2151" s="6">
        <v>560.53125</v>
      </c>
      <c r="L2151" s="6">
        <v>584.16875000000005</v>
      </c>
      <c r="M2151" s="8">
        <v>551.21249999999998</v>
      </c>
      <c r="N2151" s="6">
        <v>607.71875</v>
      </c>
      <c r="O2151" s="6">
        <v>581.25</v>
      </c>
    </row>
    <row r="2152" spans="3:15" ht="30" hidden="1" customHeight="1" x14ac:dyDescent="0.25">
      <c r="C2152" s="2">
        <v>2151</v>
      </c>
      <c r="D2152" s="3" t="s">
        <v>21</v>
      </c>
      <c r="E2152" s="5" t="s">
        <v>23</v>
      </c>
      <c r="F2152" s="4" t="s">
        <v>22</v>
      </c>
      <c r="G2152" s="2" t="s">
        <v>3</v>
      </c>
      <c r="H2152" s="4" t="s">
        <v>9</v>
      </c>
      <c r="I2152" s="4" t="s">
        <v>20</v>
      </c>
      <c r="J2152" s="7">
        <f t="shared" si="33"/>
        <v>575.82976190476199</v>
      </c>
      <c r="K2152" s="6">
        <v>558.58639455782316</v>
      </c>
      <c r="L2152" s="6">
        <v>581.7326530612246</v>
      </c>
      <c r="M2152" s="8">
        <v>554.92789115646258</v>
      </c>
      <c r="N2152" s="6">
        <v>608.07210884353742</v>
      </c>
      <c r="O2152" s="6">
        <v>647.21088435374145</v>
      </c>
    </row>
    <row r="2153" spans="3:15" ht="30" hidden="1" customHeight="1" x14ac:dyDescent="0.25">
      <c r="C2153" s="2">
        <v>2152</v>
      </c>
      <c r="D2153" s="3" t="s">
        <v>2651</v>
      </c>
      <c r="E2153" s="5" t="s">
        <v>96</v>
      </c>
      <c r="F2153" s="4" t="s">
        <v>95</v>
      </c>
      <c r="G2153" s="2" t="s">
        <v>3</v>
      </c>
      <c r="H2153" s="4" t="s">
        <v>4</v>
      </c>
      <c r="I2153" s="4" t="s">
        <v>20</v>
      </c>
      <c r="J2153" s="7">
        <f t="shared" si="33"/>
        <v>575.79166666666663</v>
      </c>
      <c r="K2153" s="6">
        <v>576.20833333333337</v>
      </c>
      <c r="L2153" s="6">
        <v>545.14166666666665</v>
      </c>
      <c r="M2153" s="8">
        <v>557.90416666666658</v>
      </c>
      <c r="N2153" s="6">
        <v>623.91250000000002</v>
      </c>
      <c r="O2153" s="6">
        <v>550</v>
      </c>
    </row>
    <row r="2154" spans="3:15" ht="30" hidden="1" customHeight="1" x14ac:dyDescent="0.25">
      <c r="C2154" s="2">
        <v>2153</v>
      </c>
      <c r="D2154" s="3" t="s">
        <v>2652</v>
      </c>
      <c r="E2154" s="5" t="s">
        <v>2653</v>
      </c>
      <c r="F2154" s="4" t="s">
        <v>16</v>
      </c>
      <c r="G2154" s="2" t="s">
        <v>3</v>
      </c>
      <c r="H2154" s="4" t="s">
        <v>29</v>
      </c>
      <c r="I2154" s="4" t="s">
        <v>20</v>
      </c>
      <c r="J2154" s="7">
        <f t="shared" si="33"/>
        <v>575.76730769230767</v>
      </c>
      <c r="K2154" s="6">
        <v>563</v>
      </c>
      <c r="L2154" s="6">
        <v>589.55384615384617</v>
      </c>
      <c r="M2154" s="8">
        <v>535.72307692307697</v>
      </c>
      <c r="N2154" s="6">
        <v>614.79230769230776</v>
      </c>
      <c r="O2154" s="6">
        <v>612.30769230769226</v>
      </c>
    </row>
    <row r="2155" spans="3:15" ht="30" hidden="1" customHeight="1" x14ac:dyDescent="0.25">
      <c r="C2155" s="2">
        <v>2154</v>
      </c>
      <c r="D2155" s="3" t="s">
        <v>2654</v>
      </c>
      <c r="E2155" s="5" t="s">
        <v>2655</v>
      </c>
      <c r="F2155" s="4" t="s">
        <v>16</v>
      </c>
      <c r="G2155" s="2" t="s">
        <v>3</v>
      </c>
      <c r="H2155" s="4" t="s">
        <v>29</v>
      </c>
      <c r="I2155" s="4" t="s">
        <v>20</v>
      </c>
      <c r="J2155" s="7">
        <f t="shared" si="33"/>
        <v>575.75675675675677</v>
      </c>
      <c r="K2155" s="6">
        <v>575.38108108108111</v>
      </c>
      <c r="L2155" s="6">
        <v>565.40810810810819</v>
      </c>
      <c r="M2155" s="8">
        <v>563.19729729729738</v>
      </c>
      <c r="N2155" s="6">
        <v>599.04054054054052</v>
      </c>
      <c r="O2155" s="6">
        <v>591.89189189189187</v>
      </c>
    </row>
    <row r="2156" spans="3:15" ht="30" hidden="1" customHeight="1" x14ac:dyDescent="0.25">
      <c r="C2156" s="2">
        <v>2155</v>
      </c>
      <c r="D2156" s="3" t="s">
        <v>2656</v>
      </c>
      <c r="E2156" s="5" t="s">
        <v>2</v>
      </c>
      <c r="F2156" s="4" t="s">
        <v>1</v>
      </c>
      <c r="G2156" s="2" t="s">
        <v>3</v>
      </c>
      <c r="H2156" s="4" t="s">
        <v>29</v>
      </c>
      <c r="I2156" s="4" t="s">
        <v>20</v>
      </c>
      <c r="J2156" s="7">
        <f t="shared" si="33"/>
        <v>575.75468750000005</v>
      </c>
      <c r="K2156" s="6">
        <v>574.49374999999998</v>
      </c>
      <c r="L2156" s="6">
        <v>577.20000000000005</v>
      </c>
      <c r="M2156" s="8">
        <v>553.5</v>
      </c>
      <c r="N2156" s="6">
        <v>597.82500000000005</v>
      </c>
      <c r="O2156" s="6">
        <v>592.5</v>
      </c>
    </row>
    <row r="2157" spans="3:15" ht="30" hidden="1" customHeight="1" x14ac:dyDescent="0.25">
      <c r="C2157" s="2">
        <v>2156</v>
      </c>
      <c r="D2157" s="3" t="s">
        <v>2657</v>
      </c>
      <c r="E2157" s="5" t="s">
        <v>216</v>
      </c>
      <c r="F2157" s="4" t="s">
        <v>48</v>
      </c>
      <c r="G2157" s="2" t="s">
        <v>3</v>
      </c>
      <c r="H2157" s="4" t="s">
        <v>29</v>
      </c>
      <c r="I2157" s="4" t="s">
        <v>20</v>
      </c>
      <c r="J2157" s="7">
        <f t="shared" si="33"/>
        <v>575.74807692307695</v>
      </c>
      <c r="K2157" s="6">
        <v>537.56923076923078</v>
      </c>
      <c r="L2157" s="6">
        <v>599.20000000000005</v>
      </c>
      <c r="M2157" s="8">
        <v>554.87692307692316</v>
      </c>
      <c r="N2157" s="6">
        <v>611.34615384615381</v>
      </c>
      <c r="O2157" s="6">
        <v>570.76923076923072</v>
      </c>
    </row>
    <row r="2158" spans="3:15" ht="30" hidden="1" customHeight="1" x14ac:dyDescent="0.25">
      <c r="C2158" s="2">
        <v>2157</v>
      </c>
      <c r="D2158" s="3" t="s">
        <v>2658</v>
      </c>
      <c r="E2158" s="5" t="s">
        <v>2659</v>
      </c>
      <c r="F2158" s="4" t="s">
        <v>1</v>
      </c>
      <c r="G2158" s="2" t="s">
        <v>3</v>
      </c>
      <c r="H2158" s="4" t="s">
        <v>29</v>
      </c>
      <c r="I2158" s="4" t="s">
        <v>20</v>
      </c>
      <c r="J2158" s="7">
        <f t="shared" si="33"/>
        <v>575.7409090909091</v>
      </c>
      <c r="K2158" s="6">
        <v>580.9818181818182</v>
      </c>
      <c r="L2158" s="6">
        <v>562.79090909090917</v>
      </c>
      <c r="M2158" s="8">
        <v>561.07272727272732</v>
      </c>
      <c r="N2158" s="6">
        <v>598.11818181818194</v>
      </c>
      <c r="O2158" s="6">
        <v>683.63636363636363</v>
      </c>
    </row>
    <row r="2159" spans="3:15" ht="30" hidden="1" customHeight="1" x14ac:dyDescent="0.25">
      <c r="C2159" s="2">
        <v>2158</v>
      </c>
      <c r="D2159" s="3" t="s">
        <v>2660</v>
      </c>
      <c r="E2159" s="5" t="s">
        <v>2661</v>
      </c>
      <c r="F2159" s="4" t="s">
        <v>95</v>
      </c>
      <c r="G2159" s="2" t="s">
        <v>3</v>
      </c>
      <c r="H2159" s="4" t="s">
        <v>18</v>
      </c>
      <c r="I2159" s="4" t="s">
        <v>10</v>
      </c>
      <c r="J2159" s="7">
        <f t="shared" si="33"/>
        <v>575.73</v>
      </c>
      <c r="K2159" s="6">
        <v>552.87</v>
      </c>
      <c r="L2159" s="6">
        <v>599.53</v>
      </c>
      <c r="M2159" s="8">
        <v>539.20000000000005</v>
      </c>
      <c r="N2159" s="6">
        <v>611.31999999999994</v>
      </c>
      <c r="O2159" s="6">
        <v>612</v>
      </c>
    </row>
    <row r="2160" spans="3:15" ht="30" hidden="1" customHeight="1" x14ac:dyDescent="0.25">
      <c r="C2160" s="2">
        <v>2159</v>
      </c>
      <c r="D2160" s="3" t="s">
        <v>2662</v>
      </c>
      <c r="E2160" s="5" t="s">
        <v>876</v>
      </c>
      <c r="F2160" s="4" t="s">
        <v>61</v>
      </c>
      <c r="G2160" s="2" t="s">
        <v>3</v>
      </c>
      <c r="H2160" s="4" t="s">
        <v>9</v>
      </c>
      <c r="I2160" s="4" t="s">
        <v>282</v>
      </c>
      <c r="J2160" s="7">
        <f t="shared" si="33"/>
        <v>575.70888888888885</v>
      </c>
      <c r="K2160" s="6">
        <v>572.50666666666666</v>
      </c>
      <c r="L2160" s="6">
        <v>562.15111111111116</v>
      </c>
      <c r="M2160" s="8">
        <v>546.28888888888889</v>
      </c>
      <c r="N2160" s="6">
        <v>621.88888888888891</v>
      </c>
      <c r="O2160" s="6">
        <v>647.55555555555554</v>
      </c>
    </row>
    <row r="2161" spans="3:15" ht="30" hidden="1" customHeight="1" x14ac:dyDescent="0.25">
      <c r="C2161" s="2">
        <v>2160</v>
      </c>
      <c r="D2161" s="3" t="s">
        <v>2663</v>
      </c>
      <c r="E2161" s="5" t="s">
        <v>2664</v>
      </c>
      <c r="F2161" s="4" t="s">
        <v>16</v>
      </c>
      <c r="G2161" s="2" t="s">
        <v>3</v>
      </c>
      <c r="H2161" s="4" t="s">
        <v>29</v>
      </c>
      <c r="I2161" s="4" t="s">
        <v>20</v>
      </c>
      <c r="J2161" s="7">
        <f t="shared" si="33"/>
        <v>575.66833333333329</v>
      </c>
      <c r="K2161" s="6">
        <v>551.12000000000012</v>
      </c>
      <c r="L2161" s="6">
        <v>585.40666666666664</v>
      </c>
      <c r="M2161" s="8">
        <v>570.98666666666657</v>
      </c>
      <c r="N2161" s="6">
        <v>595.16</v>
      </c>
      <c r="O2161" s="6">
        <v>652</v>
      </c>
    </row>
    <row r="2162" spans="3:15" ht="30" hidden="1" customHeight="1" x14ac:dyDescent="0.25">
      <c r="C2162" s="2">
        <v>2161</v>
      </c>
      <c r="D2162" s="3" t="s">
        <v>2665</v>
      </c>
      <c r="E2162" s="5" t="s">
        <v>1517</v>
      </c>
      <c r="F2162" s="4" t="s">
        <v>1</v>
      </c>
      <c r="G2162" s="2" t="s">
        <v>3</v>
      </c>
      <c r="H2162" s="4" t="s">
        <v>4</v>
      </c>
      <c r="I2162" s="4" t="s">
        <v>20</v>
      </c>
      <c r="J2162" s="7">
        <f t="shared" si="33"/>
        <v>575.65238095238101</v>
      </c>
      <c r="K2162" s="6">
        <v>557.89047619047619</v>
      </c>
      <c r="L2162" s="6">
        <v>571.0428571428572</v>
      </c>
      <c r="M2162" s="8">
        <v>556.6952380952381</v>
      </c>
      <c r="N2162" s="6">
        <v>616.98095238095243</v>
      </c>
      <c r="O2162" s="6">
        <v>598.09523809523807</v>
      </c>
    </row>
    <row r="2163" spans="3:15" ht="30" hidden="1" customHeight="1" x14ac:dyDescent="0.25">
      <c r="C2163" s="2">
        <v>2162</v>
      </c>
      <c r="D2163" s="3" t="s">
        <v>2666</v>
      </c>
      <c r="E2163" s="5" t="s">
        <v>2667</v>
      </c>
      <c r="F2163" s="4" t="s">
        <v>16</v>
      </c>
      <c r="G2163" s="2" t="s">
        <v>3</v>
      </c>
      <c r="H2163" s="4" t="s">
        <v>29</v>
      </c>
      <c r="I2163" s="4" t="s">
        <v>20</v>
      </c>
      <c r="J2163" s="7">
        <f t="shared" si="33"/>
        <v>575.63</v>
      </c>
      <c r="K2163" s="6">
        <v>562.20999999999992</v>
      </c>
      <c r="L2163" s="6">
        <v>587.61</v>
      </c>
      <c r="M2163" s="8">
        <v>546.20000000000005</v>
      </c>
      <c r="N2163" s="6">
        <v>606.5</v>
      </c>
      <c r="O2163" s="6">
        <v>612</v>
      </c>
    </row>
    <row r="2164" spans="3:15" ht="30" hidden="1" customHeight="1" x14ac:dyDescent="0.25">
      <c r="C2164" s="2">
        <v>2163</v>
      </c>
      <c r="D2164" s="3" t="s">
        <v>2668</v>
      </c>
      <c r="E2164" s="5" t="s">
        <v>1010</v>
      </c>
      <c r="F2164" s="4" t="s">
        <v>1</v>
      </c>
      <c r="G2164" s="2" t="s">
        <v>3</v>
      </c>
      <c r="H2164" s="4" t="s">
        <v>29</v>
      </c>
      <c r="I2164" s="4" t="s">
        <v>5</v>
      </c>
      <c r="J2164" s="7">
        <f t="shared" si="33"/>
        <v>575.62708333333342</v>
      </c>
      <c r="K2164" s="6">
        <v>570.28333333333342</v>
      </c>
      <c r="L2164" s="6">
        <v>567.22500000000002</v>
      </c>
      <c r="M2164" s="8">
        <v>546.75833333333333</v>
      </c>
      <c r="N2164" s="6">
        <v>618.24166666666667</v>
      </c>
      <c r="O2164" s="6">
        <v>586.66666666666663</v>
      </c>
    </row>
    <row r="2165" spans="3:15" ht="30" hidden="1" customHeight="1" x14ac:dyDescent="0.25">
      <c r="C2165" s="2">
        <v>2164</v>
      </c>
      <c r="D2165" s="3" t="s">
        <v>2669</v>
      </c>
      <c r="E2165" s="5" t="s">
        <v>2070</v>
      </c>
      <c r="F2165" s="4" t="s">
        <v>12</v>
      </c>
      <c r="G2165" s="2" t="s">
        <v>3</v>
      </c>
      <c r="H2165" s="4" t="s">
        <v>4</v>
      </c>
      <c r="I2165" s="4" t="s">
        <v>5</v>
      </c>
      <c r="J2165" s="7">
        <f t="shared" si="33"/>
        <v>575.59879032258073</v>
      </c>
      <c r="K2165" s="6">
        <v>561.05645161290317</v>
      </c>
      <c r="L2165" s="6">
        <v>553.12258064516129</v>
      </c>
      <c r="M2165" s="8">
        <v>574.26129032258063</v>
      </c>
      <c r="N2165" s="6">
        <v>613.95483870967746</v>
      </c>
      <c r="O2165" s="6">
        <v>644.83870967741939</v>
      </c>
    </row>
    <row r="2166" spans="3:15" ht="30" hidden="1" customHeight="1" x14ac:dyDescent="0.25">
      <c r="C2166" s="2">
        <v>2165</v>
      </c>
      <c r="D2166" s="3" t="s">
        <v>2670</v>
      </c>
      <c r="E2166" s="5" t="s">
        <v>324</v>
      </c>
      <c r="F2166" s="4" t="s">
        <v>323</v>
      </c>
      <c r="G2166" s="2" t="s">
        <v>50</v>
      </c>
      <c r="H2166" s="4" t="s">
        <v>29</v>
      </c>
      <c r="I2166" s="4" t="s">
        <v>370</v>
      </c>
      <c r="J2166" s="7">
        <f t="shared" si="33"/>
        <v>575.58151260504201</v>
      </c>
      <c r="K2166" s="6">
        <v>573.05378151260516</v>
      </c>
      <c r="L2166" s="6">
        <v>568.29831932773106</v>
      </c>
      <c r="M2166" s="8">
        <v>540.57142857142856</v>
      </c>
      <c r="N2166" s="6">
        <v>620.40252100840348</v>
      </c>
      <c r="O2166" s="6">
        <v>656.97478991596643</v>
      </c>
    </row>
    <row r="2167" spans="3:15" ht="30" hidden="1" customHeight="1" x14ac:dyDescent="0.25">
      <c r="C2167" s="2">
        <v>2166</v>
      </c>
      <c r="D2167" s="3" t="s">
        <v>2671</v>
      </c>
      <c r="E2167" s="5" t="s">
        <v>2672</v>
      </c>
      <c r="F2167" s="4" t="s">
        <v>16</v>
      </c>
      <c r="G2167" s="2" t="s">
        <v>3</v>
      </c>
      <c r="H2167" s="4" t="s">
        <v>4</v>
      </c>
      <c r="I2167" s="4" t="s">
        <v>20</v>
      </c>
      <c r="J2167" s="7">
        <f t="shared" si="33"/>
        <v>575.56923076923078</v>
      </c>
      <c r="K2167" s="6">
        <v>565.70769230769224</v>
      </c>
      <c r="L2167" s="6">
        <v>577.53076923076924</v>
      </c>
      <c r="M2167" s="8">
        <v>554.63461538461536</v>
      </c>
      <c r="N2167" s="6">
        <v>604.40384615384619</v>
      </c>
      <c r="O2167" s="6">
        <v>591.53846153846155</v>
      </c>
    </row>
    <row r="2168" spans="3:15" ht="30" hidden="1" customHeight="1" x14ac:dyDescent="0.25">
      <c r="C2168" s="2">
        <v>2167</v>
      </c>
      <c r="D2168" s="3" t="s">
        <v>2673</v>
      </c>
      <c r="E2168" s="5" t="s">
        <v>17</v>
      </c>
      <c r="F2168" s="4" t="s">
        <v>16</v>
      </c>
      <c r="G2168" s="2" t="s">
        <v>3</v>
      </c>
      <c r="H2168" s="4" t="s">
        <v>35</v>
      </c>
      <c r="I2168" s="4" t="s">
        <v>5</v>
      </c>
      <c r="J2168" s="7">
        <f t="shared" si="33"/>
        <v>575.55725806451619</v>
      </c>
      <c r="K2168" s="6">
        <v>572.00322580645161</v>
      </c>
      <c r="L2168" s="6">
        <v>570.90000000000009</v>
      </c>
      <c r="M2168" s="8">
        <v>548.81935483870973</v>
      </c>
      <c r="N2168" s="6">
        <v>610.50645161290322</v>
      </c>
      <c r="O2168" s="6">
        <v>697.41935483870964</v>
      </c>
    </row>
    <row r="2169" spans="3:15" ht="30" hidden="1" customHeight="1" x14ac:dyDescent="0.25">
      <c r="C2169" s="2">
        <v>2168</v>
      </c>
      <c r="D2169" s="3" t="s">
        <v>2674</v>
      </c>
      <c r="E2169" s="5" t="s">
        <v>1886</v>
      </c>
      <c r="F2169" s="4" t="s">
        <v>16</v>
      </c>
      <c r="G2169" s="2" t="s">
        <v>3</v>
      </c>
      <c r="H2169" s="4" t="s">
        <v>4</v>
      </c>
      <c r="I2169" s="4" t="s">
        <v>20</v>
      </c>
      <c r="J2169" s="7">
        <f t="shared" si="33"/>
        <v>575.53129921259847</v>
      </c>
      <c r="K2169" s="6">
        <v>561.91181102362202</v>
      </c>
      <c r="L2169" s="6">
        <v>571.26771653543312</v>
      </c>
      <c r="M2169" s="8">
        <v>559.62755905511824</v>
      </c>
      <c r="N2169" s="6">
        <v>609.31811023622038</v>
      </c>
      <c r="O2169" s="6">
        <v>657.16535433070862</v>
      </c>
    </row>
    <row r="2170" spans="3:15" ht="30" hidden="1" customHeight="1" x14ac:dyDescent="0.25">
      <c r="C2170" s="2">
        <v>2169</v>
      </c>
      <c r="D2170" s="3" t="s">
        <v>2675</v>
      </c>
      <c r="E2170" s="5" t="s">
        <v>116</v>
      </c>
      <c r="F2170" s="4" t="s">
        <v>1</v>
      </c>
      <c r="G2170" s="2" t="s">
        <v>3</v>
      </c>
      <c r="H2170" s="4" t="s">
        <v>29</v>
      </c>
      <c r="I2170" s="4" t="s">
        <v>5</v>
      </c>
      <c r="J2170" s="7">
        <f t="shared" si="33"/>
        <v>575.53012820512822</v>
      </c>
      <c r="K2170" s="6">
        <v>560.25641025641028</v>
      </c>
      <c r="L2170" s="6">
        <v>568.95384615384626</v>
      </c>
      <c r="M2170" s="8">
        <v>564.58717948717947</v>
      </c>
      <c r="N2170" s="6">
        <v>608.32307692307688</v>
      </c>
      <c r="O2170" s="6">
        <v>652.30769230769226</v>
      </c>
    </row>
    <row r="2171" spans="3:15" ht="30" hidden="1" customHeight="1" x14ac:dyDescent="0.25">
      <c r="C2171" s="2">
        <v>2170</v>
      </c>
      <c r="D2171" s="3" t="s">
        <v>2676</v>
      </c>
      <c r="E2171" s="5" t="s">
        <v>632</v>
      </c>
      <c r="F2171" s="4" t="s">
        <v>16</v>
      </c>
      <c r="G2171" s="2" t="s">
        <v>3</v>
      </c>
      <c r="H2171" s="4" t="s">
        <v>18</v>
      </c>
      <c r="I2171" s="4" t="s">
        <v>20</v>
      </c>
      <c r="J2171" s="7">
        <f t="shared" si="33"/>
        <v>575.52045454545464</v>
      </c>
      <c r="K2171" s="6">
        <v>547.6</v>
      </c>
      <c r="L2171" s="6">
        <v>595.4818181818182</v>
      </c>
      <c r="M2171" s="8">
        <v>546.78181818181827</v>
      </c>
      <c r="N2171" s="6">
        <v>612.21818181818185</v>
      </c>
      <c r="O2171" s="6">
        <v>756.36363636363637</v>
      </c>
    </row>
    <row r="2172" spans="3:15" ht="30" hidden="1" customHeight="1" x14ac:dyDescent="0.25">
      <c r="C2172" s="2">
        <v>2171</v>
      </c>
      <c r="D2172" s="3" t="s">
        <v>2677</v>
      </c>
      <c r="E2172" s="5" t="s">
        <v>1738</v>
      </c>
      <c r="F2172" s="4" t="s">
        <v>16</v>
      </c>
      <c r="G2172" s="2" t="s">
        <v>3</v>
      </c>
      <c r="H2172" s="4" t="s">
        <v>4</v>
      </c>
      <c r="I2172" s="4" t="s">
        <v>20</v>
      </c>
      <c r="J2172" s="7">
        <f t="shared" si="33"/>
        <v>575.48189655172416</v>
      </c>
      <c r="K2172" s="6">
        <v>568.09655172413807</v>
      </c>
      <c r="L2172" s="6">
        <v>579.75862068965512</v>
      </c>
      <c r="M2172" s="8">
        <v>540.54482758620691</v>
      </c>
      <c r="N2172" s="6">
        <v>613.52758620689656</v>
      </c>
      <c r="O2172" s="6">
        <v>651.0344827586207</v>
      </c>
    </row>
    <row r="2173" spans="3:15" ht="30" hidden="1" customHeight="1" x14ac:dyDescent="0.25">
      <c r="C2173" s="2">
        <v>2172</v>
      </c>
      <c r="D2173" s="3" t="s">
        <v>2678</v>
      </c>
      <c r="E2173" s="5" t="s">
        <v>2679</v>
      </c>
      <c r="F2173" s="4" t="s">
        <v>16</v>
      </c>
      <c r="G2173" s="2" t="s">
        <v>3</v>
      </c>
      <c r="H2173" s="4" t="s">
        <v>29</v>
      </c>
      <c r="I2173" s="4" t="s">
        <v>282</v>
      </c>
      <c r="J2173" s="7">
        <f t="shared" si="33"/>
        <v>575.45045454545448</v>
      </c>
      <c r="K2173" s="6">
        <v>564.84181818181821</v>
      </c>
      <c r="L2173" s="6">
        <v>572.89272727272726</v>
      </c>
      <c r="M2173" s="8">
        <v>564.36181818181819</v>
      </c>
      <c r="N2173" s="6">
        <v>599.70545454545459</v>
      </c>
      <c r="O2173" s="6">
        <v>616.36363636363637</v>
      </c>
    </row>
    <row r="2174" spans="3:15" ht="30" hidden="1" customHeight="1" x14ac:dyDescent="0.25">
      <c r="C2174" s="2">
        <v>2173</v>
      </c>
      <c r="D2174" s="3" t="s">
        <v>2680</v>
      </c>
      <c r="E2174" s="5" t="s">
        <v>2681</v>
      </c>
      <c r="F2174" s="4" t="s">
        <v>240</v>
      </c>
      <c r="G2174" s="2" t="s">
        <v>3</v>
      </c>
      <c r="H2174" s="4" t="s">
        <v>4</v>
      </c>
      <c r="I2174" s="4" t="s">
        <v>5</v>
      </c>
      <c r="J2174" s="7">
        <f t="shared" si="33"/>
        <v>575.41538461538471</v>
      </c>
      <c r="K2174" s="6">
        <v>553.48076923076928</v>
      </c>
      <c r="L2174" s="6">
        <v>566.81538461538469</v>
      </c>
      <c r="M2174" s="8">
        <v>581.67307692307691</v>
      </c>
      <c r="N2174" s="6">
        <v>599.69230769230774</v>
      </c>
      <c r="O2174" s="6">
        <v>595.38461538461536</v>
      </c>
    </row>
    <row r="2175" spans="3:15" ht="30" hidden="1" customHeight="1" x14ac:dyDescent="0.25">
      <c r="C2175" s="2">
        <v>2174</v>
      </c>
      <c r="D2175" s="3" t="s">
        <v>2682</v>
      </c>
      <c r="E2175" s="5" t="s">
        <v>2683</v>
      </c>
      <c r="F2175" s="4" t="s">
        <v>1</v>
      </c>
      <c r="G2175" s="2" t="s">
        <v>3</v>
      </c>
      <c r="H2175" s="4" t="s">
        <v>29</v>
      </c>
      <c r="I2175" s="4" t="s">
        <v>5</v>
      </c>
      <c r="J2175" s="7">
        <f t="shared" si="33"/>
        <v>575.37083333333328</v>
      </c>
      <c r="K2175" s="6">
        <v>573.8416666666667</v>
      </c>
      <c r="L2175" s="6">
        <v>556.19166666666672</v>
      </c>
      <c r="M2175" s="8">
        <v>558.56666666666661</v>
      </c>
      <c r="N2175" s="6">
        <v>612.88333333333333</v>
      </c>
      <c r="O2175" s="6">
        <v>606.66666666666663</v>
      </c>
    </row>
    <row r="2176" spans="3:15" ht="30" hidden="1" customHeight="1" x14ac:dyDescent="0.25">
      <c r="C2176" s="2">
        <v>2175</v>
      </c>
      <c r="D2176" s="3" t="s">
        <v>2684</v>
      </c>
      <c r="E2176" s="5" t="s">
        <v>2</v>
      </c>
      <c r="F2176" s="4" t="s">
        <v>1</v>
      </c>
      <c r="G2176" s="2" t="s">
        <v>3</v>
      </c>
      <c r="H2176" s="4" t="s">
        <v>4</v>
      </c>
      <c r="I2176" s="4" t="s">
        <v>20</v>
      </c>
      <c r="J2176" s="7">
        <f t="shared" si="33"/>
        <v>575.35</v>
      </c>
      <c r="K2176" s="6">
        <v>562.85454545454547</v>
      </c>
      <c r="L2176" s="6">
        <v>578.5181818181818</v>
      </c>
      <c r="M2176" s="8">
        <v>559.30909090909086</v>
      </c>
      <c r="N2176" s="6">
        <v>600.71818181818185</v>
      </c>
      <c r="O2176" s="6">
        <v>623.63636363636363</v>
      </c>
    </row>
    <row r="2177" spans="3:15" ht="30" hidden="1" customHeight="1" x14ac:dyDescent="0.25">
      <c r="C2177" s="2">
        <v>2176</v>
      </c>
      <c r="D2177" s="3" t="s">
        <v>2685</v>
      </c>
      <c r="E2177" s="5" t="s">
        <v>1337</v>
      </c>
      <c r="F2177" s="4" t="s">
        <v>1</v>
      </c>
      <c r="G2177" s="2" t="s">
        <v>3</v>
      </c>
      <c r="H2177" s="4" t="s">
        <v>4</v>
      </c>
      <c r="I2177" s="4" t="s">
        <v>5</v>
      </c>
      <c r="J2177" s="7">
        <f t="shared" si="33"/>
        <v>575.31928571428568</v>
      </c>
      <c r="K2177" s="6">
        <v>565.26</v>
      </c>
      <c r="L2177" s="6">
        <v>566.57714285714292</v>
      </c>
      <c r="M2177" s="8">
        <v>566.71428571428567</v>
      </c>
      <c r="N2177" s="6">
        <v>602.72571428571428</v>
      </c>
      <c r="O2177" s="6">
        <v>688.57142857142856</v>
      </c>
    </row>
    <row r="2178" spans="3:15" ht="30" hidden="1" customHeight="1" x14ac:dyDescent="0.25">
      <c r="C2178" s="2">
        <v>2177</v>
      </c>
      <c r="D2178" s="3" t="s">
        <v>2686</v>
      </c>
      <c r="E2178" s="5" t="s">
        <v>2687</v>
      </c>
      <c r="F2178" s="4" t="s">
        <v>16</v>
      </c>
      <c r="G2178" s="2" t="s">
        <v>3</v>
      </c>
      <c r="H2178" s="4" t="s">
        <v>29</v>
      </c>
      <c r="I2178" s="4" t="s">
        <v>20</v>
      </c>
      <c r="J2178" s="7">
        <f t="shared" ref="J2178:J2241" si="34">(L2178+K2178+M2178+N2178)/4</f>
        <v>575.30984848484854</v>
      </c>
      <c r="K2178" s="6">
        <v>544.4454545454546</v>
      </c>
      <c r="L2178" s="6">
        <v>600.29696969696977</v>
      </c>
      <c r="M2178" s="8">
        <v>561.82121212121217</v>
      </c>
      <c r="N2178" s="6">
        <v>594.67575757575753</v>
      </c>
      <c r="O2178" s="6">
        <v>640.60606060606062</v>
      </c>
    </row>
    <row r="2179" spans="3:15" ht="30" hidden="1" customHeight="1" x14ac:dyDescent="0.25">
      <c r="C2179" s="2">
        <v>2178</v>
      </c>
      <c r="D2179" s="3" t="s">
        <v>2688</v>
      </c>
      <c r="E2179" s="5" t="s">
        <v>2689</v>
      </c>
      <c r="F2179" s="4" t="s">
        <v>12</v>
      </c>
      <c r="G2179" s="2" t="s">
        <v>3</v>
      </c>
      <c r="H2179" s="4" t="s">
        <v>18</v>
      </c>
      <c r="I2179" s="4" t="s">
        <v>20</v>
      </c>
      <c r="J2179" s="7">
        <f t="shared" si="34"/>
        <v>575.27500000000009</v>
      </c>
      <c r="K2179" s="6">
        <v>566.08000000000004</v>
      </c>
      <c r="L2179" s="6">
        <v>564.02666666666676</v>
      </c>
      <c r="M2179" s="8">
        <v>556.4</v>
      </c>
      <c r="N2179" s="6">
        <v>614.59333333333348</v>
      </c>
      <c r="O2179" s="6">
        <v>587.33333333333337</v>
      </c>
    </row>
    <row r="2180" spans="3:15" ht="30" hidden="1" customHeight="1" x14ac:dyDescent="0.25">
      <c r="C2180" s="2">
        <v>2179</v>
      </c>
      <c r="D2180" s="3" t="s">
        <v>1807</v>
      </c>
      <c r="E2180" s="5" t="s">
        <v>2690</v>
      </c>
      <c r="F2180" s="4" t="s">
        <v>1</v>
      </c>
      <c r="G2180" s="2" t="s">
        <v>3</v>
      </c>
      <c r="H2180" s="4" t="s">
        <v>29</v>
      </c>
      <c r="I2180" s="4" t="s">
        <v>10</v>
      </c>
      <c r="J2180" s="7">
        <f t="shared" si="34"/>
        <v>575.25131578947378</v>
      </c>
      <c r="K2180" s="6">
        <v>564.1894736842105</v>
      </c>
      <c r="L2180" s="6">
        <v>562.01578947368432</v>
      </c>
      <c r="M2180" s="8">
        <v>559.09473684210525</v>
      </c>
      <c r="N2180" s="6">
        <v>615.70526315789482</v>
      </c>
      <c r="O2180" s="6">
        <v>611.57894736842104</v>
      </c>
    </row>
    <row r="2181" spans="3:15" ht="30" hidden="1" customHeight="1" x14ac:dyDescent="0.25">
      <c r="C2181" s="2">
        <v>2180</v>
      </c>
      <c r="D2181" s="3" t="s">
        <v>2691</v>
      </c>
      <c r="E2181" s="5" t="s">
        <v>1980</v>
      </c>
      <c r="F2181" s="4" t="s">
        <v>81</v>
      </c>
      <c r="G2181" s="2" t="s">
        <v>3</v>
      </c>
      <c r="H2181" s="4" t="s">
        <v>4</v>
      </c>
      <c r="I2181" s="4" t="s">
        <v>20</v>
      </c>
      <c r="J2181" s="7">
        <f t="shared" si="34"/>
        <v>575.23611111111109</v>
      </c>
      <c r="K2181" s="6">
        <v>549.82222222222231</v>
      </c>
      <c r="L2181" s="6">
        <v>581.21111111111111</v>
      </c>
      <c r="M2181" s="8">
        <v>562.33888888888896</v>
      </c>
      <c r="N2181" s="6">
        <v>607.57222222222219</v>
      </c>
      <c r="O2181" s="6">
        <v>576.66666666666663</v>
      </c>
    </row>
    <row r="2182" spans="3:15" ht="30" hidden="1" customHeight="1" x14ac:dyDescent="0.25">
      <c r="C2182" s="2">
        <v>2181</v>
      </c>
      <c r="D2182" s="3" t="s">
        <v>2692</v>
      </c>
      <c r="E2182" s="5" t="s">
        <v>96</v>
      </c>
      <c r="F2182" s="4" t="s">
        <v>95</v>
      </c>
      <c r="G2182" s="2" t="s">
        <v>3</v>
      </c>
      <c r="H2182" s="4" t="s">
        <v>4</v>
      </c>
      <c r="I2182" s="4" t="s">
        <v>5</v>
      </c>
      <c r="J2182" s="7">
        <f t="shared" si="34"/>
        <v>575.19328358208963</v>
      </c>
      <c r="K2182" s="6">
        <v>563.076119402985</v>
      </c>
      <c r="L2182" s="6">
        <v>576.90597014925379</v>
      </c>
      <c r="M2182" s="8">
        <v>552.47014925373139</v>
      </c>
      <c r="N2182" s="6">
        <v>608.32089552238801</v>
      </c>
      <c r="O2182" s="6">
        <v>582.08955223880594</v>
      </c>
    </row>
    <row r="2183" spans="3:15" ht="30" hidden="1" customHeight="1" x14ac:dyDescent="0.25">
      <c r="C2183" s="2">
        <v>2182</v>
      </c>
      <c r="D2183" s="3" t="s">
        <v>2693</v>
      </c>
      <c r="E2183" s="5" t="s">
        <v>2694</v>
      </c>
      <c r="F2183" s="4" t="s">
        <v>61</v>
      </c>
      <c r="G2183" s="2" t="s">
        <v>3</v>
      </c>
      <c r="H2183" s="4" t="s">
        <v>18</v>
      </c>
      <c r="I2183" s="4" t="s">
        <v>282</v>
      </c>
      <c r="J2183" s="7">
        <f t="shared" si="34"/>
        <v>575.18951612903231</v>
      </c>
      <c r="K2183" s="6">
        <v>567.23870967741925</v>
      </c>
      <c r="L2183" s="6">
        <v>565.11612903225819</v>
      </c>
      <c r="M2183" s="8">
        <v>558.683870967742</v>
      </c>
      <c r="N2183" s="6">
        <v>609.71935483870971</v>
      </c>
      <c r="O2183" s="6">
        <v>649.0322580645161</v>
      </c>
    </row>
    <row r="2184" spans="3:15" ht="30" hidden="1" customHeight="1" x14ac:dyDescent="0.25">
      <c r="C2184" s="2">
        <v>2183</v>
      </c>
      <c r="D2184" s="3" t="s">
        <v>2695</v>
      </c>
      <c r="E2184" s="5" t="s">
        <v>2696</v>
      </c>
      <c r="F2184" s="4" t="s">
        <v>1</v>
      </c>
      <c r="G2184" s="2" t="s">
        <v>3</v>
      </c>
      <c r="H2184" s="4" t="s">
        <v>4</v>
      </c>
      <c r="I2184" s="4" t="s">
        <v>5</v>
      </c>
      <c r="J2184" s="7">
        <f t="shared" si="34"/>
        <v>575.18593750000014</v>
      </c>
      <c r="K2184" s="6">
        <v>572.95625000000007</v>
      </c>
      <c r="L2184" s="6">
        <v>556.71875</v>
      </c>
      <c r="M2184" s="8">
        <v>562.86875000000009</v>
      </c>
      <c r="N2184" s="6">
        <v>608.20000000000005</v>
      </c>
      <c r="O2184" s="6">
        <v>556.25</v>
      </c>
    </row>
    <row r="2185" spans="3:15" ht="30" hidden="1" customHeight="1" x14ac:dyDescent="0.25">
      <c r="C2185" s="2">
        <v>2184</v>
      </c>
      <c r="D2185" s="3" t="s">
        <v>2697</v>
      </c>
      <c r="E2185" s="5" t="s">
        <v>1745</v>
      </c>
      <c r="F2185" s="4" t="s">
        <v>61</v>
      </c>
      <c r="G2185" s="2" t="s">
        <v>3</v>
      </c>
      <c r="H2185" s="4" t="s">
        <v>29</v>
      </c>
      <c r="I2185" s="4" t="s">
        <v>20</v>
      </c>
      <c r="J2185" s="7">
        <f t="shared" si="34"/>
        <v>575.17656250000005</v>
      </c>
      <c r="K2185" s="6">
        <v>550.80624999999998</v>
      </c>
      <c r="L2185" s="6">
        <v>588.9</v>
      </c>
      <c r="M2185" s="8">
        <v>554.125</v>
      </c>
      <c r="N2185" s="6">
        <v>606.875</v>
      </c>
      <c r="O2185" s="6">
        <v>635</v>
      </c>
    </row>
    <row r="2186" spans="3:15" ht="30" hidden="1" customHeight="1" x14ac:dyDescent="0.25">
      <c r="C2186" s="2">
        <v>2185</v>
      </c>
      <c r="D2186" s="3" t="s">
        <v>2698</v>
      </c>
      <c r="E2186" s="5" t="s">
        <v>34</v>
      </c>
      <c r="F2186" s="4" t="s">
        <v>22</v>
      </c>
      <c r="G2186" s="2" t="s">
        <v>3</v>
      </c>
      <c r="H2186" s="4" t="s">
        <v>35</v>
      </c>
      <c r="I2186" s="4" t="s">
        <v>20</v>
      </c>
      <c r="J2186" s="7">
        <f t="shared" si="34"/>
        <v>575.16842105263152</v>
      </c>
      <c r="K2186" s="6">
        <v>580.01578947368421</v>
      </c>
      <c r="L2186" s="6">
        <v>539.36842105263156</v>
      </c>
      <c r="M2186" s="8">
        <v>548.1894736842105</v>
      </c>
      <c r="N2186" s="6">
        <v>633.1</v>
      </c>
      <c r="O2186" s="6">
        <v>620</v>
      </c>
    </row>
    <row r="2187" spans="3:15" ht="30" hidden="1" customHeight="1" x14ac:dyDescent="0.25">
      <c r="C2187" s="2">
        <v>2186</v>
      </c>
      <c r="D2187" s="3" t="s">
        <v>2699</v>
      </c>
      <c r="E2187" s="5" t="s">
        <v>945</v>
      </c>
      <c r="F2187" s="4" t="s">
        <v>1</v>
      </c>
      <c r="G2187" s="2" t="s">
        <v>3</v>
      </c>
      <c r="H2187" s="4" t="s">
        <v>4</v>
      </c>
      <c r="I2187" s="4" t="s">
        <v>5</v>
      </c>
      <c r="J2187" s="7">
        <f t="shared" si="34"/>
        <v>575.16499999999996</v>
      </c>
      <c r="K2187" s="6">
        <v>554.30399999999997</v>
      </c>
      <c r="L2187" s="6">
        <v>601.08400000000006</v>
      </c>
      <c r="M2187" s="8">
        <v>541.88</v>
      </c>
      <c r="N2187" s="6">
        <v>603.39200000000005</v>
      </c>
      <c r="O2187" s="6">
        <v>559.20000000000005</v>
      </c>
    </row>
    <row r="2188" spans="3:15" ht="30" hidden="1" customHeight="1" x14ac:dyDescent="0.25">
      <c r="C2188" s="2">
        <v>2187</v>
      </c>
      <c r="D2188" s="3" t="s">
        <v>2700</v>
      </c>
      <c r="E2188" s="5" t="s">
        <v>171</v>
      </c>
      <c r="F2188" s="4" t="s">
        <v>22</v>
      </c>
      <c r="G2188" s="2" t="s">
        <v>3</v>
      </c>
      <c r="H2188" s="4" t="s">
        <v>4</v>
      </c>
      <c r="I2188" s="4" t="s">
        <v>20</v>
      </c>
      <c r="J2188" s="7">
        <f t="shared" si="34"/>
        <v>575.16071428571422</v>
      </c>
      <c r="K2188" s="6">
        <v>566.83333333333337</v>
      </c>
      <c r="L2188" s="6">
        <v>552.54761904761904</v>
      </c>
      <c r="M2188" s="8">
        <v>555.56190476190477</v>
      </c>
      <c r="N2188" s="6">
        <v>625.70000000000005</v>
      </c>
      <c r="O2188" s="6">
        <v>603.80952380952385</v>
      </c>
    </row>
    <row r="2189" spans="3:15" ht="30" hidden="1" customHeight="1" x14ac:dyDescent="0.25">
      <c r="C2189" s="2">
        <v>2188</v>
      </c>
      <c r="D2189" s="3" t="s">
        <v>2701</v>
      </c>
      <c r="E2189" s="5" t="s">
        <v>2703</v>
      </c>
      <c r="F2189" s="4" t="s">
        <v>2702</v>
      </c>
      <c r="G2189" s="2" t="s">
        <v>3</v>
      </c>
      <c r="H2189" s="4" t="s">
        <v>18</v>
      </c>
      <c r="I2189" s="4" t="s">
        <v>5</v>
      </c>
      <c r="J2189" s="7">
        <f t="shared" si="34"/>
        <v>575.13132911392404</v>
      </c>
      <c r="K2189" s="6">
        <v>575.50632911392404</v>
      </c>
      <c r="L2189" s="6">
        <v>556.66582278481008</v>
      </c>
      <c r="M2189" s="8">
        <v>552.53924050632907</v>
      </c>
      <c r="N2189" s="6">
        <v>615.81392405063298</v>
      </c>
      <c r="O2189" s="6">
        <v>682.78481012658233</v>
      </c>
    </row>
    <row r="2190" spans="3:15" ht="30" hidden="1" customHeight="1" x14ac:dyDescent="0.25">
      <c r="C2190" s="2">
        <v>2189</v>
      </c>
      <c r="D2190" s="3" t="s">
        <v>2704</v>
      </c>
      <c r="E2190" s="5" t="s">
        <v>2577</v>
      </c>
      <c r="F2190" s="4" t="s">
        <v>73</v>
      </c>
      <c r="G2190" s="2" t="s">
        <v>3</v>
      </c>
      <c r="H2190" s="4" t="s">
        <v>29</v>
      </c>
      <c r="I2190" s="4" t="s">
        <v>5</v>
      </c>
      <c r="J2190" s="7">
        <f t="shared" si="34"/>
        <v>575.1015625</v>
      </c>
      <c r="K2190" s="6">
        <v>586.45625000000007</v>
      </c>
      <c r="L2190" s="6">
        <v>541.48125000000005</v>
      </c>
      <c r="M2190" s="8">
        <v>553.03750000000002</v>
      </c>
      <c r="N2190" s="6">
        <v>619.43124999999998</v>
      </c>
      <c r="O2190" s="6">
        <v>618.75</v>
      </c>
    </row>
    <row r="2191" spans="3:15" ht="30" hidden="1" customHeight="1" x14ac:dyDescent="0.25">
      <c r="C2191" s="2">
        <v>2190</v>
      </c>
      <c r="D2191" s="3" t="s">
        <v>2705</v>
      </c>
      <c r="E2191" s="5" t="s">
        <v>1401</v>
      </c>
      <c r="F2191" s="4" t="s">
        <v>240</v>
      </c>
      <c r="G2191" s="2" t="s">
        <v>3</v>
      </c>
      <c r="H2191" s="4" t="s">
        <v>29</v>
      </c>
      <c r="I2191" s="4" t="s">
        <v>20</v>
      </c>
      <c r="J2191" s="7">
        <f t="shared" si="34"/>
        <v>575.08500000000004</v>
      </c>
      <c r="K2191" s="6">
        <v>556.43333333333339</v>
      </c>
      <c r="L2191" s="6">
        <v>589.07111111111112</v>
      </c>
      <c r="M2191" s="8">
        <v>555.12222222222226</v>
      </c>
      <c r="N2191" s="6">
        <v>599.71333333333337</v>
      </c>
      <c r="O2191" s="6">
        <v>582.66666666666663</v>
      </c>
    </row>
    <row r="2192" spans="3:15" ht="30" hidden="1" customHeight="1" x14ac:dyDescent="0.25">
      <c r="C2192" s="2">
        <v>2191</v>
      </c>
      <c r="D2192" s="3" t="s">
        <v>2706</v>
      </c>
      <c r="E2192" s="5" t="s">
        <v>2707</v>
      </c>
      <c r="F2192" s="4" t="s">
        <v>95</v>
      </c>
      <c r="G2192" s="2" t="s">
        <v>50</v>
      </c>
      <c r="H2192" s="4" t="s">
        <v>29</v>
      </c>
      <c r="I2192" s="4" t="s">
        <v>20</v>
      </c>
      <c r="J2192" s="7">
        <f t="shared" si="34"/>
        <v>575.07352941176464</v>
      </c>
      <c r="K2192" s="6">
        <v>566.32941176470592</v>
      </c>
      <c r="L2192" s="6">
        <v>572.31764705882347</v>
      </c>
      <c r="M2192" s="8">
        <v>553.4794117647059</v>
      </c>
      <c r="N2192" s="6">
        <v>608.1676470588236</v>
      </c>
      <c r="O2192" s="6">
        <v>597.05882352941171</v>
      </c>
    </row>
    <row r="2193" spans="3:15" ht="30" hidden="1" customHeight="1" x14ac:dyDescent="0.25">
      <c r="C2193" s="2">
        <v>2192</v>
      </c>
      <c r="D2193" s="3" t="s">
        <v>2708</v>
      </c>
      <c r="E2193" s="5" t="s">
        <v>223</v>
      </c>
      <c r="F2193" s="4" t="s">
        <v>1</v>
      </c>
      <c r="G2193" s="2" t="s">
        <v>3</v>
      </c>
      <c r="H2193" s="4" t="s">
        <v>18</v>
      </c>
      <c r="I2193" s="4" t="s">
        <v>5</v>
      </c>
      <c r="J2193" s="7">
        <f t="shared" si="34"/>
        <v>575.06770833333326</v>
      </c>
      <c r="K2193" s="6">
        <v>567.1875</v>
      </c>
      <c r="L2193" s="6">
        <v>579.56666666666672</v>
      </c>
      <c r="M2193" s="8">
        <v>550.63749999999993</v>
      </c>
      <c r="N2193" s="6">
        <v>602.87916666666661</v>
      </c>
      <c r="O2193" s="6">
        <v>597.5</v>
      </c>
    </row>
    <row r="2194" spans="3:15" ht="30" hidden="1" customHeight="1" x14ac:dyDescent="0.25">
      <c r="C2194" s="2">
        <v>2193</v>
      </c>
      <c r="D2194" s="3" t="s">
        <v>2709</v>
      </c>
      <c r="E2194" s="5" t="s">
        <v>100</v>
      </c>
      <c r="F2194" s="4" t="s">
        <v>1</v>
      </c>
      <c r="G2194" s="2" t="s">
        <v>3</v>
      </c>
      <c r="H2194" s="4" t="s">
        <v>29</v>
      </c>
      <c r="I2194" s="4" t="s">
        <v>5</v>
      </c>
      <c r="J2194" s="7">
        <f t="shared" si="34"/>
        <v>575.06770833333326</v>
      </c>
      <c r="K2194" s="6">
        <v>567.42083333333335</v>
      </c>
      <c r="L2194" s="6">
        <v>596.67500000000007</v>
      </c>
      <c r="M2194" s="8">
        <v>538.66250000000002</v>
      </c>
      <c r="N2194" s="6">
        <v>597.51250000000005</v>
      </c>
      <c r="O2194" s="6">
        <v>635</v>
      </c>
    </row>
    <row r="2195" spans="3:15" ht="30" hidden="1" customHeight="1" x14ac:dyDescent="0.25">
      <c r="C2195" s="2">
        <v>2194</v>
      </c>
      <c r="D2195" s="10" t="s">
        <v>2710</v>
      </c>
      <c r="E2195" s="12" t="s">
        <v>694</v>
      </c>
      <c r="F2195" s="11" t="s">
        <v>693</v>
      </c>
      <c r="G2195" s="9" t="s">
        <v>50</v>
      </c>
      <c r="H2195" s="11" t="s">
        <v>4</v>
      </c>
      <c r="I2195" s="11" t="s">
        <v>282</v>
      </c>
      <c r="J2195" s="7">
        <f t="shared" si="34"/>
        <v>575.06722972972966</v>
      </c>
      <c r="K2195" s="13">
        <v>568.2418918918919</v>
      </c>
      <c r="L2195" s="13">
        <v>574.14639639639643</v>
      </c>
      <c r="M2195" s="14">
        <v>547.11801801801801</v>
      </c>
      <c r="N2195" s="13">
        <v>610.76261261261266</v>
      </c>
      <c r="O2195" s="13">
        <v>615.94594594594594</v>
      </c>
    </row>
    <row r="2196" spans="3:15" ht="30" hidden="1" customHeight="1" x14ac:dyDescent="0.25">
      <c r="C2196" s="2">
        <v>2195</v>
      </c>
      <c r="D2196" s="3" t="s">
        <v>2711</v>
      </c>
      <c r="E2196" s="5" t="s">
        <v>2</v>
      </c>
      <c r="F2196" s="4" t="s">
        <v>1</v>
      </c>
      <c r="G2196" s="2" t="s">
        <v>3</v>
      </c>
      <c r="H2196" s="4" t="s">
        <v>4</v>
      </c>
      <c r="I2196" s="4" t="s">
        <v>5</v>
      </c>
      <c r="J2196" s="7">
        <f t="shared" si="34"/>
        <v>575.04886363636365</v>
      </c>
      <c r="K2196" s="6">
        <v>572.31818181818187</v>
      </c>
      <c r="L2196" s="6">
        <v>569.17272727272734</v>
      </c>
      <c r="M2196" s="8">
        <v>558.25</v>
      </c>
      <c r="N2196" s="6">
        <v>600.4545454545455</v>
      </c>
      <c r="O2196" s="6">
        <v>620.90909090909088</v>
      </c>
    </row>
    <row r="2197" spans="3:15" ht="30" hidden="1" customHeight="1" x14ac:dyDescent="0.25">
      <c r="C2197" s="2">
        <v>2196</v>
      </c>
      <c r="D2197" s="3" t="s">
        <v>2712</v>
      </c>
      <c r="E2197" s="5" t="s">
        <v>2713</v>
      </c>
      <c r="F2197" s="4" t="s">
        <v>7</v>
      </c>
      <c r="G2197" s="2" t="s">
        <v>3</v>
      </c>
      <c r="H2197" s="4" t="s">
        <v>29</v>
      </c>
      <c r="I2197" s="4" t="s">
        <v>282</v>
      </c>
      <c r="J2197" s="7">
        <f t="shared" si="34"/>
        <v>575.04464285714289</v>
      </c>
      <c r="K2197" s="6">
        <v>564.98571428571438</v>
      </c>
      <c r="L2197" s="6">
        <v>569.48928571428564</v>
      </c>
      <c r="M2197" s="8">
        <v>553.24642857142851</v>
      </c>
      <c r="N2197" s="6">
        <v>612.4571428571428</v>
      </c>
      <c r="O2197" s="6">
        <v>642.14285714285711</v>
      </c>
    </row>
    <row r="2198" spans="3:15" ht="30" hidden="1" customHeight="1" x14ac:dyDescent="0.25">
      <c r="C2198" s="2">
        <v>2197</v>
      </c>
      <c r="D2198" s="3" t="s">
        <v>2714</v>
      </c>
      <c r="E2198" s="5" t="s">
        <v>2</v>
      </c>
      <c r="F2198" s="4" t="s">
        <v>1</v>
      </c>
      <c r="G2198" s="2" t="s">
        <v>3</v>
      </c>
      <c r="H2198" s="4" t="s">
        <v>4</v>
      </c>
      <c r="I2198" s="4" t="s">
        <v>5</v>
      </c>
      <c r="J2198" s="7">
        <f t="shared" si="34"/>
        <v>575.04342105263163</v>
      </c>
      <c r="K2198" s="6">
        <v>568.1052631578948</v>
      </c>
      <c r="L2198" s="6">
        <v>569</v>
      </c>
      <c r="M2198" s="8">
        <v>554.31578947368416</v>
      </c>
      <c r="N2198" s="6">
        <v>608.75263157894744</v>
      </c>
      <c r="O2198" s="6">
        <v>588.42105263157896</v>
      </c>
    </row>
    <row r="2199" spans="3:15" ht="30" hidden="1" customHeight="1" x14ac:dyDescent="0.25">
      <c r="C2199" s="2">
        <v>2198</v>
      </c>
      <c r="D2199" s="3" t="s">
        <v>2715</v>
      </c>
      <c r="E2199" s="5" t="s">
        <v>2</v>
      </c>
      <c r="F2199" s="4" t="s">
        <v>1</v>
      </c>
      <c r="G2199" s="2" t="s">
        <v>3</v>
      </c>
      <c r="H2199" s="4" t="s">
        <v>29</v>
      </c>
      <c r="I2199" s="4" t="s">
        <v>5</v>
      </c>
      <c r="J2199" s="7">
        <f t="shared" si="34"/>
        <v>574.99868421052645</v>
      </c>
      <c r="K2199" s="6">
        <v>578.20263157894749</v>
      </c>
      <c r="L2199" s="6">
        <v>557.74210526315801</v>
      </c>
      <c r="M2199" s="8">
        <v>559.54736842105262</v>
      </c>
      <c r="N2199" s="6">
        <v>604.50263157894744</v>
      </c>
      <c r="O2199" s="6">
        <v>583.15789473684208</v>
      </c>
    </row>
    <row r="2200" spans="3:15" ht="30" hidden="1" customHeight="1" x14ac:dyDescent="0.25">
      <c r="C2200" s="2">
        <v>2199</v>
      </c>
      <c r="D2200" s="3" t="s">
        <v>2716</v>
      </c>
      <c r="E2200" s="5" t="s">
        <v>2717</v>
      </c>
      <c r="F2200" s="4" t="s">
        <v>323</v>
      </c>
      <c r="G2200" s="2" t="s">
        <v>3</v>
      </c>
      <c r="H2200" s="4" t="s">
        <v>29</v>
      </c>
      <c r="I2200" s="4" t="s">
        <v>282</v>
      </c>
      <c r="J2200" s="7">
        <f t="shared" si="34"/>
        <v>574.99250000000006</v>
      </c>
      <c r="K2200" s="6">
        <v>576.06999999999994</v>
      </c>
      <c r="L2200" s="6">
        <v>558.12</v>
      </c>
      <c r="M2200" s="8">
        <v>553.65</v>
      </c>
      <c r="N2200" s="6">
        <v>612.13</v>
      </c>
      <c r="O2200" s="6">
        <v>684</v>
      </c>
    </row>
    <row r="2201" spans="3:15" ht="30" hidden="1" customHeight="1" x14ac:dyDescent="0.25">
      <c r="C2201" s="2">
        <v>2200</v>
      </c>
      <c r="D2201" s="3" t="s">
        <v>2718</v>
      </c>
      <c r="E2201" s="5" t="s">
        <v>1866</v>
      </c>
      <c r="F2201" s="4" t="s">
        <v>22</v>
      </c>
      <c r="G2201" s="2" t="s">
        <v>3</v>
      </c>
      <c r="H2201" s="4" t="s">
        <v>29</v>
      </c>
      <c r="I2201" s="4" t="s">
        <v>5</v>
      </c>
      <c r="J2201" s="7">
        <f t="shared" si="34"/>
        <v>574.97119565217395</v>
      </c>
      <c r="K2201" s="6">
        <v>568.89782608695657</v>
      </c>
      <c r="L2201" s="6">
        <v>569.6108695652174</v>
      </c>
      <c r="M2201" s="8">
        <v>545.36304347826092</v>
      </c>
      <c r="N2201" s="6">
        <v>616.0130434782609</v>
      </c>
      <c r="O2201" s="6">
        <v>658.26086956521738</v>
      </c>
    </row>
    <row r="2202" spans="3:15" ht="30" hidden="1" customHeight="1" x14ac:dyDescent="0.25">
      <c r="C2202" s="2">
        <v>2201</v>
      </c>
      <c r="D2202" s="3" t="s">
        <v>2719</v>
      </c>
      <c r="E2202" s="5" t="s">
        <v>1251</v>
      </c>
      <c r="F2202" s="4" t="s">
        <v>22</v>
      </c>
      <c r="G2202" s="2" t="s">
        <v>3</v>
      </c>
      <c r="H2202" s="4" t="s">
        <v>29</v>
      </c>
      <c r="I2202" s="4" t="s">
        <v>5</v>
      </c>
      <c r="J2202" s="7">
        <f t="shared" si="34"/>
        <v>574.95833333333326</v>
      </c>
      <c r="K2202" s="6">
        <v>562.21333333333337</v>
      </c>
      <c r="L2202" s="6">
        <v>585.44000000000005</v>
      </c>
      <c r="M2202" s="8">
        <v>559.95333333333326</v>
      </c>
      <c r="N2202" s="6">
        <v>592.22666666666669</v>
      </c>
      <c r="O2202" s="6">
        <v>582.66666666666663</v>
      </c>
    </row>
    <row r="2203" spans="3:15" ht="30" hidden="1" customHeight="1" x14ac:dyDescent="0.25">
      <c r="C2203" s="2">
        <v>2202</v>
      </c>
      <c r="D2203" s="3" t="s">
        <v>2720</v>
      </c>
      <c r="E2203" s="5" t="s">
        <v>350</v>
      </c>
      <c r="F2203" s="4" t="s">
        <v>323</v>
      </c>
      <c r="G2203" s="2" t="s">
        <v>3</v>
      </c>
      <c r="H2203" s="4" t="s">
        <v>4</v>
      </c>
      <c r="I2203" s="4" t="s">
        <v>5</v>
      </c>
      <c r="J2203" s="7">
        <f t="shared" si="34"/>
        <v>574.9515322580645</v>
      </c>
      <c r="K2203" s="6">
        <v>560.44967741935477</v>
      </c>
      <c r="L2203" s="6">
        <v>573.22354838709668</v>
      </c>
      <c r="M2203" s="8">
        <v>555.52354838709687</v>
      </c>
      <c r="N2203" s="6">
        <v>610.60935483870969</v>
      </c>
      <c r="O2203" s="6">
        <v>652.01935483870966</v>
      </c>
    </row>
    <row r="2204" spans="3:15" ht="30" hidden="1" customHeight="1" x14ac:dyDescent="0.25">
      <c r="C2204" s="2">
        <v>2203</v>
      </c>
      <c r="D2204" s="3" t="s">
        <v>2721</v>
      </c>
      <c r="E2204" s="5" t="s">
        <v>23</v>
      </c>
      <c r="F2204" s="4" t="s">
        <v>22</v>
      </c>
      <c r="G2204" s="2" t="s">
        <v>182</v>
      </c>
      <c r="H2204" s="4" t="s">
        <v>29</v>
      </c>
      <c r="I2204" s="4" t="s">
        <v>20</v>
      </c>
      <c r="J2204" s="7">
        <f t="shared" si="34"/>
        <v>574.9462543554007</v>
      </c>
      <c r="K2204" s="6">
        <v>560.31080139372841</v>
      </c>
      <c r="L2204" s="6">
        <v>594.35470383275265</v>
      </c>
      <c r="M2204" s="8">
        <v>537.8435540069687</v>
      </c>
      <c r="N2204" s="6">
        <v>607.27595818815337</v>
      </c>
      <c r="O2204" s="6">
        <v>598.18815331010455</v>
      </c>
    </row>
    <row r="2205" spans="3:15" ht="30" hidden="1" customHeight="1" x14ac:dyDescent="0.25">
      <c r="C2205" s="2">
        <v>2204</v>
      </c>
      <c r="D2205" s="3" t="s">
        <v>2722</v>
      </c>
      <c r="E2205" s="5" t="s">
        <v>409</v>
      </c>
      <c r="F2205" s="4" t="s">
        <v>408</v>
      </c>
      <c r="G2205" s="2" t="s">
        <v>3</v>
      </c>
      <c r="H2205" s="4" t="s">
        <v>4</v>
      </c>
      <c r="I2205" s="4" t="s">
        <v>20</v>
      </c>
      <c r="J2205" s="7">
        <f t="shared" si="34"/>
        <v>574.9375</v>
      </c>
      <c r="K2205" s="6">
        <v>573.10769230769233</v>
      </c>
      <c r="L2205" s="6">
        <v>558.573076923077</v>
      </c>
      <c r="M2205" s="8">
        <v>554.61538461538464</v>
      </c>
      <c r="N2205" s="6">
        <v>613.45384615384614</v>
      </c>
      <c r="O2205" s="6">
        <v>623.84615384615381</v>
      </c>
    </row>
    <row r="2206" spans="3:15" ht="30" hidden="1" customHeight="1" x14ac:dyDescent="0.25">
      <c r="C2206" s="2">
        <v>2205</v>
      </c>
      <c r="D2206" s="3" t="s">
        <v>2723</v>
      </c>
      <c r="E2206" s="5" t="s">
        <v>2724</v>
      </c>
      <c r="F2206" s="4" t="s">
        <v>95</v>
      </c>
      <c r="G2206" s="2" t="s">
        <v>3</v>
      </c>
      <c r="H2206" s="4" t="s">
        <v>29</v>
      </c>
      <c r="I2206" s="4" t="s">
        <v>5</v>
      </c>
      <c r="J2206" s="7">
        <f t="shared" si="34"/>
        <v>574.87638888888887</v>
      </c>
      <c r="K2206" s="6">
        <v>558.52777777777783</v>
      </c>
      <c r="L2206" s="6">
        <v>590.51666666666677</v>
      </c>
      <c r="M2206" s="8">
        <v>538.48333333333323</v>
      </c>
      <c r="N2206" s="6">
        <v>611.97777777777776</v>
      </c>
      <c r="O2206" s="6">
        <v>625.55555555555554</v>
      </c>
    </row>
    <row r="2207" spans="3:15" ht="30" hidden="1" customHeight="1" x14ac:dyDescent="0.25">
      <c r="C2207" s="2">
        <v>2206</v>
      </c>
      <c r="D2207" s="3" t="s">
        <v>2725</v>
      </c>
      <c r="E2207" s="5" t="s">
        <v>2</v>
      </c>
      <c r="F2207" s="4" t="s">
        <v>1</v>
      </c>
      <c r="G2207" s="2" t="s">
        <v>3</v>
      </c>
      <c r="H2207" s="4" t="s">
        <v>29</v>
      </c>
      <c r="I2207" s="4" t="s">
        <v>5</v>
      </c>
      <c r="J2207" s="7">
        <f t="shared" si="34"/>
        <v>574.86052631578946</v>
      </c>
      <c r="K2207" s="6">
        <v>573.73684210526324</v>
      </c>
      <c r="L2207" s="6">
        <v>573.53157894736842</v>
      </c>
      <c r="M2207" s="8">
        <v>546.48947368421045</v>
      </c>
      <c r="N2207" s="6">
        <v>605.68421052631584</v>
      </c>
      <c r="O2207" s="6">
        <v>608.42105263157896</v>
      </c>
    </row>
    <row r="2208" spans="3:15" ht="30" hidden="1" customHeight="1" x14ac:dyDescent="0.25">
      <c r="C2208" s="2">
        <v>2207</v>
      </c>
      <c r="D2208" s="3" t="s">
        <v>2726</v>
      </c>
      <c r="E2208" s="5" t="s">
        <v>2</v>
      </c>
      <c r="F2208" s="4" t="s">
        <v>1</v>
      </c>
      <c r="G2208" s="2" t="s">
        <v>3</v>
      </c>
      <c r="H2208" s="4" t="s">
        <v>29</v>
      </c>
      <c r="I2208" s="4" t="s">
        <v>5</v>
      </c>
      <c r="J2208" s="7">
        <f t="shared" si="34"/>
        <v>574.85144230769231</v>
      </c>
      <c r="K2208" s="6">
        <v>574.74038461538464</v>
      </c>
      <c r="L2208" s="6">
        <v>560.71923076923076</v>
      </c>
      <c r="M2208" s="8">
        <v>559.23461538461538</v>
      </c>
      <c r="N2208" s="6">
        <v>604.71153846153845</v>
      </c>
      <c r="O2208" s="6">
        <v>621.53846153846155</v>
      </c>
    </row>
    <row r="2209" spans="3:15" ht="30" hidden="1" customHeight="1" x14ac:dyDescent="0.25">
      <c r="C2209" s="2">
        <v>2208</v>
      </c>
      <c r="D2209" s="3" t="s">
        <v>1168</v>
      </c>
      <c r="E2209" s="5" t="s">
        <v>127</v>
      </c>
      <c r="F2209" s="4" t="s">
        <v>61</v>
      </c>
      <c r="G2209" s="2" t="s">
        <v>3</v>
      </c>
      <c r="H2209" s="4" t="s">
        <v>4</v>
      </c>
      <c r="I2209" s="4" t="s">
        <v>5</v>
      </c>
      <c r="J2209" s="7">
        <f t="shared" si="34"/>
        <v>574.84821428571433</v>
      </c>
      <c r="K2209" s="6">
        <v>577.16428571428571</v>
      </c>
      <c r="L2209" s="6">
        <v>551.08642857142854</v>
      </c>
      <c r="M2209" s="8">
        <v>558.70285714285717</v>
      </c>
      <c r="N2209" s="6">
        <v>612.43928571428569</v>
      </c>
      <c r="O2209" s="6">
        <v>659.85714285714289</v>
      </c>
    </row>
    <row r="2210" spans="3:15" ht="30" hidden="1" customHeight="1" x14ac:dyDescent="0.25">
      <c r="C2210" s="2">
        <v>2209</v>
      </c>
      <c r="D2210" s="3" t="s">
        <v>2727</v>
      </c>
      <c r="E2210" s="5" t="s">
        <v>404</v>
      </c>
      <c r="F2210" s="4" t="s">
        <v>16</v>
      </c>
      <c r="G2210" s="2" t="s">
        <v>3</v>
      </c>
      <c r="H2210" s="4" t="s">
        <v>35</v>
      </c>
      <c r="I2210" s="4" t="s">
        <v>5</v>
      </c>
      <c r="J2210" s="7">
        <f t="shared" si="34"/>
        <v>574.8204545454546</v>
      </c>
      <c r="K2210" s="6">
        <v>574.70000000000005</v>
      </c>
      <c r="L2210" s="6">
        <v>570.19090909090914</v>
      </c>
      <c r="M2210" s="8">
        <v>539.51818181818192</v>
      </c>
      <c r="N2210" s="6">
        <v>614.87272727272727</v>
      </c>
      <c r="O2210" s="6">
        <v>654.5454545454545</v>
      </c>
    </row>
    <row r="2211" spans="3:15" ht="30" hidden="1" customHeight="1" x14ac:dyDescent="0.25">
      <c r="C2211" s="2">
        <v>2210</v>
      </c>
      <c r="D2211" s="3" t="s">
        <v>2728</v>
      </c>
      <c r="E2211" s="5" t="s">
        <v>2</v>
      </c>
      <c r="F2211" s="4" t="s">
        <v>1</v>
      </c>
      <c r="G2211" s="2" t="s">
        <v>3</v>
      </c>
      <c r="H2211" s="4" t="s">
        <v>29</v>
      </c>
      <c r="I2211" s="4" t="s">
        <v>5</v>
      </c>
      <c r="J2211" s="7">
        <f t="shared" si="34"/>
        <v>574.81477272727273</v>
      </c>
      <c r="K2211" s="6">
        <v>571.98636363636365</v>
      </c>
      <c r="L2211" s="6">
        <v>582.92727272727268</v>
      </c>
      <c r="M2211" s="8">
        <v>555.46818181818185</v>
      </c>
      <c r="N2211" s="6">
        <v>588.87727272727273</v>
      </c>
      <c r="O2211" s="6">
        <v>604.5454545454545</v>
      </c>
    </row>
    <row r="2212" spans="3:15" ht="30" hidden="1" customHeight="1" x14ac:dyDescent="0.25">
      <c r="C2212" s="2">
        <v>2211</v>
      </c>
      <c r="D2212" s="3" t="s">
        <v>2729</v>
      </c>
      <c r="E2212" s="5" t="s">
        <v>116</v>
      </c>
      <c r="F2212" s="4" t="s">
        <v>1</v>
      </c>
      <c r="G2212" s="2" t="s">
        <v>3</v>
      </c>
      <c r="H2212" s="4" t="s">
        <v>4</v>
      </c>
      <c r="I2212" s="4" t="s">
        <v>5</v>
      </c>
      <c r="J2212" s="7">
        <f t="shared" si="34"/>
        <v>574.80220588235306</v>
      </c>
      <c r="K2212" s="6">
        <v>567.80882352941171</v>
      </c>
      <c r="L2212" s="6">
        <v>578.93235294117665</v>
      </c>
      <c r="M2212" s="8">
        <v>559.6676470588236</v>
      </c>
      <c r="N2212" s="6">
        <v>592.80000000000007</v>
      </c>
      <c r="O2212" s="6">
        <v>588.82352941176475</v>
      </c>
    </row>
    <row r="2213" spans="3:15" ht="30" hidden="1" customHeight="1" x14ac:dyDescent="0.25">
      <c r="C2213" s="2">
        <v>2212</v>
      </c>
      <c r="D2213" s="3" t="s">
        <v>2730</v>
      </c>
      <c r="E2213" s="5" t="s">
        <v>2</v>
      </c>
      <c r="F2213" s="4" t="s">
        <v>1</v>
      </c>
      <c r="G2213" s="2" t="s">
        <v>3</v>
      </c>
      <c r="H2213" s="4" t="s">
        <v>4</v>
      </c>
      <c r="I2213" s="4" t="s">
        <v>5</v>
      </c>
      <c r="J2213" s="7">
        <f t="shared" si="34"/>
        <v>574.79932432432429</v>
      </c>
      <c r="K2213" s="6">
        <v>579.0081081081081</v>
      </c>
      <c r="L2213" s="6">
        <v>572.00540540540544</v>
      </c>
      <c r="M2213" s="8">
        <v>539.23243243243235</v>
      </c>
      <c r="N2213" s="6">
        <v>608.95135135135138</v>
      </c>
      <c r="O2213" s="6">
        <v>618.91891891891896</v>
      </c>
    </row>
    <row r="2214" spans="3:15" ht="30" hidden="1" customHeight="1" x14ac:dyDescent="0.25">
      <c r="C2214" s="2">
        <v>2213</v>
      </c>
      <c r="D2214" s="3" t="s">
        <v>2731</v>
      </c>
      <c r="E2214" s="5" t="s">
        <v>2732</v>
      </c>
      <c r="F2214" s="4" t="s">
        <v>61</v>
      </c>
      <c r="G2214" s="2" t="s">
        <v>3</v>
      </c>
      <c r="H2214" s="4" t="s">
        <v>29</v>
      </c>
      <c r="I2214" s="4" t="s">
        <v>282</v>
      </c>
      <c r="J2214" s="7">
        <f t="shared" si="34"/>
        <v>574.71346153846162</v>
      </c>
      <c r="K2214" s="6">
        <v>570.1</v>
      </c>
      <c r="L2214" s="6">
        <v>555.80000000000007</v>
      </c>
      <c r="M2214" s="8">
        <v>568.93846153846152</v>
      </c>
      <c r="N2214" s="6">
        <v>604.01538461538462</v>
      </c>
      <c r="O2214" s="6">
        <v>630.76923076923072</v>
      </c>
    </row>
    <row r="2215" spans="3:15" ht="30" hidden="1" customHeight="1" x14ac:dyDescent="0.25">
      <c r="C2215" s="2">
        <v>2214</v>
      </c>
      <c r="D2215" s="3" t="s">
        <v>2733</v>
      </c>
      <c r="E2215" s="5" t="s">
        <v>56</v>
      </c>
      <c r="F2215" s="4" t="s">
        <v>55</v>
      </c>
      <c r="G2215" s="2" t="s">
        <v>3</v>
      </c>
      <c r="H2215" s="4" t="s">
        <v>29</v>
      </c>
      <c r="I2215" s="4" t="s">
        <v>5</v>
      </c>
      <c r="J2215" s="7">
        <f t="shared" si="34"/>
        <v>574.67527777777775</v>
      </c>
      <c r="K2215" s="6">
        <v>563.2833333333333</v>
      </c>
      <c r="L2215" s="6">
        <v>583.29777777777781</v>
      </c>
      <c r="M2215" s="8">
        <v>547.44555555555553</v>
      </c>
      <c r="N2215" s="6">
        <v>604.67444444444436</v>
      </c>
      <c r="O2215" s="6">
        <v>627.33333333333337</v>
      </c>
    </row>
    <row r="2216" spans="3:15" ht="30" hidden="1" customHeight="1" x14ac:dyDescent="0.25">
      <c r="C2216" s="2">
        <v>2215</v>
      </c>
      <c r="D2216" s="3" t="s">
        <v>2734</v>
      </c>
      <c r="E2216" s="5" t="s">
        <v>2076</v>
      </c>
      <c r="F2216" s="4" t="s">
        <v>12</v>
      </c>
      <c r="G2216" s="2" t="s">
        <v>3</v>
      </c>
      <c r="H2216" s="4" t="s">
        <v>29</v>
      </c>
      <c r="I2216" s="4" t="s">
        <v>20</v>
      </c>
      <c r="J2216" s="7">
        <f t="shared" si="34"/>
        <v>574.67258064516136</v>
      </c>
      <c r="K2216" s="6">
        <v>557.60645161290324</v>
      </c>
      <c r="L2216" s="6">
        <v>579.51612903225805</v>
      </c>
      <c r="M2216" s="8">
        <v>559.37741935483871</v>
      </c>
      <c r="N2216" s="6">
        <v>602.19032258064522</v>
      </c>
      <c r="O2216" s="6">
        <v>563.22580645161293</v>
      </c>
    </row>
    <row r="2217" spans="3:15" ht="30" hidden="1" customHeight="1" x14ac:dyDescent="0.25">
      <c r="C2217" s="2">
        <v>2216</v>
      </c>
      <c r="D2217" s="3" t="s">
        <v>2735</v>
      </c>
      <c r="E2217" s="5" t="s">
        <v>154</v>
      </c>
      <c r="F2217" s="4" t="s">
        <v>1</v>
      </c>
      <c r="G2217" s="2" t="s">
        <v>3</v>
      </c>
      <c r="H2217" s="4" t="s">
        <v>4</v>
      </c>
      <c r="I2217" s="4" t="s">
        <v>5</v>
      </c>
      <c r="J2217" s="7">
        <f t="shared" si="34"/>
        <v>574.66000000000008</v>
      </c>
      <c r="K2217" s="6">
        <v>564.12000000000012</v>
      </c>
      <c r="L2217" s="6">
        <v>579.68000000000006</v>
      </c>
      <c r="M2217" s="8">
        <v>552.44499999999994</v>
      </c>
      <c r="N2217" s="6">
        <v>602.3950000000001</v>
      </c>
      <c r="O2217" s="6">
        <v>712</v>
      </c>
    </row>
    <row r="2218" spans="3:15" ht="30" hidden="1" customHeight="1" x14ac:dyDescent="0.25">
      <c r="C2218" s="2">
        <v>2217</v>
      </c>
      <c r="D2218" s="3" t="s">
        <v>21</v>
      </c>
      <c r="E2218" s="5" t="s">
        <v>23</v>
      </c>
      <c r="F2218" s="4" t="s">
        <v>22</v>
      </c>
      <c r="G2218" s="2" t="s">
        <v>3</v>
      </c>
      <c r="H2218" s="4" t="s">
        <v>9</v>
      </c>
      <c r="I2218" s="4" t="s">
        <v>20</v>
      </c>
      <c r="J2218" s="7">
        <f t="shared" si="34"/>
        <v>574.64962686567162</v>
      </c>
      <c r="K2218" s="6">
        <v>569.12985074626874</v>
      </c>
      <c r="L2218" s="6">
        <v>574.12537313432836</v>
      </c>
      <c r="M2218" s="8">
        <v>545.63582089552233</v>
      </c>
      <c r="N2218" s="6">
        <v>609.70746268656706</v>
      </c>
      <c r="O2218" s="6">
        <v>684.47761194029852</v>
      </c>
    </row>
    <row r="2219" spans="3:15" ht="30" hidden="1" customHeight="1" x14ac:dyDescent="0.25">
      <c r="C2219" s="2">
        <v>2218</v>
      </c>
      <c r="D2219" s="3" t="s">
        <v>2736</v>
      </c>
      <c r="E2219" s="5" t="s">
        <v>74</v>
      </c>
      <c r="F2219" s="4" t="s">
        <v>73</v>
      </c>
      <c r="G2219" s="2" t="s">
        <v>3</v>
      </c>
      <c r="H2219" s="4" t="s">
        <v>4</v>
      </c>
      <c r="I2219" s="4" t="s">
        <v>5</v>
      </c>
      <c r="J2219" s="7">
        <f t="shared" si="34"/>
        <v>574.61541095890414</v>
      </c>
      <c r="K2219" s="6">
        <v>578.72602739726028</v>
      </c>
      <c r="L2219" s="6">
        <v>562.54520547945197</v>
      </c>
      <c r="M2219" s="8">
        <v>548.19315068493154</v>
      </c>
      <c r="N2219" s="6">
        <v>608.99726027397253</v>
      </c>
      <c r="O2219" s="6">
        <v>616.98630136986299</v>
      </c>
    </row>
    <row r="2220" spans="3:15" ht="30" hidden="1" customHeight="1" x14ac:dyDescent="0.25">
      <c r="C2220" s="2">
        <v>2219</v>
      </c>
      <c r="D2220" s="3" t="s">
        <v>2737</v>
      </c>
      <c r="E2220" s="5" t="s">
        <v>1096</v>
      </c>
      <c r="F2220" s="4" t="s">
        <v>22</v>
      </c>
      <c r="G2220" s="2" t="s">
        <v>3</v>
      </c>
      <c r="H2220" s="4" t="s">
        <v>29</v>
      </c>
      <c r="I2220" s="4" t="s">
        <v>20</v>
      </c>
      <c r="J2220" s="7">
        <f t="shared" si="34"/>
        <v>574.57380952380959</v>
      </c>
      <c r="K2220" s="6">
        <v>545.1</v>
      </c>
      <c r="L2220" s="6">
        <v>604.92380952380961</v>
      </c>
      <c r="M2220" s="8">
        <v>538.66190476190479</v>
      </c>
      <c r="N2220" s="6">
        <v>609.60952380952381</v>
      </c>
      <c r="O2220" s="6">
        <v>648.57142857142856</v>
      </c>
    </row>
    <row r="2221" spans="3:15" ht="30" hidden="1" customHeight="1" x14ac:dyDescent="0.25">
      <c r="C2221" s="2">
        <v>2220</v>
      </c>
      <c r="D2221" s="3" t="s">
        <v>2680</v>
      </c>
      <c r="E2221" s="5" t="s">
        <v>253</v>
      </c>
      <c r="F2221" s="4" t="s">
        <v>73</v>
      </c>
      <c r="G2221" s="2" t="s">
        <v>3</v>
      </c>
      <c r="H2221" s="4" t="s">
        <v>9</v>
      </c>
      <c r="I2221" s="4" t="s">
        <v>5</v>
      </c>
      <c r="J2221" s="7">
        <f t="shared" si="34"/>
        <v>574.54761904761915</v>
      </c>
      <c r="K2221" s="6">
        <v>578.37619047619057</v>
      </c>
      <c r="L2221" s="6">
        <v>570.33571428571429</v>
      </c>
      <c r="M2221" s="8">
        <v>542.30238095238099</v>
      </c>
      <c r="N2221" s="6">
        <v>607.17619047619053</v>
      </c>
      <c r="O2221" s="6">
        <v>625.71428571428567</v>
      </c>
    </row>
    <row r="2222" spans="3:15" ht="30" hidden="1" customHeight="1" x14ac:dyDescent="0.25">
      <c r="C2222" s="2">
        <v>2221</v>
      </c>
      <c r="D2222" s="3" t="s">
        <v>2738</v>
      </c>
      <c r="E2222" s="5" t="s">
        <v>216</v>
      </c>
      <c r="F2222" s="4" t="s">
        <v>48</v>
      </c>
      <c r="G2222" s="2" t="s">
        <v>3</v>
      </c>
      <c r="H2222" s="4" t="s">
        <v>18</v>
      </c>
      <c r="I2222" s="4" t="s">
        <v>20</v>
      </c>
      <c r="J2222" s="7">
        <f t="shared" si="34"/>
        <v>574.53378378378375</v>
      </c>
      <c r="K2222" s="6">
        <v>557.53243243243242</v>
      </c>
      <c r="L2222" s="6">
        <v>571.04594594594596</v>
      </c>
      <c r="M2222" s="8">
        <v>564.82162162162172</v>
      </c>
      <c r="N2222" s="6">
        <v>604.73513513513512</v>
      </c>
      <c r="O2222" s="6">
        <v>550.81081081081084</v>
      </c>
    </row>
    <row r="2223" spans="3:15" ht="30" hidden="1" customHeight="1" x14ac:dyDescent="0.25">
      <c r="C2223" s="2">
        <v>2222</v>
      </c>
      <c r="D2223" s="3" t="s">
        <v>2739</v>
      </c>
      <c r="E2223" s="5" t="s">
        <v>2</v>
      </c>
      <c r="F2223" s="4" t="s">
        <v>1</v>
      </c>
      <c r="G2223" s="2" t="s">
        <v>3</v>
      </c>
      <c r="H2223" s="4" t="s">
        <v>29</v>
      </c>
      <c r="I2223" s="4" t="s">
        <v>20</v>
      </c>
      <c r="J2223" s="7">
        <f t="shared" si="34"/>
        <v>574.52500000000009</v>
      </c>
      <c r="K2223" s="6">
        <v>561.54499999999996</v>
      </c>
      <c r="L2223" s="6">
        <v>585.07000000000005</v>
      </c>
      <c r="M2223" s="8">
        <v>554.745</v>
      </c>
      <c r="N2223" s="6">
        <v>596.74</v>
      </c>
      <c r="O2223" s="6">
        <v>630</v>
      </c>
    </row>
    <row r="2224" spans="3:15" ht="30" hidden="1" customHeight="1" x14ac:dyDescent="0.25">
      <c r="C2224" s="2">
        <v>2223</v>
      </c>
      <c r="D2224" s="3" t="s">
        <v>2740</v>
      </c>
      <c r="E2224" s="5" t="s">
        <v>226</v>
      </c>
      <c r="F2224" s="4" t="s">
        <v>31</v>
      </c>
      <c r="G2224" s="2" t="s">
        <v>3</v>
      </c>
      <c r="H2224" s="4" t="s">
        <v>29</v>
      </c>
      <c r="I2224" s="4" t="s">
        <v>5</v>
      </c>
      <c r="J2224" s="7">
        <f t="shared" si="34"/>
        <v>574.51741573033701</v>
      </c>
      <c r="K2224" s="6">
        <v>562.9921348314607</v>
      </c>
      <c r="L2224" s="6">
        <v>561.78089887640454</v>
      </c>
      <c r="M2224" s="8">
        <v>565.35955056179773</v>
      </c>
      <c r="N2224" s="6">
        <v>607.9370786516854</v>
      </c>
      <c r="O2224" s="6">
        <v>682.92134831460669</v>
      </c>
    </row>
    <row r="2225" spans="3:15" ht="30" hidden="1" customHeight="1" x14ac:dyDescent="0.25">
      <c r="C2225" s="2">
        <v>2224</v>
      </c>
      <c r="D2225" s="3" t="s">
        <v>1420</v>
      </c>
      <c r="E2225" s="5" t="s">
        <v>1162</v>
      </c>
      <c r="F2225" s="4" t="s">
        <v>73</v>
      </c>
      <c r="G2225" s="2" t="s">
        <v>3</v>
      </c>
      <c r="H2225" s="4" t="s">
        <v>29</v>
      </c>
      <c r="I2225" s="4" t="s">
        <v>5</v>
      </c>
      <c r="J2225" s="7">
        <f t="shared" si="34"/>
        <v>574.48888888888894</v>
      </c>
      <c r="K2225" s="6">
        <v>562.52698412698419</v>
      </c>
      <c r="L2225" s="6">
        <v>591.62539682539682</v>
      </c>
      <c r="M2225" s="8">
        <v>543.57936507936506</v>
      </c>
      <c r="N2225" s="6">
        <v>600.22380952380956</v>
      </c>
      <c r="O2225" s="6">
        <v>643.73015873015868</v>
      </c>
    </row>
    <row r="2226" spans="3:15" ht="30" hidden="1" customHeight="1" x14ac:dyDescent="0.25">
      <c r="C2226" s="2">
        <v>2225</v>
      </c>
      <c r="D2226" s="10" t="s">
        <v>650</v>
      </c>
      <c r="E2226" s="12" t="s">
        <v>876</v>
      </c>
      <c r="F2226" s="11" t="s">
        <v>61</v>
      </c>
      <c r="G2226" s="9" t="s">
        <v>50</v>
      </c>
      <c r="H2226" s="11" t="s">
        <v>4</v>
      </c>
      <c r="I2226" s="11" t="s">
        <v>282</v>
      </c>
      <c r="J2226" s="7">
        <f t="shared" si="34"/>
        <v>574.4367021276596</v>
      </c>
      <c r="K2226" s="13">
        <v>569.43404255319149</v>
      </c>
      <c r="L2226" s="13">
        <v>569.38085106382982</v>
      </c>
      <c r="M2226" s="14">
        <v>548.82446808510633</v>
      </c>
      <c r="N2226" s="13">
        <v>610.10744680851064</v>
      </c>
      <c r="O2226" s="13">
        <v>636.38297872340422</v>
      </c>
    </row>
    <row r="2227" spans="3:15" ht="30" hidden="1" customHeight="1" x14ac:dyDescent="0.25">
      <c r="C2227" s="2">
        <v>2226</v>
      </c>
      <c r="D2227" s="3" t="s">
        <v>2741</v>
      </c>
      <c r="E2227" s="5" t="s">
        <v>2742</v>
      </c>
      <c r="F2227" s="4" t="s">
        <v>12</v>
      </c>
      <c r="G2227" s="2" t="s">
        <v>3</v>
      </c>
      <c r="H2227" s="4" t="s">
        <v>29</v>
      </c>
      <c r="I2227" s="4" t="s">
        <v>20</v>
      </c>
      <c r="J2227" s="7">
        <f t="shared" si="34"/>
        <v>574.41499999999996</v>
      </c>
      <c r="K2227" s="6">
        <v>566.18999999999994</v>
      </c>
      <c r="L2227" s="6">
        <v>570.36</v>
      </c>
      <c r="M2227" s="8">
        <v>551.9</v>
      </c>
      <c r="N2227" s="6">
        <v>609.20999999999992</v>
      </c>
      <c r="O2227" s="6">
        <v>662</v>
      </c>
    </row>
    <row r="2228" spans="3:15" ht="30" hidden="1" customHeight="1" x14ac:dyDescent="0.25">
      <c r="C2228" s="2">
        <v>2227</v>
      </c>
      <c r="D2228" s="3" t="s">
        <v>2743</v>
      </c>
      <c r="E2228" s="5" t="s">
        <v>23</v>
      </c>
      <c r="F2228" s="4" t="s">
        <v>22</v>
      </c>
      <c r="G2228" s="2" t="s">
        <v>3</v>
      </c>
      <c r="H2228" s="4" t="s">
        <v>9</v>
      </c>
      <c r="I2228" s="4" t="s">
        <v>10</v>
      </c>
      <c r="J2228" s="7">
        <f t="shared" si="34"/>
        <v>574.41250000000002</v>
      </c>
      <c r="K2228" s="6">
        <v>576.2694444444445</v>
      </c>
      <c r="L2228" s="6">
        <v>550.88888888888903</v>
      </c>
      <c r="M2228" s="8">
        <v>548.77222222222224</v>
      </c>
      <c r="N2228" s="6">
        <v>621.71944444444443</v>
      </c>
      <c r="O2228" s="6">
        <v>676.66666666666663</v>
      </c>
    </row>
    <row r="2229" spans="3:15" ht="30" hidden="1" customHeight="1" x14ac:dyDescent="0.25">
      <c r="C2229" s="2">
        <v>2228</v>
      </c>
      <c r="D2229" s="3" t="s">
        <v>2744</v>
      </c>
      <c r="E2229" s="5" t="s">
        <v>28</v>
      </c>
      <c r="F2229" s="4" t="s">
        <v>1</v>
      </c>
      <c r="G2229" s="2" t="s">
        <v>3</v>
      </c>
      <c r="H2229" s="4" t="s">
        <v>29</v>
      </c>
      <c r="I2229" s="4" t="s">
        <v>5</v>
      </c>
      <c r="J2229" s="7">
        <f t="shared" si="34"/>
        <v>574.41071428571433</v>
      </c>
      <c r="K2229" s="6">
        <v>571.34523809523807</v>
      </c>
      <c r="L2229" s="6">
        <v>573.3785714285716</v>
      </c>
      <c r="M2229" s="8">
        <v>554.62380952380954</v>
      </c>
      <c r="N2229" s="6">
        <v>598.29523809523812</v>
      </c>
      <c r="O2229" s="6">
        <v>601.90476190476193</v>
      </c>
    </row>
    <row r="2230" spans="3:15" ht="30" hidden="1" customHeight="1" x14ac:dyDescent="0.25">
      <c r="C2230" s="2">
        <v>2229</v>
      </c>
      <c r="D2230" s="3" t="s">
        <v>2745</v>
      </c>
      <c r="E2230" s="5" t="s">
        <v>1284</v>
      </c>
      <c r="F2230" s="4" t="s">
        <v>61</v>
      </c>
      <c r="G2230" s="2" t="s">
        <v>3</v>
      </c>
      <c r="H2230" s="4" t="s">
        <v>4</v>
      </c>
      <c r="I2230" s="4" t="s">
        <v>20</v>
      </c>
      <c r="J2230" s="7">
        <f t="shared" si="34"/>
        <v>574.36447368421057</v>
      </c>
      <c r="K2230" s="6">
        <v>572.75263157894733</v>
      </c>
      <c r="L2230" s="6">
        <v>541.3026315789474</v>
      </c>
      <c r="M2230" s="8">
        <v>570.45526315789471</v>
      </c>
      <c r="N2230" s="6">
        <v>612.9473684210526</v>
      </c>
      <c r="O2230" s="6">
        <v>606.84210526315792</v>
      </c>
    </row>
    <row r="2231" spans="3:15" ht="30" hidden="1" customHeight="1" x14ac:dyDescent="0.25">
      <c r="C2231" s="2">
        <v>2230</v>
      </c>
      <c r="D2231" s="3" t="s">
        <v>2746</v>
      </c>
      <c r="E2231" s="5" t="s">
        <v>82</v>
      </c>
      <c r="F2231" s="4" t="s">
        <v>81</v>
      </c>
      <c r="G2231" s="2" t="s">
        <v>3</v>
      </c>
      <c r="H2231" s="4" t="s">
        <v>4</v>
      </c>
      <c r="I2231" s="4" t="s">
        <v>5</v>
      </c>
      <c r="J2231" s="7">
        <f t="shared" si="34"/>
        <v>574.35898437500009</v>
      </c>
      <c r="K2231" s="6">
        <v>557.03125</v>
      </c>
      <c r="L2231" s="6">
        <v>585.44218750000005</v>
      </c>
      <c r="M2231" s="8">
        <v>556.16562500000009</v>
      </c>
      <c r="N2231" s="6">
        <v>598.796875</v>
      </c>
      <c r="O2231" s="6">
        <v>618.125</v>
      </c>
    </row>
    <row r="2232" spans="3:15" ht="30" hidden="1" customHeight="1" x14ac:dyDescent="0.25">
      <c r="C2232" s="2">
        <v>2231</v>
      </c>
      <c r="D2232" s="3" t="s">
        <v>2747</v>
      </c>
      <c r="E2232" s="5" t="s">
        <v>350</v>
      </c>
      <c r="F2232" s="4" t="s">
        <v>323</v>
      </c>
      <c r="G2232" s="2" t="s">
        <v>3</v>
      </c>
      <c r="H2232" s="4" t="s">
        <v>29</v>
      </c>
      <c r="I2232" s="4" t="s">
        <v>5</v>
      </c>
      <c r="J2232" s="7">
        <f t="shared" si="34"/>
        <v>574.34473684210525</v>
      </c>
      <c r="K2232" s="6">
        <v>565.58421052631581</v>
      </c>
      <c r="L2232" s="6">
        <v>576.57894736842104</v>
      </c>
      <c r="M2232" s="8">
        <v>555.34210526315792</v>
      </c>
      <c r="N2232" s="6">
        <v>599.87368421052633</v>
      </c>
      <c r="O2232" s="6">
        <v>666.31578947368416</v>
      </c>
    </row>
    <row r="2233" spans="3:15" ht="30" hidden="1" customHeight="1" x14ac:dyDescent="0.25">
      <c r="C2233" s="2">
        <v>2232</v>
      </c>
      <c r="D2233" s="3" t="s">
        <v>2748</v>
      </c>
      <c r="E2233" s="5" t="s">
        <v>663</v>
      </c>
      <c r="F2233" s="4" t="s">
        <v>1</v>
      </c>
      <c r="G2233" s="2" t="s">
        <v>3</v>
      </c>
      <c r="H2233" s="4" t="s">
        <v>4</v>
      </c>
      <c r="I2233" s="4" t="s">
        <v>5</v>
      </c>
      <c r="J2233" s="7">
        <f t="shared" si="34"/>
        <v>574.33939393939397</v>
      </c>
      <c r="K2233" s="6">
        <v>560.68787878787884</v>
      </c>
      <c r="L2233" s="6">
        <v>576.56060606060601</v>
      </c>
      <c r="M2233" s="8">
        <v>561.9515151515152</v>
      </c>
      <c r="N2233" s="6">
        <v>598.15757575757584</v>
      </c>
      <c r="O2233" s="6">
        <v>598.78787878787875</v>
      </c>
    </row>
    <row r="2234" spans="3:15" ht="30" hidden="1" customHeight="1" x14ac:dyDescent="0.25">
      <c r="C2234" s="2">
        <v>2233</v>
      </c>
      <c r="D2234" s="3" t="s">
        <v>377</v>
      </c>
      <c r="E2234" s="5" t="s">
        <v>1164</v>
      </c>
      <c r="F2234" s="4" t="s">
        <v>16</v>
      </c>
      <c r="G2234" s="2" t="s">
        <v>3</v>
      </c>
      <c r="H2234" s="4" t="s">
        <v>4</v>
      </c>
      <c r="I2234" s="4" t="s">
        <v>20</v>
      </c>
      <c r="J2234" s="7">
        <f t="shared" si="34"/>
        <v>574.31410256410254</v>
      </c>
      <c r="K2234" s="6">
        <v>573.20769230769235</v>
      </c>
      <c r="L2234" s="6">
        <v>568.31538461538457</v>
      </c>
      <c r="M2234" s="8">
        <v>559.73589743589741</v>
      </c>
      <c r="N2234" s="6">
        <v>595.99743589743593</v>
      </c>
      <c r="O2234" s="6">
        <v>622.56410256410254</v>
      </c>
    </row>
    <row r="2235" spans="3:15" ht="30" hidden="1" customHeight="1" x14ac:dyDescent="0.25">
      <c r="C2235" s="2">
        <v>2234</v>
      </c>
      <c r="D2235" s="3" t="s">
        <v>2749</v>
      </c>
      <c r="E2235" s="5" t="s">
        <v>253</v>
      </c>
      <c r="F2235" s="4" t="s">
        <v>73</v>
      </c>
      <c r="G2235" s="2" t="s">
        <v>3</v>
      </c>
      <c r="H2235" s="4" t="s">
        <v>4</v>
      </c>
      <c r="I2235" s="4" t="s">
        <v>5</v>
      </c>
      <c r="J2235" s="7">
        <f t="shared" si="34"/>
        <v>574.30056818181822</v>
      </c>
      <c r="K2235" s="6">
        <v>574.88863636363646</v>
      </c>
      <c r="L2235" s="6">
        <v>572.22954545454547</v>
      </c>
      <c r="M2235" s="8">
        <v>540.875</v>
      </c>
      <c r="N2235" s="6">
        <v>609.20909090909095</v>
      </c>
      <c r="O2235" s="6">
        <v>603.63636363636363</v>
      </c>
    </row>
    <row r="2236" spans="3:15" ht="30" hidden="1" customHeight="1" x14ac:dyDescent="0.25">
      <c r="C2236" s="2">
        <v>2235</v>
      </c>
      <c r="D2236" s="3" t="s">
        <v>1799</v>
      </c>
      <c r="E2236" s="5" t="s">
        <v>2713</v>
      </c>
      <c r="F2236" s="4" t="s">
        <v>7</v>
      </c>
      <c r="G2236" s="2" t="s">
        <v>3</v>
      </c>
      <c r="H2236" s="4" t="s">
        <v>29</v>
      </c>
      <c r="I2236" s="4" t="s">
        <v>20</v>
      </c>
      <c r="J2236" s="7">
        <f t="shared" si="34"/>
        <v>574.24458333333337</v>
      </c>
      <c r="K2236" s="6">
        <v>563.86166666666679</v>
      </c>
      <c r="L2236" s="6">
        <v>561.88750000000005</v>
      </c>
      <c r="M2236" s="8">
        <v>565.74333333333334</v>
      </c>
      <c r="N2236" s="6">
        <v>605.4858333333334</v>
      </c>
      <c r="O2236" s="6">
        <v>672.33333333333337</v>
      </c>
    </row>
    <row r="2237" spans="3:15" ht="30" hidden="1" customHeight="1" x14ac:dyDescent="0.25">
      <c r="C2237" s="2">
        <v>2236</v>
      </c>
      <c r="D2237" s="3" t="s">
        <v>2750</v>
      </c>
      <c r="E2237" s="5" t="s">
        <v>2751</v>
      </c>
      <c r="F2237" s="4" t="s">
        <v>16</v>
      </c>
      <c r="G2237" s="2" t="s">
        <v>3</v>
      </c>
      <c r="H2237" s="4" t="s">
        <v>29</v>
      </c>
      <c r="I2237" s="4" t="s">
        <v>282</v>
      </c>
      <c r="J2237" s="7">
        <f t="shared" si="34"/>
        <v>574.19749999999999</v>
      </c>
      <c r="K2237" s="6">
        <v>569.14</v>
      </c>
      <c r="L2237" s="6">
        <v>571.84</v>
      </c>
      <c r="M2237" s="8">
        <v>561.59666666666669</v>
      </c>
      <c r="N2237" s="6">
        <v>594.21333333333337</v>
      </c>
      <c r="O2237" s="6">
        <v>626.66666666666663</v>
      </c>
    </row>
    <row r="2238" spans="3:15" ht="30" hidden="1" customHeight="1" x14ac:dyDescent="0.25">
      <c r="C2238" s="2">
        <v>2237</v>
      </c>
      <c r="D2238" s="3" t="s">
        <v>2752</v>
      </c>
      <c r="E2238" s="5" t="s">
        <v>1886</v>
      </c>
      <c r="F2238" s="4" t="s">
        <v>16</v>
      </c>
      <c r="G2238" s="2" t="s">
        <v>3</v>
      </c>
      <c r="H2238" s="4" t="s">
        <v>4</v>
      </c>
      <c r="I2238" s="4" t="s">
        <v>5</v>
      </c>
      <c r="J2238" s="7">
        <f t="shared" si="34"/>
        <v>574.15714285714284</v>
      </c>
      <c r="K2238" s="6">
        <v>557.00714285714287</v>
      </c>
      <c r="L2238" s="6">
        <v>574.00000000000011</v>
      </c>
      <c r="M2238" s="8">
        <v>565.83571428571429</v>
      </c>
      <c r="N2238" s="6">
        <v>599.78571428571433</v>
      </c>
      <c r="O2238" s="6">
        <v>690</v>
      </c>
    </row>
    <row r="2239" spans="3:15" ht="30" hidden="1" customHeight="1" x14ac:dyDescent="0.25">
      <c r="C2239" s="2">
        <v>2238</v>
      </c>
      <c r="D2239" s="3" t="s">
        <v>647</v>
      </c>
      <c r="E2239" s="5" t="s">
        <v>2106</v>
      </c>
      <c r="F2239" s="4" t="s">
        <v>16</v>
      </c>
      <c r="G2239" s="2" t="s">
        <v>3</v>
      </c>
      <c r="H2239" s="4" t="s">
        <v>29</v>
      </c>
      <c r="I2239" s="4" t="s">
        <v>5</v>
      </c>
      <c r="J2239" s="7">
        <f t="shared" si="34"/>
        <v>574.15462962962965</v>
      </c>
      <c r="K2239" s="6">
        <v>562.63703703703709</v>
      </c>
      <c r="L2239" s="6">
        <v>573.2037037037037</v>
      </c>
      <c r="M2239" s="8">
        <v>556.14074074074074</v>
      </c>
      <c r="N2239" s="6">
        <v>604.63703703703709</v>
      </c>
      <c r="O2239" s="6">
        <v>660.74074074074076</v>
      </c>
    </row>
    <row r="2240" spans="3:15" ht="30" hidden="1" customHeight="1" x14ac:dyDescent="0.25">
      <c r="C2240" s="2">
        <v>2239</v>
      </c>
      <c r="D2240" s="3" t="s">
        <v>1739</v>
      </c>
      <c r="E2240" s="5" t="s">
        <v>13</v>
      </c>
      <c r="F2240" s="4" t="s">
        <v>12</v>
      </c>
      <c r="G2240" s="2" t="s">
        <v>3</v>
      </c>
      <c r="H2240" s="4" t="s">
        <v>4</v>
      </c>
      <c r="I2240" s="4" t="s">
        <v>20</v>
      </c>
      <c r="J2240" s="7">
        <f t="shared" si="34"/>
        <v>574.12562500000001</v>
      </c>
      <c r="K2240" s="6">
        <v>562.76750000000004</v>
      </c>
      <c r="L2240" s="6">
        <v>538.77</v>
      </c>
      <c r="M2240" s="8">
        <v>584.59</v>
      </c>
      <c r="N2240" s="6">
        <v>610.375</v>
      </c>
      <c r="O2240" s="6">
        <v>644.5</v>
      </c>
    </row>
    <row r="2241" spans="3:15" ht="30" hidden="1" customHeight="1" x14ac:dyDescent="0.25">
      <c r="C2241" s="2">
        <v>2240</v>
      </c>
      <c r="D2241" s="3" t="s">
        <v>2753</v>
      </c>
      <c r="E2241" s="5" t="s">
        <v>1411</v>
      </c>
      <c r="F2241" s="4" t="s">
        <v>16</v>
      </c>
      <c r="G2241" s="2" t="s">
        <v>3</v>
      </c>
      <c r="H2241" s="4" t="s">
        <v>4</v>
      </c>
      <c r="I2241" s="4" t="s">
        <v>20</v>
      </c>
      <c r="J2241" s="7">
        <f t="shared" si="34"/>
        <v>574.12236842105267</v>
      </c>
      <c r="K2241" s="6">
        <v>559.40526315789464</v>
      </c>
      <c r="L2241" s="6">
        <v>571.36842105263156</v>
      </c>
      <c r="M2241" s="8">
        <v>560.35263157894735</v>
      </c>
      <c r="N2241" s="6">
        <v>605.36315789473679</v>
      </c>
      <c r="O2241" s="6">
        <v>617.89473684210532</v>
      </c>
    </row>
    <row r="2242" spans="3:15" ht="30" hidden="1" customHeight="1" x14ac:dyDescent="0.25">
      <c r="C2242" s="2">
        <v>2241</v>
      </c>
      <c r="D2242" s="3" t="s">
        <v>2754</v>
      </c>
      <c r="E2242" s="5" t="s">
        <v>734</v>
      </c>
      <c r="F2242" s="4" t="s">
        <v>16</v>
      </c>
      <c r="G2242" s="2" t="s">
        <v>50</v>
      </c>
      <c r="H2242" s="4" t="s">
        <v>29</v>
      </c>
      <c r="I2242" s="4" t="s">
        <v>282</v>
      </c>
      <c r="J2242" s="7">
        <f t="shared" ref="J2242:J2305" si="35">(L2242+K2242+M2242+N2242)/4</f>
        <v>574.08888888888885</v>
      </c>
      <c r="K2242" s="6">
        <v>558.29382716049383</v>
      </c>
      <c r="L2242" s="6">
        <v>580.64444444444439</v>
      </c>
      <c r="M2242" s="8">
        <v>545.93827160493822</v>
      </c>
      <c r="N2242" s="6">
        <v>611.47901234567905</v>
      </c>
      <c r="O2242" s="6">
        <v>632.34567901234573</v>
      </c>
    </row>
    <row r="2243" spans="3:15" ht="30" hidden="1" customHeight="1" x14ac:dyDescent="0.25">
      <c r="C2243" s="2">
        <v>2242</v>
      </c>
      <c r="D2243" s="3" t="s">
        <v>2755</v>
      </c>
      <c r="E2243" s="5" t="s">
        <v>127</v>
      </c>
      <c r="F2243" s="4" t="s">
        <v>61</v>
      </c>
      <c r="G2243" s="2" t="s">
        <v>3</v>
      </c>
      <c r="H2243" s="4" t="s">
        <v>4</v>
      </c>
      <c r="I2243" s="4" t="s">
        <v>20</v>
      </c>
      <c r="J2243" s="7">
        <f t="shared" si="35"/>
        <v>574.0772222222223</v>
      </c>
      <c r="K2243" s="6">
        <v>575.80222222222233</v>
      </c>
      <c r="L2243" s="6">
        <v>537.61333333333334</v>
      </c>
      <c r="M2243" s="8">
        <v>560.74666666666667</v>
      </c>
      <c r="N2243" s="6">
        <v>622.14666666666665</v>
      </c>
      <c r="O2243" s="6">
        <v>647.55555555555554</v>
      </c>
    </row>
    <row r="2244" spans="3:15" ht="30" hidden="1" customHeight="1" x14ac:dyDescent="0.25">
      <c r="C2244" s="2">
        <v>2243</v>
      </c>
      <c r="D2244" s="3" t="s">
        <v>2756</v>
      </c>
      <c r="E2244" s="5" t="s">
        <v>1175</v>
      </c>
      <c r="F2244" s="4" t="s">
        <v>61</v>
      </c>
      <c r="G2244" s="2" t="s">
        <v>3</v>
      </c>
      <c r="H2244" s="4" t="s">
        <v>4</v>
      </c>
      <c r="I2244" s="4" t="s">
        <v>20</v>
      </c>
      <c r="J2244" s="7">
        <f t="shared" si="35"/>
        <v>574.04666666666674</v>
      </c>
      <c r="K2244" s="6">
        <v>565.31333333333339</v>
      </c>
      <c r="L2244" s="6">
        <v>571.92000000000007</v>
      </c>
      <c r="M2244" s="8">
        <v>563.18666666666672</v>
      </c>
      <c r="N2244" s="6">
        <v>595.76666666666677</v>
      </c>
      <c r="O2244" s="6">
        <v>688</v>
      </c>
    </row>
    <row r="2245" spans="3:15" ht="30" hidden="1" customHeight="1" x14ac:dyDescent="0.25">
      <c r="C2245" s="2">
        <v>2244</v>
      </c>
      <c r="D2245" s="3" t="s">
        <v>2757</v>
      </c>
      <c r="E2245" s="5" t="s">
        <v>253</v>
      </c>
      <c r="F2245" s="4" t="s">
        <v>73</v>
      </c>
      <c r="G2245" s="2" t="s">
        <v>3</v>
      </c>
      <c r="H2245" s="4" t="s">
        <v>29</v>
      </c>
      <c r="I2245" s="4" t="s">
        <v>5</v>
      </c>
      <c r="J2245" s="7">
        <f t="shared" si="35"/>
        <v>574.03437500000007</v>
      </c>
      <c r="K2245" s="6">
        <v>584.39687500000002</v>
      </c>
      <c r="L2245" s="6">
        <v>551.31562499999995</v>
      </c>
      <c r="M2245" s="8">
        <v>544.57187499999998</v>
      </c>
      <c r="N2245" s="6">
        <v>615.85312499999998</v>
      </c>
      <c r="O2245" s="6">
        <v>607.5</v>
      </c>
    </row>
    <row r="2246" spans="3:15" ht="30" hidden="1" customHeight="1" x14ac:dyDescent="0.25">
      <c r="C2246" s="2">
        <v>2245</v>
      </c>
      <c r="D2246" s="3" t="s">
        <v>2758</v>
      </c>
      <c r="E2246" s="5" t="s">
        <v>2</v>
      </c>
      <c r="F2246" s="4" t="s">
        <v>1</v>
      </c>
      <c r="G2246" s="2" t="s">
        <v>3</v>
      </c>
      <c r="H2246" s="4" t="s">
        <v>29</v>
      </c>
      <c r="I2246" s="4" t="s">
        <v>5</v>
      </c>
      <c r="J2246" s="7">
        <f t="shared" si="35"/>
        <v>574.03</v>
      </c>
      <c r="K2246" s="6">
        <v>573.81999999999994</v>
      </c>
      <c r="L2246" s="6">
        <v>557.14</v>
      </c>
      <c r="M2246" s="8">
        <v>568.91000000000008</v>
      </c>
      <c r="N2246" s="6">
        <v>596.25</v>
      </c>
      <c r="O2246" s="6">
        <v>624</v>
      </c>
    </row>
    <row r="2247" spans="3:15" ht="30" hidden="1" customHeight="1" x14ac:dyDescent="0.25">
      <c r="C2247" s="2">
        <v>2246</v>
      </c>
      <c r="D2247" s="3" t="s">
        <v>2482</v>
      </c>
      <c r="E2247" s="5" t="s">
        <v>32</v>
      </c>
      <c r="F2247" s="4" t="s">
        <v>31</v>
      </c>
      <c r="G2247" s="2" t="s">
        <v>3</v>
      </c>
      <c r="H2247" s="4" t="s">
        <v>35</v>
      </c>
      <c r="I2247" s="4" t="s">
        <v>5</v>
      </c>
      <c r="J2247" s="7">
        <f t="shared" si="35"/>
        <v>574.02195121951229</v>
      </c>
      <c r="K2247" s="6">
        <v>561.12317073170743</v>
      </c>
      <c r="L2247" s="6">
        <v>579.70609756097565</v>
      </c>
      <c r="M2247" s="8">
        <v>557.91707317073178</v>
      </c>
      <c r="N2247" s="6">
        <v>597.34146341463418</v>
      </c>
      <c r="O2247" s="6">
        <v>654.39024390243901</v>
      </c>
    </row>
    <row r="2248" spans="3:15" ht="30" hidden="1" customHeight="1" x14ac:dyDescent="0.25">
      <c r="C2248" s="2">
        <v>2247</v>
      </c>
      <c r="D2248" s="3" t="s">
        <v>2759</v>
      </c>
      <c r="E2248" s="5" t="s">
        <v>2760</v>
      </c>
      <c r="F2248" s="4" t="s">
        <v>7</v>
      </c>
      <c r="G2248" s="2" t="s">
        <v>182</v>
      </c>
      <c r="H2248" s="4" t="s">
        <v>29</v>
      </c>
      <c r="I2248" s="4" t="s">
        <v>2493</v>
      </c>
      <c r="J2248" s="7">
        <f t="shared" si="35"/>
        <v>574.00791139240516</v>
      </c>
      <c r="K2248" s="6">
        <v>563.03291139240514</v>
      </c>
      <c r="L2248" s="6">
        <v>571.14303797468358</v>
      </c>
      <c r="M2248" s="8">
        <v>554.61392405063293</v>
      </c>
      <c r="N2248" s="6">
        <v>607.24177215189877</v>
      </c>
      <c r="O2248" s="6">
        <v>644.81012658227849</v>
      </c>
    </row>
    <row r="2249" spans="3:15" ht="30" hidden="1" customHeight="1" x14ac:dyDescent="0.25">
      <c r="C2249" s="2">
        <v>2248</v>
      </c>
      <c r="D2249" s="3" t="s">
        <v>2761</v>
      </c>
      <c r="E2249" s="5" t="s">
        <v>111</v>
      </c>
      <c r="F2249" s="4" t="s">
        <v>16</v>
      </c>
      <c r="G2249" s="2" t="s">
        <v>3</v>
      </c>
      <c r="H2249" s="4" t="s">
        <v>4</v>
      </c>
      <c r="I2249" s="4" t="s">
        <v>20</v>
      </c>
      <c r="J2249" s="7">
        <f t="shared" si="35"/>
        <v>573.9942708333333</v>
      </c>
      <c r="K2249" s="6">
        <v>560.88749999999993</v>
      </c>
      <c r="L2249" s="6">
        <v>587.4083333333333</v>
      </c>
      <c r="M2249" s="8">
        <v>543.88125000000002</v>
      </c>
      <c r="N2249" s="6">
        <v>603.80000000000007</v>
      </c>
      <c r="O2249" s="6">
        <v>643.33333333333337</v>
      </c>
    </row>
    <row r="2250" spans="3:15" ht="30" hidden="1" customHeight="1" x14ac:dyDescent="0.25">
      <c r="C2250" s="2">
        <v>2249</v>
      </c>
      <c r="D2250" s="3" t="s">
        <v>2762</v>
      </c>
      <c r="E2250" s="5" t="s">
        <v>23</v>
      </c>
      <c r="F2250" s="4" t="s">
        <v>22</v>
      </c>
      <c r="G2250" s="2" t="s">
        <v>3</v>
      </c>
      <c r="H2250" s="4" t="s">
        <v>18</v>
      </c>
      <c r="I2250" s="4" t="s">
        <v>5</v>
      </c>
      <c r="J2250" s="7">
        <f t="shared" si="35"/>
        <v>573.98310810810813</v>
      </c>
      <c r="K2250" s="6">
        <v>572.72972972972968</v>
      </c>
      <c r="L2250" s="6">
        <v>555.74324324324323</v>
      </c>
      <c r="M2250" s="8">
        <v>562.65405405405409</v>
      </c>
      <c r="N2250" s="6">
        <v>604.80540540540539</v>
      </c>
      <c r="O2250" s="6">
        <v>598.78378378378375</v>
      </c>
    </row>
    <row r="2251" spans="3:15" ht="30" hidden="1" customHeight="1" x14ac:dyDescent="0.25">
      <c r="C2251" s="2">
        <v>2250</v>
      </c>
      <c r="D2251" s="3" t="s">
        <v>2763</v>
      </c>
      <c r="E2251" s="5" t="s">
        <v>2</v>
      </c>
      <c r="F2251" s="4" t="s">
        <v>1</v>
      </c>
      <c r="G2251" s="2" t="s">
        <v>182</v>
      </c>
      <c r="H2251" s="4" t="s">
        <v>29</v>
      </c>
      <c r="I2251" s="4" t="s">
        <v>20</v>
      </c>
      <c r="J2251" s="7">
        <f t="shared" si="35"/>
        <v>573.98309859154926</v>
      </c>
      <c r="K2251" s="6">
        <v>574.64788732394368</v>
      </c>
      <c r="L2251" s="6">
        <v>559.44225352112687</v>
      </c>
      <c r="M2251" s="8">
        <v>552.36478873239435</v>
      </c>
      <c r="N2251" s="6">
        <v>609.47746478873239</v>
      </c>
      <c r="O2251" s="6">
        <v>609.0140845070423</v>
      </c>
    </row>
    <row r="2252" spans="3:15" ht="30" hidden="1" customHeight="1" x14ac:dyDescent="0.25">
      <c r="C2252" s="2">
        <v>2251</v>
      </c>
      <c r="D2252" s="3" t="s">
        <v>2764</v>
      </c>
      <c r="E2252" s="5" t="s">
        <v>1099</v>
      </c>
      <c r="F2252" s="4" t="s">
        <v>1</v>
      </c>
      <c r="G2252" s="2" t="s">
        <v>3</v>
      </c>
      <c r="H2252" s="4" t="s">
        <v>29</v>
      </c>
      <c r="I2252" s="4" t="s">
        <v>5</v>
      </c>
      <c r="J2252" s="7">
        <f t="shared" si="35"/>
        <v>573.96201923076922</v>
      </c>
      <c r="K2252" s="6">
        <v>561.14230769230767</v>
      </c>
      <c r="L2252" s="6">
        <v>580.55769230769226</v>
      </c>
      <c r="M2252" s="8">
        <v>557.08076923076919</v>
      </c>
      <c r="N2252" s="6">
        <v>597.06730769230774</v>
      </c>
      <c r="O2252" s="6">
        <v>621.92307692307691</v>
      </c>
    </row>
    <row r="2253" spans="3:15" ht="30" hidden="1" customHeight="1" x14ac:dyDescent="0.25">
      <c r="C2253" s="2">
        <v>2252</v>
      </c>
      <c r="D2253" s="3" t="s">
        <v>2765</v>
      </c>
      <c r="E2253" s="5" t="s">
        <v>2259</v>
      </c>
      <c r="F2253" s="4" t="s">
        <v>73</v>
      </c>
      <c r="G2253" s="2" t="s">
        <v>3</v>
      </c>
      <c r="H2253" s="4" t="s">
        <v>29</v>
      </c>
      <c r="I2253" s="4" t="s">
        <v>20</v>
      </c>
      <c r="J2253" s="7">
        <f t="shared" si="35"/>
        <v>573.94729729729738</v>
      </c>
      <c r="K2253" s="6">
        <v>563.24054054054056</v>
      </c>
      <c r="L2253" s="6">
        <v>587.34324324324325</v>
      </c>
      <c r="M2253" s="8">
        <v>548.05675675675684</v>
      </c>
      <c r="N2253" s="6">
        <v>597.14864864864865</v>
      </c>
      <c r="O2253" s="6">
        <v>557.83783783783781</v>
      </c>
    </row>
    <row r="2254" spans="3:15" ht="30" hidden="1" customHeight="1" x14ac:dyDescent="0.25">
      <c r="C2254" s="2">
        <v>2253</v>
      </c>
      <c r="D2254" s="3" t="s">
        <v>2766</v>
      </c>
      <c r="E2254" s="5" t="s">
        <v>39</v>
      </c>
      <c r="F2254" s="4" t="s">
        <v>38</v>
      </c>
      <c r="G2254" s="2" t="s">
        <v>3</v>
      </c>
      <c r="H2254" s="4" t="s">
        <v>9</v>
      </c>
      <c r="I2254" s="4" t="s">
        <v>20</v>
      </c>
      <c r="J2254" s="7">
        <f t="shared" si="35"/>
        <v>573.93421052631584</v>
      </c>
      <c r="K2254" s="6">
        <v>573.29473684210529</v>
      </c>
      <c r="L2254" s="6">
        <v>553.9473684210526</v>
      </c>
      <c r="M2254" s="8">
        <v>558.49473684210523</v>
      </c>
      <c r="N2254" s="6">
        <v>610</v>
      </c>
      <c r="O2254" s="6">
        <v>764.21052631578948</v>
      </c>
    </row>
    <row r="2255" spans="3:15" ht="30" hidden="1" customHeight="1" x14ac:dyDescent="0.25">
      <c r="C2255" s="2">
        <v>2254</v>
      </c>
      <c r="D2255" s="3" t="s">
        <v>2767</v>
      </c>
      <c r="E2255" s="5" t="s">
        <v>2</v>
      </c>
      <c r="F2255" s="4" t="s">
        <v>1</v>
      </c>
      <c r="G2255" s="2" t="s">
        <v>3</v>
      </c>
      <c r="H2255" s="4" t="s">
        <v>29</v>
      </c>
      <c r="I2255" s="4" t="s">
        <v>5</v>
      </c>
      <c r="J2255" s="7">
        <f t="shared" si="35"/>
        <v>573.91379310344837</v>
      </c>
      <c r="K2255" s="6">
        <v>569.77758620689667</v>
      </c>
      <c r="L2255" s="6">
        <v>573.43620689655177</v>
      </c>
      <c r="M2255" s="8">
        <v>550.14137931034486</v>
      </c>
      <c r="N2255" s="6">
        <v>602.30000000000007</v>
      </c>
      <c r="O2255" s="6">
        <v>679.65517241379314</v>
      </c>
    </row>
    <row r="2256" spans="3:15" ht="30" hidden="1" customHeight="1" x14ac:dyDescent="0.25">
      <c r="C2256" s="2">
        <v>2255</v>
      </c>
      <c r="D2256" s="3" t="s">
        <v>2768</v>
      </c>
      <c r="E2256" s="5" t="s">
        <v>394</v>
      </c>
      <c r="F2256" s="4" t="s">
        <v>1</v>
      </c>
      <c r="G2256" s="2" t="s">
        <v>3</v>
      </c>
      <c r="H2256" s="4" t="s">
        <v>29</v>
      </c>
      <c r="I2256" s="4" t="s">
        <v>5</v>
      </c>
      <c r="J2256" s="7">
        <f t="shared" si="35"/>
        <v>573.90468750000002</v>
      </c>
      <c r="K2256" s="6">
        <v>560.15</v>
      </c>
      <c r="L2256" s="6">
        <v>587.68124999999998</v>
      </c>
      <c r="M2256" s="8">
        <v>546.94375000000002</v>
      </c>
      <c r="N2256" s="6">
        <v>600.84375</v>
      </c>
      <c r="O2256" s="6">
        <v>653.75</v>
      </c>
    </row>
    <row r="2257" spans="3:15" ht="30" hidden="1" customHeight="1" x14ac:dyDescent="0.25">
      <c r="C2257" s="2">
        <v>2256</v>
      </c>
      <c r="D2257" s="3" t="s">
        <v>2769</v>
      </c>
      <c r="E2257" s="5" t="s">
        <v>2770</v>
      </c>
      <c r="F2257" s="4" t="s">
        <v>95</v>
      </c>
      <c r="G2257" s="2" t="s">
        <v>3</v>
      </c>
      <c r="H2257" s="4" t="s">
        <v>18</v>
      </c>
      <c r="I2257" s="4" t="s">
        <v>5</v>
      </c>
      <c r="J2257" s="7">
        <f t="shared" si="35"/>
        <v>573.87890625</v>
      </c>
      <c r="K2257" s="6">
        <v>579.109375</v>
      </c>
      <c r="L2257" s="6">
        <v>555.609375</v>
      </c>
      <c r="M2257" s="8">
        <v>553.70000000000005</v>
      </c>
      <c r="N2257" s="6">
        <v>607.09687499999995</v>
      </c>
      <c r="O2257" s="6">
        <v>591.25</v>
      </c>
    </row>
    <row r="2258" spans="3:15" ht="30" hidden="1" customHeight="1" x14ac:dyDescent="0.25">
      <c r="C2258" s="2">
        <v>2257</v>
      </c>
      <c r="D2258" s="3" t="s">
        <v>2771</v>
      </c>
      <c r="E2258" s="5" t="s">
        <v>294</v>
      </c>
      <c r="F2258" s="4" t="s">
        <v>73</v>
      </c>
      <c r="G2258" s="2" t="s">
        <v>3</v>
      </c>
      <c r="H2258" s="4" t="s">
        <v>29</v>
      </c>
      <c r="I2258" s="4" t="s">
        <v>5</v>
      </c>
      <c r="J2258" s="7">
        <f t="shared" si="35"/>
        <v>573.87187500000005</v>
      </c>
      <c r="K2258" s="6">
        <v>552.37916666666672</v>
      </c>
      <c r="L2258" s="6">
        <v>584.81666666666672</v>
      </c>
      <c r="M2258" s="8">
        <v>559.20000000000005</v>
      </c>
      <c r="N2258" s="6">
        <v>599.09166666666658</v>
      </c>
      <c r="O2258" s="6">
        <v>586.66666666666663</v>
      </c>
    </row>
    <row r="2259" spans="3:15" ht="30" hidden="1" customHeight="1" x14ac:dyDescent="0.25">
      <c r="C2259" s="2">
        <v>2258</v>
      </c>
      <c r="D2259" s="3" t="s">
        <v>2772</v>
      </c>
      <c r="E2259" s="5" t="s">
        <v>350</v>
      </c>
      <c r="F2259" s="4" t="s">
        <v>323</v>
      </c>
      <c r="G2259" s="2" t="s">
        <v>3</v>
      </c>
      <c r="H2259" s="4" t="s">
        <v>18</v>
      </c>
      <c r="I2259" s="4" t="s">
        <v>20</v>
      </c>
      <c r="J2259" s="7">
        <f t="shared" si="35"/>
        <v>573.87051282051289</v>
      </c>
      <c r="K2259" s="6">
        <v>563.56923076923067</v>
      </c>
      <c r="L2259" s="6">
        <v>573.83076923076931</v>
      </c>
      <c r="M2259" s="8">
        <v>556.16923076923081</v>
      </c>
      <c r="N2259" s="6">
        <v>601.91282051282053</v>
      </c>
      <c r="O2259" s="6">
        <v>617.43589743589746</v>
      </c>
    </row>
    <row r="2260" spans="3:15" ht="30" hidden="1" customHeight="1" x14ac:dyDescent="0.25">
      <c r="C2260" s="2">
        <v>2259</v>
      </c>
      <c r="D2260" s="3" t="s">
        <v>2773</v>
      </c>
      <c r="E2260" s="5" t="s">
        <v>308</v>
      </c>
      <c r="F2260" s="4" t="s">
        <v>307</v>
      </c>
      <c r="G2260" s="2" t="s">
        <v>3</v>
      </c>
      <c r="H2260" s="4" t="s">
        <v>29</v>
      </c>
      <c r="I2260" s="4" t="s">
        <v>5</v>
      </c>
      <c r="J2260" s="7">
        <f t="shared" si="35"/>
        <v>573.85</v>
      </c>
      <c r="K2260" s="6">
        <v>567.8944444444445</v>
      </c>
      <c r="L2260" s="6">
        <v>570.12222222222226</v>
      </c>
      <c r="M2260" s="8">
        <v>548.26111111111118</v>
      </c>
      <c r="N2260" s="6">
        <v>609.12222222222215</v>
      </c>
      <c r="O2260" s="6">
        <v>707.77777777777783</v>
      </c>
    </row>
    <row r="2261" spans="3:15" ht="30" hidden="1" customHeight="1" x14ac:dyDescent="0.25">
      <c r="C2261" s="2">
        <v>2260</v>
      </c>
      <c r="D2261" s="3" t="s">
        <v>2774</v>
      </c>
      <c r="E2261" s="5" t="s">
        <v>266</v>
      </c>
      <c r="F2261" s="4" t="s">
        <v>240</v>
      </c>
      <c r="G2261" s="2" t="s">
        <v>3</v>
      </c>
      <c r="H2261" s="4" t="s">
        <v>4</v>
      </c>
      <c r="I2261" s="4" t="s">
        <v>5</v>
      </c>
      <c r="J2261" s="7">
        <f t="shared" si="35"/>
        <v>573.84500000000003</v>
      </c>
      <c r="K2261" s="6">
        <v>569.68142857142868</v>
      </c>
      <c r="L2261" s="6">
        <v>563.71571428571417</v>
      </c>
      <c r="M2261" s="8">
        <v>559.26714285714286</v>
      </c>
      <c r="N2261" s="6">
        <v>602.71571428571428</v>
      </c>
      <c r="O2261" s="6">
        <v>596.85714285714289</v>
      </c>
    </row>
    <row r="2262" spans="3:15" ht="30" hidden="1" customHeight="1" x14ac:dyDescent="0.25">
      <c r="C2262" s="2">
        <v>2261</v>
      </c>
      <c r="D2262" s="3" t="s">
        <v>2775</v>
      </c>
      <c r="E2262" s="5" t="s">
        <v>2776</v>
      </c>
      <c r="F2262" s="4" t="s">
        <v>22</v>
      </c>
      <c r="G2262" s="2" t="s">
        <v>3</v>
      </c>
      <c r="H2262" s="4" t="s">
        <v>18</v>
      </c>
      <c r="I2262" s="4" t="s">
        <v>20</v>
      </c>
      <c r="J2262" s="7">
        <f t="shared" si="35"/>
        <v>573.82999999999993</v>
      </c>
      <c r="K2262" s="6">
        <v>562.33333333333337</v>
      </c>
      <c r="L2262" s="6">
        <v>576.27333333333331</v>
      </c>
      <c r="M2262" s="8">
        <v>540.57333333333338</v>
      </c>
      <c r="N2262" s="6">
        <v>616.14</v>
      </c>
      <c r="O2262" s="6">
        <v>584</v>
      </c>
    </row>
    <row r="2263" spans="3:15" ht="30" hidden="1" customHeight="1" x14ac:dyDescent="0.25">
      <c r="C2263" s="2">
        <v>2262</v>
      </c>
      <c r="D2263" s="3" t="s">
        <v>2777</v>
      </c>
      <c r="E2263" s="5" t="s">
        <v>1158</v>
      </c>
      <c r="F2263" s="4" t="s">
        <v>73</v>
      </c>
      <c r="G2263" s="2" t="s">
        <v>3</v>
      </c>
      <c r="H2263" s="4" t="s">
        <v>4</v>
      </c>
      <c r="I2263" s="4" t="s">
        <v>5</v>
      </c>
      <c r="J2263" s="7">
        <f t="shared" si="35"/>
        <v>573.819827586207</v>
      </c>
      <c r="K2263" s="6">
        <v>552.91724137931033</v>
      </c>
      <c r="L2263" s="6">
        <v>584.67068965517251</v>
      </c>
      <c r="M2263" s="8">
        <v>559.41896551724142</v>
      </c>
      <c r="N2263" s="6">
        <v>598.27241379310351</v>
      </c>
      <c r="O2263" s="6">
        <v>612.41379310344826</v>
      </c>
    </row>
    <row r="2264" spans="3:15" ht="30" hidden="1" customHeight="1" x14ac:dyDescent="0.25">
      <c r="C2264" s="2">
        <v>2263</v>
      </c>
      <c r="D2264" s="3" t="s">
        <v>2778</v>
      </c>
      <c r="E2264" s="5" t="s">
        <v>850</v>
      </c>
      <c r="F2264" s="4" t="s">
        <v>22</v>
      </c>
      <c r="G2264" s="2" t="s">
        <v>3</v>
      </c>
      <c r="H2264" s="4" t="s">
        <v>4</v>
      </c>
      <c r="I2264" s="4" t="s">
        <v>20</v>
      </c>
      <c r="J2264" s="7">
        <f t="shared" si="35"/>
        <v>573.78181818181815</v>
      </c>
      <c r="K2264" s="6">
        <v>567.5515151515151</v>
      </c>
      <c r="L2264" s="6">
        <v>554.24141414141423</v>
      </c>
      <c r="M2264" s="8">
        <v>564.65454545454543</v>
      </c>
      <c r="N2264" s="6">
        <v>608.67979797979797</v>
      </c>
      <c r="O2264" s="6">
        <v>666.11111111111109</v>
      </c>
    </row>
    <row r="2265" spans="3:15" ht="30" hidden="1" customHeight="1" x14ac:dyDescent="0.25">
      <c r="C2265" s="2">
        <v>2264</v>
      </c>
      <c r="D2265" s="3" t="s">
        <v>2779</v>
      </c>
      <c r="E2265" s="5" t="s">
        <v>13</v>
      </c>
      <c r="F2265" s="4" t="s">
        <v>12</v>
      </c>
      <c r="G2265" s="2" t="s">
        <v>3</v>
      </c>
      <c r="H2265" s="4" t="s">
        <v>9</v>
      </c>
      <c r="I2265" s="4" t="s">
        <v>5</v>
      </c>
      <c r="J2265" s="7">
        <f t="shared" si="35"/>
        <v>573.76666666666665</v>
      </c>
      <c r="K2265" s="6">
        <v>556.1444444444445</v>
      </c>
      <c r="L2265" s="6">
        <v>563.28888888888889</v>
      </c>
      <c r="M2265" s="8">
        <v>559.67222222222222</v>
      </c>
      <c r="N2265" s="6">
        <v>615.96111111111122</v>
      </c>
      <c r="O2265" s="6">
        <v>611.11111111111109</v>
      </c>
    </row>
    <row r="2266" spans="3:15" ht="30" hidden="1" customHeight="1" x14ac:dyDescent="0.25">
      <c r="C2266" s="2">
        <v>2265</v>
      </c>
      <c r="D2266" s="3" t="s">
        <v>2780</v>
      </c>
      <c r="E2266" s="5" t="s">
        <v>2</v>
      </c>
      <c r="F2266" s="4" t="s">
        <v>1</v>
      </c>
      <c r="G2266" s="2" t="s">
        <v>3</v>
      </c>
      <c r="H2266" s="4" t="s">
        <v>29</v>
      </c>
      <c r="I2266" s="4" t="s">
        <v>20</v>
      </c>
      <c r="J2266" s="7">
        <f t="shared" si="35"/>
        <v>573.7540476190477</v>
      </c>
      <c r="K2266" s="6">
        <v>560.47714285714289</v>
      </c>
      <c r="L2266" s="6">
        <v>580.26761904761918</v>
      </c>
      <c r="M2266" s="8">
        <v>548.19714285714281</v>
      </c>
      <c r="N2266" s="6">
        <v>606.07428571428579</v>
      </c>
      <c r="O2266" s="6">
        <v>632.76190476190482</v>
      </c>
    </row>
    <row r="2267" spans="3:15" ht="30" hidden="1" customHeight="1" x14ac:dyDescent="0.25">
      <c r="C2267" s="2">
        <v>2266</v>
      </c>
      <c r="D2267" s="3" t="s">
        <v>2781</v>
      </c>
      <c r="E2267" s="5" t="s">
        <v>96</v>
      </c>
      <c r="F2267" s="4" t="s">
        <v>95</v>
      </c>
      <c r="G2267" s="2" t="s">
        <v>3</v>
      </c>
      <c r="H2267" s="4" t="s">
        <v>9</v>
      </c>
      <c r="I2267" s="4" t="s">
        <v>5</v>
      </c>
      <c r="J2267" s="7">
        <f t="shared" si="35"/>
        <v>573.74531249999995</v>
      </c>
      <c r="K2267" s="6">
        <v>563.39350000000002</v>
      </c>
      <c r="L2267" s="6">
        <v>573.09024999999997</v>
      </c>
      <c r="M2267" s="8">
        <v>554.25099999999998</v>
      </c>
      <c r="N2267" s="6">
        <v>604.24649999999997</v>
      </c>
      <c r="O2267" s="6">
        <v>584.47500000000002</v>
      </c>
    </row>
    <row r="2268" spans="3:15" ht="30" hidden="1" customHeight="1" x14ac:dyDescent="0.25">
      <c r="C2268" s="2">
        <v>2267</v>
      </c>
      <c r="D2268" s="3" t="s">
        <v>2782</v>
      </c>
      <c r="E2268" s="5" t="s">
        <v>2783</v>
      </c>
      <c r="F2268" s="4" t="s">
        <v>693</v>
      </c>
      <c r="G2268" s="2" t="s">
        <v>3</v>
      </c>
      <c r="H2268" s="4" t="s">
        <v>4</v>
      </c>
      <c r="I2268" s="4" t="s">
        <v>5</v>
      </c>
      <c r="J2268" s="7">
        <f t="shared" si="35"/>
        <v>573.73620689655172</v>
      </c>
      <c r="K2268" s="6">
        <v>565.52068965517253</v>
      </c>
      <c r="L2268" s="6">
        <v>563.55172413793105</v>
      </c>
      <c r="M2268" s="8">
        <v>556.96896551724149</v>
      </c>
      <c r="N2268" s="6">
        <v>608.90344827586205</v>
      </c>
      <c r="O2268" s="6">
        <v>651.72413793103453</v>
      </c>
    </row>
    <row r="2269" spans="3:15" ht="30" hidden="1" customHeight="1" x14ac:dyDescent="0.25">
      <c r="C2269" s="2">
        <v>2268</v>
      </c>
      <c r="D2269" s="3" t="s">
        <v>2784</v>
      </c>
      <c r="E2269" s="5" t="s">
        <v>1142</v>
      </c>
      <c r="F2269" s="4" t="s">
        <v>124</v>
      </c>
      <c r="G2269" s="2" t="s">
        <v>3</v>
      </c>
      <c r="H2269" s="4" t="s">
        <v>4</v>
      </c>
      <c r="I2269" s="4" t="s">
        <v>5</v>
      </c>
      <c r="J2269" s="7">
        <f t="shared" si="35"/>
        <v>573.72428057553964</v>
      </c>
      <c r="K2269" s="6">
        <v>553.80431654676272</v>
      </c>
      <c r="L2269" s="6">
        <v>586.60791366906471</v>
      </c>
      <c r="M2269" s="8">
        <v>555.75827338129488</v>
      </c>
      <c r="N2269" s="6">
        <v>598.726618705036</v>
      </c>
      <c r="O2269" s="6">
        <v>640.14388489208636</v>
      </c>
    </row>
    <row r="2270" spans="3:15" ht="30" hidden="1" customHeight="1" x14ac:dyDescent="0.25">
      <c r="C2270" s="2">
        <v>2269</v>
      </c>
      <c r="D2270" s="3" t="s">
        <v>2785</v>
      </c>
      <c r="E2270" s="5" t="s">
        <v>23</v>
      </c>
      <c r="F2270" s="4" t="s">
        <v>22</v>
      </c>
      <c r="G2270" s="2" t="s">
        <v>3</v>
      </c>
      <c r="H2270" s="4" t="s">
        <v>4</v>
      </c>
      <c r="I2270" s="4" t="s">
        <v>20</v>
      </c>
      <c r="J2270" s="7">
        <f t="shared" si="35"/>
        <v>573.68958333333342</v>
      </c>
      <c r="K2270" s="6">
        <v>562.81666666666672</v>
      </c>
      <c r="L2270" s="6">
        <v>584.00833333333333</v>
      </c>
      <c r="M2270" s="8">
        <v>546.04166666666663</v>
      </c>
      <c r="N2270" s="6">
        <v>601.89166666666677</v>
      </c>
      <c r="O2270" s="6">
        <v>616.66666666666663</v>
      </c>
    </row>
    <row r="2271" spans="3:15" ht="30" hidden="1" customHeight="1" x14ac:dyDescent="0.25">
      <c r="C2271" s="2">
        <v>2270</v>
      </c>
      <c r="D2271" s="3" t="s">
        <v>2786</v>
      </c>
      <c r="E2271" s="5" t="s">
        <v>8</v>
      </c>
      <c r="F2271" s="4" t="s">
        <v>7</v>
      </c>
      <c r="G2271" s="2" t="s">
        <v>182</v>
      </c>
      <c r="H2271" s="4" t="s">
        <v>4</v>
      </c>
      <c r="I2271" s="4" t="s">
        <v>20</v>
      </c>
      <c r="J2271" s="7">
        <f t="shared" si="35"/>
        <v>573.65535714285716</v>
      </c>
      <c r="K2271" s="6">
        <v>560.8042857142857</v>
      </c>
      <c r="L2271" s="6">
        <v>579.93857142857144</v>
      </c>
      <c r="M2271" s="8">
        <v>545.05285714285708</v>
      </c>
      <c r="N2271" s="6">
        <v>608.8257142857143</v>
      </c>
      <c r="O2271" s="6">
        <v>633.71428571428567</v>
      </c>
    </row>
    <row r="2272" spans="3:15" ht="30" hidden="1" customHeight="1" x14ac:dyDescent="0.25">
      <c r="C2272" s="2">
        <v>2271</v>
      </c>
      <c r="D2272" s="3" t="s">
        <v>2787</v>
      </c>
      <c r="E2272" s="5" t="s">
        <v>2788</v>
      </c>
      <c r="F2272" s="4" t="s">
        <v>940</v>
      </c>
      <c r="G2272" s="2" t="s">
        <v>3</v>
      </c>
      <c r="H2272" s="4" t="s">
        <v>29</v>
      </c>
      <c r="I2272" s="4" t="s">
        <v>282</v>
      </c>
      <c r="J2272" s="7">
        <f t="shared" si="35"/>
        <v>573.6492424242424</v>
      </c>
      <c r="K2272" s="6">
        <v>567.15757575757573</v>
      </c>
      <c r="L2272" s="6">
        <v>574.13636363636363</v>
      </c>
      <c r="M2272" s="8">
        <v>553.18484848484843</v>
      </c>
      <c r="N2272" s="6">
        <v>600.11818181818171</v>
      </c>
      <c r="O2272" s="6">
        <v>649.69696969696975</v>
      </c>
    </row>
    <row r="2273" spans="3:15" ht="30" hidden="1" customHeight="1" x14ac:dyDescent="0.25">
      <c r="C2273" s="2">
        <v>2272</v>
      </c>
      <c r="D2273" s="3" t="s">
        <v>2789</v>
      </c>
      <c r="E2273" s="5" t="s">
        <v>23</v>
      </c>
      <c r="F2273" s="4" t="s">
        <v>22</v>
      </c>
      <c r="G2273" s="2" t="s">
        <v>3</v>
      </c>
      <c r="H2273" s="4" t="s">
        <v>35</v>
      </c>
      <c r="I2273" s="4" t="s">
        <v>5</v>
      </c>
      <c r="J2273" s="7">
        <f t="shared" si="35"/>
        <v>573.64469696969707</v>
      </c>
      <c r="K2273" s="6">
        <v>570.67272727272734</v>
      </c>
      <c r="L2273" s="6">
        <v>556.07878787878792</v>
      </c>
      <c r="M2273" s="8">
        <v>550.17878787878794</v>
      </c>
      <c r="N2273" s="6">
        <v>617.64848484848494</v>
      </c>
      <c r="O2273" s="6">
        <v>700.60606060606062</v>
      </c>
    </row>
    <row r="2274" spans="3:15" ht="30" hidden="1" customHeight="1" x14ac:dyDescent="0.25">
      <c r="C2274" s="2">
        <v>2273</v>
      </c>
      <c r="D2274" s="3" t="s">
        <v>2790</v>
      </c>
      <c r="E2274" s="5" t="s">
        <v>23</v>
      </c>
      <c r="F2274" s="4" t="s">
        <v>22</v>
      </c>
      <c r="G2274" s="2" t="s">
        <v>3</v>
      </c>
      <c r="H2274" s="4" t="s">
        <v>18</v>
      </c>
      <c r="I2274" s="4" t="s">
        <v>5</v>
      </c>
      <c r="J2274" s="7">
        <f t="shared" si="35"/>
        <v>573.63499999999999</v>
      </c>
      <c r="K2274" s="6">
        <v>584.97333333333336</v>
      </c>
      <c r="L2274" s="6">
        <v>549.05333333333328</v>
      </c>
      <c r="M2274" s="8">
        <v>542.72</v>
      </c>
      <c r="N2274" s="6">
        <v>617.79333333333329</v>
      </c>
      <c r="O2274" s="6">
        <v>616</v>
      </c>
    </row>
    <row r="2275" spans="3:15" ht="30" hidden="1" customHeight="1" x14ac:dyDescent="0.25">
      <c r="C2275" s="2">
        <v>2274</v>
      </c>
      <c r="D2275" s="3" t="s">
        <v>2791</v>
      </c>
      <c r="E2275" s="5" t="s">
        <v>1004</v>
      </c>
      <c r="F2275" s="4" t="s">
        <v>7</v>
      </c>
      <c r="G2275" s="2" t="s">
        <v>3</v>
      </c>
      <c r="H2275" s="4" t="s">
        <v>4</v>
      </c>
      <c r="I2275" s="4" t="s">
        <v>20</v>
      </c>
      <c r="J2275" s="7">
        <f t="shared" si="35"/>
        <v>573.61874999999998</v>
      </c>
      <c r="K2275" s="6">
        <v>552.04166666666663</v>
      </c>
      <c r="L2275" s="6">
        <v>570.19999999999993</v>
      </c>
      <c r="M2275" s="8">
        <v>564.7833333333333</v>
      </c>
      <c r="N2275" s="6">
        <v>607.44999999999993</v>
      </c>
      <c r="O2275" s="6">
        <v>700</v>
      </c>
    </row>
    <row r="2276" spans="3:15" ht="30" hidden="1" customHeight="1" x14ac:dyDescent="0.25">
      <c r="C2276" s="2">
        <v>2275</v>
      </c>
      <c r="D2276" s="3" t="s">
        <v>2792</v>
      </c>
      <c r="E2276" s="5" t="s">
        <v>350</v>
      </c>
      <c r="F2276" s="4" t="s">
        <v>323</v>
      </c>
      <c r="G2276" s="2" t="s">
        <v>3</v>
      </c>
      <c r="H2276" s="4" t="s">
        <v>4</v>
      </c>
      <c r="I2276" s="4" t="s">
        <v>20</v>
      </c>
      <c r="J2276" s="7">
        <f t="shared" si="35"/>
        <v>573.609375</v>
      </c>
      <c r="K2276" s="6">
        <v>564.01250000000005</v>
      </c>
      <c r="L2276" s="6">
        <v>564.45833333333337</v>
      </c>
      <c r="M2276" s="8">
        <v>562.42083333333323</v>
      </c>
      <c r="N2276" s="6">
        <v>603.54583333333335</v>
      </c>
      <c r="O2276" s="6">
        <v>606.25</v>
      </c>
    </row>
    <row r="2277" spans="3:15" ht="30" hidden="1" customHeight="1" x14ac:dyDescent="0.25">
      <c r="C2277" s="2">
        <v>2276</v>
      </c>
      <c r="D2277" s="3" t="s">
        <v>2793</v>
      </c>
      <c r="E2277" s="5" t="s">
        <v>34</v>
      </c>
      <c r="F2277" s="4" t="s">
        <v>22</v>
      </c>
      <c r="G2277" s="2" t="s">
        <v>3</v>
      </c>
      <c r="H2277" s="4" t="s">
        <v>29</v>
      </c>
      <c r="I2277" s="4" t="s">
        <v>5</v>
      </c>
      <c r="J2277" s="7">
        <f t="shared" si="35"/>
        <v>573.60625000000005</v>
      </c>
      <c r="K2277" s="6">
        <v>557.35</v>
      </c>
      <c r="L2277" s="6">
        <v>590.45000000000005</v>
      </c>
      <c r="M2277" s="8">
        <v>554.59166666666658</v>
      </c>
      <c r="N2277" s="6">
        <v>592.0333333333333</v>
      </c>
      <c r="O2277" s="6">
        <v>640</v>
      </c>
    </row>
    <row r="2278" spans="3:15" ht="30" hidden="1" customHeight="1" x14ac:dyDescent="0.25">
      <c r="C2278" s="2">
        <v>2277</v>
      </c>
      <c r="D2278" s="3" t="s">
        <v>2794</v>
      </c>
      <c r="E2278" s="5" t="s">
        <v>23</v>
      </c>
      <c r="F2278" s="4" t="s">
        <v>22</v>
      </c>
      <c r="G2278" s="2" t="s">
        <v>3</v>
      </c>
      <c r="H2278" s="4" t="s">
        <v>29</v>
      </c>
      <c r="I2278" s="4" t="s">
        <v>5</v>
      </c>
      <c r="J2278" s="7">
        <f t="shared" si="35"/>
        <v>573.6044117647059</v>
      </c>
      <c r="K2278" s="6">
        <v>582.40294117647045</v>
      </c>
      <c r="L2278" s="6">
        <v>555.02352941176468</v>
      </c>
      <c r="M2278" s="8">
        <v>541.79117647058831</v>
      </c>
      <c r="N2278" s="6">
        <v>615.20000000000005</v>
      </c>
      <c r="O2278" s="6">
        <v>657.64705882352939</v>
      </c>
    </row>
    <row r="2279" spans="3:15" ht="30" hidden="1" customHeight="1" x14ac:dyDescent="0.25">
      <c r="C2279" s="2">
        <v>2278</v>
      </c>
      <c r="D2279" s="3" t="s">
        <v>2795</v>
      </c>
      <c r="E2279" s="5" t="s">
        <v>56</v>
      </c>
      <c r="F2279" s="4" t="s">
        <v>55</v>
      </c>
      <c r="G2279" s="2" t="s">
        <v>3</v>
      </c>
      <c r="H2279" s="4" t="s">
        <v>29</v>
      </c>
      <c r="I2279" s="4" t="s">
        <v>5</v>
      </c>
      <c r="J2279" s="7">
        <f t="shared" si="35"/>
        <v>573.58437500000002</v>
      </c>
      <c r="K2279" s="6">
        <v>567.14375000000007</v>
      </c>
      <c r="L2279" s="6">
        <v>564</v>
      </c>
      <c r="M2279" s="8">
        <v>555.57500000000005</v>
      </c>
      <c r="N2279" s="6">
        <v>607.61874999999998</v>
      </c>
      <c r="O2279" s="6">
        <v>653.125</v>
      </c>
    </row>
    <row r="2280" spans="3:15" ht="30" hidden="1" customHeight="1" x14ac:dyDescent="0.25">
      <c r="C2280" s="2">
        <v>2279</v>
      </c>
      <c r="D2280" s="3" t="s">
        <v>2796</v>
      </c>
      <c r="E2280" s="5" t="s">
        <v>23</v>
      </c>
      <c r="F2280" s="4" t="s">
        <v>22</v>
      </c>
      <c r="G2280" s="2" t="s">
        <v>3</v>
      </c>
      <c r="H2280" s="4" t="s">
        <v>18</v>
      </c>
      <c r="I2280" s="4" t="s">
        <v>5</v>
      </c>
      <c r="J2280" s="7">
        <f t="shared" si="35"/>
        <v>573.57980769230767</v>
      </c>
      <c r="K2280" s="6">
        <v>562.91730769230776</v>
      </c>
      <c r="L2280" s="6">
        <v>587.39615384615388</v>
      </c>
      <c r="M2280" s="8">
        <v>545.43846153846164</v>
      </c>
      <c r="N2280" s="6">
        <v>598.56730769230774</v>
      </c>
      <c r="O2280" s="6">
        <v>575.38461538461536</v>
      </c>
    </row>
    <row r="2281" spans="3:15" ht="30" hidden="1" customHeight="1" x14ac:dyDescent="0.25">
      <c r="C2281" s="2">
        <v>2280</v>
      </c>
      <c r="D2281" s="3" t="s">
        <v>2797</v>
      </c>
      <c r="E2281" s="5" t="s">
        <v>2798</v>
      </c>
      <c r="F2281" s="4" t="s">
        <v>61</v>
      </c>
      <c r="G2281" s="2" t="s">
        <v>3</v>
      </c>
      <c r="H2281" s="4" t="s">
        <v>29</v>
      </c>
      <c r="I2281" s="4" t="s">
        <v>282</v>
      </c>
      <c r="J2281" s="7">
        <f t="shared" si="35"/>
        <v>573.53591549295777</v>
      </c>
      <c r="K2281" s="6">
        <v>571.94225352112676</v>
      </c>
      <c r="L2281" s="6">
        <v>561.5549295774648</v>
      </c>
      <c r="M2281" s="8">
        <v>552.80985915492954</v>
      </c>
      <c r="N2281" s="6">
        <v>607.83661971830998</v>
      </c>
      <c r="O2281" s="6">
        <v>681.69014084507046</v>
      </c>
    </row>
    <row r="2282" spans="3:15" ht="30" hidden="1" customHeight="1" x14ac:dyDescent="0.25">
      <c r="C2282" s="2">
        <v>2281</v>
      </c>
      <c r="D2282" s="3" t="s">
        <v>2799</v>
      </c>
      <c r="E2282" s="5" t="s">
        <v>646</v>
      </c>
      <c r="F2282" s="4" t="s">
        <v>16</v>
      </c>
      <c r="G2282" s="2" t="s">
        <v>3</v>
      </c>
      <c r="H2282" s="4" t="s">
        <v>29</v>
      </c>
      <c r="I2282" s="4" t="s">
        <v>20</v>
      </c>
      <c r="J2282" s="7">
        <f t="shared" si="35"/>
        <v>573.5</v>
      </c>
      <c r="K2282" s="6">
        <v>574.67500000000007</v>
      </c>
      <c r="L2282" s="6">
        <v>552.70000000000005</v>
      </c>
      <c r="M2282" s="8">
        <v>558.19375000000002</v>
      </c>
      <c r="N2282" s="6">
        <v>608.43124999999998</v>
      </c>
      <c r="O2282" s="6">
        <v>593.75</v>
      </c>
    </row>
    <row r="2283" spans="3:15" ht="30" hidden="1" customHeight="1" x14ac:dyDescent="0.25">
      <c r="C2283" s="2">
        <v>2282</v>
      </c>
      <c r="D2283" s="3" t="s">
        <v>2800</v>
      </c>
      <c r="E2283" s="5" t="s">
        <v>28</v>
      </c>
      <c r="F2283" s="4" t="s">
        <v>1</v>
      </c>
      <c r="G2283" s="2" t="s">
        <v>3</v>
      </c>
      <c r="H2283" s="4" t="s">
        <v>4</v>
      </c>
      <c r="I2283" s="4" t="s">
        <v>5</v>
      </c>
      <c r="J2283" s="7">
        <f t="shared" si="35"/>
        <v>573.47916666666674</v>
      </c>
      <c r="K2283" s="6">
        <v>547.81388888888898</v>
      </c>
      <c r="L2283" s="6">
        <v>582.07499999999993</v>
      </c>
      <c r="M2283" s="8">
        <v>560.4083333333333</v>
      </c>
      <c r="N2283" s="6">
        <v>603.61944444444453</v>
      </c>
      <c r="O2283" s="6">
        <v>567.22222222222217</v>
      </c>
    </row>
    <row r="2284" spans="3:15" ht="30" hidden="1" customHeight="1" x14ac:dyDescent="0.25">
      <c r="C2284" s="2">
        <v>2283</v>
      </c>
      <c r="D2284" s="3" t="s">
        <v>2801</v>
      </c>
      <c r="E2284" s="5" t="s">
        <v>392</v>
      </c>
      <c r="F2284" s="4" t="s">
        <v>1</v>
      </c>
      <c r="G2284" s="2" t="s">
        <v>182</v>
      </c>
      <c r="H2284" s="4" t="s">
        <v>4</v>
      </c>
      <c r="I2284" s="4" t="s">
        <v>20</v>
      </c>
      <c r="J2284" s="7">
        <f t="shared" si="35"/>
        <v>573.47219101123596</v>
      </c>
      <c r="K2284" s="6">
        <v>567.98651685393259</v>
      </c>
      <c r="L2284" s="6">
        <v>581.27191011235948</v>
      </c>
      <c r="M2284" s="8">
        <v>539.31573033707866</v>
      </c>
      <c r="N2284" s="6">
        <v>605.31460674157302</v>
      </c>
      <c r="O2284" s="6">
        <v>577.97752808988764</v>
      </c>
    </row>
    <row r="2285" spans="3:15" ht="30" hidden="1" customHeight="1" x14ac:dyDescent="0.25">
      <c r="C2285" s="2">
        <v>2284</v>
      </c>
      <c r="D2285" s="3" t="s">
        <v>2802</v>
      </c>
      <c r="E2285" s="5" t="s">
        <v>159</v>
      </c>
      <c r="F2285" s="4" t="s">
        <v>158</v>
      </c>
      <c r="G2285" s="2" t="s">
        <v>3</v>
      </c>
      <c r="H2285" s="4" t="s">
        <v>4</v>
      </c>
      <c r="I2285" s="4" t="s">
        <v>5</v>
      </c>
      <c r="J2285" s="7">
        <f t="shared" si="35"/>
        <v>573.46016949152545</v>
      </c>
      <c r="K2285" s="6">
        <v>563.11186440677966</v>
      </c>
      <c r="L2285" s="6">
        <v>571.08644067796604</v>
      </c>
      <c r="M2285" s="8">
        <v>549.08474576271192</v>
      </c>
      <c r="N2285" s="6">
        <v>610.55762711864406</v>
      </c>
      <c r="O2285" s="6">
        <v>608.81355932203394</v>
      </c>
    </row>
    <row r="2286" spans="3:15" ht="30" hidden="1" customHeight="1" x14ac:dyDescent="0.25">
      <c r="C2286" s="2">
        <v>2285</v>
      </c>
      <c r="D2286" s="3" t="s">
        <v>1507</v>
      </c>
      <c r="E2286" s="5" t="s">
        <v>154</v>
      </c>
      <c r="F2286" s="4" t="s">
        <v>1</v>
      </c>
      <c r="G2286" s="2" t="s">
        <v>3</v>
      </c>
      <c r="H2286" s="4" t="s">
        <v>4</v>
      </c>
      <c r="I2286" s="4" t="s">
        <v>5</v>
      </c>
      <c r="J2286" s="7">
        <f t="shared" si="35"/>
        <v>573.45124999999996</v>
      </c>
      <c r="K2286" s="6">
        <v>561.52</v>
      </c>
      <c r="L2286" s="6">
        <v>575.57999999999993</v>
      </c>
      <c r="M2286" s="8">
        <v>555.79000000000008</v>
      </c>
      <c r="N2286" s="6">
        <v>600.91500000000008</v>
      </c>
      <c r="O2286" s="6">
        <v>591</v>
      </c>
    </row>
    <row r="2287" spans="3:15" ht="30" hidden="1" customHeight="1" x14ac:dyDescent="0.25">
      <c r="C2287" s="2">
        <v>2286</v>
      </c>
      <c r="D2287" s="3" t="s">
        <v>2803</v>
      </c>
      <c r="E2287" s="5" t="s">
        <v>261</v>
      </c>
      <c r="F2287" s="4" t="s">
        <v>1</v>
      </c>
      <c r="G2287" s="2" t="s">
        <v>3</v>
      </c>
      <c r="H2287" s="4" t="s">
        <v>4</v>
      </c>
      <c r="I2287" s="4" t="s">
        <v>5</v>
      </c>
      <c r="J2287" s="7">
        <f t="shared" si="35"/>
        <v>573.43684210526305</v>
      </c>
      <c r="K2287" s="6">
        <v>560.94210526315783</v>
      </c>
      <c r="L2287" s="6">
        <v>579.97894736842102</v>
      </c>
      <c r="M2287" s="8">
        <v>551.48421052631568</v>
      </c>
      <c r="N2287" s="6">
        <v>601.34210526315792</v>
      </c>
      <c r="O2287" s="6">
        <v>624.73684210526312</v>
      </c>
    </row>
    <row r="2288" spans="3:15" ht="30" hidden="1" customHeight="1" x14ac:dyDescent="0.25">
      <c r="C2288" s="2">
        <v>2287</v>
      </c>
      <c r="D2288" s="3" t="s">
        <v>2804</v>
      </c>
      <c r="E2288" s="5" t="s">
        <v>2805</v>
      </c>
      <c r="F2288" s="4" t="s">
        <v>303</v>
      </c>
      <c r="G2288" s="2" t="s">
        <v>3</v>
      </c>
      <c r="H2288" s="4" t="s">
        <v>4</v>
      </c>
      <c r="I2288" s="4" t="s">
        <v>20</v>
      </c>
      <c r="J2288" s="7">
        <f t="shared" si="35"/>
        <v>573.41923076923081</v>
      </c>
      <c r="K2288" s="6">
        <v>581.89615384615388</v>
      </c>
      <c r="L2288" s="6">
        <v>547.86538461538464</v>
      </c>
      <c r="M2288" s="8">
        <v>550.13461538461536</v>
      </c>
      <c r="N2288" s="6">
        <v>613.78076923076935</v>
      </c>
      <c r="O2288" s="6">
        <v>737.69230769230774</v>
      </c>
    </row>
    <row r="2289" spans="3:15" ht="30" hidden="1" customHeight="1" x14ac:dyDescent="0.25">
      <c r="C2289" s="2">
        <v>2288</v>
      </c>
      <c r="D2289" s="3" t="s">
        <v>2806</v>
      </c>
      <c r="E2289" s="5" t="s">
        <v>1524</v>
      </c>
      <c r="F2289" s="4" t="s">
        <v>95</v>
      </c>
      <c r="G2289" s="2" t="s">
        <v>3</v>
      </c>
      <c r="H2289" s="4" t="s">
        <v>4</v>
      </c>
      <c r="I2289" s="4" t="s">
        <v>5</v>
      </c>
      <c r="J2289" s="7">
        <f t="shared" si="35"/>
        <v>573.4182926829269</v>
      </c>
      <c r="K2289" s="6">
        <v>566.1219512195122</v>
      </c>
      <c r="L2289" s="6">
        <v>558.08536585365857</v>
      </c>
      <c r="M2289" s="8">
        <v>559.6219512195122</v>
      </c>
      <c r="N2289" s="6">
        <v>609.84390243902442</v>
      </c>
      <c r="O2289" s="6">
        <v>642.43902439024396</v>
      </c>
    </row>
    <row r="2290" spans="3:15" ht="30" hidden="1" customHeight="1" x14ac:dyDescent="0.25">
      <c r="C2290" s="2">
        <v>2289</v>
      </c>
      <c r="D2290" s="3" t="s">
        <v>2807</v>
      </c>
      <c r="E2290" s="5" t="s">
        <v>1070</v>
      </c>
      <c r="F2290" s="4" t="s">
        <v>73</v>
      </c>
      <c r="G2290" s="2" t="s">
        <v>182</v>
      </c>
      <c r="H2290" s="4" t="s">
        <v>29</v>
      </c>
      <c r="I2290" s="4" t="s">
        <v>20</v>
      </c>
      <c r="J2290" s="7">
        <f t="shared" si="35"/>
        <v>573.41422413793111</v>
      </c>
      <c r="K2290" s="6">
        <v>568.98103448275867</v>
      </c>
      <c r="L2290" s="6">
        <v>560.73275862068976</v>
      </c>
      <c r="M2290" s="8">
        <v>556.77068965517242</v>
      </c>
      <c r="N2290" s="6">
        <v>607.17241379310349</v>
      </c>
      <c r="O2290" s="6">
        <v>635.17241379310349</v>
      </c>
    </row>
    <row r="2291" spans="3:15" ht="30" hidden="1" customHeight="1" x14ac:dyDescent="0.25">
      <c r="C2291" s="2">
        <v>2290</v>
      </c>
      <c r="D2291" s="3" t="s">
        <v>2808</v>
      </c>
      <c r="E2291" s="5" t="s">
        <v>932</v>
      </c>
      <c r="F2291" s="4" t="s">
        <v>1</v>
      </c>
      <c r="G2291" s="2" t="s">
        <v>3</v>
      </c>
      <c r="H2291" s="4" t="s">
        <v>18</v>
      </c>
      <c r="I2291" s="4" t="s">
        <v>5</v>
      </c>
      <c r="J2291" s="7">
        <f t="shared" si="35"/>
        <v>573.40138888888885</v>
      </c>
      <c r="K2291" s="6">
        <v>563.91666666666663</v>
      </c>
      <c r="L2291" s="6">
        <v>562.96388888888896</v>
      </c>
      <c r="M2291" s="8">
        <v>565.16111111111104</v>
      </c>
      <c r="N2291" s="6">
        <v>601.56388888888898</v>
      </c>
      <c r="O2291" s="6">
        <v>619.44444444444446</v>
      </c>
    </row>
    <row r="2292" spans="3:15" ht="30" hidden="1" customHeight="1" x14ac:dyDescent="0.25">
      <c r="C2292" s="2">
        <v>2291</v>
      </c>
      <c r="D2292" s="3" t="s">
        <v>2809</v>
      </c>
      <c r="E2292" s="5" t="s">
        <v>2</v>
      </c>
      <c r="F2292" s="4" t="s">
        <v>1</v>
      </c>
      <c r="G2292" s="2" t="s">
        <v>3</v>
      </c>
      <c r="H2292" s="4" t="s">
        <v>18</v>
      </c>
      <c r="I2292" s="4" t="s">
        <v>5</v>
      </c>
      <c r="J2292" s="7">
        <f t="shared" si="35"/>
        <v>573.39374999999995</v>
      </c>
      <c r="K2292" s="6">
        <v>565.19583333333333</v>
      </c>
      <c r="L2292" s="6">
        <v>593.73749999999995</v>
      </c>
      <c r="M2292" s="8">
        <v>535.98333333333335</v>
      </c>
      <c r="N2292" s="6">
        <v>598.6583333333333</v>
      </c>
      <c r="O2292" s="6">
        <v>592.5</v>
      </c>
    </row>
    <row r="2293" spans="3:15" ht="30" hidden="1" customHeight="1" x14ac:dyDescent="0.25">
      <c r="C2293" s="2">
        <v>2292</v>
      </c>
      <c r="D2293" s="3" t="s">
        <v>2810</v>
      </c>
      <c r="E2293" s="5" t="s">
        <v>1317</v>
      </c>
      <c r="F2293" s="4" t="s">
        <v>1</v>
      </c>
      <c r="G2293" s="2" t="s">
        <v>3</v>
      </c>
      <c r="H2293" s="4" t="s">
        <v>29</v>
      </c>
      <c r="I2293" s="4" t="s">
        <v>5</v>
      </c>
      <c r="J2293" s="7">
        <f t="shared" si="35"/>
        <v>573.38928571428562</v>
      </c>
      <c r="K2293" s="6">
        <v>565.03061224489795</v>
      </c>
      <c r="L2293" s="6">
        <v>577.26734693877552</v>
      </c>
      <c r="M2293" s="8">
        <v>550.56530612244899</v>
      </c>
      <c r="N2293" s="6">
        <v>600.69387755102036</v>
      </c>
      <c r="O2293" s="6">
        <v>593.46938775510205</v>
      </c>
    </row>
    <row r="2294" spans="3:15" ht="30" hidden="1" customHeight="1" x14ac:dyDescent="0.25">
      <c r="C2294" s="2">
        <v>2293</v>
      </c>
      <c r="D2294" s="3" t="s">
        <v>2811</v>
      </c>
      <c r="E2294" s="5" t="s">
        <v>211</v>
      </c>
      <c r="F2294" s="4" t="s">
        <v>1</v>
      </c>
      <c r="G2294" s="2" t="s">
        <v>50</v>
      </c>
      <c r="H2294" s="4" t="s">
        <v>29</v>
      </c>
      <c r="I2294" s="4" t="s">
        <v>20</v>
      </c>
      <c r="J2294" s="7">
        <f t="shared" si="35"/>
        <v>573.37156862745098</v>
      </c>
      <c r="K2294" s="6">
        <v>565.27647058823527</v>
      </c>
      <c r="L2294" s="6">
        <v>579.04313725490192</v>
      </c>
      <c r="M2294" s="8">
        <v>540.47843137254904</v>
      </c>
      <c r="N2294" s="6">
        <v>608.6882352941177</v>
      </c>
      <c r="O2294" s="6">
        <v>608.62745098039215</v>
      </c>
    </row>
    <row r="2295" spans="3:15" ht="30" hidden="1" customHeight="1" x14ac:dyDescent="0.25">
      <c r="C2295" s="2">
        <v>2294</v>
      </c>
      <c r="D2295" s="3" t="s">
        <v>2812</v>
      </c>
      <c r="E2295" s="5" t="s">
        <v>1524</v>
      </c>
      <c r="F2295" s="4" t="s">
        <v>95</v>
      </c>
      <c r="G2295" s="2" t="s">
        <v>3</v>
      </c>
      <c r="H2295" s="4" t="s">
        <v>9</v>
      </c>
      <c r="I2295" s="4" t="s">
        <v>5</v>
      </c>
      <c r="J2295" s="7">
        <f t="shared" si="35"/>
        <v>573.27794117647068</v>
      </c>
      <c r="K2295" s="6">
        <v>564.72058823529414</v>
      </c>
      <c r="L2295" s="6">
        <v>562.77941176470586</v>
      </c>
      <c r="M2295" s="8">
        <v>562.57941176470592</v>
      </c>
      <c r="N2295" s="6">
        <v>603.03235294117644</v>
      </c>
      <c r="O2295" s="6">
        <v>620.58823529411768</v>
      </c>
    </row>
    <row r="2296" spans="3:15" ht="30" hidden="1" customHeight="1" x14ac:dyDescent="0.25">
      <c r="C2296" s="2">
        <v>2295</v>
      </c>
      <c r="D2296" s="3" t="s">
        <v>2813</v>
      </c>
      <c r="E2296" s="5" t="s">
        <v>2814</v>
      </c>
      <c r="F2296" s="4" t="s">
        <v>61</v>
      </c>
      <c r="G2296" s="2" t="s">
        <v>3</v>
      </c>
      <c r="H2296" s="4" t="s">
        <v>4</v>
      </c>
      <c r="I2296" s="4" t="s">
        <v>20</v>
      </c>
      <c r="J2296" s="7">
        <f t="shared" si="35"/>
        <v>573.24886363636369</v>
      </c>
      <c r="K2296" s="6">
        <v>553.06818181818187</v>
      </c>
      <c r="L2296" s="6">
        <v>578.05454545454552</v>
      </c>
      <c r="M2296" s="8">
        <v>565.9909090909091</v>
      </c>
      <c r="N2296" s="6">
        <v>595.88181818181829</v>
      </c>
      <c r="O2296" s="6">
        <v>610.90909090909088</v>
      </c>
    </row>
    <row r="2297" spans="3:15" ht="30" hidden="1" customHeight="1" x14ac:dyDescent="0.25">
      <c r="C2297" s="2">
        <v>2296</v>
      </c>
      <c r="D2297" s="3" t="s">
        <v>2815</v>
      </c>
      <c r="E2297" s="5" t="s">
        <v>2</v>
      </c>
      <c r="F2297" s="4" t="s">
        <v>1</v>
      </c>
      <c r="G2297" s="2" t="s">
        <v>3</v>
      </c>
      <c r="H2297" s="4" t="s">
        <v>29</v>
      </c>
      <c r="I2297" s="4" t="s">
        <v>5</v>
      </c>
      <c r="J2297" s="7">
        <f t="shared" si="35"/>
        <v>573.24272151898731</v>
      </c>
      <c r="K2297" s="6">
        <v>571.50506329113921</v>
      </c>
      <c r="L2297" s="6">
        <v>558.19367088607601</v>
      </c>
      <c r="M2297" s="8">
        <v>554.10253164556968</v>
      </c>
      <c r="N2297" s="6">
        <v>609.16962025316457</v>
      </c>
      <c r="O2297" s="6">
        <v>600.82278481012656</v>
      </c>
    </row>
    <row r="2298" spans="3:15" ht="30" hidden="1" customHeight="1" x14ac:dyDescent="0.25">
      <c r="C2298" s="2">
        <v>2297</v>
      </c>
      <c r="D2298" s="3" t="s">
        <v>2816</v>
      </c>
      <c r="E2298" s="5" t="s">
        <v>392</v>
      </c>
      <c r="F2298" s="4" t="s">
        <v>1</v>
      </c>
      <c r="G2298" s="2" t="s">
        <v>3</v>
      </c>
      <c r="H2298" s="4" t="s">
        <v>4</v>
      </c>
      <c r="I2298" s="4" t="s">
        <v>5</v>
      </c>
      <c r="J2298" s="7">
        <f t="shared" si="35"/>
        <v>573.22872340425533</v>
      </c>
      <c r="K2298" s="6">
        <v>554.97234042553191</v>
      </c>
      <c r="L2298" s="6">
        <v>599.51914893617027</v>
      </c>
      <c r="M2298" s="8">
        <v>543.70425531914907</v>
      </c>
      <c r="N2298" s="6">
        <v>594.7191489361702</v>
      </c>
      <c r="O2298" s="6">
        <v>602.97872340425533</v>
      </c>
    </row>
    <row r="2299" spans="3:15" ht="30" hidden="1" customHeight="1" x14ac:dyDescent="0.25">
      <c r="C2299" s="2">
        <v>2298</v>
      </c>
      <c r="D2299" s="3" t="s">
        <v>2817</v>
      </c>
      <c r="E2299" s="5" t="s">
        <v>932</v>
      </c>
      <c r="F2299" s="4" t="s">
        <v>1</v>
      </c>
      <c r="G2299" s="2" t="s">
        <v>3</v>
      </c>
      <c r="H2299" s="4" t="s">
        <v>4</v>
      </c>
      <c r="I2299" s="4" t="s">
        <v>5</v>
      </c>
      <c r="J2299" s="7">
        <f t="shared" si="35"/>
        <v>573.21590909090912</v>
      </c>
      <c r="K2299" s="6">
        <v>554.9939393939394</v>
      </c>
      <c r="L2299" s="6">
        <v>592.969696969697</v>
      </c>
      <c r="M2299" s="8">
        <v>547.4454545454546</v>
      </c>
      <c r="N2299" s="6">
        <v>597.4545454545455</v>
      </c>
      <c r="O2299" s="6">
        <v>593.93939393939399</v>
      </c>
    </row>
    <row r="2300" spans="3:15" ht="30" hidden="1" customHeight="1" x14ac:dyDescent="0.25">
      <c r="C2300" s="2">
        <v>2299</v>
      </c>
      <c r="D2300" s="3" t="s">
        <v>101</v>
      </c>
      <c r="E2300" s="5" t="s">
        <v>23</v>
      </c>
      <c r="F2300" s="4" t="s">
        <v>22</v>
      </c>
      <c r="G2300" s="2" t="s">
        <v>3</v>
      </c>
      <c r="H2300" s="4" t="s">
        <v>9</v>
      </c>
      <c r="I2300" s="4" t="s">
        <v>20</v>
      </c>
      <c r="J2300" s="7">
        <f t="shared" si="35"/>
        <v>573.16890624999996</v>
      </c>
      <c r="K2300" s="6">
        <v>567.79812500000003</v>
      </c>
      <c r="L2300" s="6">
        <v>574.54312500000003</v>
      </c>
      <c r="M2300" s="8">
        <v>544.00374999999997</v>
      </c>
      <c r="N2300" s="6">
        <v>606.33062500000005</v>
      </c>
      <c r="O2300" s="6">
        <v>610</v>
      </c>
    </row>
    <row r="2301" spans="3:15" ht="30" hidden="1" customHeight="1" x14ac:dyDescent="0.25">
      <c r="C2301" s="2">
        <v>2300</v>
      </c>
      <c r="D2301" s="3" t="s">
        <v>2818</v>
      </c>
      <c r="E2301" s="5" t="s">
        <v>720</v>
      </c>
      <c r="F2301" s="4" t="s">
        <v>719</v>
      </c>
      <c r="G2301" s="2" t="s">
        <v>3</v>
      </c>
      <c r="H2301" s="4" t="s">
        <v>9</v>
      </c>
      <c r="I2301" s="4" t="s">
        <v>20</v>
      </c>
      <c r="J2301" s="7">
        <f t="shared" si="35"/>
        <v>573.13249999999994</v>
      </c>
      <c r="K2301" s="6">
        <v>542.13</v>
      </c>
      <c r="L2301" s="6">
        <v>572.03</v>
      </c>
      <c r="M2301" s="8">
        <v>572.84</v>
      </c>
      <c r="N2301" s="6">
        <v>605.53</v>
      </c>
      <c r="O2301" s="6">
        <v>692</v>
      </c>
    </row>
    <row r="2302" spans="3:15" ht="30" hidden="1" customHeight="1" x14ac:dyDescent="0.25">
      <c r="C2302" s="2">
        <v>2301</v>
      </c>
      <c r="D2302" s="3" t="s">
        <v>2819</v>
      </c>
      <c r="E2302" s="5" t="s">
        <v>1524</v>
      </c>
      <c r="F2302" s="4" t="s">
        <v>95</v>
      </c>
      <c r="G2302" s="2" t="s">
        <v>3</v>
      </c>
      <c r="H2302" s="4" t="s">
        <v>4</v>
      </c>
      <c r="I2302" s="4" t="s">
        <v>5</v>
      </c>
      <c r="J2302" s="7">
        <f t="shared" si="35"/>
        <v>573.12090163934431</v>
      </c>
      <c r="K2302" s="6">
        <v>567.79836065573772</v>
      </c>
      <c r="L2302" s="6">
        <v>564.55901639344256</v>
      </c>
      <c r="M2302" s="8">
        <v>560.22131147540983</v>
      </c>
      <c r="N2302" s="6">
        <v>599.90491803278701</v>
      </c>
      <c r="O2302" s="6">
        <v>584.91803278688519</v>
      </c>
    </row>
    <row r="2303" spans="3:15" ht="30" hidden="1" customHeight="1" x14ac:dyDescent="0.25">
      <c r="C2303" s="2">
        <v>2302</v>
      </c>
      <c r="D2303" s="3" t="s">
        <v>635</v>
      </c>
      <c r="E2303" s="5" t="s">
        <v>414</v>
      </c>
      <c r="F2303" s="4" t="s">
        <v>73</v>
      </c>
      <c r="G2303" s="2" t="s">
        <v>3</v>
      </c>
      <c r="H2303" s="4" t="s">
        <v>29</v>
      </c>
      <c r="I2303" s="4" t="s">
        <v>5</v>
      </c>
      <c r="J2303" s="7">
        <f t="shared" si="35"/>
        <v>573.10703125000009</v>
      </c>
      <c r="K2303" s="6">
        <v>571.0356250000001</v>
      </c>
      <c r="L2303" s="6">
        <v>559.38250000000005</v>
      </c>
      <c r="M2303" s="8">
        <v>549.11125000000004</v>
      </c>
      <c r="N2303" s="6">
        <v>612.89875000000006</v>
      </c>
      <c r="O2303" s="6">
        <v>620.75</v>
      </c>
    </row>
    <row r="2304" spans="3:15" ht="30" hidden="1" customHeight="1" x14ac:dyDescent="0.25">
      <c r="C2304" s="2">
        <v>2303</v>
      </c>
      <c r="D2304" s="3" t="s">
        <v>2820</v>
      </c>
      <c r="E2304" s="5" t="s">
        <v>409</v>
      </c>
      <c r="F2304" s="4" t="s">
        <v>408</v>
      </c>
      <c r="G2304" s="2" t="s">
        <v>3</v>
      </c>
      <c r="H2304" s="4" t="s">
        <v>35</v>
      </c>
      <c r="I2304" s="4" t="s">
        <v>5</v>
      </c>
      <c r="J2304" s="7">
        <f t="shared" si="35"/>
        <v>573.10483870967755</v>
      </c>
      <c r="K2304" s="6">
        <v>569.82903225806456</v>
      </c>
      <c r="L2304" s="6">
        <v>564</v>
      </c>
      <c r="M2304" s="8">
        <v>551.82258064516134</v>
      </c>
      <c r="N2304" s="6">
        <v>606.76774193548397</v>
      </c>
      <c r="O2304" s="6">
        <v>594.19354838709683</v>
      </c>
    </row>
    <row r="2305" spans="3:15" ht="30" hidden="1" customHeight="1" x14ac:dyDescent="0.25">
      <c r="C2305" s="2">
        <v>2304</v>
      </c>
      <c r="D2305" s="3" t="s">
        <v>2821</v>
      </c>
      <c r="E2305" s="5" t="s">
        <v>2822</v>
      </c>
      <c r="F2305" s="4" t="s">
        <v>1</v>
      </c>
      <c r="G2305" s="2" t="s">
        <v>3</v>
      </c>
      <c r="H2305" s="4" t="s">
        <v>4</v>
      </c>
      <c r="I2305" s="4" t="s">
        <v>5</v>
      </c>
      <c r="J2305" s="7">
        <f t="shared" si="35"/>
        <v>573.0971428571429</v>
      </c>
      <c r="K2305" s="6">
        <v>556.09428571428566</v>
      </c>
      <c r="L2305" s="6">
        <v>576.26</v>
      </c>
      <c r="M2305" s="8">
        <v>556.21142857142866</v>
      </c>
      <c r="N2305" s="6">
        <v>603.82285714285717</v>
      </c>
      <c r="O2305" s="6">
        <v>623.42857142857144</v>
      </c>
    </row>
    <row r="2306" spans="3:15" ht="30" hidden="1" customHeight="1" x14ac:dyDescent="0.25">
      <c r="C2306" s="2">
        <v>2305</v>
      </c>
      <c r="D2306" s="3" t="s">
        <v>2823</v>
      </c>
      <c r="E2306" s="5" t="s">
        <v>1167</v>
      </c>
      <c r="F2306" s="4" t="s">
        <v>73</v>
      </c>
      <c r="G2306" s="2" t="s">
        <v>50</v>
      </c>
      <c r="H2306" s="4" t="s">
        <v>29</v>
      </c>
      <c r="I2306" s="4" t="s">
        <v>282</v>
      </c>
      <c r="J2306" s="7">
        <f t="shared" ref="J2306:J2369" si="36">(L2306+K2306+M2306+N2306)/4</f>
        <v>573.09525316455699</v>
      </c>
      <c r="K2306" s="6">
        <v>567.32658227848106</v>
      </c>
      <c r="L2306" s="6">
        <v>572.93417721518995</v>
      </c>
      <c r="M2306" s="8">
        <v>539.60253164556957</v>
      </c>
      <c r="N2306" s="6">
        <v>612.5177215189874</v>
      </c>
      <c r="O2306" s="6">
        <v>602.02531645569616</v>
      </c>
    </row>
    <row r="2307" spans="3:15" ht="30" hidden="1" customHeight="1" x14ac:dyDescent="0.25">
      <c r="C2307" s="2">
        <v>2306</v>
      </c>
      <c r="D2307" s="3" t="s">
        <v>2824</v>
      </c>
      <c r="E2307" s="5" t="s">
        <v>23</v>
      </c>
      <c r="F2307" s="4" t="s">
        <v>22</v>
      </c>
      <c r="G2307" s="2" t="s">
        <v>3</v>
      </c>
      <c r="H2307" s="4" t="s">
        <v>4</v>
      </c>
      <c r="I2307" s="4" t="s">
        <v>20</v>
      </c>
      <c r="J2307" s="7">
        <f t="shared" si="36"/>
        <v>573.06529126213593</v>
      </c>
      <c r="K2307" s="6">
        <v>567.97766990291268</v>
      </c>
      <c r="L2307" s="6">
        <v>563.14563106796118</v>
      </c>
      <c r="M2307" s="8">
        <v>548.03398058252424</v>
      </c>
      <c r="N2307" s="6">
        <v>613.10388349514562</v>
      </c>
      <c r="O2307" s="6">
        <v>611.65048543689318</v>
      </c>
    </row>
    <row r="2308" spans="3:15" ht="30" hidden="1" customHeight="1" x14ac:dyDescent="0.25">
      <c r="C2308" s="2">
        <v>2307</v>
      </c>
      <c r="D2308" s="3" t="s">
        <v>2825</v>
      </c>
      <c r="E2308" s="5" t="s">
        <v>2</v>
      </c>
      <c r="F2308" s="4" t="s">
        <v>1</v>
      </c>
      <c r="G2308" s="2" t="s">
        <v>3</v>
      </c>
      <c r="H2308" s="4" t="s">
        <v>29</v>
      </c>
      <c r="I2308" s="4" t="s">
        <v>5</v>
      </c>
      <c r="J2308" s="7">
        <f t="shared" si="36"/>
        <v>573.05769230769238</v>
      </c>
      <c r="K2308" s="6">
        <v>583.5</v>
      </c>
      <c r="L2308" s="6">
        <v>583.90769230769229</v>
      </c>
      <c r="M2308" s="8">
        <v>537.36923076923085</v>
      </c>
      <c r="N2308" s="6">
        <v>587.45384615384614</v>
      </c>
      <c r="O2308" s="6">
        <v>673.84615384615381</v>
      </c>
    </row>
    <row r="2309" spans="3:15" ht="30" hidden="1" customHeight="1" x14ac:dyDescent="0.25">
      <c r="C2309" s="2">
        <v>2308</v>
      </c>
      <c r="D2309" s="3" t="s">
        <v>1321</v>
      </c>
      <c r="E2309" s="5" t="s">
        <v>223</v>
      </c>
      <c r="F2309" s="4" t="s">
        <v>1</v>
      </c>
      <c r="G2309" s="2" t="s">
        <v>3</v>
      </c>
      <c r="H2309" s="4" t="s">
        <v>29</v>
      </c>
      <c r="I2309" s="4" t="s">
        <v>5</v>
      </c>
      <c r="J2309" s="7">
        <f t="shared" si="36"/>
        <v>573.04318181818178</v>
      </c>
      <c r="K2309" s="6">
        <v>558.62272727272727</v>
      </c>
      <c r="L2309" s="6">
        <v>593.69545454545448</v>
      </c>
      <c r="M2309" s="8">
        <v>545.32727272727277</v>
      </c>
      <c r="N2309" s="6">
        <v>594.5272727272727</v>
      </c>
      <c r="O2309" s="6">
        <v>594.5454545454545</v>
      </c>
    </row>
    <row r="2310" spans="3:15" ht="30" hidden="1" customHeight="1" x14ac:dyDescent="0.25">
      <c r="C2310" s="2">
        <v>2309</v>
      </c>
      <c r="D2310" s="3" t="s">
        <v>2826</v>
      </c>
      <c r="E2310" s="5" t="s">
        <v>311</v>
      </c>
      <c r="F2310" s="4" t="s">
        <v>22</v>
      </c>
      <c r="G2310" s="2" t="s">
        <v>598</v>
      </c>
      <c r="H2310" s="4" t="s">
        <v>29</v>
      </c>
      <c r="I2310" s="4" t="s">
        <v>20</v>
      </c>
      <c r="J2310" s="7">
        <f t="shared" si="36"/>
        <v>573.02931034482765</v>
      </c>
      <c r="K2310" s="6">
        <v>569.63103448275865</v>
      </c>
      <c r="L2310" s="6">
        <v>566.70000000000005</v>
      </c>
      <c r="M2310" s="8">
        <v>538.08275862068967</v>
      </c>
      <c r="N2310" s="6">
        <v>617.70344827586212</v>
      </c>
      <c r="O2310" s="6">
        <v>613.10344827586209</v>
      </c>
    </row>
    <row r="2311" spans="3:15" ht="30" hidden="1" customHeight="1" x14ac:dyDescent="0.25">
      <c r="C2311" s="2">
        <v>2310</v>
      </c>
      <c r="D2311" s="3" t="s">
        <v>717</v>
      </c>
      <c r="E2311" s="5" t="s">
        <v>2827</v>
      </c>
      <c r="F2311" s="4" t="s">
        <v>61</v>
      </c>
      <c r="G2311" s="2" t="s">
        <v>3</v>
      </c>
      <c r="H2311" s="4" t="s">
        <v>29</v>
      </c>
      <c r="I2311" s="4" t="s">
        <v>282</v>
      </c>
      <c r="J2311" s="7">
        <f t="shared" si="36"/>
        <v>573.0078947368421</v>
      </c>
      <c r="K2311" s="6">
        <v>576.89473684210532</v>
      </c>
      <c r="L2311" s="6">
        <v>568.13157894736844</v>
      </c>
      <c r="M2311" s="8">
        <v>520.41052631578941</v>
      </c>
      <c r="N2311" s="6">
        <v>626.59473684210536</v>
      </c>
      <c r="O2311" s="6">
        <v>668.42105263157896</v>
      </c>
    </row>
    <row r="2312" spans="3:15" ht="30" hidden="1" customHeight="1" x14ac:dyDescent="0.25">
      <c r="C2312" s="2">
        <v>2311</v>
      </c>
      <c r="D2312" s="3" t="s">
        <v>2828</v>
      </c>
      <c r="E2312" s="5" t="s">
        <v>743</v>
      </c>
      <c r="F2312" s="4" t="s">
        <v>1</v>
      </c>
      <c r="G2312" s="2" t="s">
        <v>3</v>
      </c>
      <c r="H2312" s="4" t="s">
        <v>29</v>
      </c>
      <c r="I2312" s="4" t="s">
        <v>20</v>
      </c>
      <c r="J2312" s="7">
        <f t="shared" si="36"/>
        <v>572.96052631578959</v>
      </c>
      <c r="K2312" s="6">
        <v>564.55789473684217</v>
      </c>
      <c r="L2312" s="6">
        <v>549.44210526315783</v>
      </c>
      <c r="M2312" s="8">
        <v>550.83684210526314</v>
      </c>
      <c r="N2312" s="6">
        <v>627.00526315789489</v>
      </c>
      <c r="O2312" s="6">
        <v>651.57894736842104</v>
      </c>
    </row>
    <row r="2313" spans="3:15" ht="30" hidden="1" customHeight="1" x14ac:dyDescent="0.25">
      <c r="C2313" s="2">
        <v>2312</v>
      </c>
      <c r="D2313" s="3" t="s">
        <v>2829</v>
      </c>
      <c r="E2313" s="5" t="s">
        <v>1699</v>
      </c>
      <c r="F2313" s="4" t="s">
        <v>1</v>
      </c>
      <c r="G2313" s="2" t="s">
        <v>3</v>
      </c>
      <c r="H2313" s="4" t="s">
        <v>29</v>
      </c>
      <c r="I2313" s="4" t="s">
        <v>5</v>
      </c>
      <c r="J2313" s="7">
        <f t="shared" si="36"/>
        <v>572.9545454545455</v>
      </c>
      <c r="K2313" s="6">
        <v>558.49818181818182</v>
      </c>
      <c r="L2313" s="6">
        <v>565.11454545454546</v>
      </c>
      <c r="M2313" s="8">
        <v>567.88181818181818</v>
      </c>
      <c r="N2313" s="6">
        <v>600.32363636363641</v>
      </c>
      <c r="O2313" s="6">
        <v>629.09090909090912</v>
      </c>
    </row>
    <row r="2314" spans="3:15" ht="30" hidden="1" customHeight="1" x14ac:dyDescent="0.25">
      <c r="C2314" s="2">
        <v>2313</v>
      </c>
      <c r="D2314" s="3" t="s">
        <v>2830</v>
      </c>
      <c r="E2314" s="5" t="s">
        <v>13</v>
      </c>
      <c r="F2314" s="4" t="s">
        <v>12</v>
      </c>
      <c r="G2314" s="2" t="s">
        <v>3</v>
      </c>
      <c r="H2314" s="4" t="s">
        <v>35</v>
      </c>
      <c r="I2314" s="4" t="s">
        <v>20</v>
      </c>
      <c r="J2314" s="7">
        <f t="shared" si="36"/>
        <v>572.9382978723404</v>
      </c>
      <c r="K2314" s="6">
        <v>571.73191489361704</v>
      </c>
      <c r="L2314" s="6">
        <v>560.99148936170218</v>
      </c>
      <c r="M2314" s="8">
        <v>554.22553191489362</v>
      </c>
      <c r="N2314" s="6">
        <v>604.80425531914898</v>
      </c>
      <c r="O2314" s="6">
        <v>589.36170212765956</v>
      </c>
    </row>
    <row r="2315" spans="3:15" ht="30" hidden="1" customHeight="1" x14ac:dyDescent="0.25">
      <c r="C2315" s="2">
        <v>2314</v>
      </c>
      <c r="D2315" s="3" t="s">
        <v>2831</v>
      </c>
      <c r="E2315" s="5" t="s">
        <v>2</v>
      </c>
      <c r="F2315" s="4" t="s">
        <v>1</v>
      </c>
      <c r="G2315" s="2" t="s">
        <v>3</v>
      </c>
      <c r="H2315" s="4" t="s">
        <v>29</v>
      </c>
      <c r="I2315" s="4" t="s">
        <v>5</v>
      </c>
      <c r="J2315" s="7">
        <f t="shared" si="36"/>
        <v>572.91451612903234</v>
      </c>
      <c r="K2315" s="6">
        <v>569.13548387096773</v>
      </c>
      <c r="L2315" s="6">
        <v>568.28709677419363</v>
      </c>
      <c r="M2315" s="8">
        <v>549.01290322580655</v>
      </c>
      <c r="N2315" s="6">
        <v>605.22258064516132</v>
      </c>
      <c r="O2315" s="6">
        <v>613.54838709677415</v>
      </c>
    </row>
    <row r="2316" spans="3:15" ht="30" hidden="1" customHeight="1" x14ac:dyDescent="0.25">
      <c r="C2316" s="2">
        <v>2315</v>
      </c>
      <c r="D2316" s="3" t="s">
        <v>2832</v>
      </c>
      <c r="E2316" s="5" t="s">
        <v>28</v>
      </c>
      <c r="F2316" s="4" t="s">
        <v>1</v>
      </c>
      <c r="G2316" s="2" t="s">
        <v>3</v>
      </c>
      <c r="H2316" s="4" t="s">
        <v>29</v>
      </c>
      <c r="I2316" s="4" t="s">
        <v>5</v>
      </c>
      <c r="J2316" s="7">
        <f t="shared" si="36"/>
        <v>572.91195652173917</v>
      </c>
      <c r="K2316" s="6">
        <v>553.45217391304357</v>
      </c>
      <c r="L2316" s="6">
        <v>599.89130434782612</v>
      </c>
      <c r="M2316" s="8">
        <v>549.85652173913047</v>
      </c>
      <c r="N2316" s="6">
        <v>588.44782608695652</v>
      </c>
      <c r="O2316" s="6">
        <v>596.52173913043475</v>
      </c>
    </row>
    <row r="2317" spans="3:15" ht="30" hidden="1" customHeight="1" x14ac:dyDescent="0.25">
      <c r="C2317" s="2">
        <v>2316</v>
      </c>
      <c r="D2317" s="3" t="s">
        <v>2833</v>
      </c>
      <c r="E2317" s="5" t="s">
        <v>17</v>
      </c>
      <c r="F2317" s="4" t="s">
        <v>16</v>
      </c>
      <c r="G2317" s="2" t="s">
        <v>3</v>
      </c>
      <c r="H2317" s="4" t="s">
        <v>29</v>
      </c>
      <c r="I2317" s="4" t="s">
        <v>20</v>
      </c>
      <c r="J2317" s="7">
        <f t="shared" si="36"/>
        <v>572.9</v>
      </c>
      <c r="K2317" s="6">
        <v>553.71666666666658</v>
      </c>
      <c r="L2317" s="6">
        <v>561.01666666666665</v>
      </c>
      <c r="M2317" s="8">
        <v>563.1</v>
      </c>
      <c r="N2317" s="6">
        <v>613.76666666666677</v>
      </c>
      <c r="O2317" s="6">
        <v>670</v>
      </c>
    </row>
    <row r="2318" spans="3:15" ht="30" hidden="1" customHeight="1" x14ac:dyDescent="0.25">
      <c r="C2318" s="2">
        <v>2317</v>
      </c>
      <c r="D2318" s="3" t="s">
        <v>2834</v>
      </c>
      <c r="E2318" s="5" t="s">
        <v>2835</v>
      </c>
      <c r="F2318" s="4" t="s">
        <v>1</v>
      </c>
      <c r="G2318" s="2" t="s">
        <v>3</v>
      </c>
      <c r="H2318" s="4" t="s">
        <v>29</v>
      </c>
      <c r="I2318" s="4" t="s">
        <v>20</v>
      </c>
      <c r="J2318" s="7">
        <f t="shared" si="36"/>
        <v>572.8948529411764</v>
      </c>
      <c r="K2318" s="6">
        <v>570.04411764705878</v>
      </c>
      <c r="L2318" s="6">
        <v>572.00588235294117</v>
      </c>
      <c r="M2318" s="8">
        <v>542.74117647058824</v>
      </c>
      <c r="N2318" s="6">
        <v>606.78823529411761</v>
      </c>
      <c r="O2318" s="6">
        <v>610</v>
      </c>
    </row>
    <row r="2319" spans="3:15" ht="30" hidden="1" customHeight="1" x14ac:dyDescent="0.25">
      <c r="C2319" s="2">
        <v>2318</v>
      </c>
      <c r="D2319" s="3" t="s">
        <v>456</v>
      </c>
      <c r="E2319" s="5" t="s">
        <v>828</v>
      </c>
      <c r="F2319" s="4" t="s">
        <v>1</v>
      </c>
      <c r="G2319" s="2" t="s">
        <v>3</v>
      </c>
      <c r="H2319" s="4" t="s">
        <v>4</v>
      </c>
      <c r="I2319" s="4" t="s">
        <v>20</v>
      </c>
      <c r="J2319" s="7">
        <f t="shared" si="36"/>
        <v>572.87560975609756</v>
      </c>
      <c r="K2319" s="6">
        <v>572.2560975609756</v>
      </c>
      <c r="L2319" s="6">
        <v>551.26341463414644</v>
      </c>
      <c r="M2319" s="8">
        <v>561.0341463414635</v>
      </c>
      <c r="N2319" s="6">
        <v>606.94878048780492</v>
      </c>
      <c r="O2319" s="6">
        <v>623.90243902439022</v>
      </c>
    </row>
    <row r="2320" spans="3:15" ht="30" hidden="1" customHeight="1" x14ac:dyDescent="0.25">
      <c r="C2320" s="2">
        <v>2319</v>
      </c>
      <c r="D2320" s="3" t="s">
        <v>2836</v>
      </c>
      <c r="E2320" s="5" t="s">
        <v>2084</v>
      </c>
      <c r="F2320" s="4" t="s">
        <v>16</v>
      </c>
      <c r="G2320" s="2" t="s">
        <v>3</v>
      </c>
      <c r="H2320" s="4" t="s">
        <v>4</v>
      </c>
      <c r="I2320" s="4" t="s">
        <v>5</v>
      </c>
      <c r="J2320" s="7">
        <f t="shared" si="36"/>
        <v>572.86666666666667</v>
      </c>
      <c r="K2320" s="6">
        <v>572.30277777777781</v>
      </c>
      <c r="L2320" s="6">
        <v>545.55833333333328</v>
      </c>
      <c r="M2320" s="8">
        <v>562.83055555555552</v>
      </c>
      <c r="N2320" s="6">
        <v>610.77500000000009</v>
      </c>
      <c r="O2320" s="6">
        <v>686.11111111111109</v>
      </c>
    </row>
    <row r="2321" spans="3:15" ht="30" hidden="1" customHeight="1" x14ac:dyDescent="0.25">
      <c r="C2321" s="2">
        <v>2320</v>
      </c>
      <c r="D2321" s="3" t="s">
        <v>2837</v>
      </c>
      <c r="E2321" s="5" t="s">
        <v>2690</v>
      </c>
      <c r="F2321" s="4" t="s">
        <v>1</v>
      </c>
      <c r="G2321" s="2" t="s">
        <v>182</v>
      </c>
      <c r="H2321" s="4" t="s">
        <v>29</v>
      </c>
      <c r="I2321" s="4" t="s">
        <v>282</v>
      </c>
      <c r="J2321" s="7">
        <f t="shared" si="36"/>
        <v>572.86111111111109</v>
      </c>
      <c r="K2321" s="6">
        <v>565.30416666666667</v>
      </c>
      <c r="L2321" s="6">
        <v>570.19444444444446</v>
      </c>
      <c r="M2321" s="8">
        <v>545.99861111111113</v>
      </c>
      <c r="N2321" s="6">
        <v>609.94722222222219</v>
      </c>
      <c r="O2321" s="6">
        <v>604.16666666666663</v>
      </c>
    </row>
    <row r="2322" spans="3:15" ht="30" hidden="1" customHeight="1" x14ac:dyDescent="0.25">
      <c r="C2322" s="2">
        <v>2321</v>
      </c>
      <c r="D2322" s="3" t="s">
        <v>2184</v>
      </c>
      <c r="E2322" s="5" t="s">
        <v>873</v>
      </c>
      <c r="F2322" s="4" t="s">
        <v>61</v>
      </c>
      <c r="G2322" s="2" t="s">
        <v>3</v>
      </c>
      <c r="H2322" s="4" t="s">
        <v>29</v>
      </c>
      <c r="I2322" s="4" t="s">
        <v>20</v>
      </c>
      <c r="J2322" s="7">
        <f t="shared" si="36"/>
        <v>572.85530303030305</v>
      </c>
      <c r="K2322" s="6">
        <v>561.4787878787879</v>
      </c>
      <c r="L2322" s="6">
        <v>593.0333333333333</v>
      </c>
      <c r="M2322" s="8">
        <v>548.5242424242424</v>
      </c>
      <c r="N2322" s="6">
        <v>588.38484848484848</v>
      </c>
      <c r="O2322" s="6">
        <v>613.93939393939399</v>
      </c>
    </row>
    <row r="2323" spans="3:15" ht="30" hidden="1" customHeight="1" x14ac:dyDescent="0.25">
      <c r="C2323" s="2">
        <v>2322</v>
      </c>
      <c r="D2323" s="3" t="s">
        <v>2838</v>
      </c>
      <c r="E2323" s="5" t="s">
        <v>266</v>
      </c>
      <c r="F2323" s="4" t="s">
        <v>240</v>
      </c>
      <c r="G2323" s="2" t="s">
        <v>182</v>
      </c>
      <c r="H2323" s="4" t="s">
        <v>29</v>
      </c>
      <c r="I2323" s="4" t="s">
        <v>5</v>
      </c>
      <c r="J2323" s="7">
        <f t="shared" si="36"/>
        <v>572.85178571428582</v>
      </c>
      <c r="K2323" s="6">
        <v>568.44714285714281</v>
      </c>
      <c r="L2323" s="6">
        <v>557.97714285714289</v>
      </c>
      <c r="M2323" s="8">
        <v>554.69142857142856</v>
      </c>
      <c r="N2323" s="6">
        <v>610.2914285714287</v>
      </c>
      <c r="O2323" s="6">
        <v>581.14285714285711</v>
      </c>
    </row>
    <row r="2324" spans="3:15" ht="30" hidden="1" customHeight="1" x14ac:dyDescent="0.25">
      <c r="C2324" s="2">
        <v>2323</v>
      </c>
      <c r="D2324" s="3" t="s">
        <v>2268</v>
      </c>
      <c r="E2324" s="5" t="s">
        <v>1066</v>
      </c>
      <c r="F2324" s="4" t="s">
        <v>1</v>
      </c>
      <c r="G2324" s="2" t="s">
        <v>3</v>
      </c>
      <c r="H2324" s="4" t="s">
        <v>29</v>
      </c>
      <c r="I2324" s="4" t="s">
        <v>5</v>
      </c>
      <c r="J2324" s="7">
        <f t="shared" si="36"/>
        <v>572.81381578947367</v>
      </c>
      <c r="K2324" s="6">
        <v>579.9921052631579</v>
      </c>
      <c r="L2324" s="6">
        <v>551.43157894736851</v>
      </c>
      <c r="M2324" s="8">
        <v>557.66315789473686</v>
      </c>
      <c r="N2324" s="6">
        <v>602.16842105263163</v>
      </c>
      <c r="O2324" s="6">
        <v>692.10526315789468</v>
      </c>
    </row>
    <row r="2325" spans="3:15" ht="30" hidden="1" customHeight="1" x14ac:dyDescent="0.25">
      <c r="C2325" s="2">
        <v>2324</v>
      </c>
      <c r="D2325" s="3" t="s">
        <v>2839</v>
      </c>
      <c r="E2325" s="5" t="s">
        <v>2840</v>
      </c>
      <c r="F2325" s="4" t="s">
        <v>22</v>
      </c>
      <c r="G2325" s="2" t="s">
        <v>3</v>
      </c>
      <c r="H2325" s="4" t="s">
        <v>29</v>
      </c>
      <c r="I2325" s="4" t="s">
        <v>282</v>
      </c>
      <c r="J2325" s="7">
        <f t="shared" si="36"/>
        <v>572.7954545454545</v>
      </c>
      <c r="K2325" s="6">
        <v>551.85454545454547</v>
      </c>
      <c r="L2325" s="6">
        <v>577.65454545454543</v>
      </c>
      <c r="M2325" s="8">
        <v>552.65454545454543</v>
      </c>
      <c r="N2325" s="6">
        <v>609.0181818181818</v>
      </c>
      <c r="O2325" s="6">
        <v>609.09090909090912</v>
      </c>
    </row>
    <row r="2326" spans="3:15" ht="30" hidden="1" customHeight="1" x14ac:dyDescent="0.25">
      <c r="C2326" s="2">
        <v>2325</v>
      </c>
      <c r="D2326" s="3" t="s">
        <v>2841</v>
      </c>
      <c r="E2326" s="5" t="s">
        <v>2842</v>
      </c>
      <c r="F2326" s="4" t="s">
        <v>95</v>
      </c>
      <c r="G2326" s="2" t="s">
        <v>3</v>
      </c>
      <c r="H2326" s="4" t="s">
        <v>4</v>
      </c>
      <c r="I2326" s="4" t="s">
        <v>5</v>
      </c>
      <c r="J2326" s="7">
        <f t="shared" si="36"/>
        <v>572.76029411764694</v>
      </c>
      <c r="K2326" s="6">
        <v>537.8117647058823</v>
      </c>
      <c r="L2326" s="6">
        <v>582.40588235294115</v>
      </c>
      <c r="M2326" s="8">
        <v>557.57647058823522</v>
      </c>
      <c r="N2326" s="6">
        <v>613.24705882352941</v>
      </c>
      <c r="O2326" s="6">
        <v>605.88235294117646</v>
      </c>
    </row>
    <row r="2327" spans="3:15" ht="30" hidden="1" customHeight="1" x14ac:dyDescent="0.25">
      <c r="C2327" s="2">
        <v>2326</v>
      </c>
      <c r="D2327" s="3" t="s">
        <v>2843</v>
      </c>
      <c r="E2327" s="5" t="s">
        <v>663</v>
      </c>
      <c r="F2327" s="4" t="s">
        <v>1</v>
      </c>
      <c r="G2327" s="2" t="s">
        <v>182</v>
      </c>
      <c r="H2327" s="4" t="s">
        <v>29</v>
      </c>
      <c r="I2327" s="4" t="s">
        <v>20</v>
      </c>
      <c r="J2327" s="7">
        <f t="shared" si="36"/>
        <v>572.75526315789466</v>
      </c>
      <c r="K2327" s="6">
        <v>565.32763157894738</v>
      </c>
      <c r="L2327" s="6">
        <v>566.99078947368423</v>
      </c>
      <c r="M2327" s="8">
        <v>551.89078947368421</v>
      </c>
      <c r="N2327" s="6">
        <v>606.81184210526317</v>
      </c>
      <c r="O2327" s="6">
        <v>580.92105263157896</v>
      </c>
    </row>
    <row r="2328" spans="3:15" ht="30" hidden="1" customHeight="1" x14ac:dyDescent="0.25">
      <c r="C2328" s="2">
        <v>2327</v>
      </c>
      <c r="D2328" s="3" t="s">
        <v>2844</v>
      </c>
      <c r="E2328" s="5" t="s">
        <v>2</v>
      </c>
      <c r="F2328" s="4" t="s">
        <v>1</v>
      </c>
      <c r="G2328" s="2" t="s">
        <v>3</v>
      </c>
      <c r="H2328" s="4" t="s">
        <v>18</v>
      </c>
      <c r="I2328" s="4" t="s">
        <v>5</v>
      </c>
      <c r="J2328" s="7">
        <f t="shared" si="36"/>
        <v>572.75357142857138</v>
      </c>
      <c r="K2328" s="6">
        <v>557.7714285714286</v>
      </c>
      <c r="L2328" s="6">
        <v>569.3142857142858</v>
      </c>
      <c r="M2328" s="8">
        <v>562.50714285714287</v>
      </c>
      <c r="N2328" s="6">
        <v>601.42142857142858</v>
      </c>
      <c r="O2328" s="6">
        <v>572.85714285714289</v>
      </c>
    </row>
    <row r="2329" spans="3:15" ht="30" hidden="1" customHeight="1" x14ac:dyDescent="0.25">
      <c r="C2329" s="2">
        <v>2328</v>
      </c>
      <c r="D2329" s="3" t="s">
        <v>2845</v>
      </c>
      <c r="E2329" s="5" t="s">
        <v>489</v>
      </c>
      <c r="F2329" s="4" t="s">
        <v>16</v>
      </c>
      <c r="G2329" s="2" t="s">
        <v>3</v>
      </c>
      <c r="H2329" s="4" t="s">
        <v>4</v>
      </c>
      <c r="I2329" s="4" t="s">
        <v>5</v>
      </c>
      <c r="J2329" s="7">
        <f t="shared" si="36"/>
        <v>572.74664948453608</v>
      </c>
      <c r="K2329" s="6">
        <v>559.0896907216495</v>
      </c>
      <c r="L2329" s="6">
        <v>563.16185567010314</v>
      </c>
      <c r="M2329" s="8">
        <v>554.95876288659792</v>
      </c>
      <c r="N2329" s="6">
        <v>613.77628865979386</v>
      </c>
      <c r="O2329" s="6">
        <v>725.47422680412376</v>
      </c>
    </row>
    <row r="2330" spans="3:15" ht="30" hidden="1" customHeight="1" x14ac:dyDescent="0.25">
      <c r="C2330" s="2">
        <v>2329</v>
      </c>
      <c r="D2330" s="3" t="s">
        <v>2846</v>
      </c>
      <c r="E2330" s="5" t="s">
        <v>2</v>
      </c>
      <c r="F2330" s="4" t="s">
        <v>1</v>
      </c>
      <c r="G2330" s="2" t="s">
        <v>3</v>
      </c>
      <c r="H2330" s="4" t="s">
        <v>29</v>
      </c>
      <c r="I2330" s="4" t="s">
        <v>5</v>
      </c>
      <c r="J2330" s="7">
        <f t="shared" si="36"/>
        <v>572.73611111111109</v>
      </c>
      <c r="K2330" s="6">
        <v>560.37777777777774</v>
      </c>
      <c r="L2330" s="6">
        <v>579.54444444444437</v>
      </c>
      <c r="M2330" s="8">
        <v>550.81111111111113</v>
      </c>
      <c r="N2330" s="6">
        <v>600.21111111111111</v>
      </c>
      <c r="O2330" s="6">
        <v>597.77777777777783</v>
      </c>
    </row>
    <row r="2331" spans="3:15" ht="30" hidden="1" customHeight="1" x14ac:dyDescent="0.25">
      <c r="C2331" s="2">
        <v>2330</v>
      </c>
      <c r="D2331" s="3" t="s">
        <v>2847</v>
      </c>
      <c r="E2331" s="5" t="s">
        <v>2848</v>
      </c>
      <c r="F2331" s="4" t="s">
        <v>1</v>
      </c>
      <c r="G2331" s="2" t="s">
        <v>3</v>
      </c>
      <c r="H2331" s="4" t="s">
        <v>29</v>
      </c>
      <c r="I2331" s="4" t="s">
        <v>20</v>
      </c>
      <c r="J2331" s="7">
        <f t="shared" si="36"/>
        <v>572.73055555555561</v>
      </c>
      <c r="K2331" s="6">
        <v>574.20000000000005</v>
      </c>
      <c r="L2331" s="6">
        <v>554.38888888888891</v>
      </c>
      <c r="M2331" s="8">
        <v>554.48888888888894</v>
      </c>
      <c r="N2331" s="6">
        <v>607.84444444444443</v>
      </c>
      <c r="O2331" s="6">
        <v>581.11111111111109</v>
      </c>
    </row>
    <row r="2332" spans="3:15" ht="30" hidden="1" customHeight="1" x14ac:dyDescent="0.25">
      <c r="C2332" s="2">
        <v>2331</v>
      </c>
      <c r="D2332" s="3" t="s">
        <v>2849</v>
      </c>
      <c r="E2332" s="5" t="s">
        <v>311</v>
      </c>
      <c r="F2332" s="4" t="s">
        <v>22</v>
      </c>
      <c r="G2332" s="2" t="s">
        <v>3</v>
      </c>
      <c r="H2332" s="4" t="s">
        <v>29</v>
      </c>
      <c r="I2332" s="4" t="s">
        <v>20</v>
      </c>
      <c r="J2332" s="7">
        <f t="shared" si="36"/>
        <v>572.72253968253972</v>
      </c>
      <c r="K2332" s="6">
        <v>555.48634920634925</v>
      </c>
      <c r="L2332" s="6">
        <v>580.09809523809531</v>
      </c>
      <c r="M2332" s="8">
        <v>550.07301587301583</v>
      </c>
      <c r="N2332" s="6">
        <v>605.23269841269848</v>
      </c>
      <c r="O2332" s="6">
        <v>643.64444444444439</v>
      </c>
    </row>
    <row r="2333" spans="3:15" ht="30" hidden="1" customHeight="1" x14ac:dyDescent="0.25">
      <c r="C2333" s="2">
        <v>2332</v>
      </c>
      <c r="D2333" s="3" t="s">
        <v>2850</v>
      </c>
      <c r="E2333" s="5" t="s">
        <v>1084</v>
      </c>
      <c r="F2333" s="4" t="s">
        <v>1</v>
      </c>
      <c r="G2333" s="2" t="s">
        <v>3</v>
      </c>
      <c r="H2333" s="4" t="s">
        <v>4</v>
      </c>
      <c r="I2333" s="4" t="s">
        <v>20</v>
      </c>
      <c r="J2333" s="7">
        <f t="shared" si="36"/>
        <v>572.71351351351359</v>
      </c>
      <c r="K2333" s="6">
        <v>575.4</v>
      </c>
      <c r="L2333" s="6">
        <v>592.90270270270275</v>
      </c>
      <c r="M2333" s="8">
        <v>522.25675675675677</v>
      </c>
      <c r="N2333" s="6">
        <v>600.29459459459463</v>
      </c>
      <c r="O2333" s="6">
        <v>662.70270270270271</v>
      </c>
    </row>
    <row r="2334" spans="3:15" ht="30" hidden="1" customHeight="1" x14ac:dyDescent="0.25">
      <c r="C2334" s="2">
        <v>2333</v>
      </c>
      <c r="D2334" s="3" t="s">
        <v>2851</v>
      </c>
      <c r="E2334" s="5" t="s">
        <v>151</v>
      </c>
      <c r="F2334" s="4" t="s">
        <v>1</v>
      </c>
      <c r="G2334" s="2" t="s">
        <v>3</v>
      </c>
      <c r="H2334" s="4" t="s">
        <v>4</v>
      </c>
      <c r="I2334" s="4" t="s">
        <v>5</v>
      </c>
      <c r="J2334" s="7">
        <f t="shared" si="36"/>
        <v>572.68000000000006</v>
      </c>
      <c r="K2334" s="6">
        <v>568.43578947368428</v>
      </c>
      <c r="L2334" s="6">
        <v>560.50736842105255</v>
      </c>
      <c r="M2334" s="8">
        <v>549.13157894736844</v>
      </c>
      <c r="N2334" s="6">
        <v>612.64526315789476</v>
      </c>
      <c r="O2334" s="6">
        <v>640.63157894736844</v>
      </c>
    </row>
    <row r="2335" spans="3:15" ht="30" hidden="1" customHeight="1" x14ac:dyDescent="0.25">
      <c r="C2335" s="2">
        <v>2334</v>
      </c>
      <c r="D2335" s="3" t="s">
        <v>2852</v>
      </c>
      <c r="E2335" s="5" t="s">
        <v>1818</v>
      </c>
      <c r="F2335" s="4" t="s">
        <v>240</v>
      </c>
      <c r="G2335" s="2" t="s">
        <v>3</v>
      </c>
      <c r="H2335" s="4" t="s">
        <v>29</v>
      </c>
      <c r="I2335" s="4" t="s">
        <v>5</v>
      </c>
      <c r="J2335" s="7">
        <f t="shared" si="36"/>
        <v>572.67822580645156</v>
      </c>
      <c r="K2335" s="6">
        <v>566.32580645161295</v>
      </c>
      <c r="L2335" s="6">
        <v>575.00967741935483</v>
      </c>
      <c r="M2335" s="8">
        <v>543.34193548387088</v>
      </c>
      <c r="N2335" s="6">
        <v>606.03548387096771</v>
      </c>
      <c r="O2335" s="6">
        <v>627.09677419354841</v>
      </c>
    </row>
    <row r="2336" spans="3:15" ht="30" hidden="1" customHeight="1" x14ac:dyDescent="0.25">
      <c r="C2336" s="2">
        <v>2335</v>
      </c>
      <c r="D2336" s="3" t="s">
        <v>2853</v>
      </c>
      <c r="E2336" s="5" t="s">
        <v>1204</v>
      </c>
      <c r="F2336" s="4" t="s">
        <v>22</v>
      </c>
      <c r="G2336" s="2" t="s">
        <v>3</v>
      </c>
      <c r="H2336" s="4" t="s">
        <v>4</v>
      </c>
      <c r="I2336" s="4" t="s">
        <v>20</v>
      </c>
      <c r="J2336" s="7">
        <f t="shared" si="36"/>
        <v>572.66666666666674</v>
      </c>
      <c r="K2336" s="6">
        <v>574.02222222222224</v>
      </c>
      <c r="L2336" s="6">
        <v>561.67777777777781</v>
      </c>
      <c r="M2336" s="8">
        <v>538.90555555555557</v>
      </c>
      <c r="N2336" s="6">
        <v>616.06111111111113</v>
      </c>
      <c r="O2336" s="6">
        <v>618.88888888888891</v>
      </c>
    </row>
    <row r="2337" spans="3:15" ht="30" hidden="1" customHeight="1" x14ac:dyDescent="0.25">
      <c r="C2337" s="2">
        <v>2336</v>
      </c>
      <c r="D2337" s="3" t="s">
        <v>2854</v>
      </c>
      <c r="E2337" s="5" t="s">
        <v>2855</v>
      </c>
      <c r="F2337" s="4" t="s">
        <v>95</v>
      </c>
      <c r="G2337" s="2" t="s">
        <v>3</v>
      </c>
      <c r="H2337" s="4" t="s">
        <v>4</v>
      </c>
      <c r="I2337" s="4" t="s">
        <v>20</v>
      </c>
      <c r="J2337" s="7">
        <f t="shared" si="36"/>
        <v>572.66125000000011</v>
      </c>
      <c r="K2337" s="6">
        <v>543.78499999999997</v>
      </c>
      <c r="L2337" s="6">
        <v>598.24</v>
      </c>
      <c r="M2337" s="8">
        <v>551.18999999999994</v>
      </c>
      <c r="N2337" s="6">
        <v>597.43000000000006</v>
      </c>
      <c r="O2337" s="6">
        <v>584</v>
      </c>
    </row>
    <row r="2338" spans="3:15" ht="30" hidden="1" customHeight="1" x14ac:dyDescent="0.25">
      <c r="C2338" s="2">
        <v>2337</v>
      </c>
      <c r="D2338" s="3" t="s">
        <v>2856</v>
      </c>
      <c r="E2338" s="5" t="s">
        <v>1146</v>
      </c>
      <c r="F2338" s="4" t="s">
        <v>73</v>
      </c>
      <c r="G2338" s="2" t="s">
        <v>3</v>
      </c>
      <c r="H2338" s="4" t="s">
        <v>29</v>
      </c>
      <c r="I2338" s="4" t="s">
        <v>5</v>
      </c>
      <c r="J2338" s="7">
        <f t="shared" si="36"/>
        <v>572.64830508474574</v>
      </c>
      <c r="K2338" s="6">
        <v>557.04237288135596</v>
      </c>
      <c r="L2338" s="6">
        <v>580.48644067796613</v>
      </c>
      <c r="M2338" s="8">
        <v>551.69491525423734</v>
      </c>
      <c r="N2338" s="6">
        <v>601.36949152542377</v>
      </c>
      <c r="O2338" s="6">
        <v>581.01694915254234</v>
      </c>
    </row>
    <row r="2339" spans="3:15" ht="30" hidden="1" customHeight="1" x14ac:dyDescent="0.25">
      <c r="C2339" s="2">
        <v>2338</v>
      </c>
      <c r="D2339" s="3" t="s">
        <v>2857</v>
      </c>
      <c r="E2339" s="5" t="s">
        <v>852</v>
      </c>
      <c r="F2339" s="4" t="s">
        <v>95</v>
      </c>
      <c r="G2339" s="2" t="s">
        <v>3</v>
      </c>
      <c r="H2339" s="4" t="s">
        <v>4</v>
      </c>
      <c r="I2339" s="4" t="s">
        <v>20</v>
      </c>
      <c r="J2339" s="7">
        <f t="shared" si="36"/>
        <v>572.64705882352951</v>
      </c>
      <c r="K2339" s="6">
        <v>564.7627450980392</v>
      </c>
      <c r="L2339" s="6">
        <v>576.50588235294128</v>
      </c>
      <c r="M2339" s="8">
        <v>548.66274509803918</v>
      </c>
      <c r="N2339" s="6">
        <v>600.65686274509812</v>
      </c>
      <c r="O2339" s="6">
        <v>619.60784313725492</v>
      </c>
    </row>
    <row r="2340" spans="3:15" ht="30" hidden="1" customHeight="1" x14ac:dyDescent="0.25">
      <c r="C2340" s="2">
        <v>2339</v>
      </c>
      <c r="D2340" s="3" t="s">
        <v>2858</v>
      </c>
      <c r="E2340" s="5" t="s">
        <v>311</v>
      </c>
      <c r="F2340" s="4" t="s">
        <v>22</v>
      </c>
      <c r="G2340" s="2" t="s">
        <v>3</v>
      </c>
      <c r="H2340" s="4" t="s">
        <v>29</v>
      </c>
      <c r="I2340" s="4" t="s">
        <v>5</v>
      </c>
      <c r="J2340" s="7">
        <f t="shared" si="36"/>
        <v>572.61249999999995</v>
      </c>
      <c r="K2340" s="6">
        <v>569.35</v>
      </c>
      <c r="L2340" s="6">
        <v>566.24166666666667</v>
      </c>
      <c r="M2340" s="8">
        <v>549.51666666666665</v>
      </c>
      <c r="N2340" s="6">
        <v>605.34166666666658</v>
      </c>
      <c r="O2340" s="6">
        <v>646.66666666666663</v>
      </c>
    </row>
    <row r="2341" spans="3:15" ht="30" hidden="1" customHeight="1" x14ac:dyDescent="0.25">
      <c r="C2341" s="2">
        <v>2340</v>
      </c>
      <c r="D2341" s="3" t="s">
        <v>2859</v>
      </c>
      <c r="E2341" s="5" t="s">
        <v>329</v>
      </c>
      <c r="F2341" s="4" t="s">
        <v>12</v>
      </c>
      <c r="G2341" s="2" t="s">
        <v>3</v>
      </c>
      <c r="H2341" s="4" t="s">
        <v>4</v>
      </c>
      <c r="I2341" s="4" t="s">
        <v>5</v>
      </c>
      <c r="J2341" s="7">
        <f t="shared" si="36"/>
        <v>572.59074074074067</v>
      </c>
      <c r="K2341" s="6">
        <v>576.72222222222217</v>
      </c>
      <c r="L2341" s="6">
        <v>545.18888888888887</v>
      </c>
      <c r="M2341" s="8">
        <v>553.62962962962968</v>
      </c>
      <c r="N2341" s="6">
        <v>614.82222222222219</v>
      </c>
      <c r="O2341" s="6">
        <v>657.40740740740739</v>
      </c>
    </row>
    <row r="2342" spans="3:15" ht="30" hidden="1" customHeight="1" x14ac:dyDescent="0.25">
      <c r="C2342" s="2">
        <v>2341</v>
      </c>
      <c r="D2342" s="3" t="s">
        <v>2860</v>
      </c>
      <c r="E2342" s="5" t="s">
        <v>497</v>
      </c>
      <c r="F2342" s="4" t="s">
        <v>240</v>
      </c>
      <c r="G2342" s="2" t="s">
        <v>3</v>
      </c>
      <c r="H2342" s="4" t="s">
        <v>18</v>
      </c>
      <c r="I2342" s="4" t="s">
        <v>5</v>
      </c>
      <c r="J2342" s="7">
        <f t="shared" si="36"/>
        <v>572.58444444444444</v>
      </c>
      <c r="K2342" s="6">
        <v>568.11777777777786</v>
      </c>
      <c r="L2342" s="6">
        <v>563.33777777777777</v>
      </c>
      <c r="M2342" s="8">
        <v>549.33111111111111</v>
      </c>
      <c r="N2342" s="6">
        <v>609.55111111111114</v>
      </c>
      <c r="O2342" s="6">
        <v>670.66666666666663</v>
      </c>
    </row>
    <row r="2343" spans="3:15" ht="30" hidden="1" customHeight="1" x14ac:dyDescent="0.25">
      <c r="C2343" s="2">
        <v>2342</v>
      </c>
      <c r="D2343" s="3" t="s">
        <v>2861</v>
      </c>
      <c r="E2343" s="5" t="s">
        <v>2862</v>
      </c>
      <c r="F2343" s="4" t="s">
        <v>1</v>
      </c>
      <c r="G2343" s="2" t="s">
        <v>3</v>
      </c>
      <c r="H2343" s="4" t="s">
        <v>29</v>
      </c>
      <c r="I2343" s="4" t="s">
        <v>20</v>
      </c>
      <c r="J2343" s="7">
        <f t="shared" si="36"/>
        <v>572.56212121212127</v>
      </c>
      <c r="K2343" s="6">
        <v>567.25151515151515</v>
      </c>
      <c r="L2343" s="6">
        <v>591.56363636363631</v>
      </c>
      <c r="M2343" s="8">
        <v>536.09090909090912</v>
      </c>
      <c r="N2343" s="6">
        <v>595.34242424242427</v>
      </c>
      <c r="O2343" s="6">
        <v>635.75757575757575</v>
      </c>
    </row>
    <row r="2344" spans="3:15" ht="30" hidden="1" customHeight="1" x14ac:dyDescent="0.25">
      <c r="C2344" s="2">
        <v>2343</v>
      </c>
      <c r="D2344" s="3" t="s">
        <v>2863</v>
      </c>
      <c r="E2344" s="5" t="s">
        <v>116</v>
      </c>
      <c r="F2344" s="4" t="s">
        <v>1</v>
      </c>
      <c r="G2344" s="2" t="s">
        <v>182</v>
      </c>
      <c r="H2344" s="4" t="s">
        <v>29</v>
      </c>
      <c r="I2344" s="4" t="s">
        <v>20</v>
      </c>
      <c r="J2344" s="7">
        <f t="shared" si="36"/>
        <v>572.56106321839093</v>
      </c>
      <c r="K2344" s="6">
        <v>577.70172413793102</v>
      </c>
      <c r="L2344" s="6">
        <v>565.49770114942532</v>
      </c>
      <c r="M2344" s="8">
        <v>537.87471264367821</v>
      </c>
      <c r="N2344" s="6">
        <v>609.17011494252881</v>
      </c>
      <c r="O2344" s="6">
        <v>633.44827586206895</v>
      </c>
    </row>
    <row r="2345" spans="3:15" ht="30" hidden="1" customHeight="1" x14ac:dyDescent="0.25">
      <c r="C2345" s="2">
        <v>2344</v>
      </c>
      <c r="D2345" s="3" t="s">
        <v>2864</v>
      </c>
      <c r="E2345" s="5" t="s">
        <v>23</v>
      </c>
      <c r="F2345" s="4" t="s">
        <v>22</v>
      </c>
      <c r="G2345" s="2" t="s">
        <v>182</v>
      </c>
      <c r="H2345" s="4" t="s">
        <v>29</v>
      </c>
      <c r="I2345" s="4" t="s">
        <v>20</v>
      </c>
      <c r="J2345" s="7">
        <f t="shared" si="36"/>
        <v>572.55046012269941</v>
      </c>
      <c r="K2345" s="6">
        <v>573.44417177914102</v>
      </c>
      <c r="L2345" s="6">
        <v>566.93803680981591</v>
      </c>
      <c r="M2345" s="8">
        <v>535.53251533742332</v>
      </c>
      <c r="N2345" s="6">
        <v>614.28711656441715</v>
      </c>
      <c r="O2345" s="6">
        <v>620.24539877300617</v>
      </c>
    </row>
    <row r="2346" spans="3:15" ht="30" hidden="1" customHeight="1" x14ac:dyDescent="0.25">
      <c r="C2346" s="2">
        <v>2345</v>
      </c>
      <c r="D2346" s="3" t="s">
        <v>2865</v>
      </c>
      <c r="E2346" s="5" t="s">
        <v>331</v>
      </c>
      <c r="F2346" s="4" t="s">
        <v>16</v>
      </c>
      <c r="G2346" s="2" t="s">
        <v>3</v>
      </c>
      <c r="H2346" s="4" t="s">
        <v>29</v>
      </c>
      <c r="I2346" s="4" t="s">
        <v>20</v>
      </c>
      <c r="J2346" s="7">
        <f t="shared" si="36"/>
        <v>572.54883720930241</v>
      </c>
      <c r="K2346" s="6">
        <v>562.66046511627906</v>
      </c>
      <c r="L2346" s="6">
        <v>574.95116279069771</v>
      </c>
      <c r="M2346" s="8">
        <v>547.10465116279067</v>
      </c>
      <c r="N2346" s="6">
        <v>605.47906976744196</v>
      </c>
      <c r="O2346" s="6">
        <v>646.51162790697674</v>
      </c>
    </row>
    <row r="2347" spans="3:15" ht="30" hidden="1" customHeight="1" x14ac:dyDescent="0.25">
      <c r="C2347" s="2">
        <v>2346</v>
      </c>
      <c r="D2347" s="3" t="s">
        <v>2866</v>
      </c>
      <c r="E2347" s="5" t="s">
        <v>2</v>
      </c>
      <c r="F2347" s="4" t="s">
        <v>1</v>
      </c>
      <c r="G2347" s="2" t="s">
        <v>3</v>
      </c>
      <c r="H2347" s="4" t="s">
        <v>29</v>
      </c>
      <c r="I2347" s="4" t="s">
        <v>20</v>
      </c>
      <c r="J2347" s="7">
        <f t="shared" si="36"/>
        <v>572.512962962963</v>
      </c>
      <c r="K2347" s="6">
        <v>566.94814814814811</v>
      </c>
      <c r="L2347" s="6">
        <v>581.41851851851857</v>
      </c>
      <c r="M2347" s="8">
        <v>541.92222222222233</v>
      </c>
      <c r="N2347" s="6">
        <v>599.762962962963</v>
      </c>
      <c r="O2347" s="6">
        <v>609.62962962962968</v>
      </c>
    </row>
    <row r="2348" spans="3:15" ht="30" hidden="1" customHeight="1" x14ac:dyDescent="0.25">
      <c r="C2348" s="2">
        <v>2347</v>
      </c>
      <c r="D2348" s="3" t="s">
        <v>2867</v>
      </c>
      <c r="E2348" s="5" t="s">
        <v>82</v>
      </c>
      <c r="F2348" s="4" t="s">
        <v>81</v>
      </c>
      <c r="G2348" s="2" t="s">
        <v>3</v>
      </c>
      <c r="H2348" s="4" t="s">
        <v>29</v>
      </c>
      <c r="I2348" s="4" t="s">
        <v>5</v>
      </c>
      <c r="J2348" s="7">
        <f t="shared" si="36"/>
        <v>572.49553571428567</v>
      </c>
      <c r="K2348" s="6">
        <v>568.21071428571429</v>
      </c>
      <c r="L2348" s="6">
        <v>582.32857142857142</v>
      </c>
      <c r="M2348" s="8">
        <v>546.3107142857142</v>
      </c>
      <c r="N2348" s="6">
        <v>593.13214285714287</v>
      </c>
      <c r="O2348" s="6">
        <v>618.75</v>
      </c>
    </row>
    <row r="2349" spans="3:15" ht="30" hidden="1" customHeight="1" x14ac:dyDescent="0.25">
      <c r="C2349" s="2">
        <v>2348</v>
      </c>
      <c r="D2349" s="3" t="s">
        <v>2868</v>
      </c>
      <c r="E2349" s="5" t="s">
        <v>2869</v>
      </c>
      <c r="F2349" s="4" t="s">
        <v>124</v>
      </c>
      <c r="G2349" s="2" t="s">
        <v>50</v>
      </c>
      <c r="H2349" s="4" t="s">
        <v>29</v>
      </c>
      <c r="I2349" s="4" t="s">
        <v>282</v>
      </c>
      <c r="J2349" s="7">
        <f t="shared" si="36"/>
        <v>572.48214285714289</v>
      </c>
      <c r="K2349" s="6">
        <v>569.36571428571438</v>
      </c>
      <c r="L2349" s="6">
        <v>567.63142857142861</v>
      </c>
      <c r="M2349" s="8">
        <v>544.49714285714288</v>
      </c>
      <c r="N2349" s="6">
        <v>608.43428571428569</v>
      </c>
      <c r="O2349" s="6">
        <v>650.85714285714289</v>
      </c>
    </row>
    <row r="2350" spans="3:15" ht="30" hidden="1" customHeight="1" x14ac:dyDescent="0.25">
      <c r="C2350" s="2">
        <v>2349</v>
      </c>
      <c r="D2350" s="3" t="s">
        <v>2870</v>
      </c>
      <c r="E2350" s="5" t="s">
        <v>2871</v>
      </c>
      <c r="F2350" s="4" t="s">
        <v>16</v>
      </c>
      <c r="G2350" s="2" t="s">
        <v>3</v>
      </c>
      <c r="H2350" s="4" t="s">
        <v>29</v>
      </c>
      <c r="I2350" s="4" t="s">
        <v>5</v>
      </c>
      <c r="J2350" s="7">
        <f t="shared" si="36"/>
        <v>572.48076923076928</v>
      </c>
      <c r="K2350" s="6">
        <v>565.12307692307695</v>
      </c>
      <c r="L2350" s="6">
        <v>551.5</v>
      </c>
      <c r="M2350" s="8">
        <v>551.42307692307691</v>
      </c>
      <c r="N2350" s="6">
        <v>621.87692307692316</v>
      </c>
      <c r="O2350" s="6">
        <v>652.30769230769226</v>
      </c>
    </row>
    <row r="2351" spans="3:15" ht="30" customHeight="1" x14ac:dyDescent="0.25">
      <c r="C2351" s="24">
        <v>2350</v>
      </c>
      <c r="D2351" s="25" t="s">
        <v>2872</v>
      </c>
      <c r="E2351" s="26" t="s">
        <v>159</v>
      </c>
      <c r="F2351" s="27" t="s">
        <v>158</v>
      </c>
      <c r="G2351" s="24" t="s">
        <v>50</v>
      </c>
      <c r="H2351" s="27" t="s">
        <v>29</v>
      </c>
      <c r="I2351" s="27" t="s">
        <v>282</v>
      </c>
      <c r="J2351" s="28">
        <f t="shared" si="36"/>
        <v>572.45105042016803</v>
      </c>
      <c r="K2351" s="28">
        <v>545.65882352941185</v>
      </c>
      <c r="L2351" s="28">
        <v>603.03949579831931</v>
      </c>
      <c r="M2351" s="29">
        <v>541.710924369748</v>
      </c>
      <c r="N2351" s="28">
        <v>599.39495798319331</v>
      </c>
      <c r="O2351" s="28">
        <v>614.7899159663865</v>
      </c>
    </row>
    <row r="2352" spans="3:15" ht="30" hidden="1" customHeight="1" x14ac:dyDescent="0.25">
      <c r="C2352" s="2">
        <v>2351</v>
      </c>
      <c r="D2352" s="3" t="s">
        <v>2873</v>
      </c>
      <c r="E2352" s="5" t="s">
        <v>8</v>
      </c>
      <c r="F2352" s="4" t="s">
        <v>7</v>
      </c>
      <c r="G2352" s="2" t="s">
        <v>3</v>
      </c>
      <c r="H2352" s="4" t="s">
        <v>4</v>
      </c>
      <c r="I2352" s="4" t="s">
        <v>20</v>
      </c>
      <c r="J2352" s="7">
        <f t="shared" si="36"/>
        <v>572.44937499999992</v>
      </c>
      <c r="K2352" s="6">
        <v>562.22124999999994</v>
      </c>
      <c r="L2352" s="6">
        <v>569.83999999999992</v>
      </c>
      <c r="M2352" s="8">
        <v>556.75249999999994</v>
      </c>
      <c r="N2352" s="6">
        <v>600.98374999999999</v>
      </c>
      <c r="O2352" s="6">
        <v>651.5625</v>
      </c>
    </row>
    <row r="2353" spans="3:15" ht="30" hidden="1" customHeight="1" x14ac:dyDescent="0.25">
      <c r="C2353" s="2">
        <v>2352</v>
      </c>
      <c r="D2353" s="3" t="s">
        <v>2874</v>
      </c>
      <c r="E2353" s="5" t="s">
        <v>2713</v>
      </c>
      <c r="F2353" s="4" t="s">
        <v>7</v>
      </c>
      <c r="G2353" s="2" t="s">
        <v>3</v>
      </c>
      <c r="H2353" s="4" t="s">
        <v>4</v>
      </c>
      <c r="I2353" s="4" t="s">
        <v>20</v>
      </c>
      <c r="J2353" s="7">
        <f t="shared" si="36"/>
        <v>572.44166666666672</v>
      </c>
      <c r="K2353" s="6">
        <v>557.68055555555554</v>
      </c>
      <c r="L2353" s="6">
        <v>549.09444444444443</v>
      </c>
      <c r="M2353" s="8">
        <v>578.14722222222235</v>
      </c>
      <c r="N2353" s="6">
        <v>604.84444444444443</v>
      </c>
      <c r="O2353" s="6">
        <v>681.66666666666663</v>
      </c>
    </row>
    <row r="2354" spans="3:15" ht="30" hidden="1" customHeight="1" x14ac:dyDescent="0.25">
      <c r="C2354" s="2">
        <v>2353</v>
      </c>
      <c r="D2354" s="3" t="s">
        <v>2875</v>
      </c>
      <c r="E2354" s="5" t="s">
        <v>280</v>
      </c>
      <c r="F2354" s="4" t="s">
        <v>48</v>
      </c>
      <c r="G2354" s="2" t="s">
        <v>3</v>
      </c>
      <c r="H2354" s="4" t="s">
        <v>29</v>
      </c>
      <c r="I2354" s="4" t="s">
        <v>20</v>
      </c>
      <c r="J2354" s="7">
        <f t="shared" si="36"/>
        <v>572.42074468085104</v>
      </c>
      <c r="K2354" s="6">
        <v>563.4702127659574</v>
      </c>
      <c r="L2354" s="6">
        <v>576.80212765957435</v>
      </c>
      <c r="M2354" s="8">
        <v>546.5936170212766</v>
      </c>
      <c r="N2354" s="6">
        <v>602.81702127659582</v>
      </c>
      <c r="O2354" s="6">
        <v>555.31914893617022</v>
      </c>
    </row>
    <row r="2355" spans="3:15" ht="30" hidden="1" customHeight="1" x14ac:dyDescent="0.25">
      <c r="C2355" s="2">
        <v>2354</v>
      </c>
      <c r="D2355" s="3" t="s">
        <v>2876</v>
      </c>
      <c r="E2355" s="5" t="s">
        <v>2877</v>
      </c>
      <c r="F2355" s="4" t="s">
        <v>240</v>
      </c>
      <c r="G2355" s="2" t="s">
        <v>3</v>
      </c>
      <c r="H2355" s="4" t="s">
        <v>29</v>
      </c>
      <c r="I2355" s="4" t="s">
        <v>5</v>
      </c>
      <c r="J2355" s="7">
        <f t="shared" si="36"/>
        <v>572.39673913043475</v>
      </c>
      <c r="K2355" s="6">
        <v>556.8347826086956</v>
      </c>
      <c r="L2355" s="6">
        <v>578.80869565217392</v>
      </c>
      <c r="M2355" s="8">
        <v>562.99565217391307</v>
      </c>
      <c r="N2355" s="6">
        <v>590.94782608695652</v>
      </c>
      <c r="O2355" s="6">
        <v>522.60869565217388</v>
      </c>
    </row>
    <row r="2356" spans="3:15" ht="30" hidden="1" customHeight="1" x14ac:dyDescent="0.25">
      <c r="C2356" s="2">
        <v>2355</v>
      </c>
      <c r="D2356" s="3" t="s">
        <v>2878</v>
      </c>
      <c r="E2356" s="5" t="s">
        <v>497</v>
      </c>
      <c r="F2356" s="4" t="s">
        <v>240</v>
      </c>
      <c r="G2356" s="2" t="s">
        <v>3</v>
      </c>
      <c r="H2356" s="4" t="s">
        <v>18</v>
      </c>
      <c r="I2356" s="4" t="s">
        <v>5</v>
      </c>
      <c r="J2356" s="7">
        <f t="shared" si="36"/>
        <v>572.39599999999996</v>
      </c>
      <c r="K2356" s="6">
        <v>566.05666666666673</v>
      </c>
      <c r="L2356" s="6">
        <v>562.22466666666662</v>
      </c>
      <c r="M2356" s="8">
        <v>556.6726666666666</v>
      </c>
      <c r="N2356" s="6">
        <v>604.63</v>
      </c>
      <c r="O2356" s="6">
        <v>610</v>
      </c>
    </row>
    <row r="2357" spans="3:15" ht="30" hidden="1" customHeight="1" x14ac:dyDescent="0.25">
      <c r="C2357" s="2">
        <v>2356</v>
      </c>
      <c r="D2357" s="3" t="s">
        <v>2879</v>
      </c>
      <c r="E2357" s="5" t="s">
        <v>589</v>
      </c>
      <c r="F2357" s="4" t="s">
        <v>1</v>
      </c>
      <c r="G2357" s="2" t="s">
        <v>3</v>
      </c>
      <c r="H2357" s="4" t="s">
        <v>4</v>
      </c>
      <c r="I2357" s="4" t="s">
        <v>5</v>
      </c>
      <c r="J2357" s="7">
        <f t="shared" si="36"/>
        <v>572.39044117647052</v>
      </c>
      <c r="K2357" s="6">
        <v>565.85</v>
      </c>
      <c r="L2357" s="6">
        <v>572.14313725490183</v>
      </c>
      <c r="M2357" s="8">
        <v>550.23627450980393</v>
      </c>
      <c r="N2357" s="6">
        <v>601.33235294117651</v>
      </c>
      <c r="O2357" s="6">
        <v>591.76470588235293</v>
      </c>
    </row>
    <row r="2358" spans="3:15" ht="30" hidden="1" customHeight="1" x14ac:dyDescent="0.25">
      <c r="C2358" s="2">
        <v>2357</v>
      </c>
      <c r="D2358" s="3" t="s">
        <v>2880</v>
      </c>
      <c r="E2358" s="5" t="s">
        <v>111</v>
      </c>
      <c r="F2358" s="4" t="s">
        <v>16</v>
      </c>
      <c r="G2358" s="2" t="s">
        <v>3</v>
      </c>
      <c r="H2358" s="4" t="s">
        <v>4</v>
      </c>
      <c r="I2358" s="4" t="s">
        <v>10</v>
      </c>
      <c r="J2358" s="7">
        <f t="shared" si="36"/>
        <v>572.38000000000011</v>
      </c>
      <c r="K2358" s="6">
        <v>558.35000000000014</v>
      </c>
      <c r="L2358" s="6">
        <v>594.20000000000005</v>
      </c>
      <c r="M2358" s="8">
        <v>528.86</v>
      </c>
      <c r="N2358" s="6">
        <v>608.11</v>
      </c>
      <c r="O2358" s="6">
        <v>572</v>
      </c>
    </row>
    <row r="2359" spans="3:15" ht="30" hidden="1" customHeight="1" x14ac:dyDescent="0.25">
      <c r="C2359" s="2">
        <v>2358</v>
      </c>
      <c r="D2359" s="3" t="s">
        <v>2881</v>
      </c>
      <c r="E2359" s="5" t="s">
        <v>2882</v>
      </c>
      <c r="F2359" s="4" t="s">
        <v>16</v>
      </c>
      <c r="G2359" s="2" t="s">
        <v>3</v>
      </c>
      <c r="H2359" s="4" t="s">
        <v>4</v>
      </c>
      <c r="I2359" s="4" t="s">
        <v>20</v>
      </c>
      <c r="J2359" s="7">
        <f t="shared" si="36"/>
        <v>572.37031249999995</v>
      </c>
      <c r="K2359" s="6">
        <v>564.45625000000007</v>
      </c>
      <c r="L2359" s="6">
        <v>555.16562499999998</v>
      </c>
      <c r="M2359" s="8">
        <v>562.04062499999998</v>
      </c>
      <c r="N2359" s="6">
        <v>607.81875000000002</v>
      </c>
      <c r="O2359" s="6">
        <v>675</v>
      </c>
    </row>
    <row r="2360" spans="3:15" ht="30" hidden="1" customHeight="1" x14ac:dyDescent="0.25">
      <c r="C2360" s="2">
        <v>2359</v>
      </c>
      <c r="D2360" s="3" t="s">
        <v>2883</v>
      </c>
      <c r="E2360" s="5" t="s">
        <v>1308</v>
      </c>
      <c r="F2360" s="4" t="s">
        <v>307</v>
      </c>
      <c r="G2360" s="2" t="s">
        <v>3</v>
      </c>
      <c r="H2360" s="4" t="s">
        <v>4</v>
      </c>
      <c r="I2360" s="4" t="s">
        <v>20</v>
      </c>
      <c r="J2360" s="7">
        <f t="shared" si="36"/>
        <v>572.3651315789474</v>
      </c>
      <c r="K2360" s="6">
        <v>568.44210526315783</v>
      </c>
      <c r="L2360" s="6">
        <v>562.93684210526317</v>
      </c>
      <c r="M2360" s="8">
        <v>546.90526315789475</v>
      </c>
      <c r="N2360" s="6">
        <v>611.17631578947373</v>
      </c>
      <c r="O2360" s="6">
        <v>644.21052631578948</v>
      </c>
    </row>
    <row r="2361" spans="3:15" ht="30" hidden="1" customHeight="1" x14ac:dyDescent="0.25">
      <c r="C2361" s="2">
        <v>2360</v>
      </c>
      <c r="D2361" s="3" t="s">
        <v>2884</v>
      </c>
      <c r="E2361" s="5" t="s">
        <v>2885</v>
      </c>
      <c r="F2361" s="4" t="s">
        <v>693</v>
      </c>
      <c r="G2361" s="2" t="s">
        <v>3</v>
      </c>
      <c r="H2361" s="4" t="s">
        <v>18</v>
      </c>
      <c r="I2361" s="4" t="s">
        <v>5</v>
      </c>
      <c r="J2361" s="7">
        <f t="shared" si="36"/>
        <v>572.35625000000005</v>
      </c>
      <c r="K2361" s="6">
        <v>549.30000000000007</v>
      </c>
      <c r="L2361" s="6">
        <v>575.93333333333328</v>
      </c>
      <c r="M2361" s="8">
        <v>571.4666666666667</v>
      </c>
      <c r="N2361" s="6">
        <v>592.72500000000002</v>
      </c>
      <c r="O2361" s="6">
        <v>511.66666666666669</v>
      </c>
    </row>
    <row r="2362" spans="3:15" ht="30" hidden="1" customHeight="1" x14ac:dyDescent="0.25">
      <c r="C2362" s="2">
        <v>2361</v>
      </c>
      <c r="D2362" s="3" t="s">
        <v>2886</v>
      </c>
      <c r="E2362" s="5" t="s">
        <v>326</v>
      </c>
      <c r="F2362" s="4" t="s">
        <v>95</v>
      </c>
      <c r="G2362" s="2" t="s">
        <v>3</v>
      </c>
      <c r="H2362" s="4" t="s">
        <v>4</v>
      </c>
      <c r="I2362" s="4" t="s">
        <v>5</v>
      </c>
      <c r="J2362" s="7">
        <f t="shared" si="36"/>
        <v>572.3357142857144</v>
      </c>
      <c r="K2362" s="6">
        <v>566.56349206349216</v>
      </c>
      <c r="L2362" s="6">
        <v>568.03174603174602</v>
      </c>
      <c r="M2362" s="8">
        <v>549.42380952380961</v>
      </c>
      <c r="N2362" s="6">
        <v>605.32380952380959</v>
      </c>
      <c r="O2362" s="6">
        <v>620.95238095238096</v>
      </c>
    </row>
    <row r="2363" spans="3:15" ht="30" hidden="1" customHeight="1" x14ac:dyDescent="0.25">
      <c r="C2363" s="2">
        <v>2362</v>
      </c>
      <c r="D2363" s="3" t="s">
        <v>2887</v>
      </c>
      <c r="E2363" s="5" t="s">
        <v>2888</v>
      </c>
      <c r="F2363" s="4" t="s">
        <v>22</v>
      </c>
      <c r="G2363" s="2" t="s">
        <v>3</v>
      </c>
      <c r="H2363" s="4" t="s">
        <v>4</v>
      </c>
      <c r="I2363" s="4" t="s">
        <v>20</v>
      </c>
      <c r="J2363" s="7">
        <f t="shared" si="36"/>
        <v>572.27625</v>
      </c>
      <c r="K2363" s="6">
        <v>552.63</v>
      </c>
      <c r="L2363" s="6">
        <v>579.01</v>
      </c>
      <c r="M2363" s="8">
        <v>559.81500000000005</v>
      </c>
      <c r="N2363" s="6">
        <v>597.65</v>
      </c>
      <c r="O2363" s="6">
        <v>646</v>
      </c>
    </row>
    <row r="2364" spans="3:15" ht="30" hidden="1" customHeight="1" x14ac:dyDescent="0.25">
      <c r="C2364" s="2">
        <v>2363</v>
      </c>
      <c r="D2364" s="3" t="s">
        <v>2889</v>
      </c>
      <c r="E2364" s="5" t="s">
        <v>527</v>
      </c>
      <c r="F2364" s="4" t="s">
        <v>61</v>
      </c>
      <c r="G2364" s="2" t="s">
        <v>50</v>
      </c>
      <c r="H2364" s="4" t="s">
        <v>29</v>
      </c>
      <c r="I2364" s="4" t="s">
        <v>282</v>
      </c>
      <c r="J2364" s="7">
        <f t="shared" si="36"/>
        <v>572.26280487804888</v>
      </c>
      <c r="K2364" s="6">
        <v>571.36585365853659</v>
      </c>
      <c r="L2364" s="6">
        <v>541.9414634146342</v>
      </c>
      <c r="M2364" s="8">
        <v>562.26097560975609</v>
      </c>
      <c r="N2364" s="6">
        <v>613.48292682926831</v>
      </c>
      <c r="O2364" s="6">
        <v>658.53658536585363</v>
      </c>
    </row>
    <row r="2365" spans="3:15" ht="30" hidden="1" customHeight="1" x14ac:dyDescent="0.25">
      <c r="C2365" s="2">
        <v>2364</v>
      </c>
      <c r="D2365" s="3" t="s">
        <v>2890</v>
      </c>
      <c r="E2365" s="5" t="s">
        <v>17</v>
      </c>
      <c r="F2365" s="4" t="s">
        <v>16</v>
      </c>
      <c r="G2365" s="2" t="s">
        <v>3</v>
      </c>
      <c r="H2365" s="4" t="s">
        <v>29</v>
      </c>
      <c r="I2365" s="4" t="s">
        <v>20</v>
      </c>
      <c r="J2365" s="7">
        <f t="shared" si="36"/>
        <v>572.2579545454546</v>
      </c>
      <c r="K2365" s="6">
        <v>566.58636363636367</v>
      </c>
      <c r="L2365" s="6">
        <v>555.76818181818192</v>
      </c>
      <c r="M2365" s="8">
        <v>550.2954545454545</v>
      </c>
      <c r="N2365" s="6">
        <v>616.38181818181829</v>
      </c>
      <c r="O2365" s="6">
        <v>610</v>
      </c>
    </row>
    <row r="2366" spans="3:15" ht="30" hidden="1" customHeight="1" x14ac:dyDescent="0.25">
      <c r="C2366" s="2">
        <v>2365</v>
      </c>
      <c r="D2366" s="3" t="s">
        <v>2891</v>
      </c>
      <c r="E2366" s="5" t="s">
        <v>261</v>
      </c>
      <c r="F2366" s="4" t="s">
        <v>1</v>
      </c>
      <c r="G2366" s="2" t="s">
        <v>3</v>
      </c>
      <c r="H2366" s="4" t="s">
        <v>18</v>
      </c>
      <c r="I2366" s="4" t="s">
        <v>5</v>
      </c>
      <c r="J2366" s="7">
        <f t="shared" si="36"/>
        <v>572.19416666666666</v>
      </c>
      <c r="K2366" s="6">
        <v>566.40333333333331</v>
      </c>
      <c r="L2366" s="6">
        <v>560.78666666666663</v>
      </c>
      <c r="M2366" s="8">
        <v>555.93666666666672</v>
      </c>
      <c r="N2366" s="6">
        <v>605.65</v>
      </c>
      <c r="O2366" s="6">
        <v>605.33333333333337</v>
      </c>
    </row>
    <row r="2367" spans="3:15" ht="30" hidden="1" customHeight="1" x14ac:dyDescent="0.25">
      <c r="C2367" s="2">
        <v>2366</v>
      </c>
      <c r="D2367" s="3" t="s">
        <v>2892</v>
      </c>
      <c r="E2367" s="5" t="s">
        <v>466</v>
      </c>
      <c r="F2367" s="4" t="s">
        <v>95</v>
      </c>
      <c r="G2367" s="2" t="s">
        <v>3</v>
      </c>
      <c r="H2367" s="4" t="s">
        <v>9</v>
      </c>
      <c r="I2367" s="4" t="s">
        <v>5</v>
      </c>
      <c r="J2367" s="7">
        <f t="shared" si="36"/>
        <v>572.17999999999995</v>
      </c>
      <c r="K2367" s="6">
        <v>556.03666666666663</v>
      </c>
      <c r="L2367" s="6">
        <v>589.58666666666659</v>
      </c>
      <c r="M2367" s="8">
        <v>550.0766666666666</v>
      </c>
      <c r="N2367" s="6">
        <v>593.0200000000001</v>
      </c>
      <c r="O2367" s="6">
        <v>581.33333333333337</v>
      </c>
    </row>
    <row r="2368" spans="3:15" ht="30" hidden="1" customHeight="1" x14ac:dyDescent="0.25">
      <c r="C2368" s="2">
        <v>2367</v>
      </c>
      <c r="D2368" s="3" t="s">
        <v>2893</v>
      </c>
      <c r="E2368" s="5" t="s">
        <v>2</v>
      </c>
      <c r="F2368" s="4" t="s">
        <v>1</v>
      </c>
      <c r="G2368" s="2" t="s">
        <v>3</v>
      </c>
      <c r="H2368" s="4" t="s">
        <v>4</v>
      </c>
      <c r="I2368" s="4" t="s">
        <v>5</v>
      </c>
      <c r="J2368" s="7">
        <f t="shared" si="36"/>
        <v>572.17142857142858</v>
      </c>
      <c r="K2368" s="6">
        <v>563.62380952380954</v>
      </c>
      <c r="L2368" s="6">
        <v>584.78571428571433</v>
      </c>
      <c r="M2368" s="8">
        <v>537.13809523809527</v>
      </c>
      <c r="N2368" s="6">
        <v>603.13809523809527</v>
      </c>
      <c r="O2368" s="6">
        <v>576.19047619047615</v>
      </c>
    </row>
    <row r="2369" spans="3:15" ht="30" hidden="1" customHeight="1" x14ac:dyDescent="0.25">
      <c r="C2369" s="2">
        <v>2368</v>
      </c>
      <c r="D2369" s="3" t="s">
        <v>2894</v>
      </c>
      <c r="E2369" s="5" t="s">
        <v>1787</v>
      </c>
      <c r="F2369" s="4" t="s">
        <v>81</v>
      </c>
      <c r="G2369" s="2" t="s">
        <v>3</v>
      </c>
      <c r="H2369" s="4" t="s">
        <v>4</v>
      </c>
      <c r="I2369" s="4" t="s">
        <v>20</v>
      </c>
      <c r="J2369" s="7">
        <f t="shared" si="36"/>
        <v>572.16875000000005</v>
      </c>
      <c r="K2369" s="6">
        <v>561.5761904761905</v>
      </c>
      <c r="L2369" s="6">
        <v>566.06309523809523</v>
      </c>
      <c r="M2369" s="8">
        <v>554.81190476190477</v>
      </c>
      <c r="N2369" s="6">
        <v>606.22380952380956</v>
      </c>
      <c r="O2369" s="6">
        <v>633.33333333333337</v>
      </c>
    </row>
    <row r="2370" spans="3:15" ht="30" hidden="1" customHeight="1" x14ac:dyDescent="0.25">
      <c r="C2370" s="2">
        <v>2369</v>
      </c>
      <c r="D2370" s="3" t="s">
        <v>729</v>
      </c>
      <c r="E2370" s="5" t="s">
        <v>608</v>
      </c>
      <c r="F2370" s="4" t="s">
        <v>95</v>
      </c>
      <c r="G2370" s="2" t="s">
        <v>3</v>
      </c>
      <c r="H2370" s="4" t="s">
        <v>18</v>
      </c>
      <c r="I2370" s="4" t="s">
        <v>5</v>
      </c>
      <c r="J2370" s="7">
        <f t="shared" ref="J2370:J2433" si="37">(L2370+K2370+M2370+N2370)/4</f>
        <v>572.16182008368196</v>
      </c>
      <c r="K2370" s="6">
        <v>562.54351464435149</v>
      </c>
      <c r="L2370" s="6">
        <v>571.40292887029284</v>
      </c>
      <c r="M2370" s="8">
        <v>557.9242677824268</v>
      </c>
      <c r="N2370" s="6">
        <v>596.77656903765694</v>
      </c>
      <c r="O2370" s="6">
        <v>616.98744769874475</v>
      </c>
    </row>
    <row r="2371" spans="3:15" ht="30" hidden="1" customHeight="1" x14ac:dyDescent="0.25">
      <c r="C2371" s="2">
        <v>2370</v>
      </c>
      <c r="D2371" s="3" t="s">
        <v>101</v>
      </c>
      <c r="E2371" s="5" t="s">
        <v>23</v>
      </c>
      <c r="F2371" s="4" t="s">
        <v>22</v>
      </c>
      <c r="G2371" s="2" t="s">
        <v>3</v>
      </c>
      <c r="H2371" s="4" t="s">
        <v>18</v>
      </c>
      <c r="I2371" s="4" t="s">
        <v>20</v>
      </c>
      <c r="J2371" s="7">
        <f t="shared" si="37"/>
        <v>572.15699999999993</v>
      </c>
      <c r="K2371" s="6">
        <v>564.74133333333327</v>
      </c>
      <c r="L2371" s="6">
        <v>571.8566666666668</v>
      </c>
      <c r="M2371" s="8">
        <v>542.96199999999999</v>
      </c>
      <c r="N2371" s="6">
        <v>609.06799999999998</v>
      </c>
      <c r="O2371" s="6">
        <v>612.5333333333333</v>
      </c>
    </row>
    <row r="2372" spans="3:15" ht="30" hidden="1" customHeight="1" x14ac:dyDescent="0.25">
      <c r="C2372" s="2">
        <v>2371</v>
      </c>
      <c r="D2372" s="3" t="s">
        <v>2895</v>
      </c>
      <c r="E2372" s="5" t="s">
        <v>2896</v>
      </c>
      <c r="F2372" s="4" t="s">
        <v>95</v>
      </c>
      <c r="G2372" s="2" t="s">
        <v>3</v>
      </c>
      <c r="H2372" s="4" t="s">
        <v>29</v>
      </c>
      <c r="I2372" s="4" t="s">
        <v>20</v>
      </c>
      <c r="J2372" s="7">
        <f t="shared" si="37"/>
        <v>572.15595238095239</v>
      </c>
      <c r="K2372" s="6">
        <v>572.52380952380952</v>
      </c>
      <c r="L2372" s="6">
        <v>561.46666666666658</v>
      </c>
      <c r="M2372" s="8">
        <v>546.95714285714291</v>
      </c>
      <c r="N2372" s="6">
        <v>607.67619047619053</v>
      </c>
      <c r="O2372" s="6">
        <v>638.09523809523807</v>
      </c>
    </row>
    <row r="2373" spans="3:15" ht="30" hidden="1" customHeight="1" x14ac:dyDescent="0.25">
      <c r="C2373" s="2">
        <v>2372</v>
      </c>
      <c r="D2373" s="3" t="s">
        <v>2897</v>
      </c>
      <c r="E2373" s="5" t="s">
        <v>2</v>
      </c>
      <c r="F2373" s="4" t="s">
        <v>1</v>
      </c>
      <c r="G2373" s="2" t="s">
        <v>3</v>
      </c>
      <c r="H2373" s="4" t="s">
        <v>29</v>
      </c>
      <c r="I2373" s="4" t="s">
        <v>5</v>
      </c>
      <c r="J2373" s="7">
        <f t="shared" si="37"/>
        <v>572.1514285714286</v>
      </c>
      <c r="K2373" s="6">
        <v>573.79714285714294</v>
      </c>
      <c r="L2373" s="6">
        <v>565.65428571428572</v>
      </c>
      <c r="M2373" s="8">
        <v>540.9028571428571</v>
      </c>
      <c r="N2373" s="6">
        <v>608.25142857142851</v>
      </c>
      <c r="O2373" s="6">
        <v>609.14285714285711</v>
      </c>
    </row>
    <row r="2374" spans="3:15" ht="30" hidden="1" customHeight="1" x14ac:dyDescent="0.25">
      <c r="C2374" s="2">
        <v>2373</v>
      </c>
      <c r="D2374" s="3" t="s">
        <v>2898</v>
      </c>
      <c r="E2374" s="5" t="s">
        <v>350</v>
      </c>
      <c r="F2374" s="4" t="s">
        <v>323</v>
      </c>
      <c r="G2374" s="2" t="s">
        <v>3</v>
      </c>
      <c r="H2374" s="4" t="s">
        <v>4</v>
      </c>
      <c r="I2374" s="4" t="s">
        <v>5</v>
      </c>
      <c r="J2374" s="7">
        <f t="shared" si="37"/>
        <v>572.1431818181818</v>
      </c>
      <c r="K2374" s="6">
        <v>550.35454545454547</v>
      </c>
      <c r="L2374" s="6">
        <v>562.22727272727275</v>
      </c>
      <c r="M2374" s="8">
        <v>577.23636363636365</v>
      </c>
      <c r="N2374" s="6">
        <v>598.75454545454545</v>
      </c>
      <c r="O2374" s="6">
        <v>589.09090909090912</v>
      </c>
    </row>
    <row r="2375" spans="3:15" ht="30" hidden="1" customHeight="1" x14ac:dyDescent="0.25">
      <c r="C2375" s="2">
        <v>2374</v>
      </c>
      <c r="D2375" s="3" t="s">
        <v>2899</v>
      </c>
      <c r="E2375" s="5" t="s">
        <v>8</v>
      </c>
      <c r="F2375" s="4" t="s">
        <v>7</v>
      </c>
      <c r="G2375" s="2" t="s">
        <v>3</v>
      </c>
      <c r="H2375" s="4" t="s">
        <v>18</v>
      </c>
      <c r="I2375" s="4" t="s">
        <v>5</v>
      </c>
      <c r="J2375" s="7">
        <f t="shared" si="37"/>
        <v>572.14259259259256</v>
      </c>
      <c r="K2375" s="6">
        <v>562.64814814814815</v>
      </c>
      <c r="L2375" s="6">
        <v>566.04444444444448</v>
      </c>
      <c r="M2375" s="8">
        <v>549.48148148148152</v>
      </c>
      <c r="N2375" s="6">
        <v>610.39629629629633</v>
      </c>
      <c r="O2375" s="6">
        <v>662.22222222222217</v>
      </c>
    </row>
    <row r="2376" spans="3:15" ht="30" hidden="1" customHeight="1" x14ac:dyDescent="0.25">
      <c r="C2376" s="2">
        <v>2375</v>
      </c>
      <c r="D2376" s="3" t="s">
        <v>2900</v>
      </c>
      <c r="E2376" s="5" t="s">
        <v>1221</v>
      </c>
      <c r="F2376" s="4" t="s">
        <v>1</v>
      </c>
      <c r="G2376" s="2" t="s">
        <v>3</v>
      </c>
      <c r="H2376" s="4" t="s">
        <v>9</v>
      </c>
      <c r="I2376" s="4" t="s">
        <v>10</v>
      </c>
      <c r="J2376" s="7">
        <f t="shared" si="37"/>
        <v>572.14166666666665</v>
      </c>
      <c r="K2376" s="6">
        <v>553.79230769230776</v>
      </c>
      <c r="L2376" s="6">
        <v>582.03076923076924</v>
      </c>
      <c r="M2376" s="8">
        <v>557.33333333333337</v>
      </c>
      <c r="N2376" s="6">
        <v>595.41025641025647</v>
      </c>
      <c r="O2376" s="6">
        <v>609.23076923076928</v>
      </c>
    </row>
    <row r="2377" spans="3:15" ht="30" hidden="1" customHeight="1" x14ac:dyDescent="0.25">
      <c r="C2377" s="2">
        <v>2376</v>
      </c>
      <c r="D2377" s="3" t="s">
        <v>2901</v>
      </c>
      <c r="E2377" s="5" t="s">
        <v>96</v>
      </c>
      <c r="F2377" s="4" t="s">
        <v>95</v>
      </c>
      <c r="G2377" s="2" t="s">
        <v>3</v>
      </c>
      <c r="H2377" s="4" t="s">
        <v>4</v>
      </c>
      <c r="I2377" s="4" t="s">
        <v>20</v>
      </c>
      <c r="J2377" s="7">
        <f t="shared" si="37"/>
        <v>572.13194444444457</v>
      </c>
      <c r="K2377" s="6">
        <v>574.12222222222215</v>
      </c>
      <c r="L2377" s="6">
        <v>567.71111111111122</v>
      </c>
      <c r="M2377" s="8">
        <v>539.26666666666677</v>
      </c>
      <c r="N2377" s="6">
        <v>607.42777777777769</v>
      </c>
      <c r="O2377" s="6">
        <v>547.77777777777783</v>
      </c>
    </row>
    <row r="2378" spans="3:15" ht="30" hidden="1" customHeight="1" x14ac:dyDescent="0.25">
      <c r="C2378" s="2">
        <v>2377</v>
      </c>
      <c r="D2378" s="3" t="s">
        <v>2902</v>
      </c>
      <c r="E2378" s="5" t="s">
        <v>2903</v>
      </c>
      <c r="F2378" s="4" t="s">
        <v>73</v>
      </c>
      <c r="G2378" s="2" t="s">
        <v>3</v>
      </c>
      <c r="H2378" s="4" t="s">
        <v>4</v>
      </c>
      <c r="I2378" s="4" t="s">
        <v>5</v>
      </c>
      <c r="J2378" s="7">
        <f t="shared" si="37"/>
        <v>572.10576923076928</v>
      </c>
      <c r="K2378" s="6">
        <v>580.88461538461536</v>
      </c>
      <c r="L2378" s="6">
        <v>545.07692307692309</v>
      </c>
      <c r="M2378" s="8">
        <v>559.4153846153846</v>
      </c>
      <c r="N2378" s="6">
        <v>603.04615384615386</v>
      </c>
      <c r="O2378" s="6">
        <v>633.84615384615381</v>
      </c>
    </row>
    <row r="2379" spans="3:15" ht="30" hidden="1" customHeight="1" x14ac:dyDescent="0.25">
      <c r="C2379" s="2">
        <v>2378</v>
      </c>
      <c r="D2379" s="3" t="s">
        <v>2904</v>
      </c>
      <c r="E2379" s="5" t="s">
        <v>272</v>
      </c>
      <c r="F2379" s="4" t="s">
        <v>48</v>
      </c>
      <c r="G2379" s="2" t="s">
        <v>3</v>
      </c>
      <c r="H2379" s="4" t="s">
        <v>29</v>
      </c>
      <c r="I2379" s="4" t="s">
        <v>5</v>
      </c>
      <c r="J2379" s="7">
        <f t="shared" si="37"/>
        <v>572.10462962962958</v>
      </c>
      <c r="K2379" s="6">
        <v>560.18148148148146</v>
      </c>
      <c r="L2379" s="6">
        <v>581.28888888888889</v>
      </c>
      <c r="M2379" s="8">
        <v>554.68888888888887</v>
      </c>
      <c r="N2379" s="6">
        <v>592.25925925925924</v>
      </c>
      <c r="O2379" s="6">
        <v>640.74074074074076</v>
      </c>
    </row>
    <row r="2380" spans="3:15" ht="30" hidden="1" customHeight="1" x14ac:dyDescent="0.25">
      <c r="C2380" s="2">
        <v>2379</v>
      </c>
      <c r="D2380" s="3" t="s">
        <v>2905</v>
      </c>
      <c r="E2380" s="5" t="s">
        <v>1724</v>
      </c>
      <c r="F2380" s="4" t="s">
        <v>1</v>
      </c>
      <c r="G2380" s="2" t="s">
        <v>3</v>
      </c>
      <c r="H2380" s="4" t="s">
        <v>4</v>
      </c>
      <c r="I2380" s="4" t="s">
        <v>5</v>
      </c>
      <c r="J2380" s="7">
        <f t="shared" si="37"/>
        <v>572.07499999999993</v>
      </c>
      <c r="K2380" s="6">
        <v>569.63870967741934</v>
      </c>
      <c r="L2380" s="6">
        <v>561.39032258064515</v>
      </c>
      <c r="M2380" s="8">
        <v>554.64516129032256</v>
      </c>
      <c r="N2380" s="6">
        <v>602.62580645161279</v>
      </c>
      <c r="O2380" s="6">
        <v>584.51612903225805</v>
      </c>
    </row>
    <row r="2381" spans="3:15" ht="30" hidden="1" customHeight="1" x14ac:dyDescent="0.25">
      <c r="C2381" s="2">
        <v>2380</v>
      </c>
      <c r="D2381" s="3" t="s">
        <v>2906</v>
      </c>
      <c r="E2381" s="5" t="s">
        <v>2907</v>
      </c>
      <c r="F2381" s="4" t="s">
        <v>73</v>
      </c>
      <c r="G2381" s="2" t="s">
        <v>3</v>
      </c>
      <c r="H2381" s="4" t="s">
        <v>29</v>
      </c>
      <c r="I2381" s="4" t="s">
        <v>5</v>
      </c>
      <c r="J2381" s="7">
        <f t="shared" si="37"/>
        <v>571.96538461538466</v>
      </c>
      <c r="K2381" s="6">
        <v>572.78461538461534</v>
      </c>
      <c r="L2381" s="6">
        <v>572.42307692307691</v>
      </c>
      <c r="M2381" s="8">
        <v>538.13846153846157</v>
      </c>
      <c r="N2381" s="6">
        <v>604.51538461538462</v>
      </c>
      <c r="O2381" s="6">
        <v>660</v>
      </c>
    </row>
    <row r="2382" spans="3:15" ht="30" hidden="1" customHeight="1" x14ac:dyDescent="0.25">
      <c r="C2382" s="2">
        <v>2381</v>
      </c>
      <c r="D2382" s="3" t="s">
        <v>2908</v>
      </c>
      <c r="E2382" s="5" t="s">
        <v>257</v>
      </c>
      <c r="F2382" s="4" t="s">
        <v>1</v>
      </c>
      <c r="G2382" s="2" t="s">
        <v>3</v>
      </c>
      <c r="H2382" s="4" t="s">
        <v>4</v>
      </c>
      <c r="I2382" s="4" t="s">
        <v>5</v>
      </c>
      <c r="J2382" s="7">
        <f t="shared" si="37"/>
        <v>571.95981595092019</v>
      </c>
      <c r="K2382" s="6">
        <v>569.20858895705521</v>
      </c>
      <c r="L2382" s="6">
        <v>568.6282208588957</v>
      </c>
      <c r="M2382" s="8">
        <v>548.84233128834353</v>
      </c>
      <c r="N2382" s="6">
        <v>601.16012269938653</v>
      </c>
      <c r="O2382" s="6">
        <v>638.52760736196319</v>
      </c>
    </row>
    <row r="2383" spans="3:15" ht="30" hidden="1" customHeight="1" x14ac:dyDescent="0.25">
      <c r="C2383" s="2">
        <v>2382</v>
      </c>
      <c r="D2383" s="3" t="s">
        <v>2909</v>
      </c>
      <c r="E2383" s="5" t="s">
        <v>56</v>
      </c>
      <c r="F2383" s="4" t="s">
        <v>55</v>
      </c>
      <c r="G2383" s="2" t="s">
        <v>3</v>
      </c>
      <c r="H2383" s="4" t="s">
        <v>9</v>
      </c>
      <c r="I2383" s="4" t="s">
        <v>5</v>
      </c>
      <c r="J2383" s="7">
        <f t="shared" si="37"/>
        <v>571.95859374999998</v>
      </c>
      <c r="K2383" s="6">
        <v>584.92500000000007</v>
      </c>
      <c r="L2383" s="6">
        <v>537.34062500000005</v>
      </c>
      <c r="M2383" s="8">
        <v>542.234375</v>
      </c>
      <c r="N2383" s="6">
        <v>623.33437500000002</v>
      </c>
      <c r="O2383" s="6">
        <v>622.5</v>
      </c>
    </row>
    <row r="2384" spans="3:15" ht="30" hidden="1" customHeight="1" x14ac:dyDescent="0.25">
      <c r="C2384" s="2">
        <v>2383</v>
      </c>
      <c r="D2384" s="3" t="s">
        <v>1267</v>
      </c>
      <c r="E2384" s="5" t="s">
        <v>2327</v>
      </c>
      <c r="F2384" s="4" t="s">
        <v>693</v>
      </c>
      <c r="G2384" s="2" t="s">
        <v>3</v>
      </c>
      <c r="H2384" s="4" t="s">
        <v>4</v>
      </c>
      <c r="I2384" s="4" t="s">
        <v>20</v>
      </c>
      <c r="J2384" s="7">
        <f t="shared" si="37"/>
        <v>571.93103448275861</v>
      </c>
      <c r="K2384" s="6">
        <v>550.12068965517244</v>
      </c>
      <c r="L2384" s="6">
        <v>576.45172413793102</v>
      </c>
      <c r="M2384" s="8">
        <v>559.70000000000005</v>
      </c>
      <c r="N2384" s="6">
        <v>601.45172413793114</v>
      </c>
      <c r="O2384" s="6">
        <v>627.58620689655174</v>
      </c>
    </row>
    <row r="2385" spans="3:15" ht="30" hidden="1" customHeight="1" x14ac:dyDescent="0.25">
      <c r="C2385" s="2">
        <v>2384</v>
      </c>
      <c r="D2385" s="3" t="s">
        <v>2910</v>
      </c>
      <c r="E2385" s="5" t="s">
        <v>223</v>
      </c>
      <c r="F2385" s="4" t="s">
        <v>1</v>
      </c>
      <c r="G2385" s="2" t="s">
        <v>3</v>
      </c>
      <c r="H2385" s="4" t="s">
        <v>29</v>
      </c>
      <c r="I2385" s="4" t="s">
        <v>5</v>
      </c>
      <c r="J2385" s="7">
        <f t="shared" si="37"/>
        <v>571.91413043478258</v>
      </c>
      <c r="K2385" s="6">
        <v>567.9</v>
      </c>
      <c r="L2385" s="6">
        <v>561.56304347826085</v>
      </c>
      <c r="M2385" s="8">
        <v>547.92826086956518</v>
      </c>
      <c r="N2385" s="6">
        <v>610.26521739130442</v>
      </c>
      <c r="O2385" s="6">
        <v>575.21739130434787</v>
      </c>
    </row>
    <row r="2386" spans="3:15" ht="30" hidden="1" customHeight="1" x14ac:dyDescent="0.25">
      <c r="C2386" s="2">
        <v>2385</v>
      </c>
      <c r="D2386" s="3" t="s">
        <v>2911</v>
      </c>
      <c r="E2386" s="5" t="s">
        <v>1581</v>
      </c>
      <c r="F2386" s="4" t="s">
        <v>16</v>
      </c>
      <c r="G2386" s="2" t="s">
        <v>3</v>
      </c>
      <c r="H2386" s="4" t="s">
        <v>29</v>
      </c>
      <c r="I2386" s="4" t="s">
        <v>20</v>
      </c>
      <c r="J2386" s="7">
        <f t="shared" si="37"/>
        <v>571.91184210526319</v>
      </c>
      <c r="K2386" s="6">
        <v>563.30526315789473</v>
      </c>
      <c r="L2386" s="6">
        <v>567.22105263157891</v>
      </c>
      <c r="M2386" s="8">
        <v>552.84736842105258</v>
      </c>
      <c r="N2386" s="6">
        <v>604.27368421052631</v>
      </c>
      <c r="O2386" s="6">
        <v>623.15789473684208</v>
      </c>
    </row>
    <row r="2387" spans="3:15" ht="30" hidden="1" customHeight="1" x14ac:dyDescent="0.25">
      <c r="C2387" s="2">
        <v>2386</v>
      </c>
      <c r="D2387" s="3" t="s">
        <v>2912</v>
      </c>
      <c r="E2387" s="5" t="s">
        <v>2</v>
      </c>
      <c r="F2387" s="4" t="s">
        <v>1</v>
      </c>
      <c r="G2387" s="2" t="s">
        <v>182</v>
      </c>
      <c r="H2387" s="4" t="s">
        <v>29</v>
      </c>
      <c r="I2387" s="4" t="s">
        <v>20</v>
      </c>
      <c r="J2387" s="7">
        <f t="shared" si="37"/>
        <v>571.89506578947362</v>
      </c>
      <c r="K2387" s="6">
        <v>584.69605263157894</v>
      </c>
      <c r="L2387" s="6">
        <v>550.33947368421059</v>
      </c>
      <c r="M2387" s="8">
        <v>527.06578947368416</v>
      </c>
      <c r="N2387" s="6">
        <v>625.47894736842102</v>
      </c>
      <c r="O2387" s="6">
        <v>632.10526315789468</v>
      </c>
    </row>
    <row r="2388" spans="3:15" ht="30" hidden="1" customHeight="1" x14ac:dyDescent="0.25">
      <c r="C2388" s="2">
        <v>2387</v>
      </c>
      <c r="D2388" s="3" t="s">
        <v>2913</v>
      </c>
      <c r="E2388" s="5" t="s">
        <v>32</v>
      </c>
      <c r="F2388" s="4" t="s">
        <v>31</v>
      </c>
      <c r="G2388" s="2" t="s">
        <v>3</v>
      </c>
      <c r="H2388" s="4" t="s">
        <v>29</v>
      </c>
      <c r="I2388" s="4" t="s">
        <v>5</v>
      </c>
      <c r="J2388" s="7">
        <f t="shared" si="37"/>
        <v>571.88684210526321</v>
      </c>
      <c r="K2388" s="6">
        <v>564.23947368421045</v>
      </c>
      <c r="L2388" s="6">
        <v>569.96315789473692</v>
      </c>
      <c r="M2388" s="8">
        <v>556.09736842105269</v>
      </c>
      <c r="N2388" s="6">
        <v>597.24736842105267</v>
      </c>
      <c r="O2388" s="6">
        <v>654.73684210526312</v>
      </c>
    </row>
    <row r="2389" spans="3:15" ht="30" hidden="1" customHeight="1" x14ac:dyDescent="0.25">
      <c r="C2389" s="2">
        <v>2388</v>
      </c>
      <c r="D2389" s="3" t="s">
        <v>2914</v>
      </c>
      <c r="E2389" s="5" t="s">
        <v>2</v>
      </c>
      <c r="F2389" s="4" t="s">
        <v>1</v>
      </c>
      <c r="G2389" s="2" t="s">
        <v>3</v>
      </c>
      <c r="H2389" s="4" t="s">
        <v>29</v>
      </c>
      <c r="I2389" s="4" t="s">
        <v>5</v>
      </c>
      <c r="J2389" s="7">
        <f t="shared" si="37"/>
        <v>571.8828125</v>
      </c>
      <c r="K2389" s="6">
        <v>571.27708333333328</v>
      </c>
      <c r="L2389" s="6">
        <v>563.09375</v>
      </c>
      <c r="M2389" s="8">
        <v>547.03750000000002</v>
      </c>
      <c r="N2389" s="6">
        <v>606.1229166666667</v>
      </c>
      <c r="O2389" s="6">
        <v>611.25</v>
      </c>
    </row>
    <row r="2390" spans="3:15" ht="30" hidden="1" customHeight="1" x14ac:dyDescent="0.25">
      <c r="C2390" s="2">
        <v>2389</v>
      </c>
      <c r="D2390" s="3" t="s">
        <v>2915</v>
      </c>
      <c r="E2390" s="5" t="s">
        <v>466</v>
      </c>
      <c r="F2390" s="4" t="s">
        <v>95</v>
      </c>
      <c r="G2390" s="2" t="s">
        <v>3</v>
      </c>
      <c r="H2390" s="4" t="s">
        <v>18</v>
      </c>
      <c r="I2390" s="4" t="s">
        <v>20</v>
      </c>
      <c r="J2390" s="7">
        <f t="shared" si="37"/>
        <v>571.88055555555559</v>
      </c>
      <c r="K2390" s="6">
        <v>576.8944444444445</v>
      </c>
      <c r="L2390" s="6">
        <v>539.86666666666667</v>
      </c>
      <c r="M2390" s="8">
        <v>548.51111111111118</v>
      </c>
      <c r="N2390" s="6">
        <v>622.25</v>
      </c>
      <c r="O2390" s="6">
        <v>671.11111111111109</v>
      </c>
    </row>
    <row r="2391" spans="3:15" ht="30" hidden="1" customHeight="1" x14ac:dyDescent="0.25">
      <c r="C2391" s="2">
        <v>2390</v>
      </c>
      <c r="D2391" s="3" t="s">
        <v>2916</v>
      </c>
      <c r="E2391" s="5" t="s">
        <v>294</v>
      </c>
      <c r="F2391" s="4" t="s">
        <v>73</v>
      </c>
      <c r="G2391" s="2" t="s">
        <v>3</v>
      </c>
      <c r="H2391" s="4" t="s">
        <v>4</v>
      </c>
      <c r="I2391" s="4" t="s">
        <v>5</v>
      </c>
      <c r="J2391" s="7">
        <f t="shared" si="37"/>
        <v>571.86304347826092</v>
      </c>
      <c r="K2391" s="6">
        <v>575.27391304347827</v>
      </c>
      <c r="L2391" s="6">
        <v>563.43913043478267</v>
      </c>
      <c r="M2391" s="8">
        <v>547.29565217391314</v>
      </c>
      <c r="N2391" s="6">
        <v>601.4434782608696</v>
      </c>
      <c r="O2391" s="6">
        <v>621.73913043478262</v>
      </c>
    </row>
    <row r="2392" spans="3:15" ht="30" hidden="1" customHeight="1" x14ac:dyDescent="0.25">
      <c r="C2392" s="2">
        <v>2391</v>
      </c>
      <c r="D2392" s="3" t="s">
        <v>2917</v>
      </c>
      <c r="E2392" s="5" t="s">
        <v>2918</v>
      </c>
      <c r="F2392" s="4" t="s">
        <v>693</v>
      </c>
      <c r="G2392" s="2" t="s">
        <v>3</v>
      </c>
      <c r="H2392" s="4" t="s">
        <v>29</v>
      </c>
      <c r="I2392" s="4" t="s">
        <v>5</v>
      </c>
      <c r="J2392" s="7">
        <f t="shared" si="37"/>
        <v>571.85769230769233</v>
      </c>
      <c r="K2392" s="6">
        <v>559.48076923076928</v>
      </c>
      <c r="L2392" s="6">
        <v>586.9961538461539</v>
      </c>
      <c r="M2392" s="8">
        <v>536.89615384615377</v>
      </c>
      <c r="N2392" s="6">
        <v>604.05769230769226</v>
      </c>
      <c r="O2392" s="6">
        <v>589.23076923076928</v>
      </c>
    </row>
    <row r="2393" spans="3:15" ht="30" hidden="1" customHeight="1" x14ac:dyDescent="0.25">
      <c r="C2393" s="2">
        <v>2392</v>
      </c>
      <c r="D2393" s="3" t="s">
        <v>2919</v>
      </c>
      <c r="E2393" s="5" t="s">
        <v>1510</v>
      </c>
      <c r="F2393" s="4" t="s">
        <v>1</v>
      </c>
      <c r="G2393" s="2" t="s">
        <v>182</v>
      </c>
      <c r="H2393" s="4" t="s">
        <v>29</v>
      </c>
      <c r="I2393" s="4" t="s">
        <v>20</v>
      </c>
      <c r="J2393" s="7">
        <f t="shared" si="37"/>
        <v>571.84129464285718</v>
      </c>
      <c r="K2393" s="6">
        <v>573.03839285714287</v>
      </c>
      <c r="L2393" s="6">
        <v>569.06339285714296</v>
      </c>
      <c r="M2393" s="8">
        <v>538.75</v>
      </c>
      <c r="N2393" s="6">
        <v>606.51339285714289</v>
      </c>
      <c r="O2393" s="6">
        <v>605.89285714285711</v>
      </c>
    </row>
    <row r="2394" spans="3:15" ht="30" hidden="1" customHeight="1" x14ac:dyDescent="0.25">
      <c r="C2394" s="2">
        <v>2393</v>
      </c>
      <c r="D2394" s="3" t="s">
        <v>2920</v>
      </c>
      <c r="E2394" s="5" t="s">
        <v>23</v>
      </c>
      <c r="F2394" s="4" t="s">
        <v>22</v>
      </c>
      <c r="G2394" s="2" t="s">
        <v>3</v>
      </c>
      <c r="H2394" s="4" t="s">
        <v>9</v>
      </c>
      <c r="I2394" s="4" t="s">
        <v>5</v>
      </c>
      <c r="J2394" s="7">
        <f t="shared" si="37"/>
        <v>571.82272727272732</v>
      </c>
      <c r="K2394" s="6">
        <v>563.93181818181813</v>
      </c>
      <c r="L2394" s="6">
        <v>578.94090909090914</v>
      </c>
      <c r="M2394" s="8">
        <v>539.0090909090909</v>
      </c>
      <c r="N2394" s="6">
        <v>605.40909090909088</v>
      </c>
      <c r="O2394" s="6">
        <v>610</v>
      </c>
    </row>
    <row r="2395" spans="3:15" ht="30" hidden="1" customHeight="1" x14ac:dyDescent="0.25">
      <c r="C2395" s="2">
        <v>2394</v>
      </c>
      <c r="D2395" s="3" t="s">
        <v>676</v>
      </c>
      <c r="E2395" s="5" t="s">
        <v>617</v>
      </c>
      <c r="F2395" s="4" t="s">
        <v>73</v>
      </c>
      <c r="G2395" s="2" t="s">
        <v>3</v>
      </c>
      <c r="H2395" s="4" t="s">
        <v>29</v>
      </c>
      <c r="I2395" s="4" t="s">
        <v>5</v>
      </c>
      <c r="J2395" s="7">
        <f t="shared" si="37"/>
        <v>571.798</v>
      </c>
      <c r="K2395" s="6">
        <v>559.93600000000004</v>
      </c>
      <c r="L2395" s="6">
        <v>575.91199999999992</v>
      </c>
      <c r="M2395" s="8">
        <v>554.85</v>
      </c>
      <c r="N2395" s="6">
        <v>596.49400000000003</v>
      </c>
      <c r="O2395" s="6">
        <v>634.4</v>
      </c>
    </row>
    <row r="2396" spans="3:15" ht="30" hidden="1" customHeight="1" x14ac:dyDescent="0.25">
      <c r="C2396" s="2">
        <v>2395</v>
      </c>
      <c r="D2396" s="3" t="s">
        <v>2921</v>
      </c>
      <c r="E2396" s="5" t="s">
        <v>116</v>
      </c>
      <c r="F2396" s="4" t="s">
        <v>1</v>
      </c>
      <c r="G2396" s="2" t="s">
        <v>3</v>
      </c>
      <c r="H2396" s="4" t="s">
        <v>4</v>
      </c>
      <c r="I2396" s="4" t="s">
        <v>20</v>
      </c>
      <c r="J2396" s="7">
        <f t="shared" si="37"/>
        <v>571.7962962962963</v>
      </c>
      <c r="K2396" s="6">
        <v>578.62962962962968</v>
      </c>
      <c r="L2396" s="6">
        <v>539.74814814814818</v>
      </c>
      <c r="M2396" s="8">
        <v>561.86666666666667</v>
      </c>
      <c r="N2396" s="6">
        <v>606.94074074074081</v>
      </c>
      <c r="O2396" s="6">
        <v>636.2962962962963</v>
      </c>
    </row>
    <row r="2397" spans="3:15" ht="30" hidden="1" customHeight="1" x14ac:dyDescent="0.25">
      <c r="C2397" s="2">
        <v>2396</v>
      </c>
      <c r="D2397" s="3" t="s">
        <v>2922</v>
      </c>
      <c r="E2397" s="5" t="s">
        <v>2269</v>
      </c>
      <c r="F2397" s="4" t="s">
        <v>1</v>
      </c>
      <c r="G2397" s="2" t="s">
        <v>3</v>
      </c>
      <c r="H2397" s="4" t="s">
        <v>4</v>
      </c>
      <c r="I2397" s="4" t="s">
        <v>5</v>
      </c>
      <c r="J2397" s="7">
        <f t="shared" si="37"/>
        <v>571.77777777777783</v>
      </c>
      <c r="K2397" s="6">
        <v>561.52777777777783</v>
      </c>
      <c r="L2397" s="6">
        <v>579.19444444444446</v>
      </c>
      <c r="M2397" s="8">
        <v>556.42222222222222</v>
      </c>
      <c r="N2397" s="6">
        <v>589.9666666666667</v>
      </c>
      <c r="O2397" s="6">
        <v>556.66666666666663</v>
      </c>
    </row>
    <row r="2398" spans="3:15" ht="30" hidden="1" customHeight="1" x14ac:dyDescent="0.25">
      <c r="C2398" s="2">
        <v>2397</v>
      </c>
      <c r="D2398" s="3" t="s">
        <v>2923</v>
      </c>
      <c r="E2398" s="5" t="s">
        <v>2924</v>
      </c>
      <c r="F2398" s="4" t="s">
        <v>808</v>
      </c>
      <c r="G2398" s="2" t="s">
        <v>3</v>
      </c>
      <c r="H2398" s="4" t="s">
        <v>18</v>
      </c>
      <c r="I2398" s="4" t="s">
        <v>20</v>
      </c>
      <c r="J2398" s="7">
        <f t="shared" si="37"/>
        <v>571.76956521739135</v>
      </c>
      <c r="K2398" s="6">
        <v>549.30869565217392</v>
      </c>
      <c r="L2398" s="6">
        <v>599.64347826086964</v>
      </c>
      <c r="M2398" s="8">
        <v>537.17826086956518</v>
      </c>
      <c r="N2398" s="6">
        <v>600.94782608695652</v>
      </c>
      <c r="O2398" s="6">
        <v>700.86956521739125</v>
      </c>
    </row>
    <row r="2399" spans="3:15" ht="30" hidden="1" customHeight="1" x14ac:dyDescent="0.25">
      <c r="C2399" s="2">
        <v>2398</v>
      </c>
      <c r="D2399" s="3" t="s">
        <v>2925</v>
      </c>
      <c r="E2399" s="5" t="s">
        <v>2926</v>
      </c>
      <c r="F2399" s="4" t="s">
        <v>22</v>
      </c>
      <c r="G2399" s="2" t="s">
        <v>3</v>
      </c>
      <c r="H2399" s="4" t="s">
        <v>29</v>
      </c>
      <c r="I2399" s="4" t="s">
        <v>5</v>
      </c>
      <c r="J2399" s="7">
        <f t="shared" si="37"/>
        <v>571.7681818181818</v>
      </c>
      <c r="K2399" s="6">
        <v>556.27272727272737</v>
      </c>
      <c r="L2399" s="6">
        <v>554.74545454545455</v>
      </c>
      <c r="M2399" s="8">
        <v>550.73636363636354</v>
      </c>
      <c r="N2399" s="6">
        <v>625.31818181818187</v>
      </c>
      <c r="O2399" s="6">
        <v>620</v>
      </c>
    </row>
    <row r="2400" spans="3:15" ht="30" hidden="1" customHeight="1" x14ac:dyDescent="0.25">
      <c r="C2400" s="2">
        <v>2399</v>
      </c>
      <c r="D2400" s="3" t="s">
        <v>2927</v>
      </c>
      <c r="E2400" s="5" t="s">
        <v>447</v>
      </c>
      <c r="F2400" s="4" t="s">
        <v>240</v>
      </c>
      <c r="G2400" s="2" t="s">
        <v>50</v>
      </c>
      <c r="H2400" s="4" t="s">
        <v>29</v>
      </c>
      <c r="I2400" s="4" t="s">
        <v>10</v>
      </c>
      <c r="J2400" s="7">
        <f t="shared" si="37"/>
        <v>571.74722222222226</v>
      </c>
      <c r="K2400" s="6">
        <v>561.03888888888889</v>
      </c>
      <c r="L2400" s="6">
        <v>566.50555555555559</v>
      </c>
      <c r="M2400" s="8">
        <v>553.76111111111118</v>
      </c>
      <c r="N2400" s="6">
        <v>605.68333333333339</v>
      </c>
      <c r="O2400" s="6">
        <v>562.22222222222217</v>
      </c>
    </row>
    <row r="2401" spans="3:15" ht="30" hidden="1" customHeight="1" x14ac:dyDescent="0.25">
      <c r="C2401" s="2">
        <v>2400</v>
      </c>
      <c r="D2401" s="3" t="s">
        <v>2928</v>
      </c>
      <c r="E2401" s="5" t="s">
        <v>1531</v>
      </c>
      <c r="F2401" s="4" t="s">
        <v>73</v>
      </c>
      <c r="G2401" s="2" t="s">
        <v>3</v>
      </c>
      <c r="H2401" s="4" t="s">
        <v>29</v>
      </c>
      <c r="I2401" s="4" t="s">
        <v>20</v>
      </c>
      <c r="J2401" s="7">
        <f t="shared" si="37"/>
        <v>571.72749999999996</v>
      </c>
      <c r="K2401" s="6">
        <v>569.0675</v>
      </c>
      <c r="L2401" s="6">
        <v>557.30500000000006</v>
      </c>
      <c r="M2401" s="8">
        <v>563.08000000000004</v>
      </c>
      <c r="N2401" s="6">
        <v>597.45749999999998</v>
      </c>
      <c r="O2401" s="6">
        <v>614.5</v>
      </c>
    </row>
    <row r="2402" spans="3:15" ht="30" hidden="1" customHeight="1" x14ac:dyDescent="0.25">
      <c r="C2402" s="2">
        <v>2401</v>
      </c>
      <c r="D2402" s="3" t="s">
        <v>2929</v>
      </c>
      <c r="E2402" s="5" t="s">
        <v>1038</v>
      </c>
      <c r="F2402" s="4" t="s">
        <v>16</v>
      </c>
      <c r="G2402" s="2" t="s">
        <v>3</v>
      </c>
      <c r="H2402" s="4" t="s">
        <v>9</v>
      </c>
      <c r="I2402" s="4" t="s">
        <v>20</v>
      </c>
      <c r="J2402" s="7">
        <f t="shared" si="37"/>
        <v>571.70865384615388</v>
      </c>
      <c r="K2402" s="6">
        <v>552.42884615384617</v>
      </c>
      <c r="L2402" s="6">
        <v>594.39423076923072</v>
      </c>
      <c r="M2402" s="8">
        <v>544.51923076923083</v>
      </c>
      <c r="N2402" s="6">
        <v>595.4923076923078</v>
      </c>
      <c r="O2402" s="6">
        <v>588.46153846153845</v>
      </c>
    </row>
    <row r="2403" spans="3:15" ht="30" hidden="1" customHeight="1" x14ac:dyDescent="0.25">
      <c r="C2403" s="2">
        <v>2402</v>
      </c>
      <c r="D2403" s="3" t="s">
        <v>2930</v>
      </c>
      <c r="E2403" s="5" t="s">
        <v>2931</v>
      </c>
      <c r="F2403" s="4" t="s">
        <v>7</v>
      </c>
      <c r="G2403" s="2" t="s">
        <v>3</v>
      </c>
      <c r="H2403" s="4" t="s">
        <v>9</v>
      </c>
      <c r="I2403" s="4" t="s">
        <v>10</v>
      </c>
      <c r="J2403" s="7">
        <f t="shared" si="37"/>
        <v>571.69000000000005</v>
      </c>
      <c r="K2403" s="6">
        <v>539.93000000000006</v>
      </c>
      <c r="L2403" s="6">
        <v>585.83500000000004</v>
      </c>
      <c r="M2403" s="8">
        <v>563.27499999999998</v>
      </c>
      <c r="N2403" s="6">
        <v>597.72</v>
      </c>
      <c r="O2403" s="6">
        <v>621</v>
      </c>
    </row>
    <row r="2404" spans="3:15" ht="30" hidden="1" customHeight="1" x14ac:dyDescent="0.25">
      <c r="C2404" s="2">
        <v>2403</v>
      </c>
      <c r="D2404" s="3" t="s">
        <v>2932</v>
      </c>
      <c r="E2404" s="5" t="s">
        <v>154</v>
      </c>
      <c r="F2404" s="4" t="s">
        <v>1</v>
      </c>
      <c r="G2404" s="2" t="s">
        <v>182</v>
      </c>
      <c r="H2404" s="4" t="s">
        <v>29</v>
      </c>
      <c r="I2404" s="4" t="s">
        <v>20</v>
      </c>
      <c r="J2404" s="7">
        <f t="shared" si="37"/>
        <v>571.58803191489369</v>
      </c>
      <c r="K2404" s="6">
        <v>566.56489361702131</v>
      </c>
      <c r="L2404" s="6">
        <v>570.55212765957458</v>
      </c>
      <c r="M2404" s="8">
        <v>538.52659574468089</v>
      </c>
      <c r="N2404" s="6">
        <v>610.70851063829787</v>
      </c>
      <c r="O2404" s="6">
        <v>614.04255319148933</v>
      </c>
    </row>
    <row r="2405" spans="3:15" ht="30" hidden="1" customHeight="1" x14ac:dyDescent="0.25">
      <c r="C2405" s="2">
        <v>2404</v>
      </c>
      <c r="D2405" s="3" t="s">
        <v>2933</v>
      </c>
      <c r="E2405" s="5" t="s">
        <v>2</v>
      </c>
      <c r="F2405" s="4" t="s">
        <v>1</v>
      </c>
      <c r="G2405" s="2" t="s">
        <v>3</v>
      </c>
      <c r="H2405" s="4" t="s">
        <v>29</v>
      </c>
      <c r="I2405" s="4" t="s">
        <v>5</v>
      </c>
      <c r="J2405" s="7">
        <f t="shared" si="37"/>
        <v>571.58500000000004</v>
      </c>
      <c r="K2405" s="6">
        <v>582.11200000000008</v>
      </c>
      <c r="L2405" s="6">
        <v>575.50800000000004</v>
      </c>
      <c r="M2405" s="8">
        <v>527.49599999999998</v>
      </c>
      <c r="N2405" s="6">
        <v>601.22400000000005</v>
      </c>
      <c r="O2405" s="6">
        <v>628</v>
      </c>
    </row>
    <row r="2406" spans="3:15" ht="30" hidden="1" customHeight="1" x14ac:dyDescent="0.25">
      <c r="C2406" s="2">
        <v>2405</v>
      </c>
      <c r="D2406" s="3" t="s">
        <v>33</v>
      </c>
      <c r="E2406" s="5" t="s">
        <v>771</v>
      </c>
      <c r="F2406" s="4" t="s">
        <v>73</v>
      </c>
      <c r="G2406" s="2" t="s">
        <v>3</v>
      </c>
      <c r="H2406" s="4" t="s">
        <v>29</v>
      </c>
      <c r="I2406" s="4" t="s">
        <v>5</v>
      </c>
      <c r="J2406" s="7">
        <f t="shared" si="37"/>
        <v>571.57500000000005</v>
      </c>
      <c r="K2406" s="6">
        <v>567.29259259259265</v>
      </c>
      <c r="L2406" s="6">
        <v>589.37407407407409</v>
      </c>
      <c r="M2406" s="8">
        <v>544.77407407407406</v>
      </c>
      <c r="N2406" s="6">
        <v>584.85925925925926</v>
      </c>
      <c r="O2406" s="6">
        <v>607.40740740740739</v>
      </c>
    </row>
    <row r="2407" spans="3:15" ht="30" hidden="1" customHeight="1" x14ac:dyDescent="0.25">
      <c r="C2407" s="2">
        <v>2406</v>
      </c>
      <c r="D2407" s="3" t="s">
        <v>2934</v>
      </c>
      <c r="E2407" s="5" t="s">
        <v>580</v>
      </c>
      <c r="F2407" s="4" t="s">
        <v>1</v>
      </c>
      <c r="G2407" s="2" t="s">
        <v>3</v>
      </c>
      <c r="H2407" s="4" t="s">
        <v>29</v>
      </c>
      <c r="I2407" s="4" t="s">
        <v>5</v>
      </c>
      <c r="J2407" s="7">
        <f t="shared" si="37"/>
        <v>571.57034883720928</v>
      </c>
      <c r="K2407" s="6">
        <v>560.2953488372093</v>
      </c>
      <c r="L2407" s="6">
        <v>576.35116279069769</v>
      </c>
      <c r="M2407" s="8">
        <v>546.9348837209302</v>
      </c>
      <c r="N2407" s="6">
        <v>602.69999999999993</v>
      </c>
      <c r="O2407" s="6">
        <v>643.25581395348843</v>
      </c>
    </row>
    <row r="2408" spans="3:15" ht="30" hidden="1" customHeight="1" x14ac:dyDescent="0.25">
      <c r="C2408" s="2">
        <v>2407</v>
      </c>
      <c r="D2408" s="3" t="s">
        <v>2935</v>
      </c>
      <c r="E2408" s="5" t="s">
        <v>1407</v>
      </c>
      <c r="F2408" s="4" t="s">
        <v>1</v>
      </c>
      <c r="G2408" s="2" t="s">
        <v>3</v>
      </c>
      <c r="H2408" s="4" t="s">
        <v>29</v>
      </c>
      <c r="I2408" s="4" t="s">
        <v>5</v>
      </c>
      <c r="J2408" s="7">
        <f t="shared" si="37"/>
        <v>571.56500000000005</v>
      </c>
      <c r="K2408" s="6">
        <v>557.97</v>
      </c>
      <c r="L2408" s="6">
        <v>562.21</v>
      </c>
      <c r="M2408" s="8">
        <v>569.31999999999994</v>
      </c>
      <c r="N2408" s="6">
        <v>596.76</v>
      </c>
      <c r="O2408" s="6">
        <v>634</v>
      </c>
    </row>
    <row r="2409" spans="3:15" ht="30" hidden="1" customHeight="1" x14ac:dyDescent="0.25">
      <c r="C2409" s="2">
        <v>2408</v>
      </c>
      <c r="D2409" s="3" t="s">
        <v>2936</v>
      </c>
      <c r="E2409" s="5" t="s">
        <v>253</v>
      </c>
      <c r="F2409" s="4" t="s">
        <v>73</v>
      </c>
      <c r="G2409" s="2" t="s">
        <v>3</v>
      </c>
      <c r="H2409" s="4" t="s">
        <v>29</v>
      </c>
      <c r="I2409" s="4" t="s">
        <v>5</v>
      </c>
      <c r="J2409" s="7">
        <f t="shared" si="37"/>
        <v>571.55288461538464</v>
      </c>
      <c r="K2409" s="6">
        <v>570.42884615384617</v>
      </c>
      <c r="L2409" s="6">
        <v>567.99807692307695</v>
      </c>
      <c r="M2409" s="8">
        <v>538.60769230769233</v>
      </c>
      <c r="N2409" s="6">
        <v>609.17692307692312</v>
      </c>
      <c r="O2409" s="6">
        <v>654.61538461538464</v>
      </c>
    </row>
    <row r="2410" spans="3:15" ht="30" hidden="1" customHeight="1" x14ac:dyDescent="0.25">
      <c r="C2410" s="2">
        <v>2409</v>
      </c>
      <c r="D2410" s="3" t="s">
        <v>2937</v>
      </c>
      <c r="E2410" s="5" t="s">
        <v>455</v>
      </c>
      <c r="F2410" s="4" t="s">
        <v>1</v>
      </c>
      <c r="G2410" s="2" t="s">
        <v>3</v>
      </c>
      <c r="H2410" s="4" t="s">
        <v>4</v>
      </c>
      <c r="I2410" s="4" t="s">
        <v>5</v>
      </c>
      <c r="J2410" s="7">
        <f t="shared" si="37"/>
        <v>571.51166666666677</v>
      </c>
      <c r="K2410" s="6">
        <v>552.09333333333348</v>
      </c>
      <c r="L2410" s="6">
        <v>575.23666666666679</v>
      </c>
      <c r="M2410" s="8">
        <v>554.7833333333333</v>
      </c>
      <c r="N2410" s="6">
        <v>603.93333333333328</v>
      </c>
      <c r="O2410" s="6">
        <v>615.83333333333337</v>
      </c>
    </row>
    <row r="2411" spans="3:15" ht="30" hidden="1" customHeight="1" x14ac:dyDescent="0.25">
      <c r="C2411" s="2">
        <v>2410</v>
      </c>
      <c r="D2411" s="3" t="s">
        <v>2938</v>
      </c>
      <c r="E2411" s="5" t="s">
        <v>2939</v>
      </c>
      <c r="F2411" s="4" t="s">
        <v>693</v>
      </c>
      <c r="G2411" s="2" t="s">
        <v>3</v>
      </c>
      <c r="H2411" s="4" t="s">
        <v>4</v>
      </c>
      <c r="I2411" s="4" t="s">
        <v>5</v>
      </c>
      <c r="J2411" s="7">
        <f t="shared" si="37"/>
        <v>571.48774509803923</v>
      </c>
      <c r="K2411" s="6">
        <v>562.9666666666667</v>
      </c>
      <c r="L2411" s="6">
        <v>566.10588235294119</v>
      </c>
      <c r="M2411" s="8">
        <v>559.51568627450979</v>
      </c>
      <c r="N2411" s="6">
        <v>597.36274509803923</v>
      </c>
      <c r="O2411" s="6">
        <v>653.33333333333337</v>
      </c>
    </row>
    <row r="2412" spans="3:15" ht="30" hidden="1" customHeight="1" x14ac:dyDescent="0.25">
      <c r="C2412" s="2">
        <v>2411</v>
      </c>
      <c r="D2412" s="3" t="s">
        <v>2940</v>
      </c>
      <c r="E2412" s="5" t="s">
        <v>2</v>
      </c>
      <c r="F2412" s="4" t="s">
        <v>1</v>
      </c>
      <c r="G2412" s="2" t="s">
        <v>182</v>
      </c>
      <c r="H2412" s="4" t="s">
        <v>29</v>
      </c>
      <c r="I2412" s="4" t="s">
        <v>20</v>
      </c>
      <c r="J2412" s="7">
        <f t="shared" si="37"/>
        <v>571.4834615384616</v>
      </c>
      <c r="K2412" s="6">
        <v>571.6061538461538</v>
      </c>
      <c r="L2412" s="6">
        <v>562.10307692307697</v>
      </c>
      <c r="M2412" s="8">
        <v>538.04615384615386</v>
      </c>
      <c r="N2412" s="6">
        <v>614.17846153846153</v>
      </c>
      <c r="O2412" s="6">
        <v>622.46153846153845</v>
      </c>
    </row>
    <row r="2413" spans="3:15" ht="30" hidden="1" customHeight="1" x14ac:dyDescent="0.25">
      <c r="C2413" s="2">
        <v>2412</v>
      </c>
      <c r="D2413" s="3" t="s">
        <v>2941</v>
      </c>
      <c r="E2413" s="5" t="s">
        <v>1960</v>
      </c>
      <c r="F2413" s="4" t="s">
        <v>38</v>
      </c>
      <c r="G2413" s="2" t="s">
        <v>3</v>
      </c>
      <c r="H2413" s="4" t="s">
        <v>29</v>
      </c>
      <c r="I2413" s="4" t="s">
        <v>282</v>
      </c>
      <c r="J2413" s="7">
        <f t="shared" si="37"/>
        <v>571.48</v>
      </c>
      <c r="K2413" s="6">
        <v>559.72</v>
      </c>
      <c r="L2413" s="6">
        <v>545.78</v>
      </c>
      <c r="M2413" s="8">
        <v>551.35</v>
      </c>
      <c r="N2413" s="6">
        <v>629.06999999999994</v>
      </c>
      <c r="O2413" s="6">
        <v>718</v>
      </c>
    </row>
    <row r="2414" spans="3:15" ht="30" hidden="1" customHeight="1" x14ac:dyDescent="0.25">
      <c r="C2414" s="2">
        <v>2413</v>
      </c>
      <c r="D2414" s="3" t="s">
        <v>2942</v>
      </c>
      <c r="E2414" s="5" t="s">
        <v>2943</v>
      </c>
      <c r="F2414" s="4" t="s">
        <v>61</v>
      </c>
      <c r="G2414" s="2" t="s">
        <v>3</v>
      </c>
      <c r="H2414" s="4" t="s">
        <v>29</v>
      </c>
      <c r="I2414" s="4" t="s">
        <v>282</v>
      </c>
      <c r="J2414" s="7">
        <f t="shared" si="37"/>
        <v>571.47714285714278</v>
      </c>
      <c r="K2414" s="6">
        <v>553.38</v>
      </c>
      <c r="L2414" s="6">
        <v>583.4457142857143</v>
      </c>
      <c r="M2414" s="8">
        <v>554.09142857142854</v>
      </c>
      <c r="N2414" s="6">
        <v>594.99142857142863</v>
      </c>
      <c r="O2414" s="6">
        <v>608</v>
      </c>
    </row>
    <row r="2415" spans="3:15" ht="30" hidden="1" customHeight="1" x14ac:dyDescent="0.25">
      <c r="C2415" s="2">
        <v>2414</v>
      </c>
      <c r="D2415" s="3" t="s">
        <v>2944</v>
      </c>
      <c r="E2415" s="5" t="s">
        <v>329</v>
      </c>
      <c r="F2415" s="4" t="s">
        <v>12</v>
      </c>
      <c r="G2415" s="2" t="s">
        <v>3</v>
      </c>
      <c r="H2415" s="4" t="s">
        <v>4</v>
      </c>
      <c r="I2415" s="4" t="s">
        <v>20</v>
      </c>
      <c r="J2415" s="7">
        <f t="shared" si="37"/>
        <v>571.44999999999993</v>
      </c>
      <c r="K2415" s="6">
        <v>574.34705882352944</v>
      </c>
      <c r="L2415" s="6">
        <v>547.34117647058815</v>
      </c>
      <c r="M2415" s="8">
        <v>548.20588235294122</v>
      </c>
      <c r="N2415" s="6">
        <v>615.90588235294115</v>
      </c>
      <c r="O2415" s="6">
        <v>688.23529411764707</v>
      </c>
    </row>
    <row r="2416" spans="3:15" ht="30" hidden="1" customHeight="1" x14ac:dyDescent="0.25">
      <c r="C2416" s="2">
        <v>2415</v>
      </c>
      <c r="D2416" s="3" t="s">
        <v>2945</v>
      </c>
      <c r="E2416" s="5" t="s">
        <v>2946</v>
      </c>
      <c r="F2416" s="4" t="s">
        <v>95</v>
      </c>
      <c r="G2416" s="2" t="s">
        <v>3</v>
      </c>
      <c r="H2416" s="4" t="s">
        <v>4</v>
      </c>
      <c r="I2416" s="4" t="s">
        <v>20</v>
      </c>
      <c r="J2416" s="7">
        <f t="shared" si="37"/>
        <v>571.42291666666665</v>
      </c>
      <c r="K2416" s="6">
        <v>562.83333333333337</v>
      </c>
      <c r="L2416" s="6">
        <v>569.5958333333333</v>
      </c>
      <c r="M2416" s="8">
        <v>546.87083333333339</v>
      </c>
      <c r="N2416" s="6">
        <v>606.39166666666665</v>
      </c>
      <c r="O2416" s="6">
        <v>597.5</v>
      </c>
    </row>
    <row r="2417" spans="3:15" ht="30" hidden="1" customHeight="1" x14ac:dyDescent="0.25">
      <c r="C2417" s="2">
        <v>2416</v>
      </c>
      <c r="D2417" s="3" t="s">
        <v>2518</v>
      </c>
      <c r="E2417" s="5" t="s">
        <v>96</v>
      </c>
      <c r="F2417" s="4" t="s">
        <v>95</v>
      </c>
      <c r="G2417" s="2" t="s">
        <v>3</v>
      </c>
      <c r="H2417" s="4" t="s">
        <v>29</v>
      </c>
      <c r="I2417" s="4" t="s">
        <v>5</v>
      </c>
      <c r="J2417" s="7">
        <f t="shared" si="37"/>
        <v>571.41904761904766</v>
      </c>
      <c r="K2417" s="6">
        <v>565.16190476190479</v>
      </c>
      <c r="L2417" s="6">
        <v>556.09047619047624</v>
      </c>
      <c r="M2417" s="8">
        <v>557.89761904761906</v>
      </c>
      <c r="N2417" s="6">
        <v>606.52619047619055</v>
      </c>
      <c r="O2417" s="6">
        <v>622.85714285714289</v>
      </c>
    </row>
    <row r="2418" spans="3:15" ht="30" hidden="1" customHeight="1" x14ac:dyDescent="0.25">
      <c r="C2418" s="2">
        <v>2417</v>
      </c>
      <c r="D2418" s="3" t="s">
        <v>2947</v>
      </c>
      <c r="E2418" s="5" t="s">
        <v>208</v>
      </c>
      <c r="F2418" s="4" t="s">
        <v>16</v>
      </c>
      <c r="G2418" s="2" t="s">
        <v>598</v>
      </c>
      <c r="H2418" s="4" t="s">
        <v>29</v>
      </c>
      <c r="I2418" s="4" t="s">
        <v>282</v>
      </c>
      <c r="J2418" s="7">
        <f t="shared" si="37"/>
        <v>571.399090909091</v>
      </c>
      <c r="K2418" s="6">
        <v>549.85636363636365</v>
      </c>
      <c r="L2418" s="6">
        <v>591.5472727272728</v>
      </c>
      <c r="M2418" s="8">
        <v>541.50727272727272</v>
      </c>
      <c r="N2418" s="6">
        <v>602.6854545454546</v>
      </c>
      <c r="O2418" s="6">
        <v>564.36363636363637</v>
      </c>
    </row>
    <row r="2419" spans="3:15" ht="30" hidden="1" customHeight="1" x14ac:dyDescent="0.25">
      <c r="C2419" s="2">
        <v>2418</v>
      </c>
      <c r="D2419" s="3" t="s">
        <v>2948</v>
      </c>
      <c r="E2419" s="5" t="s">
        <v>8</v>
      </c>
      <c r="F2419" s="4" t="s">
        <v>7</v>
      </c>
      <c r="G2419" s="2" t="s">
        <v>3</v>
      </c>
      <c r="H2419" s="4" t="s">
        <v>29</v>
      </c>
      <c r="I2419" s="4" t="s">
        <v>20</v>
      </c>
      <c r="J2419" s="7">
        <f t="shared" si="37"/>
        <v>571.39662162162153</v>
      </c>
      <c r="K2419" s="6">
        <v>558.71081081081081</v>
      </c>
      <c r="L2419" s="6">
        <v>576.74864864864855</v>
      </c>
      <c r="M2419" s="8">
        <v>549.52702702702697</v>
      </c>
      <c r="N2419" s="6">
        <v>600.6</v>
      </c>
      <c r="O2419" s="6">
        <v>682.29729729729729</v>
      </c>
    </row>
    <row r="2420" spans="3:15" ht="30" hidden="1" customHeight="1" x14ac:dyDescent="0.25">
      <c r="C2420" s="2">
        <v>2419</v>
      </c>
      <c r="D2420" s="3" t="s">
        <v>2949</v>
      </c>
      <c r="E2420" s="5" t="s">
        <v>998</v>
      </c>
      <c r="F2420" s="4" t="s">
        <v>61</v>
      </c>
      <c r="G2420" s="2" t="s">
        <v>3</v>
      </c>
      <c r="H2420" s="4" t="s">
        <v>18</v>
      </c>
      <c r="I2420" s="4" t="s">
        <v>20</v>
      </c>
      <c r="J2420" s="7">
        <f t="shared" si="37"/>
        <v>571.39021739130442</v>
      </c>
      <c r="K2420" s="6">
        <v>542.32608695652175</v>
      </c>
      <c r="L2420" s="6">
        <v>591.32173913043482</v>
      </c>
      <c r="M2420" s="8">
        <v>551.804347826087</v>
      </c>
      <c r="N2420" s="6">
        <v>600.10869565217388</v>
      </c>
      <c r="O2420" s="6">
        <v>595.6521739130435</v>
      </c>
    </row>
    <row r="2421" spans="3:15" ht="30" hidden="1" customHeight="1" x14ac:dyDescent="0.25">
      <c r="C2421" s="2">
        <v>2420</v>
      </c>
      <c r="D2421" s="3" t="s">
        <v>2950</v>
      </c>
      <c r="E2421" s="5" t="s">
        <v>253</v>
      </c>
      <c r="F2421" s="4" t="s">
        <v>73</v>
      </c>
      <c r="G2421" s="2" t="s">
        <v>3</v>
      </c>
      <c r="H2421" s="4" t="s">
        <v>4</v>
      </c>
      <c r="I2421" s="4" t="s">
        <v>5</v>
      </c>
      <c r="J2421" s="7">
        <f t="shared" si="37"/>
        <v>571.3608333333334</v>
      </c>
      <c r="K2421" s="6">
        <v>572.46333333333337</v>
      </c>
      <c r="L2421" s="6">
        <v>556.99333333333345</v>
      </c>
      <c r="M2421" s="8">
        <v>544.69333333333338</v>
      </c>
      <c r="N2421" s="6">
        <v>611.29333333333341</v>
      </c>
      <c r="O2421" s="6">
        <v>598</v>
      </c>
    </row>
    <row r="2422" spans="3:15" ht="30" hidden="1" customHeight="1" x14ac:dyDescent="0.25">
      <c r="C2422" s="2">
        <v>2421</v>
      </c>
      <c r="D2422" s="3" t="s">
        <v>2951</v>
      </c>
      <c r="E2422" s="5" t="s">
        <v>2952</v>
      </c>
      <c r="F2422" s="4" t="s">
        <v>307</v>
      </c>
      <c r="G2422" s="2" t="s">
        <v>3</v>
      </c>
      <c r="H2422" s="4" t="s">
        <v>4</v>
      </c>
      <c r="I2422" s="4" t="s">
        <v>5</v>
      </c>
      <c r="J2422" s="7">
        <f t="shared" si="37"/>
        <v>571.34783950617293</v>
      </c>
      <c r="K2422" s="6">
        <v>568.19629629629628</v>
      </c>
      <c r="L2422" s="6">
        <v>544.22716049382723</v>
      </c>
      <c r="M2422" s="8">
        <v>551.08271604938273</v>
      </c>
      <c r="N2422" s="6">
        <v>621.88518518518526</v>
      </c>
      <c r="O2422" s="6">
        <v>671.11111111111109</v>
      </c>
    </row>
    <row r="2423" spans="3:15" ht="30" hidden="1" customHeight="1" x14ac:dyDescent="0.25">
      <c r="C2423" s="2">
        <v>2422</v>
      </c>
      <c r="D2423" s="3" t="s">
        <v>2953</v>
      </c>
      <c r="E2423" s="5" t="s">
        <v>694</v>
      </c>
      <c r="F2423" s="4" t="s">
        <v>693</v>
      </c>
      <c r="G2423" s="2" t="s">
        <v>3</v>
      </c>
      <c r="H2423" s="4" t="s">
        <v>4</v>
      </c>
      <c r="I2423" s="4" t="s">
        <v>5</v>
      </c>
      <c r="J2423" s="7">
        <f t="shared" si="37"/>
        <v>571.31071428571431</v>
      </c>
      <c r="K2423" s="6">
        <v>560.36938775510214</v>
      </c>
      <c r="L2423" s="6">
        <v>567.73673469387757</v>
      </c>
      <c r="M2423" s="8">
        <v>546.44285714285718</v>
      </c>
      <c r="N2423" s="6">
        <v>610.69387755102036</v>
      </c>
      <c r="O2423" s="6">
        <v>734.69387755102036</v>
      </c>
    </row>
    <row r="2424" spans="3:15" ht="30" hidden="1" customHeight="1" x14ac:dyDescent="0.25">
      <c r="C2424" s="2">
        <v>2423</v>
      </c>
      <c r="D2424" s="3" t="s">
        <v>2954</v>
      </c>
      <c r="E2424" s="5" t="s">
        <v>42</v>
      </c>
      <c r="F2424" s="4" t="s">
        <v>1</v>
      </c>
      <c r="G2424" s="2" t="s">
        <v>3</v>
      </c>
      <c r="H2424" s="4" t="s">
        <v>29</v>
      </c>
      <c r="I2424" s="4" t="s">
        <v>20</v>
      </c>
      <c r="J2424" s="7">
        <f t="shared" si="37"/>
        <v>571.28541666666661</v>
      </c>
      <c r="K2424" s="6">
        <v>562.72500000000002</v>
      </c>
      <c r="L2424" s="6">
        <v>578.36111111111109</v>
      </c>
      <c r="M2424" s="8">
        <v>546.29444444444437</v>
      </c>
      <c r="N2424" s="6">
        <v>597.76111111111118</v>
      </c>
      <c r="O2424" s="6">
        <v>607.22222222222217</v>
      </c>
    </row>
    <row r="2425" spans="3:15" ht="30" hidden="1" customHeight="1" x14ac:dyDescent="0.25">
      <c r="C2425" s="2">
        <v>2424</v>
      </c>
      <c r="D2425" s="3" t="s">
        <v>2955</v>
      </c>
      <c r="E2425" s="5" t="s">
        <v>900</v>
      </c>
      <c r="F2425" s="4" t="s">
        <v>38</v>
      </c>
      <c r="G2425" s="2" t="s">
        <v>3</v>
      </c>
      <c r="H2425" s="4" t="s">
        <v>18</v>
      </c>
      <c r="I2425" s="4" t="s">
        <v>282</v>
      </c>
      <c r="J2425" s="7">
        <f t="shared" si="37"/>
        <v>571.27867647058827</v>
      </c>
      <c r="K2425" s="6">
        <v>555.63235294117646</v>
      </c>
      <c r="L2425" s="6">
        <v>560.82647058823534</v>
      </c>
      <c r="M2425" s="8">
        <v>556.25588235294117</v>
      </c>
      <c r="N2425" s="6">
        <v>612.4</v>
      </c>
      <c r="O2425" s="6">
        <v>647.85294117647061</v>
      </c>
    </row>
    <row r="2426" spans="3:15" ht="30" hidden="1" customHeight="1" x14ac:dyDescent="0.25">
      <c r="C2426" s="2">
        <v>2425</v>
      </c>
      <c r="D2426" s="3" t="s">
        <v>2956</v>
      </c>
      <c r="E2426" s="5" t="s">
        <v>2957</v>
      </c>
      <c r="F2426" s="4" t="s">
        <v>95</v>
      </c>
      <c r="G2426" s="2" t="s">
        <v>3</v>
      </c>
      <c r="H2426" s="4" t="s">
        <v>29</v>
      </c>
      <c r="I2426" s="4" t="s">
        <v>5</v>
      </c>
      <c r="J2426" s="7">
        <f t="shared" si="37"/>
        <v>571.22213114754106</v>
      </c>
      <c r="K2426" s="6">
        <v>554.88852459016402</v>
      </c>
      <c r="L2426" s="6">
        <v>572.44262295081967</v>
      </c>
      <c r="M2426" s="8">
        <v>555.98196721311479</v>
      </c>
      <c r="N2426" s="6">
        <v>601.57540983606566</v>
      </c>
      <c r="O2426" s="6">
        <v>558.03278688524586</v>
      </c>
    </row>
    <row r="2427" spans="3:15" ht="30" hidden="1" customHeight="1" x14ac:dyDescent="0.25">
      <c r="C2427" s="2">
        <v>2426</v>
      </c>
      <c r="D2427" s="3" t="s">
        <v>2958</v>
      </c>
      <c r="E2427" s="5" t="s">
        <v>694</v>
      </c>
      <c r="F2427" s="4" t="s">
        <v>693</v>
      </c>
      <c r="G2427" s="2" t="s">
        <v>3</v>
      </c>
      <c r="H2427" s="4" t="s">
        <v>4</v>
      </c>
      <c r="I2427" s="4" t="s">
        <v>10</v>
      </c>
      <c r="J2427" s="7">
        <f t="shared" si="37"/>
        <v>571.1875</v>
      </c>
      <c r="K2427" s="6">
        <v>543.93999999999994</v>
      </c>
      <c r="L2427" s="6">
        <v>575.24</v>
      </c>
      <c r="M2427" s="8">
        <v>563.71</v>
      </c>
      <c r="N2427" s="6">
        <v>601.8599999999999</v>
      </c>
      <c r="O2427" s="6">
        <v>608</v>
      </c>
    </row>
    <row r="2428" spans="3:15" ht="30" hidden="1" customHeight="1" x14ac:dyDescent="0.25">
      <c r="C2428" s="2">
        <v>2427</v>
      </c>
      <c r="D2428" s="3" t="s">
        <v>2959</v>
      </c>
      <c r="E2428" s="5" t="s">
        <v>82</v>
      </c>
      <c r="F2428" s="4" t="s">
        <v>81</v>
      </c>
      <c r="G2428" s="2" t="s">
        <v>3</v>
      </c>
      <c r="H2428" s="4" t="s">
        <v>4</v>
      </c>
      <c r="I2428" s="4" t="s">
        <v>20</v>
      </c>
      <c r="J2428" s="7">
        <f t="shared" si="37"/>
        <v>571.17250000000013</v>
      </c>
      <c r="K2428" s="6">
        <v>559.53000000000009</v>
      </c>
      <c r="L2428" s="6">
        <v>577.50333333333344</v>
      </c>
      <c r="M2428" s="8">
        <v>548.48</v>
      </c>
      <c r="N2428" s="6">
        <v>599.17666666666673</v>
      </c>
      <c r="O2428" s="6">
        <v>644</v>
      </c>
    </row>
    <row r="2429" spans="3:15" ht="30" hidden="1" customHeight="1" x14ac:dyDescent="0.25">
      <c r="C2429" s="2">
        <v>2428</v>
      </c>
      <c r="D2429" s="3" t="s">
        <v>2960</v>
      </c>
      <c r="E2429" s="5" t="s">
        <v>2033</v>
      </c>
      <c r="F2429" s="4" t="s">
        <v>1</v>
      </c>
      <c r="G2429" s="2" t="s">
        <v>3</v>
      </c>
      <c r="H2429" s="4" t="s">
        <v>4</v>
      </c>
      <c r="I2429" s="4" t="s">
        <v>5</v>
      </c>
      <c r="J2429" s="7">
        <f t="shared" si="37"/>
        <v>571.14649999999995</v>
      </c>
      <c r="K2429" s="6">
        <v>561.09</v>
      </c>
      <c r="L2429" s="6">
        <v>566.83600000000001</v>
      </c>
      <c r="M2429" s="8">
        <v>554.91</v>
      </c>
      <c r="N2429" s="6">
        <v>601.75000000000011</v>
      </c>
      <c r="O2429" s="6">
        <v>664.4</v>
      </c>
    </row>
    <row r="2430" spans="3:15" ht="30" hidden="1" customHeight="1" x14ac:dyDescent="0.25">
      <c r="C2430" s="2">
        <v>2429</v>
      </c>
      <c r="D2430" s="3" t="s">
        <v>2961</v>
      </c>
      <c r="E2430" s="5" t="s">
        <v>116</v>
      </c>
      <c r="F2430" s="4" t="s">
        <v>1</v>
      </c>
      <c r="G2430" s="2" t="s">
        <v>3</v>
      </c>
      <c r="H2430" s="4" t="s">
        <v>4</v>
      </c>
      <c r="I2430" s="4" t="s">
        <v>5</v>
      </c>
      <c r="J2430" s="7">
        <f t="shared" si="37"/>
        <v>571.14066666666668</v>
      </c>
      <c r="K2430" s="6">
        <v>560.9613333333333</v>
      </c>
      <c r="L2430" s="6">
        <v>572.92600000000004</v>
      </c>
      <c r="M2430" s="8">
        <v>551.17533333333336</v>
      </c>
      <c r="N2430" s="6">
        <v>599.5</v>
      </c>
      <c r="O2430" s="6">
        <v>586.5333333333333</v>
      </c>
    </row>
    <row r="2431" spans="3:15" ht="30" hidden="1" customHeight="1" x14ac:dyDescent="0.25">
      <c r="C2431" s="2">
        <v>2430</v>
      </c>
      <c r="D2431" s="3" t="s">
        <v>2962</v>
      </c>
      <c r="E2431" s="5" t="s">
        <v>586</v>
      </c>
      <c r="F2431" s="4" t="s">
        <v>73</v>
      </c>
      <c r="G2431" s="2" t="s">
        <v>3</v>
      </c>
      <c r="H2431" s="4" t="s">
        <v>29</v>
      </c>
      <c r="I2431" s="4" t="s">
        <v>20</v>
      </c>
      <c r="J2431" s="7">
        <f t="shared" si="37"/>
        <v>571.125</v>
      </c>
      <c r="K2431" s="6">
        <v>542.7714285714286</v>
      </c>
      <c r="L2431" s="6">
        <v>612.24285714285713</v>
      </c>
      <c r="M2431" s="8">
        <v>548.2714285714286</v>
      </c>
      <c r="N2431" s="6">
        <v>581.21428571428567</v>
      </c>
      <c r="O2431" s="6">
        <v>530</v>
      </c>
    </row>
    <row r="2432" spans="3:15" ht="30" hidden="1" customHeight="1" x14ac:dyDescent="0.25">
      <c r="C2432" s="2">
        <v>2431</v>
      </c>
      <c r="D2432" s="3" t="s">
        <v>2963</v>
      </c>
      <c r="E2432" s="5" t="s">
        <v>1456</v>
      </c>
      <c r="F2432" s="4" t="s">
        <v>1</v>
      </c>
      <c r="G2432" s="2" t="s">
        <v>3</v>
      </c>
      <c r="H2432" s="4" t="s">
        <v>29</v>
      </c>
      <c r="I2432" s="4" t="s">
        <v>20</v>
      </c>
      <c r="J2432" s="7">
        <f t="shared" si="37"/>
        <v>571.11304347826092</v>
      </c>
      <c r="K2432" s="6">
        <v>578.88695652173908</v>
      </c>
      <c r="L2432" s="6">
        <v>576.88695652173919</v>
      </c>
      <c r="M2432" s="8">
        <v>525.96956521739128</v>
      </c>
      <c r="N2432" s="6">
        <v>602.7086956521739</v>
      </c>
      <c r="O2432" s="6">
        <v>651.304347826087</v>
      </c>
    </row>
    <row r="2433" spans="3:15" ht="30" hidden="1" customHeight="1" x14ac:dyDescent="0.25">
      <c r="C2433" s="2">
        <v>2432</v>
      </c>
      <c r="D2433" s="3" t="s">
        <v>2964</v>
      </c>
      <c r="E2433" s="5" t="s">
        <v>2965</v>
      </c>
      <c r="F2433" s="4" t="s">
        <v>16</v>
      </c>
      <c r="G2433" s="2" t="s">
        <v>3</v>
      </c>
      <c r="H2433" s="4" t="s">
        <v>4</v>
      </c>
      <c r="I2433" s="4" t="s">
        <v>20</v>
      </c>
      <c r="J2433" s="7">
        <f t="shared" si="37"/>
        <v>571.10666666666657</v>
      </c>
      <c r="K2433" s="6">
        <v>547.16</v>
      </c>
      <c r="L2433" s="6">
        <v>593.71999999999991</v>
      </c>
      <c r="M2433" s="8">
        <v>562.84</v>
      </c>
      <c r="N2433" s="6">
        <v>580.70666666666671</v>
      </c>
      <c r="O2433" s="6">
        <v>605.33333333333337</v>
      </c>
    </row>
    <row r="2434" spans="3:15" ht="30" hidden="1" customHeight="1" x14ac:dyDescent="0.25">
      <c r="C2434" s="2">
        <v>2433</v>
      </c>
      <c r="D2434" s="3" t="s">
        <v>2966</v>
      </c>
      <c r="E2434" s="5" t="s">
        <v>208</v>
      </c>
      <c r="F2434" s="4" t="s">
        <v>16</v>
      </c>
      <c r="G2434" s="2" t="s">
        <v>3</v>
      </c>
      <c r="H2434" s="4" t="s">
        <v>4</v>
      </c>
      <c r="I2434" s="4" t="s">
        <v>20</v>
      </c>
      <c r="J2434" s="7">
        <f t="shared" ref="J2434:J2497" si="38">(L2434+K2434+M2434+N2434)/4</f>
        <v>571.10142857142853</v>
      </c>
      <c r="K2434" s="6">
        <v>578.62</v>
      </c>
      <c r="L2434" s="6">
        <v>564.45999999999992</v>
      </c>
      <c r="M2434" s="8">
        <v>543.69142857142845</v>
      </c>
      <c r="N2434" s="6">
        <v>597.63428571428574</v>
      </c>
      <c r="O2434" s="6">
        <v>632.57142857142856</v>
      </c>
    </row>
    <row r="2435" spans="3:15" ht="30" hidden="1" customHeight="1" x14ac:dyDescent="0.25">
      <c r="C2435" s="2">
        <v>2434</v>
      </c>
      <c r="D2435" s="3" t="s">
        <v>2967</v>
      </c>
      <c r="E2435" s="5" t="s">
        <v>84</v>
      </c>
      <c r="F2435" s="4" t="s">
        <v>22</v>
      </c>
      <c r="G2435" s="2" t="s">
        <v>3</v>
      </c>
      <c r="H2435" s="4" t="s">
        <v>29</v>
      </c>
      <c r="I2435" s="4" t="s">
        <v>20</v>
      </c>
      <c r="J2435" s="7">
        <f t="shared" si="38"/>
        <v>571.05576923076922</v>
      </c>
      <c r="K2435" s="6">
        <v>564.77307692307704</v>
      </c>
      <c r="L2435" s="6">
        <v>572.71538461538466</v>
      </c>
      <c r="M2435" s="8">
        <v>545.72307692307697</v>
      </c>
      <c r="N2435" s="6">
        <v>601.01153846153841</v>
      </c>
      <c r="O2435" s="6">
        <v>640.76923076923072</v>
      </c>
    </row>
    <row r="2436" spans="3:15" ht="30" hidden="1" customHeight="1" x14ac:dyDescent="0.25">
      <c r="C2436" s="2">
        <v>2435</v>
      </c>
      <c r="D2436" s="3" t="s">
        <v>2968</v>
      </c>
      <c r="E2436" s="5" t="s">
        <v>2969</v>
      </c>
      <c r="F2436" s="4" t="s">
        <v>1</v>
      </c>
      <c r="G2436" s="2" t="s">
        <v>3</v>
      </c>
      <c r="H2436" s="4" t="s">
        <v>29</v>
      </c>
      <c r="I2436" s="4" t="s">
        <v>20</v>
      </c>
      <c r="J2436" s="7">
        <f t="shared" si="38"/>
        <v>571.04250000000002</v>
      </c>
      <c r="K2436" s="6">
        <v>558.82333333333338</v>
      </c>
      <c r="L2436" s="6">
        <v>558.9899999999999</v>
      </c>
      <c r="M2436" s="8">
        <v>558.29000000000008</v>
      </c>
      <c r="N2436" s="6">
        <v>608.06666666666672</v>
      </c>
      <c r="O2436" s="6">
        <v>613.33333333333337</v>
      </c>
    </row>
    <row r="2437" spans="3:15" ht="30" hidden="1" customHeight="1" x14ac:dyDescent="0.25">
      <c r="C2437" s="2">
        <v>2436</v>
      </c>
      <c r="D2437" s="3" t="s">
        <v>2970</v>
      </c>
      <c r="E2437" s="5" t="s">
        <v>2971</v>
      </c>
      <c r="F2437" s="4" t="s">
        <v>16</v>
      </c>
      <c r="G2437" s="2" t="s">
        <v>3</v>
      </c>
      <c r="H2437" s="4" t="s">
        <v>29</v>
      </c>
      <c r="I2437" s="4" t="s">
        <v>20</v>
      </c>
      <c r="J2437" s="7">
        <f t="shared" si="38"/>
        <v>571.03750000000002</v>
      </c>
      <c r="K2437" s="6">
        <v>561.23333333333335</v>
      </c>
      <c r="L2437" s="6">
        <v>557.03750000000002</v>
      </c>
      <c r="M2437" s="8">
        <v>560.63333333333333</v>
      </c>
      <c r="N2437" s="6">
        <v>605.24583333333328</v>
      </c>
      <c r="O2437" s="6">
        <v>605.83333333333337</v>
      </c>
    </row>
    <row r="2438" spans="3:15" ht="30" hidden="1" customHeight="1" x14ac:dyDescent="0.25">
      <c r="C2438" s="2">
        <v>2437</v>
      </c>
      <c r="D2438" s="3" t="s">
        <v>2972</v>
      </c>
      <c r="E2438" s="5" t="s">
        <v>1524</v>
      </c>
      <c r="F2438" s="4" t="s">
        <v>95</v>
      </c>
      <c r="G2438" s="2" t="s">
        <v>3</v>
      </c>
      <c r="H2438" s="4" t="s">
        <v>4</v>
      </c>
      <c r="I2438" s="4" t="s">
        <v>5</v>
      </c>
      <c r="J2438" s="7">
        <f t="shared" si="38"/>
        <v>571.03615384615387</v>
      </c>
      <c r="K2438" s="6">
        <v>565.0492307692308</v>
      </c>
      <c r="L2438" s="6">
        <v>569.17538461538459</v>
      </c>
      <c r="M2438" s="8">
        <v>546.81076923076932</v>
      </c>
      <c r="N2438" s="6">
        <v>603.10923076923086</v>
      </c>
      <c r="O2438" s="6">
        <v>671.07692307692309</v>
      </c>
    </row>
    <row r="2439" spans="3:15" ht="30" hidden="1" customHeight="1" x14ac:dyDescent="0.25">
      <c r="C2439" s="2">
        <v>2438</v>
      </c>
      <c r="D2439" s="3" t="s">
        <v>2973</v>
      </c>
      <c r="E2439" s="5" t="s">
        <v>2</v>
      </c>
      <c r="F2439" s="4" t="s">
        <v>1</v>
      </c>
      <c r="G2439" s="2" t="s">
        <v>3</v>
      </c>
      <c r="H2439" s="4" t="s">
        <v>29</v>
      </c>
      <c r="I2439" s="4" t="s">
        <v>5</v>
      </c>
      <c r="J2439" s="7">
        <f t="shared" si="38"/>
        <v>571.03482142857149</v>
      </c>
      <c r="K2439" s="6">
        <v>576.51250000000005</v>
      </c>
      <c r="L2439" s="6">
        <v>563.06964285714287</v>
      </c>
      <c r="M2439" s="8">
        <v>543.45178571428573</v>
      </c>
      <c r="N2439" s="6">
        <v>601.1053571428572</v>
      </c>
      <c r="O2439" s="6">
        <v>596.78571428571433</v>
      </c>
    </row>
    <row r="2440" spans="3:15" ht="30" hidden="1" customHeight="1" x14ac:dyDescent="0.25">
      <c r="C2440" s="2">
        <v>2439</v>
      </c>
      <c r="D2440" s="3" t="s">
        <v>2974</v>
      </c>
      <c r="E2440" s="5" t="s">
        <v>253</v>
      </c>
      <c r="F2440" s="4" t="s">
        <v>73</v>
      </c>
      <c r="G2440" s="2" t="s">
        <v>3</v>
      </c>
      <c r="H2440" s="4" t="s">
        <v>29</v>
      </c>
      <c r="I2440" s="4" t="s">
        <v>20</v>
      </c>
      <c r="J2440" s="7">
        <f t="shared" si="38"/>
        <v>571.00266666666676</v>
      </c>
      <c r="K2440" s="6">
        <v>560.62933333333342</v>
      </c>
      <c r="L2440" s="6">
        <v>579.96400000000006</v>
      </c>
      <c r="M2440" s="8">
        <v>555.87733333333335</v>
      </c>
      <c r="N2440" s="6">
        <v>587.54</v>
      </c>
      <c r="O2440" s="6">
        <v>596</v>
      </c>
    </row>
    <row r="2441" spans="3:15" ht="30" hidden="1" customHeight="1" x14ac:dyDescent="0.25">
      <c r="C2441" s="2">
        <v>2440</v>
      </c>
      <c r="D2441" s="3" t="s">
        <v>2975</v>
      </c>
      <c r="E2441" s="5" t="s">
        <v>1839</v>
      </c>
      <c r="F2441" s="4" t="s">
        <v>95</v>
      </c>
      <c r="G2441" s="2" t="s">
        <v>3</v>
      </c>
      <c r="H2441" s="4" t="s">
        <v>29</v>
      </c>
      <c r="I2441" s="4" t="s">
        <v>5</v>
      </c>
      <c r="J2441" s="7">
        <f t="shared" si="38"/>
        <v>570.96</v>
      </c>
      <c r="K2441" s="6">
        <v>510.01000000000005</v>
      </c>
      <c r="L2441" s="6">
        <v>651.1</v>
      </c>
      <c r="M2441" s="8">
        <v>553.58000000000004</v>
      </c>
      <c r="N2441" s="6">
        <v>569.15</v>
      </c>
      <c r="O2441" s="6">
        <v>584</v>
      </c>
    </row>
    <row r="2442" spans="3:15" ht="30" hidden="1" customHeight="1" x14ac:dyDescent="0.25">
      <c r="C2442" s="2">
        <v>2441</v>
      </c>
      <c r="D2442" s="3" t="s">
        <v>2976</v>
      </c>
      <c r="E2442" s="5" t="s">
        <v>392</v>
      </c>
      <c r="F2442" s="4" t="s">
        <v>1</v>
      </c>
      <c r="G2442" s="2" t="s">
        <v>3</v>
      </c>
      <c r="H2442" s="4" t="s">
        <v>29</v>
      </c>
      <c r="I2442" s="4" t="s">
        <v>5</v>
      </c>
      <c r="J2442" s="7">
        <f t="shared" si="38"/>
        <v>570.95657894736837</v>
      </c>
      <c r="K2442" s="6">
        <v>562.12631578947367</v>
      </c>
      <c r="L2442" s="6">
        <v>588.51578947368421</v>
      </c>
      <c r="M2442" s="8">
        <v>548.86052631578946</v>
      </c>
      <c r="N2442" s="6">
        <v>584.32368421052627</v>
      </c>
      <c r="O2442" s="6">
        <v>616.31578947368416</v>
      </c>
    </row>
    <row r="2443" spans="3:15" ht="30" hidden="1" customHeight="1" x14ac:dyDescent="0.25">
      <c r="C2443" s="2">
        <v>2442</v>
      </c>
      <c r="D2443" s="3" t="s">
        <v>2977</v>
      </c>
      <c r="E2443" s="5" t="s">
        <v>251</v>
      </c>
      <c r="F2443" s="4" t="s">
        <v>1</v>
      </c>
      <c r="G2443" s="2" t="s">
        <v>3</v>
      </c>
      <c r="H2443" s="4" t="s">
        <v>9</v>
      </c>
      <c r="I2443" s="4" t="s">
        <v>5</v>
      </c>
      <c r="J2443" s="7">
        <f t="shared" si="38"/>
        <v>570.94573863636367</v>
      </c>
      <c r="K2443" s="6">
        <v>559.77386363636367</v>
      </c>
      <c r="L2443" s="6">
        <v>567.42727272727279</v>
      </c>
      <c r="M2443" s="8">
        <v>555.20909090909083</v>
      </c>
      <c r="N2443" s="6">
        <v>601.37272727272727</v>
      </c>
      <c r="O2443" s="6">
        <v>585.4545454545455</v>
      </c>
    </row>
    <row r="2444" spans="3:15" ht="30" hidden="1" customHeight="1" x14ac:dyDescent="0.25">
      <c r="C2444" s="2">
        <v>2443</v>
      </c>
      <c r="D2444" s="3" t="s">
        <v>2978</v>
      </c>
      <c r="E2444" s="5" t="s">
        <v>2176</v>
      </c>
      <c r="F2444" s="4" t="s">
        <v>1</v>
      </c>
      <c r="G2444" s="2" t="s">
        <v>3</v>
      </c>
      <c r="H2444" s="4" t="s">
        <v>29</v>
      </c>
      <c r="I2444" s="4" t="s">
        <v>20</v>
      </c>
      <c r="J2444" s="7">
        <f t="shared" si="38"/>
        <v>570.92727272727279</v>
      </c>
      <c r="K2444" s="6">
        <v>570.35454545454547</v>
      </c>
      <c r="L2444" s="6">
        <v>567.42727272727279</v>
      </c>
      <c r="M2444" s="8">
        <v>552.78181818181827</v>
      </c>
      <c r="N2444" s="6">
        <v>593.14545454545453</v>
      </c>
      <c r="O2444" s="6">
        <v>518.18181818181813</v>
      </c>
    </row>
    <row r="2445" spans="3:15" ht="30" hidden="1" customHeight="1" x14ac:dyDescent="0.25">
      <c r="C2445" s="2">
        <v>2444</v>
      </c>
      <c r="D2445" s="3" t="s">
        <v>2979</v>
      </c>
      <c r="E2445" s="5" t="s">
        <v>1984</v>
      </c>
      <c r="F2445" s="4" t="s">
        <v>7</v>
      </c>
      <c r="G2445" s="2" t="s">
        <v>3</v>
      </c>
      <c r="H2445" s="4" t="s">
        <v>4</v>
      </c>
      <c r="I2445" s="4" t="s">
        <v>20</v>
      </c>
      <c r="J2445" s="7">
        <f t="shared" si="38"/>
        <v>570.90695020746887</v>
      </c>
      <c r="K2445" s="6">
        <v>552.15477178423248</v>
      </c>
      <c r="L2445" s="6">
        <v>573.34979253112033</v>
      </c>
      <c r="M2445" s="8">
        <v>560.97717842323652</v>
      </c>
      <c r="N2445" s="6">
        <v>597.14605809128636</v>
      </c>
      <c r="O2445" s="6">
        <v>666.55601659751039</v>
      </c>
    </row>
    <row r="2446" spans="3:15" ht="30" hidden="1" customHeight="1" x14ac:dyDescent="0.25">
      <c r="C2446" s="2">
        <v>2445</v>
      </c>
      <c r="D2446" s="3" t="s">
        <v>2980</v>
      </c>
      <c r="E2446" s="5" t="s">
        <v>620</v>
      </c>
      <c r="F2446" s="4" t="s">
        <v>1</v>
      </c>
      <c r="G2446" s="2" t="s">
        <v>182</v>
      </c>
      <c r="H2446" s="4" t="s">
        <v>29</v>
      </c>
      <c r="I2446" s="4" t="s">
        <v>20</v>
      </c>
      <c r="J2446" s="7">
        <f t="shared" si="38"/>
        <v>570.90340909090912</v>
      </c>
      <c r="K2446" s="6">
        <v>565.43484848484854</v>
      </c>
      <c r="L2446" s="6">
        <v>570.64292929292935</v>
      </c>
      <c r="M2446" s="8">
        <v>542.64343434343436</v>
      </c>
      <c r="N2446" s="6">
        <v>604.89242424242423</v>
      </c>
      <c r="O2446" s="6">
        <v>598.68686868686871</v>
      </c>
    </row>
    <row r="2447" spans="3:15" ht="30" hidden="1" customHeight="1" x14ac:dyDescent="0.25">
      <c r="C2447" s="2">
        <v>2446</v>
      </c>
      <c r="D2447" s="3" t="s">
        <v>2981</v>
      </c>
      <c r="E2447" s="5" t="s">
        <v>194</v>
      </c>
      <c r="F2447" s="4" t="s">
        <v>1</v>
      </c>
      <c r="G2447" s="2" t="s">
        <v>3</v>
      </c>
      <c r="H2447" s="4" t="s">
        <v>4</v>
      </c>
      <c r="I2447" s="4" t="s">
        <v>5</v>
      </c>
      <c r="J2447" s="7">
        <f t="shared" si="38"/>
        <v>570.89736842105265</v>
      </c>
      <c r="K2447" s="6">
        <v>563.83684210526314</v>
      </c>
      <c r="L2447" s="6">
        <v>570.6</v>
      </c>
      <c r="M2447" s="8">
        <v>546.66842105263163</v>
      </c>
      <c r="N2447" s="6">
        <v>602.48421052631579</v>
      </c>
      <c r="O2447" s="6">
        <v>551.57894736842104</v>
      </c>
    </row>
    <row r="2448" spans="3:15" ht="30" hidden="1" customHeight="1" x14ac:dyDescent="0.25">
      <c r="C2448" s="2">
        <v>2447</v>
      </c>
      <c r="D2448" s="3" t="s">
        <v>2982</v>
      </c>
      <c r="E2448" s="5" t="s">
        <v>2</v>
      </c>
      <c r="F2448" s="4" t="s">
        <v>1</v>
      </c>
      <c r="G2448" s="2" t="s">
        <v>182</v>
      </c>
      <c r="H2448" s="4" t="s">
        <v>9</v>
      </c>
      <c r="I2448" s="4" t="s">
        <v>20</v>
      </c>
      <c r="J2448" s="7">
        <f t="shared" si="38"/>
        <v>570.89090909090908</v>
      </c>
      <c r="K2448" s="6">
        <v>561.50454545454545</v>
      </c>
      <c r="L2448" s="6">
        <v>586.60454545454547</v>
      </c>
      <c r="M2448" s="8">
        <v>522.41363636363633</v>
      </c>
      <c r="N2448" s="6">
        <v>613.04090909090917</v>
      </c>
      <c r="O2448" s="6">
        <v>552.72727272727275</v>
      </c>
    </row>
    <row r="2449" spans="3:15" ht="30" hidden="1" customHeight="1" x14ac:dyDescent="0.25">
      <c r="C2449" s="2">
        <v>2448</v>
      </c>
      <c r="D2449" s="3" t="s">
        <v>2983</v>
      </c>
      <c r="E2449" s="5" t="s">
        <v>2984</v>
      </c>
      <c r="F2449" s="4" t="s">
        <v>22</v>
      </c>
      <c r="G2449" s="2" t="s">
        <v>50</v>
      </c>
      <c r="H2449" s="4" t="s">
        <v>29</v>
      </c>
      <c r="I2449" s="4" t="s">
        <v>282</v>
      </c>
      <c r="J2449" s="7">
        <f t="shared" si="38"/>
        <v>570.85717213114754</v>
      </c>
      <c r="K2449" s="6">
        <v>558.78278688524586</v>
      </c>
      <c r="L2449" s="6">
        <v>565.3188524590164</v>
      </c>
      <c r="M2449" s="8">
        <v>552.17540983606568</v>
      </c>
      <c r="N2449" s="6">
        <v>607.15163934426232</v>
      </c>
      <c r="O2449" s="6">
        <v>630.18852459016398</v>
      </c>
    </row>
    <row r="2450" spans="3:15" ht="30" hidden="1" customHeight="1" x14ac:dyDescent="0.25">
      <c r="C2450" s="2">
        <v>2449</v>
      </c>
      <c r="D2450" s="3" t="s">
        <v>2985</v>
      </c>
      <c r="E2450" s="5" t="s">
        <v>116</v>
      </c>
      <c r="F2450" s="4" t="s">
        <v>1</v>
      </c>
      <c r="G2450" s="2" t="s">
        <v>3</v>
      </c>
      <c r="H2450" s="4" t="s">
        <v>4</v>
      </c>
      <c r="I2450" s="4" t="s">
        <v>10</v>
      </c>
      <c r="J2450" s="7">
        <f t="shared" si="38"/>
        <v>570.81111111111113</v>
      </c>
      <c r="K2450" s="6">
        <v>568.47222222222217</v>
      </c>
      <c r="L2450" s="6">
        <v>562.4666666666667</v>
      </c>
      <c r="M2450" s="8">
        <v>548.61111111111109</v>
      </c>
      <c r="N2450" s="6">
        <v>603.69444444444446</v>
      </c>
      <c r="O2450" s="6">
        <v>620</v>
      </c>
    </row>
    <row r="2451" spans="3:15" ht="30" hidden="1" customHeight="1" x14ac:dyDescent="0.25">
      <c r="C2451" s="2">
        <v>2450</v>
      </c>
      <c r="D2451" s="3" t="s">
        <v>2986</v>
      </c>
      <c r="E2451" s="5" t="s">
        <v>1783</v>
      </c>
      <c r="F2451" s="4" t="s">
        <v>1</v>
      </c>
      <c r="G2451" s="2" t="s">
        <v>3</v>
      </c>
      <c r="H2451" s="4" t="s">
        <v>29</v>
      </c>
      <c r="I2451" s="4" t="s">
        <v>20</v>
      </c>
      <c r="J2451" s="7">
        <f t="shared" si="38"/>
        <v>570.79916666666668</v>
      </c>
      <c r="K2451" s="6">
        <v>564.73</v>
      </c>
      <c r="L2451" s="6">
        <v>558.26333333333343</v>
      </c>
      <c r="M2451" s="8">
        <v>556.59666666666669</v>
      </c>
      <c r="N2451" s="6">
        <v>603.60666666666668</v>
      </c>
      <c r="O2451" s="6">
        <v>566</v>
      </c>
    </row>
    <row r="2452" spans="3:15" ht="30" hidden="1" customHeight="1" x14ac:dyDescent="0.25">
      <c r="C2452" s="2">
        <v>2451</v>
      </c>
      <c r="D2452" s="3" t="s">
        <v>2987</v>
      </c>
      <c r="E2452" s="5" t="s">
        <v>2988</v>
      </c>
      <c r="F2452" s="4" t="s">
        <v>48</v>
      </c>
      <c r="G2452" s="2" t="s">
        <v>3</v>
      </c>
      <c r="H2452" s="4" t="s">
        <v>29</v>
      </c>
      <c r="I2452" s="4" t="s">
        <v>5</v>
      </c>
      <c r="J2452" s="7">
        <f t="shared" si="38"/>
        <v>570.79062500000009</v>
      </c>
      <c r="K2452" s="6">
        <v>553.60625000000005</v>
      </c>
      <c r="L2452" s="6">
        <v>564.33750000000009</v>
      </c>
      <c r="M2452" s="8">
        <v>557.4375</v>
      </c>
      <c r="N2452" s="6">
        <v>607.78125</v>
      </c>
      <c r="O2452" s="6">
        <v>552.5</v>
      </c>
    </row>
    <row r="2453" spans="3:15" ht="30" hidden="1" customHeight="1" x14ac:dyDescent="0.25">
      <c r="C2453" s="2">
        <v>2452</v>
      </c>
      <c r="D2453" s="3" t="s">
        <v>2989</v>
      </c>
      <c r="E2453" s="5" t="s">
        <v>23</v>
      </c>
      <c r="F2453" s="4" t="s">
        <v>22</v>
      </c>
      <c r="G2453" s="2" t="s">
        <v>3</v>
      </c>
      <c r="H2453" s="4" t="s">
        <v>29</v>
      </c>
      <c r="I2453" s="4" t="s">
        <v>20</v>
      </c>
      <c r="J2453" s="7">
        <f t="shared" si="38"/>
        <v>570.78750000000014</v>
      </c>
      <c r="K2453" s="6">
        <v>565.53571428571433</v>
      </c>
      <c r="L2453" s="6">
        <v>561.25714285714287</v>
      </c>
      <c r="M2453" s="8">
        <v>555.34285714285727</v>
      </c>
      <c r="N2453" s="6">
        <v>601.01428571428573</v>
      </c>
      <c r="O2453" s="6">
        <v>587.14285714285711</v>
      </c>
    </row>
    <row r="2454" spans="3:15" ht="30" hidden="1" customHeight="1" x14ac:dyDescent="0.25">
      <c r="C2454" s="2">
        <v>2453</v>
      </c>
      <c r="D2454" s="3" t="s">
        <v>2990</v>
      </c>
      <c r="E2454" s="5" t="s">
        <v>28</v>
      </c>
      <c r="F2454" s="4" t="s">
        <v>1</v>
      </c>
      <c r="G2454" s="2" t="s">
        <v>3</v>
      </c>
      <c r="H2454" s="4" t="s">
        <v>4</v>
      </c>
      <c r="I2454" s="4" t="s">
        <v>5</v>
      </c>
      <c r="J2454" s="7">
        <f t="shared" si="38"/>
        <v>570.7681818181818</v>
      </c>
      <c r="K2454" s="6">
        <v>541.68181818181813</v>
      </c>
      <c r="L2454" s="6">
        <v>616.31818181818187</v>
      </c>
      <c r="M2454" s="8">
        <v>536.39696969696968</v>
      </c>
      <c r="N2454" s="6">
        <v>588.67575757575764</v>
      </c>
      <c r="O2454" s="6">
        <v>545.19696969696975</v>
      </c>
    </row>
    <row r="2455" spans="3:15" ht="30" hidden="1" customHeight="1" x14ac:dyDescent="0.25">
      <c r="C2455" s="2">
        <v>2454</v>
      </c>
      <c r="D2455" s="3" t="s">
        <v>2991</v>
      </c>
      <c r="E2455" s="5" t="s">
        <v>96</v>
      </c>
      <c r="F2455" s="4" t="s">
        <v>95</v>
      </c>
      <c r="G2455" s="2" t="s">
        <v>3</v>
      </c>
      <c r="H2455" s="4" t="s">
        <v>4</v>
      </c>
      <c r="I2455" s="4" t="s">
        <v>5</v>
      </c>
      <c r="J2455" s="7">
        <f t="shared" si="38"/>
        <v>570.76451612903224</v>
      </c>
      <c r="K2455" s="6">
        <v>565.79354838709685</v>
      </c>
      <c r="L2455" s="6">
        <v>572.86129032258066</v>
      </c>
      <c r="M2455" s="8">
        <v>550.13870967741934</v>
      </c>
      <c r="N2455" s="6">
        <v>594.26451612903224</v>
      </c>
      <c r="O2455" s="6">
        <v>531.61290322580646</v>
      </c>
    </row>
    <row r="2456" spans="3:15" ht="30" hidden="1" customHeight="1" x14ac:dyDescent="0.25">
      <c r="C2456" s="2">
        <v>2455</v>
      </c>
      <c r="D2456" s="3" t="s">
        <v>2992</v>
      </c>
      <c r="E2456" s="5" t="s">
        <v>34</v>
      </c>
      <c r="F2456" s="4" t="s">
        <v>22</v>
      </c>
      <c r="G2456" s="2" t="s">
        <v>3</v>
      </c>
      <c r="H2456" s="4" t="s">
        <v>4</v>
      </c>
      <c r="I2456" s="4" t="s">
        <v>20</v>
      </c>
      <c r="J2456" s="7">
        <f t="shared" si="38"/>
        <v>570.75988372093025</v>
      </c>
      <c r="K2456" s="6">
        <v>551.02790697674413</v>
      </c>
      <c r="L2456" s="6">
        <v>577.59069767441861</v>
      </c>
      <c r="M2456" s="8">
        <v>557.55813953488371</v>
      </c>
      <c r="N2456" s="6">
        <v>596.86279069767443</v>
      </c>
      <c r="O2456" s="6">
        <v>604.65116279069764</v>
      </c>
    </row>
    <row r="2457" spans="3:15" ht="30" hidden="1" customHeight="1" x14ac:dyDescent="0.25">
      <c r="C2457" s="2">
        <v>2456</v>
      </c>
      <c r="D2457" s="3" t="s">
        <v>2993</v>
      </c>
      <c r="E2457" s="5" t="s">
        <v>23</v>
      </c>
      <c r="F2457" s="4" t="s">
        <v>22</v>
      </c>
      <c r="G2457" s="2" t="s">
        <v>3</v>
      </c>
      <c r="H2457" s="4" t="s">
        <v>29</v>
      </c>
      <c r="I2457" s="4" t="s">
        <v>20</v>
      </c>
      <c r="J2457" s="7">
        <f t="shared" si="38"/>
        <v>570.72803030303032</v>
      </c>
      <c r="K2457" s="6">
        <v>556.58787878787871</v>
      </c>
      <c r="L2457" s="6">
        <v>569.87575757575758</v>
      </c>
      <c r="M2457" s="8">
        <v>534.04242424242432</v>
      </c>
      <c r="N2457" s="6">
        <v>622.40606060606069</v>
      </c>
      <c r="O2457" s="6">
        <v>646.66666666666663</v>
      </c>
    </row>
    <row r="2458" spans="3:15" ht="30" hidden="1" customHeight="1" x14ac:dyDescent="0.25">
      <c r="C2458" s="2">
        <v>2457</v>
      </c>
      <c r="D2458" s="3" t="s">
        <v>2994</v>
      </c>
      <c r="E2458" s="5" t="s">
        <v>23</v>
      </c>
      <c r="F2458" s="4" t="s">
        <v>22</v>
      </c>
      <c r="G2458" s="2" t="s">
        <v>3</v>
      </c>
      <c r="H2458" s="4" t="s">
        <v>9</v>
      </c>
      <c r="I2458" s="4" t="s">
        <v>20</v>
      </c>
      <c r="J2458" s="7">
        <f t="shared" si="38"/>
        <v>570.71428571428578</v>
      </c>
      <c r="K2458" s="6">
        <v>573.42571428571421</v>
      </c>
      <c r="L2458" s="6">
        <v>540.85142857142853</v>
      </c>
      <c r="M2458" s="8">
        <v>553.97714285714289</v>
      </c>
      <c r="N2458" s="6">
        <v>614.60285714285726</v>
      </c>
      <c r="O2458" s="6">
        <v>609.71428571428567</v>
      </c>
    </row>
    <row r="2459" spans="3:15" ht="30" hidden="1" customHeight="1" x14ac:dyDescent="0.25">
      <c r="C2459" s="2">
        <v>2458</v>
      </c>
      <c r="D2459" s="3" t="s">
        <v>2995</v>
      </c>
      <c r="E2459" s="5" t="s">
        <v>2996</v>
      </c>
      <c r="F2459" s="4" t="s">
        <v>48</v>
      </c>
      <c r="G2459" s="2" t="s">
        <v>50</v>
      </c>
      <c r="H2459" s="4" t="s">
        <v>29</v>
      </c>
      <c r="I2459" s="4" t="s">
        <v>282</v>
      </c>
      <c r="J2459" s="7">
        <f t="shared" si="38"/>
        <v>570.71198630136996</v>
      </c>
      <c r="K2459" s="6">
        <v>554.82876712328766</v>
      </c>
      <c r="L2459" s="6">
        <v>576.01232876712334</v>
      </c>
      <c r="M2459" s="8">
        <v>552.99863013698632</v>
      </c>
      <c r="N2459" s="6">
        <v>599.0082191780823</v>
      </c>
      <c r="O2459" s="6">
        <v>626.84931506849318</v>
      </c>
    </row>
    <row r="2460" spans="3:15" ht="30" hidden="1" customHeight="1" x14ac:dyDescent="0.25">
      <c r="C2460" s="2">
        <v>2459</v>
      </c>
      <c r="D2460" s="3" t="s">
        <v>2997</v>
      </c>
      <c r="E2460" s="5" t="s">
        <v>2290</v>
      </c>
      <c r="F2460" s="4" t="s">
        <v>95</v>
      </c>
      <c r="G2460" s="2" t="s">
        <v>3</v>
      </c>
      <c r="H2460" s="4" t="s">
        <v>29</v>
      </c>
      <c r="I2460" s="4" t="s">
        <v>20</v>
      </c>
      <c r="J2460" s="7">
        <f t="shared" si="38"/>
        <v>570.69583333333333</v>
      </c>
      <c r="K2460" s="6">
        <v>556.31666666666672</v>
      </c>
      <c r="L2460" s="6">
        <v>563.42777777777769</v>
      </c>
      <c r="M2460" s="8">
        <v>562.47777777777776</v>
      </c>
      <c r="N2460" s="6">
        <v>600.56111111111113</v>
      </c>
      <c r="O2460" s="6">
        <v>584.44444444444446</v>
      </c>
    </row>
    <row r="2461" spans="3:15" ht="30" hidden="1" customHeight="1" x14ac:dyDescent="0.25">
      <c r="C2461" s="2">
        <v>2460</v>
      </c>
      <c r="D2461" s="3" t="s">
        <v>2363</v>
      </c>
      <c r="E2461" s="5" t="s">
        <v>862</v>
      </c>
      <c r="F2461" s="4" t="s">
        <v>1</v>
      </c>
      <c r="G2461" s="2" t="s">
        <v>3</v>
      </c>
      <c r="H2461" s="4" t="s">
        <v>4</v>
      </c>
      <c r="I2461" s="4" t="s">
        <v>5</v>
      </c>
      <c r="J2461" s="7">
        <f t="shared" si="38"/>
        <v>570.66583333333335</v>
      </c>
      <c r="K2461" s="6">
        <v>557.59</v>
      </c>
      <c r="L2461" s="6">
        <v>580.03000000000009</v>
      </c>
      <c r="M2461" s="8">
        <v>537.62333333333333</v>
      </c>
      <c r="N2461" s="6">
        <v>607.42000000000007</v>
      </c>
      <c r="O2461" s="6">
        <v>653.33333333333337</v>
      </c>
    </row>
    <row r="2462" spans="3:15" ht="30" hidden="1" customHeight="1" x14ac:dyDescent="0.25">
      <c r="C2462" s="2">
        <v>2461</v>
      </c>
      <c r="D2462" s="3" t="s">
        <v>848</v>
      </c>
      <c r="E2462" s="5" t="s">
        <v>161</v>
      </c>
      <c r="F2462" s="4" t="s">
        <v>1</v>
      </c>
      <c r="G2462" s="2" t="s">
        <v>3</v>
      </c>
      <c r="H2462" s="4" t="s">
        <v>29</v>
      </c>
      <c r="I2462" s="4" t="s">
        <v>5</v>
      </c>
      <c r="J2462" s="7">
        <f t="shared" si="38"/>
        <v>570.64090909090919</v>
      </c>
      <c r="K2462" s="6">
        <v>572.44848484848478</v>
      </c>
      <c r="L2462" s="6">
        <v>559.9969696969697</v>
      </c>
      <c r="M2462" s="8">
        <v>553.84242424242427</v>
      </c>
      <c r="N2462" s="6">
        <v>596.27575757575767</v>
      </c>
      <c r="O2462" s="6">
        <v>650.30303030303025</v>
      </c>
    </row>
    <row r="2463" spans="3:15" ht="30" hidden="1" customHeight="1" x14ac:dyDescent="0.25">
      <c r="C2463" s="2">
        <v>2462</v>
      </c>
      <c r="D2463" s="3" t="s">
        <v>2998</v>
      </c>
      <c r="E2463" s="5" t="s">
        <v>1510</v>
      </c>
      <c r="F2463" s="4" t="s">
        <v>1</v>
      </c>
      <c r="G2463" s="2" t="s">
        <v>3</v>
      </c>
      <c r="H2463" s="4" t="s">
        <v>18</v>
      </c>
      <c r="I2463" s="4" t="s">
        <v>5</v>
      </c>
      <c r="J2463" s="7">
        <f t="shared" si="38"/>
        <v>570.63017241379305</v>
      </c>
      <c r="K2463" s="6">
        <v>566.60689655172405</v>
      </c>
      <c r="L2463" s="6">
        <v>581.55172413793105</v>
      </c>
      <c r="M2463" s="8">
        <v>539.38965517241377</v>
      </c>
      <c r="N2463" s="6">
        <v>594.97241379310344</v>
      </c>
      <c r="O2463" s="6">
        <v>567.58620689655174</v>
      </c>
    </row>
    <row r="2464" spans="3:15" ht="30" hidden="1" customHeight="1" x14ac:dyDescent="0.25">
      <c r="C2464" s="2">
        <v>2463</v>
      </c>
      <c r="D2464" s="3" t="s">
        <v>2999</v>
      </c>
      <c r="E2464" s="5" t="s">
        <v>127</v>
      </c>
      <c r="F2464" s="4" t="s">
        <v>61</v>
      </c>
      <c r="G2464" s="2" t="s">
        <v>3</v>
      </c>
      <c r="H2464" s="4" t="s">
        <v>4</v>
      </c>
      <c r="I2464" s="4" t="s">
        <v>20</v>
      </c>
      <c r="J2464" s="7">
        <f t="shared" si="38"/>
        <v>570.61860465116274</v>
      </c>
      <c r="K2464" s="6">
        <v>567.22558139534885</v>
      </c>
      <c r="L2464" s="6">
        <v>560.99767441860467</v>
      </c>
      <c r="M2464" s="8">
        <v>553.8279069767442</v>
      </c>
      <c r="N2464" s="6">
        <v>600.42325581395346</v>
      </c>
      <c r="O2464" s="6">
        <v>613.95348837209303</v>
      </c>
    </row>
    <row r="2465" spans="3:15" ht="30" hidden="1" customHeight="1" x14ac:dyDescent="0.25">
      <c r="C2465" s="2">
        <v>2464</v>
      </c>
      <c r="D2465" s="3" t="s">
        <v>3000</v>
      </c>
      <c r="E2465" s="5" t="s">
        <v>17</v>
      </c>
      <c r="F2465" s="4" t="s">
        <v>16</v>
      </c>
      <c r="G2465" s="2" t="s">
        <v>3</v>
      </c>
      <c r="H2465" s="4" t="s">
        <v>29</v>
      </c>
      <c r="I2465" s="4" t="s">
        <v>5</v>
      </c>
      <c r="J2465" s="7">
        <f t="shared" si="38"/>
        <v>570.61250000000007</v>
      </c>
      <c r="K2465" s="6">
        <v>580.91428571428571</v>
      </c>
      <c r="L2465" s="6">
        <v>570.0642857142858</v>
      </c>
      <c r="M2465" s="8">
        <v>524.44285714285718</v>
      </c>
      <c r="N2465" s="6">
        <v>607.02857142857135</v>
      </c>
      <c r="O2465" s="6">
        <v>604.28571428571433</v>
      </c>
    </row>
    <row r="2466" spans="3:15" ht="30" hidden="1" customHeight="1" x14ac:dyDescent="0.25">
      <c r="C2466" s="2">
        <v>2465</v>
      </c>
      <c r="D2466" s="3" t="s">
        <v>2615</v>
      </c>
      <c r="E2466" s="5" t="s">
        <v>406</v>
      </c>
      <c r="F2466" s="4" t="s">
        <v>16</v>
      </c>
      <c r="G2466" s="2" t="s">
        <v>182</v>
      </c>
      <c r="H2466" s="4" t="s">
        <v>29</v>
      </c>
      <c r="I2466" s="4" t="s">
        <v>20</v>
      </c>
      <c r="J2466" s="7">
        <f t="shared" si="38"/>
        <v>570.61153846153843</v>
      </c>
      <c r="K2466" s="6">
        <v>559.92153846153849</v>
      </c>
      <c r="L2466" s="6">
        <v>568.28461538461534</v>
      </c>
      <c r="M2466" s="8">
        <v>546.39384615384608</v>
      </c>
      <c r="N2466" s="6">
        <v>607.84615384615381</v>
      </c>
      <c r="O2466" s="6">
        <v>634.15384615384619</v>
      </c>
    </row>
    <row r="2467" spans="3:15" ht="30" hidden="1" customHeight="1" x14ac:dyDescent="0.25">
      <c r="C2467" s="2">
        <v>2466</v>
      </c>
      <c r="D2467" s="3" t="s">
        <v>1321</v>
      </c>
      <c r="E2467" s="5" t="s">
        <v>2</v>
      </c>
      <c r="F2467" s="4" t="s">
        <v>1</v>
      </c>
      <c r="G2467" s="2" t="s">
        <v>3</v>
      </c>
      <c r="H2467" s="4" t="s">
        <v>29</v>
      </c>
      <c r="I2467" s="4" t="s">
        <v>5</v>
      </c>
      <c r="J2467" s="7">
        <f t="shared" si="38"/>
        <v>570.59427083333333</v>
      </c>
      <c r="K2467" s="6">
        <v>569.91458333333333</v>
      </c>
      <c r="L2467" s="6">
        <v>558.3145833333333</v>
      </c>
      <c r="M2467" s="8">
        <v>550.98750000000007</v>
      </c>
      <c r="N2467" s="6">
        <v>603.16041666666672</v>
      </c>
      <c r="O2467" s="6">
        <v>580</v>
      </c>
    </row>
    <row r="2468" spans="3:15" ht="30" hidden="1" customHeight="1" x14ac:dyDescent="0.25">
      <c r="C2468" s="2">
        <v>2467</v>
      </c>
      <c r="D2468" s="3" t="s">
        <v>3001</v>
      </c>
      <c r="E2468" s="5" t="s">
        <v>421</v>
      </c>
      <c r="F2468" s="4" t="s">
        <v>240</v>
      </c>
      <c r="G2468" s="2" t="s">
        <v>3</v>
      </c>
      <c r="H2468" s="4" t="s">
        <v>29</v>
      </c>
      <c r="I2468" s="4" t="s">
        <v>5</v>
      </c>
      <c r="J2468" s="7">
        <f t="shared" si="38"/>
        <v>570.56346153846152</v>
      </c>
      <c r="K2468" s="6">
        <v>554.36538461538464</v>
      </c>
      <c r="L2468" s="6">
        <v>581.25769230769231</v>
      </c>
      <c r="M2468" s="8">
        <v>561.21538461538466</v>
      </c>
      <c r="N2468" s="6">
        <v>585.41538461538471</v>
      </c>
      <c r="O2468" s="6">
        <v>571.53846153846155</v>
      </c>
    </row>
    <row r="2469" spans="3:15" ht="30" hidden="1" customHeight="1" x14ac:dyDescent="0.25">
      <c r="C2469" s="2">
        <v>2468</v>
      </c>
      <c r="D2469" s="3" t="s">
        <v>3002</v>
      </c>
      <c r="E2469" s="5" t="s">
        <v>3003</v>
      </c>
      <c r="F2469" s="4" t="s">
        <v>240</v>
      </c>
      <c r="G2469" s="2" t="s">
        <v>3</v>
      </c>
      <c r="H2469" s="4" t="s">
        <v>29</v>
      </c>
      <c r="I2469" s="4" t="s">
        <v>5</v>
      </c>
      <c r="J2469" s="7">
        <f t="shared" si="38"/>
        <v>570.5586538461539</v>
      </c>
      <c r="K2469" s="6">
        <v>540.85</v>
      </c>
      <c r="L2469" s="6">
        <v>588.08846153846162</v>
      </c>
      <c r="M2469" s="8">
        <v>561.1</v>
      </c>
      <c r="N2469" s="6">
        <v>592.19615384615395</v>
      </c>
      <c r="O2469" s="6">
        <v>616.15384615384619</v>
      </c>
    </row>
    <row r="2470" spans="3:15" ht="30" hidden="1" customHeight="1" x14ac:dyDescent="0.25">
      <c r="C2470" s="2">
        <v>2469</v>
      </c>
      <c r="D2470" s="3" t="s">
        <v>3004</v>
      </c>
      <c r="E2470" s="5" t="s">
        <v>98</v>
      </c>
      <c r="F2470" s="4" t="s">
        <v>1</v>
      </c>
      <c r="G2470" s="2" t="s">
        <v>3</v>
      </c>
      <c r="H2470" s="4" t="s">
        <v>18</v>
      </c>
      <c r="I2470" s="4" t="s">
        <v>5</v>
      </c>
      <c r="J2470" s="7">
        <f t="shared" si="38"/>
        <v>570.53157894736842</v>
      </c>
      <c r="K2470" s="6">
        <v>559.75</v>
      </c>
      <c r="L2470" s="6">
        <v>583.26052631578955</v>
      </c>
      <c r="M2470" s="8">
        <v>539.11184210526312</v>
      </c>
      <c r="N2470" s="6">
        <v>600.00394736842111</v>
      </c>
      <c r="O2470" s="6">
        <v>627.89473684210532</v>
      </c>
    </row>
    <row r="2471" spans="3:15" ht="30" hidden="1" customHeight="1" x14ac:dyDescent="0.25">
      <c r="C2471" s="2">
        <v>2470</v>
      </c>
      <c r="D2471" s="3" t="s">
        <v>3005</v>
      </c>
      <c r="E2471" s="5" t="s">
        <v>447</v>
      </c>
      <c r="F2471" s="4" t="s">
        <v>240</v>
      </c>
      <c r="G2471" s="2" t="s">
        <v>3</v>
      </c>
      <c r="H2471" s="4" t="s">
        <v>4</v>
      </c>
      <c r="I2471" s="4" t="s">
        <v>5</v>
      </c>
      <c r="J2471" s="7">
        <f t="shared" si="38"/>
        <v>570.52757352941182</v>
      </c>
      <c r="K2471" s="6">
        <v>555.46323529411779</v>
      </c>
      <c r="L2471" s="6">
        <v>573.10735294117649</v>
      </c>
      <c r="M2471" s="8">
        <v>552.76764705882351</v>
      </c>
      <c r="N2471" s="6">
        <v>600.77205882352939</v>
      </c>
      <c r="O2471" s="6">
        <v>588.23529411764707</v>
      </c>
    </row>
    <row r="2472" spans="3:15" ht="30" hidden="1" customHeight="1" x14ac:dyDescent="0.25">
      <c r="C2472" s="2">
        <v>2471</v>
      </c>
      <c r="D2472" s="3" t="s">
        <v>3006</v>
      </c>
      <c r="E2472" s="5" t="s">
        <v>764</v>
      </c>
      <c r="F2472" s="4" t="s">
        <v>16</v>
      </c>
      <c r="G2472" s="2" t="s">
        <v>3</v>
      </c>
      <c r="H2472" s="4" t="s">
        <v>4</v>
      </c>
      <c r="I2472" s="4" t="s">
        <v>5</v>
      </c>
      <c r="J2472" s="7">
        <f t="shared" si="38"/>
        <v>570.5213235294118</v>
      </c>
      <c r="K2472" s="6">
        <v>563.11764705882354</v>
      </c>
      <c r="L2472" s="6">
        <v>564.564705882353</v>
      </c>
      <c r="M2472" s="8">
        <v>553.30000000000007</v>
      </c>
      <c r="N2472" s="6">
        <v>601.10294117647061</v>
      </c>
      <c r="O2472" s="6">
        <v>626.47058823529414</v>
      </c>
    </row>
    <row r="2473" spans="3:15" ht="30" hidden="1" customHeight="1" x14ac:dyDescent="0.25">
      <c r="C2473" s="2">
        <v>2472</v>
      </c>
      <c r="D2473" s="3" t="s">
        <v>3007</v>
      </c>
      <c r="E2473" s="5" t="s">
        <v>3008</v>
      </c>
      <c r="F2473" s="4" t="s">
        <v>1</v>
      </c>
      <c r="G2473" s="2" t="s">
        <v>3</v>
      </c>
      <c r="H2473" s="4" t="s">
        <v>29</v>
      </c>
      <c r="I2473" s="4" t="s">
        <v>5</v>
      </c>
      <c r="J2473" s="7">
        <f t="shared" si="38"/>
        <v>570.51923076923072</v>
      </c>
      <c r="K2473" s="6">
        <v>561.16923076923081</v>
      </c>
      <c r="L2473" s="6">
        <v>567.15384615384619</v>
      </c>
      <c r="M2473" s="8">
        <v>544.90769230769229</v>
      </c>
      <c r="N2473" s="6">
        <v>608.84615384615381</v>
      </c>
      <c r="O2473" s="6">
        <v>559.23076923076928</v>
      </c>
    </row>
    <row r="2474" spans="3:15" ht="30" hidden="1" customHeight="1" x14ac:dyDescent="0.25">
      <c r="C2474" s="2">
        <v>2473</v>
      </c>
      <c r="D2474" s="3" t="s">
        <v>3009</v>
      </c>
      <c r="E2474" s="5" t="s">
        <v>3010</v>
      </c>
      <c r="F2474" s="4" t="s">
        <v>95</v>
      </c>
      <c r="G2474" s="2" t="s">
        <v>3</v>
      </c>
      <c r="H2474" s="4" t="s">
        <v>9</v>
      </c>
      <c r="I2474" s="4" t="s">
        <v>20</v>
      </c>
      <c r="J2474" s="7">
        <f t="shared" si="38"/>
        <v>570.5183823529411</v>
      </c>
      <c r="K2474" s="6">
        <v>571.65294117647056</v>
      </c>
      <c r="L2474" s="6">
        <v>554.53529411764703</v>
      </c>
      <c r="M2474" s="8">
        <v>550.9588235294118</v>
      </c>
      <c r="N2474" s="6">
        <v>604.92647058823525</v>
      </c>
      <c r="O2474" s="6">
        <v>625.88235294117646</v>
      </c>
    </row>
    <row r="2475" spans="3:15" ht="30" hidden="1" customHeight="1" x14ac:dyDescent="0.25">
      <c r="C2475" s="2">
        <v>2474</v>
      </c>
      <c r="D2475" s="3" t="s">
        <v>3011</v>
      </c>
      <c r="E2475" s="5" t="s">
        <v>3012</v>
      </c>
      <c r="F2475" s="4" t="s">
        <v>1</v>
      </c>
      <c r="G2475" s="2" t="s">
        <v>3</v>
      </c>
      <c r="H2475" s="4" t="s">
        <v>4</v>
      </c>
      <c r="I2475" s="4" t="s">
        <v>20</v>
      </c>
      <c r="J2475" s="7">
        <f t="shared" si="38"/>
        <v>570.48666666666668</v>
      </c>
      <c r="K2475" s="6">
        <v>552.92666666666673</v>
      </c>
      <c r="L2475" s="6">
        <v>572.9766666666668</v>
      </c>
      <c r="M2475" s="8">
        <v>557.61333333333334</v>
      </c>
      <c r="N2475" s="6">
        <v>598.42999999999995</v>
      </c>
      <c r="O2475" s="6">
        <v>651.33333333333337</v>
      </c>
    </row>
    <row r="2476" spans="3:15" ht="30" hidden="1" customHeight="1" x14ac:dyDescent="0.25">
      <c r="C2476" s="2">
        <v>2475</v>
      </c>
      <c r="D2476" s="3" t="s">
        <v>635</v>
      </c>
      <c r="E2476" s="5" t="s">
        <v>294</v>
      </c>
      <c r="F2476" s="4" t="s">
        <v>73</v>
      </c>
      <c r="G2476" s="2" t="s">
        <v>3</v>
      </c>
      <c r="H2476" s="4" t="s">
        <v>4</v>
      </c>
      <c r="I2476" s="4" t="s">
        <v>5</v>
      </c>
      <c r="J2476" s="7">
        <f t="shared" si="38"/>
        <v>570.48076923076928</v>
      </c>
      <c r="K2476" s="6">
        <v>568.11538461538464</v>
      </c>
      <c r="L2476" s="6">
        <v>573.91153846153838</v>
      </c>
      <c r="M2476" s="8">
        <v>545.78846153846155</v>
      </c>
      <c r="N2476" s="6">
        <v>594.10769230769233</v>
      </c>
      <c r="O2476" s="6">
        <v>553.84615384615381</v>
      </c>
    </row>
    <row r="2477" spans="3:15" ht="30" hidden="1" customHeight="1" x14ac:dyDescent="0.25">
      <c r="C2477" s="2">
        <v>2476</v>
      </c>
      <c r="D2477" s="3" t="s">
        <v>3013</v>
      </c>
      <c r="E2477" s="5" t="s">
        <v>610</v>
      </c>
      <c r="F2477" s="4" t="s">
        <v>1</v>
      </c>
      <c r="G2477" s="2" t="s">
        <v>3</v>
      </c>
      <c r="H2477" s="4" t="s">
        <v>4</v>
      </c>
      <c r="I2477" s="4" t="s">
        <v>20</v>
      </c>
      <c r="J2477" s="7">
        <f t="shared" si="38"/>
        <v>570.4296875</v>
      </c>
      <c r="K2477" s="6">
        <v>565.5625</v>
      </c>
      <c r="L2477" s="6">
        <v>592.97500000000002</v>
      </c>
      <c r="M2477" s="8">
        <v>539.41250000000002</v>
      </c>
      <c r="N2477" s="6">
        <v>583.76874999999995</v>
      </c>
      <c r="O2477" s="6">
        <v>562.5</v>
      </c>
    </row>
    <row r="2478" spans="3:15" ht="30" hidden="1" customHeight="1" x14ac:dyDescent="0.25">
      <c r="C2478" s="2">
        <v>2477</v>
      </c>
      <c r="D2478" s="3" t="s">
        <v>3014</v>
      </c>
      <c r="E2478" s="5" t="s">
        <v>1740</v>
      </c>
      <c r="F2478" s="4" t="s">
        <v>240</v>
      </c>
      <c r="G2478" s="2" t="s">
        <v>3</v>
      </c>
      <c r="H2478" s="4" t="s">
        <v>29</v>
      </c>
      <c r="I2478" s="4" t="s">
        <v>5</v>
      </c>
      <c r="J2478" s="7">
        <f t="shared" si="38"/>
        <v>570.42499999999995</v>
      </c>
      <c r="K2478" s="6">
        <v>556.80000000000007</v>
      </c>
      <c r="L2478" s="6">
        <v>583.26315789473688</v>
      </c>
      <c r="M2478" s="8">
        <v>546.8105263157895</v>
      </c>
      <c r="N2478" s="6">
        <v>594.82631578947371</v>
      </c>
      <c r="O2478" s="6">
        <v>644.21052631578948</v>
      </c>
    </row>
    <row r="2479" spans="3:15" ht="30" hidden="1" customHeight="1" x14ac:dyDescent="0.25">
      <c r="C2479" s="2">
        <v>2478</v>
      </c>
      <c r="D2479" s="3" t="s">
        <v>3015</v>
      </c>
      <c r="E2479" s="5" t="s">
        <v>3016</v>
      </c>
      <c r="F2479" s="4" t="s">
        <v>16</v>
      </c>
      <c r="G2479" s="2" t="s">
        <v>3</v>
      </c>
      <c r="H2479" s="4" t="s">
        <v>9</v>
      </c>
      <c r="I2479" s="4" t="s">
        <v>282</v>
      </c>
      <c r="J2479" s="7">
        <f t="shared" si="38"/>
        <v>570.39166666666665</v>
      </c>
      <c r="K2479" s="6">
        <v>551.78571428571433</v>
      </c>
      <c r="L2479" s="6">
        <v>558.61904761904759</v>
      </c>
      <c r="M2479" s="8">
        <v>564.37619047619057</v>
      </c>
      <c r="N2479" s="6">
        <v>606.78571428571433</v>
      </c>
      <c r="O2479" s="6">
        <v>622.85714285714289</v>
      </c>
    </row>
    <row r="2480" spans="3:15" ht="30" hidden="1" customHeight="1" x14ac:dyDescent="0.25">
      <c r="C2480" s="2">
        <v>2479</v>
      </c>
      <c r="D2480" s="3" t="s">
        <v>3017</v>
      </c>
      <c r="E2480" s="5" t="s">
        <v>1030</v>
      </c>
      <c r="F2480" s="4" t="s">
        <v>1</v>
      </c>
      <c r="G2480" s="2" t="s">
        <v>3</v>
      </c>
      <c r="H2480" s="4" t="s">
        <v>4</v>
      </c>
      <c r="I2480" s="4" t="s">
        <v>5</v>
      </c>
      <c r="J2480" s="7">
        <f t="shared" si="38"/>
        <v>570.38863636363646</v>
      </c>
      <c r="K2480" s="6">
        <v>550.89090909090919</v>
      </c>
      <c r="L2480" s="6">
        <v>572.28181818181827</v>
      </c>
      <c r="M2480" s="8">
        <v>559.41818181818189</v>
      </c>
      <c r="N2480" s="6">
        <v>598.9636363636364</v>
      </c>
      <c r="O2480" s="6">
        <v>660</v>
      </c>
    </row>
    <row r="2481" spans="3:15" ht="30" hidden="1" customHeight="1" x14ac:dyDescent="0.25">
      <c r="C2481" s="2">
        <v>2480</v>
      </c>
      <c r="D2481" s="3" t="s">
        <v>3018</v>
      </c>
      <c r="E2481" s="5" t="s">
        <v>1524</v>
      </c>
      <c r="F2481" s="4" t="s">
        <v>95</v>
      </c>
      <c r="G2481" s="2" t="s">
        <v>3</v>
      </c>
      <c r="H2481" s="4" t="s">
        <v>4</v>
      </c>
      <c r="I2481" s="4" t="s">
        <v>20</v>
      </c>
      <c r="J2481" s="7">
        <f t="shared" si="38"/>
        <v>570.37672413793109</v>
      </c>
      <c r="K2481" s="6">
        <v>560.71034482758625</v>
      </c>
      <c r="L2481" s="6">
        <v>558.148275862069</v>
      </c>
      <c r="M2481" s="8">
        <v>569.42413793103447</v>
      </c>
      <c r="N2481" s="6">
        <v>593.22413793103453</v>
      </c>
      <c r="O2481" s="6">
        <v>633.79310344827582</v>
      </c>
    </row>
    <row r="2482" spans="3:15" ht="30" hidden="1" customHeight="1" x14ac:dyDescent="0.25">
      <c r="C2482" s="2">
        <v>2481</v>
      </c>
      <c r="D2482" s="3" t="s">
        <v>3019</v>
      </c>
      <c r="E2482" s="5" t="s">
        <v>850</v>
      </c>
      <c r="F2482" s="4" t="s">
        <v>22</v>
      </c>
      <c r="G2482" s="2" t="s">
        <v>3</v>
      </c>
      <c r="H2482" s="4" t="s">
        <v>18</v>
      </c>
      <c r="I2482" s="4" t="s">
        <v>282</v>
      </c>
      <c r="J2482" s="7">
        <f t="shared" si="38"/>
        <v>570.37</v>
      </c>
      <c r="K2482" s="6">
        <v>570.94000000000005</v>
      </c>
      <c r="L2482" s="6">
        <v>562.7349999999999</v>
      </c>
      <c r="M2482" s="8">
        <v>536.06999999999994</v>
      </c>
      <c r="N2482" s="6">
        <v>611.73500000000001</v>
      </c>
      <c r="O2482" s="6">
        <v>666</v>
      </c>
    </row>
    <row r="2483" spans="3:15" ht="30" hidden="1" customHeight="1" x14ac:dyDescent="0.25">
      <c r="C2483" s="2">
        <v>2482</v>
      </c>
      <c r="D2483" s="3" t="s">
        <v>3020</v>
      </c>
      <c r="E2483" s="5" t="s">
        <v>308</v>
      </c>
      <c r="F2483" s="4" t="s">
        <v>307</v>
      </c>
      <c r="G2483" s="2" t="s">
        <v>3</v>
      </c>
      <c r="H2483" s="4" t="s">
        <v>4</v>
      </c>
      <c r="I2483" s="4" t="s">
        <v>5</v>
      </c>
      <c r="J2483" s="7">
        <f t="shared" si="38"/>
        <v>570.30403225806458</v>
      </c>
      <c r="K2483" s="6">
        <v>569.95161290322585</v>
      </c>
      <c r="L2483" s="6">
        <v>554.92903225806447</v>
      </c>
      <c r="M2483" s="8">
        <v>542.02580645161288</v>
      </c>
      <c r="N2483" s="6">
        <v>614.3096774193549</v>
      </c>
      <c r="O2483" s="6">
        <v>702.41935483870964</v>
      </c>
    </row>
    <row r="2484" spans="3:15" ht="30" hidden="1" customHeight="1" x14ac:dyDescent="0.25">
      <c r="C2484" s="2">
        <v>2483</v>
      </c>
      <c r="D2484" s="3" t="s">
        <v>3021</v>
      </c>
      <c r="E2484" s="5" t="s">
        <v>2</v>
      </c>
      <c r="F2484" s="4" t="s">
        <v>1</v>
      </c>
      <c r="G2484" s="2" t="s">
        <v>3</v>
      </c>
      <c r="H2484" s="4" t="s">
        <v>29</v>
      </c>
      <c r="I2484" s="4" t="s">
        <v>5</v>
      </c>
      <c r="J2484" s="7">
        <f t="shared" si="38"/>
        <v>570.27659574468089</v>
      </c>
      <c r="K2484" s="6">
        <v>569.94397163120561</v>
      </c>
      <c r="L2484" s="6">
        <v>578.25886524822693</v>
      </c>
      <c r="M2484" s="8">
        <v>529.77517730496459</v>
      </c>
      <c r="N2484" s="6">
        <v>603.12836879432632</v>
      </c>
      <c r="O2484" s="6">
        <v>601.91489361702122</v>
      </c>
    </row>
    <row r="2485" spans="3:15" ht="30" hidden="1" customHeight="1" x14ac:dyDescent="0.25">
      <c r="C2485" s="2">
        <v>2484</v>
      </c>
      <c r="D2485" s="3" t="s">
        <v>3022</v>
      </c>
      <c r="E2485" s="5" t="s">
        <v>953</v>
      </c>
      <c r="F2485" s="4" t="s">
        <v>1</v>
      </c>
      <c r="G2485" s="2" t="s">
        <v>3</v>
      </c>
      <c r="H2485" s="4" t="s">
        <v>4</v>
      </c>
      <c r="I2485" s="4" t="s">
        <v>5</v>
      </c>
      <c r="J2485" s="7">
        <f t="shared" si="38"/>
        <v>570.26874999999995</v>
      </c>
      <c r="K2485" s="6">
        <v>565.61500000000001</v>
      </c>
      <c r="L2485" s="6">
        <v>555.10500000000002</v>
      </c>
      <c r="M2485" s="8">
        <v>557.76</v>
      </c>
      <c r="N2485" s="6">
        <v>602.59500000000003</v>
      </c>
      <c r="O2485" s="6">
        <v>588</v>
      </c>
    </row>
    <row r="2486" spans="3:15" ht="30" hidden="1" customHeight="1" x14ac:dyDescent="0.25">
      <c r="C2486" s="2">
        <v>2485</v>
      </c>
      <c r="D2486" s="3" t="s">
        <v>3023</v>
      </c>
      <c r="E2486" s="5" t="s">
        <v>151</v>
      </c>
      <c r="F2486" s="4" t="s">
        <v>1</v>
      </c>
      <c r="G2486" s="2" t="s">
        <v>182</v>
      </c>
      <c r="H2486" s="4" t="s">
        <v>29</v>
      </c>
      <c r="I2486" s="4" t="s">
        <v>20</v>
      </c>
      <c r="J2486" s="7">
        <f t="shared" si="38"/>
        <v>570.26785714285722</v>
      </c>
      <c r="K2486" s="6">
        <v>573.01238095238102</v>
      </c>
      <c r="L2486" s="6">
        <v>571.58857142857141</v>
      </c>
      <c r="M2486" s="8">
        <v>530.61904761904759</v>
      </c>
      <c r="N2486" s="6">
        <v>605.85142857142864</v>
      </c>
      <c r="O2486" s="6">
        <v>606.47619047619048</v>
      </c>
    </row>
    <row r="2487" spans="3:15" ht="30" hidden="1" customHeight="1" x14ac:dyDescent="0.25">
      <c r="C2487" s="2">
        <v>2486</v>
      </c>
      <c r="D2487" s="3" t="s">
        <v>2615</v>
      </c>
      <c r="E2487" s="5" t="s">
        <v>2655</v>
      </c>
      <c r="F2487" s="4" t="s">
        <v>16</v>
      </c>
      <c r="G2487" s="2" t="s">
        <v>182</v>
      </c>
      <c r="H2487" s="4" t="s">
        <v>29</v>
      </c>
      <c r="I2487" s="4" t="s">
        <v>20</v>
      </c>
      <c r="J2487" s="7">
        <f t="shared" si="38"/>
        <v>570.26309523809527</v>
      </c>
      <c r="K2487" s="6">
        <v>563.6952380952381</v>
      </c>
      <c r="L2487" s="6">
        <v>556.86190476190473</v>
      </c>
      <c r="M2487" s="8">
        <v>535.48095238095243</v>
      </c>
      <c r="N2487" s="6">
        <v>625.01428571428573</v>
      </c>
      <c r="O2487" s="6">
        <v>620</v>
      </c>
    </row>
    <row r="2488" spans="3:15" ht="30" hidden="1" customHeight="1" x14ac:dyDescent="0.25">
      <c r="C2488" s="2">
        <v>2487</v>
      </c>
      <c r="D2488" s="3" t="s">
        <v>3024</v>
      </c>
      <c r="E2488" s="5" t="s">
        <v>519</v>
      </c>
      <c r="F2488" s="4" t="s">
        <v>22</v>
      </c>
      <c r="G2488" s="2" t="s">
        <v>3</v>
      </c>
      <c r="H2488" s="4" t="s">
        <v>4</v>
      </c>
      <c r="I2488" s="4" t="s">
        <v>20</v>
      </c>
      <c r="J2488" s="7">
        <f t="shared" si="38"/>
        <v>570.2605442176872</v>
      </c>
      <c r="K2488" s="6">
        <v>565.68163265306134</v>
      </c>
      <c r="L2488" s="6">
        <v>554.60476190476186</v>
      </c>
      <c r="M2488" s="8">
        <v>550.82993197278927</v>
      </c>
      <c r="N2488" s="6">
        <v>609.92585034013609</v>
      </c>
      <c r="O2488" s="6">
        <v>657.00680272108843</v>
      </c>
    </row>
    <row r="2489" spans="3:15" ht="30" hidden="1" customHeight="1" x14ac:dyDescent="0.25">
      <c r="C2489" s="2">
        <v>2488</v>
      </c>
      <c r="D2489" s="3" t="s">
        <v>950</v>
      </c>
      <c r="E2489" s="5" t="s">
        <v>3025</v>
      </c>
      <c r="F2489" s="4" t="s">
        <v>12</v>
      </c>
      <c r="G2489" s="2" t="s">
        <v>3</v>
      </c>
      <c r="H2489" s="4" t="s">
        <v>29</v>
      </c>
      <c r="I2489" s="4" t="s">
        <v>20</v>
      </c>
      <c r="J2489" s="7">
        <f t="shared" si="38"/>
        <v>570.25227272727273</v>
      </c>
      <c r="K2489" s="6">
        <v>566.9818181818182</v>
      </c>
      <c r="L2489" s="6">
        <v>551.7590909090909</v>
      </c>
      <c r="M2489" s="8">
        <v>562.5</v>
      </c>
      <c r="N2489" s="6">
        <v>599.76818181818192</v>
      </c>
      <c r="O2489" s="6">
        <v>623.63636363636363</v>
      </c>
    </row>
    <row r="2490" spans="3:15" ht="30" hidden="1" customHeight="1" x14ac:dyDescent="0.25">
      <c r="C2490" s="2">
        <v>2489</v>
      </c>
      <c r="D2490" s="3" t="s">
        <v>3026</v>
      </c>
      <c r="E2490" s="5" t="s">
        <v>2076</v>
      </c>
      <c r="F2490" s="4" t="s">
        <v>12</v>
      </c>
      <c r="G2490" s="2" t="s">
        <v>3</v>
      </c>
      <c r="H2490" s="4" t="s">
        <v>29</v>
      </c>
      <c r="I2490" s="4" t="s">
        <v>5</v>
      </c>
      <c r="J2490" s="7">
        <f t="shared" si="38"/>
        <v>570.24741379310342</v>
      </c>
      <c r="K2490" s="6">
        <v>568.52068965517253</v>
      </c>
      <c r="L2490" s="6">
        <v>547.26896551724133</v>
      </c>
      <c r="M2490" s="8">
        <v>543.86551724137928</v>
      </c>
      <c r="N2490" s="6">
        <v>621.33448275862077</v>
      </c>
      <c r="O2490" s="6">
        <v>607.58620689655174</v>
      </c>
    </row>
    <row r="2491" spans="3:15" ht="30" hidden="1" customHeight="1" x14ac:dyDescent="0.25">
      <c r="C2491" s="2">
        <v>2490</v>
      </c>
      <c r="D2491" s="3" t="s">
        <v>3027</v>
      </c>
      <c r="E2491" s="5" t="s">
        <v>25</v>
      </c>
      <c r="F2491" s="4" t="s">
        <v>16</v>
      </c>
      <c r="G2491" s="2" t="s">
        <v>3</v>
      </c>
      <c r="H2491" s="4" t="s">
        <v>4</v>
      </c>
      <c r="I2491" s="4" t="s">
        <v>20</v>
      </c>
      <c r="J2491" s="7">
        <f t="shared" si="38"/>
        <v>570.24444444444453</v>
      </c>
      <c r="K2491" s="6">
        <v>545.1444444444445</v>
      </c>
      <c r="L2491" s="6">
        <v>568.54444444444448</v>
      </c>
      <c r="M2491" s="8">
        <v>563.65</v>
      </c>
      <c r="N2491" s="6">
        <v>603.63888888888891</v>
      </c>
      <c r="O2491" s="6">
        <v>600</v>
      </c>
    </row>
    <row r="2492" spans="3:15" ht="30" hidden="1" customHeight="1" x14ac:dyDescent="0.25">
      <c r="C2492" s="2">
        <v>2491</v>
      </c>
      <c r="D2492" s="3" t="s">
        <v>3028</v>
      </c>
      <c r="E2492" s="5" t="s">
        <v>13</v>
      </c>
      <c r="F2492" s="4" t="s">
        <v>12</v>
      </c>
      <c r="G2492" s="2" t="s">
        <v>3</v>
      </c>
      <c r="H2492" s="4" t="s">
        <v>29</v>
      </c>
      <c r="I2492" s="4" t="s">
        <v>20</v>
      </c>
      <c r="J2492" s="7">
        <f t="shared" si="38"/>
        <v>570.22672413793111</v>
      </c>
      <c r="K2492" s="6">
        <v>572.4103448275863</v>
      </c>
      <c r="L2492" s="6">
        <v>542.91379310344826</v>
      </c>
      <c r="M2492" s="8">
        <v>561.4</v>
      </c>
      <c r="N2492" s="6">
        <v>604.18275862068981</v>
      </c>
      <c r="O2492" s="6">
        <v>580</v>
      </c>
    </row>
    <row r="2493" spans="3:15" ht="30" hidden="1" customHeight="1" x14ac:dyDescent="0.25">
      <c r="C2493" s="2">
        <v>2492</v>
      </c>
      <c r="D2493" s="3" t="s">
        <v>3029</v>
      </c>
      <c r="E2493" s="5" t="s">
        <v>100</v>
      </c>
      <c r="F2493" s="4" t="s">
        <v>1</v>
      </c>
      <c r="G2493" s="2" t="s">
        <v>3</v>
      </c>
      <c r="H2493" s="4" t="s">
        <v>29</v>
      </c>
      <c r="I2493" s="4" t="s">
        <v>5</v>
      </c>
      <c r="J2493" s="7">
        <f t="shared" si="38"/>
        <v>570.21379310344832</v>
      </c>
      <c r="K2493" s="6">
        <v>571.92413793103447</v>
      </c>
      <c r="L2493" s="6">
        <v>562.17241379310349</v>
      </c>
      <c r="M2493" s="8">
        <v>544.04827586206898</v>
      </c>
      <c r="N2493" s="6">
        <v>602.71034482758614</v>
      </c>
      <c r="O2493" s="6">
        <v>597.24137931034488</v>
      </c>
    </row>
    <row r="2494" spans="3:15" ht="30" hidden="1" customHeight="1" x14ac:dyDescent="0.25">
      <c r="C2494" s="2">
        <v>2493</v>
      </c>
      <c r="D2494" s="3" t="s">
        <v>3030</v>
      </c>
      <c r="E2494" s="5" t="s">
        <v>17</v>
      </c>
      <c r="F2494" s="4" t="s">
        <v>16</v>
      </c>
      <c r="G2494" s="2" t="s">
        <v>3</v>
      </c>
      <c r="H2494" s="4" t="s">
        <v>4</v>
      </c>
      <c r="I2494" s="4" t="s">
        <v>20</v>
      </c>
      <c r="J2494" s="7">
        <f t="shared" si="38"/>
        <v>570.20408163265313</v>
      </c>
      <c r="K2494" s="6">
        <v>567.71632653061226</v>
      </c>
      <c r="L2494" s="6">
        <v>578.6877551020408</v>
      </c>
      <c r="M2494" s="8">
        <v>538.33265306122451</v>
      </c>
      <c r="N2494" s="6">
        <v>596.07959183673472</v>
      </c>
      <c r="O2494" s="6">
        <v>632.65306122448976</v>
      </c>
    </row>
    <row r="2495" spans="3:15" ht="30" hidden="1" customHeight="1" x14ac:dyDescent="0.25">
      <c r="C2495" s="2">
        <v>2494</v>
      </c>
      <c r="D2495" s="3" t="s">
        <v>3031</v>
      </c>
      <c r="E2495" s="5" t="s">
        <v>3032</v>
      </c>
      <c r="F2495" s="4" t="s">
        <v>240</v>
      </c>
      <c r="G2495" s="2" t="s">
        <v>50</v>
      </c>
      <c r="H2495" s="4" t="s">
        <v>29</v>
      </c>
      <c r="I2495" s="4" t="s">
        <v>10</v>
      </c>
      <c r="J2495" s="7">
        <f t="shared" si="38"/>
        <v>570.20100000000002</v>
      </c>
      <c r="K2495" s="6">
        <v>561.596</v>
      </c>
      <c r="L2495" s="6">
        <v>553.58800000000008</v>
      </c>
      <c r="M2495" s="8">
        <v>557.18799999999999</v>
      </c>
      <c r="N2495" s="6">
        <v>608.43200000000002</v>
      </c>
      <c r="O2495" s="6">
        <v>596</v>
      </c>
    </row>
    <row r="2496" spans="3:15" ht="30" hidden="1" customHeight="1" x14ac:dyDescent="0.25">
      <c r="C2496" s="2">
        <v>2495</v>
      </c>
      <c r="D2496" s="3" t="s">
        <v>3033</v>
      </c>
      <c r="E2496" s="5" t="s">
        <v>3034</v>
      </c>
      <c r="F2496" s="4" t="s">
        <v>61</v>
      </c>
      <c r="G2496" s="2" t="s">
        <v>3</v>
      </c>
      <c r="H2496" s="4" t="s">
        <v>29</v>
      </c>
      <c r="I2496" s="4" t="s">
        <v>20</v>
      </c>
      <c r="J2496" s="7">
        <f t="shared" si="38"/>
        <v>570.19499999999994</v>
      </c>
      <c r="K2496" s="6">
        <v>568.76625000000001</v>
      </c>
      <c r="L2496" s="6">
        <v>548.57875000000001</v>
      </c>
      <c r="M2496" s="8">
        <v>551.35249999999996</v>
      </c>
      <c r="N2496" s="6">
        <v>612.08249999999998</v>
      </c>
      <c r="O2496" s="6">
        <v>612.5</v>
      </c>
    </row>
    <row r="2497" spans="3:15" ht="30" hidden="1" customHeight="1" x14ac:dyDescent="0.25">
      <c r="C2497" s="2">
        <v>2496</v>
      </c>
      <c r="D2497" s="3" t="s">
        <v>3035</v>
      </c>
      <c r="E2497" s="5" t="s">
        <v>3036</v>
      </c>
      <c r="F2497" s="4" t="s">
        <v>16</v>
      </c>
      <c r="G2497" s="2" t="s">
        <v>3</v>
      </c>
      <c r="H2497" s="4" t="s">
        <v>4</v>
      </c>
      <c r="I2497" s="4" t="s">
        <v>10</v>
      </c>
      <c r="J2497" s="7">
        <f t="shared" si="38"/>
        <v>570.19038461538457</v>
      </c>
      <c r="K2497" s="6">
        <v>552.34615384615381</v>
      </c>
      <c r="L2497" s="6">
        <v>575.56923076923078</v>
      </c>
      <c r="M2497" s="8">
        <v>577.13846153846157</v>
      </c>
      <c r="N2497" s="6">
        <v>575.70769230769235</v>
      </c>
      <c r="O2497" s="6">
        <v>673.84615384615381</v>
      </c>
    </row>
    <row r="2498" spans="3:15" ht="30" hidden="1" customHeight="1" x14ac:dyDescent="0.25">
      <c r="C2498" s="2">
        <v>2497</v>
      </c>
      <c r="D2498" s="3" t="s">
        <v>3037</v>
      </c>
      <c r="E2498" s="5" t="s">
        <v>3038</v>
      </c>
      <c r="F2498" s="4" t="s">
        <v>73</v>
      </c>
      <c r="G2498" s="2" t="s">
        <v>3</v>
      </c>
      <c r="H2498" s="4" t="s">
        <v>29</v>
      </c>
      <c r="I2498" s="4" t="s">
        <v>5</v>
      </c>
      <c r="J2498" s="7">
        <f t="shared" ref="J2498:J2561" si="39">(L2498+K2498+M2498+N2498)/4</f>
        <v>570.18308823529424</v>
      </c>
      <c r="K2498" s="6">
        <v>562.34117647058827</v>
      </c>
      <c r="L2498" s="6">
        <v>581.17058823529419</v>
      </c>
      <c r="M2498" s="8">
        <v>538.94852941176475</v>
      </c>
      <c r="N2498" s="6">
        <v>598.27205882352951</v>
      </c>
      <c r="O2498" s="6">
        <v>666.47058823529414</v>
      </c>
    </row>
    <row r="2499" spans="3:15" ht="30" hidden="1" customHeight="1" x14ac:dyDescent="0.25">
      <c r="C2499" s="2">
        <v>2498</v>
      </c>
      <c r="D2499" s="3" t="s">
        <v>3039</v>
      </c>
      <c r="E2499" s="5" t="s">
        <v>3040</v>
      </c>
      <c r="F2499" s="4" t="s">
        <v>719</v>
      </c>
      <c r="G2499" s="2" t="s">
        <v>3</v>
      </c>
      <c r="H2499" s="4" t="s">
        <v>9</v>
      </c>
      <c r="I2499" s="4" t="s">
        <v>282</v>
      </c>
      <c r="J2499" s="7">
        <f t="shared" si="39"/>
        <v>570.14456521739135</v>
      </c>
      <c r="K2499" s="6">
        <v>564.19130434782619</v>
      </c>
      <c r="L2499" s="6">
        <v>542.92608695652177</v>
      </c>
      <c r="M2499" s="8">
        <v>558.06086956521733</v>
      </c>
      <c r="N2499" s="6">
        <v>615.4</v>
      </c>
      <c r="O2499" s="6">
        <v>707.82608695652175</v>
      </c>
    </row>
    <row r="2500" spans="3:15" ht="30" hidden="1" customHeight="1" x14ac:dyDescent="0.25">
      <c r="C2500" s="2">
        <v>2499</v>
      </c>
      <c r="D2500" s="3" t="s">
        <v>3041</v>
      </c>
      <c r="E2500" s="5" t="s">
        <v>3042</v>
      </c>
      <c r="F2500" s="4" t="s">
        <v>1</v>
      </c>
      <c r="G2500" s="2" t="s">
        <v>3</v>
      </c>
      <c r="H2500" s="4" t="s">
        <v>4</v>
      </c>
      <c r="I2500" s="4" t="s">
        <v>20</v>
      </c>
      <c r="J2500" s="7">
        <f t="shared" si="39"/>
        <v>570.08809523809532</v>
      </c>
      <c r="K2500" s="6">
        <v>556.12857142857149</v>
      </c>
      <c r="L2500" s="6">
        <v>567.95238095238096</v>
      </c>
      <c r="M2500" s="8">
        <v>555.21904761904761</v>
      </c>
      <c r="N2500" s="6">
        <v>601.05238095238099</v>
      </c>
      <c r="O2500" s="6">
        <v>613.33333333333337</v>
      </c>
    </row>
    <row r="2501" spans="3:15" ht="30" hidden="1" customHeight="1" x14ac:dyDescent="0.25">
      <c r="C2501" s="2">
        <v>2500</v>
      </c>
      <c r="D2501" s="3" t="s">
        <v>3043</v>
      </c>
      <c r="E2501" s="5" t="s">
        <v>125</v>
      </c>
      <c r="F2501" s="4" t="s">
        <v>124</v>
      </c>
      <c r="G2501" s="2" t="s">
        <v>3</v>
      </c>
      <c r="H2501" s="4" t="s">
        <v>29</v>
      </c>
      <c r="I2501" s="4" t="s">
        <v>20</v>
      </c>
      <c r="J2501" s="7">
        <f t="shared" si="39"/>
        <v>570.06415094339627</v>
      </c>
      <c r="K2501" s="6">
        <v>553.59433962264154</v>
      </c>
      <c r="L2501" s="6">
        <v>582.6924528301887</v>
      </c>
      <c r="M2501" s="8">
        <v>547.24150943396228</v>
      </c>
      <c r="N2501" s="6">
        <v>596.72830188679245</v>
      </c>
      <c r="O2501" s="6">
        <v>664.39622641509436</v>
      </c>
    </row>
    <row r="2502" spans="3:15" ht="30" hidden="1" customHeight="1" x14ac:dyDescent="0.25">
      <c r="C2502" s="2">
        <v>2501</v>
      </c>
      <c r="D2502" s="3" t="s">
        <v>3044</v>
      </c>
      <c r="E2502" s="5" t="s">
        <v>2</v>
      </c>
      <c r="F2502" s="4" t="s">
        <v>1</v>
      </c>
      <c r="G2502" s="2" t="s">
        <v>3</v>
      </c>
      <c r="H2502" s="4" t="s">
        <v>4</v>
      </c>
      <c r="I2502" s="4" t="s">
        <v>5</v>
      </c>
      <c r="J2502" s="7">
        <f t="shared" si="39"/>
        <v>570.0625</v>
      </c>
      <c r="K2502" s="6">
        <v>566.41600000000005</v>
      </c>
      <c r="L2502" s="6">
        <v>571.66</v>
      </c>
      <c r="M2502" s="8">
        <v>532.83400000000006</v>
      </c>
      <c r="N2502" s="6">
        <v>609.34</v>
      </c>
      <c r="O2502" s="6">
        <v>613.20000000000005</v>
      </c>
    </row>
    <row r="2503" spans="3:15" ht="30" hidden="1" customHeight="1" x14ac:dyDescent="0.25">
      <c r="C2503" s="2">
        <v>2502</v>
      </c>
      <c r="D2503" s="3" t="s">
        <v>3045</v>
      </c>
      <c r="E2503" s="5" t="s">
        <v>2310</v>
      </c>
      <c r="F2503" s="4" t="s">
        <v>73</v>
      </c>
      <c r="G2503" s="2" t="s">
        <v>3</v>
      </c>
      <c r="H2503" s="4" t="s">
        <v>29</v>
      </c>
      <c r="I2503" s="4" t="s">
        <v>5</v>
      </c>
      <c r="J2503" s="7">
        <f t="shared" si="39"/>
        <v>570.05062500000008</v>
      </c>
      <c r="K2503" s="6">
        <v>567.01750000000004</v>
      </c>
      <c r="L2503" s="6">
        <v>569.36249999999995</v>
      </c>
      <c r="M2503" s="8">
        <v>545.32249999999999</v>
      </c>
      <c r="N2503" s="6">
        <v>598.5</v>
      </c>
      <c r="O2503" s="6">
        <v>640.5</v>
      </c>
    </row>
    <row r="2504" spans="3:15" ht="30" hidden="1" customHeight="1" x14ac:dyDescent="0.25">
      <c r="C2504" s="2">
        <v>2503</v>
      </c>
      <c r="D2504" s="3" t="s">
        <v>3046</v>
      </c>
      <c r="E2504" s="5" t="s">
        <v>2689</v>
      </c>
      <c r="F2504" s="4" t="s">
        <v>12</v>
      </c>
      <c r="G2504" s="2" t="s">
        <v>3</v>
      </c>
      <c r="H2504" s="4" t="s">
        <v>4</v>
      </c>
      <c r="I2504" s="4" t="s">
        <v>20</v>
      </c>
      <c r="J2504" s="7">
        <f t="shared" si="39"/>
        <v>570.04</v>
      </c>
      <c r="K2504" s="6">
        <v>544.68666666666672</v>
      </c>
      <c r="L2504" s="6">
        <v>562.55333333333328</v>
      </c>
      <c r="M2504" s="8">
        <v>556.78000000000009</v>
      </c>
      <c r="N2504" s="6">
        <v>616.14</v>
      </c>
      <c r="O2504" s="6">
        <v>570.66666666666663</v>
      </c>
    </row>
    <row r="2505" spans="3:15" ht="30" hidden="1" customHeight="1" x14ac:dyDescent="0.25">
      <c r="C2505" s="2">
        <v>2504</v>
      </c>
      <c r="D2505" s="3" t="s">
        <v>1321</v>
      </c>
      <c r="E2505" s="5" t="s">
        <v>2</v>
      </c>
      <c r="F2505" s="4" t="s">
        <v>1</v>
      </c>
      <c r="G2505" s="2" t="s">
        <v>3</v>
      </c>
      <c r="H2505" s="4" t="s">
        <v>29</v>
      </c>
      <c r="I2505" s="4" t="s">
        <v>5</v>
      </c>
      <c r="J2505" s="7">
        <f t="shared" si="39"/>
        <v>570.02903225806449</v>
      </c>
      <c r="K2505" s="6">
        <v>576.80967741935478</v>
      </c>
      <c r="L2505" s="6">
        <v>573.66451612903222</v>
      </c>
      <c r="M2505" s="8">
        <v>532.36774193548388</v>
      </c>
      <c r="N2505" s="6">
        <v>597.27419354838707</v>
      </c>
      <c r="O2505" s="6">
        <v>627.09677419354841</v>
      </c>
    </row>
    <row r="2506" spans="3:15" ht="30" hidden="1" customHeight="1" x14ac:dyDescent="0.25">
      <c r="C2506" s="2">
        <v>2505</v>
      </c>
      <c r="D2506" s="3" t="s">
        <v>3047</v>
      </c>
      <c r="E2506" s="5" t="s">
        <v>357</v>
      </c>
      <c r="F2506" s="4" t="s">
        <v>1</v>
      </c>
      <c r="G2506" s="2" t="s">
        <v>3</v>
      </c>
      <c r="H2506" s="4" t="s">
        <v>29</v>
      </c>
      <c r="I2506" s="4" t="s">
        <v>20</v>
      </c>
      <c r="J2506" s="7">
        <f t="shared" si="39"/>
        <v>570.01015625000002</v>
      </c>
      <c r="K2506" s="6">
        <v>560.59375</v>
      </c>
      <c r="L2506" s="6">
        <v>564.56875000000002</v>
      </c>
      <c r="M2506" s="8">
        <v>552.14375000000007</v>
      </c>
      <c r="N2506" s="6">
        <v>602.734375</v>
      </c>
      <c r="O2506" s="6">
        <v>585</v>
      </c>
    </row>
    <row r="2507" spans="3:15" ht="30" hidden="1" customHeight="1" x14ac:dyDescent="0.25">
      <c r="C2507" s="2">
        <v>2506</v>
      </c>
      <c r="D2507" s="3" t="s">
        <v>3048</v>
      </c>
      <c r="E2507" s="5" t="s">
        <v>3049</v>
      </c>
      <c r="F2507" s="4" t="s">
        <v>16</v>
      </c>
      <c r="G2507" s="2" t="s">
        <v>3</v>
      </c>
      <c r="H2507" s="4" t="s">
        <v>29</v>
      </c>
      <c r="I2507" s="4" t="s">
        <v>20</v>
      </c>
      <c r="J2507" s="7">
        <f t="shared" si="39"/>
        <v>569.96730769230771</v>
      </c>
      <c r="K2507" s="6">
        <v>538.78461538461534</v>
      </c>
      <c r="L2507" s="6">
        <v>596.36153846153843</v>
      </c>
      <c r="M2507" s="8">
        <v>563.23846153846159</v>
      </c>
      <c r="N2507" s="6">
        <v>581.48461538461538</v>
      </c>
      <c r="O2507" s="6">
        <v>543.07692307692309</v>
      </c>
    </row>
    <row r="2508" spans="3:15" ht="30" hidden="1" customHeight="1" x14ac:dyDescent="0.25">
      <c r="C2508" s="2">
        <v>2507</v>
      </c>
      <c r="D2508" s="3" t="s">
        <v>3050</v>
      </c>
      <c r="E2508" s="5" t="s">
        <v>350</v>
      </c>
      <c r="F2508" s="4" t="s">
        <v>323</v>
      </c>
      <c r="G2508" s="2" t="s">
        <v>3</v>
      </c>
      <c r="H2508" s="4" t="s">
        <v>35</v>
      </c>
      <c r="I2508" s="4" t="s">
        <v>20</v>
      </c>
      <c r="J2508" s="7">
        <f t="shared" si="39"/>
        <v>569.94218750000005</v>
      </c>
      <c r="K2508" s="6">
        <v>577.24374999999998</v>
      </c>
      <c r="L2508" s="6">
        <v>522.65625</v>
      </c>
      <c r="M2508" s="8">
        <v>566.04999999999995</v>
      </c>
      <c r="N2508" s="6">
        <v>613.81875000000002</v>
      </c>
      <c r="O2508" s="6">
        <v>607.5</v>
      </c>
    </row>
    <row r="2509" spans="3:15" ht="30" hidden="1" customHeight="1" x14ac:dyDescent="0.25">
      <c r="C2509" s="2">
        <v>2508</v>
      </c>
      <c r="D2509" s="3" t="s">
        <v>3051</v>
      </c>
      <c r="E2509" s="5" t="s">
        <v>1405</v>
      </c>
      <c r="F2509" s="4" t="s">
        <v>1</v>
      </c>
      <c r="G2509" s="2" t="s">
        <v>598</v>
      </c>
      <c r="H2509" s="4" t="s">
        <v>29</v>
      </c>
      <c r="I2509" s="4" t="s">
        <v>20</v>
      </c>
      <c r="J2509" s="7">
        <f t="shared" si="39"/>
        <v>569.93880208333337</v>
      </c>
      <c r="K2509" s="6">
        <v>562.89270833333342</v>
      </c>
      <c r="L2509" s="6">
        <v>573.70729166666672</v>
      </c>
      <c r="M2509" s="8">
        <v>551.90729166666665</v>
      </c>
      <c r="N2509" s="6">
        <v>591.2479166666667</v>
      </c>
      <c r="O2509" s="6">
        <v>585.41666666666663</v>
      </c>
    </row>
    <row r="2510" spans="3:15" ht="30" hidden="1" customHeight="1" x14ac:dyDescent="0.25">
      <c r="C2510" s="2">
        <v>2509</v>
      </c>
      <c r="D2510" s="3" t="s">
        <v>3052</v>
      </c>
      <c r="E2510" s="5" t="s">
        <v>3053</v>
      </c>
      <c r="F2510" s="4" t="s">
        <v>240</v>
      </c>
      <c r="G2510" s="2" t="s">
        <v>3</v>
      </c>
      <c r="H2510" s="4" t="s">
        <v>4</v>
      </c>
      <c r="I2510" s="4" t="s">
        <v>5</v>
      </c>
      <c r="J2510" s="7">
        <f t="shared" si="39"/>
        <v>569.90000000000009</v>
      </c>
      <c r="K2510" s="6">
        <v>547.56923076923078</v>
      </c>
      <c r="L2510" s="6">
        <v>569.39230769230767</v>
      </c>
      <c r="M2510" s="8">
        <v>548.18461538461543</v>
      </c>
      <c r="N2510" s="6">
        <v>614.45384615384614</v>
      </c>
      <c r="O2510" s="6">
        <v>523.07692307692309</v>
      </c>
    </row>
    <row r="2511" spans="3:15" ht="30" hidden="1" customHeight="1" x14ac:dyDescent="0.25">
      <c r="C2511" s="2">
        <v>2510</v>
      </c>
      <c r="D2511" s="3" t="s">
        <v>1324</v>
      </c>
      <c r="E2511" s="5" t="s">
        <v>720</v>
      </c>
      <c r="F2511" s="4" t="s">
        <v>719</v>
      </c>
      <c r="G2511" s="2" t="s">
        <v>3</v>
      </c>
      <c r="H2511" s="4" t="s">
        <v>4</v>
      </c>
      <c r="I2511" s="4" t="s">
        <v>20</v>
      </c>
      <c r="J2511" s="7">
        <f t="shared" si="39"/>
        <v>569.89874213836481</v>
      </c>
      <c r="K2511" s="6">
        <v>558.24528301886801</v>
      </c>
      <c r="L2511" s="6">
        <v>554.55974842767296</v>
      </c>
      <c r="M2511" s="8">
        <v>557.76855345911952</v>
      </c>
      <c r="N2511" s="6">
        <v>609.02138364779876</v>
      </c>
      <c r="O2511" s="6">
        <v>653.77358490566041</v>
      </c>
    </row>
    <row r="2512" spans="3:15" ht="30" hidden="1" customHeight="1" x14ac:dyDescent="0.25">
      <c r="C2512" s="2">
        <v>2511</v>
      </c>
      <c r="D2512" s="3" t="s">
        <v>3054</v>
      </c>
      <c r="E2512" s="5" t="s">
        <v>982</v>
      </c>
      <c r="F2512" s="4" t="s">
        <v>240</v>
      </c>
      <c r="G2512" s="2" t="s">
        <v>3</v>
      </c>
      <c r="H2512" s="4" t="s">
        <v>35</v>
      </c>
      <c r="I2512" s="4" t="s">
        <v>20</v>
      </c>
      <c r="J2512" s="7">
        <f t="shared" si="39"/>
        <v>569.88750000000005</v>
      </c>
      <c r="K2512" s="6">
        <v>551.9545454545455</v>
      </c>
      <c r="L2512" s="6">
        <v>594.7136363636364</v>
      </c>
      <c r="M2512" s="8">
        <v>550.9727272727273</v>
      </c>
      <c r="N2512" s="6">
        <v>581.90909090909088</v>
      </c>
      <c r="O2512" s="6">
        <v>576.36363636363637</v>
      </c>
    </row>
    <row r="2513" spans="3:15" ht="30" hidden="1" customHeight="1" x14ac:dyDescent="0.25">
      <c r="C2513" s="2">
        <v>2512</v>
      </c>
      <c r="D2513" s="3" t="s">
        <v>3055</v>
      </c>
      <c r="E2513" s="5" t="s">
        <v>62</v>
      </c>
      <c r="F2513" s="4" t="s">
        <v>61</v>
      </c>
      <c r="G2513" s="2" t="s">
        <v>3</v>
      </c>
      <c r="H2513" s="4" t="s">
        <v>29</v>
      </c>
      <c r="I2513" s="4" t="s">
        <v>20</v>
      </c>
      <c r="J2513" s="7">
        <f t="shared" si="39"/>
        <v>569.88509174311923</v>
      </c>
      <c r="K2513" s="6">
        <v>565.73119266055039</v>
      </c>
      <c r="L2513" s="6">
        <v>558.21376146788998</v>
      </c>
      <c r="M2513" s="8">
        <v>556.47522935779818</v>
      </c>
      <c r="N2513" s="6">
        <v>599.12018348623849</v>
      </c>
      <c r="O2513" s="6">
        <v>600.60550458715602</v>
      </c>
    </row>
    <row r="2514" spans="3:15" ht="30" hidden="1" customHeight="1" x14ac:dyDescent="0.25">
      <c r="C2514" s="2">
        <v>2513</v>
      </c>
      <c r="D2514" s="3" t="s">
        <v>431</v>
      </c>
      <c r="E2514" s="5" t="s">
        <v>3056</v>
      </c>
      <c r="F2514" s="4" t="s">
        <v>73</v>
      </c>
      <c r="G2514" s="2" t="s">
        <v>3</v>
      </c>
      <c r="H2514" s="4" t="s">
        <v>29</v>
      </c>
      <c r="I2514" s="4" t="s">
        <v>20</v>
      </c>
      <c r="J2514" s="7">
        <f t="shared" si="39"/>
        <v>569.87000000000012</v>
      </c>
      <c r="K2514" s="6">
        <v>561.60500000000002</v>
      </c>
      <c r="L2514" s="6">
        <v>570.255</v>
      </c>
      <c r="M2514" s="8">
        <v>543.61</v>
      </c>
      <c r="N2514" s="6">
        <v>604.01</v>
      </c>
      <c r="O2514" s="6">
        <v>629</v>
      </c>
    </row>
    <row r="2515" spans="3:15" ht="30" hidden="1" customHeight="1" x14ac:dyDescent="0.25">
      <c r="C2515" s="2">
        <v>2514</v>
      </c>
      <c r="D2515" s="3" t="s">
        <v>3057</v>
      </c>
      <c r="E2515" s="5" t="s">
        <v>3058</v>
      </c>
      <c r="F2515" s="4" t="s">
        <v>16</v>
      </c>
      <c r="G2515" s="2" t="s">
        <v>3</v>
      </c>
      <c r="H2515" s="4" t="s">
        <v>29</v>
      </c>
      <c r="I2515" s="4" t="s">
        <v>20</v>
      </c>
      <c r="J2515" s="7">
        <f t="shared" si="39"/>
        <v>569.86527777777781</v>
      </c>
      <c r="K2515" s="6">
        <v>554.7833333333333</v>
      </c>
      <c r="L2515" s="6">
        <v>593.2833333333333</v>
      </c>
      <c r="M2515" s="8">
        <v>538.24444444444441</v>
      </c>
      <c r="N2515" s="6">
        <v>593.15</v>
      </c>
      <c r="O2515" s="6">
        <v>631.11111111111109</v>
      </c>
    </row>
    <row r="2516" spans="3:15" ht="30" hidden="1" customHeight="1" x14ac:dyDescent="0.25">
      <c r="C2516" s="2">
        <v>2515</v>
      </c>
      <c r="D2516" s="3" t="s">
        <v>3059</v>
      </c>
      <c r="E2516" s="5" t="s">
        <v>2340</v>
      </c>
      <c r="F2516" s="4" t="s">
        <v>16</v>
      </c>
      <c r="G2516" s="2" t="s">
        <v>3</v>
      </c>
      <c r="H2516" s="4" t="s">
        <v>4</v>
      </c>
      <c r="I2516" s="4" t="s">
        <v>20</v>
      </c>
      <c r="J2516" s="7">
        <f t="shared" si="39"/>
        <v>569.85833333333335</v>
      </c>
      <c r="K2516" s="6">
        <v>551.05999999999995</v>
      </c>
      <c r="L2516" s="6">
        <v>584.88</v>
      </c>
      <c r="M2516" s="8">
        <v>560.34</v>
      </c>
      <c r="N2516" s="6">
        <v>583.15333333333342</v>
      </c>
      <c r="O2516" s="6">
        <v>585.33333333333337</v>
      </c>
    </row>
    <row r="2517" spans="3:15" ht="30" hidden="1" customHeight="1" x14ac:dyDescent="0.25">
      <c r="C2517" s="2">
        <v>2516</v>
      </c>
      <c r="D2517" s="3" t="s">
        <v>3060</v>
      </c>
      <c r="E2517" s="5" t="s">
        <v>720</v>
      </c>
      <c r="F2517" s="4" t="s">
        <v>719</v>
      </c>
      <c r="G2517" s="2" t="s">
        <v>3</v>
      </c>
      <c r="H2517" s="4" t="s">
        <v>18</v>
      </c>
      <c r="I2517" s="4" t="s">
        <v>20</v>
      </c>
      <c r="J2517" s="7">
        <f t="shared" si="39"/>
        <v>569.84308943089434</v>
      </c>
      <c r="K2517" s="6">
        <v>568.59512195121954</v>
      </c>
      <c r="L2517" s="6">
        <v>540.4455284552846</v>
      </c>
      <c r="M2517" s="8">
        <v>555.32276422764232</v>
      </c>
      <c r="N2517" s="6">
        <v>615.00894308943089</v>
      </c>
      <c r="O2517" s="6">
        <v>678.21138211382117</v>
      </c>
    </row>
    <row r="2518" spans="3:15" ht="30" hidden="1" customHeight="1" x14ac:dyDescent="0.25">
      <c r="C2518" s="2">
        <v>2517</v>
      </c>
      <c r="D2518" s="3" t="s">
        <v>3061</v>
      </c>
      <c r="E2518" s="5" t="s">
        <v>1208</v>
      </c>
      <c r="F2518" s="4" t="s">
        <v>61</v>
      </c>
      <c r="G2518" s="2" t="s">
        <v>3</v>
      </c>
      <c r="H2518" s="4" t="s">
        <v>4</v>
      </c>
      <c r="I2518" s="4" t="s">
        <v>20</v>
      </c>
      <c r="J2518" s="7">
        <f t="shared" si="39"/>
        <v>569.80416666666667</v>
      </c>
      <c r="K2518" s="6">
        <v>565.7166666666667</v>
      </c>
      <c r="L2518" s="6">
        <v>558.13333333333333</v>
      </c>
      <c r="M2518" s="8">
        <v>552</v>
      </c>
      <c r="N2518" s="6">
        <v>603.36666666666667</v>
      </c>
      <c r="O2518" s="6">
        <v>599.16666666666663</v>
      </c>
    </row>
    <row r="2519" spans="3:15" ht="30" hidden="1" customHeight="1" x14ac:dyDescent="0.25">
      <c r="C2519" s="2">
        <v>2518</v>
      </c>
      <c r="D2519" s="3" t="s">
        <v>3062</v>
      </c>
      <c r="E2519" s="5" t="s">
        <v>56</v>
      </c>
      <c r="F2519" s="4" t="s">
        <v>55</v>
      </c>
      <c r="G2519" s="2" t="s">
        <v>3</v>
      </c>
      <c r="H2519" s="4" t="s">
        <v>29</v>
      </c>
      <c r="I2519" s="4" t="s">
        <v>5</v>
      </c>
      <c r="J2519" s="7">
        <f t="shared" si="39"/>
        <v>569.76379310344828</v>
      </c>
      <c r="K2519" s="6">
        <v>568.97931034482758</v>
      </c>
      <c r="L2519" s="6">
        <v>568.15517241379314</v>
      </c>
      <c r="M2519" s="8">
        <v>526.93103448275872</v>
      </c>
      <c r="N2519" s="6">
        <v>614.98965517241379</v>
      </c>
      <c r="O2519" s="6">
        <v>608.9655172413793</v>
      </c>
    </row>
    <row r="2520" spans="3:15" ht="30" hidden="1" customHeight="1" x14ac:dyDescent="0.25">
      <c r="C2520" s="2">
        <v>2519</v>
      </c>
      <c r="D2520" s="3" t="s">
        <v>3063</v>
      </c>
      <c r="E2520" s="5" t="s">
        <v>1673</v>
      </c>
      <c r="F2520" s="4" t="s">
        <v>16</v>
      </c>
      <c r="G2520" s="2" t="s">
        <v>3</v>
      </c>
      <c r="H2520" s="4" t="s">
        <v>4</v>
      </c>
      <c r="I2520" s="4" t="s">
        <v>20</v>
      </c>
      <c r="J2520" s="7">
        <f t="shared" si="39"/>
        <v>569.72931034482758</v>
      </c>
      <c r="K2520" s="6">
        <v>545.27586206896547</v>
      </c>
      <c r="L2520" s="6">
        <v>594.87241379310342</v>
      </c>
      <c r="M2520" s="8">
        <v>535.66206896551716</v>
      </c>
      <c r="N2520" s="6">
        <v>603.10689655172405</v>
      </c>
      <c r="O2520" s="6">
        <v>637.24137931034488</v>
      </c>
    </row>
    <row r="2521" spans="3:15" ht="30" hidden="1" customHeight="1" x14ac:dyDescent="0.25">
      <c r="C2521" s="2">
        <v>2520</v>
      </c>
      <c r="D2521" s="3" t="s">
        <v>3064</v>
      </c>
      <c r="E2521" s="5" t="s">
        <v>23</v>
      </c>
      <c r="F2521" s="4" t="s">
        <v>22</v>
      </c>
      <c r="G2521" s="2" t="s">
        <v>50</v>
      </c>
      <c r="H2521" s="4" t="s">
        <v>29</v>
      </c>
      <c r="I2521" s="4" t="s">
        <v>20</v>
      </c>
      <c r="J2521" s="7">
        <f t="shared" si="39"/>
        <v>569.72569444444446</v>
      </c>
      <c r="K2521" s="6">
        <v>575.49444444444453</v>
      </c>
      <c r="L2521" s="6">
        <v>552.84444444444443</v>
      </c>
      <c r="M2521" s="8">
        <v>540.54444444444448</v>
      </c>
      <c r="N2521" s="6">
        <v>610.0194444444445</v>
      </c>
      <c r="O2521" s="6">
        <v>625.55555555555554</v>
      </c>
    </row>
    <row r="2522" spans="3:15" ht="30" hidden="1" customHeight="1" x14ac:dyDescent="0.25">
      <c r="C2522" s="2">
        <v>2521</v>
      </c>
      <c r="D2522" s="3" t="s">
        <v>3065</v>
      </c>
      <c r="E2522" s="5" t="s">
        <v>3066</v>
      </c>
      <c r="F2522" s="4" t="s">
        <v>12</v>
      </c>
      <c r="G2522" s="2" t="s">
        <v>50</v>
      </c>
      <c r="H2522" s="4" t="s">
        <v>29</v>
      </c>
      <c r="I2522" s="4" t="s">
        <v>282</v>
      </c>
      <c r="J2522" s="7">
        <f t="shared" si="39"/>
        <v>569.71590909090901</v>
      </c>
      <c r="K2522" s="6">
        <v>562.06590909090914</v>
      </c>
      <c r="L2522" s="6">
        <v>560.40909090909088</v>
      </c>
      <c r="M2522" s="8">
        <v>548.58409090909095</v>
      </c>
      <c r="N2522" s="6">
        <v>607.8045454545454</v>
      </c>
      <c r="O2522" s="6">
        <v>617.65151515151513</v>
      </c>
    </row>
    <row r="2523" spans="3:15" ht="30" hidden="1" customHeight="1" x14ac:dyDescent="0.25">
      <c r="C2523" s="2">
        <v>2522</v>
      </c>
      <c r="D2523" s="3" t="s">
        <v>3067</v>
      </c>
      <c r="E2523" s="5" t="s">
        <v>3068</v>
      </c>
      <c r="F2523" s="4" t="s">
        <v>1</v>
      </c>
      <c r="G2523" s="2" t="s">
        <v>3</v>
      </c>
      <c r="H2523" s="4" t="s">
        <v>29</v>
      </c>
      <c r="I2523" s="4" t="s">
        <v>20</v>
      </c>
      <c r="J2523" s="7">
        <f t="shared" si="39"/>
        <v>569.69166666666661</v>
      </c>
      <c r="K2523" s="6">
        <v>553.00555555555559</v>
      </c>
      <c r="L2523" s="6">
        <v>570.37777777777774</v>
      </c>
      <c r="M2523" s="8">
        <v>558.65555555555557</v>
      </c>
      <c r="N2523" s="6">
        <v>596.72777777777776</v>
      </c>
      <c r="O2523" s="6">
        <v>584.44444444444446</v>
      </c>
    </row>
    <row r="2524" spans="3:15" ht="30" hidden="1" customHeight="1" x14ac:dyDescent="0.25">
      <c r="C2524" s="2">
        <v>2523</v>
      </c>
      <c r="D2524" s="3" t="s">
        <v>1310</v>
      </c>
      <c r="E2524" s="5" t="s">
        <v>3069</v>
      </c>
      <c r="F2524" s="4" t="s">
        <v>240</v>
      </c>
      <c r="G2524" s="2" t="s">
        <v>3</v>
      </c>
      <c r="H2524" s="4" t="s">
        <v>29</v>
      </c>
      <c r="I2524" s="4" t="s">
        <v>5</v>
      </c>
      <c r="J2524" s="7">
        <f t="shared" si="39"/>
        <v>569.68275862068981</v>
      </c>
      <c r="K2524" s="6">
        <v>571.08620689655174</v>
      </c>
      <c r="L2524" s="6">
        <v>549.296551724138</v>
      </c>
      <c r="M2524" s="8">
        <v>547.23103448275867</v>
      </c>
      <c r="N2524" s="6">
        <v>611.11724137931037</v>
      </c>
      <c r="O2524" s="6">
        <v>662.06896551724139</v>
      </c>
    </row>
    <row r="2525" spans="3:15" ht="30" hidden="1" customHeight="1" x14ac:dyDescent="0.25">
      <c r="C2525" s="2">
        <v>2524</v>
      </c>
      <c r="D2525" s="3" t="s">
        <v>3070</v>
      </c>
      <c r="E2525" s="5" t="s">
        <v>3071</v>
      </c>
      <c r="F2525" s="4" t="s">
        <v>1</v>
      </c>
      <c r="G2525" s="2" t="s">
        <v>182</v>
      </c>
      <c r="H2525" s="4" t="s">
        <v>29</v>
      </c>
      <c r="I2525" s="4" t="s">
        <v>282</v>
      </c>
      <c r="J2525" s="7">
        <f t="shared" si="39"/>
        <v>569.66062499999998</v>
      </c>
      <c r="K2525" s="6">
        <v>569.35250000000008</v>
      </c>
      <c r="L2525" s="6">
        <v>560.67250000000001</v>
      </c>
      <c r="M2525" s="8">
        <v>537.73749999999995</v>
      </c>
      <c r="N2525" s="6">
        <v>610.88</v>
      </c>
      <c r="O2525" s="6">
        <v>653.625</v>
      </c>
    </row>
    <row r="2526" spans="3:15" ht="30" hidden="1" customHeight="1" x14ac:dyDescent="0.25">
      <c r="C2526" s="2">
        <v>2525</v>
      </c>
      <c r="D2526" s="3" t="s">
        <v>3072</v>
      </c>
      <c r="E2526" s="5" t="s">
        <v>1346</v>
      </c>
      <c r="F2526" s="4" t="s">
        <v>16</v>
      </c>
      <c r="G2526" s="2" t="s">
        <v>3</v>
      </c>
      <c r="H2526" s="4" t="s">
        <v>4</v>
      </c>
      <c r="I2526" s="4" t="s">
        <v>20</v>
      </c>
      <c r="J2526" s="7">
        <f t="shared" si="39"/>
        <v>569.65</v>
      </c>
      <c r="K2526" s="6">
        <v>563.39090909090919</v>
      </c>
      <c r="L2526" s="6">
        <v>578.27272727272725</v>
      </c>
      <c r="M2526" s="8">
        <v>547.86363636363637</v>
      </c>
      <c r="N2526" s="6">
        <v>589.07272727272732</v>
      </c>
      <c r="O2526" s="6">
        <v>568.4848484848485</v>
      </c>
    </row>
    <row r="2527" spans="3:15" ht="30" hidden="1" customHeight="1" x14ac:dyDescent="0.25">
      <c r="C2527" s="2">
        <v>2526</v>
      </c>
      <c r="D2527" s="3" t="s">
        <v>3073</v>
      </c>
      <c r="E2527" s="5" t="s">
        <v>1886</v>
      </c>
      <c r="F2527" s="4" t="s">
        <v>16</v>
      </c>
      <c r="G2527" s="2" t="s">
        <v>3</v>
      </c>
      <c r="H2527" s="4" t="s">
        <v>18</v>
      </c>
      <c r="I2527" s="4" t="s">
        <v>10</v>
      </c>
      <c r="J2527" s="7">
        <f t="shared" si="39"/>
        <v>569.625</v>
      </c>
      <c r="K2527" s="6">
        <v>571.09411764705885</v>
      </c>
      <c r="L2527" s="6">
        <v>544.41176470588232</v>
      </c>
      <c r="M2527" s="8">
        <v>534.15294117647056</v>
      </c>
      <c r="N2527" s="6">
        <v>628.84117647058827</v>
      </c>
      <c r="O2527" s="6">
        <v>598.82352941176475</v>
      </c>
    </row>
    <row r="2528" spans="3:15" ht="30" customHeight="1" x14ac:dyDescent="0.25">
      <c r="C2528" s="2">
        <v>2527</v>
      </c>
      <c r="D2528" s="3" t="s">
        <v>3074</v>
      </c>
      <c r="E2528" s="5" t="s">
        <v>3075</v>
      </c>
      <c r="F2528" s="4" t="s">
        <v>719</v>
      </c>
      <c r="G2528" s="2" t="s">
        <v>50</v>
      </c>
      <c r="H2528" s="4" t="s">
        <v>29</v>
      </c>
      <c r="I2528" s="4" t="s">
        <v>370</v>
      </c>
      <c r="J2528" s="7">
        <f t="shared" si="39"/>
        <v>569.60111111111109</v>
      </c>
      <c r="K2528" s="6">
        <v>550.43999999999994</v>
      </c>
      <c r="L2528" s="6">
        <v>559.82888888888897</v>
      </c>
      <c r="M2528" s="8">
        <v>546.99555555555548</v>
      </c>
      <c r="N2528" s="6">
        <v>621.1400000000001</v>
      </c>
      <c r="O2528" s="6">
        <v>642.22222222222217</v>
      </c>
    </row>
    <row r="2529" spans="3:15" ht="30" hidden="1" customHeight="1" x14ac:dyDescent="0.25">
      <c r="C2529" s="2">
        <v>2528</v>
      </c>
      <c r="D2529" s="3" t="s">
        <v>3076</v>
      </c>
      <c r="E2529" s="5" t="s">
        <v>23</v>
      </c>
      <c r="F2529" s="4" t="s">
        <v>22</v>
      </c>
      <c r="G2529" s="2" t="s">
        <v>3</v>
      </c>
      <c r="H2529" s="4" t="s">
        <v>18</v>
      </c>
      <c r="I2529" s="4" t="s">
        <v>20</v>
      </c>
      <c r="J2529" s="7">
        <f t="shared" si="39"/>
        <v>569.59249999999997</v>
      </c>
      <c r="K2529" s="6">
        <v>559.39</v>
      </c>
      <c r="L2529" s="6">
        <v>582.1049999999999</v>
      </c>
      <c r="M2529" s="8">
        <v>541.79500000000007</v>
      </c>
      <c r="N2529" s="6">
        <v>595.08000000000004</v>
      </c>
      <c r="O2529" s="6">
        <v>574</v>
      </c>
    </row>
    <row r="2530" spans="3:15" ht="30" hidden="1" customHeight="1" x14ac:dyDescent="0.25">
      <c r="C2530" s="2">
        <v>2529</v>
      </c>
      <c r="D2530" s="3" t="s">
        <v>2799</v>
      </c>
      <c r="E2530" s="5" t="s">
        <v>976</v>
      </c>
      <c r="F2530" s="4" t="s">
        <v>16</v>
      </c>
      <c r="G2530" s="2" t="s">
        <v>3</v>
      </c>
      <c r="H2530" s="4" t="s">
        <v>29</v>
      </c>
      <c r="I2530" s="4" t="s">
        <v>20</v>
      </c>
      <c r="J2530" s="7">
        <f t="shared" si="39"/>
        <v>569.58658536585369</v>
      </c>
      <c r="K2530" s="6">
        <v>557.5341463414635</v>
      </c>
      <c r="L2530" s="6">
        <v>574.83902439024394</v>
      </c>
      <c r="M2530" s="8">
        <v>541.63658536585376</v>
      </c>
      <c r="N2530" s="6">
        <v>604.33658536585369</v>
      </c>
      <c r="O2530" s="6">
        <v>622.43902439024396</v>
      </c>
    </row>
    <row r="2531" spans="3:15" ht="30" hidden="1" customHeight="1" x14ac:dyDescent="0.25">
      <c r="C2531" s="2">
        <v>2530</v>
      </c>
      <c r="D2531" s="3" t="s">
        <v>101</v>
      </c>
      <c r="E2531" s="5" t="s">
        <v>23</v>
      </c>
      <c r="F2531" s="4" t="s">
        <v>22</v>
      </c>
      <c r="G2531" s="2" t="s">
        <v>3</v>
      </c>
      <c r="H2531" s="4" t="s">
        <v>9</v>
      </c>
      <c r="I2531" s="4" t="s">
        <v>20</v>
      </c>
      <c r="J2531" s="7">
        <f t="shared" si="39"/>
        <v>569.58375000000001</v>
      </c>
      <c r="K2531" s="6">
        <v>558.91499999999996</v>
      </c>
      <c r="L2531" s="6">
        <v>561.04642857142858</v>
      </c>
      <c r="M2531" s="8">
        <v>556.05071428571432</v>
      </c>
      <c r="N2531" s="6">
        <v>602.32285714285717</v>
      </c>
      <c r="O2531" s="6">
        <v>645.14285714285711</v>
      </c>
    </row>
    <row r="2532" spans="3:15" ht="30" hidden="1" customHeight="1" x14ac:dyDescent="0.25">
      <c r="C2532" s="2">
        <v>2531</v>
      </c>
      <c r="D2532" s="3" t="s">
        <v>3077</v>
      </c>
      <c r="E2532" s="5" t="s">
        <v>3078</v>
      </c>
      <c r="F2532" s="4" t="s">
        <v>22</v>
      </c>
      <c r="G2532" s="2" t="s">
        <v>3</v>
      </c>
      <c r="H2532" s="4" t="s">
        <v>29</v>
      </c>
      <c r="I2532" s="4" t="s">
        <v>20</v>
      </c>
      <c r="J2532" s="7">
        <f t="shared" si="39"/>
        <v>569.58048780487798</v>
      </c>
      <c r="K2532" s="6">
        <v>557.85365853658539</v>
      </c>
      <c r="L2532" s="6">
        <v>576.65609756097558</v>
      </c>
      <c r="M2532" s="8">
        <v>538.03902439024398</v>
      </c>
      <c r="N2532" s="6">
        <v>605.7731707317073</v>
      </c>
      <c r="O2532" s="6">
        <v>600.63414634146341</v>
      </c>
    </row>
    <row r="2533" spans="3:15" ht="30" hidden="1" customHeight="1" x14ac:dyDescent="0.25">
      <c r="C2533" s="2">
        <v>2532</v>
      </c>
      <c r="D2533" s="3" t="s">
        <v>3079</v>
      </c>
      <c r="E2533" s="5" t="s">
        <v>127</v>
      </c>
      <c r="F2533" s="4" t="s">
        <v>61</v>
      </c>
      <c r="G2533" s="2" t="s">
        <v>3</v>
      </c>
      <c r="H2533" s="4" t="s">
        <v>29</v>
      </c>
      <c r="I2533" s="4" t="s">
        <v>20</v>
      </c>
      <c r="J2533" s="7">
        <f t="shared" si="39"/>
        <v>569.57166666666672</v>
      </c>
      <c r="K2533" s="6">
        <v>577.95666666666671</v>
      </c>
      <c r="L2533" s="6">
        <v>551.78666666666675</v>
      </c>
      <c r="M2533" s="8">
        <v>546.35333333333335</v>
      </c>
      <c r="N2533" s="6">
        <v>602.19000000000005</v>
      </c>
      <c r="O2533" s="6">
        <v>627.33333333333337</v>
      </c>
    </row>
    <row r="2534" spans="3:15" ht="30" hidden="1" customHeight="1" x14ac:dyDescent="0.25">
      <c r="C2534" s="2">
        <v>2533</v>
      </c>
      <c r="D2534" s="3" t="s">
        <v>3080</v>
      </c>
      <c r="E2534" s="5" t="s">
        <v>257</v>
      </c>
      <c r="F2534" s="4" t="s">
        <v>1</v>
      </c>
      <c r="G2534" s="2" t="s">
        <v>182</v>
      </c>
      <c r="H2534" s="4" t="s">
        <v>29</v>
      </c>
      <c r="I2534" s="4" t="s">
        <v>20</v>
      </c>
      <c r="J2534" s="7">
        <f t="shared" si="39"/>
        <v>569.56535608308604</v>
      </c>
      <c r="K2534" s="6">
        <v>567.96320474777451</v>
      </c>
      <c r="L2534" s="6">
        <v>571.23946587537091</v>
      </c>
      <c r="M2534" s="8">
        <v>536.87002967359058</v>
      </c>
      <c r="N2534" s="6">
        <v>602.18872403560829</v>
      </c>
      <c r="O2534" s="6">
        <v>613.70919881305633</v>
      </c>
    </row>
    <row r="2535" spans="3:15" ht="30" hidden="1" customHeight="1" x14ac:dyDescent="0.25">
      <c r="C2535" s="2">
        <v>2534</v>
      </c>
      <c r="D2535" s="3" t="s">
        <v>3081</v>
      </c>
      <c r="E2535" s="5" t="s">
        <v>477</v>
      </c>
      <c r="F2535" s="4" t="s">
        <v>1</v>
      </c>
      <c r="G2535" s="2" t="s">
        <v>3</v>
      </c>
      <c r="H2535" s="4" t="s">
        <v>4</v>
      </c>
      <c r="I2535" s="4" t="s">
        <v>5</v>
      </c>
      <c r="J2535" s="7">
        <f t="shared" si="39"/>
        <v>569.563829787234</v>
      </c>
      <c r="K2535" s="6">
        <v>560.20851063829787</v>
      </c>
      <c r="L2535" s="6">
        <v>565.92127659574464</v>
      </c>
      <c r="M2535" s="8">
        <v>554.531914893617</v>
      </c>
      <c r="N2535" s="6">
        <v>597.5936170212766</v>
      </c>
      <c r="O2535" s="6">
        <v>619.57446808510633</v>
      </c>
    </row>
    <row r="2536" spans="3:15" ht="30" hidden="1" customHeight="1" x14ac:dyDescent="0.25">
      <c r="C2536" s="2">
        <v>2535</v>
      </c>
      <c r="D2536" s="3" t="s">
        <v>3082</v>
      </c>
      <c r="E2536" s="5" t="s">
        <v>3083</v>
      </c>
      <c r="F2536" s="4" t="s">
        <v>240</v>
      </c>
      <c r="G2536" s="2" t="s">
        <v>3</v>
      </c>
      <c r="H2536" s="4" t="s">
        <v>29</v>
      </c>
      <c r="I2536" s="4" t="s">
        <v>10</v>
      </c>
      <c r="J2536" s="7">
        <f t="shared" si="39"/>
        <v>569.5150000000001</v>
      </c>
      <c r="K2536" s="6">
        <v>559.38</v>
      </c>
      <c r="L2536" s="6">
        <v>565.79</v>
      </c>
      <c r="M2536" s="8">
        <v>554.48</v>
      </c>
      <c r="N2536" s="6">
        <v>598.41000000000008</v>
      </c>
      <c r="O2536" s="6">
        <v>592</v>
      </c>
    </row>
    <row r="2537" spans="3:15" ht="30" hidden="1" customHeight="1" x14ac:dyDescent="0.25">
      <c r="C2537" s="2">
        <v>2536</v>
      </c>
      <c r="D2537" s="3" t="s">
        <v>3084</v>
      </c>
      <c r="E2537" s="5" t="s">
        <v>3085</v>
      </c>
      <c r="F2537" s="4" t="s">
        <v>124</v>
      </c>
      <c r="G2537" s="2" t="s">
        <v>50</v>
      </c>
      <c r="H2537" s="4" t="s">
        <v>29</v>
      </c>
      <c r="I2537" s="4" t="s">
        <v>10</v>
      </c>
      <c r="J2537" s="7">
        <f t="shared" si="39"/>
        <v>569.49295774647896</v>
      </c>
      <c r="K2537" s="6">
        <v>556.31549295774653</v>
      </c>
      <c r="L2537" s="6">
        <v>580.63943661971837</v>
      </c>
      <c r="M2537" s="8">
        <v>536.65352112676044</v>
      </c>
      <c r="N2537" s="6">
        <v>604.36338028169018</v>
      </c>
      <c r="O2537" s="6">
        <v>592.11267605633805</v>
      </c>
    </row>
    <row r="2538" spans="3:15" ht="30" hidden="1" customHeight="1" x14ac:dyDescent="0.25">
      <c r="C2538" s="2">
        <v>2537</v>
      </c>
      <c r="D2538" s="3" t="s">
        <v>3086</v>
      </c>
      <c r="E2538" s="5" t="s">
        <v>8</v>
      </c>
      <c r="F2538" s="4" t="s">
        <v>7</v>
      </c>
      <c r="G2538" s="2" t="s">
        <v>3</v>
      </c>
      <c r="H2538" s="4" t="s">
        <v>29</v>
      </c>
      <c r="I2538" s="4" t="s">
        <v>5</v>
      </c>
      <c r="J2538" s="7">
        <f t="shared" si="39"/>
        <v>569.45320512820513</v>
      </c>
      <c r="K2538" s="6">
        <v>544.81025641025633</v>
      </c>
      <c r="L2538" s="6">
        <v>584.97948717948725</v>
      </c>
      <c r="M2538" s="8">
        <v>551.16410256410256</v>
      </c>
      <c r="N2538" s="6">
        <v>596.85897435897436</v>
      </c>
      <c r="O2538" s="6">
        <v>607.17948717948718</v>
      </c>
    </row>
    <row r="2539" spans="3:15" ht="30" hidden="1" customHeight="1" x14ac:dyDescent="0.25">
      <c r="C2539" s="2">
        <v>2538</v>
      </c>
      <c r="D2539" s="3" t="s">
        <v>3087</v>
      </c>
      <c r="E2539" s="5" t="s">
        <v>17</v>
      </c>
      <c r="F2539" s="4" t="s">
        <v>16</v>
      </c>
      <c r="G2539" s="2" t="s">
        <v>3</v>
      </c>
      <c r="H2539" s="4" t="s">
        <v>29</v>
      </c>
      <c r="I2539" s="4" t="s">
        <v>20</v>
      </c>
      <c r="J2539" s="7">
        <f t="shared" si="39"/>
        <v>569.44568965517237</v>
      </c>
      <c r="K2539" s="6">
        <v>554.42413793103447</v>
      </c>
      <c r="L2539" s="6">
        <v>580.86724137931026</v>
      </c>
      <c r="M2539" s="8">
        <v>554.6827586206897</v>
      </c>
      <c r="N2539" s="6">
        <v>587.80862068965519</v>
      </c>
      <c r="O2539" s="6">
        <v>612.75862068965512</v>
      </c>
    </row>
    <row r="2540" spans="3:15" ht="30" hidden="1" customHeight="1" x14ac:dyDescent="0.25">
      <c r="C2540" s="2">
        <v>2539</v>
      </c>
      <c r="D2540" s="3" t="s">
        <v>3088</v>
      </c>
      <c r="E2540" s="5" t="s">
        <v>3089</v>
      </c>
      <c r="F2540" s="4" t="s">
        <v>16</v>
      </c>
      <c r="G2540" s="2" t="s">
        <v>182</v>
      </c>
      <c r="H2540" s="4" t="s">
        <v>29</v>
      </c>
      <c r="I2540" s="4" t="s">
        <v>370</v>
      </c>
      <c r="J2540" s="7">
        <f t="shared" si="39"/>
        <v>569.39750000000004</v>
      </c>
      <c r="K2540" s="6">
        <v>543.49</v>
      </c>
      <c r="L2540" s="6">
        <v>590.83000000000004</v>
      </c>
      <c r="M2540" s="8">
        <v>553.79999999999995</v>
      </c>
      <c r="N2540" s="6">
        <v>589.47</v>
      </c>
      <c r="O2540" s="6">
        <v>554</v>
      </c>
    </row>
    <row r="2541" spans="3:15" ht="30" hidden="1" customHeight="1" x14ac:dyDescent="0.25">
      <c r="C2541" s="2">
        <v>2540</v>
      </c>
      <c r="D2541" s="3" t="s">
        <v>3090</v>
      </c>
      <c r="E2541" s="5" t="s">
        <v>3091</v>
      </c>
      <c r="F2541" s="4" t="s">
        <v>240</v>
      </c>
      <c r="G2541" s="2" t="s">
        <v>50</v>
      </c>
      <c r="H2541" s="4" t="s">
        <v>29</v>
      </c>
      <c r="I2541" s="4" t="s">
        <v>20</v>
      </c>
      <c r="J2541" s="7">
        <f t="shared" si="39"/>
        <v>569.37272727272739</v>
      </c>
      <c r="K2541" s="6">
        <v>559.08181818181833</v>
      </c>
      <c r="L2541" s="6">
        <v>556.69727272727289</v>
      </c>
      <c r="M2541" s="8">
        <v>554.24999999999989</v>
      </c>
      <c r="N2541" s="6">
        <v>607.46181818181822</v>
      </c>
      <c r="O2541" s="6">
        <v>594</v>
      </c>
    </row>
    <row r="2542" spans="3:15" ht="30" hidden="1" customHeight="1" x14ac:dyDescent="0.25">
      <c r="C2542" s="2">
        <v>2541</v>
      </c>
      <c r="D2542" s="3" t="s">
        <v>3092</v>
      </c>
      <c r="E2542" s="5" t="s">
        <v>3093</v>
      </c>
      <c r="F2542" s="4" t="s">
        <v>38</v>
      </c>
      <c r="G2542" s="2" t="s">
        <v>50</v>
      </c>
      <c r="H2542" s="4" t="s">
        <v>29</v>
      </c>
      <c r="I2542" s="4" t="s">
        <v>2493</v>
      </c>
      <c r="J2542" s="7">
        <f t="shared" si="39"/>
        <v>569.36111111111109</v>
      </c>
      <c r="K2542" s="6">
        <v>560.31777777777779</v>
      </c>
      <c r="L2542" s="6">
        <v>554.49111111111108</v>
      </c>
      <c r="M2542" s="8">
        <v>547.19111111111113</v>
      </c>
      <c r="N2542" s="6">
        <v>615.44444444444446</v>
      </c>
      <c r="O2542" s="6">
        <v>645.77777777777783</v>
      </c>
    </row>
    <row r="2543" spans="3:15" ht="30" hidden="1" customHeight="1" x14ac:dyDescent="0.25">
      <c r="C2543" s="2">
        <v>2542</v>
      </c>
      <c r="D2543" s="3" t="s">
        <v>1355</v>
      </c>
      <c r="E2543" s="5" t="s">
        <v>3003</v>
      </c>
      <c r="F2543" s="4" t="s">
        <v>240</v>
      </c>
      <c r="G2543" s="2" t="s">
        <v>3</v>
      </c>
      <c r="H2543" s="4" t="s">
        <v>4</v>
      </c>
      <c r="I2543" s="4" t="s">
        <v>5</v>
      </c>
      <c r="J2543" s="7">
        <f t="shared" si="39"/>
        <v>569.35</v>
      </c>
      <c r="K2543" s="6">
        <v>550.35</v>
      </c>
      <c r="L2543" s="6">
        <v>578.64166666666665</v>
      </c>
      <c r="M2543" s="8">
        <v>557.97500000000002</v>
      </c>
      <c r="N2543" s="6">
        <v>590.43333333333339</v>
      </c>
      <c r="O2543" s="6">
        <v>592.5</v>
      </c>
    </row>
    <row r="2544" spans="3:15" ht="30" hidden="1" customHeight="1" x14ac:dyDescent="0.25">
      <c r="C2544" s="2">
        <v>2543</v>
      </c>
      <c r="D2544" s="3" t="s">
        <v>3094</v>
      </c>
      <c r="E2544" s="5" t="s">
        <v>3095</v>
      </c>
      <c r="F2544" s="4" t="s">
        <v>73</v>
      </c>
      <c r="G2544" s="2" t="s">
        <v>3</v>
      </c>
      <c r="H2544" s="4" t="s">
        <v>29</v>
      </c>
      <c r="I2544" s="4" t="s">
        <v>5</v>
      </c>
      <c r="J2544" s="7">
        <f t="shared" si="39"/>
        <v>569.34537037037035</v>
      </c>
      <c r="K2544" s="6">
        <v>569.81111111111113</v>
      </c>
      <c r="L2544" s="6">
        <v>581.82222222222219</v>
      </c>
      <c r="M2544" s="8">
        <v>533.32962962962961</v>
      </c>
      <c r="N2544" s="6">
        <v>592.41851851851845</v>
      </c>
      <c r="O2544" s="6">
        <v>548.14814814814815</v>
      </c>
    </row>
    <row r="2545" spans="3:15" ht="30" hidden="1" customHeight="1" x14ac:dyDescent="0.25">
      <c r="C2545" s="2">
        <v>2544</v>
      </c>
      <c r="D2545" s="3" t="s">
        <v>3096</v>
      </c>
      <c r="E2545" s="5" t="s">
        <v>208</v>
      </c>
      <c r="F2545" s="4" t="s">
        <v>16</v>
      </c>
      <c r="G2545" s="2" t="s">
        <v>3</v>
      </c>
      <c r="H2545" s="4" t="s">
        <v>4</v>
      </c>
      <c r="I2545" s="4" t="s">
        <v>20</v>
      </c>
      <c r="J2545" s="7">
        <f t="shared" si="39"/>
        <v>569.32222222222219</v>
      </c>
      <c r="K2545" s="6">
        <v>553.32222222222219</v>
      </c>
      <c r="L2545" s="6">
        <v>600.025925925926</v>
      </c>
      <c r="M2545" s="8">
        <v>546.8814814814815</v>
      </c>
      <c r="N2545" s="6">
        <v>577.05925925925931</v>
      </c>
      <c r="O2545" s="6">
        <v>622.96296296296293</v>
      </c>
    </row>
    <row r="2546" spans="3:15" ht="30" hidden="1" customHeight="1" x14ac:dyDescent="0.25">
      <c r="C2546" s="2">
        <v>2545</v>
      </c>
      <c r="D2546" s="3" t="s">
        <v>3097</v>
      </c>
      <c r="E2546" s="5" t="s">
        <v>2173</v>
      </c>
      <c r="F2546" s="4" t="s">
        <v>1</v>
      </c>
      <c r="G2546" s="2" t="s">
        <v>3</v>
      </c>
      <c r="H2546" s="4" t="s">
        <v>29</v>
      </c>
      <c r="I2546" s="4" t="s">
        <v>5</v>
      </c>
      <c r="J2546" s="7">
        <f t="shared" si="39"/>
        <v>569.3125</v>
      </c>
      <c r="K2546" s="6">
        <v>553.46</v>
      </c>
      <c r="L2546" s="6">
        <v>568.12999999999988</v>
      </c>
      <c r="M2546" s="8">
        <v>564.43000000000006</v>
      </c>
      <c r="N2546" s="6">
        <v>591.23</v>
      </c>
      <c r="O2546" s="6">
        <v>650</v>
      </c>
    </row>
    <row r="2547" spans="3:15" ht="30" hidden="1" customHeight="1" x14ac:dyDescent="0.25">
      <c r="C2547" s="2">
        <v>2546</v>
      </c>
      <c r="D2547" s="3" t="s">
        <v>388</v>
      </c>
      <c r="E2547" s="5" t="s">
        <v>3066</v>
      </c>
      <c r="F2547" s="4" t="s">
        <v>12</v>
      </c>
      <c r="G2547" s="2" t="s">
        <v>3</v>
      </c>
      <c r="H2547" s="4" t="s">
        <v>29</v>
      </c>
      <c r="I2547" s="4" t="s">
        <v>20</v>
      </c>
      <c r="J2547" s="7">
        <f t="shared" si="39"/>
        <v>569.28843283582091</v>
      </c>
      <c r="K2547" s="6">
        <v>558.32388059701486</v>
      </c>
      <c r="L2547" s="6">
        <v>568.98656716417918</v>
      </c>
      <c r="M2547" s="8">
        <v>551.11194029850742</v>
      </c>
      <c r="N2547" s="6">
        <v>598.73134328358208</v>
      </c>
      <c r="O2547" s="6">
        <v>599.70149253731347</v>
      </c>
    </row>
    <row r="2548" spans="3:15" ht="30" hidden="1" customHeight="1" x14ac:dyDescent="0.25">
      <c r="C2548" s="2">
        <v>2547</v>
      </c>
      <c r="D2548" s="3" t="s">
        <v>3098</v>
      </c>
      <c r="E2548" s="5" t="s">
        <v>764</v>
      </c>
      <c r="F2548" s="4" t="s">
        <v>16</v>
      </c>
      <c r="G2548" s="2" t="s">
        <v>3</v>
      </c>
      <c r="H2548" s="4" t="s">
        <v>18</v>
      </c>
      <c r="I2548" s="4" t="s">
        <v>20</v>
      </c>
      <c r="J2548" s="7">
        <f t="shared" si="39"/>
        <v>569.2833333333333</v>
      </c>
      <c r="K2548" s="6">
        <v>547.85714285714289</v>
      </c>
      <c r="L2548" s="6">
        <v>577.54761904761904</v>
      </c>
      <c r="M2548" s="8">
        <v>562.76428571428573</v>
      </c>
      <c r="N2548" s="6">
        <v>588.96428571428567</v>
      </c>
      <c r="O2548" s="6">
        <v>597.61904761904759</v>
      </c>
    </row>
    <row r="2549" spans="3:15" ht="30" hidden="1" customHeight="1" x14ac:dyDescent="0.25">
      <c r="C2549" s="2">
        <v>2548</v>
      </c>
      <c r="D2549" s="3" t="s">
        <v>3099</v>
      </c>
      <c r="E2549" s="5" t="s">
        <v>23</v>
      </c>
      <c r="F2549" s="4" t="s">
        <v>22</v>
      </c>
      <c r="G2549" s="2" t="s">
        <v>3</v>
      </c>
      <c r="H2549" s="4" t="s">
        <v>29</v>
      </c>
      <c r="I2549" s="4" t="s">
        <v>5</v>
      </c>
      <c r="J2549" s="7">
        <f t="shared" si="39"/>
        <v>569.27800000000013</v>
      </c>
      <c r="K2549" s="6">
        <v>570.36800000000005</v>
      </c>
      <c r="L2549" s="6">
        <v>551.46800000000007</v>
      </c>
      <c r="M2549" s="8">
        <v>544.91999999999996</v>
      </c>
      <c r="N2549" s="6">
        <v>610.35600000000011</v>
      </c>
      <c r="O2549" s="6">
        <v>628</v>
      </c>
    </row>
    <row r="2550" spans="3:15" ht="30" hidden="1" customHeight="1" x14ac:dyDescent="0.25">
      <c r="C2550" s="2">
        <v>2549</v>
      </c>
      <c r="D2550" s="3" t="s">
        <v>3100</v>
      </c>
      <c r="E2550" s="5" t="s">
        <v>3101</v>
      </c>
      <c r="F2550" s="4" t="s">
        <v>323</v>
      </c>
      <c r="G2550" s="2" t="s">
        <v>3</v>
      </c>
      <c r="H2550" s="4" t="s">
        <v>29</v>
      </c>
      <c r="I2550" s="4" t="s">
        <v>282</v>
      </c>
      <c r="J2550" s="7">
        <f t="shared" si="39"/>
        <v>569.22096774193551</v>
      </c>
      <c r="K2550" s="6">
        <v>566.40000000000009</v>
      </c>
      <c r="L2550" s="6">
        <v>545.33870967741939</v>
      </c>
      <c r="M2550" s="8">
        <v>557.56451612903231</v>
      </c>
      <c r="N2550" s="6">
        <v>607.58064516129036</v>
      </c>
      <c r="O2550" s="6">
        <v>681.29032258064512</v>
      </c>
    </row>
    <row r="2551" spans="3:15" ht="30" hidden="1" customHeight="1" x14ac:dyDescent="0.25">
      <c r="C2551" s="2">
        <v>2550</v>
      </c>
      <c r="D2551" s="3" t="s">
        <v>3102</v>
      </c>
      <c r="E2551" s="5" t="s">
        <v>13</v>
      </c>
      <c r="F2551" s="4" t="s">
        <v>12</v>
      </c>
      <c r="G2551" s="2" t="s">
        <v>3</v>
      </c>
      <c r="H2551" s="4" t="s">
        <v>18</v>
      </c>
      <c r="I2551" s="4" t="s">
        <v>20</v>
      </c>
      <c r="J2551" s="7">
        <f t="shared" si="39"/>
        <v>569.19474637681162</v>
      </c>
      <c r="K2551" s="6">
        <v>569.26159420289855</v>
      </c>
      <c r="L2551" s="6">
        <v>540.83985507246371</v>
      </c>
      <c r="M2551" s="8">
        <v>560.22898550724642</v>
      </c>
      <c r="N2551" s="6">
        <v>606.4485507246377</v>
      </c>
      <c r="O2551" s="6">
        <v>665.36231884057975</v>
      </c>
    </row>
    <row r="2552" spans="3:15" ht="30" hidden="1" customHeight="1" x14ac:dyDescent="0.25">
      <c r="C2552" s="2">
        <v>2551</v>
      </c>
      <c r="D2552" s="3" t="s">
        <v>3103</v>
      </c>
      <c r="E2552" s="5" t="s">
        <v>545</v>
      </c>
      <c r="F2552" s="4" t="s">
        <v>48</v>
      </c>
      <c r="G2552" s="2" t="s">
        <v>3</v>
      </c>
      <c r="H2552" s="4" t="s">
        <v>29</v>
      </c>
      <c r="I2552" s="4" t="s">
        <v>20</v>
      </c>
      <c r="J2552" s="7">
        <f t="shared" si="39"/>
        <v>569.15250000000003</v>
      </c>
      <c r="K2552" s="6">
        <v>547.52499999999998</v>
      </c>
      <c r="L2552" s="6">
        <v>577.91499999999996</v>
      </c>
      <c r="M2552" s="8">
        <v>553.41499999999996</v>
      </c>
      <c r="N2552" s="6">
        <v>597.755</v>
      </c>
      <c r="O2552" s="6">
        <v>570</v>
      </c>
    </row>
    <row r="2553" spans="3:15" ht="30" hidden="1" customHeight="1" x14ac:dyDescent="0.25">
      <c r="C2553" s="2">
        <v>2552</v>
      </c>
      <c r="D2553" s="3" t="s">
        <v>3104</v>
      </c>
      <c r="E2553" s="5" t="s">
        <v>2114</v>
      </c>
      <c r="F2553" s="4" t="s">
        <v>7</v>
      </c>
      <c r="G2553" s="2" t="s">
        <v>3</v>
      </c>
      <c r="H2553" s="4" t="s">
        <v>29</v>
      </c>
      <c r="I2553" s="4" t="s">
        <v>282</v>
      </c>
      <c r="J2553" s="7">
        <f t="shared" si="39"/>
        <v>569.14347826086964</v>
      </c>
      <c r="K2553" s="6">
        <v>565.87826086956522</v>
      </c>
      <c r="L2553" s="6">
        <v>570.6652173913044</v>
      </c>
      <c r="M2553" s="8">
        <v>543.50434782608704</v>
      </c>
      <c r="N2553" s="6">
        <v>596.52608695652179</v>
      </c>
      <c r="O2553" s="6">
        <v>666.08695652173913</v>
      </c>
    </row>
    <row r="2554" spans="3:15" ht="30" hidden="1" customHeight="1" x14ac:dyDescent="0.25">
      <c r="C2554" s="2">
        <v>2553</v>
      </c>
      <c r="D2554" s="3" t="s">
        <v>3105</v>
      </c>
      <c r="E2554" s="5" t="s">
        <v>13</v>
      </c>
      <c r="F2554" s="4" t="s">
        <v>12</v>
      </c>
      <c r="G2554" s="2" t="s">
        <v>3</v>
      </c>
      <c r="H2554" s="4" t="s">
        <v>35</v>
      </c>
      <c r="I2554" s="4" t="s">
        <v>20</v>
      </c>
      <c r="J2554" s="7">
        <f t="shared" si="39"/>
        <v>569.14058988764054</v>
      </c>
      <c r="K2554" s="6">
        <v>566.57696629213478</v>
      </c>
      <c r="L2554" s="6">
        <v>548.21685393258429</v>
      </c>
      <c r="M2554" s="8">
        <v>552.88820224719109</v>
      </c>
      <c r="N2554" s="6">
        <v>608.88033707865179</v>
      </c>
      <c r="O2554" s="6">
        <v>636.29213483146066</v>
      </c>
    </row>
    <row r="2555" spans="3:15" ht="30" hidden="1" customHeight="1" x14ac:dyDescent="0.25">
      <c r="C2555" s="2">
        <v>2554</v>
      </c>
      <c r="D2555" s="3" t="s">
        <v>3106</v>
      </c>
      <c r="E2555" s="5" t="s">
        <v>154</v>
      </c>
      <c r="F2555" s="4" t="s">
        <v>1</v>
      </c>
      <c r="G2555" s="2" t="s">
        <v>3</v>
      </c>
      <c r="H2555" s="4" t="s">
        <v>4</v>
      </c>
      <c r="I2555" s="4" t="s">
        <v>5</v>
      </c>
      <c r="J2555" s="7">
        <f t="shared" si="39"/>
        <v>569.1372950819673</v>
      </c>
      <c r="K2555" s="6">
        <v>556.27540983606559</v>
      </c>
      <c r="L2555" s="6">
        <v>574.46065573770488</v>
      </c>
      <c r="M2555" s="8">
        <v>545.35245901639348</v>
      </c>
      <c r="N2555" s="6">
        <v>600.46065573770488</v>
      </c>
      <c r="O2555" s="6">
        <v>628.19672131147536</v>
      </c>
    </row>
    <row r="2556" spans="3:15" ht="30" hidden="1" customHeight="1" x14ac:dyDescent="0.25">
      <c r="C2556" s="2">
        <v>2555</v>
      </c>
      <c r="D2556" s="3" t="s">
        <v>3107</v>
      </c>
      <c r="E2556" s="5" t="s">
        <v>74</v>
      </c>
      <c r="F2556" s="4" t="s">
        <v>73</v>
      </c>
      <c r="G2556" s="2" t="s">
        <v>3</v>
      </c>
      <c r="H2556" s="4" t="s">
        <v>29</v>
      </c>
      <c r="I2556" s="4" t="s">
        <v>5</v>
      </c>
      <c r="J2556" s="7">
        <f t="shared" si="39"/>
        <v>569.12598684210525</v>
      </c>
      <c r="K2556" s="6">
        <v>564.38552631578955</v>
      </c>
      <c r="L2556" s="6">
        <v>555.23552631578946</v>
      </c>
      <c r="M2556" s="8">
        <v>552.26842105263165</v>
      </c>
      <c r="N2556" s="6">
        <v>604.61447368421045</v>
      </c>
      <c r="O2556" s="6">
        <v>623.9473684210526</v>
      </c>
    </row>
    <row r="2557" spans="3:15" ht="30" hidden="1" customHeight="1" x14ac:dyDescent="0.25">
      <c r="C2557" s="2">
        <v>2556</v>
      </c>
      <c r="D2557" s="3" t="s">
        <v>3108</v>
      </c>
      <c r="E2557" s="5" t="s">
        <v>2</v>
      </c>
      <c r="F2557" s="4" t="s">
        <v>1</v>
      </c>
      <c r="G2557" s="2" t="s">
        <v>3</v>
      </c>
      <c r="H2557" s="4" t="s">
        <v>4</v>
      </c>
      <c r="I2557" s="4" t="s">
        <v>5</v>
      </c>
      <c r="J2557" s="7">
        <f t="shared" si="39"/>
        <v>569.12222222222226</v>
      </c>
      <c r="K2557" s="6">
        <v>562.15000000000009</v>
      </c>
      <c r="L2557" s="6">
        <v>569.2833333333333</v>
      </c>
      <c r="M2557" s="8">
        <v>537.47777777777776</v>
      </c>
      <c r="N2557" s="6">
        <v>607.5777777777779</v>
      </c>
      <c r="O2557" s="6">
        <v>610</v>
      </c>
    </row>
    <row r="2558" spans="3:15" ht="30" hidden="1" customHeight="1" x14ac:dyDescent="0.25">
      <c r="C2558" s="2">
        <v>2557</v>
      </c>
      <c r="D2558" s="3" t="s">
        <v>3109</v>
      </c>
      <c r="E2558" s="5" t="s">
        <v>1475</v>
      </c>
      <c r="F2558" s="4" t="s">
        <v>16</v>
      </c>
      <c r="G2558" s="2" t="s">
        <v>3</v>
      </c>
      <c r="H2558" s="4" t="s">
        <v>4</v>
      </c>
      <c r="I2558" s="4" t="s">
        <v>20</v>
      </c>
      <c r="J2558" s="7">
        <f t="shared" si="39"/>
        <v>569.09500000000003</v>
      </c>
      <c r="K2558" s="6">
        <v>561.59666666666669</v>
      </c>
      <c r="L2558" s="6">
        <v>548.15</v>
      </c>
      <c r="M2558" s="8">
        <v>559.1733333333334</v>
      </c>
      <c r="N2558" s="6">
        <v>607.45999999999992</v>
      </c>
      <c r="O2558" s="6">
        <v>623.33333333333337</v>
      </c>
    </row>
    <row r="2559" spans="3:15" ht="30" hidden="1" customHeight="1" x14ac:dyDescent="0.25">
      <c r="C2559" s="2">
        <v>2558</v>
      </c>
      <c r="D2559" s="3" t="s">
        <v>3110</v>
      </c>
      <c r="E2559" s="5" t="s">
        <v>226</v>
      </c>
      <c r="F2559" s="4" t="s">
        <v>31</v>
      </c>
      <c r="G2559" s="2" t="s">
        <v>3</v>
      </c>
      <c r="H2559" s="4" t="s">
        <v>4</v>
      </c>
      <c r="I2559" s="4" t="s">
        <v>5</v>
      </c>
      <c r="J2559" s="7">
        <f t="shared" si="39"/>
        <v>569.08211920529811</v>
      </c>
      <c r="K2559" s="6">
        <v>548.97947019867559</v>
      </c>
      <c r="L2559" s="6">
        <v>577.12847682119207</v>
      </c>
      <c r="M2559" s="8">
        <v>557.30728476821196</v>
      </c>
      <c r="N2559" s="6">
        <v>592.91324503311262</v>
      </c>
      <c r="O2559" s="6">
        <v>643.31125827814571</v>
      </c>
    </row>
    <row r="2560" spans="3:15" ht="30" hidden="1" customHeight="1" x14ac:dyDescent="0.25">
      <c r="C2560" s="2">
        <v>2559</v>
      </c>
      <c r="D2560" s="3" t="s">
        <v>3111</v>
      </c>
      <c r="E2560" s="5" t="s">
        <v>3112</v>
      </c>
      <c r="F2560" s="4" t="s">
        <v>124</v>
      </c>
      <c r="G2560" s="2" t="s">
        <v>50</v>
      </c>
      <c r="H2560" s="4" t="s">
        <v>29</v>
      </c>
      <c r="I2560" s="4" t="s">
        <v>370</v>
      </c>
      <c r="J2560" s="7">
        <f t="shared" si="39"/>
        <v>569.07020202020203</v>
      </c>
      <c r="K2560" s="6">
        <v>562.28383838383832</v>
      </c>
      <c r="L2560" s="6">
        <v>567.09292929292928</v>
      </c>
      <c r="M2560" s="8">
        <v>543.99292929292938</v>
      </c>
      <c r="N2560" s="6">
        <v>602.91111111111115</v>
      </c>
      <c r="O2560" s="6">
        <v>646.86868686868684</v>
      </c>
    </row>
    <row r="2561" spans="3:15" ht="30" hidden="1" customHeight="1" x14ac:dyDescent="0.25">
      <c r="C2561" s="2">
        <v>2560</v>
      </c>
      <c r="D2561" s="3" t="s">
        <v>3113</v>
      </c>
      <c r="E2561" s="5" t="s">
        <v>1050</v>
      </c>
      <c r="F2561" s="4" t="s">
        <v>22</v>
      </c>
      <c r="G2561" s="2" t="s">
        <v>3</v>
      </c>
      <c r="H2561" s="4" t="s">
        <v>29</v>
      </c>
      <c r="I2561" s="4" t="s">
        <v>20</v>
      </c>
      <c r="J2561" s="7">
        <f t="shared" si="39"/>
        <v>569.04166666666674</v>
      </c>
      <c r="K2561" s="6">
        <v>561.72666666666669</v>
      </c>
      <c r="L2561" s="6">
        <v>577.82333333333338</v>
      </c>
      <c r="M2561" s="8">
        <v>528.98</v>
      </c>
      <c r="N2561" s="6">
        <v>607.63666666666666</v>
      </c>
      <c r="O2561" s="6">
        <v>603.33333333333337</v>
      </c>
    </row>
    <row r="2562" spans="3:15" ht="30" hidden="1" customHeight="1" x14ac:dyDescent="0.25">
      <c r="C2562" s="2">
        <v>2561</v>
      </c>
      <c r="D2562" s="3" t="s">
        <v>3114</v>
      </c>
      <c r="E2562" s="5" t="s">
        <v>720</v>
      </c>
      <c r="F2562" s="4" t="s">
        <v>719</v>
      </c>
      <c r="G2562" s="2" t="s">
        <v>3</v>
      </c>
      <c r="H2562" s="4" t="s">
        <v>9</v>
      </c>
      <c r="I2562" s="4" t="s">
        <v>20</v>
      </c>
      <c r="J2562" s="7">
        <f t="shared" ref="J2562:J2625" si="40">(L2562+K2562+M2562+N2562)/4</f>
        <v>569.02738095238101</v>
      </c>
      <c r="K2562" s="6">
        <v>555.20952380952383</v>
      </c>
      <c r="L2562" s="6">
        <v>552.42380952380961</v>
      </c>
      <c r="M2562" s="8">
        <v>557.11428571428564</v>
      </c>
      <c r="N2562" s="6">
        <v>611.36190476190473</v>
      </c>
      <c r="O2562" s="6">
        <v>655.23809523809518</v>
      </c>
    </row>
    <row r="2563" spans="3:15" ht="30" hidden="1" customHeight="1" x14ac:dyDescent="0.25">
      <c r="C2563" s="2">
        <v>2562</v>
      </c>
      <c r="D2563" s="3" t="s">
        <v>3115</v>
      </c>
      <c r="E2563" s="5" t="s">
        <v>3116</v>
      </c>
      <c r="F2563" s="4" t="s">
        <v>73</v>
      </c>
      <c r="G2563" s="2" t="s">
        <v>3</v>
      </c>
      <c r="H2563" s="4" t="s">
        <v>29</v>
      </c>
      <c r="I2563" s="4" t="s">
        <v>5</v>
      </c>
      <c r="J2563" s="7">
        <f t="shared" si="40"/>
        <v>569.02500000000009</v>
      </c>
      <c r="K2563" s="6">
        <v>561.22941176470601</v>
      </c>
      <c r="L2563" s="6">
        <v>570.36176470588236</v>
      </c>
      <c r="M2563" s="8">
        <v>539.55294117647054</v>
      </c>
      <c r="N2563" s="6">
        <v>604.95588235294122</v>
      </c>
      <c r="O2563" s="6">
        <v>591.17647058823525</v>
      </c>
    </row>
    <row r="2564" spans="3:15" ht="30" hidden="1" customHeight="1" x14ac:dyDescent="0.25">
      <c r="C2564" s="2">
        <v>2563</v>
      </c>
      <c r="D2564" s="3" t="s">
        <v>3117</v>
      </c>
      <c r="E2564" s="5" t="s">
        <v>3118</v>
      </c>
      <c r="F2564" s="4" t="s">
        <v>1</v>
      </c>
      <c r="G2564" s="2" t="s">
        <v>3</v>
      </c>
      <c r="H2564" s="4" t="s">
        <v>4</v>
      </c>
      <c r="I2564" s="4" t="s">
        <v>20</v>
      </c>
      <c r="J2564" s="7">
        <f t="shared" si="40"/>
        <v>569.01538461538462</v>
      </c>
      <c r="K2564" s="6">
        <v>550.11153846153854</v>
      </c>
      <c r="L2564" s="6">
        <v>573.50769230769231</v>
      </c>
      <c r="M2564" s="8">
        <v>557.67307692307691</v>
      </c>
      <c r="N2564" s="6">
        <v>594.76923076923083</v>
      </c>
      <c r="O2564" s="6">
        <v>702.30769230769226</v>
      </c>
    </row>
    <row r="2565" spans="3:15" ht="30" hidden="1" customHeight="1" x14ac:dyDescent="0.25">
      <c r="C2565" s="2">
        <v>2564</v>
      </c>
      <c r="D2565" s="3" t="s">
        <v>2883</v>
      </c>
      <c r="E2565" s="5" t="s">
        <v>3119</v>
      </c>
      <c r="F2565" s="4" t="s">
        <v>16</v>
      </c>
      <c r="G2565" s="2" t="s">
        <v>3</v>
      </c>
      <c r="H2565" s="4" t="s">
        <v>29</v>
      </c>
      <c r="I2565" s="4" t="s">
        <v>20</v>
      </c>
      <c r="J2565" s="7">
        <f t="shared" si="40"/>
        <v>568.99214285714277</v>
      </c>
      <c r="K2565" s="6">
        <v>544.66857142857134</v>
      </c>
      <c r="L2565" s="6">
        <v>580</v>
      </c>
      <c r="M2565" s="8">
        <v>555.07142857142856</v>
      </c>
      <c r="N2565" s="6">
        <v>596.2285714285714</v>
      </c>
      <c r="O2565" s="6">
        <v>627.28571428571433</v>
      </c>
    </row>
    <row r="2566" spans="3:15" ht="30" hidden="1" customHeight="1" x14ac:dyDescent="0.25">
      <c r="C2566" s="2">
        <v>2565</v>
      </c>
      <c r="D2566" s="3" t="s">
        <v>3120</v>
      </c>
      <c r="E2566" s="5" t="s">
        <v>2</v>
      </c>
      <c r="F2566" s="4" t="s">
        <v>1</v>
      </c>
      <c r="G2566" s="2" t="s">
        <v>3</v>
      </c>
      <c r="H2566" s="4" t="s">
        <v>4</v>
      </c>
      <c r="I2566" s="4" t="s">
        <v>5</v>
      </c>
      <c r="J2566" s="7">
        <f t="shared" si="40"/>
        <v>568.97115384615381</v>
      </c>
      <c r="K2566" s="6">
        <v>547.20769230769235</v>
      </c>
      <c r="L2566" s="6">
        <v>595.63846153846157</v>
      </c>
      <c r="M2566" s="8">
        <v>536.37692307692316</v>
      </c>
      <c r="N2566" s="6">
        <v>596.6615384615385</v>
      </c>
      <c r="O2566" s="6">
        <v>540</v>
      </c>
    </row>
    <row r="2567" spans="3:15" ht="30" hidden="1" customHeight="1" x14ac:dyDescent="0.25">
      <c r="C2567" s="2">
        <v>2566</v>
      </c>
      <c r="D2567" s="3" t="s">
        <v>3121</v>
      </c>
      <c r="E2567" s="5" t="s">
        <v>2</v>
      </c>
      <c r="F2567" s="4" t="s">
        <v>1</v>
      </c>
      <c r="G2567" s="2" t="s">
        <v>182</v>
      </c>
      <c r="H2567" s="4" t="s">
        <v>4</v>
      </c>
      <c r="I2567" s="4" t="s">
        <v>20</v>
      </c>
      <c r="J2567" s="7">
        <f t="shared" si="40"/>
        <v>568.93928571428569</v>
      </c>
      <c r="K2567" s="6">
        <v>582.27053571428576</v>
      </c>
      <c r="L2567" s="6">
        <v>548.84821428571433</v>
      </c>
      <c r="M2567" s="8">
        <v>534.2303571428572</v>
      </c>
      <c r="N2567" s="6">
        <v>610.40803571428569</v>
      </c>
      <c r="O2567" s="6">
        <v>590.17857142857144</v>
      </c>
    </row>
    <row r="2568" spans="3:15" ht="30" hidden="1" customHeight="1" x14ac:dyDescent="0.25">
      <c r="C2568" s="2">
        <v>2567</v>
      </c>
      <c r="D2568" s="3" t="s">
        <v>506</v>
      </c>
      <c r="E2568" s="5" t="s">
        <v>3122</v>
      </c>
      <c r="F2568" s="4" t="s">
        <v>22</v>
      </c>
      <c r="G2568" s="2" t="s">
        <v>3</v>
      </c>
      <c r="H2568" s="4" t="s">
        <v>29</v>
      </c>
      <c r="I2568" s="4" t="s">
        <v>20</v>
      </c>
      <c r="J2568" s="7">
        <f t="shared" si="40"/>
        <v>568.93560606060612</v>
      </c>
      <c r="K2568" s="6">
        <v>566.02020202020219</v>
      </c>
      <c r="L2568" s="6">
        <v>571.02828282828284</v>
      </c>
      <c r="M2568" s="8">
        <v>540.55959595959609</v>
      </c>
      <c r="N2568" s="6">
        <v>598.13434343434335</v>
      </c>
      <c r="O2568" s="6">
        <v>669.69696969696975</v>
      </c>
    </row>
    <row r="2569" spans="3:15" ht="30" hidden="1" customHeight="1" x14ac:dyDescent="0.25">
      <c r="C2569" s="2">
        <v>2568</v>
      </c>
      <c r="D2569" s="3" t="s">
        <v>3123</v>
      </c>
      <c r="E2569" s="5" t="s">
        <v>96</v>
      </c>
      <c r="F2569" s="4" t="s">
        <v>95</v>
      </c>
      <c r="G2569" s="2" t="s">
        <v>3</v>
      </c>
      <c r="H2569" s="4" t="s">
        <v>18</v>
      </c>
      <c r="I2569" s="4" t="s">
        <v>5</v>
      </c>
      <c r="J2569" s="7">
        <f t="shared" si="40"/>
        <v>568.93000000000006</v>
      </c>
      <c r="K2569" s="6">
        <v>567</v>
      </c>
      <c r="L2569" s="6">
        <v>558.4</v>
      </c>
      <c r="M2569" s="8">
        <v>558.39333333333332</v>
      </c>
      <c r="N2569" s="6">
        <v>591.92666666666662</v>
      </c>
      <c r="O2569" s="6">
        <v>585.33333333333337</v>
      </c>
    </row>
    <row r="2570" spans="3:15" ht="30" hidden="1" customHeight="1" x14ac:dyDescent="0.25">
      <c r="C2570" s="2">
        <v>2569</v>
      </c>
      <c r="D2570" s="3" t="s">
        <v>3124</v>
      </c>
      <c r="E2570" s="5" t="s">
        <v>8</v>
      </c>
      <c r="F2570" s="4" t="s">
        <v>7</v>
      </c>
      <c r="G2570" s="2" t="s">
        <v>3</v>
      </c>
      <c r="H2570" s="4" t="s">
        <v>29</v>
      </c>
      <c r="I2570" s="4" t="s">
        <v>20</v>
      </c>
      <c r="J2570" s="7">
        <f t="shared" si="40"/>
        <v>568.92783018867931</v>
      </c>
      <c r="K2570" s="6">
        <v>567.73773584905666</v>
      </c>
      <c r="L2570" s="6">
        <v>556.04905660377358</v>
      </c>
      <c r="M2570" s="8">
        <v>556.50377358490573</v>
      </c>
      <c r="N2570" s="6">
        <v>595.42075471698115</v>
      </c>
      <c r="O2570" s="6">
        <v>593.58490566037733</v>
      </c>
    </row>
    <row r="2571" spans="3:15" ht="30" hidden="1" customHeight="1" x14ac:dyDescent="0.25">
      <c r="C2571" s="2">
        <v>2570</v>
      </c>
      <c r="D2571" s="3" t="s">
        <v>3125</v>
      </c>
      <c r="E2571" s="5" t="s">
        <v>466</v>
      </c>
      <c r="F2571" s="4" t="s">
        <v>95</v>
      </c>
      <c r="G2571" s="2" t="s">
        <v>50</v>
      </c>
      <c r="H2571" s="4" t="s">
        <v>9</v>
      </c>
      <c r="I2571" s="4" t="s">
        <v>10</v>
      </c>
      <c r="J2571" s="7">
        <f t="shared" si="40"/>
        <v>568.9233333333334</v>
      </c>
      <c r="K2571" s="6">
        <v>532.1</v>
      </c>
      <c r="L2571" s="6">
        <v>608.75333333333344</v>
      </c>
      <c r="M2571" s="8">
        <v>541.29333333333341</v>
      </c>
      <c r="N2571" s="6">
        <v>593.54666666666674</v>
      </c>
      <c r="O2571" s="6">
        <v>598.66666666666663</v>
      </c>
    </row>
    <row r="2572" spans="3:15" ht="30" hidden="1" customHeight="1" x14ac:dyDescent="0.25">
      <c r="C2572" s="2">
        <v>2571</v>
      </c>
      <c r="D2572" s="3" t="s">
        <v>3126</v>
      </c>
      <c r="E2572" s="5" t="s">
        <v>3127</v>
      </c>
      <c r="F2572" s="4" t="s">
        <v>61</v>
      </c>
      <c r="G2572" s="2" t="s">
        <v>3</v>
      </c>
      <c r="H2572" s="4" t="s">
        <v>29</v>
      </c>
      <c r="I2572" s="4" t="s">
        <v>282</v>
      </c>
      <c r="J2572" s="7">
        <f t="shared" si="40"/>
        <v>568.9083333333333</v>
      </c>
      <c r="K2572" s="6">
        <v>547.92222222222222</v>
      </c>
      <c r="L2572" s="6">
        <v>584.95396825396836</v>
      </c>
      <c r="M2572" s="8">
        <v>547.88412698412708</v>
      </c>
      <c r="N2572" s="6">
        <v>594.8730158730159</v>
      </c>
      <c r="O2572" s="6">
        <v>605.71428571428567</v>
      </c>
    </row>
    <row r="2573" spans="3:15" ht="30" hidden="1" customHeight="1" x14ac:dyDescent="0.25">
      <c r="C2573" s="2">
        <v>2572</v>
      </c>
      <c r="D2573" s="3" t="s">
        <v>3128</v>
      </c>
      <c r="E2573" s="5" t="s">
        <v>161</v>
      </c>
      <c r="F2573" s="4" t="s">
        <v>1</v>
      </c>
      <c r="G2573" s="2" t="s">
        <v>3</v>
      </c>
      <c r="H2573" s="4" t="s">
        <v>4</v>
      </c>
      <c r="I2573" s="4" t="s">
        <v>5</v>
      </c>
      <c r="J2573" s="7">
        <f t="shared" si="40"/>
        <v>568.90664062500002</v>
      </c>
      <c r="K2573" s="6">
        <v>564.953125</v>
      </c>
      <c r="L2573" s="6">
        <v>567.21250000000009</v>
      </c>
      <c r="M2573" s="8">
        <v>552.78203125000005</v>
      </c>
      <c r="N2573" s="6">
        <v>590.67890625000007</v>
      </c>
      <c r="O2573" s="6">
        <v>576.40625</v>
      </c>
    </row>
    <row r="2574" spans="3:15" ht="30" hidden="1" customHeight="1" x14ac:dyDescent="0.25">
      <c r="C2574" s="2">
        <v>2573</v>
      </c>
      <c r="D2574" s="3" t="s">
        <v>3129</v>
      </c>
      <c r="E2574" s="5" t="s">
        <v>2</v>
      </c>
      <c r="F2574" s="4" t="s">
        <v>1</v>
      </c>
      <c r="G2574" s="2" t="s">
        <v>3</v>
      </c>
      <c r="H2574" s="4" t="s">
        <v>29</v>
      </c>
      <c r="I2574" s="4" t="s">
        <v>20</v>
      </c>
      <c r="J2574" s="7">
        <f t="shared" si="40"/>
        <v>568.87980769230785</v>
      </c>
      <c r="K2574" s="6">
        <v>555.54230769230776</v>
      </c>
      <c r="L2574" s="6">
        <v>559.81923076923078</v>
      </c>
      <c r="M2574" s="8">
        <v>552.17692307692312</v>
      </c>
      <c r="N2574" s="6">
        <v>607.98076923076928</v>
      </c>
      <c r="O2574" s="6">
        <v>639.23076923076928</v>
      </c>
    </row>
    <row r="2575" spans="3:15" ht="30" hidden="1" customHeight="1" x14ac:dyDescent="0.25">
      <c r="C2575" s="2">
        <v>2574</v>
      </c>
      <c r="D2575" s="3" t="s">
        <v>3130</v>
      </c>
      <c r="E2575" s="5" t="s">
        <v>941</v>
      </c>
      <c r="F2575" s="4" t="s">
        <v>940</v>
      </c>
      <c r="G2575" s="2" t="s">
        <v>3</v>
      </c>
      <c r="H2575" s="4" t="s">
        <v>29</v>
      </c>
      <c r="I2575" s="4" t="s">
        <v>5</v>
      </c>
      <c r="J2575" s="7">
        <f t="shared" si="40"/>
        <v>568.875</v>
      </c>
      <c r="K2575" s="6">
        <v>551.07538461538468</v>
      </c>
      <c r="L2575" s="6">
        <v>584.12461538461537</v>
      </c>
      <c r="M2575" s="8">
        <v>544.9092307692307</v>
      </c>
      <c r="N2575" s="6">
        <v>595.39076923076925</v>
      </c>
      <c r="O2575" s="6">
        <v>627.23076923076928</v>
      </c>
    </row>
    <row r="2576" spans="3:15" ht="30" hidden="1" customHeight="1" x14ac:dyDescent="0.25">
      <c r="C2576" s="2">
        <v>2575</v>
      </c>
      <c r="D2576" s="3" t="s">
        <v>3131</v>
      </c>
      <c r="E2576" s="5" t="s">
        <v>23</v>
      </c>
      <c r="F2576" s="4" t="s">
        <v>22</v>
      </c>
      <c r="G2576" s="2" t="s">
        <v>3</v>
      </c>
      <c r="H2576" s="4" t="s">
        <v>9</v>
      </c>
      <c r="I2576" s="4" t="s">
        <v>10</v>
      </c>
      <c r="J2576" s="7">
        <f t="shared" si="40"/>
        <v>568.84565217391309</v>
      </c>
      <c r="K2576" s="6">
        <v>572.96521739130435</v>
      </c>
      <c r="L2576" s="6">
        <v>560.10434782608695</v>
      </c>
      <c r="M2576" s="8">
        <v>527.63043478260875</v>
      </c>
      <c r="N2576" s="6">
        <v>614.68260869565222</v>
      </c>
      <c r="O2576" s="6">
        <v>628.695652173913</v>
      </c>
    </row>
    <row r="2577" spans="3:15" ht="30" hidden="1" customHeight="1" x14ac:dyDescent="0.25">
      <c r="C2577" s="2">
        <v>2576</v>
      </c>
      <c r="D2577" s="3" t="s">
        <v>3132</v>
      </c>
      <c r="E2577" s="5" t="s">
        <v>1411</v>
      </c>
      <c r="F2577" s="4" t="s">
        <v>16</v>
      </c>
      <c r="G2577" s="2" t="s">
        <v>3</v>
      </c>
      <c r="H2577" s="4" t="s">
        <v>4</v>
      </c>
      <c r="I2577" s="4" t="s">
        <v>20</v>
      </c>
      <c r="J2577" s="7">
        <f t="shared" si="40"/>
        <v>568.84464285714284</v>
      </c>
      <c r="K2577" s="6">
        <v>548.53809523809525</v>
      </c>
      <c r="L2577" s="6">
        <v>574.22619047619048</v>
      </c>
      <c r="M2577" s="8">
        <v>549.15714285714284</v>
      </c>
      <c r="N2577" s="6">
        <v>603.45714285714291</v>
      </c>
      <c r="O2577" s="6">
        <v>586.19047619047615</v>
      </c>
    </row>
    <row r="2578" spans="3:15" ht="30" hidden="1" customHeight="1" x14ac:dyDescent="0.25">
      <c r="C2578" s="2">
        <v>2577</v>
      </c>
      <c r="D2578" s="3" t="s">
        <v>3133</v>
      </c>
      <c r="E2578" s="5" t="s">
        <v>2160</v>
      </c>
      <c r="F2578" s="4" t="s">
        <v>12</v>
      </c>
      <c r="G2578" s="2" t="s">
        <v>3</v>
      </c>
      <c r="H2578" s="4" t="s">
        <v>4</v>
      </c>
      <c r="I2578" s="4" t="s">
        <v>20</v>
      </c>
      <c r="J2578" s="7">
        <f t="shared" si="40"/>
        <v>568.80869565217381</v>
      </c>
      <c r="K2578" s="6">
        <v>560.98260869565217</v>
      </c>
      <c r="L2578" s="6">
        <v>571.52173913043475</v>
      </c>
      <c r="M2578" s="8">
        <v>543.3608695652174</v>
      </c>
      <c r="N2578" s="6">
        <v>599.36956521739125</v>
      </c>
      <c r="O2578" s="6">
        <v>638.26086956521738</v>
      </c>
    </row>
    <row r="2579" spans="3:15" ht="30" hidden="1" customHeight="1" x14ac:dyDescent="0.25">
      <c r="C2579" s="2">
        <v>2578</v>
      </c>
      <c r="D2579" s="3" t="s">
        <v>3134</v>
      </c>
      <c r="E2579" s="5" t="s">
        <v>130</v>
      </c>
      <c r="F2579" s="4" t="s">
        <v>1</v>
      </c>
      <c r="G2579" s="2" t="s">
        <v>598</v>
      </c>
      <c r="H2579" s="4" t="s">
        <v>29</v>
      </c>
      <c r="I2579" s="4" t="s">
        <v>5</v>
      </c>
      <c r="J2579" s="7">
        <f t="shared" si="40"/>
        <v>568.78634868421057</v>
      </c>
      <c r="K2579" s="6">
        <v>569.21250000000009</v>
      </c>
      <c r="L2579" s="6">
        <v>566.31118421052633</v>
      </c>
      <c r="M2579" s="8">
        <v>536.65855263157903</v>
      </c>
      <c r="N2579" s="6">
        <v>602.96315789473692</v>
      </c>
      <c r="O2579" s="6">
        <v>576.97368421052636</v>
      </c>
    </row>
    <row r="2580" spans="3:15" ht="30" hidden="1" customHeight="1" x14ac:dyDescent="0.25">
      <c r="C2580" s="2">
        <v>2579</v>
      </c>
      <c r="D2580" s="3" t="s">
        <v>3135</v>
      </c>
      <c r="E2580" s="5" t="s">
        <v>3136</v>
      </c>
      <c r="F2580" s="4" t="s">
        <v>61</v>
      </c>
      <c r="G2580" s="2" t="s">
        <v>3</v>
      </c>
      <c r="H2580" s="4" t="s">
        <v>29</v>
      </c>
      <c r="I2580" s="4" t="s">
        <v>20</v>
      </c>
      <c r="J2580" s="7">
        <f t="shared" si="40"/>
        <v>568.7381578947369</v>
      </c>
      <c r="K2580" s="6">
        <v>574.77368421052631</v>
      </c>
      <c r="L2580" s="6">
        <v>535.58947368421059</v>
      </c>
      <c r="M2580" s="8">
        <v>550.65789473684208</v>
      </c>
      <c r="N2580" s="6">
        <v>613.93157894736851</v>
      </c>
      <c r="O2580" s="6">
        <v>646.31578947368416</v>
      </c>
    </row>
    <row r="2581" spans="3:15" ht="30" hidden="1" customHeight="1" x14ac:dyDescent="0.25">
      <c r="C2581" s="2">
        <v>2580</v>
      </c>
      <c r="D2581" s="3" t="s">
        <v>3137</v>
      </c>
      <c r="E2581" s="5" t="s">
        <v>3138</v>
      </c>
      <c r="F2581" s="4" t="s">
        <v>1</v>
      </c>
      <c r="G2581" s="2" t="s">
        <v>3</v>
      </c>
      <c r="H2581" s="4" t="s">
        <v>29</v>
      </c>
      <c r="I2581" s="4" t="s">
        <v>20</v>
      </c>
      <c r="J2581" s="7">
        <f t="shared" si="40"/>
        <v>568.71428571428578</v>
      </c>
      <c r="K2581" s="6">
        <v>534.79999999999995</v>
      </c>
      <c r="L2581" s="6">
        <v>591.69285714285718</v>
      </c>
      <c r="M2581" s="8">
        <v>551.45000000000005</v>
      </c>
      <c r="N2581" s="6">
        <v>596.91428571428582</v>
      </c>
      <c r="O2581" s="6">
        <v>634.28571428571433</v>
      </c>
    </row>
    <row r="2582" spans="3:15" ht="30" hidden="1" customHeight="1" x14ac:dyDescent="0.25">
      <c r="C2582" s="2">
        <v>2581</v>
      </c>
      <c r="D2582" s="3" t="s">
        <v>3139</v>
      </c>
      <c r="E2582" s="5" t="s">
        <v>2</v>
      </c>
      <c r="F2582" s="4" t="s">
        <v>1</v>
      </c>
      <c r="G2582" s="2" t="s">
        <v>3</v>
      </c>
      <c r="H2582" s="4" t="s">
        <v>29</v>
      </c>
      <c r="I2582" s="4" t="s">
        <v>5</v>
      </c>
      <c r="J2582" s="7">
        <f t="shared" si="40"/>
        <v>568.71022727272725</v>
      </c>
      <c r="K2582" s="6">
        <v>566.91363636363633</v>
      </c>
      <c r="L2582" s="6">
        <v>567.93636363636369</v>
      </c>
      <c r="M2582" s="8">
        <v>538.53636363636372</v>
      </c>
      <c r="N2582" s="6">
        <v>601.4545454545455</v>
      </c>
      <c r="O2582" s="6">
        <v>586.81818181818187</v>
      </c>
    </row>
    <row r="2583" spans="3:15" ht="30" hidden="1" customHeight="1" x14ac:dyDescent="0.25">
      <c r="C2583" s="2">
        <v>2582</v>
      </c>
      <c r="D2583" s="3" t="s">
        <v>3140</v>
      </c>
      <c r="E2583" s="5" t="s">
        <v>23</v>
      </c>
      <c r="F2583" s="4" t="s">
        <v>22</v>
      </c>
      <c r="G2583" s="2" t="s">
        <v>3</v>
      </c>
      <c r="H2583" s="4" t="s">
        <v>4</v>
      </c>
      <c r="I2583" s="4" t="s">
        <v>20</v>
      </c>
      <c r="J2583" s="7">
        <f t="shared" si="40"/>
        <v>568.70681818181811</v>
      </c>
      <c r="K2583" s="6">
        <v>559.0454545454545</v>
      </c>
      <c r="L2583" s="6">
        <v>550.62727272727273</v>
      </c>
      <c r="M2583" s="8">
        <v>543.5</v>
      </c>
      <c r="N2583" s="6">
        <v>621.65454545454554</v>
      </c>
      <c r="O2583" s="6">
        <v>698.18181818181813</v>
      </c>
    </row>
    <row r="2584" spans="3:15" ht="30" hidden="1" customHeight="1" x14ac:dyDescent="0.25">
      <c r="C2584" s="2">
        <v>2583</v>
      </c>
      <c r="D2584" s="3" t="s">
        <v>3141</v>
      </c>
      <c r="E2584" s="5" t="s">
        <v>17</v>
      </c>
      <c r="F2584" s="4" t="s">
        <v>16</v>
      </c>
      <c r="G2584" s="2" t="s">
        <v>182</v>
      </c>
      <c r="H2584" s="4" t="s">
        <v>29</v>
      </c>
      <c r="I2584" s="4" t="s">
        <v>20</v>
      </c>
      <c r="J2584" s="7">
        <f t="shared" si="40"/>
        <v>568.61144067796613</v>
      </c>
      <c r="K2584" s="6">
        <v>561.13446327683607</v>
      </c>
      <c r="L2584" s="6">
        <v>560.24519774011299</v>
      </c>
      <c r="M2584" s="8">
        <v>546.1807909604521</v>
      </c>
      <c r="N2584" s="6">
        <v>606.88531073446336</v>
      </c>
      <c r="O2584" s="6">
        <v>602.03389830508479</v>
      </c>
    </row>
    <row r="2585" spans="3:15" ht="30" hidden="1" customHeight="1" x14ac:dyDescent="0.25">
      <c r="C2585" s="2">
        <v>2584</v>
      </c>
      <c r="D2585" s="3" t="s">
        <v>3142</v>
      </c>
      <c r="E2585" s="5" t="s">
        <v>2</v>
      </c>
      <c r="F2585" s="4" t="s">
        <v>1</v>
      </c>
      <c r="G2585" s="2" t="s">
        <v>182</v>
      </c>
      <c r="H2585" s="4" t="s">
        <v>4</v>
      </c>
      <c r="I2585" s="4" t="s">
        <v>20</v>
      </c>
      <c r="J2585" s="7">
        <f t="shared" si="40"/>
        <v>568.59724264705881</v>
      </c>
      <c r="K2585" s="6">
        <v>576.50882352941176</v>
      </c>
      <c r="L2585" s="6">
        <v>557.60882352941167</v>
      </c>
      <c r="M2585" s="8">
        <v>536.75147058823529</v>
      </c>
      <c r="N2585" s="6">
        <v>603.51985294117651</v>
      </c>
      <c r="O2585" s="6">
        <v>592.20588235294122</v>
      </c>
    </row>
    <row r="2586" spans="3:15" ht="30" hidden="1" customHeight="1" x14ac:dyDescent="0.25">
      <c r="C2586" s="2">
        <v>2585</v>
      </c>
      <c r="D2586" s="3" t="s">
        <v>3143</v>
      </c>
      <c r="E2586" s="5" t="s">
        <v>702</v>
      </c>
      <c r="F2586" s="4" t="s">
        <v>240</v>
      </c>
      <c r="G2586" s="2" t="s">
        <v>3</v>
      </c>
      <c r="H2586" s="4" t="s">
        <v>29</v>
      </c>
      <c r="I2586" s="4" t="s">
        <v>5</v>
      </c>
      <c r="J2586" s="7">
        <f t="shared" si="40"/>
        <v>568.5734848484849</v>
      </c>
      <c r="K2586" s="6">
        <v>562.19696969696975</v>
      </c>
      <c r="L2586" s="6">
        <v>557.84848484848487</v>
      </c>
      <c r="M2586" s="8">
        <v>552.9818181818182</v>
      </c>
      <c r="N2586" s="6">
        <v>601.26666666666677</v>
      </c>
      <c r="O2586" s="6">
        <v>576.969696969697</v>
      </c>
    </row>
    <row r="2587" spans="3:15" ht="30" hidden="1" customHeight="1" x14ac:dyDescent="0.25">
      <c r="C2587" s="2">
        <v>2586</v>
      </c>
      <c r="D2587" s="3" t="s">
        <v>1168</v>
      </c>
      <c r="E2587" s="5" t="s">
        <v>253</v>
      </c>
      <c r="F2587" s="4" t="s">
        <v>73</v>
      </c>
      <c r="G2587" s="2" t="s">
        <v>3</v>
      </c>
      <c r="H2587" s="4" t="s">
        <v>29</v>
      </c>
      <c r="I2587" s="4" t="s">
        <v>5</v>
      </c>
      <c r="J2587" s="7">
        <f t="shared" si="40"/>
        <v>568.55745614035084</v>
      </c>
      <c r="K2587" s="6">
        <v>573.4807017543859</v>
      </c>
      <c r="L2587" s="6">
        <v>562.47192982456147</v>
      </c>
      <c r="M2587" s="8">
        <v>545.3631578947369</v>
      </c>
      <c r="N2587" s="6">
        <v>592.9140350877193</v>
      </c>
      <c r="O2587" s="6">
        <v>588.07017543859649</v>
      </c>
    </row>
    <row r="2588" spans="3:15" ht="30" hidden="1" customHeight="1" x14ac:dyDescent="0.25">
      <c r="C2588" s="2">
        <v>2587</v>
      </c>
      <c r="D2588" s="3" t="s">
        <v>3144</v>
      </c>
      <c r="E2588" s="5" t="s">
        <v>2</v>
      </c>
      <c r="F2588" s="4" t="s">
        <v>1</v>
      </c>
      <c r="G2588" s="2" t="s">
        <v>3</v>
      </c>
      <c r="H2588" s="4" t="s">
        <v>29</v>
      </c>
      <c r="I2588" s="4" t="s">
        <v>5</v>
      </c>
      <c r="J2588" s="7">
        <f t="shared" si="40"/>
        <v>568.54785714285708</v>
      </c>
      <c r="K2588" s="6">
        <v>558.29142857142858</v>
      </c>
      <c r="L2588" s="6">
        <v>585.02285714285722</v>
      </c>
      <c r="M2588" s="8">
        <v>544.46285714285716</v>
      </c>
      <c r="N2588" s="6">
        <v>586.41428571428571</v>
      </c>
      <c r="O2588" s="6">
        <v>551.42857142857144</v>
      </c>
    </row>
    <row r="2589" spans="3:15" ht="30" hidden="1" customHeight="1" x14ac:dyDescent="0.25">
      <c r="C2589" s="2">
        <v>2588</v>
      </c>
      <c r="D2589" s="3" t="s">
        <v>2485</v>
      </c>
      <c r="E2589" s="5" t="s">
        <v>1818</v>
      </c>
      <c r="F2589" s="4" t="s">
        <v>240</v>
      </c>
      <c r="G2589" s="2" t="s">
        <v>3</v>
      </c>
      <c r="H2589" s="4" t="s">
        <v>29</v>
      </c>
      <c r="I2589" s="4" t="s">
        <v>5</v>
      </c>
      <c r="J2589" s="7">
        <f t="shared" si="40"/>
        <v>568.51750000000004</v>
      </c>
      <c r="K2589" s="6">
        <v>561.30500000000006</v>
      </c>
      <c r="L2589" s="6">
        <v>564.6400000000001</v>
      </c>
      <c r="M2589" s="8">
        <v>549.20500000000004</v>
      </c>
      <c r="N2589" s="6">
        <v>598.91999999999996</v>
      </c>
      <c r="O2589" s="6">
        <v>641</v>
      </c>
    </row>
    <row r="2590" spans="3:15" ht="30" hidden="1" customHeight="1" x14ac:dyDescent="0.25">
      <c r="C2590" s="2">
        <v>2589</v>
      </c>
      <c r="D2590" s="3" t="s">
        <v>1037</v>
      </c>
      <c r="E2590" s="5" t="s">
        <v>814</v>
      </c>
      <c r="F2590" s="4" t="s">
        <v>22</v>
      </c>
      <c r="G2590" s="2" t="s">
        <v>3</v>
      </c>
      <c r="H2590" s="4" t="s">
        <v>4</v>
      </c>
      <c r="I2590" s="4" t="s">
        <v>20</v>
      </c>
      <c r="J2590" s="7">
        <f t="shared" si="40"/>
        <v>568.50576923076926</v>
      </c>
      <c r="K2590" s="6">
        <v>564.51538461538462</v>
      </c>
      <c r="L2590" s="6">
        <v>575.19230769230774</v>
      </c>
      <c r="M2590" s="8">
        <v>528.05384615384617</v>
      </c>
      <c r="N2590" s="6">
        <v>606.26153846153841</v>
      </c>
      <c r="O2590" s="6">
        <v>578.46153846153845</v>
      </c>
    </row>
    <row r="2591" spans="3:15" ht="30" hidden="1" customHeight="1" x14ac:dyDescent="0.25">
      <c r="C2591" s="2">
        <v>2590</v>
      </c>
      <c r="D2591" s="3" t="s">
        <v>3145</v>
      </c>
      <c r="E2591" s="5" t="s">
        <v>2690</v>
      </c>
      <c r="F2591" s="4" t="s">
        <v>1</v>
      </c>
      <c r="G2591" s="2" t="s">
        <v>3</v>
      </c>
      <c r="H2591" s="4" t="s">
        <v>4</v>
      </c>
      <c r="I2591" s="4" t="s">
        <v>20</v>
      </c>
      <c r="J2591" s="7">
        <f t="shared" si="40"/>
        <v>568.49078947368423</v>
      </c>
      <c r="K2591" s="6">
        <v>569.26842105263165</v>
      </c>
      <c r="L2591" s="6">
        <v>554.92105263157896</v>
      </c>
      <c r="M2591" s="8">
        <v>561.06315789473683</v>
      </c>
      <c r="N2591" s="6">
        <v>588.71052631578948</v>
      </c>
      <c r="O2591" s="6">
        <v>641.0526315789474</v>
      </c>
    </row>
    <row r="2592" spans="3:15" ht="30" hidden="1" customHeight="1" x14ac:dyDescent="0.25">
      <c r="C2592" s="2">
        <v>2591</v>
      </c>
      <c r="D2592" s="3" t="s">
        <v>3146</v>
      </c>
      <c r="E2592" s="5" t="s">
        <v>223</v>
      </c>
      <c r="F2592" s="4" t="s">
        <v>1</v>
      </c>
      <c r="G2592" s="2" t="s">
        <v>3</v>
      </c>
      <c r="H2592" s="4" t="s">
        <v>29</v>
      </c>
      <c r="I2592" s="4" t="s">
        <v>20</v>
      </c>
      <c r="J2592" s="7">
        <f t="shared" si="40"/>
        <v>568.48636363636365</v>
      </c>
      <c r="K2592" s="6">
        <v>561.12727272727273</v>
      </c>
      <c r="L2592" s="6">
        <v>567.59090909090912</v>
      </c>
      <c r="M2592" s="8">
        <v>551.0454545454545</v>
      </c>
      <c r="N2592" s="6">
        <v>594.18181818181813</v>
      </c>
      <c r="O2592" s="6">
        <v>641.81818181818187</v>
      </c>
    </row>
    <row r="2593" spans="3:15" ht="30" hidden="1" customHeight="1" x14ac:dyDescent="0.25">
      <c r="C2593" s="2">
        <v>2592</v>
      </c>
      <c r="D2593" s="3" t="s">
        <v>3147</v>
      </c>
      <c r="E2593" s="5" t="s">
        <v>56</v>
      </c>
      <c r="F2593" s="4" t="s">
        <v>55</v>
      </c>
      <c r="G2593" s="2" t="s">
        <v>3</v>
      </c>
      <c r="H2593" s="4" t="s">
        <v>35</v>
      </c>
      <c r="I2593" s="4" t="s">
        <v>5</v>
      </c>
      <c r="J2593" s="7">
        <f t="shared" si="40"/>
        <v>568.48101265822777</v>
      </c>
      <c r="K2593" s="6">
        <v>561.34050632911396</v>
      </c>
      <c r="L2593" s="6">
        <v>569.25696202531628</v>
      </c>
      <c r="M2593" s="8">
        <v>538.96075949367093</v>
      </c>
      <c r="N2593" s="6">
        <v>604.36582278481012</v>
      </c>
      <c r="O2593" s="6">
        <v>577.72151898734182</v>
      </c>
    </row>
    <row r="2594" spans="3:15" ht="30" hidden="1" customHeight="1" x14ac:dyDescent="0.25">
      <c r="C2594" s="2">
        <v>2593</v>
      </c>
      <c r="D2594" s="3" t="s">
        <v>3148</v>
      </c>
      <c r="E2594" s="5" t="s">
        <v>589</v>
      </c>
      <c r="F2594" s="4" t="s">
        <v>1</v>
      </c>
      <c r="G2594" s="2" t="s">
        <v>182</v>
      </c>
      <c r="H2594" s="4" t="s">
        <v>29</v>
      </c>
      <c r="I2594" s="4" t="s">
        <v>20</v>
      </c>
      <c r="J2594" s="7">
        <f t="shared" si="40"/>
        <v>568.46612149532712</v>
      </c>
      <c r="K2594" s="6">
        <v>565.21775700934586</v>
      </c>
      <c r="L2594" s="6">
        <v>567.15981308411222</v>
      </c>
      <c r="M2594" s="8">
        <v>539.6719626168225</v>
      </c>
      <c r="N2594" s="6">
        <v>601.81495327102812</v>
      </c>
      <c r="O2594" s="6">
        <v>650.84112149532712</v>
      </c>
    </row>
    <row r="2595" spans="3:15" ht="30" hidden="1" customHeight="1" x14ac:dyDescent="0.25">
      <c r="C2595" s="2">
        <v>2594</v>
      </c>
      <c r="D2595" s="3" t="s">
        <v>3149</v>
      </c>
      <c r="E2595" s="5" t="s">
        <v>13</v>
      </c>
      <c r="F2595" s="4" t="s">
        <v>12</v>
      </c>
      <c r="G2595" s="2" t="s">
        <v>3</v>
      </c>
      <c r="H2595" s="4" t="s">
        <v>4</v>
      </c>
      <c r="I2595" s="4" t="s">
        <v>20</v>
      </c>
      <c r="J2595" s="7">
        <f t="shared" si="40"/>
        <v>568.45744680851067</v>
      </c>
      <c r="K2595" s="6">
        <v>564.08510638297878</v>
      </c>
      <c r="L2595" s="6">
        <v>543.86914893617018</v>
      </c>
      <c r="M2595" s="8">
        <v>565.54255319148933</v>
      </c>
      <c r="N2595" s="6">
        <v>600.33297872340427</v>
      </c>
      <c r="O2595" s="6">
        <v>687.87234042553189</v>
      </c>
    </row>
    <row r="2596" spans="3:15" ht="30" hidden="1" customHeight="1" x14ac:dyDescent="0.25">
      <c r="C2596" s="2">
        <v>2595</v>
      </c>
      <c r="D2596" s="3" t="s">
        <v>3150</v>
      </c>
      <c r="E2596" s="5" t="s">
        <v>2633</v>
      </c>
      <c r="F2596" s="4" t="s">
        <v>73</v>
      </c>
      <c r="G2596" s="2" t="s">
        <v>3</v>
      </c>
      <c r="H2596" s="4" t="s">
        <v>4</v>
      </c>
      <c r="I2596" s="4" t="s">
        <v>20</v>
      </c>
      <c r="J2596" s="7">
        <f t="shared" si="40"/>
        <v>568.4395833333333</v>
      </c>
      <c r="K2596" s="6">
        <v>578.65</v>
      </c>
      <c r="L2596" s="6">
        <v>553.89166666666677</v>
      </c>
      <c r="M2596" s="8">
        <v>541.01666666666677</v>
      </c>
      <c r="N2596" s="6">
        <v>600.20000000000005</v>
      </c>
      <c r="O2596" s="6">
        <v>600</v>
      </c>
    </row>
    <row r="2597" spans="3:15" ht="30" hidden="1" customHeight="1" x14ac:dyDescent="0.25">
      <c r="C2597" s="2">
        <v>2596</v>
      </c>
      <c r="D2597" s="3" t="s">
        <v>3151</v>
      </c>
      <c r="E2597" s="5" t="s">
        <v>3152</v>
      </c>
      <c r="F2597" s="4" t="s">
        <v>95</v>
      </c>
      <c r="G2597" s="2" t="s">
        <v>3</v>
      </c>
      <c r="H2597" s="4" t="s">
        <v>4</v>
      </c>
      <c r="I2597" s="4" t="s">
        <v>5</v>
      </c>
      <c r="J2597" s="7">
        <f t="shared" si="40"/>
        <v>568.43684210526317</v>
      </c>
      <c r="K2597" s="6">
        <v>564.85789473684213</v>
      </c>
      <c r="L2597" s="6">
        <v>557.12631578947367</v>
      </c>
      <c r="M2597" s="8">
        <v>543.34736842105269</v>
      </c>
      <c r="N2597" s="6">
        <v>608.41578947368419</v>
      </c>
      <c r="O2597" s="6">
        <v>576.84210526315792</v>
      </c>
    </row>
    <row r="2598" spans="3:15" ht="30" hidden="1" customHeight="1" x14ac:dyDescent="0.25">
      <c r="C2598" s="2">
        <v>2597</v>
      </c>
      <c r="D2598" s="3" t="s">
        <v>3153</v>
      </c>
      <c r="E2598" s="5" t="s">
        <v>1142</v>
      </c>
      <c r="F2598" s="4" t="s">
        <v>124</v>
      </c>
      <c r="G2598" s="2" t="s">
        <v>3</v>
      </c>
      <c r="H2598" s="4" t="s">
        <v>4</v>
      </c>
      <c r="I2598" s="4" t="s">
        <v>20</v>
      </c>
      <c r="J2598" s="7">
        <f t="shared" si="40"/>
        <v>568.43499999999995</v>
      </c>
      <c r="K2598" s="6">
        <v>559.16421052631586</v>
      </c>
      <c r="L2598" s="6">
        <v>557.4473684210526</v>
      </c>
      <c r="M2598" s="8">
        <v>551.56842105263161</v>
      </c>
      <c r="N2598" s="6">
        <v>605.56000000000006</v>
      </c>
      <c r="O2598" s="6">
        <v>632</v>
      </c>
    </row>
    <row r="2599" spans="3:15" ht="30" hidden="1" customHeight="1" x14ac:dyDescent="0.25">
      <c r="C2599" s="2">
        <v>2598</v>
      </c>
      <c r="D2599" s="3" t="s">
        <v>3154</v>
      </c>
      <c r="E2599" s="5" t="s">
        <v>8</v>
      </c>
      <c r="F2599" s="4" t="s">
        <v>7</v>
      </c>
      <c r="G2599" s="2" t="s">
        <v>182</v>
      </c>
      <c r="H2599" s="4" t="s">
        <v>29</v>
      </c>
      <c r="I2599" s="4" t="s">
        <v>20</v>
      </c>
      <c r="J2599" s="7">
        <f t="shared" si="40"/>
        <v>568.38668478260865</v>
      </c>
      <c r="K2599" s="6">
        <v>567.58641304347827</v>
      </c>
      <c r="L2599" s="6">
        <v>561.33206521739135</v>
      </c>
      <c r="M2599" s="8">
        <v>539.19293478260875</v>
      </c>
      <c r="N2599" s="6">
        <v>605.43532608695659</v>
      </c>
      <c r="O2599" s="6">
        <v>642.60869565217388</v>
      </c>
    </row>
    <row r="2600" spans="3:15" ht="30" hidden="1" customHeight="1" x14ac:dyDescent="0.25">
      <c r="C2600" s="2">
        <v>2599</v>
      </c>
      <c r="D2600" s="3" t="s">
        <v>3155</v>
      </c>
      <c r="E2600" s="5" t="s">
        <v>1385</v>
      </c>
      <c r="F2600" s="4" t="s">
        <v>1384</v>
      </c>
      <c r="G2600" s="2" t="s">
        <v>3</v>
      </c>
      <c r="H2600" s="4" t="s">
        <v>4</v>
      </c>
      <c r="I2600" s="4" t="s">
        <v>5</v>
      </c>
      <c r="J2600" s="7">
        <f t="shared" si="40"/>
        <v>568.37790697674427</v>
      </c>
      <c r="K2600" s="6">
        <v>547.07209302325589</v>
      </c>
      <c r="L2600" s="6">
        <v>572.09534883720926</v>
      </c>
      <c r="M2600" s="8">
        <v>548.18139534883721</v>
      </c>
      <c r="N2600" s="6">
        <v>606.16279069767438</v>
      </c>
      <c r="O2600" s="6">
        <v>631.62790697674416</v>
      </c>
    </row>
    <row r="2601" spans="3:15" ht="30" hidden="1" customHeight="1" x14ac:dyDescent="0.25">
      <c r="C2601" s="2">
        <v>2600</v>
      </c>
      <c r="D2601" s="3" t="s">
        <v>3156</v>
      </c>
      <c r="E2601" s="5" t="s">
        <v>216</v>
      </c>
      <c r="F2601" s="4" t="s">
        <v>48</v>
      </c>
      <c r="G2601" s="2" t="s">
        <v>3</v>
      </c>
      <c r="H2601" s="4" t="s">
        <v>29</v>
      </c>
      <c r="I2601" s="4" t="s">
        <v>20</v>
      </c>
      <c r="J2601" s="7">
        <f t="shared" si="40"/>
        <v>568.36413043478251</v>
      </c>
      <c r="K2601" s="6">
        <v>551.4586956521739</v>
      </c>
      <c r="L2601" s="6">
        <v>580.62826086956522</v>
      </c>
      <c r="M2601" s="8">
        <v>551.36304347826092</v>
      </c>
      <c r="N2601" s="6">
        <v>590.00652173913045</v>
      </c>
      <c r="O2601" s="6">
        <v>542.17391304347825</v>
      </c>
    </row>
    <row r="2602" spans="3:15" ht="30" hidden="1" customHeight="1" x14ac:dyDescent="0.25">
      <c r="C2602" s="2">
        <v>2601</v>
      </c>
      <c r="D2602" s="3" t="s">
        <v>2615</v>
      </c>
      <c r="E2602" s="5" t="s">
        <v>111</v>
      </c>
      <c r="F2602" s="4" t="s">
        <v>16</v>
      </c>
      <c r="G2602" s="2" t="s">
        <v>182</v>
      </c>
      <c r="H2602" s="4" t="s">
        <v>29</v>
      </c>
      <c r="I2602" s="4" t="s">
        <v>20</v>
      </c>
      <c r="J2602" s="7">
        <f t="shared" si="40"/>
        <v>568.36216216216224</v>
      </c>
      <c r="K2602" s="6">
        <v>556.07432432432438</v>
      </c>
      <c r="L2602" s="6">
        <v>552.68513513513517</v>
      </c>
      <c r="M2602" s="8">
        <v>556.43513513513517</v>
      </c>
      <c r="N2602" s="6">
        <v>608.25405405405411</v>
      </c>
      <c r="O2602" s="6">
        <v>610.54054054054052</v>
      </c>
    </row>
    <row r="2603" spans="3:15" ht="30" hidden="1" customHeight="1" x14ac:dyDescent="0.25">
      <c r="C2603" s="2">
        <v>2602</v>
      </c>
      <c r="D2603" s="3" t="s">
        <v>3157</v>
      </c>
      <c r="E2603" s="5" t="s">
        <v>125</v>
      </c>
      <c r="F2603" s="4" t="s">
        <v>124</v>
      </c>
      <c r="G2603" s="2" t="s">
        <v>3</v>
      </c>
      <c r="H2603" s="4" t="s">
        <v>29</v>
      </c>
      <c r="I2603" s="4" t="s">
        <v>20</v>
      </c>
      <c r="J2603" s="7">
        <f t="shared" si="40"/>
        <v>568.35423387096773</v>
      </c>
      <c r="K2603" s="6">
        <v>564.08064516129036</v>
      </c>
      <c r="L2603" s="6">
        <v>558.13629032258063</v>
      </c>
      <c r="M2603" s="8">
        <v>546.84032258064519</v>
      </c>
      <c r="N2603" s="6">
        <v>604.35967741935485</v>
      </c>
      <c r="O2603" s="6">
        <v>639.83870967741939</v>
      </c>
    </row>
    <row r="2604" spans="3:15" ht="30" hidden="1" customHeight="1" x14ac:dyDescent="0.25">
      <c r="C2604" s="2">
        <v>2603</v>
      </c>
      <c r="D2604" s="3" t="s">
        <v>3158</v>
      </c>
      <c r="E2604" s="5" t="s">
        <v>3159</v>
      </c>
      <c r="F2604" s="4" t="s">
        <v>73</v>
      </c>
      <c r="G2604" s="2" t="s">
        <v>3</v>
      </c>
      <c r="H2604" s="4" t="s">
        <v>29</v>
      </c>
      <c r="I2604" s="4" t="s">
        <v>5</v>
      </c>
      <c r="J2604" s="7">
        <f t="shared" si="40"/>
        <v>568.34545454545457</v>
      </c>
      <c r="K2604" s="6">
        <v>548.38181818181829</v>
      </c>
      <c r="L2604" s="6">
        <v>558.53636363636372</v>
      </c>
      <c r="M2604" s="8">
        <v>566.9454545454546</v>
      </c>
      <c r="N2604" s="6">
        <v>599.51818181818192</v>
      </c>
      <c r="O2604" s="6">
        <v>636.36363636363637</v>
      </c>
    </row>
    <row r="2605" spans="3:15" ht="30" hidden="1" customHeight="1" x14ac:dyDescent="0.25">
      <c r="C2605" s="2">
        <v>2604</v>
      </c>
      <c r="D2605" s="3" t="s">
        <v>3160</v>
      </c>
      <c r="E2605" s="5" t="s">
        <v>275</v>
      </c>
      <c r="F2605" s="4" t="s">
        <v>48</v>
      </c>
      <c r="G2605" s="2" t="s">
        <v>3</v>
      </c>
      <c r="H2605" s="4" t="s">
        <v>4</v>
      </c>
      <c r="I2605" s="4" t="s">
        <v>5</v>
      </c>
      <c r="J2605" s="7">
        <f t="shared" si="40"/>
        <v>568.32972972972982</v>
      </c>
      <c r="K2605" s="6">
        <v>570.31891891891905</v>
      </c>
      <c r="L2605" s="6">
        <v>573.44324324324327</v>
      </c>
      <c r="M2605" s="8">
        <v>532.28648648648641</v>
      </c>
      <c r="N2605" s="6">
        <v>597.27027027027032</v>
      </c>
      <c r="O2605" s="6">
        <v>555.1351351351351</v>
      </c>
    </row>
    <row r="2606" spans="3:15" ht="30" hidden="1" customHeight="1" x14ac:dyDescent="0.25">
      <c r="C2606" s="2">
        <v>2605</v>
      </c>
      <c r="D2606" s="3" t="s">
        <v>3161</v>
      </c>
      <c r="E2606" s="5" t="s">
        <v>56</v>
      </c>
      <c r="F2606" s="4" t="s">
        <v>55</v>
      </c>
      <c r="G2606" s="2" t="s">
        <v>3</v>
      </c>
      <c r="H2606" s="4" t="s">
        <v>9</v>
      </c>
      <c r="I2606" s="4" t="s">
        <v>20</v>
      </c>
      <c r="J2606" s="7">
        <f t="shared" si="40"/>
        <v>568.29078947368419</v>
      </c>
      <c r="K2606" s="6">
        <v>565.13157894736844</v>
      </c>
      <c r="L2606" s="6">
        <v>560.3105263157895</v>
      </c>
      <c r="M2606" s="8">
        <v>548.69999999999993</v>
      </c>
      <c r="N2606" s="6">
        <v>599.02105263157898</v>
      </c>
      <c r="O2606" s="6">
        <v>534.73684210526312</v>
      </c>
    </row>
    <row r="2607" spans="3:15" ht="30" hidden="1" customHeight="1" x14ac:dyDescent="0.25">
      <c r="C2607" s="2">
        <v>2606</v>
      </c>
      <c r="D2607" s="3" t="s">
        <v>3162</v>
      </c>
      <c r="E2607" s="5" t="s">
        <v>23</v>
      </c>
      <c r="F2607" s="4" t="s">
        <v>22</v>
      </c>
      <c r="G2607" s="2" t="s">
        <v>3</v>
      </c>
      <c r="H2607" s="4" t="s">
        <v>9</v>
      </c>
      <c r="I2607" s="4" t="s">
        <v>20</v>
      </c>
      <c r="J2607" s="7">
        <f t="shared" si="40"/>
        <v>568.27500000000009</v>
      </c>
      <c r="K2607" s="6">
        <v>571.80454545454552</v>
      </c>
      <c r="L2607" s="6">
        <v>564.26363636363635</v>
      </c>
      <c r="M2607" s="8">
        <v>537.03181818181827</v>
      </c>
      <c r="N2607" s="6">
        <v>600</v>
      </c>
      <c r="O2607" s="6">
        <v>635.4545454545455</v>
      </c>
    </row>
    <row r="2608" spans="3:15" ht="30" hidden="1" customHeight="1" x14ac:dyDescent="0.25">
      <c r="C2608" s="2">
        <v>2607</v>
      </c>
      <c r="D2608" s="3" t="s">
        <v>3163</v>
      </c>
      <c r="E2608" s="5" t="s">
        <v>3164</v>
      </c>
      <c r="F2608" s="4" t="s">
        <v>7</v>
      </c>
      <c r="G2608" s="2" t="s">
        <v>3</v>
      </c>
      <c r="H2608" s="4" t="s">
        <v>29</v>
      </c>
      <c r="I2608" s="4" t="s">
        <v>370</v>
      </c>
      <c r="J2608" s="7">
        <f t="shared" si="40"/>
        <v>568.26547619047619</v>
      </c>
      <c r="K2608" s="6">
        <v>560.9904761904761</v>
      </c>
      <c r="L2608" s="6">
        <v>557.58095238095245</v>
      </c>
      <c r="M2608" s="8">
        <v>552.99523809523816</v>
      </c>
      <c r="N2608" s="6">
        <v>601.49523809523805</v>
      </c>
      <c r="O2608" s="6">
        <v>584.76190476190482</v>
      </c>
    </row>
    <row r="2609" spans="3:15" ht="30" hidden="1" customHeight="1" x14ac:dyDescent="0.25">
      <c r="C2609" s="2">
        <v>2608</v>
      </c>
      <c r="D2609" s="3" t="s">
        <v>3165</v>
      </c>
      <c r="E2609" s="5" t="s">
        <v>17</v>
      </c>
      <c r="F2609" s="4" t="s">
        <v>16</v>
      </c>
      <c r="G2609" s="2" t="s">
        <v>182</v>
      </c>
      <c r="H2609" s="4" t="s">
        <v>29</v>
      </c>
      <c r="I2609" s="4" t="s">
        <v>20</v>
      </c>
      <c r="J2609" s="7">
        <f t="shared" si="40"/>
        <v>568.24678217821793</v>
      </c>
      <c r="K2609" s="6">
        <v>565.27128712871286</v>
      </c>
      <c r="L2609" s="6">
        <v>559.74356435643551</v>
      </c>
      <c r="M2609" s="8">
        <v>545.73168316831686</v>
      </c>
      <c r="N2609" s="6">
        <v>602.24059405940602</v>
      </c>
      <c r="O2609" s="6">
        <v>615.24752475247521</v>
      </c>
    </row>
    <row r="2610" spans="3:15" ht="30" hidden="1" customHeight="1" x14ac:dyDescent="0.25">
      <c r="C2610" s="2">
        <v>2609</v>
      </c>
      <c r="D2610" s="3" t="s">
        <v>3166</v>
      </c>
      <c r="E2610" s="5" t="s">
        <v>3167</v>
      </c>
      <c r="F2610" s="4" t="s">
        <v>303</v>
      </c>
      <c r="G2610" s="2" t="s">
        <v>3</v>
      </c>
      <c r="H2610" s="4" t="s">
        <v>4</v>
      </c>
      <c r="I2610" s="4" t="s">
        <v>20</v>
      </c>
      <c r="J2610" s="7">
        <f t="shared" si="40"/>
        <v>568.23750000000007</v>
      </c>
      <c r="K2610" s="6">
        <v>561.93666666666661</v>
      </c>
      <c r="L2610" s="6">
        <v>549.20666666666671</v>
      </c>
      <c r="M2610" s="8">
        <v>541.76666666666665</v>
      </c>
      <c r="N2610" s="6">
        <v>620.04000000000008</v>
      </c>
      <c r="O2610" s="6">
        <v>668.66666666666663</v>
      </c>
    </row>
    <row r="2611" spans="3:15" ht="30" hidden="1" customHeight="1" x14ac:dyDescent="0.25">
      <c r="C2611" s="2">
        <v>2610</v>
      </c>
      <c r="D2611" s="3" t="s">
        <v>3168</v>
      </c>
      <c r="E2611" s="5" t="s">
        <v>2</v>
      </c>
      <c r="F2611" s="4" t="s">
        <v>1</v>
      </c>
      <c r="G2611" s="2" t="s">
        <v>3</v>
      </c>
      <c r="H2611" s="4" t="s">
        <v>29</v>
      </c>
      <c r="I2611" s="4" t="s">
        <v>5</v>
      </c>
      <c r="J2611" s="7">
        <f t="shared" si="40"/>
        <v>568.21089108910894</v>
      </c>
      <c r="K2611" s="6">
        <v>570.62475247524753</v>
      </c>
      <c r="L2611" s="6">
        <v>564.98217821782191</v>
      </c>
      <c r="M2611" s="8">
        <v>531.97029702970292</v>
      </c>
      <c r="N2611" s="6">
        <v>605.2663366336634</v>
      </c>
      <c r="O2611" s="6">
        <v>600.39603960396039</v>
      </c>
    </row>
    <row r="2612" spans="3:15" ht="30" hidden="1" customHeight="1" x14ac:dyDescent="0.25">
      <c r="C2612" s="2">
        <v>2611</v>
      </c>
      <c r="D2612" s="3" t="s">
        <v>3169</v>
      </c>
      <c r="E2612" s="5" t="s">
        <v>2</v>
      </c>
      <c r="F2612" s="4" t="s">
        <v>1</v>
      </c>
      <c r="G2612" s="2" t="s">
        <v>3</v>
      </c>
      <c r="H2612" s="4" t="s">
        <v>4</v>
      </c>
      <c r="I2612" s="4" t="s">
        <v>5</v>
      </c>
      <c r="J2612" s="7">
        <f t="shared" si="40"/>
        <v>568.16351351351352</v>
      </c>
      <c r="K2612" s="6">
        <v>562.10540540540546</v>
      </c>
      <c r="L2612" s="6">
        <v>545.83783783783781</v>
      </c>
      <c r="M2612" s="8">
        <v>562.84324324324325</v>
      </c>
      <c r="N2612" s="6">
        <v>601.86756756756768</v>
      </c>
      <c r="O2612" s="6">
        <v>629.72972972972968</v>
      </c>
    </row>
    <row r="2613" spans="3:15" ht="30" hidden="1" customHeight="1" x14ac:dyDescent="0.25">
      <c r="C2613" s="2">
        <v>2612</v>
      </c>
      <c r="D2613" s="3" t="s">
        <v>3170</v>
      </c>
      <c r="E2613" s="5" t="s">
        <v>56</v>
      </c>
      <c r="F2613" s="4" t="s">
        <v>55</v>
      </c>
      <c r="G2613" s="2" t="s">
        <v>3</v>
      </c>
      <c r="H2613" s="4" t="s">
        <v>18</v>
      </c>
      <c r="I2613" s="4" t="s">
        <v>20</v>
      </c>
      <c r="J2613" s="7">
        <f t="shared" si="40"/>
        <v>568.15878378378386</v>
      </c>
      <c r="K2613" s="6">
        <v>565.70405405405415</v>
      </c>
      <c r="L2613" s="6">
        <v>552.90270270270275</v>
      </c>
      <c r="M2613" s="8">
        <v>544.59729729729736</v>
      </c>
      <c r="N2613" s="6">
        <v>609.43108108108106</v>
      </c>
      <c r="O2613" s="6">
        <v>625.67567567567562</v>
      </c>
    </row>
    <row r="2614" spans="3:15" ht="30" hidden="1" customHeight="1" x14ac:dyDescent="0.25">
      <c r="C2614" s="2">
        <v>2613</v>
      </c>
      <c r="D2614" s="3" t="s">
        <v>3171</v>
      </c>
      <c r="E2614" s="5" t="s">
        <v>2</v>
      </c>
      <c r="F2614" s="4" t="s">
        <v>1</v>
      </c>
      <c r="G2614" s="2" t="s">
        <v>3</v>
      </c>
      <c r="H2614" s="4" t="s">
        <v>29</v>
      </c>
      <c r="I2614" s="4" t="s">
        <v>5</v>
      </c>
      <c r="J2614" s="7">
        <f t="shared" si="40"/>
        <v>568.11666666666667</v>
      </c>
      <c r="K2614" s="6">
        <v>556.42916666666667</v>
      </c>
      <c r="L2614" s="6">
        <v>581.69583333333333</v>
      </c>
      <c r="M2614" s="8">
        <v>541.54583333333335</v>
      </c>
      <c r="N2614" s="6">
        <v>592.79583333333335</v>
      </c>
      <c r="O2614" s="6">
        <v>600.83333333333337</v>
      </c>
    </row>
    <row r="2615" spans="3:15" ht="30" hidden="1" customHeight="1" x14ac:dyDescent="0.25">
      <c r="C2615" s="2">
        <v>2614</v>
      </c>
      <c r="D2615" s="3" t="s">
        <v>3172</v>
      </c>
      <c r="E2615" s="5" t="s">
        <v>989</v>
      </c>
      <c r="F2615" s="4" t="s">
        <v>95</v>
      </c>
      <c r="G2615" s="2" t="s">
        <v>3</v>
      </c>
      <c r="H2615" s="4" t="s">
        <v>29</v>
      </c>
      <c r="I2615" s="4" t="s">
        <v>5</v>
      </c>
      <c r="J2615" s="7">
        <f t="shared" si="40"/>
        <v>568.08124999999995</v>
      </c>
      <c r="K2615" s="6">
        <v>556.42499999999995</v>
      </c>
      <c r="L2615" s="6">
        <v>564.63499999999999</v>
      </c>
      <c r="M2615" s="8">
        <v>552.47500000000002</v>
      </c>
      <c r="N2615" s="6">
        <v>598.79000000000008</v>
      </c>
      <c r="O2615" s="6">
        <v>638</v>
      </c>
    </row>
    <row r="2616" spans="3:15" ht="30" hidden="1" customHeight="1" x14ac:dyDescent="0.25">
      <c r="C2616" s="2">
        <v>2615</v>
      </c>
      <c r="D2616" s="3" t="s">
        <v>3173</v>
      </c>
      <c r="E2616" s="5" t="s">
        <v>608</v>
      </c>
      <c r="F2616" s="4" t="s">
        <v>95</v>
      </c>
      <c r="G2616" s="2" t="s">
        <v>3</v>
      </c>
      <c r="H2616" s="4" t="s">
        <v>29</v>
      </c>
      <c r="I2616" s="4" t="s">
        <v>5</v>
      </c>
      <c r="J2616" s="7">
        <f t="shared" si="40"/>
        <v>568.07000000000005</v>
      </c>
      <c r="K2616" s="6">
        <v>553.1733333333334</v>
      </c>
      <c r="L2616" s="6">
        <v>572.78416666666658</v>
      </c>
      <c r="M2616" s="8">
        <v>557.84333333333348</v>
      </c>
      <c r="N2616" s="6">
        <v>588.47916666666663</v>
      </c>
      <c r="O2616" s="6">
        <v>553.33333333333337</v>
      </c>
    </row>
    <row r="2617" spans="3:15" ht="30" hidden="1" customHeight="1" x14ac:dyDescent="0.25">
      <c r="C2617" s="2">
        <v>2616</v>
      </c>
      <c r="D2617" s="3" t="s">
        <v>3174</v>
      </c>
      <c r="E2617" s="5" t="s">
        <v>3175</v>
      </c>
      <c r="F2617" s="4" t="s">
        <v>1</v>
      </c>
      <c r="G2617" s="2" t="s">
        <v>3</v>
      </c>
      <c r="H2617" s="4" t="s">
        <v>29</v>
      </c>
      <c r="I2617" s="4" t="s">
        <v>5</v>
      </c>
      <c r="J2617" s="7">
        <f t="shared" si="40"/>
        <v>568.06617647058829</v>
      </c>
      <c r="K2617" s="6">
        <v>542.4176470588236</v>
      </c>
      <c r="L2617" s="6">
        <v>563.41176470588232</v>
      </c>
      <c r="M2617" s="8">
        <v>569.00588235294117</v>
      </c>
      <c r="N2617" s="6">
        <v>597.42941176470583</v>
      </c>
      <c r="O2617" s="6">
        <v>562.47058823529414</v>
      </c>
    </row>
    <row r="2618" spans="3:15" ht="30" hidden="1" customHeight="1" x14ac:dyDescent="0.25">
      <c r="C2618" s="2">
        <v>2617</v>
      </c>
      <c r="D2618" s="3" t="s">
        <v>3176</v>
      </c>
      <c r="E2618" s="5" t="s">
        <v>8</v>
      </c>
      <c r="F2618" s="4" t="s">
        <v>7</v>
      </c>
      <c r="G2618" s="2" t="s">
        <v>3</v>
      </c>
      <c r="H2618" s="4" t="s">
        <v>29</v>
      </c>
      <c r="I2618" s="4" t="s">
        <v>20</v>
      </c>
      <c r="J2618" s="7">
        <f t="shared" si="40"/>
        <v>568.04507042253522</v>
      </c>
      <c r="K2618" s="6">
        <v>547.49859154929584</v>
      </c>
      <c r="L2618" s="6">
        <v>582.35492957746476</v>
      </c>
      <c r="M2618" s="8">
        <v>546.84929577464789</v>
      </c>
      <c r="N2618" s="6">
        <v>595.47746478873239</v>
      </c>
      <c r="O2618" s="6">
        <v>669.0140845070423</v>
      </c>
    </row>
    <row r="2619" spans="3:15" ht="30" hidden="1" customHeight="1" x14ac:dyDescent="0.25">
      <c r="C2619" s="2">
        <v>2618</v>
      </c>
      <c r="D2619" s="3" t="s">
        <v>1093</v>
      </c>
      <c r="E2619" s="5" t="s">
        <v>589</v>
      </c>
      <c r="F2619" s="4" t="s">
        <v>1</v>
      </c>
      <c r="G2619" s="2" t="s">
        <v>3</v>
      </c>
      <c r="H2619" s="4" t="s">
        <v>29</v>
      </c>
      <c r="I2619" s="4" t="s">
        <v>5</v>
      </c>
      <c r="J2619" s="7">
        <f t="shared" si="40"/>
        <v>568.0329787234042</v>
      </c>
      <c r="K2619" s="6">
        <v>560.39574468085107</v>
      </c>
      <c r="L2619" s="6">
        <v>559.48085106382985</v>
      </c>
      <c r="M2619" s="8">
        <v>550.97659574468082</v>
      </c>
      <c r="N2619" s="6">
        <v>601.27872340425529</v>
      </c>
      <c r="O2619" s="6">
        <v>634.04255319148933</v>
      </c>
    </row>
    <row r="2620" spans="3:15" ht="30" hidden="1" customHeight="1" x14ac:dyDescent="0.25">
      <c r="C2620" s="2">
        <v>2619</v>
      </c>
      <c r="D2620" s="3" t="s">
        <v>3177</v>
      </c>
      <c r="E2620" s="5" t="s">
        <v>235</v>
      </c>
      <c r="F2620" s="4" t="s">
        <v>16</v>
      </c>
      <c r="G2620" s="2" t="s">
        <v>3</v>
      </c>
      <c r="H2620" s="4" t="s">
        <v>4</v>
      </c>
      <c r="I2620" s="4" t="s">
        <v>20</v>
      </c>
      <c r="J2620" s="7">
        <f t="shared" si="40"/>
        <v>568.02838983050844</v>
      </c>
      <c r="K2620" s="6">
        <v>561.02711864406774</v>
      </c>
      <c r="L2620" s="6">
        <v>559.1</v>
      </c>
      <c r="M2620" s="8">
        <v>546.04915254237289</v>
      </c>
      <c r="N2620" s="6">
        <v>605.93728813559323</v>
      </c>
      <c r="O2620" s="6">
        <v>661.35593220338978</v>
      </c>
    </row>
    <row r="2621" spans="3:15" ht="30" hidden="1" customHeight="1" x14ac:dyDescent="0.25">
      <c r="C2621" s="2">
        <v>2620</v>
      </c>
      <c r="D2621" s="3" t="s">
        <v>3178</v>
      </c>
      <c r="E2621" s="5" t="s">
        <v>324</v>
      </c>
      <c r="F2621" s="4" t="s">
        <v>323</v>
      </c>
      <c r="G2621" s="2" t="s">
        <v>3</v>
      </c>
      <c r="H2621" s="4" t="s">
        <v>4</v>
      </c>
      <c r="I2621" s="4" t="s">
        <v>282</v>
      </c>
      <c r="J2621" s="7">
        <f t="shared" si="40"/>
        <v>568.0120689655173</v>
      </c>
      <c r="K2621" s="6">
        <v>560.82758620689651</v>
      </c>
      <c r="L2621" s="6">
        <v>565.38965517241377</v>
      </c>
      <c r="M2621" s="8">
        <v>536.97241379310356</v>
      </c>
      <c r="N2621" s="6">
        <v>608.85862068965525</v>
      </c>
      <c r="O2621" s="6">
        <v>632.41379310344826</v>
      </c>
    </row>
    <row r="2622" spans="3:15" ht="30" hidden="1" customHeight="1" x14ac:dyDescent="0.25">
      <c r="C2622" s="2">
        <v>2621</v>
      </c>
      <c r="D2622" s="3" t="s">
        <v>3179</v>
      </c>
      <c r="E2622" s="5" t="s">
        <v>208</v>
      </c>
      <c r="F2622" s="4" t="s">
        <v>16</v>
      </c>
      <c r="G2622" s="2" t="s">
        <v>3</v>
      </c>
      <c r="H2622" s="4" t="s">
        <v>29</v>
      </c>
      <c r="I2622" s="4" t="s">
        <v>20</v>
      </c>
      <c r="J2622" s="7">
        <f t="shared" si="40"/>
        <v>568.00625000000002</v>
      </c>
      <c r="K2622" s="6">
        <v>561.125</v>
      </c>
      <c r="L2622" s="6">
        <v>541.36</v>
      </c>
      <c r="M2622" s="8">
        <v>573.01</v>
      </c>
      <c r="N2622" s="6">
        <v>596.53</v>
      </c>
      <c r="O2622" s="6">
        <v>611</v>
      </c>
    </row>
    <row r="2623" spans="3:15" ht="30" hidden="1" customHeight="1" x14ac:dyDescent="0.25">
      <c r="C2623" s="2">
        <v>2622</v>
      </c>
      <c r="D2623" s="3" t="s">
        <v>3180</v>
      </c>
      <c r="E2623" s="5" t="s">
        <v>3181</v>
      </c>
      <c r="F2623" s="4" t="s">
        <v>12</v>
      </c>
      <c r="G2623" s="2" t="s">
        <v>598</v>
      </c>
      <c r="H2623" s="4" t="s">
        <v>4</v>
      </c>
      <c r="I2623" s="4" t="s">
        <v>20</v>
      </c>
      <c r="J2623" s="7">
        <f t="shared" si="40"/>
        <v>568.00347222222217</v>
      </c>
      <c r="K2623" s="6">
        <v>558.83055555555552</v>
      </c>
      <c r="L2623" s="6">
        <v>562.86388888888894</v>
      </c>
      <c r="M2623" s="8">
        <v>554.25</v>
      </c>
      <c r="N2623" s="6">
        <v>596.06944444444446</v>
      </c>
      <c r="O2623" s="6">
        <v>590.55555555555554</v>
      </c>
    </row>
    <row r="2624" spans="3:15" ht="30" hidden="1" customHeight="1" x14ac:dyDescent="0.25">
      <c r="C2624" s="2">
        <v>2623</v>
      </c>
      <c r="D2624" s="3" t="s">
        <v>3182</v>
      </c>
      <c r="E2624" s="5" t="s">
        <v>251</v>
      </c>
      <c r="F2624" s="4" t="s">
        <v>1</v>
      </c>
      <c r="G2624" s="2" t="s">
        <v>3</v>
      </c>
      <c r="H2624" s="4" t="s">
        <v>29</v>
      </c>
      <c r="I2624" s="4" t="s">
        <v>5</v>
      </c>
      <c r="J2624" s="7">
        <f t="shared" si="40"/>
        <v>567.95785714285716</v>
      </c>
      <c r="K2624" s="6">
        <v>547.98285714285703</v>
      </c>
      <c r="L2624" s="6">
        <v>571.07714285714292</v>
      </c>
      <c r="M2624" s="8">
        <v>555.46285714285727</v>
      </c>
      <c r="N2624" s="6">
        <v>597.30857142857144</v>
      </c>
      <c r="O2624" s="6">
        <v>596.57142857142856</v>
      </c>
    </row>
    <row r="2625" spans="3:15" ht="30" hidden="1" customHeight="1" x14ac:dyDescent="0.25">
      <c r="C2625" s="2">
        <v>2624</v>
      </c>
      <c r="D2625" s="3" t="s">
        <v>3183</v>
      </c>
      <c r="E2625" s="5" t="s">
        <v>251</v>
      </c>
      <c r="F2625" s="4" t="s">
        <v>1</v>
      </c>
      <c r="G2625" s="2" t="s">
        <v>3</v>
      </c>
      <c r="H2625" s="4" t="s">
        <v>29</v>
      </c>
      <c r="I2625" s="4" t="s">
        <v>20</v>
      </c>
      <c r="J2625" s="7">
        <f t="shared" si="40"/>
        <v>567.91666666666663</v>
      </c>
      <c r="K2625" s="6">
        <v>558.91</v>
      </c>
      <c r="L2625" s="6">
        <v>572.30000000000007</v>
      </c>
      <c r="M2625" s="8">
        <v>547.81666666666672</v>
      </c>
      <c r="N2625" s="6">
        <v>592.64</v>
      </c>
      <c r="O2625" s="6">
        <v>622.66666666666663</v>
      </c>
    </row>
    <row r="2626" spans="3:15" ht="30" hidden="1" customHeight="1" x14ac:dyDescent="0.25">
      <c r="C2626" s="2">
        <v>2625</v>
      </c>
      <c r="D2626" s="3" t="s">
        <v>3184</v>
      </c>
      <c r="E2626" s="5" t="s">
        <v>1663</v>
      </c>
      <c r="F2626" s="4" t="s">
        <v>16</v>
      </c>
      <c r="G2626" s="2" t="s">
        <v>3</v>
      </c>
      <c r="H2626" s="4" t="s">
        <v>29</v>
      </c>
      <c r="I2626" s="4" t="s">
        <v>20</v>
      </c>
      <c r="J2626" s="7">
        <f t="shared" ref="J2626:J2689" si="41">(L2626+K2626+M2626+N2626)/4</f>
        <v>567.90357142857147</v>
      </c>
      <c r="K2626" s="6">
        <v>548.58095238095245</v>
      </c>
      <c r="L2626" s="6">
        <v>577.74761904761908</v>
      </c>
      <c r="M2626" s="8">
        <v>543.94761904761901</v>
      </c>
      <c r="N2626" s="6">
        <v>601.33809523809521</v>
      </c>
      <c r="O2626" s="6">
        <v>651.42857142857144</v>
      </c>
    </row>
    <row r="2627" spans="3:15" ht="30" hidden="1" customHeight="1" x14ac:dyDescent="0.25">
      <c r="C2627" s="2">
        <v>2626</v>
      </c>
      <c r="D2627" s="3" t="s">
        <v>3185</v>
      </c>
      <c r="E2627" s="5" t="s">
        <v>32</v>
      </c>
      <c r="F2627" s="4" t="s">
        <v>31</v>
      </c>
      <c r="G2627" s="2" t="s">
        <v>3</v>
      </c>
      <c r="H2627" s="4" t="s">
        <v>29</v>
      </c>
      <c r="I2627" s="4" t="s">
        <v>20</v>
      </c>
      <c r="J2627" s="7">
        <f t="shared" si="41"/>
        <v>567.88750000000005</v>
      </c>
      <c r="K2627" s="6">
        <v>551.44000000000005</v>
      </c>
      <c r="L2627" s="6">
        <v>553.43333333333328</v>
      </c>
      <c r="M2627" s="8">
        <v>553.80666666666673</v>
      </c>
      <c r="N2627" s="6">
        <v>612.87000000000012</v>
      </c>
      <c r="O2627" s="6">
        <v>648.66666666666663</v>
      </c>
    </row>
    <row r="2628" spans="3:15" ht="30" hidden="1" customHeight="1" x14ac:dyDescent="0.25">
      <c r="C2628" s="2">
        <v>2627</v>
      </c>
      <c r="D2628" s="3" t="s">
        <v>848</v>
      </c>
      <c r="E2628" s="5" t="s">
        <v>77</v>
      </c>
      <c r="F2628" s="4" t="s">
        <v>1</v>
      </c>
      <c r="G2628" s="2" t="s">
        <v>3</v>
      </c>
      <c r="H2628" s="4" t="s">
        <v>29</v>
      </c>
      <c r="I2628" s="4" t="s">
        <v>5</v>
      </c>
      <c r="J2628" s="7">
        <f t="shared" si="41"/>
        <v>567.84800000000007</v>
      </c>
      <c r="K2628" s="6">
        <v>579.84800000000007</v>
      </c>
      <c r="L2628" s="6">
        <v>537.86</v>
      </c>
      <c r="M2628" s="8">
        <v>543.92399999999998</v>
      </c>
      <c r="N2628" s="6">
        <v>609.7600000000001</v>
      </c>
      <c r="O2628" s="6">
        <v>582.4</v>
      </c>
    </row>
    <row r="2629" spans="3:15" ht="30" hidden="1" customHeight="1" x14ac:dyDescent="0.25">
      <c r="C2629" s="2">
        <v>2628</v>
      </c>
      <c r="D2629" s="3" t="s">
        <v>3186</v>
      </c>
      <c r="E2629" s="5" t="s">
        <v>2108</v>
      </c>
      <c r="F2629" s="4" t="s">
        <v>61</v>
      </c>
      <c r="G2629" s="2" t="s">
        <v>3</v>
      </c>
      <c r="H2629" s="4" t="s">
        <v>4</v>
      </c>
      <c r="I2629" s="4" t="s">
        <v>5</v>
      </c>
      <c r="J2629" s="7">
        <f t="shared" si="41"/>
        <v>567.83026315789482</v>
      </c>
      <c r="K2629" s="6">
        <v>557.29473684210529</v>
      </c>
      <c r="L2629" s="6">
        <v>562.10526315789468</v>
      </c>
      <c r="M2629" s="8">
        <v>539.08947368421059</v>
      </c>
      <c r="N2629" s="6">
        <v>612.83157894736848</v>
      </c>
      <c r="O2629" s="6">
        <v>665.26315789473688</v>
      </c>
    </row>
    <row r="2630" spans="3:15" ht="30" hidden="1" customHeight="1" x14ac:dyDescent="0.25">
      <c r="C2630" s="2">
        <v>2629</v>
      </c>
      <c r="D2630" s="3" t="s">
        <v>3187</v>
      </c>
      <c r="E2630" s="5" t="s">
        <v>205</v>
      </c>
      <c r="F2630" s="4" t="s">
        <v>1</v>
      </c>
      <c r="G2630" s="2" t="s">
        <v>3</v>
      </c>
      <c r="H2630" s="4" t="s">
        <v>29</v>
      </c>
      <c r="I2630" s="4" t="s">
        <v>5</v>
      </c>
      <c r="J2630" s="7">
        <f t="shared" si="41"/>
        <v>567.82826086956527</v>
      </c>
      <c r="K2630" s="6">
        <v>562.45217391304345</v>
      </c>
      <c r="L2630" s="6">
        <v>556.83478260869572</v>
      </c>
      <c r="M2630" s="8">
        <v>541.64347826086953</v>
      </c>
      <c r="N2630" s="6">
        <v>610.38260869565227</v>
      </c>
      <c r="O2630" s="6">
        <v>630.04347826086962</v>
      </c>
    </row>
    <row r="2631" spans="3:15" ht="30" hidden="1" customHeight="1" x14ac:dyDescent="0.25">
      <c r="C2631" s="2">
        <v>2630</v>
      </c>
      <c r="D2631" s="3" t="s">
        <v>1198</v>
      </c>
      <c r="E2631" s="5" t="s">
        <v>3188</v>
      </c>
      <c r="F2631" s="4" t="s">
        <v>16</v>
      </c>
      <c r="G2631" s="2" t="s">
        <v>3</v>
      </c>
      <c r="H2631" s="4" t="s">
        <v>29</v>
      </c>
      <c r="I2631" s="4" t="s">
        <v>282</v>
      </c>
      <c r="J2631" s="7">
        <f t="shared" si="41"/>
        <v>567.79736842105262</v>
      </c>
      <c r="K2631" s="6">
        <v>542.15789473684208</v>
      </c>
      <c r="L2631" s="6">
        <v>567.72631578947369</v>
      </c>
      <c r="M2631" s="8">
        <v>561.85263157894735</v>
      </c>
      <c r="N2631" s="6">
        <v>599.45263157894738</v>
      </c>
      <c r="O2631" s="6">
        <v>616.84210526315792</v>
      </c>
    </row>
    <row r="2632" spans="3:15" ht="30" hidden="1" customHeight="1" x14ac:dyDescent="0.25">
      <c r="C2632" s="2">
        <v>2631</v>
      </c>
      <c r="D2632" s="3" t="s">
        <v>3189</v>
      </c>
      <c r="E2632" s="5" t="s">
        <v>17</v>
      </c>
      <c r="F2632" s="4" t="s">
        <v>16</v>
      </c>
      <c r="G2632" s="2" t="s">
        <v>3</v>
      </c>
      <c r="H2632" s="4" t="s">
        <v>18</v>
      </c>
      <c r="I2632" s="4" t="s">
        <v>5</v>
      </c>
      <c r="J2632" s="7">
        <f t="shared" si="41"/>
        <v>567.79583333333335</v>
      </c>
      <c r="K2632" s="6">
        <v>574.23333333333335</v>
      </c>
      <c r="L2632" s="6">
        <v>558.8944444444445</v>
      </c>
      <c r="M2632" s="8">
        <v>541.33333333333337</v>
      </c>
      <c r="N2632" s="6">
        <v>596.72222222222217</v>
      </c>
      <c r="O2632" s="6">
        <v>628.88888888888891</v>
      </c>
    </row>
    <row r="2633" spans="3:15" ht="30" hidden="1" customHeight="1" x14ac:dyDescent="0.25">
      <c r="C2633" s="2">
        <v>2632</v>
      </c>
      <c r="D2633" s="3" t="s">
        <v>3190</v>
      </c>
      <c r="E2633" s="5" t="s">
        <v>111</v>
      </c>
      <c r="F2633" s="4" t="s">
        <v>16</v>
      </c>
      <c r="G2633" s="2" t="s">
        <v>3</v>
      </c>
      <c r="H2633" s="4" t="s">
        <v>18</v>
      </c>
      <c r="I2633" s="4" t="s">
        <v>20</v>
      </c>
      <c r="J2633" s="7">
        <f t="shared" si="41"/>
        <v>567.78776041666674</v>
      </c>
      <c r="K2633" s="6">
        <v>565.90833333333342</v>
      </c>
      <c r="L2633" s="6">
        <v>559.79270833333339</v>
      </c>
      <c r="M2633" s="8">
        <v>544.29375000000005</v>
      </c>
      <c r="N2633" s="6">
        <v>601.15625</v>
      </c>
      <c r="O2633" s="6">
        <v>612.5</v>
      </c>
    </row>
    <row r="2634" spans="3:15" ht="30" hidden="1" customHeight="1" x14ac:dyDescent="0.25">
      <c r="C2634" s="2">
        <v>2633</v>
      </c>
      <c r="D2634" s="3" t="s">
        <v>3191</v>
      </c>
      <c r="E2634" s="5" t="s">
        <v>545</v>
      </c>
      <c r="F2634" s="4" t="s">
        <v>48</v>
      </c>
      <c r="G2634" s="2" t="s">
        <v>3</v>
      </c>
      <c r="H2634" s="4" t="s">
        <v>4</v>
      </c>
      <c r="I2634" s="4" t="s">
        <v>5</v>
      </c>
      <c r="J2634" s="7">
        <f t="shared" si="41"/>
        <v>567.77727272727282</v>
      </c>
      <c r="K2634" s="6">
        <v>519.38181818181818</v>
      </c>
      <c r="L2634" s="6">
        <v>616.10454545454547</v>
      </c>
      <c r="M2634" s="8">
        <v>549.37727272727273</v>
      </c>
      <c r="N2634" s="6">
        <v>586.24545454545466</v>
      </c>
      <c r="O2634" s="6">
        <v>579.09090909090912</v>
      </c>
    </row>
    <row r="2635" spans="3:15" ht="30" hidden="1" customHeight="1" x14ac:dyDescent="0.25">
      <c r="C2635" s="2">
        <v>2634</v>
      </c>
      <c r="D2635" s="3" t="s">
        <v>3192</v>
      </c>
      <c r="E2635" s="5" t="s">
        <v>111</v>
      </c>
      <c r="F2635" s="4" t="s">
        <v>16</v>
      </c>
      <c r="G2635" s="2" t="s">
        <v>50</v>
      </c>
      <c r="H2635" s="4" t="s">
        <v>29</v>
      </c>
      <c r="I2635" s="4" t="s">
        <v>20</v>
      </c>
      <c r="J2635" s="7">
        <f t="shared" si="41"/>
        <v>567.76378205128208</v>
      </c>
      <c r="K2635" s="6">
        <v>565.8346153846154</v>
      </c>
      <c r="L2635" s="6">
        <v>557.58974358974353</v>
      </c>
      <c r="M2635" s="8">
        <v>539.71923076923076</v>
      </c>
      <c r="N2635" s="6">
        <v>607.9115384615385</v>
      </c>
      <c r="O2635" s="6">
        <v>626.41025641025647</v>
      </c>
    </row>
    <row r="2636" spans="3:15" s="15" customFormat="1" ht="30" hidden="1" customHeight="1" x14ac:dyDescent="0.25">
      <c r="C2636" s="2">
        <v>2635</v>
      </c>
      <c r="D2636" s="3" t="s">
        <v>3193</v>
      </c>
      <c r="E2636" s="5" t="s">
        <v>2154</v>
      </c>
      <c r="F2636" s="4" t="s">
        <v>81</v>
      </c>
      <c r="G2636" s="2" t="s">
        <v>3</v>
      </c>
      <c r="H2636" s="4" t="s">
        <v>4</v>
      </c>
      <c r="I2636" s="4" t="s">
        <v>20</v>
      </c>
      <c r="J2636" s="7">
        <f t="shared" si="41"/>
        <v>567.67638888888882</v>
      </c>
      <c r="K2636" s="6">
        <v>565.08333333333337</v>
      </c>
      <c r="L2636" s="6">
        <v>563.16944444444437</v>
      </c>
      <c r="M2636" s="8">
        <v>538.79999999999995</v>
      </c>
      <c r="N2636" s="6">
        <v>603.65277777777783</v>
      </c>
      <c r="O2636" s="6">
        <v>633.88888888888891</v>
      </c>
    </row>
    <row r="2637" spans="3:15" ht="30" hidden="1" customHeight="1" x14ac:dyDescent="0.25">
      <c r="C2637" s="2">
        <v>2636</v>
      </c>
      <c r="D2637" s="3" t="s">
        <v>3194</v>
      </c>
      <c r="E2637" s="5" t="s">
        <v>266</v>
      </c>
      <c r="F2637" s="4" t="s">
        <v>240</v>
      </c>
      <c r="G2637" s="2" t="s">
        <v>50</v>
      </c>
      <c r="H2637" s="4" t="s">
        <v>29</v>
      </c>
      <c r="I2637" s="4" t="s">
        <v>5</v>
      </c>
      <c r="J2637" s="7">
        <f t="shared" si="41"/>
        <v>567.67405063291142</v>
      </c>
      <c r="K2637" s="6">
        <v>562.9417721518987</v>
      </c>
      <c r="L2637" s="6">
        <v>560.54556962025322</v>
      </c>
      <c r="M2637" s="8">
        <v>539.70632911392408</v>
      </c>
      <c r="N2637" s="6">
        <v>607.50253164556955</v>
      </c>
      <c r="O2637" s="6">
        <v>611.64556962025313</v>
      </c>
    </row>
    <row r="2638" spans="3:15" ht="30" hidden="1" customHeight="1" x14ac:dyDescent="0.25">
      <c r="C2638" s="2">
        <v>2637</v>
      </c>
      <c r="D2638" s="3" t="s">
        <v>3195</v>
      </c>
      <c r="E2638" s="5" t="s">
        <v>96</v>
      </c>
      <c r="F2638" s="4" t="s">
        <v>95</v>
      </c>
      <c r="G2638" s="2" t="s">
        <v>3</v>
      </c>
      <c r="H2638" s="4" t="s">
        <v>9</v>
      </c>
      <c r="I2638" s="4" t="s">
        <v>5</v>
      </c>
      <c r="J2638" s="7">
        <f t="shared" si="41"/>
        <v>567.65284090909086</v>
      </c>
      <c r="K2638" s="6">
        <v>565.46818181818173</v>
      </c>
      <c r="L2638" s="6">
        <v>562.78181818181827</v>
      </c>
      <c r="M2638" s="8">
        <v>542.2681818181818</v>
      </c>
      <c r="N2638" s="6">
        <v>600.09318181818185</v>
      </c>
      <c r="O2638" s="6">
        <v>625.4545454545455</v>
      </c>
    </row>
    <row r="2639" spans="3:15" ht="30" hidden="1" customHeight="1" x14ac:dyDescent="0.25">
      <c r="C2639" s="2">
        <v>2638</v>
      </c>
      <c r="D2639" s="3" t="s">
        <v>3196</v>
      </c>
      <c r="E2639" s="5" t="s">
        <v>1306</v>
      </c>
      <c r="F2639" s="4" t="s">
        <v>1</v>
      </c>
      <c r="G2639" s="2" t="s">
        <v>3</v>
      </c>
      <c r="H2639" s="4" t="s">
        <v>29</v>
      </c>
      <c r="I2639" s="4" t="s">
        <v>20</v>
      </c>
      <c r="J2639" s="7">
        <f t="shared" si="41"/>
        <v>567.64513888888894</v>
      </c>
      <c r="K2639" s="6">
        <v>542.17222222222222</v>
      </c>
      <c r="L2639" s="6">
        <v>583.10833333333335</v>
      </c>
      <c r="M2639" s="8">
        <v>556.8944444444445</v>
      </c>
      <c r="N2639" s="6">
        <v>588.40555555555557</v>
      </c>
      <c r="O2639" s="6">
        <v>632.22222222222217</v>
      </c>
    </row>
    <row r="2640" spans="3:15" ht="30" hidden="1" customHeight="1" x14ac:dyDescent="0.25">
      <c r="C2640" s="2">
        <v>2639</v>
      </c>
      <c r="D2640" s="3" t="s">
        <v>3197</v>
      </c>
      <c r="E2640" s="5" t="s">
        <v>3198</v>
      </c>
      <c r="F2640" s="4" t="s">
        <v>1</v>
      </c>
      <c r="G2640" s="2" t="s">
        <v>3</v>
      </c>
      <c r="H2640" s="4" t="s">
        <v>29</v>
      </c>
      <c r="I2640" s="4" t="s">
        <v>5</v>
      </c>
      <c r="J2640" s="7">
        <f t="shared" si="41"/>
        <v>567.63249999999994</v>
      </c>
      <c r="K2640" s="6">
        <v>556.58000000000004</v>
      </c>
      <c r="L2640" s="6">
        <v>564.89499999999998</v>
      </c>
      <c r="M2640" s="8">
        <v>563.35500000000002</v>
      </c>
      <c r="N2640" s="6">
        <v>585.70000000000005</v>
      </c>
      <c r="O2640" s="6">
        <v>560</v>
      </c>
    </row>
    <row r="2641" spans="3:15" ht="30" hidden="1" customHeight="1" x14ac:dyDescent="0.25">
      <c r="C2641" s="2">
        <v>2640</v>
      </c>
      <c r="D2641" s="3" t="s">
        <v>3199</v>
      </c>
      <c r="E2641" s="5" t="s">
        <v>93</v>
      </c>
      <c r="F2641" s="4" t="s">
        <v>1</v>
      </c>
      <c r="G2641" s="2" t="s">
        <v>3</v>
      </c>
      <c r="H2641" s="4" t="s">
        <v>29</v>
      </c>
      <c r="I2641" s="4" t="s">
        <v>5</v>
      </c>
      <c r="J2641" s="7">
        <f t="shared" si="41"/>
        <v>567.63229166666679</v>
      </c>
      <c r="K2641" s="6">
        <v>567.4041666666667</v>
      </c>
      <c r="L2641" s="6">
        <v>577.30000000000007</v>
      </c>
      <c r="M2641" s="8">
        <v>535.57916666666665</v>
      </c>
      <c r="N2641" s="6">
        <v>590.24583333333339</v>
      </c>
      <c r="O2641" s="6">
        <v>626.66666666666663</v>
      </c>
    </row>
    <row r="2642" spans="3:15" ht="30" hidden="1" customHeight="1" x14ac:dyDescent="0.25">
      <c r="C2642" s="2">
        <v>2641</v>
      </c>
      <c r="D2642" s="3" t="s">
        <v>3200</v>
      </c>
      <c r="E2642" s="5" t="s">
        <v>2</v>
      </c>
      <c r="F2642" s="4" t="s">
        <v>1</v>
      </c>
      <c r="G2642" s="2" t="s">
        <v>3</v>
      </c>
      <c r="H2642" s="4" t="s">
        <v>29</v>
      </c>
      <c r="I2642" s="4" t="s">
        <v>20</v>
      </c>
      <c r="J2642" s="7">
        <f t="shared" si="41"/>
        <v>567.62058823529412</v>
      </c>
      <c r="K2642" s="6">
        <v>578.04117647058831</v>
      </c>
      <c r="L2642" s="6">
        <v>550.19411764705887</v>
      </c>
      <c r="M2642" s="8">
        <v>548.34117647058815</v>
      </c>
      <c r="N2642" s="6">
        <v>593.90588235294115</v>
      </c>
      <c r="O2642" s="6">
        <v>560</v>
      </c>
    </row>
    <row r="2643" spans="3:15" ht="30" hidden="1" customHeight="1" x14ac:dyDescent="0.25">
      <c r="C2643" s="2">
        <v>2642</v>
      </c>
      <c r="D2643" s="3" t="s">
        <v>3201</v>
      </c>
      <c r="E2643" s="5" t="s">
        <v>3202</v>
      </c>
      <c r="F2643" s="4" t="s">
        <v>16</v>
      </c>
      <c r="G2643" s="2" t="s">
        <v>3</v>
      </c>
      <c r="H2643" s="4" t="s">
        <v>29</v>
      </c>
      <c r="I2643" s="4" t="s">
        <v>282</v>
      </c>
      <c r="J2643" s="7">
        <f t="shared" si="41"/>
        <v>567.61750000000006</v>
      </c>
      <c r="K2643" s="6">
        <v>543.41000000000008</v>
      </c>
      <c r="L2643" s="6">
        <v>603.33000000000015</v>
      </c>
      <c r="M2643" s="8">
        <v>554.95000000000005</v>
      </c>
      <c r="N2643" s="6">
        <v>568.78</v>
      </c>
      <c r="O2643" s="6">
        <v>578</v>
      </c>
    </row>
    <row r="2644" spans="3:15" ht="30" hidden="1" customHeight="1" x14ac:dyDescent="0.25">
      <c r="C2644" s="2">
        <v>2643</v>
      </c>
      <c r="D2644" s="3" t="s">
        <v>69</v>
      </c>
      <c r="E2644" s="5" t="s">
        <v>759</v>
      </c>
      <c r="F2644" s="4" t="s">
        <v>16</v>
      </c>
      <c r="G2644" s="2" t="s">
        <v>3</v>
      </c>
      <c r="H2644" s="4" t="s">
        <v>29</v>
      </c>
      <c r="I2644" s="4" t="s">
        <v>20</v>
      </c>
      <c r="J2644" s="7">
        <f t="shared" si="41"/>
        <v>567.61052631578946</v>
      </c>
      <c r="K2644" s="6">
        <v>566.31578947368416</v>
      </c>
      <c r="L2644" s="6">
        <v>556.52631578947364</v>
      </c>
      <c r="M2644" s="8">
        <v>548.15526315789475</v>
      </c>
      <c r="N2644" s="6">
        <v>599.44473684210527</v>
      </c>
      <c r="O2644" s="6">
        <v>659.21052631578948</v>
      </c>
    </row>
    <row r="2645" spans="3:15" ht="30" hidden="1" customHeight="1" x14ac:dyDescent="0.25">
      <c r="C2645" s="2">
        <v>2644</v>
      </c>
      <c r="D2645" s="3" t="s">
        <v>3203</v>
      </c>
      <c r="E2645" s="5" t="s">
        <v>3204</v>
      </c>
      <c r="F2645" s="4" t="s">
        <v>38</v>
      </c>
      <c r="G2645" s="2" t="s">
        <v>3</v>
      </c>
      <c r="H2645" s="4" t="s">
        <v>4</v>
      </c>
      <c r="I2645" s="4" t="s">
        <v>282</v>
      </c>
      <c r="J2645" s="7">
        <f t="shared" si="41"/>
        <v>567.60906593406594</v>
      </c>
      <c r="K2645" s="6">
        <v>556.26263736263741</v>
      </c>
      <c r="L2645" s="6">
        <v>555.47692307692307</v>
      </c>
      <c r="M2645" s="8">
        <v>552.78461538461545</v>
      </c>
      <c r="N2645" s="6">
        <v>605.91208791208794</v>
      </c>
      <c r="O2645" s="6">
        <v>598.02197802197804</v>
      </c>
    </row>
    <row r="2646" spans="3:15" ht="30" hidden="1" customHeight="1" x14ac:dyDescent="0.25">
      <c r="C2646" s="2">
        <v>2645</v>
      </c>
      <c r="D2646" s="3" t="s">
        <v>3205</v>
      </c>
      <c r="E2646" s="5" t="s">
        <v>589</v>
      </c>
      <c r="F2646" s="4" t="s">
        <v>1</v>
      </c>
      <c r="G2646" s="2" t="s">
        <v>3</v>
      </c>
      <c r="H2646" s="4" t="s">
        <v>29</v>
      </c>
      <c r="I2646" s="4" t="s">
        <v>5</v>
      </c>
      <c r="J2646" s="7">
        <f t="shared" si="41"/>
        <v>567.57894736842104</v>
      </c>
      <c r="K2646" s="6">
        <v>558.69473684210527</v>
      </c>
      <c r="L2646" s="6">
        <v>575.1</v>
      </c>
      <c r="M2646" s="8">
        <v>537.6736842105264</v>
      </c>
      <c r="N2646" s="6">
        <v>598.84736842105258</v>
      </c>
      <c r="O2646" s="6">
        <v>616.84210526315792</v>
      </c>
    </row>
    <row r="2647" spans="3:15" ht="30" hidden="1" customHeight="1" x14ac:dyDescent="0.25">
      <c r="C2647" s="2">
        <v>2646</v>
      </c>
      <c r="D2647" s="3" t="s">
        <v>3206</v>
      </c>
      <c r="E2647" s="5" t="s">
        <v>3207</v>
      </c>
      <c r="F2647" s="4" t="s">
        <v>73</v>
      </c>
      <c r="G2647" s="2" t="s">
        <v>3</v>
      </c>
      <c r="H2647" s="4" t="s">
        <v>4</v>
      </c>
      <c r="I2647" s="4" t="s">
        <v>5</v>
      </c>
      <c r="J2647" s="7">
        <f t="shared" si="41"/>
        <v>567.55833333333339</v>
      </c>
      <c r="K2647" s="6">
        <v>561.79837398373979</v>
      </c>
      <c r="L2647" s="6">
        <v>564.6682926829269</v>
      </c>
      <c r="M2647" s="8">
        <v>537.3910569105692</v>
      </c>
      <c r="N2647" s="6">
        <v>606.37560975609756</v>
      </c>
      <c r="O2647" s="6">
        <v>622.76422764227641</v>
      </c>
    </row>
    <row r="2648" spans="3:15" ht="30" hidden="1" customHeight="1" x14ac:dyDescent="0.25">
      <c r="C2648" s="2">
        <v>2647</v>
      </c>
      <c r="D2648" s="3" t="s">
        <v>2309</v>
      </c>
      <c r="E2648" s="5" t="s">
        <v>3208</v>
      </c>
      <c r="F2648" s="4" t="s">
        <v>73</v>
      </c>
      <c r="G2648" s="2" t="s">
        <v>3</v>
      </c>
      <c r="H2648" s="4" t="s">
        <v>29</v>
      </c>
      <c r="I2648" s="4" t="s">
        <v>5</v>
      </c>
      <c r="J2648" s="7">
        <f t="shared" si="41"/>
        <v>567.51666666666665</v>
      </c>
      <c r="K2648" s="6">
        <v>557.44999999999993</v>
      </c>
      <c r="L2648" s="6">
        <v>575.39166666666677</v>
      </c>
      <c r="M2648" s="8">
        <v>537.45416666666665</v>
      </c>
      <c r="N2648" s="6">
        <v>599.77083333333337</v>
      </c>
      <c r="O2648" s="6">
        <v>609.16666666666663</v>
      </c>
    </row>
    <row r="2649" spans="3:15" ht="30" hidden="1" customHeight="1" x14ac:dyDescent="0.25">
      <c r="C2649" s="2">
        <v>2648</v>
      </c>
      <c r="D2649" s="3" t="s">
        <v>3209</v>
      </c>
      <c r="E2649" s="5" t="s">
        <v>2969</v>
      </c>
      <c r="F2649" s="4" t="s">
        <v>1</v>
      </c>
      <c r="G2649" s="2" t="s">
        <v>3</v>
      </c>
      <c r="H2649" s="4" t="s">
        <v>29</v>
      </c>
      <c r="I2649" s="4" t="s">
        <v>20</v>
      </c>
      <c r="J2649" s="7">
        <f t="shared" si="41"/>
        <v>567.51357142857148</v>
      </c>
      <c r="K2649" s="6">
        <v>552.02</v>
      </c>
      <c r="L2649" s="6">
        <v>570.10857142857139</v>
      </c>
      <c r="M2649" s="8">
        <v>550.50571428571436</v>
      </c>
      <c r="N2649" s="6">
        <v>597.42000000000007</v>
      </c>
      <c r="O2649" s="6">
        <v>602.28571428571433</v>
      </c>
    </row>
    <row r="2650" spans="3:15" ht="30" hidden="1" customHeight="1" x14ac:dyDescent="0.25">
      <c r="C2650" s="2">
        <v>2649</v>
      </c>
      <c r="D2650" s="3" t="s">
        <v>33</v>
      </c>
      <c r="E2650" s="5" t="s">
        <v>497</v>
      </c>
      <c r="F2650" s="4" t="s">
        <v>240</v>
      </c>
      <c r="G2650" s="2" t="s">
        <v>3</v>
      </c>
      <c r="H2650" s="4" t="s">
        <v>29</v>
      </c>
      <c r="I2650" s="4" t="s">
        <v>5</v>
      </c>
      <c r="J2650" s="7">
        <f t="shared" si="41"/>
        <v>567.50471698113211</v>
      </c>
      <c r="K2650" s="6">
        <v>565.84339622641517</v>
      </c>
      <c r="L2650" s="6">
        <v>548.85471698113213</v>
      </c>
      <c r="M2650" s="8">
        <v>555.41698113207542</v>
      </c>
      <c r="N2650" s="6">
        <v>599.90377358490571</v>
      </c>
      <c r="O2650" s="6">
        <v>646.03773584905662</v>
      </c>
    </row>
    <row r="2651" spans="3:15" ht="30" hidden="1" customHeight="1" x14ac:dyDescent="0.25">
      <c r="C2651" s="2">
        <v>2650</v>
      </c>
      <c r="D2651" s="3" t="s">
        <v>3210</v>
      </c>
      <c r="E2651" s="5" t="s">
        <v>768</v>
      </c>
      <c r="F2651" s="4" t="s">
        <v>1</v>
      </c>
      <c r="G2651" s="2" t="s">
        <v>3</v>
      </c>
      <c r="H2651" s="4" t="s">
        <v>4</v>
      </c>
      <c r="I2651" s="4" t="s">
        <v>5</v>
      </c>
      <c r="J2651" s="7">
        <f t="shared" si="41"/>
        <v>567.47058823529414</v>
      </c>
      <c r="K2651" s="6">
        <v>566.82352941176475</v>
      </c>
      <c r="L2651" s="6">
        <v>570.14705882352939</v>
      </c>
      <c r="M2651" s="8">
        <v>532.4176470588236</v>
      </c>
      <c r="N2651" s="6">
        <v>600.49411764705883</v>
      </c>
      <c r="O2651" s="6">
        <v>681.17647058823525</v>
      </c>
    </row>
    <row r="2652" spans="3:15" ht="30" hidden="1" customHeight="1" x14ac:dyDescent="0.25">
      <c r="C2652" s="2">
        <v>2651</v>
      </c>
      <c r="D2652" s="3" t="s">
        <v>3211</v>
      </c>
      <c r="E2652" s="5" t="s">
        <v>2</v>
      </c>
      <c r="F2652" s="4" t="s">
        <v>1</v>
      </c>
      <c r="G2652" s="2" t="s">
        <v>3</v>
      </c>
      <c r="H2652" s="4" t="s">
        <v>29</v>
      </c>
      <c r="I2652" s="4" t="s">
        <v>5</v>
      </c>
      <c r="J2652" s="7">
        <f t="shared" si="41"/>
        <v>567.45390624999993</v>
      </c>
      <c r="K2652" s="6">
        <v>570.43124999999998</v>
      </c>
      <c r="L2652" s="6">
        <v>572.72812499999998</v>
      </c>
      <c r="M2652" s="8">
        <v>529.72812499999998</v>
      </c>
      <c r="N2652" s="6">
        <v>596.92812500000002</v>
      </c>
      <c r="O2652" s="6">
        <v>604.375</v>
      </c>
    </row>
    <row r="2653" spans="3:15" ht="30" hidden="1" customHeight="1" x14ac:dyDescent="0.25">
      <c r="C2653" s="2">
        <v>2652</v>
      </c>
      <c r="D2653" s="3" t="s">
        <v>3212</v>
      </c>
      <c r="E2653" s="5" t="s">
        <v>39</v>
      </c>
      <c r="F2653" s="4" t="s">
        <v>38</v>
      </c>
      <c r="G2653" s="2" t="s">
        <v>50</v>
      </c>
      <c r="H2653" s="4" t="s">
        <v>29</v>
      </c>
      <c r="I2653" s="4" t="s">
        <v>370</v>
      </c>
      <c r="J2653" s="7">
        <f t="shared" si="41"/>
        <v>567.43743315508016</v>
      </c>
      <c r="K2653" s="6">
        <v>563.65508021390372</v>
      </c>
      <c r="L2653" s="6">
        <v>559.07593582887694</v>
      </c>
      <c r="M2653" s="8">
        <v>537.58342245989297</v>
      </c>
      <c r="N2653" s="6">
        <v>609.43529411764712</v>
      </c>
      <c r="O2653" s="6">
        <v>587.05882352941171</v>
      </c>
    </row>
    <row r="2654" spans="3:15" ht="30" hidden="1" customHeight="1" x14ac:dyDescent="0.25">
      <c r="C2654" s="2">
        <v>2653</v>
      </c>
      <c r="D2654" s="3" t="s">
        <v>3213</v>
      </c>
      <c r="E2654" s="5" t="s">
        <v>2</v>
      </c>
      <c r="F2654" s="4" t="s">
        <v>1</v>
      </c>
      <c r="G2654" s="2" t="s">
        <v>3</v>
      </c>
      <c r="H2654" s="4" t="s">
        <v>18</v>
      </c>
      <c r="I2654" s="4" t="s">
        <v>5</v>
      </c>
      <c r="J2654" s="7">
        <f t="shared" si="41"/>
        <v>567.41875000000005</v>
      </c>
      <c r="K2654" s="6">
        <v>575.92499999999995</v>
      </c>
      <c r="L2654" s="6">
        <v>546.05833333333339</v>
      </c>
      <c r="M2654" s="8">
        <v>555.63333333333333</v>
      </c>
      <c r="N2654" s="6">
        <v>592.05833333333328</v>
      </c>
      <c r="O2654" s="6">
        <v>550</v>
      </c>
    </row>
    <row r="2655" spans="3:15" ht="30" hidden="1" customHeight="1" x14ac:dyDescent="0.25">
      <c r="C2655" s="2">
        <v>2654</v>
      </c>
      <c r="D2655" s="3" t="s">
        <v>3214</v>
      </c>
      <c r="E2655" s="5" t="s">
        <v>843</v>
      </c>
      <c r="F2655" s="4" t="s">
        <v>61</v>
      </c>
      <c r="G2655" s="2" t="s">
        <v>3</v>
      </c>
      <c r="H2655" s="4" t="s">
        <v>29</v>
      </c>
      <c r="I2655" s="4" t="s">
        <v>282</v>
      </c>
      <c r="J2655" s="7">
        <f t="shared" si="41"/>
        <v>567.41642857142847</v>
      </c>
      <c r="K2655" s="6">
        <v>552.3485714285714</v>
      </c>
      <c r="L2655" s="6">
        <v>558.79999999999995</v>
      </c>
      <c r="M2655" s="8">
        <v>556.67999999999995</v>
      </c>
      <c r="N2655" s="6">
        <v>601.83714285714279</v>
      </c>
      <c r="O2655" s="6">
        <v>606.28571428571433</v>
      </c>
    </row>
    <row r="2656" spans="3:15" ht="30" hidden="1" customHeight="1" x14ac:dyDescent="0.25">
      <c r="C2656" s="2">
        <v>2655</v>
      </c>
      <c r="D2656" s="3" t="s">
        <v>3215</v>
      </c>
      <c r="E2656" s="5" t="s">
        <v>2659</v>
      </c>
      <c r="F2656" s="4" t="s">
        <v>1</v>
      </c>
      <c r="G2656" s="2" t="s">
        <v>3</v>
      </c>
      <c r="H2656" s="4" t="s">
        <v>29</v>
      </c>
      <c r="I2656" s="4" t="s">
        <v>5</v>
      </c>
      <c r="J2656" s="7">
        <f t="shared" si="41"/>
        <v>567.41250000000002</v>
      </c>
      <c r="K2656" s="6">
        <v>550.46428571428578</v>
      </c>
      <c r="L2656" s="6">
        <v>580.15</v>
      </c>
      <c r="M2656" s="8">
        <v>548.82857142857142</v>
      </c>
      <c r="N2656" s="6">
        <v>590.20714285714291</v>
      </c>
      <c r="O2656" s="6">
        <v>602.85714285714289</v>
      </c>
    </row>
    <row r="2657" spans="3:15" ht="30" hidden="1" customHeight="1" x14ac:dyDescent="0.25">
      <c r="C2657" s="2">
        <v>2656</v>
      </c>
      <c r="D2657" s="3" t="s">
        <v>3216</v>
      </c>
      <c r="E2657" s="5" t="s">
        <v>3217</v>
      </c>
      <c r="F2657" s="4" t="s">
        <v>73</v>
      </c>
      <c r="G2657" s="2" t="s">
        <v>50</v>
      </c>
      <c r="H2657" s="4" t="s">
        <v>29</v>
      </c>
      <c r="I2657" s="4" t="s">
        <v>20</v>
      </c>
      <c r="J2657" s="7">
        <f t="shared" si="41"/>
        <v>567.39277777777784</v>
      </c>
      <c r="K2657" s="6">
        <v>568.34444444444443</v>
      </c>
      <c r="L2657" s="6">
        <v>583.76888888888891</v>
      </c>
      <c r="M2657" s="8">
        <v>520.73777777777775</v>
      </c>
      <c r="N2657" s="6">
        <v>596.72</v>
      </c>
      <c r="O2657" s="6">
        <v>538.66666666666663</v>
      </c>
    </row>
    <row r="2658" spans="3:15" ht="30" hidden="1" customHeight="1" x14ac:dyDescent="0.25">
      <c r="C2658" s="2">
        <v>2657</v>
      </c>
      <c r="D2658" s="3" t="s">
        <v>3218</v>
      </c>
      <c r="E2658" s="5" t="s">
        <v>984</v>
      </c>
      <c r="F2658" s="4" t="s">
        <v>16</v>
      </c>
      <c r="G2658" s="2" t="s">
        <v>3</v>
      </c>
      <c r="H2658" s="4" t="s">
        <v>4</v>
      </c>
      <c r="I2658" s="4" t="s">
        <v>20</v>
      </c>
      <c r="J2658" s="7">
        <f t="shared" si="41"/>
        <v>567.39078947368421</v>
      </c>
      <c r="K2658" s="6">
        <v>550.48947368421045</v>
      </c>
      <c r="L2658" s="6">
        <v>564.66315789473686</v>
      </c>
      <c r="M2658" s="8">
        <v>556.17894736842118</v>
      </c>
      <c r="N2658" s="6">
        <v>598.23157894736846</v>
      </c>
      <c r="O2658" s="6">
        <v>630.78947368421052</v>
      </c>
    </row>
    <row r="2659" spans="3:15" ht="30" hidden="1" customHeight="1" x14ac:dyDescent="0.25">
      <c r="C2659" s="2">
        <v>2658</v>
      </c>
      <c r="D2659" s="3" t="s">
        <v>3219</v>
      </c>
      <c r="E2659" s="5" t="s">
        <v>1070</v>
      </c>
      <c r="F2659" s="4" t="s">
        <v>73</v>
      </c>
      <c r="G2659" s="2" t="s">
        <v>3</v>
      </c>
      <c r="H2659" s="4" t="s">
        <v>4</v>
      </c>
      <c r="I2659" s="4" t="s">
        <v>5</v>
      </c>
      <c r="J2659" s="7">
        <f t="shared" si="41"/>
        <v>567.35735294117649</v>
      </c>
      <c r="K2659" s="6">
        <v>569.51764705882351</v>
      </c>
      <c r="L2659" s="6">
        <v>556.5205882352941</v>
      </c>
      <c r="M2659" s="8">
        <v>556.15882352941185</v>
      </c>
      <c r="N2659" s="6">
        <v>587.23235294117637</v>
      </c>
      <c r="O2659" s="6">
        <v>647.05882352941171</v>
      </c>
    </row>
    <row r="2660" spans="3:15" ht="30" hidden="1" customHeight="1" x14ac:dyDescent="0.25">
      <c r="C2660" s="2">
        <v>2659</v>
      </c>
      <c r="D2660" s="3" t="s">
        <v>3220</v>
      </c>
      <c r="E2660" s="5" t="s">
        <v>1880</v>
      </c>
      <c r="F2660" s="4" t="s">
        <v>1</v>
      </c>
      <c r="G2660" s="2" t="s">
        <v>182</v>
      </c>
      <c r="H2660" s="4" t="s">
        <v>29</v>
      </c>
      <c r="I2660" s="4" t="s">
        <v>20</v>
      </c>
      <c r="J2660" s="7">
        <f t="shared" si="41"/>
        <v>567.34772727272718</v>
      </c>
      <c r="K2660" s="6">
        <v>565.45944055944051</v>
      </c>
      <c r="L2660" s="6">
        <v>555.51958041958039</v>
      </c>
      <c r="M2660" s="8">
        <v>541.94685314685307</v>
      </c>
      <c r="N2660" s="6">
        <v>606.46503496503499</v>
      </c>
      <c r="O2660" s="6">
        <v>613.28671328671328</v>
      </c>
    </row>
    <row r="2661" spans="3:15" ht="30" hidden="1" customHeight="1" x14ac:dyDescent="0.25">
      <c r="C2661" s="2">
        <v>2660</v>
      </c>
      <c r="D2661" s="3" t="s">
        <v>3221</v>
      </c>
      <c r="E2661" s="5" t="s">
        <v>1688</v>
      </c>
      <c r="F2661" s="4" t="s">
        <v>1</v>
      </c>
      <c r="G2661" s="2" t="s">
        <v>3</v>
      </c>
      <c r="H2661" s="4" t="s">
        <v>4</v>
      </c>
      <c r="I2661" s="4" t="s">
        <v>20</v>
      </c>
      <c r="J2661" s="7">
        <f t="shared" si="41"/>
        <v>567.34615384615381</v>
      </c>
      <c r="K2661" s="6">
        <v>550.31538461538469</v>
      </c>
      <c r="L2661" s="6">
        <v>564.1</v>
      </c>
      <c r="M2661" s="8">
        <v>552.52307692307693</v>
      </c>
      <c r="N2661" s="6">
        <v>602.44615384615383</v>
      </c>
      <c r="O2661" s="6">
        <v>598.46153846153845</v>
      </c>
    </row>
    <row r="2662" spans="3:15" ht="30" hidden="1" customHeight="1" x14ac:dyDescent="0.25">
      <c r="C2662" s="2">
        <v>2661</v>
      </c>
      <c r="D2662" s="3" t="s">
        <v>3222</v>
      </c>
      <c r="E2662" s="5" t="s">
        <v>792</v>
      </c>
      <c r="F2662" s="4" t="s">
        <v>1</v>
      </c>
      <c r="G2662" s="2" t="s">
        <v>182</v>
      </c>
      <c r="H2662" s="4" t="s">
        <v>29</v>
      </c>
      <c r="I2662" s="4" t="s">
        <v>20</v>
      </c>
      <c r="J2662" s="7">
        <f t="shared" si="41"/>
        <v>567.3184782608696</v>
      </c>
      <c r="K2662" s="6">
        <v>565.41304347826087</v>
      </c>
      <c r="L2662" s="6">
        <v>567.9869565217391</v>
      </c>
      <c r="M2662" s="8">
        <v>544.12173913043478</v>
      </c>
      <c r="N2662" s="6">
        <v>591.75217391304352</v>
      </c>
      <c r="O2662" s="6">
        <v>583.47826086956525</v>
      </c>
    </row>
    <row r="2663" spans="3:15" ht="30" hidden="1" customHeight="1" x14ac:dyDescent="0.25">
      <c r="C2663" s="2">
        <v>2662</v>
      </c>
      <c r="D2663" s="3" t="s">
        <v>3223</v>
      </c>
      <c r="E2663" s="5" t="s">
        <v>266</v>
      </c>
      <c r="F2663" s="4" t="s">
        <v>240</v>
      </c>
      <c r="G2663" s="2" t="s">
        <v>3</v>
      </c>
      <c r="H2663" s="4" t="s">
        <v>18</v>
      </c>
      <c r="I2663" s="4" t="s">
        <v>5</v>
      </c>
      <c r="J2663" s="7">
        <f t="shared" si="41"/>
        <v>567.31287878787884</v>
      </c>
      <c r="K2663" s="6">
        <v>566.13636363636363</v>
      </c>
      <c r="L2663" s="6">
        <v>563.13333333333333</v>
      </c>
      <c r="M2663" s="8">
        <v>544.70606060606053</v>
      </c>
      <c r="N2663" s="6">
        <v>595.27575757575767</v>
      </c>
      <c r="O2663" s="6">
        <v>584.24242424242425</v>
      </c>
    </row>
    <row r="2664" spans="3:15" ht="30" hidden="1" customHeight="1" x14ac:dyDescent="0.25">
      <c r="C2664" s="2">
        <v>2663</v>
      </c>
      <c r="D2664" s="3" t="s">
        <v>3224</v>
      </c>
      <c r="E2664" s="5" t="s">
        <v>3225</v>
      </c>
      <c r="F2664" s="4" t="s">
        <v>16</v>
      </c>
      <c r="G2664" s="2" t="s">
        <v>3</v>
      </c>
      <c r="H2664" s="4" t="s">
        <v>29</v>
      </c>
      <c r="I2664" s="4" t="s">
        <v>20</v>
      </c>
      <c r="J2664" s="7">
        <f t="shared" si="41"/>
        <v>567.27954545454554</v>
      </c>
      <c r="K2664" s="6">
        <v>550.18181818181824</v>
      </c>
      <c r="L2664" s="6">
        <v>573.33636363636367</v>
      </c>
      <c r="M2664" s="8">
        <v>548.87272727272727</v>
      </c>
      <c r="N2664" s="6">
        <v>596.72727272727275</v>
      </c>
      <c r="O2664" s="6">
        <v>498.18181818181819</v>
      </c>
    </row>
    <row r="2665" spans="3:15" ht="30" hidden="1" customHeight="1" x14ac:dyDescent="0.25">
      <c r="C2665" s="2">
        <v>2664</v>
      </c>
      <c r="D2665" s="3" t="s">
        <v>3226</v>
      </c>
      <c r="E2665" s="5" t="s">
        <v>2</v>
      </c>
      <c r="F2665" s="4" t="s">
        <v>1</v>
      </c>
      <c r="G2665" s="2" t="s">
        <v>3</v>
      </c>
      <c r="H2665" s="4" t="s">
        <v>4</v>
      </c>
      <c r="I2665" s="4" t="s">
        <v>5</v>
      </c>
      <c r="J2665" s="7">
        <f t="shared" si="41"/>
        <v>567.26097560975609</v>
      </c>
      <c r="K2665" s="6">
        <v>556.66341463414631</v>
      </c>
      <c r="L2665" s="6">
        <v>574.85853658536587</v>
      </c>
      <c r="M2665" s="8">
        <v>545.20487804878053</v>
      </c>
      <c r="N2665" s="6">
        <v>592.31707317073176</v>
      </c>
      <c r="O2665" s="6">
        <v>558.04878048780483</v>
      </c>
    </row>
    <row r="2666" spans="3:15" ht="30" hidden="1" customHeight="1" x14ac:dyDescent="0.25">
      <c r="C2666" s="2">
        <v>2665</v>
      </c>
      <c r="D2666" s="3" t="s">
        <v>3227</v>
      </c>
      <c r="E2666" s="5" t="s">
        <v>2</v>
      </c>
      <c r="F2666" s="4" t="s">
        <v>1</v>
      </c>
      <c r="G2666" s="2" t="s">
        <v>3</v>
      </c>
      <c r="H2666" s="4" t="s">
        <v>18</v>
      </c>
      <c r="I2666" s="4" t="s">
        <v>5</v>
      </c>
      <c r="J2666" s="7">
        <f t="shared" si="41"/>
        <v>567.21114864864865</v>
      </c>
      <c r="K2666" s="6">
        <v>556.83108108108104</v>
      </c>
      <c r="L2666" s="6">
        <v>567.85540540540546</v>
      </c>
      <c r="M2666" s="8">
        <v>545.95135135135138</v>
      </c>
      <c r="N2666" s="6">
        <v>598.20675675675682</v>
      </c>
      <c r="O2666" s="6">
        <v>609.45945945945948</v>
      </c>
    </row>
    <row r="2667" spans="3:15" ht="30" hidden="1" customHeight="1" x14ac:dyDescent="0.25">
      <c r="C2667" s="2">
        <v>2666</v>
      </c>
      <c r="D2667" s="3" t="s">
        <v>3228</v>
      </c>
      <c r="E2667" s="5" t="s">
        <v>2</v>
      </c>
      <c r="F2667" s="4" t="s">
        <v>1</v>
      </c>
      <c r="G2667" s="2" t="s">
        <v>3</v>
      </c>
      <c r="H2667" s="4" t="s">
        <v>18</v>
      </c>
      <c r="I2667" s="4" t="s">
        <v>5</v>
      </c>
      <c r="J2667" s="7">
        <f t="shared" si="41"/>
        <v>567.20833333333337</v>
      </c>
      <c r="K2667" s="6">
        <v>573.26</v>
      </c>
      <c r="L2667" s="6">
        <v>555.55333333333328</v>
      </c>
      <c r="M2667" s="8">
        <v>553.63333333333333</v>
      </c>
      <c r="N2667" s="6">
        <v>586.38666666666677</v>
      </c>
      <c r="O2667" s="6">
        <v>576</v>
      </c>
    </row>
    <row r="2668" spans="3:15" ht="30" hidden="1" customHeight="1" x14ac:dyDescent="0.25">
      <c r="C2668" s="2">
        <v>2667</v>
      </c>
      <c r="D2668" s="3" t="s">
        <v>3229</v>
      </c>
      <c r="E2668" s="5" t="s">
        <v>2</v>
      </c>
      <c r="F2668" s="4" t="s">
        <v>1</v>
      </c>
      <c r="G2668" s="2" t="s">
        <v>3</v>
      </c>
      <c r="H2668" s="4" t="s">
        <v>4</v>
      </c>
      <c r="I2668" s="4" t="s">
        <v>20</v>
      </c>
      <c r="J2668" s="7">
        <f t="shared" si="41"/>
        <v>567.20799999999997</v>
      </c>
      <c r="K2668" s="6">
        <v>569.55600000000004</v>
      </c>
      <c r="L2668" s="6">
        <v>567.31200000000001</v>
      </c>
      <c r="M2668" s="8">
        <v>527.31600000000003</v>
      </c>
      <c r="N2668" s="6">
        <v>604.64800000000002</v>
      </c>
      <c r="O2668" s="6">
        <v>588.79999999999995</v>
      </c>
    </row>
    <row r="2669" spans="3:15" ht="30" hidden="1" customHeight="1" x14ac:dyDescent="0.25">
      <c r="C2669" s="2">
        <v>2668</v>
      </c>
      <c r="D2669" s="3" t="s">
        <v>3230</v>
      </c>
      <c r="E2669" s="5" t="s">
        <v>2223</v>
      </c>
      <c r="F2669" s="4" t="s">
        <v>61</v>
      </c>
      <c r="G2669" s="2" t="s">
        <v>50</v>
      </c>
      <c r="H2669" s="4" t="s">
        <v>29</v>
      </c>
      <c r="I2669" s="4" t="s">
        <v>2493</v>
      </c>
      <c r="J2669" s="7">
        <f t="shared" si="41"/>
        <v>567.20416666666665</v>
      </c>
      <c r="K2669" s="6">
        <v>558.31527777777774</v>
      </c>
      <c r="L2669" s="6">
        <v>551.51250000000005</v>
      </c>
      <c r="M2669" s="8">
        <v>556.43055555555554</v>
      </c>
      <c r="N2669" s="6">
        <v>602.55833333333339</v>
      </c>
      <c r="O2669" s="6">
        <v>603.56944444444446</v>
      </c>
    </row>
    <row r="2670" spans="3:15" ht="30" hidden="1" customHeight="1" x14ac:dyDescent="0.25">
      <c r="C2670" s="2">
        <v>2669</v>
      </c>
      <c r="D2670" s="3" t="s">
        <v>3231</v>
      </c>
      <c r="E2670" s="5" t="s">
        <v>1747</v>
      </c>
      <c r="F2670" s="4" t="s">
        <v>1</v>
      </c>
      <c r="G2670" s="2" t="s">
        <v>3</v>
      </c>
      <c r="H2670" s="4" t="s">
        <v>29</v>
      </c>
      <c r="I2670" s="4" t="s">
        <v>5</v>
      </c>
      <c r="J2670" s="7">
        <f t="shared" si="41"/>
        <v>567.15208333333328</v>
      </c>
      <c r="K2670" s="6">
        <v>562.9</v>
      </c>
      <c r="L2670" s="6">
        <v>563.9</v>
      </c>
      <c r="M2670" s="8">
        <v>543.55833333333328</v>
      </c>
      <c r="N2670" s="6">
        <v>598.25</v>
      </c>
      <c r="O2670" s="6">
        <v>626.66666666666663</v>
      </c>
    </row>
    <row r="2671" spans="3:15" ht="30" hidden="1" customHeight="1" x14ac:dyDescent="0.25">
      <c r="C2671" s="2">
        <v>2670</v>
      </c>
      <c r="D2671" s="3" t="s">
        <v>3232</v>
      </c>
      <c r="E2671" s="5" t="s">
        <v>3233</v>
      </c>
      <c r="F2671" s="4" t="s">
        <v>1</v>
      </c>
      <c r="G2671" s="2" t="s">
        <v>3</v>
      </c>
      <c r="H2671" s="4" t="s">
        <v>29</v>
      </c>
      <c r="I2671" s="4" t="s">
        <v>5</v>
      </c>
      <c r="J2671" s="7">
        <f t="shared" si="41"/>
        <v>567.1509615384615</v>
      </c>
      <c r="K2671" s="6">
        <v>559.39615384615377</v>
      </c>
      <c r="L2671" s="6">
        <v>577.30769230769226</v>
      </c>
      <c r="M2671" s="8">
        <v>545.11538461538464</v>
      </c>
      <c r="N2671" s="6">
        <v>586.78461538461545</v>
      </c>
      <c r="O2671" s="6">
        <v>589.23076923076928</v>
      </c>
    </row>
    <row r="2672" spans="3:15" ht="30" hidden="1" customHeight="1" x14ac:dyDescent="0.25">
      <c r="C2672" s="2">
        <v>2671</v>
      </c>
      <c r="D2672" s="3" t="s">
        <v>3234</v>
      </c>
      <c r="E2672" s="5" t="s">
        <v>1586</v>
      </c>
      <c r="F2672" s="4" t="s">
        <v>1</v>
      </c>
      <c r="G2672" s="2" t="s">
        <v>3</v>
      </c>
      <c r="H2672" s="4" t="s">
        <v>4</v>
      </c>
      <c r="I2672" s="4" t="s">
        <v>5</v>
      </c>
      <c r="J2672" s="7">
        <f t="shared" si="41"/>
        <v>567.14868421052631</v>
      </c>
      <c r="K2672" s="6">
        <v>559.25789473684222</v>
      </c>
      <c r="L2672" s="6">
        <v>547.43157894736839</v>
      </c>
      <c r="M2672" s="8">
        <v>556.07894736842104</v>
      </c>
      <c r="N2672" s="6">
        <v>605.82631578947371</v>
      </c>
      <c r="O2672" s="6">
        <v>680</v>
      </c>
    </row>
    <row r="2673" spans="3:15" ht="30" hidden="1" customHeight="1" x14ac:dyDescent="0.25">
      <c r="C2673" s="2">
        <v>2672</v>
      </c>
      <c r="D2673" s="3" t="s">
        <v>3235</v>
      </c>
      <c r="E2673" s="5" t="s">
        <v>17</v>
      </c>
      <c r="F2673" s="4" t="s">
        <v>16</v>
      </c>
      <c r="G2673" s="2" t="s">
        <v>3</v>
      </c>
      <c r="H2673" s="4" t="s">
        <v>9</v>
      </c>
      <c r="I2673" s="4" t="s">
        <v>10</v>
      </c>
      <c r="J2673" s="7">
        <f t="shared" si="41"/>
        <v>567.1052631578948</v>
      </c>
      <c r="K2673" s="6">
        <v>566.04736842105274</v>
      </c>
      <c r="L2673" s="6">
        <v>583.43157894736851</v>
      </c>
      <c r="M2673" s="8">
        <v>536.74210526315778</v>
      </c>
      <c r="N2673" s="6">
        <v>582.19999999999993</v>
      </c>
      <c r="O2673" s="6">
        <v>618.9473684210526</v>
      </c>
    </row>
    <row r="2674" spans="3:15" ht="30" hidden="1" customHeight="1" x14ac:dyDescent="0.25">
      <c r="C2674" s="2">
        <v>2673</v>
      </c>
      <c r="D2674" s="3" t="s">
        <v>3236</v>
      </c>
      <c r="E2674" s="5" t="s">
        <v>455</v>
      </c>
      <c r="F2674" s="4" t="s">
        <v>1</v>
      </c>
      <c r="G2674" s="2" t="s">
        <v>3</v>
      </c>
      <c r="H2674" s="4" t="s">
        <v>4</v>
      </c>
      <c r="I2674" s="4" t="s">
        <v>5</v>
      </c>
      <c r="J2674" s="7">
        <f t="shared" si="41"/>
        <v>567.10219298245613</v>
      </c>
      <c r="K2674" s="6">
        <v>554.70701754385971</v>
      </c>
      <c r="L2674" s="6">
        <v>558.49649122807011</v>
      </c>
      <c r="M2674" s="8">
        <v>561.64561403508776</v>
      </c>
      <c r="N2674" s="6">
        <v>593.55964912280706</v>
      </c>
      <c r="O2674" s="6">
        <v>629.47368421052636</v>
      </c>
    </row>
    <row r="2675" spans="3:15" ht="30" hidden="1" customHeight="1" x14ac:dyDescent="0.25">
      <c r="C2675" s="2">
        <v>2674</v>
      </c>
      <c r="D2675" s="3" t="s">
        <v>3237</v>
      </c>
      <c r="E2675" s="5" t="s">
        <v>959</v>
      </c>
      <c r="F2675" s="4" t="s">
        <v>16</v>
      </c>
      <c r="G2675" s="2" t="s">
        <v>3</v>
      </c>
      <c r="H2675" s="4" t="s">
        <v>4</v>
      </c>
      <c r="I2675" s="4" t="s">
        <v>20</v>
      </c>
      <c r="J2675" s="7">
        <f t="shared" si="41"/>
        <v>567.07375000000002</v>
      </c>
      <c r="K2675" s="6">
        <v>572.54000000000008</v>
      </c>
      <c r="L2675" s="6">
        <v>536.72</v>
      </c>
      <c r="M2675" s="8">
        <v>543.8549999999999</v>
      </c>
      <c r="N2675" s="6">
        <v>615.18000000000006</v>
      </c>
      <c r="O2675" s="6">
        <v>677</v>
      </c>
    </row>
    <row r="2676" spans="3:15" ht="30" hidden="1" customHeight="1" x14ac:dyDescent="0.25">
      <c r="C2676" s="2">
        <v>2675</v>
      </c>
      <c r="D2676" s="3" t="s">
        <v>3238</v>
      </c>
      <c r="E2676" s="5" t="s">
        <v>1385</v>
      </c>
      <c r="F2676" s="4" t="s">
        <v>1384</v>
      </c>
      <c r="G2676" s="2" t="s">
        <v>3</v>
      </c>
      <c r="H2676" s="4" t="s">
        <v>29</v>
      </c>
      <c r="I2676" s="4" t="s">
        <v>5</v>
      </c>
      <c r="J2676" s="7">
        <f t="shared" si="41"/>
        <v>567.06836734693889</v>
      </c>
      <c r="K2676" s="6">
        <v>562.26734693877552</v>
      </c>
      <c r="L2676" s="6">
        <v>537.49285714285713</v>
      </c>
      <c r="M2676" s="8">
        <v>563.98775510204086</v>
      </c>
      <c r="N2676" s="6">
        <v>604.52551020408168</v>
      </c>
      <c r="O2676" s="6">
        <v>622.85714285714289</v>
      </c>
    </row>
    <row r="2677" spans="3:15" ht="30" hidden="1" customHeight="1" x14ac:dyDescent="0.25">
      <c r="C2677" s="2">
        <v>2676</v>
      </c>
      <c r="D2677" s="3" t="s">
        <v>3239</v>
      </c>
      <c r="E2677" s="5" t="s">
        <v>720</v>
      </c>
      <c r="F2677" s="4" t="s">
        <v>719</v>
      </c>
      <c r="G2677" s="2" t="s">
        <v>3</v>
      </c>
      <c r="H2677" s="4" t="s">
        <v>18</v>
      </c>
      <c r="I2677" s="4" t="s">
        <v>5</v>
      </c>
      <c r="J2677" s="7">
        <f t="shared" si="41"/>
        <v>567.05233644859811</v>
      </c>
      <c r="K2677" s="6">
        <v>561.83925233644868</v>
      </c>
      <c r="L2677" s="6">
        <v>556.68691588785043</v>
      </c>
      <c r="M2677" s="8">
        <v>538.29532710280375</v>
      </c>
      <c r="N2677" s="6">
        <v>611.3878504672897</v>
      </c>
      <c r="O2677" s="6">
        <v>649.15887850467288</v>
      </c>
    </row>
    <row r="2678" spans="3:15" ht="30" hidden="1" customHeight="1" x14ac:dyDescent="0.25">
      <c r="C2678" s="2">
        <v>2677</v>
      </c>
      <c r="D2678" s="3" t="s">
        <v>3240</v>
      </c>
      <c r="E2678" s="5" t="s">
        <v>1018</v>
      </c>
      <c r="F2678" s="4" t="s">
        <v>61</v>
      </c>
      <c r="G2678" s="2" t="s">
        <v>3</v>
      </c>
      <c r="H2678" s="4" t="s">
        <v>4</v>
      </c>
      <c r="I2678" s="4" t="s">
        <v>20</v>
      </c>
      <c r="J2678" s="7">
        <f t="shared" si="41"/>
        <v>567.04633333333322</v>
      </c>
      <c r="K2678" s="6">
        <v>557.57599999999991</v>
      </c>
      <c r="L2678" s="6">
        <v>551.88533333333339</v>
      </c>
      <c r="M2678" s="8">
        <v>553.01733333333323</v>
      </c>
      <c r="N2678" s="6">
        <v>605.70666666666671</v>
      </c>
      <c r="O2678" s="6">
        <v>652.73333333333335</v>
      </c>
    </row>
    <row r="2679" spans="3:15" ht="30" hidden="1" customHeight="1" x14ac:dyDescent="0.25">
      <c r="C2679" s="2">
        <v>2678</v>
      </c>
      <c r="D2679" s="3" t="s">
        <v>3241</v>
      </c>
      <c r="E2679" s="5" t="s">
        <v>8</v>
      </c>
      <c r="F2679" s="4" t="s">
        <v>7</v>
      </c>
      <c r="G2679" s="2" t="s">
        <v>3</v>
      </c>
      <c r="H2679" s="4" t="s">
        <v>4</v>
      </c>
      <c r="I2679" s="4" t="s">
        <v>10</v>
      </c>
      <c r="J2679" s="7">
        <f t="shared" si="41"/>
        <v>567.02403846153845</v>
      </c>
      <c r="K2679" s="6">
        <v>545.26538461538462</v>
      </c>
      <c r="L2679" s="6">
        <v>574.73846153846148</v>
      </c>
      <c r="M2679" s="8">
        <v>559.9115384615385</v>
      </c>
      <c r="N2679" s="6">
        <v>588.18076923076922</v>
      </c>
      <c r="O2679" s="6">
        <v>656.92307692307691</v>
      </c>
    </row>
    <row r="2680" spans="3:15" ht="30" hidden="1" customHeight="1" x14ac:dyDescent="0.25">
      <c r="C2680" s="2">
        <v>2679</v>
      </c>
      <c r="D2680" s="3" t="s">
        <v>3242</v>
      </c>
      <c r="E2680" s="5" t="s">
        <v>989</v>
      </c>
      <c r="F2680" s="4" t="s">
        <v>95</v>
      </c>
      <c r="G2680" s="2" t="s">
        <v>3</v>
      </c>
      <c r="H2680" s="4" t="s">
        <v>29</v>
      </c>
      <c r="I2680" s="4" t="s">
        <v>20</v>
      </c>
      <c r="J2680" s="7">
        <f t="shared" si="41"/>
        <v>567.00416666666672</v>
      </c>
      <c r="K2680" s="6">
        <v>576.68333333333328</v>
      </c>
      <c r="L2680" s="6">
        <v>536.74166666666667</v>
      </c>
      <c r="M2680" s="8">
        <v>535.85416666666663</v>
      </c>
      <c r="N2680" s="6">
        <v>618.73750000000007</v>
      </c>
      <c r="O2680" s="6">
        <v>645.83333333333337</v>
      </c>
    </row>
    <row r="2681" spans="3:15" ht="30" hidden="1" customHeight="1" x14ac:dyDescent="0.25">
      <c r="C2681" s="2">
        <v>2680</v>
      </c>
      <c r="D2681" s="3" t="s">
        <v>3243</v>
      </c>
      <c r="E2681" s="5" t="s">
        <v>824</v>
      </c>
      <c r="F2681" s="4" t="s">
        <v>1</v>
      </c>
      <c r="G2681" s="2" t="s">
        <v>3</v>
      </c>
      <c r="H2681" s="4" t="s">
        <v>4</v>
      </c>
      <c r="I2681" s="4" t="s">
        <v>5</v>
      </c>
      <c r="J2681" s="7">
        <f t="shared" si="41"/>
        <v>566.99802631578939</v>
      </c>
      <c r="K2681" s="6">
        <v>556.90789473684208</v>
      </c>
      <c r="L2681" s="6">
        <v>568.85263157894735</v>
      </c>
      <c r="M2681" s="8">
        <v>548.45526315789471</v>
      </c>
      <c r="N2681" s="6">
        <v>593.77631578947364</v>
      </c>
      <c r="O2681" s="6">
        <v>641.57894736842104</v>
      </c>
    </row>
    <row r="2682" spans="3:15" ht="30" hidden="1" customHeight="1" x14ac:dyDescent="0.25">
      <c r="C2682" s="2">
        <v>2681</v>
      </c>
      <c r="D2682" s="3" t="s">
        <v>3244</v>
      </c>
      <c r="E2682" s="5" t="s">
        <v>876</v>
      </c>
      <c r="F2682" s="4" t="s">
        <v>61</v>
      </c>
      <c r="G2682" s="2" t="s">
        <v>3</v>
      </c>
      <c r="H2682" s="4" t="s">
        <v>4</v>
      </c>
      <c r="I2682" s="4" t="s">
        <v>282</v>
      </c>
      <c r="J2682" s="7">
        <f t="shared" si="41"/>
        <v>566.99629629629635</v>
      </c>
      <c r="K2682" s="6">
        <v>563.64814814814815</v>
      </c>
      <c r="L2682" s="6">
        <v>555.57037037037037</v>
      </c>
      <c r="M2682" s="8">
        <v>553.08148148148155</v>
      </c>
      <c r="N2682" s="6">
        <v>595.68518518518522</v>
      </c>
      <c r="O2682" s="6">
        <v>615.55555555555554</v>
      </c>
    </row>
    <row r="2683" spans="3:15" ht="30" hidden="1" customHeight="1" x14ac:dyDescent="0.25">
      <c r="C2683" s="2">
        <v>2682</v>
      </c>
      <c r="D2683" s="3" t="s">
        <v>3245</v>
      </c>
      <c r="E2683" s="5" t="s">
        <v>3246</v>
      </c>
      <c r="F2683" s="4" t="s">
        <v>1</v>
      </c>
      <c r="G2683" s="2" t="s">
        <v>3</v>
      </c>
      <c r="H2683" s="4" t="s">
        <v>29</v>
      </c>
      <c r="I2683" s="4" t="s">
        <v>20</v>
      </c>
      <c r="J2683" s="7">
        <f t="shared" si="41"/>
        <v>566.99224137931037</v>
      </c>
      <c r="K2683" s="6">
        <v>555.55862068965519</v>
      </c>
      <c r="L2683" s="6">
        <v>570.5344827586207</v>
      </c>
      <c r="M2683" s="8">
        <v>554.56551724137933</v>
      </c>
      <c r="N2683" s="6">
        <v>587.31034482758616</v>
      </c>
      <c r="O2683" s="6">
        <v>622.75862068965512</v>
      </c>
    </row>
    <row r="2684" spans="3:15" ht="30" hidden="1" customHeight="1" x14ac:dyDescent="0.25">
      <c r="C2684" s="2">
        <v>2683</v>
      </c>
      <c r="D2684" s="3" t="s">
        <v>3247</v>
      </c>
      <c r="E2684" s="5" t="s">
        <v>3248</v>
      </c>
      <c r="F2684" s="4" t="s">
        <v>1</v>
      </c>
      <c r="G2684" s="2" t="s">
        <v>3</v>
      </c>
      <c r="H2684" s="4" t="s">
        <v>29</v>
      </c>
      <c r="I2684" s="4" t="s">
        <v>20</v>
      </c>
      <c r="J2684" s="7">
        <f t="shared" si="41"/>
        <v>566.98409090909092</v>
      </c>
      <c r="K2684" s="6">
        <v>535.46818181818185</v>
      </c>
      <c r="L2684" s="6">
        <v>584.27272727272725</v>
      </c>
      <c r="M2684" s="8">
        <v>554.93636363636369</v>
      </c>
      <c r="N2684" s="6">
        <v>593.2590909090909</v>
      </c>
      <c r="O2684" s="6">
        <v>716.36363636363637</v>
      </c>
    </row>
    <row r="2685" spans="3:15" ht="30" hidden="1" customHeight="1" x14ac:dyDescent="0.25">
      <c r="C2685" s="2">
        <v>2684</v>
      </c>
      <c r="D2685" s="3" t="s">
        <v>3249</v>
      </c>
      <c r="E2685" s="5" t="s">
        <v>1114</v>
      </c>
      <c r="F2685" s="4" t="s">
        <v>1113</v>
      </c>
      <c r="G2685" s="2" t="s">
        <v>3</v>
      </c>
      <c r="H2685" s="4" t="s">
        <v>4</v>
      </c>
      <c r="I2685" s="4" t="s">
        <v>5</v>
      </c>
      <c r="J2685" s="7">
        <f t="shared" si="41"/>
        <v>566.90793103448277</v>
      </c>
      <c r="K2685" s="6">
        <v>557.31448275862078</v>
      </c>
      <c r="L2685" s="6">
        <v>560.08896551724149</v>
      </c>
      <c r="M2685" s="8">
        <v>547.75655172413803</v>
      </c>
      <c r="N2685" s="6">
        <v>602.47172413793101</v>
      </c>
      <c r="O2685" s="6">
        <v>623.44827586206895</v>
      </c>
    </row>
    <row r="2686" spans="3:15" ht="30" hidden="1" customHeight="1" x14ac:dyDescent="0.25">
      <c r="C2686" s="2">
        <v>2685</v>
      </c>
      <c r="D2686" s="3" t="s">
        <v>3250</v>
      </c>
      <c r="E2686" s="5" t="s">
        <v>665</v>
      </c>
      <c r="F2686" s="4" t="s">
        <v>240</v>
      </c>
      <c r="G2686" s="2" t="s">
        <v>3</v>
      </c>
      <c r="H2686" s="4" t="s">
        <v>18</v>
      </c>
      <c r="I2686" s="4" t="s">
        <v>5</v>
      </c>
      <c r="J2686" s="7">
        <f t="shared" si="41"/>
        <v>566.89813432835831</v>
      </c>
      <c r="K2686" s="6">
        <v>559.13880597014929</v>
      </c>
      <c r="L2686" s="6">
        <v>556.90895522388064</v>
      </c>
      <c r="M2686" s="8">
        <v>549.75223880597014</v>
      </c>
      <c r="N2686" s="6">
        <v>601.79253731343283</v>
      </c>
      <c r="O2686" s="6">
        <v>587.7611940298508</v>
      </c>
    </row>
    <row r="2687" spans="3:15" ht="30" hidden="1" customHeight="1" x14ac:dyDescent="0.25">
      <c r="C2687" s="2">
        <v>2686</v>
      </c>
      <c r="D2687" s="3" t="s">
        <v>3251</v>
      </c>
      <c r="E2687" s="5" t="s">
        <v>1726</v>
      </c>
      <c r="F2687" s="4" t="s">
        <v>719</v>
      </c>
      <c r="G2687" s="2" t="s">
        <v>3</v>
      </c>
      <c r="H2687" s="4" t="s">
        <v>18</v>
      </c>
      <c r="I2687" s="4" t="s">
        <v>20</v>
      </c>
      <c r="J2687" s="7">
        <f t="shared" si="41"/>
        <v>566.88947368421054</v>
      </c>
      <c r="K2687" s="6">
        <v>551.90526315789475</v>
      </c>
      <c r="L2687" s="6">
        <v>581.03684210526319</v>
      </c>
      <c r="M2687" s="8">
        <v>538.14736842105265</v>
      </c>
      <c r="N2687" s="6">
        <v>596.46842105263158</v>
      </c>
      <c r="O2687" s="6">
        <v>641.0526315789474</v>
      </c>
    </row>
    <row r="2688" spans="3:15" ht="30" hidden="1" customHeight="1" x14ac:dyDescent="0.25">
      <c r="C2688" s="2">
        <v>2687</v>
      </c>
      <c r="D2688" s="3" t="s">
        <v>3252</v>
      </c>
      <c r="E2688" s="5" t="s">
        <v>2535</v>
      </c>
      <c r="F2688" s="4" t="s">
        <v>61</v>
      </c>
      <c r="G2688" s="2" t="s">
        <v>3</v>
      </c>
      <c r="H2688" s="4" t="s">
        <v>4</v>
      </c>
      <c r="I2688" s="4" t="s">
        <v>20</v>
      </c>
      <c r="J2688" s="7">
        <f t="shared" si="41"/>
        <v>566.87321428571431</v>
      </c>
      <c r="K2688" s="6">
        <v>563.72500000000002</v>
      </c>
      <c r="L2688" s="6">
        <v>546.46071428571429</v>
      </c>
      <c r="M2688" s="8">
        <v>557.01071428571436</v>
      </c>
      <c r="N2688" s="6">
        <v>600.29642857142858</v>
      </c>
      <c r="O2688" s="6">
        <v>632.14285714285711</v>
      </c>
    </row>
    <row r="2689" spans="3:15" ht="30" hidden="1" customHeight="1" x14ac:dyDescent="0.25">
      <c r="C2689" s="2">
        <v>2688</v>
      </c>
      <c r="D2689" s="3" t="s">
        <v>3253</v>
      </c>
      <c r="E2689" s="5" t="s">
        <v>379</v>
      </c>
      <c r="F2689" s="4" t="s">
        <v>22</v>
      </c>
      <c r="G2689" s="2" t="s">
        <v>3</v>
      </c>
      <c r="H2689" s="4" t="s">
        <v>29</v>
      </c>
      <c r="I2689" s="4" t="s">
        <v>20</v>
      </c>
      <c r="J2689" s="7">
        <f t="shared" si="41"/>
        <v>566.82375000000002</v>
      </c>
      <c r="K2689" s="6">
        <v>565.06999999999994</v>
      </c>
      <c r="L2689" s="6">
        <v>569.68000000000006</v>
      </c>
      <c r="M2689" s="8">
        <v>529.73</v>
      </c>
      <c r="N2689" s="6">
        <v>602.81499999999994</v>
      </c>
      <c r="O2689" s="6">
        <v>694</v>
      </c>
    </row>
    <row r="2690" spans="3:15" ht="30" hidden="1" customHeight="1" x14ac:dyDescent="0.25">
      <c r="C2690" s="2">
        <v>2689</v>
      </c>
      <c r="D2690" s="3" t="s">
        <v>3254</v>
      </c>
      <c r="E2690" s="5" t="s">
        <v>845</v>
      </c>
      <c r="F2690" s="4" t="s">
        <v>1</v>
      </c>
      <c r="G2690" s="2" t="s">
        <v>182</v>
      </c>
      <c r="H2690" s="4" t="s">
        <v>29</v>
      </c>
      <c r="I2690" s="4" t="s">
        <v>20</v>
      </c>
      <c r="J2690" s="7">
        <f t="shared" ref="J2690:J2753" si="42">(L2690+K2690+M2690+N2690)/4</f>
        <v>566.8071100917432</v>
      </c>
      <c r="K2690" s="6">
        <v>573.6</v>
      </c>
      <c r="L2690" s="6">
        <v>546.24954128440368</v>
      </c>
      <c r="M2690" s="8">
        <v>538.28073394495414</v>
      </c>
      <c r="N2690" s="6">
        <v>609.09816513761484</v>
      </c>
      <c r="O2690" s="6">
        <v>650.09174311926608</v>
      </c>
    </row>
    <row r="2691" spans="3:15" ht="30" hidden="1" customHeight="1" x14ac:dyDescent="0.25">
      <c r="C2691" s="2">
        <v>2690</v>
      </c>
      <c r="D2691" s="3" t="s">
        <v>3255</v>
      </c>
      <c r="E2691" s="5" t="s">
        <v>3256</v>
      </c>
      <c r="F2691" s="4" t="s">
        <v>16</v>
      </c>
      <c r="G2691" s="2" t="s">
        <v>50</v>
      </c>
      <c r="H2691" s="4" t="s">
        <v>29</v>
      </c>
      <c r="I2691" s="4" t="s">
        <v>282</v>
      </c>
      <c r="J2691" s="7">
        <f t="shared" si="42"/>
        <v>566.77429577464795</v>
      </c>
      <c r="K2691" s="6">
        <v>560.17323943661972</v>
      </c>
      <c r="L2691" s="6">
        <v>545.22253521126765</v>
      </c>
      <c r="M2691" s="8">
        <v>551.00281690140844</v>
      </c>
      <c r="N2691" s="6">
        <v>610.69859154929577</v>
      </c>
      <c r="O2691" s="6">
        <v>654.92957746478874</v>
      </c>
    </row>
    <row r="2692" spans="3:15" ht="30" hidden="1" customHeight="1" x14ac:dyDescent="0.25">
      <c r="C2692" s="2">
        <v>2691</v>
      </c>
      <c r="D2692" s="3" t="s">
        <v>3257</v>
      </c>
      <c r="E2692" s="5" t="s">
        <v>1137</v>
      </c>
      <c r="F2692" s="4" t="s">
        <v>1</v>
      </c>
      <c r="G2692" s="2" t="s">
        <v>3</v>
      </c>
      <c r="H2692" s="4" t="s">
        <v>18</v>
      </c>
      <c r="I2692" s="4" t="s">
        <v>20</v>
      </c>
      <c r="J2692" s="7">
        <f t="shared" si="42"/>
        <v>566.7734375</v>
      </c>
      <c r="K2692" s="6">
        <v>559.21249999999998</v>
      </c>
      <c r="L2692" s="6">
        <v>564.73125000000005</v>
      </c>
      <c r="M2692" s="8">
        <v>540.23125000000005</v>
      </c>
      <c r="N2692" s="6">
        <v>602.91875000000005</v>
      </c>
      <c r="O2692" s="6">
        <v>577.5</v>
      </c>
    </row>
    <row r="2693" spans="3:15" ht="30" hidden="1" customHeight="1" x14ac:dyDescent="0.25">
      <c r="C2693" s="2">
        <v>2692</v>
      </c>
      <c r="D2693" s="3" t="s">
        <v>3258</v>
      </c>
      <c r="E2693" s="5" t="s">
        <v>617</v>
      </c>
      <c r="F2693" s="4" t="s">
        <v>73</v>
      </c>
      <c r="G2693" s="2" t="s">
        <v>3</v>
      </c>
      <c r="H2693" s="4" t="s">
        <v>29</v>
      </c>
      <c r="I2693" s="4" t="s">
        <v>5</v>
      </c>
      <c r="J2693" s="7">
        <f t="shared" si="42"/>
        <v>566.76874999999995</v>
      </c>
      <c r="K2693" s="6">
        <v>565.98125000000005</v>
      </c>
      <c r="L2693" s="6">
        <v>573.36249999999995</v>
      </c>
      <c r="M2693" s="8">
        <v>527.07500000000005</v>
      </c>
      <c r="N2693" s="6">
        <v>600.65625</v>
      </c>
      <c r="O2693" s="6">
        <v>685</v>
      </c>
    </row>
    <row r="2694" spans="3:15" ht="30" hidden="1" customHeight="1" x14ac:dyDescent="0.25">
      <c r="C2694" s="2">
        <v>2693</v>
      </c>
      <c r="D2694" s="3" t="s">
        <v>3259</v>
      </c>
      <c r="E2694" s="5" t="s">
        <v>3260</v>
      </c>
      <c r="F2694" s="4" t="s">
        <v>1</v>
      </c>
      <c r="G2694" s="2" t="s">
        <v>3</v>
      </c>
      <c r="H2694" s="4" t="s">
        <v>29</v>
      </c>
      <c r="I2694" s="4" t="s">
        <v>20</v>
      </c>
      <c r="J2694" s="7">
        <f t="shared" si="42"/>
        <v>566.72142857142865</v>
      </c>
      <c r="K2694" s="6">
        <v>565.24761904761908</v>
      </c>
      <c r="L2694" s="6">
        <v>557.17142857142858</v>
      </c>
      <c r="M2694" s="8">
        <v>540.63333333333344</v>
      </c>
      <c r="N2694" s="6">
        <v>603.83333333333337</v>
      </c>
      <c r="O2694" s="6">
        <v>617.14285714285711</v>
      </c>
    </row>
    <row r="2695" spans="3:15" ht="30" hidden="1" customHeight="1" x14ac:dyDescent="0.25">
      <c r="C2695" s="2">
        <v>2694</v>
      </c>
      <c r="D2695" s="3" t="s">
        <v>377</v>
      </c>
      <c r="E2695" s="5" t="s">
        <v>96</v>
      </c>
      <c r="F2695" s="4" t="s">
        <v>95</v>
      </c>
      <c r="G2695" s="2" t="s">
        <v>3</v>
      </c>
      <c r="H2695" s="4" t="s">
        <v>18</v>
      </c>
      <c r="I2695" s="4" t="s">
        <v>5</v>
      </c>
      <c r="J2695" s="7">
        <f t="shared" si="42"/>
        <v>566.70546875000002</v>
      </c>
      <c r="K2695" s="6">
        <v>571.64375000000007</v>
      </c>
      <c r="L2695" s="6">
        <v>537.8125</v>
      </c>
      <c r="M2695" s="8">
        <v>546.515625</v>
      </c>
      <c r="N2695" s="6">
        <v>610.85</v>
      </c>
      <c r="O2695" s="6">
        <v>627.1875</v>
      </c>
    </row>
    <row r="2696" spans="3:15" ht="30" hidden="1" customHeight="1" x14ac:dyDescent="0.25">
      <c r="C2696" s="2">
        <v>2695</v>
      </c>
      <c r="D2696" s="3" t="s">
        <v>3261</v>
      </c>
      <c r="E2696" s="5" t="s">
        <v>1053</v>
      </c>
      <c r="F2696" s="4" t="s">
        <v>16</v>
      </c>
      <c r="G2696" s="2" t="s">
        <v>3</v>
      </c>
      <c r="H2696" s="4" t="s">
        <v>4</v>
      </c>
      <c r="I2696" s="4" t="s">
        <v>20</v>
      </c>
      <c r="J2696" s="7">
        <f t="shared" si="42"/>
        <v>566.70220588235293</v>
      </c>
      <c r="K2696" s="6">
        <v>558.23823529411766</v>
      </c>
      <c r="L2696" s="6">
        <v>553.68235294117653</v>
      </c>
      <c r="M2696" s="8">
        <v>555.53823529411761</v>
      </c>
      <c r="N2696" s="6">
        <v>599.35</v>
      </c>
      <c r="O2696" s="6">
        <v>586.47058823529414</v>
      </c>
    </row>
    <row r="2697" spans="3:15" ht="30" hidden="1" customHeight="1" x14ac:dyDescent="0.25">
      <c r="C2697" s="2">
        <v>2696</v>
      </c>
      <c r="D2697" s="3" t="s">
        <v>3262</v>
      </c>
      <c r="E2697" s="5" t="s">
        <v>77</v>
      </c>
      <c r="F2697" s="4" t="s">
        <v>1</v>
      </c>
      <c r="G2697" s="2" t="s">
        <v>3</v>
      </c>
      <c r="H2697" s="4" t="s">
        <v>4</v>
      </c>
      <c r="I2697" s="4" t="s">
        <v>5</v>
      </c>
      <c r="J2697" s="7">
        <f t="shared" si="42"/>
        <v>566.70000000000005</v>
      </c>
      <c r="K2697" s="6">
        <v>569.26923076923072</v>
      </c>
      <c r="L2697" s="6">
        <v>566.82564102564106</v>
      </c>
      <c r="M2697" s="8">
        <v>541.57692307692309</v>
      </c>
      <c r="N2697" s="6">
        <v>589.12820512820508</v>
      </c>
      <c r="O2697" s="6">
        <v>618.97435897435901</v>
      </c>
    </row>
    <row r="2698" spans="3:15" ht="30" hidden="1" customHeight="1" x14ac:dyDescent="0.25">
      <c r="C2698" s="2">
        <v>2697</v>
      </c>
      <c r="D2698" s="3" t="s">
        <v>3263</v>
      </c>
      <c r="E2698" s="5" t="s">
        <v>3264</v>
      </c>
      <c r="F2698" s="4" t="s">
        <v>693</v>
      </c>
      <c r="G2698" s="2" t="s">
        <v>3</v>
      </c>
      <c r="H2698" s="4" t="s">
        <v>29</v>
      </c>
      <c r="I2698" s="4" t="s">
        <v>20</v>
      </c>
      <c r="J2698" s="7">
        <f t="shared" si="42"/>
        <v>566.65568181818185</v>
      </c>
      <c r="K2698" s="6">
        <v>534.67727272727279</v>
      </c>
      <c r="L2698" s="6">
        <v>594.7590909090909</v>
      </c>
      <c r="M2698" s="8">
        <v>554.7409090909091</v>
      </c>
      <c r="N2698" s="6">
        <v>582.4454545454546</v>
      </c>
      <c r="O2698" s="6">
        <v>649.31818181818187</v>
      </c>
    </row>
    <row r="2699" spans="3:15" ht="30" hidden="1" customHeight="1" x14ac:dyDescent="0.25">
      <c r="C2699" s="2">
        <v>2698</v>
      </c>
      <c r="D2699" s="3" t="s">
        <v>3265</v>
      </c>
      <c r="E2699" s="5" t="s">
        <v>96</v>
      </c>
      <c r="F2699" s="4" t="s">
        <v>95</v>
      </c>
      <c r="G2699" s="2" t="s">
        <v>3</v>
      </c>
      <c r="H2699" s="4" t="s">
        <v>18</v>
      </c>
      <c r="I2699" s="4" t="s">
        <v>5</v>
      </c>
      <c r="J2699" s="7">
        <f t="shared" si="42"/>
        <v>566.64730538922151</v>
      </c>
      <c r="K2699" s="6">
        <v>554.26646706586826</v>
      </c>
      <c r="L2699" s="6">
        <v>564.67005988023959</v>
      </c>
      <c r="M2699" s="8">
        <v>551.89940119760479</v>
      </c>
      <c r="N2699" s="6">
        <v>595.75329341317365</v>
      </c>
      <c r="O2699" s="6">
        <v>623.99401197604789</v>
      </c>
    </row>
    <row r="2700" spans="3:15" ht="30" hidden="1" customHeight="1" x14ac:dyDescent="0.25">
      <c r="C2700" s="2">
        <v>2699</v>
      </c>
      <c r="D2700" s="3" t="s">
        <v>3266</v>
      </c>
      <c r="E2700" s="5" t="s">
        <v>42</v>
      </c>
      <c r="F2700" s="4" t="s">
        <v>1</v>
      </c>
      <c r="G2700" s="2" t="s">
        <v>3</v>
      </c>
      <c r="H2700" s="4" t="s">
        <v>4</v>
      </c>
      <c r="I2700" s="4" t="s">
        <v>5</v>
      </c>
      <c r="J2700" s="7">
        <f t="shared" si="42"/>
        <v>566.56305970149265</v>
      </c>
      <c r="K2700" s="6">
        <v>552.95373134328361</v>
      </c>
      <c r="L2700" s="6">
        <v>560.85671641791043</v>
      </c>
      <c r="M2700" s="8">
        <v>553.46716417910454</v>
      </c>
      <c r="N2700" s="6">
        <v>598.97462686567167</v>
      </c>
      <c r="O2700" s="6">
        <v>602.38805970149258</v>
      </c>
    </row>
    <row r="2701" spans="3:15" ht="30" hidden="1" customHeight="1" x14ac:dyDescent="0.25">
      <c r="C2701" s="2">
        <v>2700</v>
      </c>
      <c r="D2701" s="3" t="s">
        <v>3267</v>
      </c>
      <c r="E2701" s="5" t="s">
        <v>1577</v>
      </c>
      <c r="F2701" s="4" t="s">
        <v>1</v>
      </c>
      <c r="G2701" s="2" t="s">
        <v>3</v>
      </c>
      <c r="H2701" s="4" t="s">
        <v>4</v>
      </c>
      <c r="I2701" s="4" t="s">
        <v>5</v>
      </c>
      <c r="J2701" s="7">
        <f t="shared" si="42"/>
        <v>566.54285714285709</v>
      </c>
      <c r="K2701" s="6">
        <v>557.04285714285709</v>
      </c>
      <c r="L2701" s="6">
        <v>560.62571428571425</v>
      </c>
      <c r="M2701" s="8">
        <v>549.55714285714294</v>
      </c>
      <c r="N2701" s="6">
        <v>598.94571428571419</v>
      </c>
      <c r="O2701" s="6">
        <v>598.85714285714289</v>
      </c>
    </row>
    <row r="2702" spans="3:15" ht="30" hidden="1" customHeight="1" x14ac:dyDescent="0.25">
      <c r="C2702" s="2">
        <v>2701</v>
      </c>
      <c r="D2702" s="3" t="s">
        <v>3268</v>
      </c>
      <c r="E2702" s="5" t="s">
        <v>23</v>
      </c>
      <c r="F2702" s="4" t="s">
        <v>22</v>
      </c>
      <c r="G2702" s="2" t="s">
        <v>3</v>
      </c>
      <c r="H2702" s="4" t="s">
        <v>18</v>
      </c>
      <c r="I2702" s="4" t="s">
        <v>5</v>
      </c>
      <c r="J2702" s="7">
        <f t="shared" si="42"/>
        <v>566.54007352941176</v>
      </c>
      <c r="K2702" s="6">
        <v>571.84411764705885</v>
      </c>
      <c r="L2702" s="6">
        <v>557.06102941176471</v>
      </c>
      <c r="M2702" s="8">
        <v>527.96544117647045</v>
      </c>
      <c r="N2702" s="6">
        <v>609.28970588235291</v>
      </c>
      <c r="O2702" s="6">
        <v>626.02941176470586</v>
      </c>
    </row>
    <row r="2703" spans="3:15" ht="30" hidden="1" customHeight="1" x14ac:dyDescent="0.25">
      <c r="C2703" s="2">
        <v>2702</v>
      </c>
      <c r="D2703" s="3" t="s">
        <v>3269</v>
      </c>
      <c r="E2703" s="5" t="s">
        <v>98</v>
      </c>
      <c r="F2703" s="4" t="s">
        <v>1</v>
      </c>
      <c r="G2703" s="2" t="s">
        <v>3</v>
      </c>
      <c r="H2703" s="4" t="s">
        <v>29</v>
      </c>
      <c r="I2703" s="4" t="s">
        <v>5</v>
      </c>
      <c r="J2703" s="7">
        <f t="shared" si="42"/>
        <v>566.49553571428567</v>
      </c>
      <c r="K2703" s="6">
        <v>564.11428571428576</v>
      </c>
      <c r="L2703" s="6">
        <v>564.32857142857142</v>
      </c>
      <c r="M2703" s="8">
        <v>536.98214285714289</v>
      </c>
      <c r="N2703" s="6">
        <v>600.55714285714282</v>
      </c>
      <c r="O2703" s="6">
        <v>615</v>
      </c>
    </row>
    <row r="2704" spans="3:15" ht="30" hidden="1" customHeight="1" x14ac:dyDescent="0.25">
      <c r="C2704" s="2">
        <v>2703</v>
      </c>
      <c r="D2704" s="3" t="s">
        <v>3270</v>
      </c>
      <c r="E2704" s="5" t="s">
        <v>2</v>
      </c>
      <c r="F2704" s="4" t="s">
        <v>1</v>
      </c>
      <c r="G2704" s="2" t="s">
        <v>182</v>
      </c>
      <c r="H2704" s="4" t="s">
        <v>29</v>
      </c>
      <c r="I2704" s="4" t="s">
        <v>282</v>
      </c>
      <c r="J2704" s="7">
        <f t="shared" si="42"/>
        <v>566.48556338028175</v>
      </c>
      <c r="K2704" s="6">
        <v>564.6704225352114</v>
      </c>
      <c r="L2704" s="6">
        <v>560.23239436619713</v>
      </c>
      <c r="M2704" s="8">
        <v>534.25492957746485</v>
      </c>
      <c r="N2704" s="6">
        <v>606.78450704225361</v>
      </c>
      <c r="O2704" s="6">
        <v>592.67605633802816</v>
      </c>
    </row>
    <row r="2705" spans="3:15" ht="30" hidden="1" customHeight="1" x14ac:dyDescent="0.25">
      <c r="C2705" s="2">
        <v>2704</v>
      </c>
      <c r="D2705" s="3" t="s">
        <v>2138</v>
      </c>
      <c r="E2705" s="5" t="s">
        <v>3159</v>
      </c>
      <c r="F2705" s="4" t="s">
        <v>73</v>
      </c>
      <c r="G2705" s="2" t="s">
        <v>3</v>
      </c>
      <c r="H2705" s="4" t="s">
        <v>29</v>
      </c>
      <c r="I2705" s="4" t="s">
        <v>20</v>
      </c>
      <c r="J2705" s="7">
        <f t="shared" si="42"/>
        <v>566.43333333333339</v>
      </c>
      <c r="K2705" s="6">
        <v>557.42083333333346</v>
      </c>
      <c r="L2705" s="6">
        <v>557.92500000000007</v>
      </c>
      <c r="M2705" s="8">
        <v>553.3125</v>
      </c>
      <c r="N2705" s="6">
        <v>597.07500000000005</v>
      </c>
      <c r="O2705" s="6">
        <v>682.5</v>
      </c>
    </row>
    <row r="2706" spans="3:15" ht="30" hidden="1" customHeight="1" x14ac:dyDescent="0.25">
      <c r="C2706" s="2">
        <v>2705</v>
      </c>
      <c r="D2706" s="3" t="s">
        <v>3271</v>
      </c>
      <c r="E2706" s="5" t="s">
        <v>414</v>
      </c>
      <c r="F2706" s="4" t="s">
        <v>73</v>
      </c>
      <c r="G2706" s="2" t="s">
        <v>3</v>
      </c>
      <c r="H2706" s="4" t="s">
        <v>4</v>
      </c>
      <c r="I2706" s="4" t="s">
        <v>5</v>
      </c>
      <c r="J2706" s="7">
        <f t="shared" si="42"/>
        <v>566.42499999999995</v>
      </c>
      <c r="K2706" s="6">
        <v>563.22898550724642</v>
      </c>
      <c r="L2706" s="6">
        <v>547.57681159420292</v>
      </c>
      <c r="M2706" s="8">
        <v>555.54202898550727</v>
      </c>
      <c r="N2706" s="6">
        <v>599.35217391304354</v>
      </c>
      <c r="O2706" s="6">
        <v>653.62318840579712</v>
      </c>
    </row>
    <row r="2707" spans="3:15" ht="30" hidden="1" customHeight="1" x14ac:dyDescent="0.25">
      <c r="C2707" s="2">
        <v>2706</v>
      </c>
      <c r="D2707" s="3" t="s">
        <v>3272</v>
      </c>
      <c r="E2707" s="5" t="s">
        <v>23</v>
      </c>
      <c r="F2707" s="4" t="s">
        <v>22</v>
      </c>
      <c r="G2707" s="2" t="s">
        <v>3</v>
      </c>
      <c r="H2707" s="4" t="s">
        <v>4</v>
      </c>
      <c r="I2707" s="4" t="s">
        <v>20</v>
      </c>
      <c r="J2707" s="7">
        <f t="shared" si="42"/>
        <v>566.42470588235301</v>
      </c>
      <c r="K2707" s="6">
        <v>572.70352941176475</v>
      </c>
      <c r="L2707" s="6">
        <v>545.78941176470585</v>
      </c>
      <c r="M2707" s="8">
        <v>543.49529411764718</v>
      </c>
      <c r="N2707" s="6">
        <v>603.71058823529427</v>
      </c>
      <c r="O2707" s="6">
        <v>621.17647058823525</v>
      </c>
    </row>
    <row r="2708" spans="3:15" ht="30" hidden="1" customHeight="1" x14ac:dyDescent="0.25">
      <c r="C2708" s="2">
        <v>2707</v>
      </c>
      <c r="D2708" s="3" t="s">
        <v>3273</v>
      </c>
      <c r="E2708" s="5" t="s">
        <v>3274</v>
      </c>
      <c r="F2708" s="4" t="s">
        <v>61</v>
      </c>
      <c r="G2708" s="2" t="s">
        <v>3</v>
      </c>
      <c r="H2708" s="4" t="s">
        <v>9</v>
      </c>
      <c r="I2708" s="4" t="s">
        <v>282</v>
      </c>
      <c r="J2708" s="7">
        <f t="shared" si="42"/>
        <v>566.41055555555556</v>
      </c>
      <c r="K2708" s="6">
        <v>554.14</v>
      </c>
      <c r="L2708" s="6">
        <v>554.88888888888891</v>
      </c>
      <c r="M2708" s="8">
        <v>562.79999999999995</v>
      </c>
      <c r="N2708" s="6">
        <v>593.81333333333328</v>
      </c>
      <c r="O2708" s="6">
        <v>602.22222222222217</v>
      </c>
    </row>
    <row r="2709" spans="3:15" ht="30" hidden="1" customHeight="1" x14ac:dyDescent="0.25">
      <c r="C2709" s="2">
        <v>2708</v>
      </c>
      <c r="D2709" s="3" t="s">
        <v>3275</v>
      </c>
      <c r="E2709" s="5" t="s">
        <v>3276</v>
      </c>
      <c r="F2709" s="4" t="s">
        <v>73</v>
      </c>
      <c r="G2709" s="2" t="s">
        <v>3</v>
      </c>
      <c r="H2709" s="4" t="s">
        <v>29</v>
      </c>
      <c r="I2709" s="4" t="s">
        <v>5</v>
      </c>
      <c r="J2709" s="7">
        <f t="shared" si="42"/>
        <v>566.40795454545457</v>
      </c>
      <c r="K2709" s="6">
        <v>531.22727272727275</v>
      </c>
      <c r="L2709" s="6">
        <v>594.17727272727268</v>
      </c>
      <c r="M2709" s="8">
        <v>547.40000000000009</v>
      </c>
      <c r="N2709" s="6">
        <v>592.82727272727277</v>
      </c>
      <c r="O2709" s="6">
        <v>638.18181818181813</v>
      </c>
    </row>
    <row r="2710" spans="3:15" ht="30" hidden="1" customHeight="1" x14ac:dyDescent="0.25">
      <c r="C2710" s="2">
        <v>2709</v>
      </c>
      <c r="D2710" s="3" t="s">
        <v>3277</v>
      </c>
      <c r="E2710" s="5" t="s">
        <v>414</v>
      </c>
      <c r="F2710" s="4" t="s">
        <v>73</v>
      </c>
      <c r="G2710" s="2" t="s">
        <v>3</v>
      </c>
      <c r="H2710" s="4" t="s">
        <v>29</v>
      </c>
      <c r="I2710" s="4" t="s">
        <v>20</v>
      </c>
      <c r="J2710" s="7">
        <f t="shared" si="42"/>
        <v>566.38249999999994</v>
      </c>
      <c r="K2710" s="6">
        <v>543.70499999999993</v>
      </c>
      <c r="L2710" s="6">
        <v>586.22500000000002</v>
      </c>
      <c r="M2710" s="8">
        <v>545.68999999999994</v>
      </c>
      <c r="N2710" s="6">
        <v>589.91000000000008</v>
      </c>
      <c r="O2710" s="6">
        <v>605</v>
      </c>
    </row>
    <row r="2711" spans="3:15" ht="30" hidden="1" customHeight="1" x14ac:dyDescent="0.25">
      <c r="C2711" s="2">
        <v>2710</v>
      </c>
      <c r="D2711" s="3" t="s">
        <v>3278</v>
      </c>
      <c r="E2711" s="5" t="s">
        <v>2</v>
      </c>
      <c r="F2711" s="4" t="s">
        <v>1</v>
      </c>
      <c r="G2711" s="2" t="s">
        <v>3</v>
      </c>
      <c r="H2711" s="4" t="s">
        <v>4</v>
      </c>
      <c r="I2711" s="4" t="s">
        <v>5</v>
      </c>
      <c r="J2711" s="7">
        <f t="shared" si="42"/>
        <v>566.36842105263167</v>
      </c>
      <c r="K2711" s="6">
        <v>562.1736842105264</v>
      </c>
      <c r="L2711" s="6">
        <v>533.36842105263156</v>
      </c>
      <c r="M2711" s="8">
        <v>561.67894736842118</v>
      </c>
      <c r="N2711" s="6">
        <v>608.25263157894744</v>
      </c>
      <c r="O2711" s="6">
        <v>623.15789473684208</v>
      </c>
    </row>
    <row r="2712" spans="3:15" ht="30" hidden="1" customHeight="1" x14ac:dyDescent="0.25">
      <c r="C2712" s="2">
        <v>2711</v>
      </c>
      <c r="D2712" s="3" t="s">
        <v>3279</v>
      </c>
      <c r="E2712" s="5" t="s">
        <v>1487</v>
      </c>
      <c r="F2712" s="4" t="s">
        <v>22</v>
      </c>
      <c r="G2712" s="2" t="s">
        <v>3</v>
      </c>
      <c r="H2712" s="4" t="s">
        <v>18</v>
      </c>
      <c r="I2712" s="4" t="s">
        <v>20</v>
      </c>
      <c r="J2712" s="7">
        <f t="shared" si="42"/>
        <v>566.36120689655172</v>
      </c>
      <c r="K2712" s="6">
        <v>570.36551724137939</v>
      </c>
      <c r="L2712" s="6">
        <v>556.31034482758616</v>
      </c>
      <c r="M2712" s="8">
        <v>540.63965517241388</v>
      </c>
      <c r="N2712" s="6">
        <v>598.12931034482756</v>
      </c>
      <c r="O2712" s="6">
        <v>638.62068965517244</v>
      </c>
    </row>
    <row r="2713" spans="3:15" ht="30" hidden="1" customHeight="1" x14ac:dyDescent="0.25">
      <c r="C2713" s="2">
        <v>2712</v>
      </c>
      <c r="D2713" s="3" t="s">
        <v>3280</v>
      </c>
      <c r="E2713" s="5" t="s">
        <v>23</v>
      </c>
      <c r="F2713" s="4" t="s">
        <v>22</v>
      </c>
      <c r="G2713" s="2" t="s">
        <v>3</v>
      </c>
      <c r="H2713" s="4" t="s">
        <v>29</v>
      </c>
      <c r="I2713" s="4" t="s">
        <v>5</v>
      </c>
      <c r="J2713" s="7">
        <f t="shared" si="42"/>
        <v>566.34583333333342</v>
      </c>
      <c r="K2713" s="6">
        <v>563.35833333333335</v>
      </c>
      <c r="L2713" s="6">
        <v>538.69166666666672</v>
      </c>
      <c r="M2713" s="8">
        <v>545</v>
      </c>
      <c r="N2713" s="6">
        <v>618.33333333333337</v>
      </c>
      <c r="O2713" s="6">
        <v>654.16666666666663</v>
      </c>
    </row>
    <row r="2714" spans="3:15" ht="30" hidden="1" customHeight="1" x14ac:dyDescent="0.25">
      <c r="C2714" s="2">
        <v>2713</v>
      </c>
      <c r="D2714" s="3" t="s">
        <v>3281</v>
      </c>
      <c r="E2714" s="5" t="s">
        <v>1010</v>
      </c>
      <c r="F2714" s="4" t="s">
        <v>1</v>
      </c>
      <c r="G2714" s="2" t="s">
        <v>3</v>
      </c>
      <c r="H2714" s="4" t="s">
        <v>18</v>
      </c>
      <c r="I2714" s="4" t="s">
        <v>5</v>
      </c>
      <c r="J2714" s="7">
        <f t="shared" si="42"/>
        <v>566.32678571428573</v>
      </c>
      <c r="K2714" s="6">
        <v>544.65714285714296</v>
      </c>
      <c r="L2714" s="6">
        <v>577.32142857142856</v>
      </c>
      <c r="M2714" s="8">
        <v>542.64285714285711</v>
      </c>
      <c r="N2714" s="6">
        <v>600.68571428571431</v>
      </c>
      <c r="O2714" s="6">
        <v>517.14285714285711</v>
      </c>
    </row>
    <row r="2715" spans="3:15" ht="30" hidden="1" customHeight="1" x14ac:dyDescent="0.25">
      <c r="C2715" s="2">
        <v>2714</v>
      </c>
      <c r="D2715" s="3" t="s">
        <v>3282</v>
      </c>
      <c r="E2715" s="5" t="s">
        <v>1839</v>
      </c>
      <c r="F2715" s="4" t="s">
        <v>95</v>
      </c>
      <c r="G2715" s="2" t="s">
        <v>3</v>
      </c>
      <c r="H2715" s="4" t="s">
        <v>4</v>
      </c>
      <c r="I2715" s="4" t="s">
        <v>20</v>
      </c>
      <c r="J2715" s="7">
        <f t="shared" si="42"/>
        <v>566.31437500000004</v>
      </c>
      <c r="K2715" s="6">
        <v>554.1450000000001</v>
      </c>
      <c r="L2715" s="6">
        <v>558.16250000000002</v>
      </c>
      <c r="M2715" s="8">
        <v>550.12</v>
      </c>
      <c r="N2715" s="6">
        <v>602.83000000000004</v>
      </c>
      <c r="O2715" s="6">
        <v>561</v>
      </c>
    </row>
    <row r="2716" spans="3:15" ht="30" hidden="1" customHeight="1" x14ac:dyDescent="0.25">
      <c r="C2716" s="2">
        <v>2715</v>
      </c>
      <c r="D2716" s="3" t="s">
        <v>3283</v>
      </c>
      <c r="E2716" s="5" t="s">
        <v>3284</v>
      </c>
      <c r="F2716" s="4" t="s">
        <v>61</v>
      </c>
      <c r="G2716" s="2" t="s">
        <v>3</v>
      </c>
      <c r="H2716" s="4" t="s">
        <v>29</v>
      </c>
      <c r="I2716" s="4" t="s">
        <v>20</v>
      </c>
      <c r="J2716" s="7">
        <f t="shared" si="42"/>
        <v>566.29615384615386</v>
      </c>
      <c r="K2716" s="6">
        <v>553.33076923076931</v>
      </c>
      <c r="L2716" s="6">
        <v>555.90769230769229</v>
      </c>
      <c r="M2716" s="8">
        <v>556.58461538461529</v>
      </c>
      <c r="N2716" s="6">
        <v>599.36153846153843</v>
      </c>
      <c r="O2716" s="6">
        <v>560</v>
      </c>
    </row>
    <row r="2717" spans="3:15" ht="30" hidden="1" customHeight="1" x14ac:dyDescent="0.25">
      <c r="C2717" s="2">
        <v>2716</v>
      </c>
      <c r="D2717" s="3" t="s">
        <v>3285</v>
      </c>
      <c r="E2717" s="5" t="s">
        <v>3286</v>
      </c>
      <c r="F2717" s="4" t="s">
        <v>81</v>
      </c>
      <c r="G2717" s="2" t="s">
        <v>182</v>
      </c>
      <c r="H2717" s="4" t="s">
        <v>29</v>
      </c>
      <c r="I2717" s="4" t="s">
        <v>282</v>
      </c>
      <c r="J2717" s="7">
        <f t="shared" si="42"/>
        <v>566.21249999999998</v>
      </c>
      <c r="K2717" s="6">
        <v>559.63548387096773</v>
      </c>
      <c r="L2717" s="6">
        <v>569.33870967741939</v>
      </c>
      <c r="M2717" s="8">
        <v>531.94516129032252</v>
      </c>
      <c r="N2717" s="6">
        <v>603.93064516129027</v>
      </c>
      <c r="O2717" s="6">
        <v>631.61290322580646</v>
      </c>
    </row>
    <row r="2718" spans="3:15" ht="30" hidden="1" customHeight="1" x14ac:dyDescent="0.25">
      <c r="C2718" s="2">
        <v>2717</v>
      </c>
      <c r="D2718" s="3" t="s">
        <v>3287</v>
      </c>
      <c r="E2718" s="5" t="s">
        <v>1481</v>
      </c>
      <c r="F2718" s="4" t="s">
        <v>1</v>
      </c>
      <c r="G2718" s="2" t="s">
        <v>3</v>
      </c>
      <c r="H2718" s="4" t="s">
        <v>29</v>
      </c>
      <c r="I2718" s="4" t="s">
        <v>20</v>
      </c>
      <c r="J2718" s="7">
        <f t="shared" si="42"/>
        <v>566.1975000000001</v>
      </c>
      <c r="K2718" s="6">
        <v>564.33000000000004</v>
      </c>
      <c r="L2718" s="6">
        <v>554.53</v>
      </c>
      <c r="M2718" s="8">
        <v>541.57400000000007</v>
      </c>
      <c r="N2718" s="6">
        <v>604.35600000000011</v>
      </c>
      <c r="O2718" s="6">
        <v>616</v>
      </c>
    </row>
    <row r="2719" spans="3:15" ht="30" hidden="1" customHeight="1" x14ac:dyDescent="0.25">
      <c r="C2719" s="2">
        <v>2718</v>
      </c>
      <c r="D2719" s="3" t="s">
        <v>3288</v>
      </c>
      <c r="E2719" s="5" t="s">
        <v>137</v>
      </c>
      <c r="F2719" s="4" t="s">
        <v>1</v>
      </c>
      <c r="G2719" s="2" t="s">
        <v>3</v>
      </c>
      <c r="H2719" s="4" t="s">
        <v>29</v>
      </c>
      <c r="I2719" s="4" t="s">
        <v>20</v>
      </c>
      <c r="J2719" s="7">
        <f t="shared" si="42"/>
        <v>566.19375000000014</v>
      </c>
      <c r="K2719" s="6">
        <v>573.80000000000007</v>
      </c>
      <c r="L2719" s="6">
        <v>551.80000000000007</v>
      </c>
      <c r="M2719" s="8">
        <v>544.62916666666672</v>
      </c>
      <c r="N2719" s="6">
        <v>594.54583333333335</v>
      </c>
      <c r="O2719" s="6">
        <v>614.16666666666663</v>
      </c>
    </row>
    <row r="2720" spans="3:15" ht="30" hidden="1" customHeight="1" x14ac:dyDescent="0.25">
      <c r="C2720" s="2">
        <v>2719</v>
      </c>
      <c r="D2720" s="3" t="s">
        <v>3289</v>
      </c>
      <c r="E2720" s="5" t="s">
        <v>208</v>
      </c>
      <c r="F2720" s="4" t="s">
        <v>16</v>
      </c>
      <c r="G2720" s="2" t="s">
        <v>3</v>
      </c>
      <c r="H2720" s="4" t="s">
        <v>29</v>
      </c>
      <c r="I2720" s="4" t="s">
        <v>20</v>
      </c>
      <c r="J2720" s="7">
        <f t="shared" si="42"/>
        <v>566.16875000000005</v>
      </c>
      <c r="K2720" s="6">
        <v>546.8125</v>
      </c>
      <c r="L2720" s="6">
        <v>578.0625</v>
      </c>
      <c r="M2720" s="8">
        <v>544.10625000000005</v>
      </c>
      <c r="N2720" s="6">
        <v>595.69375000000002</v>
      </c>
      <c r="O2720" s="6">
        <v>525</v>
      </c>
    </row>
    <row r="2721" spans="3:15" ht="30" hidden="1" customHeight="1" x14ac:dyDescent="0.25">
      <c r="C2721" s="2">
        <v>2720</v>
      </c>
      <c r="D2721" s="3" t="s">
        <v>658</v>
      </c>
      <c r="E2721" s="5" t="s">
        <v>3290</v>
      </c>
      <c r="F2721" s="4" t="s">
        <v>1</v>
      </c>
      <c r="G2721" s="2" t="s">
        <v>3</v>
      </c>
      <c r="H2721" s="4" t="s">
        <v>29</v>
      </c>
      <c r="I2721" s="4" t="s">
        <v>20</v>
      </c>
      <c r="J2721" s="7">
        <f t="shared" si="42"/>
        <v>566.1170454545454</v>
      </c>
      <c r="K2721" s="6">
        <v>538.18636363636369</v>
      </c>
      <c r="L2721" s="6">
        <v>593.19090909090914</v>
      </c>
      <c r="M2721" s="8">
        <v>550.33181818181811</v>
      </c>
      <c r="N2721" s="6">
        <v>582.7590909090909</v>
      </c>
      <c r="O2721" s="6">
        <v>530.90909090909088</v>
      </c>
    </row>
    <row r="2722" spans="3:15" ht="30" hidden="1" customHeight="1" x14ac:dyDescent="0.25">
      <c r="C2722" s="2">
        <v>2721</v>
      </c>
      <c r="D2722" s="3" t="s">
        <v>3291</v>
      </c>
      <c r="E2722" s="5" t="s">
        <v>2054</v>
      </c>
      <c r="F2722" s="4" t="s">
        <v>31</v>
      </c>
      <c r="G2722" s="2" t="s">
        <v>3</v>
      </c>
      <c r="H2722" s="4" t="s">
        <v>18</v>
      </c>
      <c r="I2722" s="4" t="s">
        <v>20</v>
      </c>
      <c r="J2722" s="7">
        <f t="shared" si="42"/>
        <v>566.07794117647063</v>
      </c>
      <c r="K2722" s="6">
        <v>569.48235294117649</v>
      </c>
      <c r="L2722" s="6">
        <v>543.58235294117651</v>
      </c>
      <c r="M2722" s="8">
        <v>550.22352941176473</v>
      </c>
      <c r="N2722" s="6">
        <v>601.02352941176468</v>
      </c>
      <c r="O2722" s="6">
        <v>580</v>
      </c>
    </row>
    <row r="2723" spans="3:15" ht="30" hidden="1" customHeight="1" x14ac:dyDescent="0.25">
      <c r="C2723" s="2">
        <v>2722</v>
      </c>
      <c r="D2723" s="3" t="s">
        <v>3292</v>
      </c>
      <c r="E2723" s="5" t="s">
        <v>189</v>
      </c>
      <c r="F2723" s="4" t="s">
        <v>1</v>
      </c>
      <c r="G2723" s="2" t="s">
        <v>3</v>
      </c>
      <c r="H2723" s="4" t="s">
        <v>4</v>
      </c>
      <c r="I2723" s="4" t="s">
        <v>5</v>
      </c>
      <c r="J2723" s="7">
        <f t="shared" si="42"/>
        <v>566.06304347826085</v>
      </c>
      <c r="K2723" s="6">
        <v>547.00217391304352</v>
      </c>
      <c r="L2723" s="6">
        <v>576.75</v>
      </c>
      <c r="M2723" s="8">
        <v>551.98043478260865</v>
      </c>
      <c r="N2723" s="6">
        <v>588.51956521739135</v>
      </c>
      <c r="O2723" s="6">
        <v>613.695652173913</v>
      </c>
    </row>
    <row r="2724" spans="3:15" ht="30" hidden="1" customHeight="1" x14ac:dyDescent="0.25">
      <c r="C2724" s="2">
        <v>2723</v>
      </c>
      <c r="D2724" s="3" t="s">
        <v>3293</v>
      </c>
      <c r="E2724" s="5" t="s">
        <v>23</v>
      </c>
      <c r="F2724" s="4" t="s">
        <v>22</v>
      </c>
      <c r="G2724" s="2" t="s">
        <v>3</v>
      </c>
      <c r="H2724" s="4" t="s">
        <v>29</v>
      </c>
      <c r="I2724" s="4" t="s">
        <v>5</v>
      </c>
      <c r="J2724" s="7">
        <f t="shared" si="42"/>
        <v>566.06147058823535</v>
      </c>
      <c r="K2724" s="6">
        <v>563.38352941176481</v>
      </c>
      <c r="L2724" s="6">
        <v>551.2741176470588</v>
      </c>
      <c r="M2724" s="8">
        <v>546.64470588235292</v>
      </c>
      <c r="N2724" s="6">
        <v>602.94352941176476</v>
      </c>
      <c r="O2724" s="6">
        <v>632.70588235294122</v>
      </c>
    </row>
    <row r="2725" spans="3:15" ht="30" hidden="1" customHeight="1" x14ac:dyDescent="0.25">
      <c r="C2725" s="2">
        <v>2724</v>
      </c>
      <c r="D2725" s="3" t="s">
        <v>3294</v>
      </c>
      <c r="E2725" s="5" t="s">
        <v>2</v>
      </c>
      <c r="F2725" s="4" t="s">
        <v>1</v>
      </c>
      <c r="G2725" s="2" t="s">
        <v>3</v>
      </c>
      <c r="H2725" s="4" t="s">
        <v>29</v>
      </c>
      <c r="I2725" s="4" t="s">
        <v>20</v>
      </c>
      <c r="J2725" s="7">
        <f t="shared" si="42"/>
        <v>566.04608433734938</v>
      </c>
      <c r="K2725" s="6">
        <v>562.42289156626509</v>
      </c>
      <c r="L2725" s="6">
        <v>562.6240963855422</v>
      </c>
      <c r="M2725" s="8">
        <v>540.49156626506033</v>
      </c>
      <c r="N2725" s="6">
        <v>598.64578313253014</v>
      </c>
      <c r="O2725" s="6">
        <v>570.1204819277109</v>
      </c>
    </row>
    <row r="2726" spans="3:15" ht="30" hidden="1" customHeight="1" x14ac:dyDescent="0.25">
      <c r="C2726" s="2">
        <v>2725</v>
      </c>
      <c r="D2726" s="3" t="s">
        <v>3295</v>
      </c>
      <c r="E2726" s="5" t="s">
        <v>613</v>
      </c>
      <c r="F2726" s="4" t="s">
        <v>408</v>
      </c>
      <c r="G2726" s="2" t="s">
        <v>50</v>
      </c>
      <c r="H2726" s="4" t="s">
        <v>29</v>
      </c>
      <c r="I2726" s="4" t="s">
        <v>10</v>
      </c>
      <c r="J2726" s="7">
        <f t="shared" si="42"/>
        <v>566.04523809523812</v>
      </c>
      <c r="K2726" s="6">
        <v>566.46666666666658</v>
      </c>
      <c r="L2726" s="6">
        <v>551.86666666666667</v>
      </c>
      <c r="M2726" s="8">
        <v>552.26190476190482</v>
      </c>
      <c r="N2726" s="6">
        <v>593.58571428571429</v>
      </c>
      <c r="O2726" s="6">
        <v>619.04761904761904</v>
      </c>
    </row>
    <row r="2727" spans="3:15" ht="30" hidden="1" customHeight="1" x14ac:dyDescent="0.25">
      <c r="C2727" s="2">
        <v>2726</v>
      </c>
      <c r="D2727" s="3" t="s">
        <v>3296</v>
      </c>
      <c r="E2727" s="5" t="s">
        <v>3297</v>
      </c>
      <c r="F2727" s="4" t="s">
        <v>1</v>
      </c>
      <c r="G2727" s="2" t="s">
        <v>3</v>
      </c>
      <c r="H2727" s="4" t="s">
        <v>29</v>
      </c>
      <c r="I2727" s="4" t="s">
        <v>20</v>
      </c>
      <c r="J2727" s="7">
        <f t="shared" si="42"/>
        <v>566.0272727272727</v>
      </c>
      <c r="K2727" s="6">
        <v>540.4818181818182</v>
      </c>
      <c r="L2727" s="6">
        <v>551.64545454545453</v>
      </c>
      <c r="M2727" s="8">
        <v>565.89090909090908</v>
      </c>
      <c r="N2727" s="6">
        <v>606.09090909090912</v>
      </c>
      <c r="O2727" s="6">
        <v>643.63636363636363</v>
      </c>
    </row>
    <row r="2728" spans="3:15" ht="30" hidden="1" customHeight="1" x14ac:dyDescent="0.25">
      <c r="C2728" s="2">
        <v>2727</v>
      </c>
      <c r="D2728" s="3" t="s">
        <v>3298</v>
      </c>
      <c r="E2728" s="5" t="s">
        <v>3299</v>
      </c>
      <c r="F2728" s="4" t="s">
        <v>12</v>
      </c>
      <c r="G2728" s="2" t="s">
        <v>50</v>
      </c>
      <c r="H2728" s="4" t="s">
        <v>9</v>
      </c>
      <c r="I2728" s="4" t="s">
        <v>10</v>
      </c>
      <c r="J2728" s="7">
        <f t="shared" si="42"/>
        <v>566.02211538461529</v>
      </c>
      <c r="K2728" s="6">
        <v>550.98269230769233</v>
      </c>
      <c r="L2728" s="6">
        <v>557.83076923076931</v>
      </c>
      <c r="M2728" s="8">
        <v>548.57115384615383</v>
      </c>
      <c r="N2728" s="6">
        <v>606.70384615384614</v>
      </c>
      <c r="O2728" s="6">
        <v>618.07692307692309</v>
      </c>
    </row>
    <row r="2729" spans="3:15" ht="30" hidden="1" customHeight="1" x14ac:dyDescent="0.25">
      <c r="C2729" s="2">
        <v>2728</v>
      </c>
      <c r="D2729" s="3" t="s">
        <v>3300</v>
      </c>
      <c r="E2729" s="5" t="s">
        <v>205</v>
      </c>
      <c r="F2729" s="4" t="s">
        <v>1</v>
      </c>
      <c r="G2729" s="2" t="s">
        <v>3</v>
      </c>
      <c r="H2729" s="4" t="s">
        <v>4</v>
      </c>
      <c r="I2729" s="4" t="s">
        <v>5</v>
      </c>
      <c r="J2729" s="7">
        <f t="shared" si="42"/>
        <v>566.01917808219184</v>
      </c>
      <c r="K2729" s="6">
        <v>557.69315068493154</v>
      </c>
      <c r="L2729" s="6">
        <v>559.57945205479461</v>
      </c>
      <c r="M2729" s="8">
        <v>548.96986301369861</v>
      </c>
      <c r="N2729" s="6">
        <v>597.83424657534249</v>
      </c>
      <c r="O2729" s="6">
        <v>614.79452054794524</v>
      </c>
    </row>
    <row r="2730" spans="3:15" ht="30" hidden="1" customHeight="1" x14ac:dyDescent="0.25">
      <c r="C2730" s="2">
        <v>2729</v>
      </c>
      <c r="D2730" s="3" t="s">
        <v>3301</v>
      </c>
      <c r="E2730" s="5" t="s">
        <v>2</v>
      </c>
      <c r="F2730" s="4" t="s">
        <v>1</v>
      </c>
      <c r="G2730" s="2" t="s">
        <v>3</v>
      </c>
      <c r="H2730" s="4" t="s">
        <v>4</v>
      </c>
      <c r="I2730" s="4" t="s">
        <v>5</v>
      </c>
      <c r="J2730" s="7">
        <f t="shared" si="42"/>
        <v>566.01388888888891</v>
      </c>
      <c r="K2730" s="6">
        <v>570.66444444444448</v>
      </c>
      <c r="L2730" s="6">
        <v>571.33555555555563</v>
      </c>
      <c r="M2730" s="8">
        <v>537.66888888888889</v>
      </c>
      <c r="N2730" s="6">
        <v>584.38666666666666</v>
      </c>
      <c r="O2730" s="6">
        <v>612</v>
      </c>
    </row>
    <row r="2731" spans="3:15" ht="30" hidden="1" customHeight="1" x14ac:dyDescent="0.25">
      <c r="C2731" s="2">
        <v>2730</v>
      </c>
      <c r="D2731" s="3" t="s">
        <v>3302</v>
      </c>
      <c r="E2731" s="5" t="s">
        <v>881</v>
      </c>
      <c r="F2731" s="4" t="s">
        <v>16</v>
      </c>
      <c r="G2731" s="2" t="s">
        <v>3</v>
      </c>
      <c r="H2731" s="4" t="s">
        <v>35</v>
      </c>
      <c r="I2731" s="4" t="s">
        <v>20</v>
      </c>
      <c r="J2731" s="7">
        <f t="shared" si="42"/>
        <v>566.005</v>
      </c>
      <c r="K2731" s="6">
        <v>550.4666666666667</v>
      </c>
      <c r="L2731" s="6">
        <v>579.57333333333338</v>
      </c>
      <c r="M2731" s="8">
        <v>539.61333333333334</v>
      </c>
      <c r="N2731" s="6">
        <v>594.36666666666667</v>
      </c>
      <c r="O2731" s="6">
        <v>548</v>
      </c>
    </row>
    <row r="2732" spans="3:15" ht="30" hidden="1" customHeight="1" x14ac:dyDescent="0.25">
      <c r="C2732" s="2">
        <v>2731</v>
      </c>
      <c r="D2732" s="3" t="s">
        <v>3303</v>
      </c>
      <c r="E2732" s="5" t="s">
        <v>1226</v>
      </c>
      <c r="F2732" s="4" t="s">
        <v>1</v>
      </c>
      <c r="G2732" s="2" t="s">
        <v>3</v>
      </c>
      <c r="H2732" s="4" t="s">
        <v>29</v>
      </c>
      <c r="I2732" s="4" t="s">
        <v>20</v>
      </c>
      <c r="J2732" s="7">
        <f t="shared" si="42"/>
        <v>565.9961538461539</v>
      </c>
      <c r="K2732" s="6">
        <v>587.94615384615383</v>
      </c>
      <c r="L2732" s="6">
        <v>534.6615384615385</v>
      </c>
      <c r="M2732" s="8">
        <v>543.31538461538469</v>
      </c>
      <c r="N2732" s="6">
        <v>598.06153846153848</v>
      </c>
      <c r="O2732" s="6">
        <v>653.84615384615381</v>
      </c>
    </row>
    <row r="2733" spans="3:15" ht="30" hidden="1" customHeight="1" x14ac:dyDescent="0.25">
      <c r="C2733" s="2">
        <v>2732</v>
      </c>
      <c r="D2733" s="3" t="s">
        <v>3304</v>
      </c>
      <c r="E2733" s="5" t="s">
        <v>2116</v>
      </c>
      <c r="F2733" s="4" t="s">
        <v>240</v>
      </c>
      <c r="G2733" s="2" t="s">
        <v>3</v>
      </c>
      <c r="H2733" s="4" t="s">
        <v>4</v>
      </c>
      <c r="I2733" s="4" t="s">
        <v>20</v>
      </c>
      <c r="J2733" s="7">
        <f t="shared" si="42"/>
        <v>565.99535714285707</v>
      </c>
      <c r="K2733" s="6">
        <v>547.79</v>
      </c>
      <c r="L2733" s="6">
        <v>572.41000000000008</v>
      </c>
      <c r="M2733" s="8">
        <v>542.68285714285719</v>
      </c>
      <c r="N2733" s="6">
        <v>601.0985714285714</v>
      </c>
      <c r="O2733" s="6">
        <v>644.85714285714289</v>
      </c>
    </row>
    <row r="2734" spans="3:15" ht="30" hidden="1" customHeight="1" x14ac:dyDescent="0.25">
      <c r="C2734" s="2">
        <v>2733</v>
      </c>
      <c r="D2734" s="3" t="s">
        <v>3305</v>
      </c>
      <c r="E2734" s="5" t="s">
        <v>3069</v>
      </c>
      <c r="F2734" s="4" t="s">
        <v>240</v>
      </c>
      <c r="G2734" s="2" t="s">
        <v>3</v>
      </c>
      <c r="H2734" s="4" t="s">
        <v>4</v>
      </c>
      <c r="I2734" s="4" t="s">
        <v>5</v>
      </c>
      <c r="J2734" s="7">
        <f t="shared" si="42"/>
        <v>565.99339622641514</v>
      </c>
      <c r="K2734" s="6">
        <v>544.34528301886803</v>
      </c>
      <c r="L2734" s="6">
        <v>586.90566037735846</v>
      </c>
      <c r="M2734" s="8">
        <v>536.89811320754711</v>
      </c>
      <c r="N2734" s="6">
        <v>595.82452830188686</v>
      </c>
      <c r="O2734" s="6">
        <v>607.92452830188677</v>
      </c>
    </row>
    <row r="2735" spans="3:15" ht="30" hidden="1" customHeight="1" x14ac:dyDescent="0.25">
      <c r="C2735" s="2">
        <v>2734</v>
      </c>
      <c r="D2735" s="3" t="s">
        <v>3306</v>
      </c>
      <c r="E2735" s="5" t="s">
        <v>17</v>
      </c>
      <c r="F2735" s="4" t="s">
        <v>16</v>
      </c>
      <c r="G2735" s="2" t="s">
        <v>3</v>
      </c>
      <c r="H2735" s="4" t="s">
        <v>4</v>
      </c>
      <c r="I2735" s="4" t="s">
        <v>20</v>
      </c>
      <c r="J2735" s="7">
        <f t="shared" si="42"/>
        <v>565.98051470588234</v>
      </c>
      <c r="K2735" s="6">
        <v>563.59411764705885</v>
      </c>
      <c r="L2735" s="6">
        <v>559.19117647058829</v>
      </c>
      <c r="M2735" s="8">
        <v>539.16764705882349</v>
      </c>
      <c r="N2735" s="6">
        <v>601.96911764705885</v>
      </c>
      <c r="O2735" s="6">
        <v>596.17647058823525</v>
      </c>
    </row>
    <row r="2736" spans="3:15" ht="30" hidden="1" customHeight="1" x14ac:dyDescent="0.25">
      <c r="C2736" s="2">
        <v>2735</v>
      </c>
      <c r="D2736" s="3" t="s">
        <v>3307</v>
      </c>
      <c r="E2736" s="5" t="s">
        <v>2</v>
      </c>
      <c r="F2736" s="4" t="s">
        <v>1</v>
      </c>
      <c r="G2736" s="2" t="s">
        <v>3</v>
      </c>
      <c r="H2736" s="4" t="s">
        <v>4</v>
      </c>
      <c r="I2736" s="4" t="s">
        <v>5</v>
      </c>
      <c r="J2736" s="7">
        <f t="shared" si="42"/>
        <v>565.96749999999997</v>
      </c>
      <c r="K2736" s="6">
        <v>564.9</v>
      </c>
      <c r="L2736" s="6">
        <v>538.79499999999996</v>
      </c>
      <c r="M2736" s="8">
        <v>552.28500000000008</v>
      </c>
      <c r="N2736" s="6">
        <v>607.8900000000001</v>
      </c>
      <c r="O2736" s="6">
        <v>549</v>
      </c>
    </row>
    <row r="2737" spans="3:15" ht="30" hidden="1" customHeight="1" x14ac:dyDescent="0.25">
      <c r="C2737" s="2">
        <v>2736</v>
      </c>
      <c r="D2737" s="3" t="s">
        <v>3308</v>
      </c>
      <c r="E2737" s="5" t="s">
        <v>1600</v>
      </c>
      <c r="F2737" s="4" t="s">
        <v>22</v>
      </c>
      <c r="G2737" s="2" t="s">
        <v>3</v>
      </c>
      <c r="H2737" s="4" t="s">
        <v>18</v>
      </c>
      <c r="I2737" s="4" t="s">
        <v>20</v>
      </c>
      <c r="J2737" s="7">
        <f t="shared" si="42"/>
        <v>565.9609375</v>
      </c>
      <c r="K2737" s="6">
        <v>552.36250000000007</v>
      </c>
      <c r="L2737" s="6">
        <v>602.24374999999998</v>
      </c>
      <c r="M2737" s="8">
        <v>522.3125</v>
      </c>
      <c r="N2737" s="6">
        <v>586.92499999999995</v>
      </c>
      <c r="O2737" s="6">
        <v>621.25</v>
      </c>
    </row>
    <row r="2738" spans="3:15" ht="30" hidden="1" customHeight="1" x14ac:dyDescent="0.25">
      <c r="C2738" s="2">
        <v>2737</v>
      </c>
      <c r="D2738" s="3" t="s">
        <v>3309</v>
      </c>
      <c r="E2738" s="5" t="s">
        <v>39</v>
      </c>
      <c r="F2738" s="4" t="s">
        <v>38</v>
      </c>
      <c r="G2738" s="2" t="s">
        <v>50</v>
      </c>
      <c r="H2738" s="4" t="s">
        <v>29</v>
      </c>
      <c r="I2738" s="4" t="s">
        <v>370</v>
      </c>
      <c r="J2738" s="7">
        <f t="shared" si="42"/>
        <v>565.94227941176473</v>
      </c>
      <c r="K2738" s="6">
        <v>563.02205882352939</v>
      </c>
      <c r="L2738" s="6">
        <v>548.12352941176471</v>
      </c>
      <c r="M2738" s="8">
        <v>540.08529411764709</v>
      </c>
      <c r="N2738" s="6">
        <v>612.53823529411761</v>
      </c>
      <c r="O2738" s="6">
        <v>642.94117647058829</v>
      </c>
    </row>
    <row r="2739" spans="3:15" ht="30" hidden="1" customHeight="1" x14ac:dyDescent="0.25">
      <c r="C2739" s="2">
        <v>2738</v>
      </c>
      <c r="D2739" s="3" t="s">
        <v>3310</v>
      </c>
      <c r="E2739" s="5" t="s">
        <v>96</v>
      </c>
      <c r="F2739" s="4" t="s">
        <v>95</v>
      </c>
      <c r="G2739" s="2" t="s">
        <v>3</v>
      </c>
      <c r="H2739" s="4" t="s">
        <v>29</v>
      </c>
      <c r="I2739" s="4" t="s">
        <v>20</v>
      </c>
      <c r="J2739" s="7">
        <f t="shared" si="42"/>
        <v>565.93977272727284</v>
      </c>
      <c r="K2739" s="6">
        <v>557.95909090909095</v>
      </c>
      <c r="L2739" s="6">
        <v>576.11818181818194</v>
      </c>
      <c r="M2739" s="8">
        <v>530.34545454545457</v>
      </c>
      <c r="N2739" s="6">
        <v>599.33636363636367</v>
      </c>
      <c r="O2739" s="6">
        <v>576.36363636363637</v>
      </c>
    </row>
    <row r="2740" spans="3:15" ht="30" hidden="1" customHeight="1" x14ac:dyDescent="0.25">
      <c r="C2740" s="2">
        <v>2739</v>
      </c>
      <c r="D2740" s="3" t="s">
        <v>3311</v>
      </c>
      <c r="E2740" s="5" t="s">
        <v>1251</v>
      </c>
      <c r="F2740" s="4" t="s">
        <v>22</v>
      </c>
      <c r="G2740" s="2" t="s">
        <v>3</v>
      </c>
      <c r="H2740" s="4" t="s">
        <v>29</v>
      </c>
      <c r="I2740" s="4" t="s">
        <v>5</v>
      </c>
      <c r="J2740" s="7">
        <f t="shared" si="42"/>
        <v>565.89833333333331</v>
      </c>
      <c r="K2740" s="6">
        <v>580.22666666666669</v>
      </c>
      <c r="L2740" s="6">
        <v>527.29999999999995</v>
      </c>
      <c r="M2740" s="8">
        <v>548.95999999999992</v>
      </c>
      <c r="N2740" s="6">
        <v>607.10666666666668</v>
      </c>
      <c r="O2740" s="6">
        <v>618.66666666666663</v>
      </c>
    </row>
    <row r="2741" spans="3:15" ht="30" hidden="1" customHeight="1" x14ac:dyDescent="0.25">
      <c r="C2741" s="2">
        <v>2740</v>
      </c>
      <c r="D2741" s="3" t="s">
        <v>3312</v>
      </c>
      <c r="E2741" s="5" t="s">
        <v>1158</v>
      </c>
      <c r="F2741" s="4" t="s">
        <v>73</v>
      </c>
      <c r="G2741" s="2" t="s">
        <v>3</v>
      </c>
      <c r="H2741" s="4" t="s">
        <v>29</v>
      </c>
      <c r="I2741" s="4" t="s">
        <v>5</v>
      </c>
      <c r="J2741" s="7">
        <f t="shared" si="42"/>
        <v>565.89655172413791</v>
      </c>
      <c r="K2741" s="6">
        <v>552.92758620689665</v>
      </c>
      <c r="L2741" s="6">
        <v>576.31379310344835</v>
      </c>
      <c r="M2741" s="8">
        <v>537.66206896551716</v>
      </c>
      <c r="N2741" s="6">
        <v>596.68275862068958</v>
      </c>
      <c r="O2741" s="6">
        <v>633.10344827586209</v>
      </c>
    </row>
    <row r="2742" spans="3:15" ht="30" hidden="1" customHeight="1" x14ac:dyDescent="0.25">
      <c r="C2742" s="2">
        <v>2741</v>
      </c>
      <c r="D2742" s="3" t="s">
        <v>3313</v>
      </c>
      <c r="E2742" s="5" t="s">
        <v>663</v>
      </c>
      <c r="F2742" s="4" t="s">
        <v>1</v>
      </c>
      <c r="G2742" s="2" t="s">
        <v>3</v>
      </c>
      <c r="H2742" s="4" t="s">
        <v>29</v>
      </c>
      <c r="I2742" s="4" t="s">
        <v>20</v>
      </c>
      <c r="J2742" s="7">
        <f t="shared" si="42"/>
        <v>565.89551282051286</v>
      </c>
      <c r="K2742" s="6">
        <v>551.93333333333339</v>
      </c>
      <c r="L2742" s="6">
        <v>572.36666666666679</v>
      </c>
      <c r="M2742" s="8">
        <v>555.22564102564104</v>
      </c>
      <c r="N2742" s="6">
        <v>584.05641025641023</v>
      </c>
      <c r="O2742" s="6">
        <v>603.58974358974353</v>
      </c>
    </row>
    <row r="2743" spans="3:15" ht="30" hidden="1" customHeight="1" x14ac:dyDescent="0.25">
      <c r="C2743" s="2">
        <v>2742</v>
      </c>
      <c r="D2743" s="3" t="s">
        <v>3314</v>
      </c>
      <c r="E2743" s="5" t="s">
        <v>56</v>
      </c>
      <c r="F2743" s="4" t="s">
        <v>55</v>
      </c>
      <c r="G2743" s="2" t="s">
        <v>3</v>
      </c>
      <c r="H2743" s="4" t="s">
        <v>4</v>
      </c>
      <c r="I2743" s="4" t="s">
        <v>5</v>
      </c>
      <c r="J2743" s="7">
        <f t="shared" si="42"/>
        <v>565.87796610169494</v>
      </c>
      <c r="K2743" s="6">
        <v>578.40677966101691</v>
      </c>
      <c r="L2743" s="6">
        <v>537.27796610169491</v>
      </c>
      <c r="M2743" s="8">
        <v>544.64745762711868</v>
      </c>
      <c r="N2743" s="6">
        <v>603.17966101694913</v>
      </c>
      <c r="O2743" s="6">
        <v>616.61016949152543</v>
      </c>
    </row>
    <row r="2744" spans="3:15" ht="30" hidden="1" customHeight="1" x14ac:dyDescent="0.25">
      <c r="C2744" s="2">
        <v>2743</v>
      </c>
      <c r="D2744" s="3" t="s">
        <v>3315</v>
      </c>
      <c r="E2744" s="5" t="s">
        <v>3260</v>
      </c>
      <c r="F2744" s="4" t="s">
        <v>1</v>
      </c>
      <c r="G2744" s="2" t="s">
        <v>182</v>
      </c>
      <c r="H2744" s="4" t="s">
        <v>29</v>
      </c>
      <c r="I2744" s="4" t="s">
        <v>20</v>
      </c>
      <c r="J2744" s="7">
        <f t="shared" si="42"/>
        <v>565.86778169014087</v>
      </c>
      <c r="K2744" s="6">
        <v>570.62535211267618</v>
      </c>
      <c r="L2744" s="6">
        <v>555.63661971830993</v>
      </c>
      <c r="M2744" s="8">
        <v>532.61549295774648</v>
      </c>
      <c r="N2744" s="6">
        <v>604.59366197183101</v>
      </c>
      <c r="O2744" s="6">
        <v>600.28169014084506</v>
      </c>
    </row>
    <row r="2745" spans="3:15" ht="30" hidden="1" customHeight="1" x14ac:dyDescent="0.25">
      <c r="C2745" s="2">
        <v>2744</v>
      </c>
      <c r="D2745" s="3" t="s">
        <v>3316</v>
      </c>
      <c r="E2745" s="5" t="s">
        <v>98</v>
      </c>
      <c r="F2745" s="4" t="s">
        <v>1</v>
      </c>
      <c r="G2745" s="2" t="s">
        <v>3</v>
      </c>
      <c r="H2745" s="4" t="s">
        <v>4</v>
      </c>
      <c r="I2745" s="4" t="s">
        <v>5</v>
      </c>
      <c r="J2745" s="7">
        <f t="shared" si="42"/>
        <v>565.84880952380945</v>
      </c>
      <c r="K2745" s="6">
        <v>564.37619047619057</v>
      </c>
      <c r="L2745" s="6">
        <v>553.84761904761899</v>
      </c>
      <c r="M2745" s="8">
        <v>544.87142857142851</v>
      </c>
      <c r="N2745" s="6">
        <v>600.29999999999995</v>
      </c>
      <c r="O2745" s="6">
        <v>614.28571428571433</v>
      </c>
    </row>
    <row r="2746" spans="3:15" ht="30" hidden="1" customHeight="1" x14ac:dyDescent="0.25">
      <c r="C2746" s="2">
        <v>2745</v>
      </c>
      <c r="D2746" s="3" t="s">
        <v>3317</v>
      </c>
      <c r="E2746" s="5" t="s">
        <v>1884</v>
      </c>
      <c r="F2746" s="4" t="s">
        <v>7</v>
      </c>
      <c r="G2746" s="2" t="s">
        <v>3</v>
      </c>
      <c r="H2746" s="4" t="s">
        <v>29</v>
      </c>
      <c r="I2746" s="4" t="s">
        <v>282</v>
      </c>
      <c r="J2746" s="7">
        <f t="shared" si="42"/>
        <v>565.84577922077926</v>
      </c>
      <c r="K2746" s="6">
        <v>547.4909090909091</v>
      </c>
      <c r="L2746" s="6">
        <v>563.26753246753242</v>
      </c>
      <c r="M2746" s="8">
        <v>555.74285714285725</v>
      </c>
      <c r="N2746" s="6">
        <v>596.88181818181818</v>
      </c>
      <c r="O2746" s="6">
        <v>669.09090909090912</v>
      </c>
    </row>
    <row r="2747" spans="3:15" ht="30" hidden="1" customHeight="1" x14ac:dyDescent="0.25">
      <c r="C2747" s="2">
        <v>2746</v>
      </c>
      <c r="D2747" s="3" t="s">
        <v>3318</v>
      </c>
      <c r="E2747" s="5" t="s">
        <v>1144</v>
      </c>
      <c r="F2747" s="4" t="s">
        <v>22</v>
      </c>
      <c r="G2747" s="2" t="s">
        <v>3</v>
      </c>
      <c r="H2747" s="4" t="s">
        <v>29</v>
      </c>
      <c r="I2747" s="4" t="s">
        <v>282</v>
      </c>
      <c r="J2747" s="7">
        <f t="shared" si="42"/>
        <v>565.80277777777781</v>
      </c>
      <c r="K2747" s="6">
        <v>560.27222222222224</v>
      </c>
      <c r="L2747" s="6">
        <v>553.66111111111115</v>
      </c>
      <c r="M2747" s="8">
        <v>538.98888888888894</v>
      </c>
      <c r="N2747" s="6">
        <v>610.28888888888889</v>
      </c>
      <c r="O2747" s="6">
        <v>666.66666666666663</v>
      </c>
    </row>
    <row r="2748" spans="3:15" ht="30" hidden="1" customHeight="1" x14ac:dyDescent="0.25">
      <c r="C2748" s="2">
        <v>2747</v>
      </c>
      <c r="D2748" s="3" t="s">
        <v>3319</v>
      </c>
      <c r="E2748" s="5" t="s">
        <v>2681</v>
      </c>
      <c r="F2748" s="4" t="s">
        <v>240</v>
      </c>
      <c r="G2748" s="2" t="s">
        <v>3</v>
      </c>
      <c r="H2748" s="4" t="s">
        <v>29</v>
      </c>
      <c r="I2748" s="4" t="s">
        <v>5</v>
      </c>
      <c r="J2748" s="7">
        <f t="shared" si="42"/>
        <v>565.80113636363637</v>
      </c>
      <c r="K2748" s="6">
        <v>567.43636363636369</v>
      </c>
      <c r="L2748" s="6">
        <v>550.03636363636372</v>
      </c>
      <c r="M2748" s="8">
        <v>559.66818181818189</v>
      </c>
      <c r="N2748" s="6">
        <v>586.06363636363631</v>
      </c>
      <c r="O2748" s="6">
        <v>590.90909090909088</v>
      </c>
    </row>
    <row r="2749" spans="3:15" ht="30" hidden="1" customHeight="1" x14ac:dyDescent="0.25">
      <c r="C2749" s="2">
        <v>2748</v>
      </c>
      <c r="D2749" s="3" t="s">
        <v>2363</v>
      </c>
      <c r="E2749" s="5" t="s">
        <v>2</v>
      </c>
      <c r="F2749" s="4" t="s">
        <v>1</v>
      </c>
      <c r="G2749" s="2" t="s">
        <v>3</v>
      </c>
      <c r="H2749" s="4" t="s">
        <v>18</v>
      </c>
      <c r="I2749" s="4" t="s">
        <v>5</v>
      </c>
      <c r="J2749" s="7">
        <f t="shared" si="42"/>
        <v>565.77946428571431</v>
      </c>
      <c r="K2749" s="6">
        <v>553.86785714285713</v>
      </c>
      <c r="L2749" s="6">
        <v>578.02857142857135</v>
      </c>
      <c r="M2749" s="8">
        <v>528.54642857142858</v>
      </c>
      <c r="N2749" s="6">
        <v>602.67500000000007</v>
      </c>
      <c r="O2749" s="6">
        <v>581.42857142857144</v>
      </c>
    </row>
    <row r="2750" spans="3:15" ht="30" hidden="1" customHeight="1" x14ac:dyDescent="0.25">
      <c r="C2750" s="2">
        <v>2749</v>
      </c>
      <c r="D2750" s="3" t="s">
        <v>3052</v>
      </c>
      <c r="E2750" s="5" t="s">
        <v>23</v>
      </c>
      <c r="F2750" s="4" t="s">
        <v>22</v>
      </c>
      <c r="G2750" s="2" t="s">
        <v>3</v>
      </c>
      <c r="H2750" s="4" t="s">
        <v>4</v>
      </c>
      <c r="I2750" s="4" t="s">
        <v>5</v>
      </c>
      <c r="J2750" s="7">
        <f t="shared" si="42"/>
        <v>565.73214285714289</v>
      </c>
      <c r="K2750" s="6">
        <v>572.56428571428569</v>
      </c>
      <c r="L2750" s="6">
        <v>544.87857142857149</v>
      </c>
      <c r="M2750" s="8">
        <v>542.76428571428573</v>
      </c>
      <c r="N2750" s="6">
        <v>602.72142857142865</v>
      </c>
      <c r="O2750" s="6">
        <v>605.71428571428567</v>
      </c>
    </row>
    <row r="2751" spans="3:15" ht="30" hidden="1" customHeight="1" x14ac:dyDescent="0.25">
      <c r="C2751" s="2">
        <v>2750</v>
      </c>
      <c r="D2751" s="3" t="s">
        <v>3320</v>
      </c>
      <c r="E2751" s="5" t="s">
        <v>409</v>
      </c>
      <c r="F2751" s="4" t="s">
        <v>408</v>
      </c>
      <c r="G2751" s="2" t="s">
        <v>3</v>
      </c>
      <c r="H2751" s="4" t="s">
        <v>35</v>
      </c>
      <c r="I2751" s="4" t="s">
        <v>20</v>
      </c>
      <c r="J2751" s="7">
        <f t="shared" si="42"/>
        <v>565.73081395348834</v>
      </c>
      <c r="K2751" s="6">
        <v>567.76046511627908</v>
      </c>
      <c r="L2751" s="6">
        <v>544.55813953488371</v>
      </c>
      <c r="M2751" s="8">
        <v>546.48372093023249</v>
      </c>
      <c r="N2751" s="6">
        <v>604.12093023255818</v>
      </c>
      <c r="O2751" s="6">
        <v>665.58139534883719</v>
      </c>
    </row>
    <row r="2752" spans="3:15" ht="30" hidden="1" customHeight="1" x14ac:dyDescent="0.25">
      <c r="C2752" s="2">
        <v>2751</v>
      </c>
      <c r="D2752" s="3" t="s">
        <v>3321</v>
      </c>
      <c r="E2752" s="5" t="s">
        <v>2337</v>
      </c>
      <c r="F2752" s="4" t="s">
        <v>95</v>
      </c>
      <c r="G2752" s="2" t="s">
        <v>3</v>
      </c>
      <c r="H2752" s="4" t="s">
        <v>29</v>
      </c>
      <c r="I2752" s="4" t="s">
        <v>5</v>
      </c>
      <c r="J2752" s="7">
        <f t="shared" si="42"/>
        <v>565.72619047619048</v>
      </c>
      <c r="K2752" s="6">
        <v>559.90952380952388</v>
      </c>
      <c r="L2752" s="6">
        <v>546.97619047619048</v>
      </c>
      <c r="M2752" s="8">
        <v>555.44761904761913</v>
      </c>
      <c r="N2752" s="6">
        <v>600.57142857142856</v>
      </c>
      <c r="O2752" s="6">
        <v>582.85714285714289</v>
      </c>
    </row>
    <row r="2753" spans="3:15" ht="30" hidden="1" customHeight="1" x14ac:dyDescent="0.25">
      <c r="C2753" s="2">
        <v>2752</v>
      </c>
      <c r="D2753" s="3" t="s">
        <v>3322</v>
      </c>
      <c r="E2753" s="5" t="s">
        <v>3323</v>
      </c>
      <c r="F2753" s="4" t="s">
        <v>240</v>
      </c>
      <c r="G2753" s="2" t="s">
        <v>3</v>
      </c>
      <c r="H2753" s="4" t="s">
        <v>4</v>
      </c>
      <c r="I2753" s="4" t="s">
        <v>20</v>
      </c>
      <c r="J2753" s="7">
        <f t="shared" si="42"/>
        <v>565.72391304347832</v>
      </c>
      <c r="K2753" s="6">
        <v>557.69130434782619</v>
      </c>
      <c r="L2753" s="6">
        <v>568.64782608695646</v>
      </c>
      <c r="M2753" s="8">
        <v>539.83478260869572</v>
      </c>
      <c r="N2753" s="6">
        <v>596.7217391304348</v>
      </c>
      <c r="O2753" s="6">
        <v>559.13043478260875</v>
      </c>
    </row>
    <row r="2754" spans="3:15" ht="30" hidden="1" customHeight="1" x14ac:dyDescent="0.25">
      <c r="C2754" s="2">
        <v>2753</v>
      </c>
      <c r="D2754" s="3" t="s">
        <v>3324</v>
      </c>
      <c r="E2754" s="5" t="s">
        <v>941</v>
      </c>
      <c r="F2754" s="4" t="s">
        <v>940</v>
      </c>
      <c r="G2754" s="2" t="s">
        <v>3</v>
      </c>
      <c r="H2754" s="4" t="s">
        <v>18</v>
      </c>
      <c r="I2754" s="4" t="s">
        <v>5</v>
      </c>
      <c r="J2754" s="7">
        <f t="shared" ref="J2754:J2817" si="43">(L2754+K2754+M2754+N2754)/4</f>
        <v>565.71857142857152</v>
      </c>
      <c r="K2754" s="6">
        <v>564.63714285714286</v>
      </c>
      <c r="L2754" s="6">
        <v>534.91142857142847</v>
      </c>
      <c r="M2754" s="8">
        <v>548.90857142857146</v>
      </c>
      <c r="N2754" s="6">
        <v>614.41714285714284</v>
      </c>
      <c r="O2754" s="6">
        <v>654.28571428571433</v>
      </c>
    </row>
    <row r="2755" spans="3:15" ht="30" hidden="1" customHeight="1" x14ac:dyDescent="0.25">
      <c r="C2755" s="2">
        <v>2754</v>
      </c>
      <c r="D2755" s="3" t="s">
        <v>3325</v>
      </c>
      <c r="E2755" s="5" t="s">
        <v>2018</v>
      </c>
      <c r="F2755" s="4" t="s">
        <v>719</v>
      </c>
      <c r="G2755" s="2" t="s">
        <v>3</v>
      </c>
      <c r="H2755" s="4" t="s">
        <v>18</v>
      </c>
      <c r="I2755" s="4" t="s">
        <v>20</v>
      </c>
      <c r="J2755" s="7">
        <f t="shared" si="43"/>
        <v>565.70551643192493</v>
      </c>
      <c r="K2755" s="6">
        <v>556.84882629107983</v>
      </c>
      <c r="L2755" s="6">
        <v>546.78685446009399</v>
      </c>
      <c r="M2755" s="8">
        <v>553.955868544601</v>
      </c>
      <c r="N2755" s="6">
        <v>605.23051643192491</v>
      </c>
      <c r="O2755" s="6">
        <v>601.22065727699533</v>
      </c>
    </row>
    <row r="2756" spans="3:15" ht="30" hidden="1" customHeight="1" x14ac:dyDescent="0.25">
      <c r="C2756" s="2">
        <v>2755</v>
      </c>
      <c r="D2756" s="3" t="s">
        <v>3326</v>
      </c>
      <c r="E2756" s="5" t="s">
        <v>56</v>
      </c>
      <c r="F2756" s="4" t="s">
        <v>55</v>
      </c>
      <c r="G2756" s="2" t="s">
        <v>3</v>
      </c>
      <c r="H2756" s="4" t="s">
        <v>4</v>
      </c>
      <c r="I2756" s="4" t="s">
        <v>20</v>
      </c>
      <c r="J2756" s="7">
        <f t="shared" si="43"/>
        <v>565.70441176470581</v>
      </c>
      <c r="K2756" s="6">
        <v>569.9176470588236</v>
      </c>
      <c r="L2756" s="6">
        <v>548.50588235294117</v>
      </c>
      <c r="M2756" s="8">
        <v>532.064705882353</v>
      </c>
      <c r="N2756" s="6">
        <v>612.32941176470581</v>
      </c>
      <c r="O2756" s="6">
        <v>571.76470588235293</v>
      </c>
    </row>
    <row r="2757" spans="3:15" ht="30" hidden="1" customHeight="1" x14ac:dyDescent="0.25">
      <c r="C2757" s="2">
        <v>2756</v>
      </c>
      <c r="D2757" s="3" t="s">
        <v>3327</v>
      </c>
      <c r="E2757" s="5" t="s">
        <v>211</v>
      </c>
      <c r="F2757" s="4" t="s">
        <v>1</v>
      </c>
      <c r="G2757" s="2" t="s">
        <v>3</v>
      </c>
      <c r="H2757" s="4" t="s">
        <v>4</v>
      </c>
      <c r="I2757" s="4" t="s">
        <v>5</v>
      </c>
      <c r="J2757" s="7">
        <f t="shared" si="43"/>
        <v>565.70000000000005</v>
      </c>
      <c r="K2757" s="6">
        <v>559.41250000000002</v>
      </c>
      <c r="L2757" s="6">
        <v>549.74166666666667</v>
      </c>
      <c r="M2757" s="8">
        <v>550.0625</v>
      </c>
      <c r="N2757" s="6">
        <v>603.58333333333337</v>
      </c>
      <c r="O2757" s="6">
        <v>592.08333333333337</v>
      </c>
    </row>
    <row r="2758" spans="3:15" ht="30" hidden="1" customHeight="1" x14ac:dyDescent="0.25">
      <c r="C2758" s="2">
        <v>2757</v>
      </c>
      <c r="D2758" s="3" t="s">
        <v>3328</v>
      </c>
      <c r="E2758" s="5" t="s">
        <v>604</v>
      </c>
      <c r="F2758" s="4" t="s">
        <v>16</v>
      </c>
      <c r="G2758" s="2" t="s">
        <v>3</v>
      </c>
      <c r="H2758" s="4" t="s">
        <v>4</v>
      </c>
      <c r="I2758" s="4" t="s">
        <v>20</v>
      </c>
      <c r="J2758" s="7">
        <f t="shared" si="43"/>
        <v>565.6673913043478</v>
      </c>
      <c r="K2758" s="6">
        <v>556.45217391304345</v>
      </c>
      <c r="L2758" s="6">
        <v>566.39565217391316</v>
      </c>
      <c r="M2758" s="8">
        <v>551.56521739130437</v>
      </c>
      <c r="N2758" s="6">
        <v>588.25652173913045</v>
      </c>
      <c r="O2758" s="6">
        <v>593.91304347826087</v>
      </c>
    </row>
    <row r="2759" spans="3:15" ht="30" hidden="1" customHeight="1" x14ac:dyDescent="0.25">
      <c r="C2759" s="2">
        <v>2758</v>
      </c>
      <c r="D2759" s="3" t="s">
        <v>3329</v>
      </c>
      <c r="E2759" s="5" t="s">
        <v>3330</v>
      </c>
      <c r="F2759" s="4" t="s">
        <v>95</v>
      </c>
      <c r="G2759" s="2" t="s">
        <v>3</v>
      </c>
      <c r="H2759" s="4" t="s">
        <v>29</v>
      </c>
      <c r="I2759" s="4" t="s">
        <v>20</v>
      </c>
      <c r="J2759" s="7">
        <f t="shared" si="43"/>
        <v>565.65357142857147</v>
      </c>
      <c r="K2759" s="6">
        <v>542.67142857142858</v>
      </c>
      <c r="L2759" s="6">
        <v>565.30000000000007</v>
      </c>
      <c r="M2759" s="8">
        <v>540.76428571428573</v>
      </c>
      <c r="N2759" s="6">
        <v>613.87857142857149</v>
      </c>
      <c r="O2759" s="6">
        <v>570</v>
      </c>
    </row>
    <row r="2760" spans="3:15" ht="30" hidden="1" customHeight="1" x14ac:dyDescent="0.25">
      <c r="C2760" s="2">
        <v>2759</v>
      </c>
      <c r="D2760" s="3" t="s">
        <v>3331</v>
      </c>
      <c r="E2760" s="5" t="s">
        <v>2403</v>
      </c>
      <c r="F2760" s="4" t="s">
        <v>240</v>
      </c>
      <c r="G2760" s="2" t="s">
        <v>3</v>
      </c>
      <c r="H2760" s="4" t="s">
        <v>4</v>
      </c>
      <c r="I2760" s="4" t="s">
        <v>20</v>
      </c>
      <c r="J2760" s="7">
        <f t="shared" si="43"/>
        <v>565.61374999999998</v>
      </c>
      <c r="K2760" s="6">
        <v>544.12</v>
      </c>
      <c r="L2760" s="6">
        <v>585.85</v>
      </c>
      <c r="M2760" s="8">
        <v>522.40499999999997</v>
      </c>
      <c r="N2760" s="6">
        <v>610.08000000000004</v>
      </c>
      <c r="O2760" s="6">
        <v>580</v>
      </c>
    </row>
    <row r="2761" spans="3:15" ht="30" hidden="1" customHeight="1" x14ac:dyDescent="0.25">
      <c r="C2761" s="2">
        <v>2760</v>
      </c>
      <c r="D2761" s="3" t="s">
        <v>3332</v>
      </c>
      <c r="E2761" s="5" t="s">
        <v>652</v>
      </c>
      <c r="F2761" s="4" t="s">
        <v>22</v>
      </c>
      <c r="G2761" s="2" t="s">
        <v>3</v>
      </c>
      <c r="H2761" s="4" t="s">
        <v>4</v>
      </c>
      <c r="I2761" s="4" t="s">
        <v>20</v>
      </c>
      <c r="J2761" s="7">
        <f t="shared" si="43"/>
        <v>565.601</v>
      </c>
      <c r="K2761" s="6">
        <v>564.63200000000006</v>
      </c>
      <c r="L2761" s="6">
        <v>566.83600000000001</v>
      </c>
      <c r="M2761" s="8">
        <v>538.68799999999999</v>
      </c>
      <c r="N2761" s="6">
        <v>592.24800000000005</v>
      </c>
      <c r="O2761" s="6">
        <v>587.20000000000005</v>
      </c>
    </row>
    <row r="2762" spans="3:15" ht="30" hidden="1" customHeight="1" x14ac:dyDescent="0.25">
      <c r="C2762" s="2">
        <v>2761</v>
      </c>
      <c r="D2762" s="3" t="s">
        <v>3333</v>
      </c>
      <c r="E2762" s="5" t="s">
        <v>2030</v>
      </c>
      <c r="F2762" s="4" t="s">
        <v>323</v>
      </c>
      <c r="G2762" s="2" t="s">
        <v>50</v>
      </c>
      <c r="H2762" s="4" t="s">
        <v>29</v>
      </c>
      <c r="I2762" s="4" t="s">
        <v>370</v>
      </c>
      <c r="J2762" s="7">
        <f t="shared" si="43"/>
        <v>565.55428571428581</v>
      </c>
      <c r="K2762" s="6">
        <v>560.45714285714291</v>
      </c>
      <c r="L2762" s="6">
        <v>557.23142857142864</v>
      </c>
      <c r="M2762" s="8">
        <v>541.19714285714292</v>
      </c>
      <c r="N2762" s="6">
        <v>603.33142857142866</v>
      </c>
      <c r="O2762" s="6">
        <v>592</v>
      </c>
    </row>
    <row r="2763" spans="3:15" ht="30" hidden="1" customHeight="1" x14ac:dyDescent="0.25">
      <c r="C2763" s="2">
        <v>2762</v>
      </c>
      <c r="D2763" s="3" t="s">
        <v>3334</v>
      </c>
      <c r="E2763" s="5" t="s">
        <v>3335</v>
      </c>
      <c r="F2763" s="4" t="s">
        <v>303</v>
      </c>
      <c r="G2763" s="2" t="s">
        <v>50</v>
      </c>
      <c r="H2763" s="4" t="s">
        <v>29</v>
      </c>
      <c r="I2763" s="4" t="s">
        <v>370</v>
      </c>
      <c r="J2763" s="7">
        <f t="shared" si="43"/>
        <v>565.53563218390809</v>
      </c>
      <c r="K2763" s="6">
        <v>551.29080459770114</v>
      </c>
      <c r="L2763" s="6">
        <v>558.80459770114942</v>
      </c>
      <c r="M2763" s="8">
        <v>543.83563218390805</v>
      </c>
      <c r="N2763" s="6">
        <v>608.21149425287354</v>
      </c>
      <c r="O2763" s="6">
        <v>620.68965517241384</v>
      </c>
    </row>
    <row r="2764" spans="3:15" ht="30" hidden="1" customHeight="1" x14ac:dyDescent="0.25">
      <c r="C2764" s="2">
        <v>2763</v>
      </c>
      <c r="D2764" s="3" t="s">
        <v>3336</v>
      </c>
      <c r="E2764" s="5" t="s">
        <v>253</v>
      </c>
      <c r="F2764" s="4" t="s">
        <v>73</v>
      </c>
      <c r="G2764" s="2" t="s">
        <v>50</v>
      </c>
      <c r="H2764" s="4" t="s">
        <v>4</v>
      </c>
      <c r="I2764" s="4" t="s">
        <v>20</v>
      </c>
      <c r="J2764" s="7">
        <f t="shared" si="43"/>
        <v>565.53524590163931</v>
      </c>
      <c r="K2764" s="6">
        <v>573.97540983606552</v>
      </c>
      <c r="L2764" s="6">
        <v>547.5557377049181</v>
      </c>
      <c r="M2764" s="8">
        <v>526.42950819672137</v>
      </c>
      <c r="N2764" s="6">
        <v>614.18032786885249</v>
      </c>
      <c r="O2764" s="6">
        <v>586.55737704918033</v>
      </c>
    </row>
    <row r="2765" spans="3:15" ht="30" hidden="1" customHeight="1" x14ac:dyDescent="0.25">
      <c r="C2765" s="2">
        <v>2764</v>
      </c>
      <c r="D2765" s="3" t="s">
        <v>3337</v>
      </c>
      <c r="E2765" s="5" t="s">
        <v>23</v>
      </c>
      <c r="F2765" s="4" t="s">
        <v>22</v>
      </c>
      <c r="G2765" s="2" t="s">
        <v>3</v>
      </c>
      <c r="H2765" s="4" t="s">
        <v>4</v>
      </c>
      <c r="I2765" s="4" t="s">
        <v>5</v>
      </c>
      <c r="J2765" s="7">
        <f t="shared" si="43"/>
        <v>565.52368421052631</v>
      </c>
      <c r="K2765" s="6">
        <v>553.11578947368423</v>
      </c>
      <c r="L2765" s="6">
        <v>574.71052631578948</v>
      </c>
      <c r="M2765" s="8">
        <v>533.76315789473688</v>
      </c>
      <c r="N2765" s="6">
        <v>600.50526315789477</v>
      </c>
      <c r="O2765" s="6">
        <v>620</v>
      </c>
    </row>
    <row r="2766" spans="3:15" ht="30" hidden="1" customHeight="1" x14ac:dyDescent="0.25">
      <c r="C2766" s="2">
        <v>2765</v>
      </c>
      <c r="D2766" s="3" t="s">
        <v>3338</v>
      </c>
      <c r="E2766" s="5" t="s">
        <v>56</v>
      </c>
      <c r="F2766" s="4" t="s">
        <v>55</v>
      </c>
      <c r="G2766" s="2" t="s">
        <v>3</v>
      </c>
      <c r="H2766" s="4" t="s">
        <v>4</v>
      </c>
      <c r="I2766" s="4" t="s">
        <v>5</v>
      </c>
      <c r="J2766" s="7">
        <f t="shared" si="43"/>
        <v>565.52342342342354</v>
      </c>
      <c r="K2766" s="6">
        <v>567.24324324324323</v>
      </c>
      <c r="L2766" s="6">
        <v>558.56306306306305</v>
      </c>
      <c r="M2766" s="8">
        <v>534.70900900900904</v>
      </c>
      <c r="N2766" s="6">
        <v>601.57837837837837</v>
      </c>
      <c r="O2766" s="6">
        <v>592.27027027027032</v>
      </c>
    </row>
    <row r="2767" spans="3:15" ht="30" hidden="1" customHeight="1" x14ac:dyDescent="0.25">
      <c r="C2767" s="2">
        <v>2766</v>
      </c>
      <c r="D2767" s="3" t="s">
        <v>3339</v>
      </c>
      <c r="E2767" s="5" t="s">
        <v>707</v>
      </c>
      <c r="F2767" s="4" t="s">
        <v>1</v>
      </c>
      <c r="G2767" s="2" t="s">
        <v>182</v>
      </c>
      <c r="H2767" s="4" t="s">
        <v>29</v>
      </c>
      <c r="I2767" s="4" t="s">
        <v>20</v>
      </c>
      <c r="J2767" s="7">
        <f t="shared" si="43"/>
        <v>565.5185546875</v>
      </c>
      <c r="K2767" s="6">
        <v>568.49609375</v>
      </c>
      <c r="L2767" s="6">
        <v>567.67031250000002</v>
      </c>
      <c r="M2767" s="8">
        <v>528.15859375000002</v>
      </c>
      <c r="N2767" s="6">
        <v>597.74921875000007</v>
      </c>
      <c r="O2767" s="6">
        <v>607.65625</v>
      </c>
    </row>
    <row r="2768" spans="3:15" ht="30" hidden="1" customHeight="1" x14ac:dyDescent="0.25">
      <c r="C2768" s="2">
        <v>2767</v>
      </c>
      <c r="D2768" s="3" t="s">
        <v>3340</v>
      </c>
      <c r="E2768" s="5" t="s">
        <v>2</v>
      </c>
      <c r="F2768" s="4" t="s">
        <v>1</v>
      </c>
      <c r="G2768" s="2" t="s">
        <v>3</v>
      </c>
      <c r="H2768" s="4" t="s">
        <v>4</v>
      </c>
      <c r="I2768" s="4" t="s">
        <v>5</v>
      </c>
      <c r="J2768" s="7">
        <f t="shared" si="43"/>
        <v>565.50568181818176</v>
      </c>
      <c r="K2768" s="6">
        <v>558.0090909090909</v>
      </c>
      <c r="L2768" s="6">
        <v>561.4848484848485</v>
      </c>
      <c r="M2768" s="8">
        <v>545.48333333333335</v>
      </c>
      <c r="N2768" s="6">
        <v>597.0454545454545</v>
      </c>
      <c r="O2768" s="6">
        <v>604.24242424242425</v>
      </c>
    </row>
    <row r="2769" spans="3:15" ht="30" hidden="1" customHeight="1" x14ac:dyDescent="0.25">
      <c r="C2769" s="2">
        <v>2768</v>
      </c>
      <c r="D2769" s="3" t="s">
        <v>464</v>
      </c>
      <c r="E2769" s="5" t="s">
        <v>3341</v>
      </c>
      <c r="F2769" s="4" t="s">
        <v>1</v>
      </c>
      <c r="G2769" s="2" t="s">
        <v>3</v>
      </c>
      <c r="H2769" s="4" t="s">
        <v>29</v>
      </c>
      <c r="I2769" s="4" t="s">
        <v>5</v>
      </c>
      <c r="J2769" s="7">
        <f t="shared" si="43"/>
        <v>565.5</v>
      </c>
      <c r="K2769" s="6">
        <v>556.24736842105267</v>
      </c>
      <c r="L2769" s="6">
        <v>546.83157894736848</v>
      </c>
      <c r="M2769" s="8">
        <v>558.88421052631577</v>
      </c>
      <c r="N2769" s="6">
        <v>600.03684210526308</v>
      </c>
      <c r="O2769" s="6">
        <v>637.89473684210532</v>
      </c>
    </row>
    <row r="2770" spans="3:15" ht="30" hidden="1" customHeight="1" x14ac:dyDescent="0.25">
      <c r="C2770" s="2">
        <v>2769</v>
      </c>
      <c r="D2770" s="3" t="s">
        <v>3342</v>
      </c>
      <c r="E2770" s="5" t="s">
        <v>208</v>
      </c>
      <c r="F2770" s="4" t="s">
        <v>16</v>
      </c>
      <c r="G2770" s="2" t="s">
        <v>3</v>
      </c>
      <c r="H2770" s="4" t="s">
        <v>29</v>
      </c>
      <c r="I2770" s="4" t="s">
        <v>20</v>
      </c>
      <c r="J2770" s="7">
        <f t="shared" si="43"/>
        <v>565.49850000000004</v>
      </c>
      <c r="K2770" s="6">
        <v>555.20799999999997</v>
      </c>
      <c r="L2770" s="6">
        <v>550.88799999999992</v>
      </c>
      <c r="M2770" s="8">
        <v>550.30200000000002</v>
      </c>
      <c r="N2770" s="6">
        <v>605.596</v>
      </c>
      <c r="O2770" s="6">
        <v>613.6</v>
      </c>
    </row>
    <row r="2771" spans="3:15" ht="30" hidden="1" customHeight="1" x14ac:dyDescent="0.25">
      <c r="C2771" s="2">
        <v>2770</v>
      </c>
      <c r="D2771" s="3" t="s">
        <v>3343</v>
      </c>
      <c r="E2771" s="5" t="s">
        <v>2</v>
      </c>
      <c r="F2771" s="4" t="s">
        <v>1</v>
      </c>
      <c r="G2771" s="2" t="s">
        <v>3</v>
      </c>
      <c r="H2771" s="4" t="s">
        <v>4</v>
      </c>
      <c r="I2771" s="4" t="s">
        <v>5</v>
      </c>
      <c r="J2771" s="7">
        <f t="shared" si="43"/>
        <v>565.49464285714294</v>
      </c>
      <c r="K2771" s="6">
        <v>560.5214285714286</v>
      </c>
      <c r="L2771" s="6">
        <v>577.49285714285713</v>
      </c>
      <c r="M2771" s="8">
        <v>533.01428571428573</v>
      </c>
      <c r="N2771" s="6">
        <v>590.95000000000005</v>
      </c>
      <c r="O2771" s="6">
        <v>565.71428571428567</v>
      </c>
    </row>
    <row r="2772" spans="3:15" ht="30" hidden="1" customHeight="1" x14ac:dyDescent="0.25">
      <c r="C2772" s="2">
        <v>2771</v>
      </c>
      <c r="D2772" s="3" t="s">
        <v>3344</v>
      </c>
      <c r="E2772" s="5" t="s">
        <v>23</v>
      </c>
      <c r="F2772" s="4" t="s">
        <v>22</v>
      </c>
      <c r="G2772" s="2" t="s">
        <v>3</v>
      </c>
      <c r="H2772" s="4" t="s">
        <v>29</v>
      </c>
      <c r="I2772" s="4" t="s">
        <v>20</v>
      </c>
      <c r="J2772" s="7">
        <f t="shared" si="43"/>
        <v>565.48421052631579</v>
      </c>
      <c r="K2772" s="6">
        <v>564.09473684210536</v>
      </c>
      <c r="L2772" s="6">
        <v>540.97894736842102</v>
      </c>
      <c r="M2772" s="8">
        <v>537.30526315789473</v>
      </c>
      <c r="N2772" s="6">
        <v>619.55789473684217</v>
      </c>
      <c r="O2772" s="6">
        <v>647.36842105263156</v>
      </c>
    </row>
    <row r="2773" spans="3:15" ht="30" hidden="1" customHeight="1" x14ac:dyDescent="0.25">
      <c r="C2773" s="2">
        <v>2772</v>
      </c>
      <c r="D2773" s="3" t="s">
        <v>2347</v>
      </c>
      <c r="E2773" s="5" t="s">
        <v>23</v>
      </c>
      <c r="F2773" s="4" t="s">
        <v>22</v>
      </c>
      <c r="G2773" s="2" t="s">
        <v>3</v>
      </c>
      <c r="H2773" s="4" t="s">
        <v>29</v>
      </c>
      <c r="I2773" s="4" t="s">
        <v>20</v>
      </c>
      <c r="J2773" s="7">
        <f t="shared" si="43"/>
        <v>565.48260869565217</v>
      </c>
      <c r="K2773" s="6">
        <v>569.2217391304348</v>
      </c>
      <c r="L2773" s="6">
        <v>535.68695652173915</v>
      </c>
      <c r="M2773" s="8">
        <v>533.66521739130428</v>
      </c>
      <c r="N2773" s="6">
        <v>623.35652173913047</v>
      </c>
      <c r="O2773" s="6">
        <v>624.78260869565213</v>
      </c>
    </row>
    <row r="2774" spans="3:15" ht="30" hidden="1" customHeight="1" x14ac:dyDescent="0.25">
      <c r="C2774" s="2">
        <v>2773</v>
      </c>
      <c r="D2774" s="3" t="s">
        <v>3345</v>
      </c>
      <c r="E2774" s="5" t="s">
        <v>1273</v>
      </c>
      <c r="F2774" s="4" t="s">
        <v>12</v>
      </c>
      <c r="G2774" s="2" t="s">
        <v>50</v>
      </c>
      <c r="H2774" s="4" t="s">
        <v>29</v>
      </c>
      <c r="I2774" s="4" t="s">
        <v>10</v>
      </c>
      <c r="J2774" s="7">
        <f t="shared" si="43"/>
        <v>565.45721153846148</v>
      </c>
      <c r="K2774" s="6">
        <v>558.18269230769226</v>
      </c>
      <c r="L2774" s="6">
        <v>546.63653846153841</v>
      </c>
      <c r="M2774" s="8">
        <v>551.24230769230769</v>
      </c>
      <c r="N2774" s="6">
        <v>605.76730769230767</v>
      </c>
      <c r="O2774" s="6">
        <v>605</v>
      </c>
    </row>
    <row r="2775" spans="3:15" ht="30" hidden="1" customHeight="1" x14ac:dyDescent="0.25">
      <c r="C2775" s="2">
        <v>2774</v>
      </c>
      <c r="D2775" s="3" t="s">
        <v>3346</v>
      </c>
      <c r="E2775" s="5" t="s">
        <v>3347</v>
      </c>
      <c r="F2775" s="4" t="s">
        <v>7</v>
      </c>
      <c r="G2775" s="2" t="s">
        <v>3</v>
      </c>
      <c r="H2775" s="4" t="s">
        <v>4</v>
      </c>
      <c r="I2775" s="4" t="s">
        <v>2493</v>
      </c>
      <c r="J2775" s="7">
        <f t="shared" si="43"/>
        <v>565.43409090909086</v>
      </c>
      <c r="K2775" s="6">
        <v>580.41818181818189</v>
      </c>
      <c r="L2775" s="6">
        <v>533.09090909090912</v>
      </c>
      <c r="M2775" s="8">
        <v>532.14545454545453</v>
      </c>
      <c r="N2775" s="6">
        <v>616.08181818181811</v>
      </c>
      <c r="O2775" s="6">
        <v>547.27272727272725</v>
      </c>
    </row>
    <row r="2776" spans="3:15" ht="30" hidden="1" customHeight="1" x14ac:dyDescent="0.25">
      <c r="C2776" s="2">
        <v>2775</v>
      </c>
      <c r="D2776" s="3" t="s">
        <v>3348</v>
      </c>
      <c r="E2776" s="5" t="s">
        <v>23</v>
      </c>
      <c r="F2776" s="4" t="s">
        <v>22</v>
      </c>
      <c r="G2776" s="2" t="s">
        <v>3</v>
      </c>
      <c r="H2776" s="4" t="s">
        <v>29</v>
      </c>
      <c r="I2776" s="4" t="s">
        <v>20</v>
      </c>
      <c r="J2776" s="7">
        <f t="shared" si="43"/>
        <v>565.43333333333339</v>
      </c>
      <c r="K2776" s="6">
        <v>585.26111111111106</v>
      </c>
      <c r="L2776" s="6">
        <v>536.33333333333337</v>
      </c>
      <c r="M2776" s="8">
        <v>540.50555555555559</v>
      </c>
      <c r="N2776" s="6">
        <v>599.63333333333344</v>
      </c>
      <c r="O2776" s="6">
        <v>678.61111111111109</v>
      </c>
    </row>
    <row r="2777" spans="3:15" ht="30" hidden="1" customHeight="1" x14ac:dyDescent="0.25">
      <c r="C2777" s="2">
        <v>2776</v>
      </c>
      <c r="D2777" s="3" t="s">
        <v>3349</v>
      </c>
      <c r="E2777" s="5" t="s">
        <v>216</v>
      </c>
      <c r="F2777" s="4" t="s">
        <v>48</v>
      </c>
      <c r="G2777" s="2" t="s">
        <v>3</v>
      </c>
      <c r="H2777" s="4" t="s">
        <v>29</v>
      </c>
      <c r="I2777" s="4" t="s">
        <v>10</v>
      </c>
      <c r="J2777" s="7">
        <f t="shared" si="43"/>
        <v>565.42500000000007</v>
      </c>
      <c r="K2777" s="6">
        <v>545.64545454545453</v>
      </c>
      <c r="L2777" s="6">
        <v>576.13636363636363</v>
      </c>
      <c r="M2777" s="8">
        <v>556.08181818181822</v>
      </c>
      <c r="N2777" s="6">
        <v>583.83636363636367</v>
      </c>
      <c r="O2777" s="6">
        <v>512.72727272727275</v>
      </c>
    </row>
    <row r="2778" spans="3:15" ht="30" hidden="1" customHeight="1" x14ac:dyDescent="0.25">
      <c r="C2778" s="2">
        <v>2777</v>
      </c>
      <c r="D2778" s="3" t="s">
        <v>3350</v>
      </c>
      <c r="E2778" s="5" t="s">
        <v>1889</v>
      </c>
      <c r="F2778" s="4" t="s">
        <v>61</v>
      </c>
      <c r="G2778" s="2" t="s">
        <v>3</v>
      </c>
      <c r="H2778" s="4" t="s">
        <v>29</v>
      </c>
      <c r="I2778" s="4" t="s">
        <v>20</v>
      </c>
      <c r="J2778" s="7">
        <f t="shared" si="43"/>
        <v>565.41759259259265</v>
      </c>
      <c r="K2778" s="6">
        <v>552.90740740740739</v>
      </c>
      <c r="L2778" s="6">
        <v>563.11111111111109</v>
      </c>
      <c r="M2778" s="8">
        <v>557.75925925925924</v>
      </c>
      <c r="N2778" s="6">
        <v>587.89259259259256</v>
      </c>
      <c r="O2778" s="6">
        <v>597.03703703703707</v>
      </c>
    </row>
    <row r="2779" spans="3:15" ht="30" hidden="1" customHeight="1" x14ac:dyDescent="0.25">
      <c r="C2779" s="2">
        <v>2778</v>
      </c>
      <c r="D2779" s="3" t="s">
        <v>3351</v>
      </c>
      <c r="E2779" s="5" t="s">
        <v>2302</v>
      </c>
      <c r="F2779" s="4" t="s">
        <v>1</v>
      </c>
      <c r="G2779" s="2" t="s">
        <v>3</v>
      </c>
      <c r="H2779" s="4" t="s">
        <v>4</v>
      </c>
      <c r="I2779" s="4" t="s">
        <v>5</v>
      </c>
      <c r="J2779" s="7">
        <f t="shared" si="43"/>
        <v>565.41145833333337</v>
      </c>
      <c r="K2779" s="6">
        <v>556.45416666666677</v>
      </c>
      <c r="L2779" s="6">
        <v>558.60416666666663</v>
      </c>
      <c r="M2779" s="8">
        <v>552.625</v>
      </c>
      <c r="N2779" s="6">
        <v>593.96249999999998</v>
      </c>
      <c r="O2779" s="6">
        <v>571.66666666666663</v>
      </c>
    </row>
    <row r="2780" spans="3:15" ht="30" hidden="1" customHeight="1" x14ac:dyDescent="0.25">
      <c r="C2780" s="2">
        <v>2779</v>
      </c>
      <c r="D2780" s="3" t="s">
        <v>3352</v>
      </c>
      <c r="E2780" s="5" t="s">
        <v>2143</v>
      </c>
      <c r="F2780" s="4" t="s">
        <v>124</v>
      </c>
      <c r="G2780" s="2" t="s">
        <v>3</v>
      </c>
      <c r="H2780" s="4" t="s">
        <v>29</v>
      </c>
      <c r="I2780" s="4" t="s">
        <v>282</v>
      </c>
      <c r="J2780" s="7">
        <f t="shared" si="43"/>
        <v>565.39351851851859</v>
      </c>
      <c r="K2780" s="6">
        <v>563.71851851851852</v>
      </c>
      <c r="L2780" s="6">
        <v>538.46296296296293</v>
      </c>
      <c r="M2780" s="8">
        <v>546.025925925926</v>
      </c>
      <c r="N2780" s="6">
        <v>613.36666666666667</v>
      </c>
      <c r="O2780" s="6">
        <v>612.59259259259261</v>
      </c>
    </row>
    <row r="2781" spans="3:15" ht="30" hidden="1" customHeight="1" x14ac:dyDescent="0.25">
      <c r="C2781" s="2">
        <v>2780</v>
      </c>
      <c r="D2781" s="3" t="s">
        <v>3353</v>
      </c>
      <c r="E2781" s="5" t="s">
        <v>32</v>
      </c>
      <c r="F2781" s="4" t="s">
        <v>31</v>
      </c>
      <c r="G2781" s="2" t="s">
        <v>3</v>
      </c>
      <c r="H2781" s="4" t="s">
        <v>4</v>
      </c>
      <c r="I2781" s="4" t="s">
        <v>5</v>
      </c>
      <c r="J2781" s="7">
        <f t="shared" si="43"/>
        <v>565.38111111111107</v>
      </c>
      <c r="K2781" s="6">
        <v>549.73666666666668</v>
      </c>
      <c r="L2781" s="6">
        <v>558.9422222222222</v>
      </c>
      <c r="M2781" s="8">
        <v>551.27111111111117</v>
      </c>
      <c r="N2781" s="6">
        <v>601.57444444444445</v>
      </c>
      <c r="O2781" s="6">
        <v>669.33333333333337</v>
      </c>
    </row>
    <row r="2782" spans="3:15" ht="30" hidden="1" customHeight="1" x14ac:dyDescent="0.25">
      <c r="C2782" s="2">
        <v>2781</v>
      </c>
      <c r="D2782" s="3" t="s">
        <v>3354</v>
      </c>
      <c r="E2782" s="5" t="s">
        <v>82</v>
      </c>
      <c r="F2782" s="4" t="s">
        <v>81</v>
      </c>
      <c r="G2782" s="2" t="s">
        <v>3</v>
      </c>
      <c r="H2782" s="4" t="s">
        <v>29</v>
      </c>
      <c r="I2782" s="4" t="s">
        <v>20</v>
      </c>
      <c r="J2782" s="7">
        <f t="shared" si="43"/>
        <v>565.36089743589753</v>
      </c>
      <c r="K2782" s="6">
        <v>566.81794871794875</v>
      </c>
      <c r="L2782" s="6">
        <v>559.64230769230767</v>
      </c>
      <c r="M2782" s="8">
        <v>538.40256410256416</v>
      </c>
      <c r="N2782" s="6">
        <v>596.58076923076931</v>
      </c>
      <c r="O2782" s="6">
        <v>654.87179487179492</v>
      </c>
    </row>
    <row r="2783" spans="3:15" ht="30" hidden="1" customHeight="1" x14ac:dyDescent="0.25">
      <c r="C2783" s="2">
        <v>2782</v>
      </c>
      <c r="D2783" s="3" t="s">
        <v>3355</v>
      </c>
      <c r="E2783" s="5" t="s">
        <v>2957</v>
      </c>
      <c r="F2783" s="4" t="s">
        <v>95</v>
      </c>
      <c r="G2783" s="2" t="s">
        <v>3</v>
      </c>
      <c r="H2783" s="4" t="s">
        <v>4</v>
      </c>
      <c r="I2783" s="4" t="s">
        <v>5</v>
      </c>
      <c r="J2783" s="7">
        <f t="shared" si="43"/>
        <v>565.34687499999995</v>
      </c>
      <c r="K2783" s="6">
        <v>556.5291666666667</v>
      </c>
      <c r="L2783" s="6">
        <v>553.625</v>
      </c>
      <c r="M2783" s="8">
        <v>554.66666666666663</v>
      </c>
      <c r="N2783" s="6">
        <v>596.56666666666672</v>
      </c>
      <c r="O2783" s="6">
        <v>585</v>
      </c>
    </row>
    <row r="2784" spans="3:15" ht="30" hidden="1" customHeight="1" x14ac:dyDescent="0.25">
      <c r="C2784" s="2">
        <v>2783</v>
      </c>
      <c r="D2784" s="3" t="s">
        <v>3356</v>
      </c>
      <c r="E2784" s="5" t="s">
        <v>2776</v>
      </c>
      <c r="F2784" s="4" t="s">
        <v>22</v>
      </c>
      <c r="G2784" s="2" t="s">
        <v>3</v>
      </c>
      <c r="H2784" s="4" t="s">
        <v>4</v>
      </c>
      <c r="I2784" s="4" t="s">
        <v>5</v>
      </c>
      <c r="J2784" s="7">
        <f t="shared" si="43"/>
        <v>565.34423076923076</v>
      </c>
      <c r="K2784" s="6">
        <v>561.96923076923076</v>
      </c>
      <c r="L2784" s="6">
        <v>568.20769230769224</v>
      </c>
      <c r="M2784" s="8">
        <v>529.43846153846152</v>
      </c>
      <c r="N2784" s="6">
        <v>601.76153846153852</v>
      </c>
      <c r="O2784" s="6">
        <v>573.84615384615381</v>
      </c>
    </row>
    <row r="2785" spans="3:15" ht="30" hidden="1" customHeight="1" x14ac:dyDescent="0.25">
      <c r="C2785" s="2">
        <v>2784</v>
      </c>
      <c r="D2785" s="3" t="s">
        <v>3357</v>
      </c>
      <c r="E2785" s="5" t="s">
        <v>96</v>
      </c>
      <c r="F2785" s="4" t="s">
        <v>95</v>
      </c>
      <c r="G2785" s="2" t="s">
        <v>3</v>
      </c>
      <c r="H2785" s="4" t="s">
        <v>29</v>
      </c>
      <c r="I2785" s="4" t="s">
        <v>5</v>
      </c>
      <c r="J2785" s="7">
        <f t="shared" si="43"/>
        <v>565.32692307692309</v>
      </c>
      <c r="K2785" s="6">
        <v>563.13076923076926</v>
      </c>
      <c r="L2785" s="6">
        <v>569.71538461538466</v>
      </c>
      <c r="M2785" s="8">
        <v>542.20769230769224</v>
      </c>
      <c r="N2785" s="6">
        <v>586.25384615384621</v>
      </c>
      <c r="O2785" s="6">
        <v>630.76923076923072</v>
      </c>
    </row>
    <row r="2786" spans="3:15" ht="30" hidden="1" customHeight="1" x14ac:dyDescent="0.25">
      <c r="C2786" s="2">
        <v>2785</v>
      </c>
      <c r="D2786" s="3" t="s">
        <v>3358</v>
      </c>
      <c r="E2786" s="5" t="s">
        <v>17</v>
      </c>
      <c r="F2786" s="4" t="s">
        <v>16</v>
      </c>
      <c r="G2786" s="2" t="s">
        <v>3</v>
      </c>
      <c r="H2786" s="4" t="s">
        <v>4</v>
      </c>
      <c r="I2786" s="4" t="s">
        <v>20</v>
      </c>
      <c r="J2786" s="7">
        <f t="shared" si="43"/>
        <v>565.32000000000005</v>
      </c>
      <c r="K2786" s="6">
        <v>565.15599999999995</v>
      </c>
      <c r="L2786" s="6">
        <v>555.10400000000004</v>
      </c>
      <c r="M2786" s="8">
        <v>546.08000000000004</v>
      </c>
      <c r="N2786" s="6">
        <v>594.94000000000005</v>
      </c>
      <c r="O2786" s="6">
        <v>597.6</v>
      </c>
    </row>
    <row r="2787" spans="3:15" ht="30" hidden="1" customHeight="1" x14ac:dyDescent="0.25">
      <c r="C2787" s="2">
        <v>2786</v>
      </c>
      <c r="D2787" s="3" t="s">
        <v>3359</v>
      </c>
      <c r="E2787" s="5" t="s">
        <v>8</v>
      </c>
      <c r="F2787" s="4" t="s">
        <v>7</v>
      </c>
      <c r="G2787" s="2" t="s">
        <v>3</v>
      </c>
      <c r="H2787" s="4" t="s">
        <v>29</v>
      </c>
      <c r="I2787" s="4" t="s">
        <v>20</v>
      </c>
      <c r="J2787" s="7">
        <f t="shared" si="43"/>
        <v>565.31900000000007</v>
      </c>
      <c r="K2787" s="6">
        <v>559.34</v>
      </c>
      <c r="L2787" s="6">
        <v>578.85600000000011</v>
      </c>
      <c r="M2787" s="8">
        <v>521.21600000000001</v>
      </c>
      <c r="N2787" s="6">
        <v>601.86400000000003</v>
      </c>
      <c r="O2787" s="6">
        <v>624</v>
      </c>
    </row>
    <row r="2788" spans="3:15" ht="30" hidden="1" customHeight="1" x14ac:dyDescent="0.25">
      <c r="C2788" s="2">
        <v>2787</v>
      </c>
      <c r="D2788" s="3" t="s">
        <v>3360</v>
      </c>
      <c r="E2788" s="5" t="s">
        <v>3361</v>
      </c>
      <c r="F2788" s="4" t="s">
        <v>81</v>
      </c>
      <c r="G2788" s="2" t="s">
        <v>3</v>
      </c>
      <c r="H2788" s="4" t="s">
        <v>29</v>
      </c>
      <c r="I2788" s="4" t="s">
        <v>20</v>
      </c>
      <c r="J2788" s="7">
        <f t="shared" si="43"/>
        <v>565.22916666666674</v>
      </c>
      <c r="K2788" s="6">
        <v>571.43333333333339</v>
      </c>
      <c r="L2788" s="6">
        <v>556.54166666666663</v>
      </c>
      <c r="M2788" s="8">
        <v>542.76666666666677</v>
      </c>
      <c r="N2788" s="6">
        <v>590.17500000000007</v>
      </c>
      <c r="O2788" s="6">
        <v>573.33333333333337</v>
      </c>
    </row>
    <row r="2789" spans="3:15" ht="30" hidden="1" customHeight="1" x14ac:dyDescent="0.25">
      <c r="C2789" s="2">
        <v>2788</v>
      </c>
      <c r="D2789" s="3" t="s">
        <v>3362</v>
      </c>
      <c r="E2789" s="5" t="s">
        <v>8</v>
      </c>
      <c r="F2789" s="4" t="s">
        <v>7</v>
      </c>
      <c r="G2789" s="2" t="s">
        <v>3</v>
      </c>
      <c r="H2789" s="4" t="s">
        <v>29</v>
      </c>
      <c r="I2789" s="4" t="s">
        <v>5</v>
      </c>
      <c r="J2789" s="7">
        <f t="shared" si="43"/>
        <v>565.22345132743362</v>
      </c>
      <c r="K2789" s="6">
        <v>561.43539823008848</v>
      </c>
      <c r="L2789" s="6">
        <v>564.40973451327432</v>
      </c>
      <c r="M2789" s="8">
        <v>547.23716814159297</v>
      </c>
      <c r="N2789" s="6">
        <v>587.81150442477872</v>
      </c>
      <c r="O2789" s="6">
        <v>618.18584070796464</v>
      </c>
    </row>
    <row r="2790" spans="3:15" ht="30" hidden="1" customHeight="1" x14ac:dyDescent="0.25">
      <c r="C2790" s="2">
        <v>2789</v>
      </c>
      <c r="D2790" s="3" t="s">
        <v>3363</v>
      </c>
      <c r="E2790" s="5" t="s">
        <v>253</v>
      </c>
      <c r="F2790" s="4" t="s">
        <v>73</v>
      </c>
      <c r="G2790" s="2" t="s">
        <v>3</v>
      </c>
      <c r="H2790" s="4" t="s">
        <v>4</v>
      </c>
      <c r="I2790" s="4" t="s">
        <v>20</v>
      </c>
      <c r="J2790" s="7">
        <f t="shared" si="43"/>
        <v>565.22083333333342</v>
      </c>
      <c r="K2790" s="6">
        <v>574.65</v>
      </c>
      <c r="L2790" s="6">
        <v>551.99583333333339</v>
      </c>
      <c r="M2790" s="8">
        <v>532.27083333333337</v>
      </c>
      <c r="N2790" s="6">
        <v>601.9666666666667</v>
      </c>
      <c r="O2790" s="6">
        <v>583.33333333333337</v>
      </c>
    </row>
    <row r="2791" spans="3:15" ht="30" hidden="1" customHeight="1" x14ac:dyDescent="0.25">
      <c r="C2791" s="2">
        <v>2790</v>
      </c>
      <c r="D2791" s="3" t="s">
        <v>3364</v>
      </c>
      <c r="E2791" s="5" t="s">
        <v>23</v>
      </c>
      <c r="F2791" s="4" t="s">
        <v>22</v>
      </c>
      <c r="G2791" s="2" t="s">
        <v>3</v>
      </c>
      <c r="H2791" s="4" t="s">
        <v>18</v>
      </c>
      <c r="I2791" s="4" t="s">
        <v>5</v>
      </c>
      <c r="J2791" s="7">
        <f t="shared" si="43"/>
        <v>565.19062499999995</v>
      </c>
      <c r="K2791" s="6">
        <v>577.66250000000002</v>
      </c>
      <c r="L2791" s="6">
        <v>556.31875000000002</v>
      </c>
      <c r="M2791" s="8">
        <v>519.26874999999995</v>
      </c>
      <c r="N2791" s="6">
        <v>607.51250000000005</v>
      </c>
      <c r="O2791" s="6">
        <v>661.25</v>
      </c>
    </row>
    <row r="2792" spans="3:15" ht="30" hidden="1" customHeight="1" x14ac:dyDescent="0.25">
      <c r="C2792" s="2">
        <v>2791</v>
      </c>
      <c r="D2792" s="3" t="s">
        <v>3365</v>
      </c>
      <c r="E2792" s="5" t="s">
        <v>68</v>
      </c>
      <c r="F2792" s="4" t="s">
        <v>1</v>
      </c>
      <c r="G2792" s="2" t="s">
        <v>598</v>
      </c>
      <c r="H2792" s="4" t="s">
        <v>29</v>
      </c>
      <c r="I2792" s="4" t="s">
        <v>20</v>
      </c>
      <c r="J2792" s="7">
        <f t="shared" si="43"/>
        <v>565.18052325581402</v>
      </c>
      <c r="K2792" s="6">
        <v>572.01395348837195</v>
      </c>
      <c r="L2792" s="6">
        <v>555.12984496124034</v>
      </c>
      <c r="M2792" s="8">
        <v>538.96124031007764</v>
      </c>
      <c r="N2792" s="6">
        <v>594.61705426356593</v>
      </c>
      <c r="O2792" s="6">
        <v>614.34108527131787</v>
      </c>
    </row>
    <row r="2793" spans="3:15" ht="30" hidden="1" customHeight="1" x14ac:dyDescent="0.25">
      <c r="C2793" s="2">
        <v>2792</v>
      </c>
      <c r="D2793" s="3" t="s">
        <v>3366</v>
      </c>
      <c r="E2793" s="5" t="s">
        <v>2360</v>
      </c>
      <c r="F2793" s="4" t="s">
        <v>1</v>
      </c>
      <c r="G2793" s="2" t="s">
        <v>3</v>
      </c>
      <c r="H2793" s="4" t="s">
        <v>4</v>
      </c>
      <c r="I2793" s="4" t="s">
        <v>5</v>
      </c>
      <c r="J2793" s="7">
        <f t="shared" si="43"/>
        <v>565.15454545454554</v>
      </c>
      <c r="K2793" s="6">
        <v>554.81363636363631</v>
      </c>
      <c r="L2793" s="6">
        <v>562.81818181818187</v>
      </c>
      <c r="M2793" s="8">
        <v>554.43636363636369</v>
      </c>
      <c r="N2793" s="6">
        <v>588.55000000000007</v>
      </c>
      <c r="O2793" s="6">
        <v>615.4545454545455</v>
      </c>
    </row>
    <row r="2794" spans="3:15" ht="30" hidden="1" customHeight="1" x14ac:dyDescent="0.25">
      <c r="C2794" s="2">
        <v>2793</v>
      </c>
      <c r="D2794" s="3" t="s">
        <v>3367</v>
      </c>
      <c r="E2794" s="5" t="s">
        <v>156</v>
      </c>
      <c r="F2794" s="4" t="s">
        <v>1</v>
      </c>
      <c r="G2794" s="2" t="s">
        <v>3</v>
      </c>
      <c r="H2794" s="4" t="s">
        <v>29</v>
      </c>
      <c r="I2794" s="4" t="s">
        <v>5</v>
      </c>
      <c r="J2794" s="7">
        <f t="shared" si="43"/>
        <v>565.14722222222224</v>
      </c>
      <c r="K2794" s="6">
        <v>559.33333333333337</v>
      </c>
      <c r="L2794" s="6">
        <v>584.07777777777778</v>
      </c>
      <c r="M2794" s="8">
        <v>524.45000000000005</v>
      </c>
      <c r="N2794" s="6">
        <v>592.72777777777776</v>
      </c>
      <c r="O2794" s="6">
        <v>582.22222222222217</v>
      </c>
    </row>
    <row r="2795" spans="3:15" ht="30" hidden="1" customHeight="1" x14ac:dyDescent="0.25">
      <c r="C2795" s="2">
        <v>2794</v>
      </c>
      <c r="D2795" s="3" t="s">
        <v>3368</v>
      </c>
      <c r="E2795" s="5" t="s">
        <v>17</v>
      </c>
      <c r="F2795" s="4" t="s">
        <v>16</v>
      </c>
      <c r="G2795" s="2" t="s">
        <v>3</v>
      </c>
      <c r="H2795" s="4" t="s">
        <v>4</v>
      </c>
      <c r="I2795" s="4" t="s">
        <v>20</v>
      </c>
      <c r="J2795" s="7">
        <f t="shared" si="43"/>
        <v>565.14296875000002</v>
      </c>
      <c r="K2795" s="6">
        <v>572.42812500000002</v>
      </c>
      <c r="L2795" s="6">
        <v>564.25312499999995</v>
      </c>
      <c r="M2795" s="8">
        <v>527.69375000000002</v>
      </c>
      <c r="N2795" s="6">
        <v>596.19687499999998</v>
      </c>
      <c r="O2795" s="6">
        <v>590</v>
      </c>
    </row>
    <row r="2796" spans="3:15" ht="30" hidden="1" customHeight="1" x14ac:dyDescent="0.25">
      <c r="C2796" s="2">
        <v>2795</v>
      </c>
      <c r="D2796" s="3" t="s">
        <v>3369</v>
      </c>
      <c r="E2796" s="5" t="s">
        <v>1315</v>
      </c>
      <c r="F2796" s="4" t="s">
        <v>1</v>
      </c>
      <c r="G2796" s="2" t="s">
        <v>3</v>
      </c>
      <c r="H2796" s="4" t="s">
        <v>29</v>
      </c>
      <c r="I2796" s="4" t="s">
        <v>5</v>
      </c>
      <c r="J2796" s="7">
        <f t="shared" si="43"/>
        <v>565.12</v>
      </c>
      <c r="K2796" s="6">
        <v>556.46</v>
      </c>
      <c r="L2796" s="6">
        <v>554.85000000000014</v>
      </c>
      <c r="M2796" s="8">
        <v>557.58999999999992</v>
      </c>
      <c r="N2796" s="6">
        <v>591.58000000000004</v>
      </c>
      <c r="O2796" s="6">
        <v>524</v>
      </c>
    </row>
    <row r="2797" spans="3:15" ht="30" hidden="1" customHeight="1" x14ac:dyDescent="0.25">
      <c r="C2797" s="2">
        <v>2796</v>
      </c>
      <c r="D2797" s="3" t="s">
        <v>3370</v>
      </c>
      <c r="E2797" s="5" t="s">
        <v>654</v>
      </c>
      <c r="F2797" s="4" t="s">
        <v>48</v>
      </c>
      <c r="G2797" s="2" t="s">
        <v>3</v>
      </c>
      <c r="H2797" s="4" t="s">
        <v>9</v>
      </c>
      <c r="I2797" s="4" t="s">
        <v>5</v>
      </c>
      <c r="J2797" s="7">
        <f t="shared" si="43"/>
        <v>565.10500000000002</v>
      </c>
      <c r="K2797" s="6">
        <v>538.72666666666669</v>
      </c>
      <c r="L2797" s="6">
        <v>585.62000000000012</v>
      </c>
      <c r="M2797" s="8">
        <v>552.61333333333334</v>
      </c>
      <c r="N2797" s="6">
        <v>583.46000000000015</v>
      </c>
      <c r="O2797" s="6">
        <v>522.66666666666663</v>
      </c>
    </row>
    <row r="2798" spans="3:15" ht="30" hidden="1" customHeight="1" x14ac:dyDescent="0.25">
      <c r="C2798" s="2">
        <v>2797</v>
      </c>
      <c r="D2798" s="3" t="s">
        <v>3371</v>
      </c>
      <c r="E2798" s="5" t="s">
        <v>2</v>
      </c>
      <c r="F2798" s="4" t="s">
        <v>1</v>
      </c>
      <c r="G2798" s="2" t="s">
        <v>182</v>
      </c>
      <c r="H2798" s="4" t="s">
        <v>29</v>
      </c>
      <c r="I2798" s="4" t="s">
        <v>20</v>
      </c>
      <c r="J2798" s="7">
        <f t="shared" si="43"/>
        <v>565.08541666666667</v>
      </c>
      <c r="K2798" s="6">
        <v>570.46249999999998</v>
      </c>
      <c r="L2798" s="6">
        <v>548.93472222222215</v>
      </c>
      <c r="M2798" s="8">
        <v>527.88194444444446</v>
      </c>
      <c r="N2798" s="6">
        <v>613.0625</v>
      </c>
      <c r="O2798" s="6">
        <v>610.55555555555554</v>
      </c>
    </row>
    <row r="2799" spans="3:15" ht="30" hidden="1" customHeight="1" x14ac:dyDescent="0.25">
      <c r="C2799" s="2">
        <v>2798</v>
      </c>
      <c r="D2799" s="3" t="s">
        <v>3372</v>
      </c>
      <c r="E2799" s="5" t="s">
        <v>2</v>
      </c>
      <c r="F2799" s="4" t="s">
        <v>1</v>
      </c>
      <c r="G2799" s="2" t="s">
        <v>3</v>
      </c>
      <c r="H2799" s="4" t="s">
        <v>29</v>
      </c>
      <c r="I2799" s="4" t="s">
        <v>5</v>
      </c>
      <c r="J2799" s="7">
        <f t="shared" si="43"/>
        <v>565.08181818181822</v>
      </c>
      <c r="K2799" s="6">
        <v>570.71818181818173</v>
      </c>
      <c r="L2799" s="6">
        <v>564.74545454545455</v>
      </c>
      <c r="M2799" s="8">
        <v>536.75454545454545</v>
      </c>
      <c r="N2799" s="6">
        <v>588.10909090909092</v>
      </c>
      <c r="O2799" s="6">
        <v>554.5454545454545</v>
      </c>
    </row>
    <row r="2800" spans="3:15" ht="30" hidden="1" customHeight="1" x14ac:dyDescent="0.25">
      <c r="C2800" s="2">
        <v>2799</v>
      </c>
      <c r="D2800" s="3" t="s">
        <v>3373</v>
      </c>
      <c r="E2800" s="5" t="s">
        <v>23</v>
      </c>
      <c r="F2800" s="4" t="s">
        <v>22</v>
      </c>
      <c r="G2800" s="2" t="s">
        <v>3</v>
      </c>
      <c r="H2800" s="4" t="s">
        <v>29</v>
      </c>
      <c r="I2800" s="4" t="s">
        <v>5</v>
      </c>
      <c r="J2800" s="7">
        <f t="shared" si="43"/>
        <v>565.07697368421054</v>
      </c>
      <c r="K2800" s="6">
        <v>570.02894736842097</v>
      </c>
      <c r="L2800" s="6">
        <v>543.34210526315792</v>
      </c>
      <c r="M2800" s="8">
        <v>547.64736842105265</v>
      </c>
      <c r="N2800" s="6">
        <v>599.28947368421052</v>
      </c>
      <c r="O2800" s="6">
        <v>632.63157894736844</v>
      </c>
    </row>
    <row r="2801" spans="3:15" ht="30" hidden="1" customHeight="1" x14ac:dyDescent="0.25">
      <c r="C2801" s="2">
        <v>2800</v>
      </c>
      <c r="D2801" s="3" t="s">
        <v>3374</v>
      </c>
      <c r="E2801" s="5" t="s">
        <v>1179</v>
      </c>
      <c r="F2801" s="4" t="s">
        <v>1</v>
      </c>
      <c r="G2801" s="2" t="s">
        <v>182</v>
      </c>
      <c r="H2801" s="4" t="s">
        <v>29</v>
      </c>
      <c r="I2801" s="4" t="s">
        <v>282</v>
      </c>
      <c r="J2801" s="7">
        <f t="shared" si="43"/>
        <v>565.03571428571422</v>
      </c>
      <c r="K2801" s="6">
        <v>560.32063492063503</v>
      </c>
      <c r="L2801" s="6">
        <v>557.24920634920625</v>
      </c>
      <c r="M2801" s="8">
        <v>550.37777777777785</v>
      </c>
      <c r="N2801" s="6">
        <v>592.1952380952381</v>
      </c>
      <c r="O2801" s="6">
        <v>580.31746031746036</v>
      </c>
    </row>
    <row r="2802" spans="3:15" ht="30" hidden="1" customHeight="1" x14ac:dyDescent="0.25">
      <c r="C2802" s="2">
        <v>2801</v>
      </c>
      <c r="D2802" s="3" t="s">
        <v>3375</v>
      </c>
      <c r="E2802" s="5" t="s">
        <v>42</v>
      </c>
      <c r="F2802" s="4" t="s">
        <v>1</v>
      </c>
      <c r="G2802" s="2" t="s">
        <v>3</v>
      </c>
      <c r="H2802" s="4" t="s">
        <v>29</v>
      </c>
      <c r="I2802" s="4" t="s">
        <v>20</v>
      </c>
      <c r="J2802" s="7">
        <f t="shared" si="43"/>
        <v>565.02596153846162</v>
      </c>
      <c r="K2802" s="6">
        <v>547.54038461538471</v>
      </c>
      <c r="L2802" s="6">
        <v>565.51346153846146</v>
      </c>
      <c r="M2802" s="8">
        <v>546.16923076923081</v>
      </c>
      <c r="N2802" s="6">
        <v>600.88076923076926</v>
      </c>
      <c r="O2802" s="6">
        <v>565</v>
      </c>
    </row>
    <row r="2803" spans="3:15" ht="30" hidden="1" customHeight="1" x14ac:dyDescent="0.25">
      <c r="C2803" s="2">
        <v>2802</v>
      </c>
      <c r="D2803" s="3" t="s">
        <v>2548</v>
      </c>
      <c r="E2803" s="5" t="s">
        <v>98</v>
      </c>
      <c r="F2803" s="4" t="s">
        <v>1</v>
      </c>
      <c r="G2803" s="2" t="s">
        <v>3</v>
      </c>
      <c r="H2803" s="4" t="s">
        <v>18</v>
      </c>
      <c r="I2803" s="4" t="s">
        <v>5</v>
      </c>
      <c r="J2803" s="7">
        <f t="shared" si="43"/>
        <v>565.01833333333332</v>
      </c>
      <c r="K2803" s="6">
        <v>551.18666666666672</v>
      </c>
      <c r="L2803" s="6">
        <v>563.53999999999985</v>
      </c>
      <c r="M2803" s="8">
        <v>548.69666666666672</v>
      </c>
      <c r="N2803" s="6">
        <v>596.65</v>
      </c>
      <c r="O2803" s="6">
        <v>607.33333333333337</v>
      </c>
    </row>
    <row r="2804" spans="3:15" ht="30" hidden="1" customHeight="1" x14ac:dyDescent="0.25">
      <c r="C2804" s="2">
        <v>2803</v>
      </c>
      <c r="D2804" s="3" t="s">
        <v>3376</v>
      </c>
      <c r="E2804" s="5" t="s">
        <v>720</v>
      </c>
      <c r="F2804" s="4" t="s">
        <v>719</v>
      </c>
      <c r="G2804" s="2" t="s">
        <v>3</v>
      </c>
      <c r="H2804" s="4" t="s">
        <v>29</v>
      </c>
      <c r="I2804" s="4" t="s">
        <v>20</v>
      </c>
      <c r="J2804" s="7">
        <f t="shared" si="43"/>
        <v>565.00555555555559</v>
      </c>
      <c r="K2804" s="6">
        <v>594.49444444444453</v>
      </c>
      <c r="L2804" s="6">
        <v>509.10555555555561</v>
      </c>
      <c r="M2804" s="8">
        <v>529.23333333333335</v>
      </c>
      <c r="N2804" s="6">
        <v>627.18888888888887</v>
      </c>
      <c r="O2804" s="6">
        <v>637.77777777777783</v>
      </c>
    </row>
    <row r="2805" spans="3:15" ht="30" hidden="1" customHeight="1" x14ac:dyDescent="0.25">
      <c r="C2805" s="2">
        <v>2804</v>
      </c>
      <c r="D2805" s="3" t="s">
        <v>3377</v>
      </c>
      <c r="E2805" s="5" t="s">
        <v>3378</v>
      </c>
      <c r="F2805" s="4" t="s">
        <v>61</v>
      </c>
      <c r="G2805" s="2" t="s">
        <v>3</v>
      </c>
      <c r="H2805" s="4" t="s">
        <v>4</v>
      </c>
      <c r="I2805" s="4" t="s">
        <v>370</v>
      </c>
      <c r="J2805" s="7">
        <f t="shared" si="43"/>
        <v>564.98958333333337</v>
      </c>
      <c r="K2805" s="6">
        <v>574.69999999999993</v>
      </c>
      <c r="L2805" s="6">
        <v>575.48333333333335</v>
      </c>
      <c r="M2805" s="8">
        <v>526.44166666666672</v>
      </c>
      <c r="N2805" s="6">
        <v>583.33333333333337</v>
      </c>
      <c r="O2805" s="6">
        <v>660</v>
      </c>
    </row>
    <row r="2806" spans="3:15" ht="30" hidden="1" customHeight="1" x14ac:dyDescent="0.25">
      <c r="C2806" s="2">
        <v>2805</v>
      </c>
      <c r="D2806" s="3" t="s">
        <v>3379</v>
      </c>
      <c r="E2806" s="5" t="s">
        <v>2139</v>
      </c>
      <c r="F2806" s="4" t="s">
        <v>693</v>
      </c>
      <c r="G2806" s="2" t="s">
        <v>3</v>
      </c>
      <c r="H2806" s="4" t="s">
        <v>4</v>
      </c>
      <c r="I2806" s="4" t="s">
        <v>5</v>
      </c>
      <c r="J2806" s="7">
        <f t="shared" si="43"/>
        <v>564.98289473684213</v>
      </c>
      <c r="K2806" s="6">
        <v>564.14210526315799</v>
      </c>
      <c r="L2806" s="6">
        <v>552.76842105263165</v>
      </c>
      <c r="M2806" s="8">
        <v>536.6894736842105</v>
      </c>
      <c r="N2806" s="6">
        <v>606.33157894736848</v>
      </c>
      <c r="O2806" s="6">
        <v>644.21052631578948</v>
      </c>
    </row>
    <row r="2807" spans="3:15" ht="30" hidden="1" customHeight="1" x14ac:dyDescent="0.25">
      <c r="C2807" s="2">
        <v>2806</v>
      </c>
      <c r="D2807" s="3" t="s">
        <v>3380</v>
      </c>
      <c r="E2807" s="5" t="s">
        <v>482</v>
      </c>
      <c r="F2807" s="4" t="s">
        <v>1</v>
      </c>
      <c r="G2807" s="2" t="s">
        <v>3</v>
      </c>
      <c r="H2807" s="4" t="s">
        <v>4</v>
      </c>
      <c r="I2807" s="4" t="s">
        <v>5</v>
      </c>
      <c r="J2807" s="7">
        <f t="shared" si="43"/>
        <v>564.95681818181822</v>
      </c>
      <c r="K2807" s="6">
        <v>552.06363636363642</v>
      </c>
      <c r="L2807" s="6">
        <v>569.86363636363637</v>
      </c>
      <c r="M2807" s="8">
        <v>541.58181818181811</v>
      </c>
      <c r="N2807" s="6">
        <v>596.31818181818187</v>
      </c>
      <c r="O2807" s="6">
        <v>534.5454545454545</v>
      </c>
    </row>
    <row r="2808" spans="3:15" ht="30" hidden="1" customHeight="1" x14ac:dyDescent="0.25">
      <c r="C2808" s="2">
        <v>2807</v>
      </c>
      <c r="D2808" s="3" t="s">
        <v>3381</v>
      </c>
      <c r="E2808" s="5" t="s">
        <v>497</v>
      </c>
      <c r="F2808" s="4" t="s">
        <v>240</v>
      </c>
      <c r="G2808" s="2" t="s">
        <v>3</v>
      </c>
      <c r="H2808" s="4" t="s">
        <v>29</v>
      </c>
      <c r="I2808" s="4" t="s">
        <v>5</v>
      </c>
      <c r="J2808" s="7">
        <f t="shared" si="43"/>
        <v>564.95657894736837</v>
      </c>
      <c r="K2808" s="6">
        <v>554.16315789473686</v>
      </c>
      <c r="L2808" s="6">
        <v>561.81879699248111</v>
      </c>
      <c r="M2808" s="8">
        <v>546.59849624060155</v>
      </c>
      <c r="N2808" s="6">
        <v>597.24586466165408</v>
      </c>
      <c r="O2808" s="6">
        <v>578.49624060150381</v>
      </c>
    </row>
    <row r="2809" spans="3:15" ht="30" hidden="1" customHeight="1" x14ac:dyDescent="0.25">
      <c r="C2809" s="2">
        <v>2808</v>
      </c>
      <c r="D2809" s="3" t="s">
        <v>3382</v>
      </c>
      <c r="E2809" s="5" t="s">
        <v>2</v>
      </c>
      <c r="F2809" s="4" t="s">
        <v>1</v>
      </c>
      <c r="G2809" s="2" t="s">
        <v>3</v>
      </c>
      <c r="H2809" s="4" t="s">
        <v>4</v>
      </c>
      <c r="I2809" s="4" t="s">
        <v>20</v>
      </c>
      <c r="J2809" s="7">
        <f t="shared" si="43"/>
        <v>564.94468085106394</v>
      </c>
      <c r="K2809" s="6">
        <v>563.7170212765958</v>
      </c>
      <c r="L2809" s="6">
        <v>570.6255319148936</v>
      </c>
      <c r="M2809" s="8">
        <v>534.14893617021278</v>
      </c>
      <c r="N2809" s="6">
        <v>591.28723404255322</v>
      </c>
      <c r="O2809" s="6">
        <v>630.21276595744678</v>
      </c>
    </row>
    <row r="2810" spans="3:15" ht="30" hidden="1" customHeight="1" x14ac:dyDescent="0.25">
      <c r="C2810" s="2">
        <v>2809</v>
      </c>
      <c r="D2810" s="3" t="s">
        <v>3383</v>
      </c>
      <c r="E2810" s="5" t="s">
        <v>3384</v>
      </c>
      <c r="F2810" s="4" t="s">
        <v>16</v>
      </c>
      <c r="G2810" s="2" t="s">
        <v>182</v>
      </c>
      <c r="H2810" s="4" t="s">
        <v>29</v>
      </c>
      <c r="I2810" s="4" t="s">
        <v>282</v>
      </c>
      <c r="J2810" s="7">
        <f t="shared" si="43"/>
        <v>564.92589285714291</v>
      </c>
      <c r="K2810" s="6">
        <v>554.96071428571429</v>
      </c>
      <c r="L2810" s="6">
        <v>560.65892857142865</v>
      </c>
      <c r="M2810" s="8">
        <v>550.51785714285722</v>
      </c>
      <c r="N2810" s="6">
        <v>593.56607142857138</v>
      </c>
      <c r="O2810" s="6">
        <v>608.21428571428567</v>
      </c>
    </row>
    <row r="2811" spans="3:15" ht="30" hidden="1" customHeight="1" x14ac:dyDescent="0.25">
      <c r="C2811" s="2">
        <v>2810</v>
      </c>
      <c r="D2811" s="3" t="s">
        <v>3385</v>
      </c>
      <c r="E2811" s="5" t="s">
        <v>272</v>
      </c>
      <c r="F2811" s="4" t="s">
        <v>48</v>
      </c>
      <c r="G2811" s="2" t="s">
        <v>3</v>
      </c>
      <c r="H2811" s="4" t="s">
        <v>29</v>
      </c>
      <c r="I2811" s="4" t="s">
        <v>20</v>
      </c>
      <c r="J2811" s="7">
        <f t="shared" si="43"/>
        <v>564.90757575757573</v>
      </c>
      <c r="K2811" s="6">
        <v>550.68787878787884</v>
      </c>
      <c r="L2811" s="6">
        <v>557.9</v>
      </c>
      <c r="M2811" s="8">
        <v>546.52878787878785</v>
      </c>
      <c r="N2811" s="6">
        <v>604.51363636363635</v>
      </c>
      <c r="O2811" s="6">
        <v>617.57575757575762</v>
      </c>
    </row>
    <row r="2812" spans="3:15" ht="30" hidden="1" customHeight="1" x14ac:dyDescent="0.25">
      <c r="C2812" s="2">
        <v>2811</v>
      </c>
      <c r="D2812" s="3" t="s">
        <v>3386</v>
      </c>
      <c r="E2812" s="5" t="s">
        <v>34</v>
      </c>
      <c r="F2812" s="4" t="s">
        <v>22</v>
      </c>
      <c r="G2812" s="2" t="s">
        <v>182</v>
      </c>
      <c r="H2812" s="4" t="s">
        <v>29</v>
      </c>
      <c r="I2812" s="4" t="s">
        <v>282</v>
      </c>
      <c r="J2812" s="7">
        <f t="shared" si="43"/>
        <v>564.89682539682542</v>
      </c>
      <c r="K2812" s="6">
        <v>560.71481481481476</v>
      </c>
      <c r="L2812" s="6">
        <v>566.42301587301597</v>
      </c>
      <c r="M2812" s="8">
        <v>532.32089947089946</v>
      </c>
      <c r="N2812" s="6">
        <v>600.12857142857149</v>
      </c>
      <c r="O2812" s="6">
        <v>600.4232804232804</v>
      </c>
    </row>
    <row r="2813" spans="3:15" ht="30" hidden="1" customHeight="1" x14ac:dyDescent="0.25">
      <c r="C2813" s="2">
        <v>2812</v>
      </c>
      <c r="D2813" s="3" t="s">
        <v>3387</v>
      </c>
      <c r="E2813" s="5" t="s">
        <v>151</v>
      </c>
      <c r="F2813" s="4" t="s">
        <v>1</v>
      </c>
      <c r="G2813" s="2" t="s">
        <v>182</v>
      </c>
      <c r="H2813" s="4" t="s">
        <v>29</v>
      </c>
      <c r="I2813" s="4" t="s">
        <v>20</v>
      </c>
      <c r="J2813" s="7">
        <f t="shared" si="43"/>
        <v>564.89108527131771</v>
      </c>
      <c r="K2813" s="6">
        <v>569.13565891472865</v>
      </c>
      <c r="L2813" s="6">
        <v>548.92093023255802</v>
      </c>
      <c r="M2813" s="8">
        <v>537.95813953488368</v>
      </c>
      <c r="N2813" s="6">
        <v>603.5496124031007</v>
      </c>
      <c r="O2813" s="6">
        <v>615.50387596899225</v>
      </c>
    </row>
    <row r="2814" spans="3:15" ht="30" hidden="1" customHeight="1" x14ac:dyDescent="0.25">
      <c r="C2814" s="2">
        <v>2813</v>
      </c>
      <c r="D2814" s="3" t="s">
        <v>3388</v>
      </c>
      <c r="E2814" s="5" t="s">
        <v>2018</v>
      </c>
      <c r="F2814" s="4" t="s">
        <v>719</v>
      </c>
      <c r="G2814" s="2" t="s">
        <v>3</v>
      </c>
      <c r="H2814" s="4" t="s">
        <v>9</v>
      </c>
      <c r="I2814" s="4" t="s">
        <v>10</v>
      </c>
      <c r="J2814" s="7">
        <f t="shared" si="43"/>
        <v>564.88776595744685</v>
      </c>
      <c r="K2814" s="6">
        <v>553.24042553191498</v>
      </c>
      <c r="L2814" s="6">
        <v>539.08936170212769</v>
      </c>
      <c r="M2814" s="8">
        <v>552.2829787234042</v>
      </c>
      <c r="N2814" s="6">
        <v>614.93829787234051</v>
      </c>
      <c r="O2814" s="6">
        <v>661.27659574468089</v>
      </c>
    </row>
    <row r="2815" spans="3:15" ht="30" hidden="1" customHeight="1" x14ac:dyDescent="0.25">
      <c r="C2815" s="2">
        <v>2814</v>
      </c>
      <c r="D2815" s="3" t="s">
        <v>3389</v>
      </c>
      <c r="E2815" s="5" t="s">
        <v>156</v>
      </c>
      <c r="F2815" s="4" t="s">
        <v>1</v>
      </c>
      <c r="G2815" s="2" t="s">
        <v>3</v>
      </c>
      <c r="H2815" s="4" t="s">
        <v>29</v>
      </c>
      <c r="I2815" s="4" t="s">
        <v>20</v>
      </c>
      <c r="J2815" s="7">
        <f t="shared" si="43"/>
        <v>564.88349514563106</v>
      </c>
      <c r="K2815" s="6">
        <v>559.53786407766995</v>
      </c>
      <c r="L2815" s="6">
        <v>558.28543689320384</v>
      </c>
      <c r="M2815" s="8">
        <v>544.33106796116499</v>
      </c>
      <c r="N2815" s="6">
        <v>597.37961165048534</v>
      </c>
      <c r="O2815" s="6">
        <v>614.17475728155341</v>
      </c>
    </row>
    <row r="2816" spans="3:15" ht="30" hidden="1" customHeight="1" x14ac:dyDescent="0.25">
      <c r="C2816" s="2">
        <v>2815</v>
      </c>
      <c r="D2816" s="3" t="s">
        <v>3390</v>
      </c>
      <c r="E2816" s="5" t="s">
        <v>404</v>
      </c>
      <c r="F2816" s="4" t="s">
        <v>16</v>
      </c>
      <c r="G2816" s="2" t="s">
        <v>3</v>
      </c>
      <c r="H2816" s="4" t="s">
        <v>4</v>
      </c>
      <c r="I2816" s="4" t="s">
        <v>20</v>
      </c>
      <c r="J2816" s="7">
        <f t="shared" si="43"/>
        <v>564.88026315789477</v>
      </c>
      <c r="K2816" s="6">
        <v>559.32631578947371</v>
      </c>
      <c r="L2816" s="6">
        <v>558.76842105263165</v>
      </c>
      <c r="M2816" s="8">
        <v>535.99473684210534</v>
      </c>
      <c r="N2816" s="6">
        <v>605.43157894736851</v>
      </c>
      <c r="O2816" s="6">
        <v>580</v>
      </c>
    </row>
    <row r="2817" spans="3:15" ht="30" hidden="1" customHeight="1" x14ac:dyDescent="0.25">
      <c r="C2817" s="2">
        <v>2816</v>
      </c>
      <c r="D2817" s="3" t="s">
        <v>3391</v>
      </c>
      <c r="E2817" s="5" t="s">
        <v>3392</v>
      </c>
      <c r="F2817" s="4" t="s">
        <v>719</v>
      </c>
      <c r="G2817" s="2" t="s">
        <v>3</v>
      </c>
      <c r="H2817" s="4" t="s">
        <v>29</v>
      </c>
      <c r="I2817" s="4" t="s">
        <v>20</v>
      </c>
      <c r="J2817" s="7">
        <f t="shared" si="43"/>
        <v>564.87380952380954</v>
      </c>
      <c r="K2817" s="6">
        <v>550.45952380952383</v>
      </c>
      <c r="L2817" s="6">
        <v>551.5095238095239</v>
      </c>
      <c r="M2817" s="8">
        <v>557.63571428571436</v>
      </c>
      <c r="N2817" s="6">
        <v>599.89047619047619</v>
      </c>
      <c r="O2817" s="6">
        <v>601.42857142857144</v>
      </c>
    </row>
    <row r="2818" spans="3:15" ht="30" hidden="1" customHeight="1" x14ac:dyDescent="0.25">
      <c r="C2818" s="2">
        <v>2817</v>
      </c>
      <c r="D2818" s="3" t="s">
        <v>3393</v>
      </c>
      <c r="E2818" s="5" t="s">
        <v>8</v>
      </c>
      <c r="F2818" s="4" t="s">
        <v>7</v>
      </c>
      <c r="G2818" s="2" t="s">
        <v>3</v>
      </c>
      <c r="H2818" s="4" t="s">
        <v>4</v>
      </c>
      <c r="I2818" s="4" t="s">
        <v>20</v>
      </c>
      <c r="J2818" s="7">
        <f t="shared" ref="J2818:J2881" si="44">(L2818+K2818+M2818+N2818)/4</f>
        <v>564.82576923076931</v>
      </c>
      <c r="K2818" s="6">
        <v>551.76923076923072</v>
      </c>
      <c r="L2818" s="6">
        <v>556.98076923076951</v>
      </c>
      <c r="M2818" s="8">
        <v>549.83307692307687</v>
      </c>
      <c r="N2818" s="6">
        <v>600.72</v>
      </c>
      <c r="O2818" s="6">
        <v>675.80769230769226</v>
      </c>
    </row>
    <row r="2819" spans="3:15" ht="30" hidden="1" customHeight="1" x14ac:dyDescent="0.25">
      <c r="C2819" s="2">
        <v>2818</v>
      </c>
      <c r="D2819" s="3" t="s">
        <v>3394</v>
      </c>
      <c r="E2819" s="5" t="s">
        <v>1119</v>
      </c>
      <c r="F2819" s="4" t="s">
        <v>95</v>
      </c>
      <c r="G2819" s="2" t="s">
        <v>3</v>
      </c>
      <c r="H2819" s="4" t="s">
        <v>18</v>
      </c>
      <c r="I2819" s="4" t="s">
        <v>20</v>
      </c>
      <c r="J2819" s="7">
        <f t="shared" si="44"/>
        <v>564.8075</v>
      </c>
      <c r="K2819" s="6">
        <v>561.63</v>
      </c>
      <c r="L2819" s="6">
        <v>548.85</v>
      </c>
      <c r="M2819" s="8">
        <v>546.2700000000001</v>
      </c>
      <c r="N2819" s="6">
        <v>602.48</v>
      </c>
      <c r="O2819" s="6">
        <v>650</v>
      </c>
    </row>
    <row r="2820" spans="3:15" ht="30" hidden="1" customHeight="1" x14ac:dyDescent="0.25">
      <c r="C2820" s="2">
        <v>2819</v>
      </c>
      <c r="D2820" s="3" t="s">
        <v>3395</v>
      </c>
      <c r="E2820" s="5" t="s">
        <v>96</v>
      </c>
      <c r="F2820" s="4" t="s">
        <v>95</v>
      </c>
      <c r="G2820" s="2" t="s">
        <v>3</v>
      </c>
      <c r="H2820" s="4" t="s">
        <v>18</v>
      </c>
      <c r="I2820" s="4" t="s">
        <v>5</v>
      </c>
      <c r="J2820" s="7">
        <f t="shared" si="44"/>
        <v>564.774</v>
      </c>
      <c r="K2820" s="6">
        <v>559.63333333333333</v>
      </c>
      <c r="L2820" s="6">
        <v>561.44000000000005</v>
      </c>
      <c r="M2820" s="8">
        <v>539.49866666666674</v>
      </c>
      <c r="N2820" s="6">
        <v>598.524</v>
      </c>
      <c r="O2820" s="6">
        <v>595.4666666666667</v>
      </c>
    </row>
    <row r="2821" spans="3:15" ht="30" hidden="1" customHeight="1" x14ac:dyDescent="0.25">
      <c r="C2821" s="2">
        <v>2820</v>
      </c>
      <c r="D2821" s="3" t="s">
        <v>3396</v>
      </c>
      <c r="E2821" s="5" t="s">
        <v>3397</v>
      </c>
      <c r="F2821" s="4" t="s">
        <v>73</v>
      </c>
      <c r="G2821" s="2" t="s">
        <v>3</v>
      </c>
      <c r="H2821" s="4" t="s">
        <v>29</v>
      </c>
      <c r="I2821" s="4" t="s">
        <v>20</v>
      </c>
      <c r="J2821" s="7">
        <f t="shared" si="44"/>
        <v>564.7435185185185</v>
      </c>
      <c r="K2821" s="6">
        <v>553.67037037037039</v>
      </c>
      <c r="L2821" s="6">
        <v>573.6185185185185</v>
      </c>
      <c r="M2821" s="8">
        <v>537.28148148148148</v>
      </c>
      <c r="N2821" s="6">
        <v>594.40370370370374</v>
      </c>
      <c r="O2821" s="6">
        <v>645.92592592592598</v>
      </c>
    </row>
    <row r="2822" spans="3:15" ht="30" hidden="1" customHeight="1" x14ac:dyDescent="0.25">
      <c r="C2822" s="2">
        <v>2821</v>
      </c>
      <c r="D2822" s="3" t="s">
        <v>3398</v>
      </c>
      <c r="E2822" s="5" t="s">
        <v>23</v>
      </c>
      <c r="F2822" s="4" t="s">
        <v>22</v>
      </c>
      <c r="G2822" s="2" t="s">
        <v>3</v>
      </c>
      <c r="H2822" s="4" t="s">
        <v>4</v>
      </c>
      <c r="I2822" s="4" t="s">
        <v>5</v>
      </c>
      <c r="J2822" s="7">
        <f t="shared" si="44"/>
        <v>564.73863636363637</v>
      </c>
      <c r="K2822" s="6">
        <v>570.03181818181827</v>
      </c>
      <c r="L2822" s="6">
        <v>553.42272727272734</v>
      </c>
      <c r="M2822" s="8">
        <v>527.2409090909091</v>
      </c>
      <c r="N2822" s="6">
        <v>608.2590909090909</v>
      </c>
      <c r="O2822" s="6">
        <v>611.59090909090912</v>
      </c>
    </row>
    <row r="2823" spans="3:15" ht="30" hidden="1" customHeight="1" x14ac:dyDescent="0.25">
      <c r="C2823" s="2">
        <v>2822</v>
      </c>
      <c r="D2823" s="3" t="s">
        <v>3399</v>
      </c>
      <c r="E2823" s="5" t="s">
        <v>151</v>
      </c>
      <c r="F2823" s="4" t="s">
        <v>1</v>
      </c>
      <c r="G2823" s="2" t="s">
        <v>3</v>
      </c>
      <c r="H2823" s="4" t="s">
        <v>29</v>
      </c>
      <c r="I2823" s="4" t="s">
        <v>5</v>
      </c>
      <c r="J2823" s="7">
        <f t="shared" si="44"/>
        <v>564.7240384615385</v>
      </c>
      <c r="K2823" s="6">
        <v>571.77307692307693</v>
      </c>
      <c r="L2823" s="6">
        <v>544.25769230769231</v>
      </c>
      <c r="M2823" s="8">
        <v>541.34230769230771</v>
      </c>
      <c r="N2823" s="6">
        <v>601.52307692307693</v>
      </c>
      <c r="O2823" s="6">
        <v>601.53846153846155</v>
      </c>
    </row>
    <row r="2824" spans="3:15" ht="30" hidden="1" customHeight="1" x14ac:dyDescent="0.25">
      <c r="C2824" s="2">
        <v>2823</v>
      </c>
      <c r="D2824" s="3" t="s">
        <v>3400</v>
      </c>
      <c r="E2824" s="5" t="s">
        <v>82</v>
      </c>
      <c r="F2824" s="4" t="s">
        <v>81</v>
      </c>
      <c r="G2824" s="2" t="s">
        <v>3</v>
      </c>
      <c r="H2824" s="4" t="s">
        <v>4</v>
      </c>
      <c r="I2824" s="4" t="s">
        <v>10</v>
      </c>
      <c r="J2824" s="7">
        <f t="shared" si="44"/>
        <v>564.68936170212771</v>
      </c>
      <c r="K2824" s="6">
        <v>565.24255319148938</v>
      </c>
      <c r="L2824" s="6">
        <v>560.39148936170216</v>
      </c>
      <c r="M2824" s="8">
        <v>536.24255319148938</v>
      </c>
      <c r="N2824" s="6">
        <v>596.88085106382982</v>
      </c>
      <c r="O2824" s="6">
        <v>614.04255319148933</v>
      </c>
    </row>
    <row r="2825" spans="3:15" ht="30" hidden="1" customHeight="1" x14ac:dyDescent="0.25">
      <c r="C2825" s="2">
        <v>2824</v>
      </c>
      <c r="D2825" s="3" t="s">
        <v>3401</v>
      </c>
      <c r="E2825" s="5" t="s">
        <v>3402</v>
      </c>
      <c r="F2825" s="4" t="s">
        <v>22</v>
      </c>
      <c r="G2825" s="2" t="s">
        <v>3</v>
      </c>
      <c r="H2825" s="4" t="s">
        <v>4</v>
      </c>
      <c r="I2825" s="4" t="s">
        <v>20</v>
      </c>
      <c r="J2825" s="7">
        <f t="shared" si="44"/>
        <v>564.68571428571431</v>
      </c>
      <c r="K2825" s="6">
        <v>571.01428571428573</v>
      </c>
      <c r="L2825" s="6">
        <v>538.78571428571433</v>
      </c>
      <c r="M2825" s="8">
        <v>544.61428571428564</v>
      </c>
      <c r="N2825" s="6">
        <v>604.32857142857142</v>
      </c>
      <c r="O2825" s="6">
        <v>688.57142857142856</v>
      </c>
    </row>
    <row r="2826" spans="3:15" ht="30" hidden="1" customHeight="1" x14ac:dyDescent="0.25">
      <c r="C2826" s="2">
        <v>2825</v>
      </c>
      <c r="D2826" s="3" t="s">
        <v>3403</v>
      </c>
      <c r="E2826" s="5" t="s">
        <v>3404</v>
      </c>
      <c r="F2826" s="4" t="s">
        <v>1</v>
      </c>
      <c r="G2826" s="2" t="s">
        <v>3</v>
      </c>
      <c r="H2826" s="4" t="s">
        <v>4</v>
      </c>
      <c r="I2826" s="4" t="s">
        <v>20</v>
      </c>
      <c r="J2826" s="7">
        <f t="shared" si="44"/>
        <v>564.65961538461545</v>
      </c>
      <c r="K2826" s="6">
        <v>563.94615384615383</v>
      </c>
      <c r="L2826" s="6">
        <v>572.87692307692316</v>
      </c>
      <c r="M2826" s="8">
        <v>526.20000000000005</v>
      </c>
      <c r="N2826" s="6">
        <v>595.61538461538464</v>
      </c>
      <c r="O2826" s="6">
        <v>632.30769230769226</v>
      </c>
    </row>
    <row r="2827" spans="3:15" ht="30" hidden="1" customHeight="1" x14ac:dyDescent="0.25">
      <c r="C2827" s="2">
        <v>2826</v>
      </c>
      <c r="D2827" s="3" t="s">
        <v>3405</v>
      </c>
      <c r="E2827" s="5" t="s">
        <v>3406</v>
      </c>
      <c r="F2827" s="4" t="s">
        <v>73</v>
      </c>
      <c r="G2827" s="2" t="s">
        <v>3</v>
      </c>
      <c r="H2827" s="4" t="s">
        <v>18</v>
      </c>
      <c r="I2827" s="4" t="s">
        <v>5</v>
      </c>
      <c r="J2827" s="7">
        <f t="shared" si="44"/>
        <v>564.65625</v>
      </c>
      <c r="K2827" s="6">
        <v>571.0625</v>
      </c>
      <c r="L2827" s="6">
        <v>529.1</v>
      </c>
      <c r="M2827" s="8">
        <v>543.75625000000002</v>
      </c>
      <c r="N2827" s="6">
        <v>614.70625000000007</v>
      </c>
      <c r="O2827" s="6">
        <v>600</v>
      </c>
    </row>
    <row r="2828" spans="3:15" ht="30" hidden="1" customHeight="1" x14ac:dyDescent="0.25">
      <c r="C2828" s="2">
        <v>2827</v>
      </c>
      <c r="D2828" s="3" t="s">
        <v>2429</v>
      </c>
      <c r="E2828" s="5" t="s">
        <v>426</v>
      </c>
      <c r="F2828" s="4" t="s">
        <v>16</v>
      </c>
      <c r="G2828" s="2" t="s">
        <v>3</v>
      </c>
      <c r="H2828" s="4" t="s">
        <v>18</v>
      </c>
      <c r="I2828" s="4" t="s">
        <v>20</v>
      </c>
      <c r="J2828" s="7">
        <f t="shared" si="44"/>
        <v>564.61818181818182</v>
      </c>
      <c r="K2828" s="6">
        <v>563.67272727272723</v>
      </c>
      <c r="L2828" s="6">
        <v>558.51818181818192</v>
      </c>
      <c r="M2828" s="8">
        <v>524.29090909090917</v>
      </c>
      <c r="N2828" s="6">
        <v>611.9909090909091</v>
      </c>
      <c r="O2828" s="6">
        <v>585.4545454545455</v>
      </c>
    </row>
    <row r="2829" spans="3:15" ht="30" hidden="1" customHeight="1" x14ac:dyDescent="0.25">
      <c r="C2829" s="2">
        <v>2828</v>
      </c>
      <c r="D2829" s="3" t="s">
        <v>3407</v>
      </c>
      <c r="E2829" s="5" t="s">
        <v>1552</v>
      </c>
      <c r="F2829" s="4" t="s">
        <v>693</v>
      </c>
      <c r="G2829" s="2" t="s">
        <v>3</v>
      </c>
      <c r="H2829" s="4" t="s">
        <v>4</v>
      </c>
      <c r="I2829" s="4" t="s">
        <v>5</v>
      </c>
      <c r="J2829" s="7">
        <f t="shared" si="44"/>
        <v>564.61666666666667</v>
      </c>
      <c r="K2829" s="6">
        <v>541.70000000000005</v>
      </c>
      <c r="L2829" s="6">
        <v>569.5</v>
      </c>
      <c r="M2829" s="8">
        <v>548.92000000000007</v>
      </c>
      <c r="N2829" s="6">
        <v>598.34666666666669</v>
      </c>
      <c r="O2829" s="6">
        <v>538.66666666666663</v>
      </c>
    </row>
    <row r="2830" spans="3:15" ht="30" hidden="1" customHeight="1" x14ac:dyDescent="0.25">
      <c r="C2830" s="2">
        <v>2829</v>
      </c>
      <c r="D2830" s="3" t="s">
        <v>3408</v>
      </c>
      <c r="E2830" s="5" t="s">
        <v>2918</v>
      </c>
      <c r="F2830" s="4" t="s">
        <v>693</v>
      </c>
      <c r="G2830" s="2" t="s">
        <v>3</v>
      </c>
      <c r="H2830" s="4" t="s">
        <v>4</v>
      </c>
      <c r="I2830" s="4" t="s">
        <v>5</v>
      </c>
      <c r="J2830" s="7">
        <f t="shared" si="44"/>
        <v>564.58571428571429</v>
      </c>
      <c r="K2830" s="6">
        <v>533.16428571428571</v>
      </c>
      <c r="L2830" s="6">
        <v>576.10714285714289</v>
      </c>
      <c r="M2830" s="8">
        <v>566.12857142857138</v>
      </c>
      <c r="N2830" s="6">
        <v>582.94285714285718</v>
      </c>
      <c r="O2830" s="6">
        <v>611.42857142857144</v>
      </c>
    </row>
    <row r="2831" spans="3:15" ht="30" hidden="1" customHeight="1" x14ac:dyDescent="0.25">
      <c r="C2831" s="2">
        <v>2830</v>
      </c>
      <c r="D2831" s="3" t="s">
        <v>3409</v>
      </c>
      <c r="E2831" s="5" t="s">
        <v>3410</v>
      </c>
      <c r="F2831" s="4" t="s">
        <v>73</v>
      </c>
      <c r="G2831" s="2" t="s">
        <v>3</v>
      </c>
      <c r="H2831" s="4" t="s">
        <v>29</v>
      </c>
      <c r="I2831" s="4" t="s">
        <v>5</v>
      </c>
      <c r="J2831" s="7">
        <f t="shared" si="44"/>
        <v>564.54531249999991</v>
      </c>
      <c r="K2831" s="6">
        <v>570.60625000000005</v>
      </c>
      <c r="L2831" s="6">
        <v>541.18124999999998</v>
      </c>
      <c r="M2831" s="8">
        <v>538.08124999999995</v>
      </c>
      <c r="N2831" s="6">
        <v>608.3125</v>
      </c>
      <c r="O2831" s="6">
        <v>670</v>
      </c>
    </row>
    <row r="2832" spans="3:15" ht="30" hidden="1" customHeight="1" x14ac:dyDescent="0.25">
      <c r="C2832" s="2">
        <v>2831</v>
      </c>
      <c r="D2832" s="3" t="s">
        <v>3411</v>
      </c>
      <c r="E2832" s="5" t="s">
        <v>3412</v>
      </c>
      <c r="F2832" s="4" t="s">
        <v>73</v>
      </c>
      <c r="G2832" s="2" t="s">
        <v>182</v>
      </c>
      <c r="H2832" s="4" t="s">
        <v>29</v>
      </c>
      <c r="I2832" s="4" t="s">
        <v>20</v>
      </c>
      <c r="J2832" s="7">
        <f t="shared" si="44"/>
        <v>564.54489795918369</v>
      </c>
      <c r="K2832" s="6">
        <v>563.07142857142856</v>
      </c>
      <c r="L2832" s="6">
        <v>559.57959183673472</v>
      </c>
      <c r="M2832" s="8">
        <v>534.5836734693878</v>
      </c>
      <c r="N2832" s="6">
        <v>600.94489795918378</v>
      </c>
      <c r="O2832" s="6">
        <v>597.14285714285711</v>
      </c>
    </row>
    <row r="2833" spans="3:15" ht="30" hidden="1" customHeight="1" x14ac:dyDescent="0.25">
      <c r="C2833" s="2">
        <v>2832</v>
      </c>
      <c r="D2833" s="3" t="s">
        <v>2615</v>
      </c>
      <c r="E2833" s="5" t="s">
        <v>25</v>
      </c>
      <c r="F2833" s="4" t="s">
        <v>16</v>
      </c>
      <c r="G2833" s="2" t="s">
        <v>182</v>
      </c>
      <c r="H2833" s="4" t="s">
        <v>29</v>
      </c>
      <c r="I2833" s="4" t="s">
        <v>20</v>
      </c>
      <c r="J2833" s="7">
        <f t="shared" si="44"/>
        <v>564.54435483870975</v>
      </c>
      <c r="K2833" s="6">
        <v>546.28709677419351</v>
      </c>
      <c r="L2833" s="6">
        <v>570.07258064516134</v>
      </c>
      <c r="M2833" s="8">
        <v>543.65483870967751</v>
      </c>
      <c r="N2833" s="6">
        <v>598.16290322580653</v>
      </c>
      <c r="O2833" s="6">
        <v>604.54838709677415</v>
      </c>
    </row>
    <row r="2834" spans="3:15" ht="30" hidden="1" customHeight="1" x14ac:dyDescent="0.25">
      <c r="C2834" s="2">
        <v>2833</v>
      </c>
      <c r="D2834" s="3" t="s">
        <v>3413</v>
      </c>
      <c r="E2834" s="5" t="s">
        <v>2</v>
      </c>
      <c r="F2834" s="4" t="s">
        <v>1</v>
      </c>
      <c r="G2834" s="2" t="s">
        <v>3</v>
      </c>
      <c r="H2834" s="4" t="s">
        <v>29</v>
      </c>
      <c r="I2834" s="4" t="s">
        <v>20</v>
      </c>
      <c r="J2834" s="7">
        <f t="shared" si="44"/>
        <v>564.53</v>
      </c>
      <c r="K2834" s="6">
        <v>564.14400000000001</v>
      </c>
      <c r="L2834" s="6">
        <v>548.57600000000002</v>
      </c>
      <c r="M2834" s="8">
        <v>544.44000000000005</v>
      </c>
      <c r="N2834" s="6">
        <v>600.96</v>
      </c>
      <c r="O2834" s="6">
        <v>630.4</v>
      </c>
    </row>
    <row r="2835" spans="3:15" ht="30" hidden="1" customHeight="1" x14ac:dyDescent="0.25">
      <c r="C2835" s="2">
        <v>2834</v>
      </c>
      <c r="D2835" s="3" t="s">
        <v>3414</v>
      </c>
      <c r="E2835" s="5" t="s">
        <v>100</v>
      </c>
      <c r="F2835" s="4" t="s">
        <v>1</v>
      </c>
      <c r="G2835" s="2" t="s">
        <v>3</v>
      </c>
      <c r="H2835" s="4" t="s">
        <v>9</v>
      </c>
      <c r="I2835" s="4" t="s">
        <v>10</v>
      </c>
      <c r="J2835" s="7">
        <f t="shared" si="44"/>
        <v>564.52812500000005</v>
      </c>
      <c r="K2835" s="6">
        <v>566.6</v>
      </c>
      <c r="L2835" s="6">
        <v>548.74062500000002</v>
      </c>
      <c r="M2835" s="8">
        <v>539.68125000000009</v>
      </c>
      <c r="N2835" s="6">
        <v>603.09062500000005</v>
      </c>
      <c r="O2835" s="6">
        <v>620.625</v>
      </c>
    </row>
    <row r="2836" spans="3:15" ht="30" hidden="1" customHeight="1" x14ac:dyDescent="0.25">
      <c r="C2836" s="2">
        <v>2835</v>
      </c>
      <c r="D2836" s="3" t="s">
        <v>3415</v>
      </c>
      <c r="E2836" s="5" t="s">
        <v>127</v>
      </c>
      <c r="F2836" s="4" t="s">
        <v>61</v>
      </c>
      <c r="G2836" s="2" t="s">
        <v>3</v>
      </c>
      <c r="H2836" s="4" t="s">
        <v>18</v>
      </c>
      <c r="I2836" s="4" t="s">
        <v>20</v>
      </c>
      <c r="J2836" s="7">
        <f t="shared" si="44"/>
        <v>564.5271341463415</v>
      </c>
      <c r="K2836" s="6">
        <v>564.91341463414631</v>
      </c>
      <c r="L2836" s="6">
        <v>551.71951219512198</v>
      </c>
      <c r="M2836" s="8">
        <v>542.72317073170734</v>
      </c>
      <c r="N2836" s="6">
        <v>598.75243902439024</v>
      </c>
      <c r="O2836" s="6">
        <v>633.41463414634143</v>
      </c>
    </row>
    <row r="2837" spans="3:15" ht="30" hidden="1" customHeight="1" x14ac:dyDescent="0.25">
      <c r="C2837" s="2">
        <v>2836</v>
      </c>
      <c r="D2837" s="3" t="s">
        <v>3416</v>
      </c>
      <c r="E2837" s="5" t="s">
        <v>2770</v>
      </c>
      <c r="F2837" s="4" t="s">
        <v>95</v>
      </c>
      <c r="G2837" s="2" t="s">
        <v>50</v>
      </c>
      <c r="H2837" s="4" t="s">
        <v>29</v>
      </c>
      <c r="I2837" s="4" t="s">
        <v>10</v>
      </c>
      <c r="J2837" s="7">
        <f t="shared" si="44"/>
        <v>564.505</v>
      </c>
      <c r="K2837" s="6">
        <v>548.98</v>
      </c>
      <c r="L2837" s="6">
        <v>576.46499999999992</v>
      </c>
      <c r="M2837" s="8">
        <v>532.41000000000008</v>
      </c>
      <c r="N2837" s="6">
        <v>600.16500000000008</v>
      </c>
      <c r="O2837" s="6">
        <v>569</v>
      </c>
    </row>
    <row r="2838" spans="3:15" ht="30" hidden="1" customHeight="1" x14ac:dyDescent="0.25">
      <c r="C2838" s="2">
        <v>2837</v>
      </c>
      <c r="D2838" s="3" t="s">
        <v>3417</v>
      </c>
      <c r="E2838" s="5" t="s">
        <v>74</v>
      </c>
      <c r="F2838" s="4" t="s">
        <v>73</v>
      </c>
      <c r="G2838" s="2" t="s">
        <v>3</v>
      </c>
      <c r="H2838" s="4" t="s">
        <v>18</v>
      </c>
      <c r="I2838" s="4" t="s">
        <v>5</v>
      </c>
      <c r="J2838" s="7">
        <f t="shared" si="44"/>
        <v>564.49913793103451</v>
      </c>
      <c r="K2838" s="6">
        <v>569.61724137931037</v>
      </c>
      <c r="L2838" s="6">
        <v>549.944827586207</v>
      </c>
      <c r="M2838" s="8">
        <v>542.88965517241388</v>
      </c>
      <c r="N2838" s="6">
        <v>595.54482758620691</v>
      </c>
      <c r="O2838" s="6">
        <v>495.86206896551727</v>
      </c>
    </row>
    <row r="2839" spans="3:15" ht="30" hidden="1" customHeight="1" x14ac:dyDescent="0.25">
      <c r="C2839" s="2">
        <v>2838</v>
      </c>
      <c r="D2839" s="3" t="s">
        <v>3418</v>
      </c>
      <c r="E2839" s="5" t="s">
        <v>809</v>
      </c>
      <c r="F2839" s="4" t="s">
        <v>808</v>
      </c>
      <c r="G2839" s="2" t="s">
        <v>3</v>
      </c>
      <c r="H2839" s="4" t="s">
        <v>18</v>
      </c>
      <c r="I2839" s="4" t="s">
        <v>5</v>
      </c>
      <c r="J2839" s="7">
        <f t="shared" si="44"/>
        <v>564.46413043478265</v>
      </c>
      <c r="K2839" s="6">
        <v>549.83478260869572</v>
      </c>
      <c r="L2839" s="6">
        <v>552.82608695652175</v>
      </c>
      <c r="M2839" s="8">
        <v>557.67826086956518</v>
      </c>
      <c r="N2839" s="6">
        <v>597.51739130434783</v>
      </c>
      <c r="O2839" s="6">
        <v>591.304347826087</v>
      </c>
    </row>
    <row r="2840" spans="3:15" ht="30" hidden="1" customHeight="1" x14ac:dyDescent="0.25">
      <c r="C2840" s="2">
        <v>2839</v>
      </c>
      <c r="D2840" s="3" t="s">
        <v>431</v>
      </c>
      <c r="E2840" s="5" t="s">
        <v>329</v>
      </c>
      <c r="F2840" s="4" t="s">
        <v>12</v>
      </c>
      <c r="G2840" s="2" t="s">
        <v>3</v>
      </c>
      <c r="H2840" s="4" t="s">
        <v>4</v>
      </c>
      <c r="I2840" s="4" t="s">
        <v>282</v>
      </c>
      <c r="J2840" s="7">
        <f t="shared" si="44"/>
        <v>564.45769230769235</v>
      </c>
      <c r="K2840" s="6">
        <v>562.16923076923081</v>
      </c>
      <c r="L2840" s="6">
        <v>519.63846153846146</v>
      </c>
      <c r="M2840" s="8">
        <v>561.67692307692312</v>
      </c>
      <c r="N2840" s="6">
        <v>614.34615384615381</v>
      </c>
      <c r="O2840" s="6">
        <v>655.38461538461536</v>
      </c>
    </row>
    <row r="2841" spans="3:15" ht="30" hidden="1" customHeight="1" x14ac:dyDescent="0.25">
      <c r="C2841" s="2">
        <v>2840</v>
      </c>
      <c r="D2841" s="3" t="s">
        <v>3419</v>
      </c>
      <c r="E2841" s="5" t="s">
        <v>3420</v>
      </c>
      <c r="F2841" s="4" t="s">
        <v>48</v>
      </c>
      <c r="G2841" s="2" t="s">
        <v>50</v>
      </c>
      <c r="H2841" s="4" t="s">
        <v>29</v>
      </c>
      <c r="I2841" s="4" t="s">
        <v>282</v>
      </c>
      <c r="J2841" s="7">
        <f t="shared" si="44"/>
        <v>564.39460000000008</v>
      </c>
      <c r="K2841" s="6">
        <v>547.93759999999997</v>
      </c>
      <c r="L2841" s="6">
        <v>582.19600000000003</v>
      </c>
      <c r="M2841" s="8">
        <v>535.56560000000013</v>
      </c>
      <c r="N2841" s="6">
        <v>591.87919999999997</v>
      </c>
      <c r="O2841" s="6">
        <v>547.67999999999995</v>
      </c>
    </row>
    <row r="2842" spans="3:15" ht="30" hidden="1" customHeight="1" x14ac:dyDescent="0.25">
      <c r="C2842" s="2">
        <v>2841</v>
      </c>
      <c r="D2842" s="3" t="s">
        <v>3421</v>
      </c>
      <c r="E2842" s="5" t="s">
        <v>2</v>
      </c>
      <c r="F2842" s="4" t="s">
        <v>1</v>
      </c>
      <c r="G2842" s="2" t="s">
        <v>3</v>
      </c>
      <c r="H2842" s="4" t="s">
        <v>29</v>
      </c>
      <c r="I2842" s="4" t="s">
        <v>5</v>
      </c>
      <c r="J2842" s="7">
        <f t="shared" si="44"/>
        <v>564.35921052631579</v>
      </c>
      <c r="K2842" s="6">
        <v>565.23157894736835</v>
      </c>
      <c r="L2842" s="6">
        <v>544.5078947368421</v>
      </c>
      <c r="M2842" s="8">
        <v>544.4236842105264</v>
      </c>
      <c r="N2842" s="6">
        <v>603.27368421052631</v>
      </c>
      <c r="O2842" s="6">
        <v>633.68421052631584</v>
      </c>
    </row>
    <row r="2843" spans="3:15" ht="30" hidden="1" customHeight="1" x14ac:dyDescent="0.25">
      <c r="C2843" s="2">
        <v>2842</v>
      </c>
      <c r="D2843" s="3" t="s">
        <v>3422</v>
      </c>
      <c r="E2843" s="5" t="s">
        <v>1917</v>
      </c>
      <c r="F2843" s="4" t="s">
        <v>1</v>
      </c>
      <c r="G2843" s="2" t="s">
        <v>3</v>
      </c>
      <c r="H2843" s="4" t="s">
        <v>29</v>
      </c>
      <c r="I2843" s="4" t="s">
        <v>5</v>
      </c>
      <c r="J2843" s="7">
        <f t="shared" si="44"/>
        <v>564.34666666666669</v>
      </c>
      <c r="K2843" s="6">
        <v>547.37333333333333</v>
      </c>
      <c r="L2843" s="6">
        <v>577.36666666666667</v>
      </c>
      <c r="M2843" s="8">
        <v>531.52666666666676</v>
      </c>
      <c r="N2843" s="6">
        <v>601.12</v>
      </c>
      <c r="O2843" s="6">
        <v>520</v>
      </c>
    </row>
    <row r="2844" spans="3:15" ht="30" hidden="1" customHeight="1" x14ac:dyDescent="0.25">
      <c r="C2844" s="2">
        <v>2843</v>
      </c>
      <c r="D2844" s="3" t="s">
        <v>3423</v>
      </c>
      <c r="E2844" s="5" t="s">
        <v>17</v>
      </c>
      <c r="F2844" s="4" t="s">
        <v>16</v>
      </c>
      <c r="G2844" s="2" t="s">
        <v>3</v>
      </c>
      <c r="H2844" s="4" t="s">
        <v>18</v>
      </c>
      <c r="I2844" s="4" t="s">
        <v>20</v>
      </c>
      <c r="J2844" s="7">
        <f t="shared" si="44"/>
        <v>564.33804347826083</v>
      </c>
      <c r="K2844" s="6">
        <v>556.23913043478262</v>
      </c>
      <c r="L2844" s="6">
        <v>564.40434782608691</v>
      </c>
      <c r="M2844" s="8">
        <v>546.76086956521738</v>
      </c>
      <c r="N2844" s="6">
        <v>589.94782608695652</v>
      </c>
      <c r="O2844" s="6">
        <v>621.73913043478262</v>
      </c>
    </row>
    <row r="2845" spans="3:15" ht="30" hidden="1" customHeight="1" x14ac:dyDescent="0.25">
      <c r="C2845" s="2">
        <v>2844</v>
      </c>
      <c r="D2845" s="3" t="s">
        <v>3424</v>
      </c>
      <c r="E2845" s="5" t="s">
        <v>151</v>
      </c>
      <c r="F2845" s="4" t="s">
        <v>1</v>
      </c>
      <c r="G2845" s="2" t="s">
        <v>3</v>
      </c>
      <c r="H2845" s="4" t="s">
        <v>18</v>
      </c>
      <c r="I2845" s="4" t="s">
        <v>5</v>
      </c>
      <c r="J2845" s="7">
        <f t="shared" si="44"/>
        <v>564.31000000000006</v>
      </c>
      <c r="K2845" s="6">
        <v>569.31142857142856</v>
      </c>
      <c r="L2845" s="6">
        <v>552.52857142857147</v>
      </c>
      <c r="M2845" s="8">
        <v>543.90571428571434</v>
      </c>
      <c r="N2845" s="6">
        <v>591.49428571428575</v>
      </c>
      <c r="O2845" s="6">
        <v>590.28571428571433</v>
      </c>
    </row>
    <row r="2846" spans="3:15" ht="30" hidden="1" customHeight="1" x14ac:dyDescent="0.25">
      <c r="C2846" s="2">
        <v>2845</v>
      </c>
      <c r="D2846" s="3" t="s">
        <v>3425</v>
      </c>
      <c r="E2846" s="5" t="s">
        <v>624</v>
      </c>
      <c r="F2846" s="4" t="s">
        <v>1</v>
      </c>
      <c r="G2846" s="2" t="s">
        <v>3</v>
      </c>
      <c r="H2846" s="4" t="s">
        <v>4</v>
      </c>
      <c r="I2846" s="4" t="s">
        <v>20</v>
      </c>
      <c r="J2846" s="7">
        <f t="shared" si="44"/>
        <v>564.30833333333339</v>
      </c>
      <c r="K2846" s="6">
        <v>556.22500000000002</v>
      </c>
      <c r="L2846" s="6">
        <v>553.29166666666663</v>
      </c>
      <c r="M2846" s="8">
        <v>555.06666666666672</v>
      </c>
      <c r="N2846" s="6">
        <v>592.65</v>
      </c>
      <c r="O2846" s="6">
        <v>600</v>
      </c>
    </row>
    <row r="2847" spans="3:15" ht="30" hidden="1" customHeight="1" x14ac:dyDescent="0.25">
      <c r="C2847" s="2">
        <v>2846</v>
      </c>
      <c r="D2847" s="3" t="s">
        <v>3426</v>
      </c>
      <c r="E2847" s="5" t="s">
        <v>1736</v>
      </c>
      <c r="F2847" s="4" t="s">
        <v>81</v>
      </c>
      <c r="G2847" s="2" t="s">
        <v>50</v>
      </c>
      <c r="H2847" s="4" t="s">
        <v>29</v>
      </c>
      <c r="I2847" s="4" t="s">
        <v>370</v>
      </c>
      <c r="J2847" s="7">
        <f t="shared" si="44"/>
        <v>564.2928571428572</v>
      </c>
      <c r="K2847" s="6">
        <v>549.78571428571433</v>
      </c>
      <c r="L2847" s="6">
        <v>564.57380952380959</v>
      </c>
      <c r="M2847" s="8">
        <v>544.74404761904759</v>
      </c>
      <c r="N2847" s="6">
        <v>598.06785714285718</v>
      </c>
      <c r="O2847" s="6">
        <v>551.90476190476193</v>
      </c>
    </row>
    <row r="2848" spans="3:15" ht="30" hidden="1" customHeight="1" x14ac:dyDescent="0.25">
      <c r="C2848" s="2">
        <v>2847</v>
      </c>
      <c r="D2848" s="3" t="s">
        <v>3427</v>
      </c>
      <c r="E2848" s="5" t="s">
        <v>324</v>
      </c>
      <c r="F2848" s="4" t="s">
        <v>323</v>
      </c>
      <c r="G2848" s="2" t="s">
        <v>3</v>
      </c>
      <c r="H2848" s="4" t="s">
        <v>4</v>
      </c>
      <c r="I2848" s="4" t="s">
        <v>282</v>
      </c>
      <c r="J2848" s="7">
        <f t="shared" si="44"/>
        <v>564.26004566210042</v>
      </c>
      <c r="K2848" s="6">
        <v>561.54429223744296</v>
      </c>
      <c r="L2848" s="6">
        <v>539.67671232876717</v>
      </c>
      <c r="M2848" s="8">
        <v>556.60456621004562</v>
      </c>
      <c r="N2848" s="6">
        <v>599.21461187214607</v>
      </c>
      <c r="O2848" s="6">
        <v>682.64840182648402</v>
      </c>
    </row>
    <row r="2849" spans="3:15" ht="30" hidden="1" customHeight="1" x14ac:dyDescent="0.25">
      <c r="C2849" s="2">
        <v>2848</v>
      </c>
      <c r="D2849" s="3" t="s">
        <v>3428</v>
      </c>
      <c r="E2849" s="5" t="s">
        <v>3429</v>
      </c>
      <c r="F2849" s="4" t="s">
        <v>323</v>
      </c>
      <c r="G2849" s="2" t="s">
        <v>3</v>
      </c>
      <c r="H2849" s="4" t="s">
        <v>35</v>
      </c>
      <c r="I2849" s="4" t="s">
        <v>20</v>
      </c>
      <c r="J2849" s="7">
        <f t="shared" si="44"/>
        <v>564.24947916666667</v>
      </c>
      <c r="K2849" s="6">
        <v>564.12916666666672</v>
      </c>
      <c r="L2849" s="6">
        <v>554.78958333333333</v>
      </c>
      <c r="M2849" s="8">
        <v>545.07291666666663</v>
      </c>
      <c r="N2849" s="6">
        <v>593.00625000000002</v>
      </c>
      <c r="O2849" s="6">
        <v>616.66666666666663</v>
      </c>
    </row>
    <row r="2850" spans="3:15" ht="30" hidden="1" customHeight="1" x14ac:dyDescent="0.25">
      <c r="C2850" s="2">
        <v>2849</v>
      </c>
      <c r="D2850" s="3" t="s">
        <v>3430</v>
      </c>
      <c r="E2850" s="5" t="s">
        <v>23</v>
      </c>
      <c r="F2850" s="4" t="s">
        <v>22</v>
      </c>
      <c r="G2850" s="2" t="s">
        <v>3</v>
      </c>
      <c r="H2850" s="4" t="s">
        <v>9</v>
      </c>
      <c r="I2850" s="4" t="s">
        <v>5</v>
      </c>
      <c r="J2850" s="7">
        <f t="shared" si="44"/>
        <v>564.24009433962271</v>
      </c>
      <c r="K2850" s="6">
        <v>566.06981132075475</v>
      </c>
      <c r="L2850" s="6">
        <v>546.28679245283024</v>
      </c>
      <c r="M2850" s="8">
        <v>545.75849056603772</v>
      </c>
      <c r="N2850" s="6">
        <v>598.84528301886792</v>
      </c>
      <c r="O2850" s="6">
        <v>658.86792452830184</v>
      </c>
    </row>
    <row r="2851" spans="3:15" ht="30" hidden="1" customHeight="1" x14ac:dyDescent="0.25">
      <c r="C2851" s="2">
        <v>2850</v>
      </c>
      <c r="D2851" s="3" t="s">
        <v>3431</v>
      </c>
      <c r="E2851" s="5" t="s">
        <v>3432</v>
      </c>
      <c r="F2851" s="4" t="s">
        <v>240</v>
      </c>
      <c r="G2851" s="2" t="s">
        <v>3</v>
      </c>
      <c r="H2851" s="4" t="s">
        <v>29</v>
      </c>
      <c r="I2851" s="4" t="s">
        <v>20</v>
      </c>
      <c r="J2851" s="7">
        <f t="shared" si="44"/>
        <v>564.16530612244901</v>
      </c>
      <c r="K2851" s="6">
        <v>548.08979591836737</v>
      </c>
      <c r="L2851" s="6">
        <v>590.86122448979597</v>
      </c>
      <c r="M2851" s="8">
        <v>541.5428571428572</v>
      </c>
      <c r="N2851" s="6">
        <v>576.16734693877549</v>
      </c>
      <c r="O2851" s="6">
        <v>602.85714285714289</v>
      </c>
    </row>
    <row r="2852" spans="3:15" ht="30" hidden="1" customHeight="1" x14ac:dyDescent="0.25">
      <c r="C2852" s="2">
        <v>2851</v>
      </c>
      <c r="D2852" s="3" t="s">
        <v>3433</v>
      </c>
      <c r="E2852" s="5" t="s">
        <v>3434</v>
      </c>
      <c r="F2852" s="4" t="s">
        <v>95</v>
      </c>
      <c r="G2852" s="2" t="s">
        <v>3</v>
      </c>
      <c r="H2852" s="4" t="s">
        <v>29</v>
      </c>
      <c r="I2852" s="4" t="s">
        <v>5</v>
      </c>
      <c r="J2852" s="7">
        <f t="shared" si="44"/>
        <v>564.16346153846166</v>
      </c>
      <c r="K2852" s="6">
        <v>549.25384615384621</v>
      </c>
      <c r="L2852" s="6">
        <v>566.19230769230774</v>
      </c>
      <c r="M2852" s="8">
        <v>538.81538461538469</v>
      </c>
      <c r="N2852" s="6">
        <v>602.39230769230767</v>
      </c>
      <c r="O2852" s="6">
        <v>507.69230769230768</v>
      </c>
    </row>
    <row r="2853" spans="3:15" ht="30" hidden="1" customHeight="1" x14ac:dyDescent="0.25">
      <c r="C2853" s="2">
        <v>2852</v>
      </c>
      <c r="D2853" s="3" t="s">
        <v>3435</v>
      </c>
      <c r="E2853" s="5" t="s">
        <v>2939</v>
      </c>
      <c r="F2853" s="4" t="s">
        <v>693</v>
      </c>
      <c r="G2853" s="2" t="s">
        <v>3</v>
      </c>
      <c r="H2853" s="4" t="s">
        <v>4</v>
      </c>
      <c r="I2853" s="4" t="s">
        <v>5</v>
      </c>
      <c r="J2853" s="7">
        <f t="shared" si="44"/>
        <v>564.16</v>
      </c>
      <c r="K2853" s="6">
        <v>555.26</v>
      </c>
      <c r="L2853" s="6">
        <v>547.58999999999992</v>
      </c>
      <c r="M2853" s="8">
        <v>555.02</v>
      </c>
      <c r="N2853" s="6">
        <v>598.77</v>
      </c>
      <c r="O2853" s="6">
        <v>687.5</v>
      </c>
    </row>
    <row r="2854" spans="3:15" ht="30" hidden="1" customHeight="1" x14ac:dyDescent="0.25">
      <c r="C2854" s="2">
        <v>2853</v>
      </c>
      <c r="D2854" s="3" t="s">
        <v>3436</v>
      </c>
      <c r="E2854" s="5" t="s">
        <v>2081</v>
      </c>
      <c r="F2854" s="4" t="s">
        <v>1</v>
      </c>
      <c r="G2854" s="2" t="s">
        <v>3</v>
      </c>
      <c r="H2854" s="4" t="s">
        <v>4</v>
      </c>
      <c r="I2854" s="4" t="s">
        <v>5</v>
      </c>
      <c r="J2854" s="7">
        <f t="shared" si="44"/>
        <v>564.16</v>
      </c>
      <c r="K2854" s="6">
        <v>557.73599999999999</v>
      </c>
      <c r="L2854" s="6">
        <v>568.72400000000005</v>
      </c>
      <c r="M2854" s="8">
        <v>536.63600000000008</v>
      </c>
      <c r="N2854" s="6">
        <v>593.54399999999998</v>
      </c>
      <c r="O2854" s="6">
        <v>614.4</v>
      </c>
    </row>
    <row r="2855" spans="3:15" ht="30" hidden="1" customHeight="1" x14ac:dyDescent="0.25">
      <c r="C2855" s="2">
        <v>2854</v>
      </c>
      <c r="D2855" s="3" t="s">
        <v>3437</v>
      </c>
      <c r="E2855" s="5" t="s">
        <v>3438</v>
      </c>
      <c r="F2855" s="4" t="s">
        <v>95</v>
      </c>
      <c r="G2855" s="2" t="s">
        <v>3</v>
      </c>
      <c r="H2855" s="4" t="s">
        <v>18</v>
      </c>
      <c r="I2855" s="4" t="s">
        <v>5</v>
      </c>
      <c r="J2855" s="7">
        <f t="shared" si="44"/>
        <v>564.15357142857147</v>
      </c>
      <c r="K2855" s="6">
        <v>544.98928571428576</v>
      </c>
      <c r="L2855" s="6">
        <v>583.11428571428576</v>
      </c>
      <c r="M2855" s="8">
        <v>543.80714285714282</v>
      </c>
      <c r="N2855" s="6">
        <v>584.70357142857142</v>
      </c>
      <c r="O2855" s="6">
        <v>562.85714285714289</v>
      </c>
    </row>
    <row r="2856" spans="3:15" ht="30" hidden="1" customHeight="1" x14ac:dyDescent="0.25">
      <c r="C2856" s="2">
        <v>2855</v>
      </c>
      <c r="D2856" s="3" t="s">
        <v>3439</v>
      </c>
      <c r="E2856" s="5" t="s">
        <v>308</v>
      </c>
      <c r="F2856" s="4" t="s">
        <v>307</v>
      </c>
      <c r="G2856" s="2" t="s">
        <v>3</v>
      </c>
      <c r="H2856" s="4" t="s">
        <v>4</v>
      </c>
      <c r="I2856" s="4" t="s">
        <v>282</v>
      </c>
      <c r="J2856" s="7">
        <f t="shared" si="44"/>
        <v>564.14732142857144</v>
      </c>
      <c r="K2856" s="6">
        <v>572.77857142857135</v>
      </c>
      <c r="L2856" s="6">
        <v>522.4178571428572</v>
      </c>
      <c r="M2856" s="8">
        <v>547.88571428571436</v>
      </c>
      <c r="N2856" s="6">
        <v>613.50714285714287</v>
      </c>
      <c r="O2856" s="6">
        <v>615</v>
      </c>
    </row>
    <row r="2857" spans="3:15" ht="30" hidden="1" customHeight="1" x14ac:dyDescent="0.25">
      <c r="C2857" s="2">
        <v>2856</v>
      </c>
      <c r="D2857" s="3" t="s">
        <v>3440</v>
      </c>
      <c r="E2857" s="5" t="s">
        <v>23</v>
      </c>
      <c r="F2857" s="4" t="s">
        <v>22</v>
      </c>
      <c r="G2857" s="2" t="s">
        <v>3</v>
      </c>
      <c r="H2857" s="4" t="s">
        <v>29</v>
      </c>
      <c r="I2857" s="4" t="s">
        <v>5</v>
      </c>
      <c r="J2857" s="7">
        <f t="shared" si="44"/>
        <v>564.10948275862074</v>
      </c>
      <c r="K2857" s="6">
        <v>570.87931034482756</v>
      </c>
      <c r="L2857" s="6">
        <v>547.42413793103447</v>
      </c>
      <c r="M2857" s="8">
        <v>534.80344827586202</v>
      </c>
      <c r="N2857" s="6">
        <v>603.3310344827587</v>
      </c>
      <c r="O2857" s="6">
        <v>616.55172413793105</v>
      </c>
    </row>
    <row r="2858" spans="3:15" ht="30" hidden="1" customHeight="1" x14ac:dyDescent="0.25">
      <c r="C2858" s="2">
        <v>2857</v>
      </c>
      <c r="D2858" s="3" t="s">
        <v>3441</v>
      </c>
      <c r="E2858" s="5" t="s">
        <v>82</v>
      </c>
      <c r="F2858" s="4" t="s">
        <v>81</v>
      </c>
      <c r="G2858" s="2" t="s">
        <v>3</v>
      </c>
      <c r="H2858" s="4" t="s">
        <v>29</v>
      </c>
      <c r="I2858" s="4" t="s">
        <v>20</v>
      </c>
      <c r="J2858" s="7">
        <f t="shared" si="44"/>
        <v>564.09642857142853</v>
      </c>
      <c r="K2858" s="6">
        <v>554.89285714285711</v>
      </c>
      <c r="L2858" s="6">
        <v>567.42857142857144</v>
      </c>
      <c r="M2858" s="8">
        <v>540.3964285714286</v>
      </c>
      <c r="N2858" s="6">
        <v>593.6678571428572</v>
      </c>
      <c r="O2858" s="6">
        <v>632.85714285714289</v>
      </c>
    </row>
    <row r="2859" spans="3:15" ht="30" hidden="1" customHeight="1" x14ac:dyDescent="0.25">
      <c r="C2859" s="2">
        <v>2858</v>
      </c>
      <c r="D2859" s="3" t="s">
        <v>3442</v>
      </c>
      <c r="E2859" s="5" t="s">
        <v>266</v>
      </c>
      <c r="F2859" s="4" t="s">
        <v>240</v>
      </c>
      <c r="G2859" s="2" t="s">
        <v>3</v>
      </c>
      <c r="H2859" s="4" t="s">
        <v>29</v>
      </c>
      <c r="I2859" s="4" t="s">
        <v>5</v>
      </c>
      <c r="J2859" s="7">
        <f t="shared" si="44"/>
        <v>564.08579545454552</v>
      </c>
      <c r="K2859" s="6">
        <v>569.35454545454547</v>
      </c>
      <c r="L2859" s="6">
        <v>547.82272727272732</v>
      </c>
      <c r="M2859" s="8">
        <v>530.03181818181827</v>
      </c>
      <c r="N2859" s="6">
        <v>609.1340909090909</v>
      </c>
      <c r="O2859" s="6">
        <v>588.18181818181813</v>
      </c>
    </row>
    <row r="2860" spans="3:15" ht="30" hidden="1" customHeight="1" x14ac:dyDescent="0.25">
      <c r="C2860" s="2">
        <v>2859</v>
      </c>
      <c r="D2860" s="3" t="s">
        <v>3443</v>
      </c>
      <c r="E2860" s="5" t="s">
        <v>2</v>
      </c>
      <c r="F2860" s="4" t="s">
        <v>1</v>
      </c>
      <c r="G2860" s="2" t="s">
        <v>3</v>
      </c>
      <c r="H2860" s="4" t="s">
        <v>4</v>
      </c>
      <c r="I2860" s="4" t="s">
        <v>5</v>
      </c>
      <c r="J2860" s="7">
        <f t="shared" si="44"/>
        <v>564.07401960784318</v>
      </c>
      <c r="K2860" s="6">
        <v>562.31568627450986</v>
      </c>
      <c r="L2860" s="6">
        <v>538.38431372549019</v>
      </c>
      <c r="M2860" s="8">
        <v>557.60784313725492</v>
      </c>
      <c r="N2860" s="6">
        <v>597.98823529411766</v>
      </c>
      <c r="O2860" s="6">
        <v>592.54901960784309</v>
      </c>
    </row>
    <row r="2861" spans="3:15" ht="30" hidden="1" customHeight="1" x14ac:dyDescent="0.25">
      <c r="C2861" s="2">
        <v>2860</v>
      </c>
      <c r="D2861" s="3" t="s">
        <v>3444</v>
      </c>
      <c r="E2861" s="5" t="s">
        <v>3445</v>
      </c>
      <c r="F2861" s="4" t="s">
        <v>240</v>
      </c>
      <c r="G2861" s="2" t="s">
        <v>3</v>
      </c>
      <c r="H2861" s="4" t="s">
        <v>29</v>
      </c>
      <c r="I2861" s="4" t="s">
        <v>5</v>
      </c>
      <c r="J2861" s="7">
        <f t="shared" si="44"/>
        <v>564.06764705882358</v>
      </c>
      <c r="K2861" s="6">
        <v>563.29411764705878</v>
      </c>
      <c r="L2861" s="6">
        <v>543.22941176470601</v>
      </c>
      <c r="M2861" s="8">
        <v>540.91176470588232</v>
      </c>
      <c r="N2861" s="6">
        <v>608.83529411764709</v>
      </c>
      <c r="O2861" s="6">
        <v>624.70588235294122</v>
      </c>
    </row>
    <row r="2862" spans="3:15" ht="30" hidden="1" customHeight="1" x14ac:dyDescent="0.25">
      <c r="C2862" s="2">
        <v>2861</v>
      </c>
      <c r="D2862" s="3" t="s">
        <v>3446</v>
      </c>
      <c r="E2862" s="5" t="s">
        <v>56</v>
      </c>
      <c r="F2862" s="4" t="s">
        <v>55</v>
      </c>
      <c r="G2862" s="2" t="s">
        <v>3</v>
      </c>
      <c r="H2862" s="4" t="s">
        <v>29</v>
      </c>
      <c r="I2862" s="4" t="s">
        <v>20</v>
      </c>
      <c r="J2862" s="7">
        <f t="shared" si="44"/>
        <v>564.06299999999999</v>
      </c>
      <c r="K2862" s="6">
        <v>562.44799999999998</v>
      </c>
      <c r="L2862" s="6">
        <v>569.37200000000007</v>
      </c>
      <c r="M2862" s="8">
        <v>531.02</v>
      </c>
      <c r="N2862" s="6">
        <v>593.41199999999992</v>
      </c>
      <c r="O2862" s="6">
        <v>552.79999999999995</v>
      </c>
    </row>
    <row r="2863" spans="3:15" ht="30" hidden="1" customHeight="1" x14ac:dyDescent="0.25">
      <c r="C2863" s="2">
        <v>2862</v>
      </c>
      <c r="D2863" s="3" t="s">
        <v>3447</v>
      </c>
      <c r="E2863" s="5" t="s">
        <v>28</v>
      </c>
      <c r="F2863" s="4" t="s">
        <v>1</v>
      </c>
      <c r="G2863" s="2" t="s">
        <v>3</v>
      </c>
      <c r="H2863" s="4" t="s">
        <v>29</v>
      </c>
      <c r="I2863" s="4" t="s">
        <v>5</v>
      </c>
      <c r="J2863" s="7">
        <f t="shared" si="44"/>
        <v>564.05681818181824</v>
      </c>
      <c r="K2863" s="6">
        <v>549.80000000000007</v>
      </c>
      <c r="L2863" s="6">
        <v>599.85454545454547</v>
      </c>
      <c r="M2863" s="8">
        <v>535.88181818181829</v>
      </c>
      <c r="N2863" s="6">
        <v>570.69090909090914</v>
      </c>
      <c r="O2863" s="6">
        <v>650.90909090909088</v>
      </c>
    </row>
    <row r="2864" spans="3:15" ht="30" hidden="1" customHeight="1" x14ac:dyDescent="0.25">
      <c r="C2864" s="2">
        <v>2863</v>
      </c>
      <c r="D2864" s="3" t="s">
        <v>3448</v>
      </c>
      <c r="E2864" s="5" t="s">
        <v>450</v>
      </c>
      <c r="F2864" s="4" t="s">
        <v>95</v>
      </c>
      <c r="G2864" s="2" t="s">
        <v>3</v>
      </c>
      <c r="H2864" s="4" t="s">
        <v>29</v>
      </c>
      <c r="I2864" s="4" t="s">
        <v>5</v>
      </c>
      <c r="J2864" s="7">
        <f t="shared" si="44"/>
        <v>564.04500000000007</v>
      </c>
      <c r="K2864" s="6">
        <v>547.755</v>
      </c>
      <c r="L2864" s="6">
        <v>585.85500000000002</v>
      </c>
      <c r="M2864" s="8">
        <v>522.98500000000001</v>
      </c>
      <c r="N2864" s="6">
        <v>599.58500000000004</v>
      </c>
      <c r="O2864" s="6">
        <v>581</v>
      </c>
    </row>
    <row r="2865" spans="3:15" ht="30" hidden="1" customHeight="1" x14ac:dyDescent="0.25">
      <c r="C2865" s="2">
        <v>2864</v>
      </c>
      <c r="D2865" s="3" t="s">
        <v>3449</v>
      </c>
      <c r="E2865" s="5" t="s">
        <v>151</v>
      </c>
      <c r="F2865" s="4" t="s">
        <v>1</v>
      </c>
      <c r="G2865" s="2" t="s">
        <v>3</v>
      </c>
      <c r="H2865" s="4" t="s">
        <v>29</v>
      </c>
      <c r="I2865" s="4" t="s">
        <v>5</v>
      </c>
      <c r="J2865" s="7">
        <f t="shared" si="44"/>
        <v>564.03888888888889</v>
      </c>
      <c r="K2865" s="6">
        <v>564.05833333333328</v>
      </c>
      <c r="L2865" s="6">
        <v>555.97222222222217</v>
      </c>
      <c r="M2865" s="8">
        <v>529.40277777777783</v>
      </c>
      <c r="N2865" s="6">
        <v>606.72222222222229</v>
      </c>
      <c r="O2865" s="6">
        <v>622.22222222222217</v>
      </c>
    </row>
    <row r="2866" spans="3:15" ht="30" hidden="1" customHeight="1" x14ac:dyDescent="0.25">
      <c r="C2866" s="2">
        <v>2865</v>
      </c>
      <c r="D2866" s="3" t="s">
        <v>3450</v>
      </c>
      <c r="E2866" s="5" t="s">
        <v>394</v>
      </c>
      <c r="F2866" s="4" t="s">
        <v>1</v>
      </c>
      <c r="G2866" s="2" t="s">
        <v>3</v>
      </c>
      <c r="H2866" s="4" t="s">
        <v>4</v>
      </c>
      <c r="I2866" s="4" t="s">
        <v>20</v>
      </c>
      <c r="J2866" s="7">
        <f t="shared" si="44"/>
        <v>564.03</v>
      </c>
      <c r="K2866" s="6">
        <v>549.38</v>
      </c>
      <c r="L2866" s="6">
        <v>564.99</v>
      </c>
      <c r="M2866" s="8">
        <v>532.91000000000008</v>
      </c>
      <c r="N2866" s="6">
        <v>608.84</v>
      </c>
      <c r="O2866" s="6">
        <v>622</v>
      </c>
    </row>
    <row r="2867" spans="3:15" ht="30" hidden="1" customHeight="1" x14ac:dyDescent="0.25">
      <c r="C2867" s="2">
        <v>2866</v>
      </c>
      <c r="D2867" s="3" t="s">
        <v>3451</v>
      </c>
      <c r="E2867" s="5" t="s">
        <v>2</v>
      </c>
      <c r="F2867" s="4" t="s">
        <v>1</v>
      </c>
      <c r="G2867" s="2" t="s">
        <v>182</v>
      </c>
      <c r="H2867" s="4" t="s">
        <v>4</v>
      </c>
      <c r="I2867" s="4" t="s">
        <v>20</v>
      </c>
      <c r="J2867" s="7">
        <f t="shared" si="44"/>
        <v>563.97027559055118</v>
      </c>
      <c r="K2867" s="6">
        <v>567.18267716535445</v>
      </c>
      <c r="L2867" s="6">
        <v>558.74881889763788</v>
      </c>
      <c r="M2867" s="8">
        <v>528.97874015748039</v>
      </c>
      <c r="N2867" s="6">
        <v>600.97086614173236</v>
      </c>
      <c r="O2867" s="6">
        <v>599.2125984251968</v>
      </c>
    </row>
    <row r="2868" spans="3:15" ht="30" hidden="1" customHeight="1" x14ac:dyDescent="0.25">
      <c r="C2868" s="2">
        <v>2867</v>
      </c>
      <c r="D2868" s="3" t="s">
        <v>3452</v>
      </c>
      <c r="E2868" s="5" t="s">
        <v>1308</v>
      </c>
      <c r="F2868" s="4" t="s">
        <v>307</v>
      </c>
      <c r="G2868" s="2" t="s">
        <v>3</v>
      </c>
      <c r="H2868" s="4" t="s">
        <v>4</v>
      </c>
      <c r="I2868" s="4" t="s">
        <v>20</v>
      </c>
      <c r="J2868" s="7">
        <f t="shared" si="44"/>
        <v>563.95639534883719</v>
      </c>
      <c r="K2868" s="6">
        <v>554.48837209302326</v>
      </c>
      <c r="L2868" s="6">
        <v>538.04418604651164</v>
      </c>
      <c r="M2868" s="8">
        <v>559.28139534883712</v>
      </c>
      <c r="N2868" s="6">
        <v>604.01162790697674</v>
      </c>
      <c r="O2868" s="6">
        <v>732.09302325581393</v>
      </c>
    </row>
    <row r="2869" spans="3:15" ht="30" hidden="1" customHeight="1" x14ac:dyDescent="0.25">
      <c r="C2869" s="2">
        <v>2868</v>
      </c>
      <c r="D2869" s="3" t="s">
        <v>401</v>
      </c>
      <c r="E2869" s="5" t="s">
        <v>2</v>
      </c>
      <c r="F2869" s="4" t="s">
        <v>1</v>
      </c>
      <c r="G2869" s="2" t="s">
        <v>3</v>
      </c>
      <c r="H2869" s="4" t="s">
        <v>29</v>
      </c>
      <c r="I2869" s="4" t="s">
        <v>20</v>
      </c>
      <c r="J2869" s="7">
        <f t="shared" si="44"/>
        <v>563.94791666666663</v>
      </c>
      <c r="K2869" s="6">
        <v>558.02083333333337</v>
      </c>
      <c r="L2869" s="6">
        <v>587.12916666666661</v>
      </c>
      <c r="M2869" s="8">
        <v>530.23333333333323</v>
      </c>
      <c r="N2869" s="6">
        <v>580.40833333333342</v>
      </c>
      <c r="O2869" s="6">
        <v>602.5</v>
      </c>
    </row>
    <row r="2870" spans="3:15" ht="30" hidden="1" customHeight="1" x14ac:dyDescent="0.25">
      <c r="C2870" s="2">
        <v>2869</v>
      </c>
      <c r="D2870" s="3" t="s">
        <v>3453</v>
      </c>
      <c r="E2870" s="5" t="s">
        <v>2</v>
      </c>
      <c r="F2870" s="4" t="s">
        <v>1</v>
      </c>
      <c r="G2870" s="2" t="s">
        <v>3</v>
      </c>
      <c r="H2870" s="4" t="s">
        <v>29</v>
      </c>
      <c r="I2870" s="4" t="s">
        <v>5</v>
      </c>
      <c r="J2870" s="7">
        <f t="shared" si="44"/>
        <v>563.91458333333333</v>
      </c>
      <c r="K2870" s="6">
        <v>565.9708333333333</v>
      </c>
      <c r="L2870" s="6">
        <v>548.15833333333342</v>
      </c>
      <c r="M2870" s="8">
        <v>541.16666666666663</v>
      </c>
      <c r="N2870" s="6">
        <v>600.36250000000007</v>
      </c>
      <c r="O2870" s="6">
        <v>596.875</v>
      </c>
    </row>
    <row r="2871" spans="3:15" ht="30" hidden="1" customHeight="1" x14ac:dyDescent="0.25">
      <c r="C2871" s="2">
        <v>2870</v>
      </c>
      <c r="D2871" s="3" t="s">
        <v>3454</v>
      </c>
      <c r="E2871" s="5" t="s">
        <v>624</v>
      </c>
      <c r="F2871" s="4" t="s">
        <v>1</v>
      </c>
      <c r="G2871" s="2" t="s">
        <v>3</v>
      </c>
      <c r="H2871" s="4" t="s">
        <v>4</v>
      </c>
      <c r="I2871" s="4" t="s">
        <v>20</v>
      </c>
      <c r="J2871" s="7">
        <f t="shared" si="44"/>
        <v>563.89078947368432</v>
      </c>
      <c r="K2871" s="6">
        <v>560.8105263157895</v>
      </c>
      <c r="L2871" s="6">
        <v>563.71052631578948</v>
      </c>
      <c r="M2871" s="8">
        <v>538.95789473684215</v>
      </c>
      <c r="N2871" s="6">
        <v>592.08421052631581</v>
      </c>
      <c r="O2871" s="6">
        <v>612.63157894736844</v>
      </c>
    </row>
    <row r="2872" spans="3:15" ht="30" hidden="1" customHeight="1" x14ac:dyDescent="0.25">
      <c r="C2872" s="2">
        <v>2871</v>
      </c>
      <c r="D2872" s="3" t="s">
        <v>3455</v>
      </c>
      <c r="E2872" s="5" t="s">
        <v>3456</v>
      </c>
      <c r="F2872" s="4" t="s">
        <v>22</v>
      </c>
      <c r="G2872" s="2" t="s">
        <v>3</v>
      </c>
      <c r="H2872" s="4" t="s">
        <v>4</v>
      </c>
      <c r="I2872" s="4" t="s">
        <v>20</v>
      </c>
      <c r="J2872" s="7">
        <f t="shared" si="44"/>
        <v>563.89</v>
      </c>
      <c r="K2872" s="6">
        <v>573.47142857142853</v>
      </c>
      <c r="L2872" s="6">
        <v>529.10857142857139</v>
      </c>
      <c r="M2872" s="8">
        <v>543.57857142857142</v>
      </c>
      <c r="N2872" s="6">
        <v>609.40142857142871</v>
      </c>
      <c r="O2872" s="6">
        <v>683.14285714285711</v>
      </c>
    </row>
    <row r="2873" spans="3:15" ht="30" hidden="1" customHeight="1" x14ac:dyDescent="0.25">
      <c r="C2873" s="2">
        <v>2872</v>
      </c>
      <c r="D2873" s="3" t="s">
        <v>3457</v>
      </c>
      <c r="E2873" s="5" t="s">
        <v>3458</v>
      </c>
      <c r="F2873" s="4" t="s">
        <v>95</v>
      </c>
      <c r="G2873" s="2" t="s">
        <v>3</v>
      </c>
      <c r="H2873" s="4" t="s">
        <v>4</v>
      </c>
      <c r="I2873" s="4" t="s">
        <v>5</v>
      </c>
      <c r="J2873" s="7">
        <f t="shared" si="44"/>
        <v>563.86333333333334</v>
      </c>
      <c r="K2873" s="6">
        <v>566.79666666666674</v>
      </c>
      <c r="L2873" s="6">
        <v>551.43333333333328</v>
      </c>
      <c r="M2873" s="8">
        <v>546.98333333333335</v>
      </c>
      <c r="N2873" s="6">
        <v>590.24</v>
      </c>
      <c r="O2873" s="6">
        <v>622</v>
      </c>
    </row>
    <row r="2874" spans="3:15" ht="30" hidden="1" customHeight="1" x14ac:dyDescent="0.25">
      <c r="C2874" s="2">
        <v>2873</v>
      </c>
      <c r="D2874" s="3" t="s">
        <v>3459</v>
      </c>
      <c r="E2874" s="5" t="s">
        <v>3460</v>
      </c>
      <c r="F2874" s="4" t="s">
        <v>240</v>
      </c>
      <c r="G2874" s="2" t="s">
        <v>50</v>
      </c>
      <c r="H2874" s="4" t="s">
        <v>29</v>
      </c>
      <c r="I2874" s="4" t="s">
        <v>282</v>
      </c>
      <c r="J2874" s="7">
        <f t="shared" si="44"/>
        <v>563.79718750000006</v>
      </c>
      <c r="K2874" s="6">
        <v>548.82749999999999</v>
      </c>
      <c r="L2874" s="6">
        <v>572.71562500000005</v>
      </c>
      <c r="M2874" s="8">
        <v>544.28437499999995</v>
      </c>
      <c r="N2874" s="6">
        <v>589.36125000000004</v>
      </c>
      <c r="O2874" s="6">
        <v>575.125</v>
      </c>
    </row>
    <row r="2875" spans="3:15" ht="30" hidden="1" customHeight="1" x14ac:dyDescent="0.25">
      <c r="C2875" s="2">
        <v>2874</v>
      </c>
      <c r="D2875" s="3" t="s">
        <v>3461</v>
      </c>
      <c r="E2875" s="5" t="s">
        <v>82</v>
      </c>
      <c r="F2875" s="4" t="s">
        <v>81</v>
      </c>
      <c r="G2875" s="2" t="s">
        <v>182</v>
      </c>
      <c r="H2875" s="4" t="s">
        <v>29</v>
      </c>
      <c r="I2875" s="4" t="s">
        <v>282</v>
      </c>
      <c r="J2875" s="7">
        <f t="shared" si="44"/>
        <v>563.78907563025211</v>
      </c>
      <c r="K2875" s="6">
        <v>563.89831932773109</v>
      </c>
      <c r="L2875" s="6">
        <v>557.94789915966385</v>
      </c>
      <c r="M2875" s="8">
        <v>536.82689075630265</v>
      </c>
      <c r="N2875" s="6">
        <v>596.48319327731087</v>
      </c>
      <c r="O2875" s="6">
        <v>595.46218487394958</v>
      </c>
    </row>
    <row r="2876" spans="3:15" ht="30" hidden="1" customHeight="1" x14ac:dyDescent="0.25">
      <c r="C2876" s="2">
        <v>2875</v>
      </c>
      <c r="D2876" s="3" t="s">
        <v>3462</v>
      </c>
      <c r="E2876" s="5" t="s">
        <v>56</v>
      </c>
      <c r="F2876" s="4" t="s">
        <v>55</v>
      </c>
      <c r="G2876" s="2" t="s">
        <v>3</v>
      </c>
      <c r="H2876" s="4" t="s">
        <v>9</v>
      </c>
      <c r="I2876" s="4" t="s">
        <v>10</v>
      </c>
      <c r="J2876" s="7">
        <f t="shared" si="44"/>
        <v>563.78358208955217</v>
      </c>
      <c r="K2876" s="6">
        <v>573.13731343283575</v>
      </c>
      <c r="L2876" s="6">
        <v>550.89402985074628</v>
      </c>
      <c r="M2876" s="8">
        <v>527.29850746268653</v>
      </c>
      <c r="N2876" s="6">
        <v>603.80447761194034</v>
      </c>
      <c r="O2876" s="6">
        <v>585.07462686567169</v>
      </c>
    </row>
    <row r="2877" spans="3:15" ht="30" hidden="1" customHeight="1" x14ac:dyDescent="0.25">
      <c r="C2877" s="2">
        <v>2876</v>
      </c>
      <c r="D2877" s="3" t="s">
        <v>3463</v>
      </c>
      <c r="E2877" s="5" t="s">
        <v>151</v>
      </c>
      <c r="F2877" s="4" t="s">
        <v>1</v>
      </c>
      <c r="G2877" s="2" t="s">
        <v>3</v>
      </c>
      <c r="H2877" s="4" t="s">
        <v>29</v>
      </c>
      <c r="I2877" s="4" t="s">
        <v>5</v>
      </c>
      <c r="J2877" s="7">
        <f t="shared" si="44"/>
        <v>563.77141909814327</v>
      </c>
      <c r="K2877" s="6">
        <v>564.90371352785155</v>
      </c>
      <c r="L2877" s="6">
        <v>554.72811671087538</v>
      </c>
      <c r="M2877" s="8">
        <v>536.40159151193632</v>
      </c>
      <c r="N2877" s="6">
        <v>599.05225464190983</v>
      </c>
      <c r="O2877" s="6">
        <v>603.92572944297081</v>
      </c>
    </row>
    <row r="2878" spans="3:15" ht="30" hidden="1" customHeight="1" x14ac:dyDescent="0.25">
      <c r="C2878" s="2">
        <v>2877</v>
      </c>
      <c r="D2878" s="3" t="s">
        <v>3464</v>
      </c>
      <c r="E2878" s="5" t="s">
        <v>642</v>
      </c>
      <c r="F2878" s="4" t="s">
        <v>16</v>
      </c>
      <c r="G2878" s="2" t="s">
        <v>3</v>
      </c>
      <c r="H2878" s="4" t="s">
        <v>29</v>
      </c>
      <c r="I2878" s="4" t="s">
        <v>20</v>
      </c>
      <c r="J2878" s="7">
        <f t="shared" si="44"/>
        <v>563.75089285714284</v>
      </c>
      <c r="K2878" s="6">
        <v>567.50357142857149</v>
      </c>
      <c r="L2878" s="6">
        <v>547.28214285714284</v>
      </c>
      <c r="M2878" s="8">
        <v>538.6</v>
      </c>
      <c r="N2878" s="6">
        <v>601.61785714285725</v>
      </c>
      <c r="O2878" s="6">
        <v>700</v>
      </c>
    </row>
    <row r="2879" spans="3:15" ht="30" hidden="1" customHeight="1" x14ac:dyDescent="0.25">
      <c r="C2879" s="2">
        <v>2878</v>
      </c>
      <c r="D2879" s="3" t="s">
        <v>3465</v>
      </c>
      <c r="E2879" s="5" t="s">
        <v>139</v>
      </c>
      <c r="F2879" s="4" t="s">
        <v>16</v>
      </c>
      <c r="G2879" s="2" t="s">
        <v>3</v>
      </c>
      <c r="H2879" s="4" t="s">
        <v>29</v>
      </c>
      <c r="I2879" s="4" t="s">
        <v>5</v>
      </c>
      <c r="J2879" s="7">
        <f t="shared" si="44"/>
        <v>563.745</v>
      </c>
      <c r="K2879" s="6">
        <v>554.83777777777777</v>
      </c>
      <c r="L2879" s="6">
        <v>582.18444444444447</v>
      </c>
      <c r="M2879" s="8">
        <v>536.68888888888887</v>
      </c>
      <c r="N2879" s="6">
        <v>581.26888888888891</v>
      </c>
      <c r="O2879" s="6">
        <v>628.88888888888891</v>
      </c>
    </row>
    <row r="2880" spans="3:15" ht="30" hidden="1" customHeight="1" x14ac:dyDescent="0.25">
      <c r="C2880" s="2">
        <v>2879</v>
      </c>
      <c r="D2880" s="3" t="s">
        <v>3466</v>
      </c>
      <c r="E2880" s="5" t="s">
        <v>2</v>
      </c>
      <c r="F2880" s="4" t="s">
        <v>1</v>
      </c>
      <c r="G2880" s="2" t="s">
        <v>3</v>
      </c>
      <c r="H2880" s="4" t="s">
        <v>4</v>
      </c>
      <c r="I2880" s="4" t="s">
        <v>5</v>
      </c>
      <c r="J2880" s="7">
        <f t="shared" si="44"/>
        <v>563.74429824561412</v>
      </c>
      <c r="K2880" s="6">
        <v>546.22280701754391</v>
      </c>
      <c r="L2880" s="6">
        <v>584.87017543859645</v>
      </c>
      <c r="M2880" s="8">
        <v>525.32807017543871</v>
      </c>
      <c r="N2880" s="6">
        <v>598.55614035087729</v>
      </c>
      <c r="O2880" s="6">
        <v>587.36842105263156</v>
      </c>
    </row>
    <row r="2881" spans="3:15" ht="30" hidden="1" customHeight="1" x14ac:dyDescent="0.25">
      <c r="C2881" s="2">
        <v>2880</v>
      </c>
      <c r="D2881" s="3" t="s">
        <v>3467</v>
      </c>
      <c r="E2881" s="5" t="s">
        <v>1099</v>
      </c>
      <c r="F2881" s="4" t="s">
        <v>1</v>
      </c>
      <c r="G2881" s="2" t="s">
        <v>182</v>
      </c>
      <c r="H2881" s="4" t="s">
        <v>29</v>
      </c>
      <c r="I2881" s="4" t="s">
        <v>20</v>
      </c>
      <c r="J2881" s="7">
        <f t="shared" si="44"/>
        <v>563.71370192307688</v>
      </c>
      <c r="K2881" s="6">
        <v>557.22403846153838</v>
      </c>
      <c r="L2881" s="6">
        <v>558.78076923076935</v>
      </c>
      <c r="M2881" s="8">
        <v>531.1913461538461</v>
      </c>
      <c r="N2881" s="6">
        <v>607.65865384615381</v>
      </c>
      <c r="O2881" s="6">
        <v>582.30769230769226</v>
      </c>
    </row>
    <row r="2882" spans="3:15" ht="30" hidden="1" customHeight="1" x14ac:dyDescent="0.25">
      <c r="C2882" s="2">
        <v>2881</v>
      </c>
      <c r="D2882" s="3" t="s">
        <v>3468</v>
      </c>
      <c r="E2882" s="5" t="s">
        <v>1158</v>
      </c>
      <c r="F2882" s="4" t="s">
        <v>73</v>
      </c>
      <c r="G2882" s="2" t="s">
        <v>50</v>
      </c>
      <c r="H2882" s="4" t="s">
        <v>29</v>
      </c>
      <c r="I2882" s="4" t="s">
        <v>20</v>
      </c>
      <c r="J2882" s="7">
        <f t="shared" ref="J2882:J2945" si="45">(L2882+K2882+M2882+N2882)/4</f>
        <v>563.69085365853664</v>
      </c>
      <c r="K2882" s="6">
        <v>555.99756097560976</v>
      </c>
      <c r="L2882" s="6">
        <v>562.57073170731724</v>
      </c>
      <c r="M2882" s="8">
        <v>534.84390243902442</v>
      </c>
      <c r="N2882" s="6">
        <v>601.35121951219514</v>
      </c>
      <c r="O2882" s="6">
        <v>567.80487804878044</v>
      </c>
    </row>
    <row r="2883" spans="3:15" ht="30" hidden="1" customHeight="1" x14ac:dyDescent="0.25">
      <c r="C2883" s="2">
        <v>2882</v>
      </c>
      <c r="D2883" s="3" t="s">
        <v>3469</v>
      </c>
      <c r="E2883" s="5" t="s">
        <v>39</v>
      </c>
      <c r="F2883" s="4" t="s">
        <v>38</v>
      </c>
      <c r="G2883" s="2" t="s">
        <v>3</v>
      </c>
      <c r="H2883" s="4" t="s">
        <v>18</v>
      </c>
      <c r="I2883" s="4" t="s">
        <v>282</v>
      </c>
      <c r="J2883" s="7">
        <f t="shared" si="45"/>
        <v>563.62827102803737</v>
      </c>
      <c r="K2883" s="6">
        <v>558.52616822429911</v>
      </c>
      <c r="L2883" s="6">
        <v>541.70560747663546</v>
      </c>
      <c r="M2883" s="8">
        <v>546.33271028037382</v>
      </c>
      <c r="N2883" s="6">
        <v>607.94859813084111</v>
      </c>
      <c r="O2883" s="6">
        <v>606.35514018691583</v>
      </c>
    </row>
    <row r="2884" spans="3:15" ht="30" hidden="1" customHeight="1" x14ac:dyDescent="0.25">
      <c r="C2884" s="2">
        <v>2883</v>
      </c>
      <c r="D2884" s="3" t="s">
        <v>232</v>
      </c>
      <c r="E2884" s="5" t="s">
        <v>508</v>
      </c>
      <c r="F2884" s="4" t="s">
        <v>16</v>
      </c>
      <c r="G2884" s="2" t="s">
        <v>3</v>
      </c>
      <c r="H2884" s="4" t="s">
        <v>29</v>
      </c>
      <c r="I2884" s="4" t="s">
        <v>20</v>
      </c>
      <c r="J2884" s="7">
        <f t="shared" si="45"/>
        <v>563.61578947368434</v>
      </c>
      <c r="K2884" s="6">
        <v>527.52105263157898</v>
      </c>
      <c r="L2884" s="6">
        <v>598.72105263157903</v>
      </c>
      <c r="M2884" s="8">
        <v>542.64210526315799</v>
      </c>
      <c r="N2884" s="6">
        <v>585.57894736842104</v>
      </c>
      <c r="O2884" s="6">
        <v>629.47368421052636</v>
      </c>
    </row>
    <row r="2885" spans="3:15" ht="30" hidden="1" customHeight="1" x14ac:dyDescent="0.25">
      <c r="C2885" s="2">
        <v>2884</v>
      </c>
      <c r="D2885" s="3" t="s">
        <v>3470</v>
      </c>
      <c r="E2885" s="5" t="s">
        <v>2621</v>
      </c>
      <c r="F2885" s="4" t="s">
        <v>1</v>
      </c>
      <c r="G2885" s="2" t="s">
        <v>3</v>
      </c>
      <c r="H2885" s="4" t="s">
        <v>4</v>
      </c>
      <c r="I2885" s="4" t="s">
        <v>5</v>
      </c>
      <c r="J2885" s="7">
        <f t="shared" si="45"/>
        <v>563.60714285714289</v>
      </c>
      <c r="K2885" s="6">
        <v>568.4</v>
      </c>
      <c r="L2885" s="6">
        <v>532.9</v>
      </c>
      <c r="M2885" s="8">
        <v>555.11428571428564</v>
      </c>
      <c r="N2885" s="6">
        <v>598.01428571428573</v>
      </c>
      <c r="O2885" s="6">
        <v>677.14285714285711</v>
      </c>
    </row>
    <row r="2886" spans="3:15" ht="30" hidden="1" customHeight="1" x14ac:dyDescent="0.25">
      <c r="C2886" s="2">
        <v>2885</v>
      </c>
      <c r="D2886" s="3" t="s">
        <v>3471</v>
      </c>
      <c r="E2886" s="5" t="s">
        <v>324</v>
      </c>
      <c r="F2886" s="4" t="s">
        <v>323</v>
      </c>
      <c r="G2886" s="2" t="s">
        <v>3</v>
      </c>
      <c r="H2886" s="4" t="s">
        <v>29</v>
      </c>
      <c r="I2886" s="4" t="s">
        <v>20</v>
      </c>
      <c r="J2886" s="7">
        <f t="shared" si="45"/>
        <v>563.60237226277377</v>
      </c>
      <c r="K2886" s="6">
        <v>556.14890510948908</v>
      </c>
      <c r="L2886" s="6">
        <v>547.37445255474461</v>
      </c>
      <c r="M2886" s="8">
        <v>552.63868613138686</v>
      </c>
      <c r="N2886" s="6">
        <v>598.24744525547453</v>
      </c>
      <c r="O2886" s="6">
        <v>617.956204379562</v>
      </c>
    </row>
    <row r="2887" spans="3:15" ht="30" hidden="1" customHeight="1" x14ac:dyDescent="0.25">
      <c r="C2887" s="2">
        <v>2886</v>
      </c>
      <c r="D2887" s="3" t="s">
        <v>3472</v>
      </c>
      <c r="E2887" s="5" t="s">
        <v>1084</v>
      </c>
      <c r="F2887" s="4" t="s">
        <v>1</v>
      </c>
      <c r="G2887" s="2" t="s">
        <v>3</v>
      </c>
      <c r="H2887" s="4" t="s">
        <v>29</v>
      </c>
      <c r="I2887" s="4" t="s">
        <v>5</v>
      </c>
      <c r="J2887" s="7">
        <f t="shared" si="45"/>
        <v>563.59875</v>
      </c>
      <c r="K2887" s="6">
        <v>561.625</v>
      </c>
      <c r="L2887" s="6">
        <v>549.53500000000008</v>
      </c>
      <c r="M2887" s="8">
        <v>533.73</v>
      </c>
      <c r="N2887" s="6">
        <v>609.505</v>
      </c>
      <c r="O2887" s="6">
        <v>652</v>
      </c>
    </row>
    <row r="2888" spans="3:15" ht="30" hidden="1" customHeight="1" x14ac:dyDescent="0.25">
      <c r="C2888" s="2">
        <v>2887</v>
      </c>
      <c r="D2888" s="3" t="s">
        <v>3473</v>
      </c>
      <c r="E2888" s="5" t="s">
        <v>3474</v>
      </c>
      <c r="F2888" s="4" t="s">
        <v>1</v>
      </c>
      <c r="G2888" s="2" t="s">
        <v>3</v>
      </c>
      <c r="H2888" s="4" t="s">
        <v>29</v>
      </c>
      <c r="I2888" s="4" t="s">
        <v>5</v>
      </c>
      <c r="J2888" s="7">
        <f t="shared" si="45"/>
        <v>563.59848484848476</v>
      </c>
      <c r="K2888" s="6">
        <v>543.73333333333335</v>
      </c>
      <c r="L2888" s="6">
        <v>571.85151515151506</v>
      </c>
      <c r="M2888" s="8">
        <v>548.60909090909081</v>
      </c>
      <c r="N2888" s="6">
        <v>590.19999999999993</v>
      </c>
      <c r="O2888" s="6">
        <v>627.87878787878788</v>
      </c>
    </row>
    <row r="2889" spans="3:15" ht="30" hidden="1" customHeight="1" x14ac:dyDescent="0.25">
      <c r="C2889" s="2">
        <v>2888</v>
      </c>
      <c r="D2889" s="3" t="s">
        <v>3475</v>
      </c>
      <c r="E2889" s="5" t="s">
        <v>1190</v>
      </c>
      <c r="F2889" s="4" t="s">
        <v>1</v>
      </c>
      <c r="G2889" s="2" t="s">
        <v>3</v>
      </c>
      <c r="H2889" s="4" t="s">
        <v>4</v>
      </c>
      <c r="I2889" s="4" t="s">
        <v>20</v>
      </c>
      <c r="J2889" s="7">
        <f t="shared" si="45"/>
        <v>563.59802631578953</v>
      </c>
      <c r="K2889" s="6">
        <v>559.11842105263156</v>
      </c>
      <c r="L2889" s="6">
        <v>559.03421052631575</v>
      </c>
      <c r="M2889" s="8">
        <v>542.6894736842105</v>
      </c>
      <c r="N2889" s="6">
        <v>593.55000000000007</v>
      </c>
      <c r="O2889" s="6">
        <v>586.57894736842104</v>
      </c>
    </row>
    <row r="2890" spans="3:15" ht="30" hidden="1" customHeight="1" x14ac:dyDescent="0.25">
      <c r="C2890" s="2">
        <v>2889</v>
      </c>
      <c r="D2890" s="3" t="s">
        <v>101</v>
      </c>
      <c r="E2890" s="5" t="s">
        <v>23</v>
      </c>
      <c r="F2890" s="4" t="s">
        <v>22</v>
      </c>
      <c r="G2890" s="2" t="s">
        <v>3</v>
      </c>
      <c r="H2890" s="4" t="s">
        <v>4</v>
      </c>
      <c r="I2890" s="4" t="s">
        <v>20</v>
      </c>
      <c r="J2890" s="7">
        <f t="shared" si="45"/>
        <v>563.55600775193807</v>
      </c>
      <c r="K2890" s="6">
        <v>558.78062015503872</v>
      </c>
      <c r="L2890" s="6">
        <v>550.48837209302337</v>
      </c>
      <c r="M2890" s="8">
        <v>537.83720930232562</v>
      </c>
      <c r="N2890" s="6">
        <v>607.11782945736445</v>
      </c>
      <c r="O2890" s="6">
        <v>653.95348837209303</v>
      </c>
    </row>
    <row r="2891" spans="3:15" ht="30" hidden="1" customHeight="1" x14ac:dyDescent="0.25">
      <c r="C2891" s="2">
        <v>2890</v>
      </c>
      <c r="D2891" s="3" t="s">
        <v>2234</v>
      </c>
      <c r="E2891" s="5" t="s">
        <v>2154</v>
      </c>
      <c r="F2891" s="4" t="s">
        <v>81</v>
      </c>
      <c r="G2891" s="2" t="s">
        <v>3</v>
      </c>
      <c r="H2891" s="4" t="s">
        <v>18</v>
      </c>
      <c r="I2891" s="4" t="s">
        <v>5</v>
      </c>
      <c r="J2891" s="7">
        <f t="shared" si="45"/>
        <v>563.52968750000002</v>
      </c>
      <c r="K2891" s="6">
        <v>555.84062500000005</v>
      </c>
      <c r="L2891" s="6">
        <v>568.26250000000005</v>
      </c>
      <c r="M2891" s="8">
        <v>536.4375</v>
      </c>
      <c r="N2891" s="6">
        <v>593.578125</v>
      </c>
      <c r="O2891" s="6">
        <v>589.375</v>
      </c>
    </row>
    <row r="2892" spans="3:15" ht="30" hidden="1" customHeight="1" x14ac:dyDescent="0.25">
      <c r="C2892" s="2">
        <v>2891</v>
      </c>
      <c r="D2892" s="3" t="s">
        <v>3476</v>
      </c>
      <c r="E2892" s="5" t="s">
        <v>39</v>
      </c>
      <c r="F2892" s="4" t="s">
        <v>38</v>
      </c>
      <c r="G2892" s="2" t="s">
        <v>3</v>
      </c>
      <c r="H2892" s="4" t="s">
        <v>4</v>
      </c>
      <c r="I2892" s="4" t="s">
        <v>20</v>
      </c>
      <c r="J2892" s="7">
        <f t="shared" si="45"/>
        <v>563.52926136363635</v>
      </c>
      <c r="K2892" s="6">
        <v>553.47045454545457</v>
      </c>
      <c r="L2892" s="6">
        <v>551.20340909090908</v>
      </c>
      <c r="M2892" s="8">
        <v>548.94999999999993</v>
      </c>
      <c r="N2892" s="6">
        <v>600.49318181818182</v>
      </c>
      <c r="O2892" s="6">
        <v>622.9545454545455</v>
      </c>
    </row>
    <row r="2893" spans="3:15" ht="30" hidden="1" customHeight="1" x14ac:dyDescent="0.25">
      <c r="C2893" s="2">
        <v>2892</v>
      </c>
      <c r="D2893" s="3" t="s">
        <v>3477</v>
      </c>
      <c r="E2893" s="5" t="s">
        <v>23</v>
      </c>
      <c r="F2893" s="4" t="s">
        <v>22</v>
      </c>
      <c r="G2893" s="2" t="s">
        <v>3</v>
      </c>
      <c r="H2893" s="4" t="s">
        <v>4</v>
      </c>
      <c r="I2893" s="4" t="s">
        <v>20</v>
      </c>
      <c r="J2893" s="7">
        <f t="shared" si="45"/>
        <v>563.52232142857133</v>
      </c>
      <c r="K2893" s="6">
        <v>567.36785714285713</v>
      </c>
      <c r="L2893" s="6">
        <v>532.98571428571427</v>
      </c>
      <c r="M2893" s="8">
        <v>546.96785714285716</v>
      </c>
      <c r="N2893" s="6">
        <v>606.76785714285711</v>
      </c>
      <c r="O2893" s="6">
        <v>610</v>
      </c>
    </row>
    <row r="2894" spans="3:15" ht="30" hidden="1" customHeight="1" x14ac:dyDescent="0.25">
      <c r="C2894" s="2">
        <v>2893</v>
      </c>
      <c r="D2894" s="3" t="s">
        <v>3478</v>
      </c>
      <c r="E2894" s="5" t="s">
        <v>497</v>
      </c>
      <c r="F2894" s="4" t="s">
        <v>240</v>
      </c>
      <c r="G2894" s="2" t="s">
        <v>3</v>
      </c>
      <c r="H2894" s="4" t="s">
        <v>9</v>
      </c>
      <c r="I2894" s="4" t="s">
        <v>10</v>
      </c>
      <c r="J2894" s="7">
        <f t="shared" si="45"/>
        <v>563.51979166666661</v>
      </c>
      <c r="K2894" s="6">
        <v>568.55833333333328</v>
      </c>
      <c r="L2894" s="6">
        <v>544.20416666666677</v>
      </c>
      <c r="M2894" s="8">
        <v>548.15</v>
      </c>
      <c r="N2894" s="6">
        <v>593.16666666666674</v>
      </c>
      <c r="O2894" s="6">
        <v>642.5</v>
      </c>
    </row>
    <row r="2895" spans="3:15" ht="30" hidden="1" customHeight="1" x14ac:dyDescent="0.25">
      <c r="C2895" s="2">
        <v>2894</v>
      </c>
      <c r="D2895" s="3" t="s">
        <v>3479</v>
      </c>
      <c r="E2895" s="5" t="s">
        <v>1021</v>
      </c>
      <c r="F2895" s="4" t="s">
        <v>1</v>
      </c>
      <c r="G2895" s="2" t="s">
        <v>3</v>
      </c>
      <c r="H2895" s="4" t="s">
        <v>29</v>
      </c>
      <c r="I2895" s="4" t="s">
        <v>20</v>
      </c>
      <c r="J2895" s="7">
        <f t="shared" si="45"/>
        <v>563.51583333333338</v>
      </c>
      <c r="K2895" s="6">
        <v>566.73</v>
      </c>
      <c r="L2895" s="6">
        <v>557.23</v>
      </c>
      <c r="M2895" s="8">
        <v>531.47666666666669</v>
      </c>
      <c r="N2895" s="6">
        <v>598.62666666666667</v>
      </c>
      <c r="O2895" s="6">
        <v>628.66666666666663</v>
      </c>
    </row>
    <row r="2896" spans="3:15" ht="30" hidden="1" customHeight="1" x14ac:dyDescent="0.25">
      <c r="C2896" s="2">
        <v>2895</v>
      </c>
      <c r="D2896" s="3" t="s">
        <v>3480</v>
      </c>
      <c r="E2896" s="5" t="s">
        <v>284</v>
      </c>
      <c r="F2896" s="4" t="s">
        <v>16</v>
      </c>
      <c r="G2896" s="2" t="s">
        <v>3</v>
      </c>
      <c r="H2896" s="4" t="s">
        <v>29</v>
      </c>
      <c r="I2896" s="4" t="s">
        <v>20</v>
      </c>
      <c r="J2896" s="7">
        <f t="shared" si="45"/>
        <v>563.49895833333335</v>
      </c>
      <c r="K2896" s="6">
        <v>565.05000000000007</v>
      </c>
      <c r="L2896" s="6">
        <v>549.0020833333333</v>
      </c>
      <c r="M2896" s="8">
        <v>537.38750000000005</v>
      </c>
      <c r="N2896" s="6">
        <v>602.55624999999998</v>
      </c>
      <c r="O2896" s="6">
        <v>567.5</v>
      </c>
    </row>
    <row r="2897" spans="3:15" ht="30" hidden="1" customHeight="1" x14ac:dyDescent="0.25">
      <c r="C2897" s="2">
        <v>2896</v>
      </c>
      <c r="D2897" s="3" t="s">
        <v>3481</v>
      </c>
      <c r="E2897" s="5" t="s">
        <v>1787</v>
      </c>
      <c r="F2897" s="4" t="s">
        <v>81</v>
      </c>
      <c r="G2897" s="2" t="s">
        <v>3</v>
      </c>
      <c r="H2897" s="4" t="s">
        <v>9</v>
      </c>
      <c r="I2897" s="4" t="s">
        <v>20</v>
      </c>
      <c r="J2897" s="7">
        <f t="shared" si="45"/>
        <v>563.48594771241824</v>
      </c>
      <c r="K2897" s="6">
        <v>561.93137254901956</v>
      </c>
      <c r="L2897" s="6">
        <v>546.930065359477</v>
      </c>
      <c r="M2897" s="8">
        <v>543.90065359477126</v>
      </c>
      <c r="N2897" s="6">
        <v>601.18169934640525</v>
      </c>
      <c r="O2897" s="6">
        <v>598.69281045751632</v>
      </c>
    </row>
    <row r="2898" spans="3:15" ht="30" hidden="1" customHeight="1" x14ac:dyDescent="0.25">
      <c r="C2898" s="2">
        <v>2897</v>
      </c>
      <c r="D2898" s="3" t="s">
        <v>3482</v>
      </c>
      <c r="E2898" s="5" t="s">
        <v>127</v>
      </c>
      <c r="F2898" s="4" t="s">
        <v>61</v>
      </c>
      <c r="G2898" s="2" t="s">
        <v>3</v>
      </c>
      <c r="H2898" s="4" t="s">
        <v>4</v>
      </c>
      <c r="I2898" s="4" t="s">
        <v>20</v>
      </c>
      <c r="J2898" s="7">
        <f t="shared" si="45"/>
        <v>563.45781250000005</v>
      </c>
      <c r="K2898" s="6">
        <v>558.95625000000007</v>
      </c>
      <c r="L2898" s="6">
        <v>556.63437499999998</v>
      </c>
      <c r="M2898" s="8">
        <v>541.65625</v>
      </c>
      <c r="N2898" s="6">
        <v>596.58437500000002</v>
      </c>
      <c r="O2898" s="6">
        <v>633.75</v>
      </c>
    </row>
    <row r="2899" spans="3:15" ht="30" hidden="1" customHeight="1" x14ac:dyDescent="0.25">
      <c r="C2899" s="2">
        <v>2898</v>
      </c>
      <c r="D2899" s="3" t="s">
        <v>3483</v>
      </c>
      <c r="E2899" s="5" t="s">
        <v>2</v>
      </c>
      <c r="F2899" s="4" t="s">
        <v>1</v>
      </c>
      <c r="G2899" s="2" t="s">
        <v>3</v>
      </c>
      <c r="H2899" s="4" t="s">
        <v>29</v>
      </c>
      <c r="I2899" s="4" t="s">
        <v>5</v>
      </c>
      <c r="J2899" s="7">
        <f t="shared" si="45"/>
        <v>563.45564516129025</v>
      </c>
      <c r="K2899" s="6">
        <v>565.13548387096773</v>
      </c>
      <c r="L2899" s="6">
        <v>542.12258064516129</v>
      </c>
      <c r="M2899" s="8">
        <v>541.34516129032261</v>
      </c>
      <c r="N2899" s="6">
        <v>605.21935483870971</v>
      </c>
      <c r="O2899" s="6">
        <v>627.74193548387098</v>
      </c>
    </row>
    <row r="2900" spans="3:15" ht="30" customHeight="1" x14ac:dyDescent="0.25">
      <c r="C2900" s="2">
        <v>2899</v>
      </c>
      <c r="D2900" s="3" t="s">
        <v>3484</v>
      </c>
      <c r="E2900" s="5" t="s">
        <v>1385</v>
      </c>
      <c r="F2900" s="4" t="s">
        <v>1384</v>
      </c>
      <c r="G2900" s="2" t="s">
        <v>50</v>
      </c>
      <c r="H2900" s="4" t="s">
        <v>29</v>
      </c>
      <c r="I2900" s="4" t="s">
        <v>282</v>
      </c>
      <c r="J2900" s="7">
        <f t="shared" si="45"/>
        <v>563.40079365079362</v>
      </c>
      <c r="K2900" s="6">
        <v>566.18015873015884</v>
      </c>
      <c r="L2900" s="6">
        <v>545.35634920634914</v>
      </c>
      <c r="M2900" s="8">
        <v>534.78174603174602</v>
      </c>
      <c r="N2900" s="6">
        <v>607.28492063492058</v>
      </c>
      <c r="O2900" s="6">
        <v>598.41269841269843</v>
      </c>
    </row>
    <row r="2901" spans="3:15" ht="30" hidden="1" customHeight="1" x14ac:dyDescent="0.25">
      <c r="C2901" s="2">
        <v>2900</v>
      </c>
      <c r="D2901" s="3" t="s">
        <v>3485</v>
      </c>
      <c r="E2901" s="5" t="s">
        <v>2612</v>
      </c>
      <c r="F2901" s="4" t="s">
        <v>61</v>
      </c>
      <c r="G2901" s="2" t="s">
        <v>3</v>
      </c>
      <c r="H2901" s="4" t="s">
        <v>29</v>
      </c>
      <c r="I2901" s="4" t="s">
        <v>282</v>
      </c>
      <c r="J2901" s="7">
        <f t="shared" si="45"/>
        <v>563.40000000000009</v>
      </c>
      <c r="K2901" s="6">
        <v>575.96666666666681</v>
      </c>
      <c r="L2901" s="6">
        <v>555.81333333333339</v>
      </c>
      <c r="M2901" s="8">
        <v>528.90666666666664</v>
      </c>
      <c r="N2901" s="6">
        <v>592.91333333333341</v>
      </c>
      <c r="O2901" s="6">
        <v>568</v>
      </c>
    </row>
    <row r="2902" spans="3:15" ht="30" hidden="1" customHeight="1" x14ac:dyDescent="0.25">
      <c r="C2902" s="2">
        <v>2901</v>
      </c>
      <c r="D2902" s="3" t="s">
        <v>3486</v>
      </c>
      <c r="E2902" s="5" t="s">
        <v>3487</v>
      </c>
      <c r="F2902" s="4" t="s">
        <v>61</v>
      </c>
      <c r="G2902" s="2" t="s">
        <v>3</v>
      </c>
      <c r="H2902" s="4" t="s">
        <v>29</v>
      </c>
      <c r="I2902" s="4" t="s">
        <v>282</v>
      </c>
      <c r="J2902" s="7">
        <f t="shared" si="45"/>
        <v>563.3416666666667</v>
      </c>
      <c r="K2902" s="6">
        <v>553.52777777777783</v>
      </c>
      <c r="L2902" s="6">
        <v>560.83333333333337</v>
      </c>
      <c r="M2902" s="8">
        <v>535.66666666666663</v>
      </c>
      <c r="N2902" s="6">
        <v>603.33888888888896</v>
      </c>
      <c r="O2902" s="6">
        <v>648.88888888888891</v>
      </c>
    </row>
    <row r="2903" spans="3:15" ht="30" hidden="1" customHeight="1" x14ac:dyDescent="0.25">
      <c r="C2903" s="2">
        <v>2902</v>
      </c>
      <c r="D2903" s="3" t="s">
        <v>3488</v>
      </c>
      <c r="E2903" s="5" t="s">
        <v>3489</v>
      </c>
      <c r="F2903" s="4" t="s">
        <v>73</v>
      </c>
      <c r="G2903" s="2" t="s">
        <v>3</v>
      </c>
      <c r="H2903" s="4" t="s">
        <v>29</v>
      </c>
      <c r="I2903" s="4" t="s">
        <v>5</v>
      </c>
      <c r="J2903" s="7">
        <f t="shared" si="45"/>
        <v>563.33981481481487</v>
      </c>
      <c r="K2903" s="6">
        <v>567.78148148148159</v>
      </c>
      <c r="L2903" s="6">
        <v>560.05925925925931</v>
      </c>
      <c r="M2903" s="8">
        <v>531.15740740740739</v>
      </c>
      <c r="N2903" s="6">
        <v>594.36111111111109</v>
      </c>
      <c r="O2903" s="6">
        <v>596.66666666666663</v>
      </c>
    </row>
    <row r="2904" spans="3:15" ht="30" hidden="1" customHeight="1" x14ac:dyDescent="0.25">
      <c r="C2904" s="2">
        <v>2903</v>
      </c>
      <c r="D2904" s="3" t="s">
        <v>3490</v>
      </c>
      <c r="E2904" s="5" t="s">
        <v>1391</v>
      </c>
      <c r="F2904" s="4" t="s">
        <v>1</v>
      </c>
      <c r="G2904" s="2" t="s">
        <v>182</v>
      </c>
      <c r="H2904" s="4" t="s">
        <v>29</v>
      </c>
      <c r="I2904" s="4" t="s">
        <v>282</v>
      </c>
      <c r="J2904" s="7">
        <f t="shared" si="45"/>
        <v>563.3359375</v>
      </c>
      <c r="K2904" s="6">
        <v>560.91093750000005</v>
      </c>
      <c r="L2904" s="6">
        <v>565.1640625</v>
      </c>
      <c r="M2904" s="8">
        <v>528.46875</v>
      </c>
      <c r="N2904" s="6">
        <v>598.80000000000007</v>
      </c>
      <c r="O2904" s="6">
        <v>583.125</v>
      </c>
    </row>
    <row r="2905" spans="3:15" ht="30" hidden="1" customHeight="1" x14ac:dyDescent="0.25">
      <c r="C2905" s="2">
        <v>2904</v>
      </c>
      <c r="D2905" s="3" t="s">
        <v>1267</v>
      </c>
      <c r="E2905" s="5" t="s">
        <v>1146</v>
      </c>
      <c r="F2905" s="4" t="s">
        <v>73</v>
      </c>
      <c r="G2905" s="2" t="s">
        <v>3</v>
      </c>
      <c r="H2905" s="4" t="s">
        <v>29</v>
      </c>
      <c r="I2905" s="4" t="s">
        <v>5</v>
      </c>
      <c r="J2905" s="7">
        <f t="shared" si="45"/>
        <v>563.32336956521726</v>
      </c>
      <c r="K2905" s="6">
        <v>551.78260869565213</v>
      </c>
      <c r="L2905" s="6">
        <v>578.09891304347821</v>
      </c>
      <c r="M2905" s="8">
        <v>532.13260869565215</v>
      </c>
      <c r="N2905" s="6">
        <v>591.27934782608691</v>
      </c>
      <c r="O2905" s="6">
        <v>578.04347826086962</v>
      </c>
    </row>
    <row r="2906" spans="3:15" ht="30" hidden="1" customHeight="1" x14ac:dyDescent="0.25">
      <c r="C2906" s="2">
        <v>2905</v>
      </c>
      <c r="D2906" s="3" t="s">
        <v>3491</v>
      </c>
      <c r="E2906" s="5" t="s">
        <v>34</v>
      </c>
      <c r="F2906" s="4" t="s">
        <v>22</v>
      </c>
      <c r="G2906" s="2" t="s">
        <v>3</v>
      </c>
      <c r="H2906" s="4" t="s">
        <v>29</v>
      </c>
      <c r="I2906" s="4" t="s">
        <v>5</v>
      </c>
      <c r="J2906" s="7">
        <f t="shared" si="45"/>
        <v>563.3075</v>
      </c>
      <c r="K2906" s="6">
        <v>563.40249999999992</v>
      </c>
      <c r="L2906" s="6">
        <v>535.3275000000001</v>
      </c>
      <c r="M2906" s="8">
        <v>543.3125</v>
      </c>
      <c r="N2906" s="6">
        <v>611.1875</v>
      </c>
      <c r="O2906" s="6">
        <v>628</v>
      </c>
    </row>
    <row r="2907" spans="3:15" ht="30" hidden="1" customHeight="1" x14ac:dyDescent="0.25">
      <c r="C2907" s="2">
        <v>2906</v>
      </c>
      <c r="D2907" s="3" t="s">
        <v>3492</v>
      </c>
      <c r="E2907" s="5" t="s">
        <v>466</v>
      </c>
      <c r="F2907" s="4" t="s">
        <v>95</v>
      </c>
      <c r="G2907" s="2" t="s">
        <v>3</v>
      </c>
      <c r="H2907" s="4" t="s">
        <v>29</v>
      </c>
      <c r="I2907" s="4" t="s">
        <v>5</v>
      </c>
      <c r="J2907" s="7">
        <f t="shared" si="45"/>
        <v>563.29999999999995</v>
      </c>
      <c r="K2907" s="6">
        <v>567.51960784313724</v>
      </c>
      <c r="L2907" s="6">
        <v>555.65686274509801</v>
      </c>
      <c r="M2907" s="8">
        <v>541.60784313725492</v>
      </c>
      <c r="N2907" s="6">
        <v>588.41568627450977</v>
      </c>
      <c r="O2907" s="6">
        <v>594.11764705882354</v>
      </c>
    </row>
    <row r="2908" spans="3:15" ht="30" hidden="1" customHeight="1" x14ac:dyDescent="0.25">
      <c r="C2908" s="2">
        <v>2907</v>
      </c>
      <c r="D2908" s="3" t="s">
        <v>3493</v>
      </c>
      <c r="E2908" s="5" t="s">
        <v>137</v>
      </c>
      <c r="F2908" s="4" t="s">
        <v>1</v>
      </c>
      <c r="G2908" s="2" t="s">
        <v>3</v>
      </c>
      <c r="H2908" s="4" t="s">
        <v>29</v>
      </c>
      <c r="I2908" s="4" t="s">
        <v>5</v>
      </c>
      <c r="J2908" s="7">
        <f t="shared" si="45"/>
        <v>563.2295918367347</v>
      </c>
      <c r="K2908" s="6">
        <v>559.63673469387754</v>
      </c>
      <c r="L2908" s="6">
        <v>563.41836734693879</v>
      </c>
      <c r="M2908" s="8">
        <v>544.04489795918369</v>
      </c>
      <c r="N2908" s="6">
        <v>585.81836734693877</v>
      </c>
      <c r="O2908" s="6">
        <v>618.77551020408168</v>
      </c>
    </row>
    <row r="2909" spans="3:15" ht="30" hidden="1" customHeight="1" x14ac:dyDescent="0.25">
      <c r="C2909" s="2">
        <v>2908</v>
      </c>
      <c r="D2909" s="3" t="s">
        <v>3494</v>
      </c>
      <c r="E2909" s="5" t="s">
        <v>2</v>
      </c>
      <c r="F2909" s="4" t="s">
        <v>1</v>
      </c>
      <c r="G2909" s="2" t="s">
        <v>3</v>
      </c>
      <c r="H2909" s="4" t="s">
        <v>29</v>
      </c>
      <c r="I2909" s="4" t="s">
        <v>5</v>
      </c>
      <c r="J2909" s="7">
        <f t="shared" si="45"/>
        <v>563.22500000000002</v>
      </c>
      <c r="K2909" s="6">
        <v>571.07222222222219</v>
      </c>
      <c r="L2909" s="6">
        <v>559.32777777777778</v>
      </c>
      <c r="M2909" s="8">
        <v>535.51666666666677</v>
      </c>
      <c r="N2909" s="6">
        <v>586.98333333333323</v>
      </c>
      <c r="O2909" s="6">
        <v>608.88888888888891</v>
      </c>
    </row>
    <row r="2910" spans="3:15" ht="30" hidden="1" customHeight="1" x14ac:dyDescent="0.25">
      <c r="C2910" s="2">
        <v>2909</v>
      </c>
      <c r="D2910" s="3" t="s">
        <v>848</v>
      </c>
      <c r="E2910" s="5" t="s">
        <v>1872</v>
      </c>
      <c r="F2910" s="4" t="s">
        <v>1</v>
      </c>
      <c r="G2910" s="2" t="s">
        <v>3</v>
      </c>
      <c r="H2910" s="4" t="s">
        <v>29</v>
      </c>
      <c r="I2910" s="4" t="s">
        <v>20</v>
      </c>
      <c r="J2910" s="7">
        <f t="shared" si="45"/>
        <v>563.21900000000005</v>
      </c>
      <c r="K2910" s="6">
        <v>564.32400000000007</v>
      </c>
      <c r="L2910" s="6">
        <v>574.7360000000001</v>
      </c>
      <c r="M2910" s="8">
        <v>530.76800000000003</v>
      </c>
      <c r="N2910" s="6">
        <v>583.048</v>
      </c>
      <c r="O2910" s="6">
        <v>589.6</v>
      </c>
    </row>
    <row r="2911" spans="3:15" ht="30" hidden="1" customHeight="1" x14ac:dyDescent="0.25">
      <c r="C2911" s="2">
        <v>2910</v>
      </c>
      <c r="D2911" s="3" t="s">
        <v>3495</v>
      </c>
      <c r="E2911" s="5" t="s">
        <v>3496</v>
      </c>
      <c r="F2911" s="4" t="s">
        <v>693</v>
      </c>
      <c r="G2911" s="2" t="s">
        <v>3</v>
      </c>
      <c r="H2911" s="4" t="s">
        <v>4</v>
      </c>
      <c r="I2911" s="4" t="s">
        <v>20</v>
      </c>
      <c r="J2911" s="7">
        <f t="shared" si="45"/>
        <v>563.21749999999997</v>
      </c>
      <c r="K2911" s="6">
        <v>540.93000000000006</v>
      </c>
      <c r="L2911" s="6">
        <v>587.83000000000004</v>
      </c>
      <c r="M2911" s="8">
        <v>538.53</v>
      </c>
      <c r="N2911" s="6">
        <v>585.57999999999993</v>
      </c>
      <c r="O2911" s="6">
        <v>632</v>
      </c>
    </row>
    <row r="2912" spans="3:15" ht="30" hidden="1" customHeight="1" x14ac:dyDescent="0.25">
      <c r="C2912" s="2">
        <v>2911</v>
      </c>
      <c r="D2912" s="3" t="s">
        <v>3497</v>
      </c>
      <c r="E2912" s="5" t="s">
        <v>1510</v>
      </c>
      <c r="F2912" s="4" t="s">
        <v>1</v>
      </c>
      <c r="G2912" s="2" t="s">
        <v>3</v>
      </c>
      <c r="H2912" s="4" t="s">
        <v>18</v>
      </c>
      <c r="I2912" s="4" t="s">
        <v>5</v>
      </c>
      <c r="J2912" s="7">
        <f t="shared" si="45"/>
        <v>563.20147058823534</v>
      </c>
      <c r="K2912" s="6">
        <v>566.5</v>
      </c>
      <c r="L2912" s="6">
        <v>546.42352941176478</v>
      </c>
      <c r="M2912" s="8">
        <v>548.51764705882363</v>
      </c>
      <c r="N2912" s="6">
        <v>591.36470588235295</v>
      </c>
      <c r="O2912" s="6">
        <v>576.47058823529414</v>
      </c>
    </row>
    <row r="2913" spans="3:15" ht="30" hidden="1" customHeight="1" x14ac:dyDescent="0.25">
      <c r="C2913" s="2">
        <v>2912</v>
      </c>
      <c r="D2913" s="3" t="s">
        <v>3498</v>
      </c>
      <c r="E2913" s="5" t="s">
        <v>795</v>
      </c>
      <c r="F2913" s="4" t="s">
        <v>95</v>
      </c>
      <c r="G2913" s="2" t="s">
        <v>3</v>
      </c>
      <c r="H2913" s="4" t="s">
        <v>29</v>
      </c>
      <c r="I2913" s="4" t="s">
        <v>20</v>
      </c>
      <c r="J2913" s="7">
        <f t="shared" si="45"/>
        <v>563.18500000000006</v>
      </c>
      <c r="K2913" s="6">
        <v>573.92666666666673</v>
      </c>
      <c r="L2913" s="6">
        <v>540.41999999999996</v>
      </c>
      <c r="M2913" s="8">
        <v>534.56666666666672</v>
      </c>
      <c r="N2913" s="6">
        <v>603.82666666666671</v>
      </c>
      <c r="O2913" s="6">
        <v>613.33333333333337</v>
      </c>
    </row>
    <row r="2914" spans="3:15" ht="30" hidden="1" customHeight="1" x14ac:dyDescent="0.25">
      <c r="C2914" s="2">
        <v>2913</v>
      </c>
      <c r="D2914" s="3" t="s">
        <v>3499</v>
      </c>
      <c r="E2914" s="5" t="s">
        <v>100</v>
      </c>
      <c r="F2914" s="4" t="s">
        <v>1</v>
      </c>
      <c r="G2914" s="2" t="s">
        <v>3</v>
      </c>
      <c r="H2914" s="4" t="s">
        <v>29</v>
      </c>
      <c r="I2914" s="4" t="s">
        <v>20</v>
      </c>
      <c r="J2914" s="7">
        <f t="shared" si="45"/>
        <v>563.18085106382978</v>
      </c>
      <c r="K2914" s="6">
        <v>547.41489361702122</v>
      </c>
      <c r="L2914" s="6">
        <v>557.26808510638307</v>
      </c>
      <c r="M2914" s="8">
        <v>557.03617021276602</v>
      </c>
      <c r="N2914" s="6">
        <v>591.00425531914891</v>
      </c>
      <c r="O2914" s="6">
        <v>639.14893617021278</v>
      </c>
    </row>
    <row r="2915" spans="3:15" ht="30" hidden="1" customHeight="1" x14ac:dyDescent="0.25">
      <c r="C2915" s="2">
        <v>2914</v>
      </c>
      <c r="D2915" s="3" t="s">
        <v>3500</v>
      </c>
      <c r="E2915" s="5" t="s">
        <v>13</v>
      </c>
      <c r="F2915" s="4" t="s">
        <v>12</v>
      </c>
      <c r="G2915" s="2" t="s">
        <v>3</v>
      </c>
      <c r="H2915" s="4" t="s">
        <v>9</v>
      </c>
      <c r="I2915" s="4" t="s">
        <v>10</v>
      </c>
      <c r="J2915" s="7">
        <f t="shared" si="45"/>
        <v>563.1431818181818</v>
      </c>
      <c r="K2915" s="6">
        <v>565.62272727272727</v>
      </c>
      <c r="L2915" s="6">
        <v>550.93181818181813</v>
      </c>
      <c r="M2915" s="8">
        <v>546.55454545454552</v>
      </c>
      <c r="N2915" s="6">
        <v>589.4636363636364</v>
      </c>
      <c r="O2915" s="6">
        <v>618.18181818181813</v>
      </c>
    </row>
    <row r="2916" spans="3:15" ht="30" hidden="1" customHeight="1" x14ac:dyDescent="0.25">
      <c r="C2916" s="2">
        <v>2915</v>
      </c>
      <c r="D2916" s="3" t="s">
        <v>3501</v>
      </c>
      <c r="E2916" s="5" t="s">
        <v>2160</v>
      </c>
      <c r="F2916" s="4" t="s">
        <v>12</v>
      </c>
      <c r="G2916" s="2" t="s">
        <v>3</v>
      </c>
      <c r="H2916" s="4" t="s">
        <v>29</v>
      </c>
      <c r="I2916" s="4" t="s">
        <v>20</v>
      </c>
      <c r="J2916" s="7">
        <f t="shared" si="45"/>
        <v>563.13602941176464</v>
      </c>
      <c r="K2916" s="6">
        <v>546.44705882352935</v>
      </c>
      <c r="L2916" s="6">
        <v>557.24117647058824</v>
      </c>
      <c r="M2916" s="8">
        <v>559.99411764705894</v>
      </c>
      <c r="N2916" s="6">
        <v>588.86176470588236</v>
      </c>
      <c r="O2916" s="6">
        <v>562.35294117647061</v>
      </c>
    </row>
    <row r="2917" spans="3:15" ht="30" hidden="1" customHeight="1" x14ac:dyDescent="0.25">
      <c r="C2917" s="2">
        <v>2916</v>
      </c>
      <c r="D2917" s="3" t="s">
        <v>3502</v>
      </c>
      <c r="E2917" s="5" t="s">
        <v>811</v>
      </c>
      <c r="F2917" s="4" t="s">
        <v>16</v>
      </c>
      <c r="G2917" s="2" t="s">
        <v>3</v>
      </c>
      <c r="H2917" s="4" t="s">
        <v>18</v>
      </c>
      <c r="I2917" s="4" t="s">
        <v>20</v>
      </c>
      <c r="J2917" s="7">
        <f t="shared" si="45"/>
        <v>563.11944444444453</v>
      </c>
      <c r="K2917" s="6">
        <v>546.95833333333337</v>
      </c>
      <c r="L2917" s="6">
        <v>556.51111111111118</v>
      </c>
      <c r="M2917" s="8">
        <v>550.12222222222226</v>
      </c>
      <c r="N2917" s="6">
        <v>598.88611111111118</v>
      </c>
      <c r="O2917" s="6">
        <v>623.33333333333337</v>
      </c>
    </row>
    <row r="2918" spans="3:15" ht="30" hidden="1" customHeight="1" x14ac:dyDescent="0.25">
      <c r="C2918" s="2">
        <v>2917</v>
      </c>
      <c r="D2918" s="3" t="s">
        <v>3503</v>
      </c>
      <c r="E2918" s="5" t="s">
        <v>100</v>
      </c>
      <c r="F2918" s="4" t="s">
        <v>1</v>
      </c>
      <c r="G2918" s="2" t="s">
        <v>3</v>
      </c>
      <c r="H2918" s="4" t="s">
        <v>4</v>
      </c>
      <c r="I2918" s="4" t="s">
        <v>20</v>
      </c>
      <c r="J2918" s="7">
        <f t="shared" si="45"/>
        <v>563.11634615384617</v>
      </c>
      <c r="K2918" s="6">
        <v>555.59230769230771</v>
      </c>
      <c r="L2918" s="6">
        <v>548.72692307692296</v>
      </c>
      <c r="M2918" s="8">
        <v>545.60769230769233</v>
      </c>
      <c r="N2918" s="6">
        <v>602.53846153846155</v>
      </c>
      <c r="O2918" s="6">
        <v>630.76923076923072</v>
      </c>
    </row>
    <row r="2919" spans="3:15" ht="30" hidden="1" customHeight="1" x14ac:dyDescent="0.25">
      <c r="C2919" s="2">
        <v>2918</v>
      </c>
      <c r="D2919" s="3" t="s">
        <v>3504</v>
      </c>
      <c r="E2919" s="5" t="s">
        <v>850</v>
      </c>
      <c r="F2919" s="4" t="s">
        <v>22</v>
      </c>
      <c r="G2919" s="2" t="s">
        <v>182</v>
      </c>
      <c r="H2919" s="4" t="s">
        <v>29</v>
      </c>
      <c r="I2919" s="4" t="s">
        <v>282</v>
      </c>
      <c r="J2919" s="7">
        <f t="shared" si="45"/>
        <v>563.03080808080813</v>
      </c>
      <c r="K2919" s="6">
        <v>564.54747474747467</v>
      </c>
      <c r="L2919" s="6">
        <v>538.46767676767683</v>
      </c>
      <c r="M2919" s="8">
        <v>546.07979797979795</v>
      </c>
      <c r="N2919" s="6">
        <v>603.02828282828284</v>
      </c>
      <c r="O2919" s="6">
        <v>640.20202020202021</v>
      </c>
    </row>
    <row r="2920" spans="3:15" ht="30" hidden="1" customHeight="1" x14ac:dyDescent="0.25">
      <c r="C2920" s="2">
        <v>2919</v>
      </c>
      <c r="D2920" s="3" t="s">
        <v>3505</v>
      </c>
      <c r="E2920" s="5" t="s">
        <v>205</v>
      </c>
      <c r="F2920" s="4" t="s">
        <v>1</v>
      </c>
      <c r="G2920" s="2" t="s">
        <v>3</v>
      </c>
      <c r="H2920" s="4" t="s">
        <v>4</v>
      </c>
      <c r="I2920" s="4" t="s">
        <v>20</v>
      </c>
      <c r="J2920" s="7">
        <f t="shared" si="45"/>
        <v>563.02109374999998</v>
      </c>
      <c r="K2920" s="6">
        <v>564.88750000000005</v>
      </c>
      <c r="L2920" s="6">
        <v>563.47187499999995</v>
      </c>
      <c r="M2920" s="8">
        <v>529.49687500000005</v>
      </c>
      <c r="N2920" s="6">
        <v>594.22812499999998</v>
      </c>
      <c r="O2920" s="6">
        <v>571.25</v>
      </c>
    </row>
    <row r="2921" spans="3:15" ht="30" hidden="1" customHeight="1" x14ac:dyDescent="0.25">
      <c r="C2921" s="2">
        <v>2920</v>
      </c>
      <c r="D2921" s="3" t="s">
        <v>2615</v>
      </c>
      <c r="E2921" s="5" t="s">
        <v>984</v>
      </c>
      <c r="F2921" s="4" t="s">
        <v>16</v>
      </c>
      <c r="G2921" s="2" t="s">
        <v>182</v>
      </c>
      <c r="H2921" s="4" t="s">
        <v>4</v>
      </c>
      <c r="I2921" s="4" t="s">
        <v>20</v>
      </c>
      <c r="J2921" s="7">
        <f t="shared" si="45"/>
        <v>563.01182432432438</v>
      </c>
      <c r="K2921" s="6">
        <v>546.36756756756756</v>
      </c>
      <c r="L2921" s="6">
        <v>553.83378378378382</v>
      </c>
      <c r="M2921" s="8">
        <v>550.60810810810813</v>
      </c>
      <c r="N2921" s="6">
        <v>601.23783783783779</v>
      </c>
      <c r="O2921" s="6">
        <v>685.40540540540542</v>
      </c>
    </row>
    <row r="2922" spans="3:15" ht="30" hidden="1" customHeight="1" x14ac:dyDescent="0.25">
      <c r="C2922" s="2">
        <v>2921</v>
      </c>
      <c r="D2922" s="3" t="s">
        <v>3506</v>
      </c>
      <c r="E2922" s="5" t="s">
        <v>17</v>
      </c>
      <c r="F2922" s="4" t="s">
        <v>16</v>
      </c>
      <c r="G2922" s="2" t="s">
        <v>3</v>
      </c>
      <c r="H2922" s="4" t="s">
        <v>35</v>
      </c>
      <c r="I2922" s="4" t="s">
        <v>5</v>
      </c>
      <c r="J2922" s="7">
        <f t="shared" si="45"/>
        <v>562.99782608695659</v>
      </c>
      <c r="K2922" s="6">
        <v>548.63478260869567</v>
      </c>
      <c r="L2922" s="6">
        <v>565.53043478260872</v>
      </c>
      <c r="M2922" s="8">
        <v>535.18695652173915</v>
      </c>
      <c r="N2922" s="6">
        <v>602.6391304347826</v>
      </c>
      <c r="O2922" s="6">
        <v>625.21739130434787</v>
      </c>
    </row>
    <row r="2923" spans="3:15" ht="30" hidden="1" customHeight="1" x14ac:dyDescent="0.25">
      <c r="C2923" s="2">
        <v>2922</v>
      </c>
      <c r="D2923" s="3" t="s">
        <v>3507</v>
      </c>
      <c r="E2923" s="5" t="s">
        <v>450</v>
      </c>
      <c r="F2923" s="4" t="s">
        <v>95</v>
      </c>
      <c r="G2923" s="2" t="s">
        <v>3</v>
      </c>
      <c r="H2923" s="4" t="s">
        <v>4</v>
      </c>
      <c r="I2923" s="4" t="s">
        <v>5</v>
      </c>
      <c r="J2923" s="7">
        <f t="shared" si="45"/>
        <v>562.99749999999995</v>
      </c>
      <c r="K2923" s="6">
        <v>559.13</v>
      </c>
      <c r="L2923" s="6">
        <v>578.49</v>
      </c>
      <c r="M2923" s="8">
        <v>524.5200000000001</v>
      </c>
      <c r="N2923" s="6">
        <v>589.85</v>
      </c>
      <c r="O2923" s="6">
        <v>562</v>
      </c>
    </row>
    <row r="2924" spans="3:15" ht="30" hidden="1" customHeight="1" x14ac:dyDescent="0.25">
      <c r="C2924" s="2">
        <v>2923</v>
      </c>
      <c r="D2924" s="3" t="s">
        <v>3508</v>
      </c>
      <c r="E2924" s="5" t="s">
        <v>62</v>
      </c>
      <c r="F2924" s="4" t="s">
        <v>61</v>
      </c>
      <c r="G2924" s="2" t="s">
        <v>50</v>
      </c>
      <c r="H2924" s="4" t="s">
        <v>29</v>
      </c>
      <c r="I2924" s="4" t="s">
        <v>10</v>
      </c>
      <c r="J2924" s="7">
        <f t="shared" si="45"/>
        <v>562.99743589743593</v>
      </c>
      <c r="K2924" s="6">
        <v>564.57948717948727</v>
      </c>
      <c r="L2924" s="6">
        <v>537.18461538461543</v>
      </c>
      <c r="M2924" s="8">
        <v>539.72820512820522</v>
      </c>
      <c r="N2924" s="6">
        <v>610.49743589743593</v>
      </c>
      <c r="O2924" s="6">
        <v>589.23076923076928</v>
      </c>
    </row>
    <row r="2925" spans="3:15" ht="30" hidden="1" customHeight="1" x14ac:dyDescent="0.25">
      <c r="C2925" s="2">
        <v>2924</v>
      </c>
      <c r="D2925" s="3" t="s">
        <v>3509</v>
      </c>
      <c r="E2925" s="5" t="s">
        <v>519</v>
      </c>
      <c r="F2925" s="4" t="s">
        <v>22</v>
      </c>
      <c r="G2925" s="2" t="s">
        <v>3</v>
      </c>
      <c r="H2925" s="4" t="s">
        <v>4</v>
      </c>
      <c r="I2925" s="4" t="s">
        <v>20</v>
      </c>
      <c r="J2925" s="7">
        <f t="shared" si="45"/>
        <v>562.96037735849052</v>
      </c>
      <c r="K2925" s="6">
        <v>559.58301886792458</v>
      </c>
      <c r="L2925" s="6">
        <v>537.45094339622642</v>
      </c>
      <c r="M2925" s="8">
        <v>543.35</v>
      </c>
      <c r="N2925" s="6">
        <v>611.45754716981139</v>
      </c>
      <c r="O2925" s="6">
        <v>696.98113207547169</v>
      </c>
    </row>
    <row r="2926" spans="3:15" ht="30" hidden="1" customHeight="1" x14ac:dyDescent="0.25">
      <c r="C2926" s="2">
        <v>2925</v>
      </c>
      <c r="D2926" s="3" t="s">
        <v>3510</v>
      </c>
      <c r="E2926" s="5" t="s">
        <v>670</v>
      </c>
      <c r="F2926" s="4" t="s">
        <v>95</v>
      </c>
      <c r="G2926" s="2" t="s">
        <v>3</v>
      </c>
      <c r="H2926" s="4" t="s">
        <v>4</v>
      </c>
      <c r="I2926" s="4" t="s">
        <v>5</v>
      </c>
      <c r="J2926" s="7">
        <f t="shared" si="45"/>
        <v>562.93208955223884</v>
      </c>
      <c r="K2926" s="6">
        <v>553.88059701492534</v>
      </c>
      <c r="L2926" s="6">
        <v>556.72537313432849</v>
      </c>
      <c r="M2926" s="8">
        <v>551.65373134328365</v>
      </c>
      <c r="N2926" s="6">
        <v>589.46865671641797</v>
      </c>
      <c r="O2926" s="6">
        <v>607.16417910447763</v>
      </c>
    </row>
    <row r="2927" spans="3:15" ht="30" hidden="1" customHeight="1" x14ac:dyDescent="0.25">
      <c r="C2927" s="2">
        <v>2926</v>
      </c>
      <c r="D2927" s="3" t="s">
        <v>3511</v>
      </c>
      <c r="E2927" s="5" t="s">
        <v>3512</v>
      </c>
      <c r="F2927" s="4" t="s">
        <v>12</v>
      </c>
      <c r="G2927" s="2" t="s">
        <v>3</v>
      </c>
      <c r="H2927" s="4" t="s">
        <v>4</v>
      </c>
      <c r="I2927" s="4" t="s">
        <v>282</v>
      </c>
      <c r="J2927" s="7">
        <f t="shared" si="45"/>
        <v>562.92777777777781</v>
      </c>
      <c r="K2927" s="6">
        <v>570.6</v>
      </c>
      <c r="L2927" s="6">
        <v>543.8277777777779</v>
      </c>
      <c r="M2927" s="8">
        <v>536.2833333333333</v>
      </c>
      <c r="N2927" s="6">
        <v>601</v>
      </c>
      <c r="O2927" s="6">
        <v>685.55555555555554</v>
      </c>
    </row>
    <row r="2928" spans="3:15" ht="30" hidden="1" customHeight="1" x14ac:dyDescent="0.25">
      <c r="C2928" s="2">
        <v>2927</v>
      </c>
      <c r="D2928" s="3" t="s">
        <v>3513</v>
      </c>
      <c r="E2928" s="5" t="s">
        <v>308</v>
      </c>
      <c r="F2928" s="4" t="s">
        <v>307</v>
      </c>
      <c r="G2928" s="2" t="s">
        <v>3</v>
      </c>
      <c r="H2928" s="4" t="s">
        <v>9</v>
      </c>
      <c r="I2928" s="4" t="s">
        <v>5</v>
      </c>
      <c r="J2928" s="7">
        <f t="shared" si="45"/>
        <v>562.90100000000007</v>
      </c>
      <c r="K2928" s="6">
        <v>564.93600000000004</v>
      </c>
      <c r="L2928" s="6">
        <v>537.81600000000003</v>
      </c>
      <c r="M2928" s="8">
        <v>539.0920000000001</v>
      </c>
      <c r="N2928" s="6">
        <v>609.76</v>
      </c>
      <c r="O2928" s="6">
        <v>687.2</v>
      </c>
    </row>
    <row r="2929" spans="3:15" ht="30" hidden="1" customHeight="1" x14ac:dyDescent="0.25">
      <c r="C2929" s="2">
        <v>2928</v>
      </c>
      <c r="D2929" s="3" t="s">
        <v>3514</v>
      </c>
      <c r="E2929" s="5" t="s">
        <v>1315</v>
      </c>
      <c r="F2929" s="4" t="s">
        <v>1</v>
      </c>
      <c r="G2929" s="2" t="s">
        <v>182</v>
      </c>
      <c r="H2929" s="4" t="s">
        <v>29</v>
      </c>
      <c r="I2929" s="4" t="s">
        <v>20</v>
      </c>
      <c r="J2929" s="7">
        <f t="shared" si="45"/>
        <v>562.89428571428573</v>
      </c>
      <c r="K2929" s="6">
        <v>552.76285714285711</v>
      </c>
      <c r="L2929" s="6">
        <v>558.85142857142864</v>
      </c>
      <c r="M2929" s="8">
        <v>547.15714285714284</v>
      </c>
      <c r="N2929" s="6">
        <v>592.80571428571432</v>
      </c>
      <c r="O2929" s="6">
        <v>566.28571428571433</v>
      </c>
    </row>
    <row r="2930" spans="3:15" ht="30" hidden="1" customHeight="1" x14ac:dyDescent="0.25">
      <c r="C2930" s="2">
        <v>2929</v>
      </c>
      <c r="D2930" s="3" t="s">
        <v>3515</v>
      </c>
      <c r="E2930" s="5" t="s">
        <v>2</v>
      </c>
      <c r="F2930" s="4" t="s">
        <v>1</v>
      </c>
      <c r="G2930" s="2" t="s">
        <v>182</v>
      </c>
      <c r="H2930" s="4" t="s">
        <v>29</v>
      </c>
      <c r="I2930" s="4" t="s">
        <v>5</v>
      </c>
      <c r="J2930" s="7">
        <f t="shared" si="45"/>
        <v>562.88472222222231</v>
      </c>
      <c r="K2930" s="6">
        <v>559.23888888888894</v>
      </c>
      <c r="L2930" s="6">
        <v>563.06481481481478</v>
      </c>
      <c r="M2930" s="8">
        <v>530.17962962962963</v>
      </c>
      <c r="N2930" s="6">
        <v>599.05555555555554</v>
      </c>
      <c r="O2930" s="6">
        <v>584.07407407407402</v>
      </c>
    </row>
    <row r="2931" spans="3:15" ht="30" hidden="1" customHeight="1" x14ac:dyDescent="0.25">
      <c r="C2931" s="2">
        <v>2930</v>
      </c>
      <c r="D2931" s="3" t="s">
        <v>3516</v>
      </c>
      <c r="E2931" s="5" t="s">
        <v>3207</v>
      </c>
      <c r="F2931" s="4" t="s">
        <v>73</v>
      </c>
      <c r="G2931" s="2" t="s">
        <v>3</v>
      </c>
      <c r="H2931" s="4" t="s">
        <v>29</v>
      </c>
      <c r="I2931" s="4" t="s">
        <v>5</v>
      </c>
      <c r="J2931" s="7">
        <f t="shared" si="45"/>
        <v>562.8458333333333</v>
      </c>
      <c r="K2931" s="6">
        <v>552.00740740740741</v>
      </c>
      <c r="L2931" s="6">
        <v>566.26296296296289</v>
      </c>
      <c r="M2931" s="8">
        <v>531.32222222222219</v>
      </c>
      <c r="N2931" s="6">
        <v>601.79074074074072</v>
      </c>
      <c r="O2931" s="6">
        <v>591.48148148148152</v>
      </c>
    </row>
    <row r="2932" spans="3:15" ht="30" hidden="1" customHeight="1" x14ac:dyDescent="0.25">
      <c r="C2932" s="2">
        <v>2931</v>
      </c>
      <c r="D2932" s="3" t="s">
        <v>3517</v>
      </c>
      <c r="E2932" s="5" t="s">
        <v>3233</v>
      </c>
      <c r="F2932" s="4" t="s">
        <v>1</v>
      </c>
      <c r="G2932" s="2" t="s">
        <v>3</v>
      </c>
      <c r="H2932" s="4" t="s">
        <v>29</v>
      </c>
      <c r="I2932" s="4" t="s">
        <v>5</v>
      </c>
      <c r="J2932" s="7">
        <f t="shared" si="45"/>
        <v>562.84578947368414</v>
      </c>
      <c r="K2932" s="6">
        <v>567.46421052631581</v>
      </c>
      <c r="L2932" s="6">
        <v>544.51473684210532</v>
      </c>
      <c r="M2932" s="8">
        <v>540.72736842105257</v>
      </c>
      <c r="N2932" s="6">
        <v>598.67684210526318</v>
      </c>
      <c r="O2932" s="6">
        <v>613.68421052631584</v>
      </c>
    </row>
    <row r="2933" spans="3:15" ht="30" hidden="1" customHeight="1" x14ac:dyDescent="0.25">
      <c r="C2933" s="2">
        <v>2932</v>
      </c>
      <c r="D2933" s="3" t="s">
        <v>3294</v>
      </c>
      <c r="E2933" s="5" t="s">
        <v>2</v>
      </c>
      <c r="F2933" s="4" t="s">
        <v>1</v>
      </c>
      <c r="G2933" s="2" t="s">
        <v>3</v>
      </c>
      <c r="H2933" s="4" t="s">
        <v>29</v>
      </c>
      <c r="I2933" s="4" t="s">
        <v>20</v>
      </c>
      <c r="J2933" s="7">
        <f t="shared" si="45"/>
        <v>562.83785714285727</v>
      </c>
      <c r="K2933" s="6">
        <v>565.38285714285723</v>
      </c>
      <c r="L2933" s="6">
        <v>558.7828571428571</v>
      </c>
      <c r="M2933" s="8">
        <v>528.02571428571434</v>
      </c>
      <c r="N2933" s="6">
        <v>599.16000000000008</v>
      </c>
      <c r="O2933" s="6">
        <v>574.85714285714289</v>
      </c>
    </row>
    <row r="2934" spans="3:15" ht="30" hidden="1" customHeight="1" x14ac:dyDescent="0.25">
      <c r="C2934" s="2">
        <v>2933</v>
      </c>
      <c r="D2934" s="3" t="s">
        <v>3241</v>
      </c>
      <c r="E2934" s="5" t="s">
        <v>1456</v>
      </c>
      <c r="F2934" s="4" t="s">
        <v>1</v>
      </c>
      <c r="G2934" s="2" t="s">
        <v>3</v>
      </c>
      <c r="H2934" s="4" t="s">
        <v>4</v>
      </c>
      <c r="I2934" s="4" t="s">
        <v>20</v>
      </c>
      <c r="J2934" s="7">
        <f t="shared" si="45"/>
        <v>562.82857142857154</v>
      </c>
      <c r="K2934" s="6">
        <v>550.50714285714287</v>
      </c>
      <c r="L2934" s="6">
        <v>572.2928571428572</v>
      </c>
      <c r="M2934" s="8">
        <v>535.46428571428567</v>
      </c>
      <c r="N2934" s="6">
        <v>593.05000000000007</v>
      </c>
      <c r="O2934" s="6">
        <v>551.42857142857144</v>
      </c>
    </row>
    <row r="2935" spans="3:15" ht="30" hidden="1" customHeight="1" x14ac:dyDescent="0.25">
      <c r="C2935" s="2">
        <v>2934</v>
      </c>
      <c r="D2935" s="3" t="s">
        <v>3518</v>
      </c>
      <c r="E2935" s="5" t="s">
        <v>3519</v>
      </c>
      <c r="F2935" s="4" t="s">
        <v>16</v>
      </c>
      <c r="G2935" s="2" t="s">
        <v>3</v>
      </c>
      <c r="H2935" s="4" t="s">
        <v>29</v>
      </c>
      <c r="I2935" s="4" t="s">
        <v>282</v>
      </c>
      <c r="J2935" s="7">
        <f t="shared" si="45"/>
        <v>562.81388888888898</v>
      </c>
      <c r="K2935" s="6">
        <v>558.92222222222233</v>
      </c>
      <c r="L2935" s="6">
        <v>561.43333333333339</v>
      </c>
      <c r="M2935" s="8">
        <v>543.04444444444448</v>
      </c>
      <c r="N2935" s="6">
        <v>587.85555555555561</v>
      </c>
      <c r="O2935" s="6">
        <v>586.66666666666663</v>
      </c>
    </row>
    <row r="2936" spans="3:15" ht="30" hidden="1" customHeight="1" x14ac:dyDescent="0.25">
      <c r="C2936" s="2">
        <v>2935</v>
      </c>
      <c r="D2936" s="3" t="s">
        <v>2080</v>
      </c>
      <c r="E2936" s="5" t="s">
        <v>3520</v>
      </c>
      <c r="F2936" s="4" t="s">
        <v>1</v>
      </c>
      <c r="G2936" s="2" t="s">
        <v>3</v>
      </c>
      <c r="H2936" s="4" t="s">
        <v>4</v>
      </c>
      <c r="I2936" s="4" t="s">
        <v>5</v>
      </c>
      <c r="J2936" s="7">
        <f t="shared" si="45"/>
        <v>562.78823529411761</v>
      </c>
      <c r="K2936" s="6">
        <v>561.84117647058827</v>
      </c>
      <c r="L2936" s="6">
        <v>566.65882352941185</v>
      </c>
      <c r="M2936" s="8">
        <v>546.50000000000011</v>
      </c>
      <c r="N2936" s="6">
        <v>576.15294117647056</v>
      </c>
      <c r="O2936" s="6">
        <v>563.52941176470586</v>
      </c>
    </row>
    <row r="2937" spans="3:15" ht="30" hidden="1" customHeight="1" x14ac:dyDescent="0.25">
      <c r="C2937" s="2">
        <v>2936</v>
      </c>
      <c r="D2937" s="3" t="s">
        <v>3521</v>
      </c>
      <c r="E2937" s="5" t="s">
        <v>308</v>
      </c>
      <c r="F2937" s="4" t="s">
        <v>307</v>
      </c>
      <c r="G2937" s="2" t="s">
        <v>3</v>
      </c>
      <c r="H2937" s="4" t="s">
        <v>4</v>
      </c>
      <c r="I2937" s="4" t="s">
        <v>20</v>
      </c>
      <c r="J2937" s="7">
        <f t="shared" si="45"/>
        <v>562.77941176470586</v>
      </c>
      <c r="K2937" s="6">
        <v>562.21029411764698</v>
      </c>
      <c r="L2937" s="6">
        <v>545.07009803921562</v>
      </c>
      <c r="M2937" s="8">
        <v>543.63284313725489</v>
      </c>
      <c r="N2937" s="6">
        <v>600.20441176470592</v>
      </c>
      <c r="O2937" s="6">
        <v>639.70588235294122</v>
      </c>
    </row>
    <row r="2938" spans="3:15" ht="30" hidden="1" customHeight="1" x14ac:dyDescent="0.25">
      <c r="C2938" s="2">
        <v>2937</v>
      </c>
      <c r="D2938" s="3" t="s">
        <v>3522</v>
      </c>
      <c r="E2938" s="5" t="s">
        <v>208</v>
      </c>
      <c r="F2938" s="4" t="s">
        <v>16</v>
      </c>
      <c r="G2938" s="2" t="s">
        <v>3</v>
      </c>
      <c r="H2938" s="4" t="s">
        <v>29</v>
      </c>
      <c r="I2938" s="4" t="s">
        <v>5</v>
      </c>
      <c r="J2938" s="7">
        <f t="shared" si="45"/>
        <v>562.77169117647065</v>
      </c>
      <c r="K2938" s="6">
        <v>549.9382352941177</v>
      </c>
      <c r="L2938" s="6">
        <v>561.47058823529414</v>
      </c>
      <c r="M2938" s="8">
        <v>546.61029411764707</v>
      </c>
      <c r="N2938" s="6">
        <v>593.06764705882358</v>
      </c>
      <c r="O2938" s="6">
        <v>565</v>
      </c>
    </row>
    <row r="2939" spans="3:15" ht="30" hidden="1" customHeight="1" x14ac:dyDescent="0.25">
      <c r="C2939" s="2">
        <v>2938</v>
      </c>
      <c r="D2939" s="3" t="s">
        <v>3523</v>
      </c>
      <c r="E2939" s="5" t="s">
        <v>1175</v>
      </c>
      <c r="F2939" s="4" t="s">
        <v>61</v>
      </c>
      <c r="G2939" s="2" t="s">
        <v>50</v>
      </c>
      <c r="H2939" s="4" t="s">
        <v>29</v>
      </c>
      <c r="I2939" s="4" t="s">
        <v>370</v>
      </c>
      <c r="J2939" s="7">
        <f t="shared" si="45"/>
        <v>562.70324074074074</v>
      </c>
      <c r="K2939" s="6">
        <v>559.26481481481483</v>
      </c>
      <c r="L2939" s="6">
        <v>541.99444444444441</v>
      </c>
      <c r="M2939" s="8">
        <v>542.93333333333339</v>
      </c>
      <c r="N2939" s="6">
        <v>606.62037037037032</v>
      </c>
      <c r="O2939" s="6">
        <v>684.07407407407402</v>
      </c>
    </row>
    <row r="2940" spans="3:15" ht="30" hidden="1" customHeight="1" x14ac:dyDescent="0.25">
      <c r="C2940" s="2">
        <v>2939</v>
      </c>
      <c r="D2940" s="3" t="s">
        <v>3524</v>
      </c>
      <c r="E2940" s="5" t="s">
        <v>32</v>
      </c>
      <c r="F2940" s="4" t="s">
        <v>31</v>
      </c>
      <c r="G2940" s="2" t="s">
        <v>3</v>
      </c>
      <c r="H2940" s="4" t="s">
        <v>4</v>
      </c>
      <c r="I2940" s="4" t="s">
        <v>5</v>
      </c>
      <c r="J2940" s="7">
        <f t="shared" si="45"/>
        <v>562.67578125</v>
      </c>
      <c r="K2940" s="6">
        <v>557.17499999999995</v>
      </c>
      <c r="L2940" s="6">
        <v>556.88125000000002</v>
      </c>
      <c r="M2940" s="8">
        <v>545.56093750000002</v>
      </c>
      <c r="N2940" s="6">
        <v>591.0859375</v>
      </c>
      <c r="O2940" s="6">
        <v>609.6875</v>
      </c>
    </row>
    <row r="2941" spans="3:15" ht="30" hidden="1" customHeight="1" x14ac:dyDescent="0.25">
      <c r="C2941" s="2">
        <v>2940</v>
      </c>
      <c r="D2941" s="3" t="s">
        <v>3525</v>
      </c>
      <c r="E2941" s="5" t="s">
        <v>8</v>
      </c>
      <c r="F2941" s="4" t="s">
        <v>7</v>
      </c>
      <c r="G2941" s="2" t="s">
        <v>3</v>
      </c>
      <c r="H2941" s="4" t="s">
        <v>4</v>
      </c>
      <c r="I2941" s="4" t="s">
        <v>282</v>
      </c>
      <c r="J2941" s="7">
        <f t="shared" si="45"/>
        <v>562.67421875000002</v>
      </c>
      <c r="K2941" s="6">
        <v>550.63710937500002</v>
      </c>
      <c r="L2941" s="6">
        <v>558.56328125000005</v>
      </c>
      <c r="M2941" s="8">
        <v>550.32421875</v>
      </c>
      <c r="N2941" s="6">
        <v>591.17226562500002</v>
      </c>
      <c r="O2941" s="6">
        <v>635.3125</v>
      </c>
    </row>
    <row r="2942" spans="3:15" ht="30" hidden="1" customHeight="1" x14ac:dyDescent="0.25">
      <c r="C2942" s="2">
        <v>2941</v>
      </c>
      <c r="D2942" s="3" t="s">
        <v>3526</v>
      </c>
      <c r="E2942" s="5" t="s">
        <v>116</v>
      </c>
      <c r="F2942" s="4" t="s">
        <v>1</v>
      </c>
      <c r="G2942" s="2" t="s">
        <v>3</v>
      </c>
      <c r="H2942" s="4" t="s">
        <v>35</v>
      </c>
      <c r="I2942" s="4" t="s">
        <v>5</v>
      </c>
      <c r="J2942" s="7">
        <f t="shared" si="45"/>
        <v>562.67345679012351</v>
      </c>
      <c r="K2942" s="6">
        <v>557.89382716049397</v>
      </c>
      <c r="L2942" s="6">
        <v>550.21604938271605</v>
      </c>
      <c r="M2942" s="8">
        <v>535.67037037037028</v>
      </c>
      <c r="N2942" s="6">
        <v>606.91358024691363</v>
      </c>
      <c r="O2942" s="6">
        <v>587.90123456790127</v>
      </c>
    </row>
    <row r="2943" spans="3:15" ht="30" hidden="1" customHeight="1" x14ac:dyDescent="0.25">
      <c r="C2943" s="2">
        <v>2942</v>
      </c>
      <c r="D2943" s="3" t="s">
        <v>3527</v>
      </c>
      <c r="E2943" s="5" t="s">
        <v>1273</v>
      </c>
      <c r="F2943" s="4" t="s">
        <v>12</v>
      </c>
      <c r="G2943" s="2" t="s">
        <v>3</v>
      </c>
      <c r="H2943" s="4" t="s">
        <v>4</v>
      </c>
      <c r="I2943" s="4" t="s">
        <v>282</v>
      </c>
      <c r="J2943" s="7">
        <f t="shared" si="45"/>
        <v>562.66190476190479</v>
      </c>
      <c r="K2943" s="6">
        <v>552.28809523809525</v>
      </c>
      <c r="L2943" s="6">
        <v>543.68095238095236</v>
      </c>
      <c r="M2943" s="8">
        <v>546.08571428571429</v>
      </c>
      <c r="N2943" s="6">
        <v>608.59285714285716</v>
      </c>
      <c r="O2943" s="6">
        <v>612.85714285714289</v>
      </c>
    </row>
    <row r="2944" spans="3:15" ht="30" hidden="1" customHeight="1" x14ac:dyDescent="0.25">
      <c r="C2944" s="2">
        <v>2943</v>
      </c>
      <c r="D2944" s="3" t="s">
        <v>3528</v>
      </c>
      <c r="E2944" s="5" t="s">
        <v>3529</v>
      </c>
      <c r="F2944" s="4" t="s">
        <v>61</v>
      </c>
      <c r="G2944" s="2" t="s">
        <v>3</v>
      </c>
      <c r="H2944" s="4" t="s">
        <v>29</v>
      </c>
      <c r="I2944" s="4" t="s">
        <v>282</v>
      </c>
      <c r="J2944" s="7">
        <f t="shared" si="45"/>
        <v>562.65750000000003</v>
      </c>
      <c r="K2944" s="6">
        <v>560.68999999999994</v>
      </c>
      <c r="L2944" s="6">
        <v>546.88</v>
      </c>
      <c r="M2944" s="8">
        <v>552.62</v>
      </c>
      <c r="N2944" s="6">
        <v>590.43999999999994</v>
      </c>
      <c r="O2944" s="6">
        <v>678</v>
      </c>
    </row>
    <row r="2945" spans="3:15" ht="30" hidden="1" customHeight="1" x14ac:dyDescent="0.25">
      <c r="C2945" s="2">
        <v>2944</v>
      </c>
      <c r="D2945" s="3" t="s">
        <v>3530</v>
      </c>
      <c r="E2945" s="5" t="s">
        <v>1606</v>
      </c>
      <c r="F2945" s="4" t="s">
        <v>1</v>
      </c>
      <c r="G2945" s="2" t="s">
        <v>3</v>
      </c>
      <c r="H2945" s="4" t="s">
        <v>29</v>
      </c>
      <c r="I2945" s="4" t="s">
        <v>20</v>
      </c>
      <c r="J2945" s="7">
        <f t="shared" si="45"/>
        <v>562.65288461538466</v>
      </c>
      <c r="K2945" s="6">
        <v>555.65384615384619</v>
      </c>
      <c r="L2945" s="6">
        <v>573.15384615384619</v>
      </c>
      <c r="M2945" s="8">
        <v>534.11923076923085</v>
      </c>
      <c r="N2945" s="6">
        <v>587.68461538461543</v>
      </c>
      <c r="O2945" s="6">
        <v>616.92307692307691</v>
      </c>
    </row>
    <row r="2946" spans="3:15" ht="30" hidden="1" customHeight="1" x14ac:dyDescent="0.25">
      <c r="C2946" s="2">
        <v>2945</v>
      </c>
      <c r="D2946" s="3" t="s">
        <v>3531</v>
      </c>
      <c r="E2946" s="5" t="s">
        <v>178</v>
      </c>
      <c r="F2946" s="4" t="s">
        <v>1</v>
      </c>
      <c r="G2946" s="2" t="s">
        <v>598</v>
      </c>
      <c r="H2946" s="4" t="s">
        <v>29</v>
      </c>
      <c r="I2946" s="4" t="s">
        <v>20</v>
      </c>
      <c r="J2946" s="7">
        <f t="shared" ref="J2946:J3009" si="46">(L2946+K2946+M2946+N2946)/4</f>
        <v>562.65054644808743</v>
      </c>
      <c r="K2946" s="6">
        <v>561.18961748633876</v>
      </c>
      <c r="L2946" s="6">
        <v>563.24262295081962</v>
      </c>
      <c r="M2946" s="8">
        <v>532.14535519125695</v>
      </c>
      <c r="N2946" s="6">
        <v>594.02459016393448</v>
      </c>
      <c r="O2946" s="6">
        <v>593.98907103825138</v>
      </c>
    </row>
    <row r="2947" spans="3:15" ht="30" hidden="1" customHeight="1" x14ac:dyDescent="0.25">
      <c r="C2947" s="2">
        <v>2946</v>
      </c>
      <c r="D2947" s="3" t="s">
        <v>3532</v>
      </c>
      <c r="E2947" s="5" t="s">
        <v>17</v>
      </c>
      <c r="F2947" s="4" t="s">
        <v>16</v>
      </c>
      <c r="G2947" s="2" t="s">
        <v>3</v>
      </c>
      <c r="H2947" s="4" t="s">
        <v>4</v>
      </c>
      <c r="I2947" s="4" t="s">
        <v>5</v>
      </c>
      <c r="J2947" s="7">
        <f t="shared" si="46"/>
        <v>562.62334337349398</v>
      </c>
      <c r="K2947" s="6">
        <v>558.3024096385542</v>
      </c>
      <c r="L2947" s="6">
        <v>567.55301204819273</v>
      </c>
      <c r="M2947" s="8">
        <v>530.36385542168682</v>
      </c>
      <c r="N2947" s="6">
        <v>594.27409638554218</v>
      </c>
      <c r="O2947" s="6">
        <v>532.40963855421683</v>
      </c>
    </row>
    <row r="2948" spans="3:15" ht="30" hidden="1" customHeight="1" x14ac:dyDescent="0.25">
      <c r="C2948" s="2">
        <v>2947</v>
      </c>
      <c r="D2948" s="3" t="s">
        <v>3533</v>
      </c>
      <c r="E2948" s="5" t="s">
        <v>23</v>
      </c>
      <c r="F2948" s="4" t="s">
        <v>22</v>
      </c>
      <c r="G2948" s="2" t="s">
        <v>3</v>
      </c>
      <c r="H2948" s="4" t="s">
        <v>29</v>
      </c>
      <c r="I2948" s="4" t="s">
        <v>20</v>
      </c>
      <c r="J2948" s="7">
        <f t="shared" si="46"/>
        <v>562.58275862068967</v>
      </c>
      <c r="K2948" s="6">
        <v>569.71034482758625</v>
      </c>
      <c r="L2948" s="6">
        <v>544.53103448275863</v>
      </c>
      <c r="M2948" s="8">
        <v>528.27241379310351</v>
      </c>
      <c r="N2948" s="6">
        <v>607.81724137931042</v>
      </c>
      <c r="O2948" s="6">
        <v>627.58620689655174</v>
      </c>
    </row>
    <row r="2949" spans="3:15" ht="30" hidden="1" customHeight="1" x14ac:dyDescent="0.25">
      <c r="C2949" s="2">
        <v>2948</v>
      </c>
      <c r="D2949" s="3" t="s">
        <v>3534</v>
      </c>
      <c r="E2949" s="5" t="s">
        <v>3233</v>
      </c>
      <c r="F2949" s="4" t="s">
        <v>1</v>
      </c>
      <c r="G2949" s="2" t="s">
        <v>3</v>
      </c>
      <c r="H2949" s="4" t="s">
        <v>29</v>
      </c>
      <c r="I2949" s="4" t="s">
        <v>20</v>
      </c>
      <c r="J2949" s="7">
        <f t="shared" si="46"/>
        <v>562.55666666666662</v>
      </c>
      <c r="K2949" s="6">
        <v>559.28</v>
      </c>
      <c r="L2949" s="6">
        <v>538.57000000000005</v>
      </c>
      <c r="M2949" s="8">
        <v>551.36</v>
      </c>
      <c r="N2949" s="6">
        <v>601.01666666666665</v>
      </c>
      <c r="O2949" s="6">
        <v>644.66666666666663</v>
      </c>
    </row>
    <row r="2950" spans="3:15" ht="30" hidden="1" customHeight="1" x14ac:dyDescent="0.25">
      <c r="C2950" s="2">
        <v>2949</v>
      </c>
      <c r="D2950" s="3" t="s">
        <v>3535</v>
      </c>
      <c r="E2950" s="5" t="s">
        <v>127</v>
      </c>
      <c r="F2950" s="4" t="s">
        <v>61</v>
      </c>
      <c r="G2950" s="2" t="s">
        <v>3</v>
      </c>
      <c r="H2950" s="4" t="s">
        <v>29</v>
      </c>
      <c r="I2950" s="4" t="s">
        <v>20</v>
      </c>
      <c r="J2950" s="7">
        <f t="shared" si="46"/>
        <v>562.51</v>
      </c>
      <c r="K2950" s="6">
        <v>560.3125</v>
      </c>
      <c r="L2950" s="6">
        <v>553.08249999999998</v>
      </c>
      <c r="M2950" s="8">
        <v>530.54999999999995</v>
      </c>
      <c r="N2950" s="6">
        <v>606.09500000000003</v>
      </c>
      <c r="O2950" s="6">
        <v>555.5</v>
      </c>
    </row>
    <row r="2951" spans="3:15" ht="30" hidden="1" customHeight="1" x14ac:dyDescent="0.25">
      <c r="C2951" s="2">
        <v>2950</v>
      </c>
      <c r="D2951" s="3" t="s">
        <v>1819</v>
      </c>
      <c r="E2951" s="5" t="s">
        <v>77</v>
      </c>
      <c r="F2951" s="4" t="s">
        <v>1</v>
      </c>
      <c r="G2951" s="2" t="s">
        <v>3</v>
      </c>
      <c r="H2951" s="4" t="s">
        <v>29</v>
      </c>
      <c r="I2951" s="4" t="s">
        <v>5</v>
      </c>
      <c r="J2951" s="7">
        <f t="shared" si="46"/>
        <v>562.49583333333339</v>
      </c>
      <c r="K2951" s="6">
        <v>562.94999999999993</v>
      </c>
      <c r="L2951" s="6">
        <v>576.49166666666667</v>
      </c>
      <c r="M2951" s="8">
        <v>540.68333333333339</v>
      </c>
      <c r="N2951" s="6">
        <v>569.85833333333346</v>
      </c>
      <c r="O2951" s="6">
        <v>580</v>
      </c>
    </row>
    <row r="2952" spans="3:15" ht="30" hidden="1" customHeight="1" x14ac:dyDescent="0.25">
      <c r="C2952" s="2">
        <v>2951</v>
      </c>
      <c r="D2952" s="3" t="s">
        <v>3536</v>
      </c>
      <c r="E2952" s="5" t="s">
        <v>23</v>
      </c>
      <c r="F2952" s="4" t="s">
        <v>22</v>
      </c>
      <c r="G2952" s="2" t="s">
        <v>3</v>
      </c>
      <c r="H2952" s="4" t="s">
        <v>4</v>
      </c>
      <c r="I2952" s="4" t="s">
        <v>20</v>
      </c>
      <c r="J2952" s="7">
        <f t="shared" si="46"/>
        <v>562.47500000000002</v>
      </c>
      <c r="K2952" s="6">
        <v>565.84146341463418</v>
      </c>
      <c r="L2952" s="6">
        <v>542.60487804878039</v>
      </c>
      <c r="M2952" s="8">
        <v>544.60731707317063</v>
      </c>
      <c r="N2952" s="6">
        <v>596.84634146341466</v>
      </c>
      <c r="O2952" s="6">
        <v>613.65853658536582</v>
      </c>
    </row>
    <row r="2953" spans="3:15" ht="30" hidden="1" customHeight="1" x14ac:dyDescent="0.25">
      <c r="C2953" s="2">
        <v>2952</v>
      </c>
      <c r="D2953" s="3" t="s">
        <v>3537</v>
      </c>
      <c r="E2953" s="5" t="s">
        <v>1715</v>
      </c>
      <c r="F2953" s="4" t="s">
        <v>240</v>
      </c>
      <c r="G2953" s="2" t="s">
        <v>3</v>
      </c>
      <c r="H2953" s="4" t="s">
        <v>4</v>
      </c>
      <c r="I2953" s="4" t="s">
        <v>20</v>
      </c>
      <c r="J2953" s="7">
        <f t="shared" si="46"/>
        <v>562.46896551724137</v>
      </c>
      <c r="K2953" s="6">
        <v>552.71379310344832</v>
      </c>
      <c r="L2953" s="6">
        <v>575.13448275862072</v>
      </c>
      <c r="M2953" s="8">
        <v>532.10344827586209</v>
      </c>
      <c r="N2953" s="6">
        <v>589.92413793103447</v>
      </c>
      <c r="O2953" s="6">
        <v>602.75862068965512</v>
      </c>
    </row>
    <row r="2954" spans="3:15" ht="30" hidden="1" customHeight="1" x14ac:dyDescent="0.25">
      <c r="C2954" s="2">
        <v>2953</v>
      </c>
      <c r="D2954" s="3" t="s">
        <v>3538</v>
      </c>
      <c r="E2954" s="5" t="s">
        <v>409</v>
      </c>
      <c r="F2954" s="4" t="s">
        <v>95</v>
      </c>
      <c r="G2954" s="2" t="s">
        <v>3</v>
      </c>
      <c r="H2954" s="4" t="s">
        <v>29</v>
      </c>
      <c r="I2954" s="4" t="s">
        <v>5</v>
      </c>
      <c r="J2954" s="7">
        <f t="shared" si="46"/>
        <v>562.42291666666677</v>
      </c>
      <c r="K2954" s="6">
        <v>554.83333333333337</v>
      </c>
      <c r="L2954" s="6">
        <v>556.02083333333337</v>
      </c>
      <c r="M2954" s="8">
        <v>540.44166666666672</v>
      </c>
      <c r="N2954" s="6">
        <v>598.39583333333337</v>
      </c>
      <c r="O2954" s="6">
        <v>534.16666666666663</v>
      </c>
    </row>
    <row r="2955" spans="3:15" ht="30" hidden="1" customHeight="1" x14ac:dyDescent="0.25">
      <c r="C2955" s="2">
        <v>2954</v>
      </c>
      <c r="D2955" s="3" t="s">
        <v>3539</v>
      </c>
      <c r="E2955" s="5" t="s">
        <v>450</v>
      </c>
      <c r="F2955" s="4" t="s">
        <v>95</v>
      </c>
      <c r="G2955" s="2" t="s">
        <v>3</v>
      </c>
      <c r="H2955" s="4" t="s">
        <v>4</v>
      </c>
      <c r="I2955" s="4" t="s">
        <v>20</v>
      </c>
      <c r="J2955" s="7">
        <f t="shared" si="46"/>
        <v>562.41250000000002</v>
      </c>
      <c r="K2955" s="6">
        <v>548.37083333333328</v>
      </c>
      <c r="L2955" s="6">
        <v>556.15833333333342</v>
      </c>
      <c r="M2955" s="8">
        <v>555.9375</v>
      </c>
      <c r="N2955" s="6">
        <v>589.18333333333339</v>
      </c>
      <c r="O2955" s="6">
        <v>532.5</v>
      </c>
    </row>
    <row r="2956" spans="3:15" ht="30" hidden="1" customHeight="1" x14ac:dyDescent="0.25">
      <c r="C2956" s="2">
        <v>2955</v>
      </c>
      <c r="D2956" s="3" t="s">
        <v>3540</v>
      </c>
      <c r="E2956" s="5" t="s">
        <v>3541</v>
      </c>
      <c r="F2956" s="4" t="s">
        <v>22</v>
      </c>
      <c r="G2956" s="2" t="s">
        <v>3</v>
      </c>
      <c r="H2956" s="4" t="s">
        <v>29</v>
      </c>
      <c r="I2956" s="4" t="s">
        <v>20</v>
      </c>
      <c r="J2956" s="7">
        <f t="shared" si="46"/>
        <v>562.38522727272732</v>
      </c>
      <c r="K2956" s="6">
        <v>581.9727272727273</v>
      </c>
      <c r="L2956" s="6">
        <v>516.43636363636369</v>
      </c>
      <c r="M2956" s="8">
        <v>545.6</v>
      </c>
      <c r="N2956" s="6">
        <v>605.53181818181827</v>
      </c>
      <c r="O2956" s="6">
        <v>663.63636363636363</v>
      </c>
    </row>
    <row r="2957" spans="3:15" ht="30" hidden="1" customHeight="1" x14ac:dyDescent="0.25">
      <c r="C2957" s="2">
        <v>2956</v>
      </c>
      <c r="D2957" s="10" t="s">
        <v>3542</v>
      </c>
      <c r="E2957" s="12" t="s">
        <v>23</v>
      </c>
      <c r="F2957" s="11" t="s">
        <v>22</v>
      </c>
      <c r="G2957" s="9" t="s">
        <v>3</v>
      </c>
      <c r="H2957" s="11" t="s">
        <v>4</v>
      </c>
      <c r="I2957" s="11" t="s">
        <v>10</v>
      </c>
      <c r="J2957" s="7">
        <f t="shared" si="46"/>
        <v>562.36</v>
      </c>
      <c r="K2957" s="13">
        <v>568.94000000000005</v>
      </c>
      <c r="L2957" s="13">
        <v>567.94000000000005</v>
      </c>
      <c r="M2957" s="14">
        <v>512.33000000000004</v>
      </c>
      <c r="N2957" s="13">
        <v>600.2299999999999</v>
      </c>
      <c r="O2957" s="13">
        <v>588</v>
      </c>
    </row>
    <row r="2958" spans="3:15" ht="30" hidden="1" customHeight="1" x14ac:dyDescent="0.25">
      <c r="C2958" s="2">
        <v>2957</v>
      </c>
      <c r="D2958" s="3" t="s">
        <v>3543</v>
      </c>
      <c r="E2958" s="5" t="s">
        <v>100</v>
      </c>
      <c r="F2958" s="4" t="s">
        <v>1</v>
      </c>
      <c r="G2958" s="2" t="s">
        <v>3</v>
      </c>
      <c r="H2958" s="4" t="s">
        <v>4</v>
      </c>
      <c r="I2958" s="4" t="s">
        <v>5</v>
      </c>
      <c r="J2958" s="7">
        <f t="shared" si="46"/>
        <v>562.35</v>
      </c>
      <c r="K2958" s="6">
        <v>569.10952380952381</v>
      </c>
      <c r="L2958" s="6">
        <v>541.4</v>
      </c>
      <c r="M2958" s="8">
        <v>536.09047619047624</v>
      </c>
      <c r="N2958" s="6">
        <v>602.80000000000007</v>
      </c>
      <c r="O2958" s="6">
        <v>690.47619047619048</v>
      </c>
    </row>
    <row r="2959" spans="3:15" ht="30" hidden="1" customHeight="1" x14ac:dyDescent="0.25">
      <c r="C2959" s="2">
        <v>2958</v>
      </c>
      <c r="D2959" s="3" t="s">
        <v>3544</v>
      </c>
      <c r="E2959" s="5" t="s">
        <v>1086</v>
      </c>
      <c r="F2959" s="4" t="s">
        <v>408</v>
      </c>
      <c r="G2959" s="2" t="s">
        <v>3</v>
      </c>
      <c r="H2959" s="4" t="s">
        <v>18</v>
      </c>
      <c r="I2959" s="4" t="s">
        <v>5</v>
      </c>
      <c r="J2959" s="7">
        <f t="shared" si="46"/>
        <v>562.33880952380957</v>
      </c>
      <c r="K2959" s="6">
        <v>547.24857142857138</v>
      </c>
      <c r="L2959" s="6">
        <v>548.11142857142863</v>
      </c>
      <c r="M2959" s="8">
        <v>558.38</v>
      </c>
      <c r="N2959" s="6">
        <v>595.61523809523817</v>
      </c>
      <c r="O2959" s="6">
        <v>561.90476190476193</v>
      </c>
    </row>
    <row r="2960" spans="3:15" ht="30" hidden="1" customHeight="1" x14ac:dyDescent="0.25">
      <c r="C2960" s="2">
        <v>2959</v>
      </c>
      <c r="D2960" s="3" t="s">
        <v>3545</v>
      </c>
      <c r="E2960" s="5" t="s">
        <v>23</v>
      </c>
      <c r="F2960" s="4" t="s">
        <v>22</v>
      </c>
      <c r="G2960" s="2" t="s">
        <v>3</v>
      </c>
      <c r="H2960" s="4" t="s">
        <v>18</v>
      </c>
      <c r="I2960" s="4" t="s">
        <v>5</v>
      </c>
      <c r="J2960" s="7">
        <f t="shared" si="46"/>
        <v>562.3260416666667</v>
      </c>
      <c r="K2960" s="6">
        <v>561.97916666666663</v>
      </c>
      <c r="L2960" s="6">
        <v>544.4604166666669</v>
      </c>
      <c r="M2960" s="8">
        <v>538.56666666666672</v>
      </c>
      <c r="N2960" s="6">
        <v>604.29791666666665</v>
      </c>
      <c r="O2960" s="6">
        <v>615</v>
      </c>
    </row>
    <row r="2961" spans="3:15" ht="30" hidden="1" customHeight="1" x14ac:dyDescent="0.25">
      <c r="C2961" s="2">
        <v>2960</v>
      </c>
      <c r="D2961" s="3" t="s">
        <v>3546</v>
      </c>
      <c r="E2961" s="5" t="s">
        <v>56</v>
      </c>
      <c r="F2961" s="4" t="s">
        <v>55</v>
      </c>
      <c r="G2961" s="2" t="s">
        <v>3</v>
      </c>
      <c r="H2961" s="4" t="s">
        <v>29</v>
      </c>
      <c r="I2961" s="4" t="s">
        <v>5</v>
      </c>
      <c r="J2961" s="7">
        <f t="shared" si="46"/>
        <v>562.31962025316466</v>
      </c>
      <c r="K2961" s="6">
        <v>561.68101265822793</v>
      </c>
      <c r="L2961" s="6">
        <v>556.22025316455688</v>
      </c>
      <c r="M2961" s="8">
        <v>543.49240506329113</v>
      </c>
      <c r="N2961" s="6">
        <v>587.88481012658235</v>
      </c>
      <c r="O2961" s="6">
        <v>611.13924050632909</v>
      </c>
    </row>
    <row r="2962" spans="3:15" ht="30" hidden="1" customHeight="1" x14ac:dyDescent="0.25">
      <c r="C2962" s="2">
        <v>2961</v>
      </c>
      <c r="D2962" s="3" t="s">
        <v>3547</v>
      </c>
      <c r="E2962" s="5" t="s">
        <v>2</v>
      </c>
      <c r="F2962" s="4" t="s">
        <v>1</v>
      </c>
      <c r="G2962" s="2" t="s">
        <v>3</v>
      </c>
      <c r="H2962" s="4" t="s">
        <v>9</v>
      </c>
      <c r="I2962" s="4" t="s">
        <v>5</v>
      </c>
      <c r="J2962" s="7">
        <f t="shared" si="46"/>
        <v>562.30625000000009</v>
      </c>
      <c r="K2962" s="6">
        <v>554.16250000000002</v>
      </c>
      <c r="L2962" s="6">
        <v>566.04375000000005</v>
      </c>
      <c r="M2962" s="8">
        <v>541.57500000000005</v>
      </c>
      <c r="N2962" s="6">
        <v>587.44375000000002</v>
      </c>
      <c r="O2962" s="6">
        <v>511.25</v>
      </c>
    </row>
    <row r="2963" spans="3:15" ht="30" hidden="1" customHeight="1" x14ac:dyDescent="0.25">
      <c r="C2963" s="2">
        <v>2962</v>
      </c>
      <c r="D2963" s="3" t="s">
        <v>3548</v>
      </c>
      <c r="E2963" s="5" t="s">
        <v>1127</v>
      </c>
      <c r="F2963" s="4" t="s">
        <v>16</v>
      </c>
      <c r="G2963" s="2" t="s">
        <v>3</v>
      </c>
      <c r="H2963" s="4" t="s">
        <v>4</v>
      </c>
      <c r="I2963" s="4" t="s">
        <v>20</v>
      </c>
      <c r="J2963" s="7">
        <f t="shared" si="46"/>
        <v>562.23749999999995</v>
      </c>
      <c r="K2963" s="6">
        <v>548.15714285714284</v>
      </c>
      <c r="L2963" s="6">
        <v>563.37857142857149</v>
      </c>
      <c r="M2963" s="8">
        <v>540.77857142857147</v>
      </c>
      <c r="N2963" s="6">
        <v>596.63571428571424</v>
      </c>
      <c r="O2963" s="6">
        <v>614.28571428571433</v>
      </c>
    </row>
    <row r="2964" spans="3:15" ht="30" hidden="1" customHeight="1" x14ac:dyDescent="0.25">
      <c r="C2964" s="2">
        <v>2963</v>
      </c>
      <c r="D2964" s="3" t="s">
        <v>3549</v>
      </c>
      <c r="E2964" s="5" t="s">
        <v>2</v>
      </c>
      <c r="F2964" s="4" t="s">
        <v>1</v>
      </c>
      <c r="G2964" s="2" t="s">
        <v>3</v>
      </c>
      <c r="H2964" s="4" t="s">
        <v>29</v>
      </c>
      <c r="I2964" s="4" t="s">
        <v>20</v>
      </c>
      <c r="J2964" s="7">
        <f t="shared" si="46"/>
        <v>562.21833333333336</v>
      </c>
      <c r="K2964" s="6">
        <v>559.3266666666666</v>
      </c>
      <c r="L2964" s="6">
        <v>539.77</v>
      </c>
      <c r="M2964" s="8">
        <v>541.90000000000009</v>
      </c>
      <c r="N2964" s="6">
        <v>607.87666666666678</v>
      </c>
      <c r="O2964" s="6">
        <v>615.33333333333337</v>
      </c>
    </row>
    <row r="2965" spans="3:15" ht="30" hidden="1" customHeight="1" x14ac:dyDescent="0.25">
      <c r="C2965" s="2">
        <v>2964</v>
      </c>
      <c r="D2965" s="3" t="s">
        <v>3550</v>
      </c>
      <c r="E2965" s="5" t="s">
        <v>3551</v>
      </c>
      <c r="F2965" s="4" t="s">
        <v>1</v>
      </c>
      <c r="G2965" s="2" t="s">
        <v>3</v>
      </c>
      <c r="H2965" s="4" t="s">
        <v>29</v>
      </c>
      <c r="I2965" s="4" t="s">
        <v>10</v>
      </c>
      <c r="J2965" s="7">
        <f t="shared" si="46"/>
        <v>562.19249999999988</v>
      </c>
      <c r="K2965" s="6">
        <v>550.93999999999994</v>
      </c>
      <c r="L2965" s="6">
        <v>549.01</v>
      </c>
      <c r="M2965" s="8">
        <v>557.73</v>
      </c>
      <c r="N2965" s="6">
        <v>591.08999999999992</v>
      </c>
      <c r="O2965" s="6">
        <v>594</v>
      </c>
    </row>
    <row r="2966" spans="3:15" ht="30" hidden="1" customHeight="1" x14ac:dyDescent="0.25">
      <c r="C2966" s="2">
        <v>2965</v>
      </c>
      <c r="D2966" s="3" t="s">
        <v>3552</v>
      </c>
      <c r="E2966" s="5" t="s">
        <v>814</v>
      </c>
      <c r="F2966" s="4" t="s">
        <v>61</v>
      </c>
      <c r="G2966" s="2" t="s">
        <v>3</v>
      </c>
      <c r="H2966" s="4" t="s">
        <v>9</v>
      </c>
      <c r="I2966" s="4" t="s">
        <v>10</v>
      </c>
      <c r="J2966" s="7">
        <f t="shared" si="46"/>
        <v>562.18214285714282</v>
      </c>
      <c r="K2966" s="6">
        <v>562.6</v>
      </c>
      <c r="L2966" s="6">
        <v>537.12857142857138</v>
      </c>
      <c r="M2966" s="8">
        <v>552.12857142857149</v>
      </c>
      <c r="N2966" s="6">
        <v>596.87142857142862</v>
      </c>
      <c r="O2966" s="6">
        <v>594.28571428571433</v>
      </c>
    </row>
    <row r="2967" spans="3:15" ht="30" hidden="1" customHeight="1" x14ac:dyDescent="0.25">
      <c r="C2967" s="2">
        <v>2966</v>
      </c>
      <c r="D2967" s="3" t="s">
        <v>3553</v>
      </c>
      <c r="E2967" s="5" t="s">
        <v>2</v>
      </c>
      <c r="F2967" s="4" t="s">
        <v>1</v>
      </c>
      <c r="G2967" s="2" t="s">
        <v>3</v>
      </c>
      <c r="H2967" s="4" t="s">
        <v>29</v>
      </c>
      <c r="I2967" s="4" t="s">
        <v>5</v>
      </c>
      <c r="J2967" s="7">
        <f t="shared" si="46"/>
        <v>562.14117647058822</v>
      </c>
      <c r="K2967" s="6">
        <v>561.01176470588234</v>
      </c>
      <c r="L2967" s="6">
        <v>553.03529411764703</v>
      </c>
      <c r="M2967" s="8">
        <v>539.15294117647056</v>
      </c>
      <c r="N2967" s="6">
        <v>595.36470588235295</v>
      </c>
      <c r="O2967" s="6">
        <v>563.52941176470586</v>
      </c>
    </row>
    <row r="2968" spans="3:15" ht="30" hidden="1" customHeight="1" x14ac:dyDescent="0.25">
      <c r="C2968" s="2">
        <v>2967</v>
      </c>
      <c r="D2968" s="3" t="s">
        <v>3554</v>
      </c>
      <c r="E2968" s="5" t="s">
        <v>3555</v>
      </c>
      <c r="F2968" s="4" t="s">
        <v>73</v>
      </c>
      <c r="G2968" s="2" t="s">
        <v>3</v>
      </c>
      <c r="H2968" s="4" t="s">
        <v>4</v>
      </c>
      <c r="I2968" s="4" t="s">
        <v>5</v>
      </c>
      <c r="J2968" s="7">
        <f t="shared" si="46"/>
        <v>562.11770833333333</v>
      </c>
      <c r="K2968" s="6">
        <v>564.23750000000007</v>
      </c>
      <c r="L2968" s="6">
        <v>561.48333333333323</v>
      </c>
      <c r="M2968" s="8">
        <v>533.1541666666667</v>
      </c>
      <c r="N2968" s="6">
        <v>589.59583333333342</v>
      </c>
      <c r="O2968" s="6">
        <v>590.83333333333337</v>
      </c>
    </row>
    <row r="2969" spans="3:15" ht="30" hidden="1" customHeight="1" x14ac:dyDescent="0.25">
      <c r="C2969" s="2">
        <v>2968</v>
      </c>
      <c r="D2969" s="3" t="s">
        <v>3556</v>
      </c>
      <c r="E2969" s="5" t="s">
        <v>862</v>
      </c>
      <c r="F2969" s="4" t="s">
        <v>1</v>
      </c>
      <c r="G2969" s="2" t="s">
        <v>3</v>
      </c>
      <c r="H2969" s="4" t="s">
        <v>4</v>
      </c>
      <c r="I2969" s="4" t="s">
        <v>5</v>
      </c>
      <c r="J2969" s="7">
        <f t="shared" si="46"/>
        <v>562.11153846153854</v>
      </c>
      <c r="K2969" s="6">
        <v>532.73846153846159</v>
      </c>
      <c r="L2969" s="6">
        <v>557.85384615384623</v>
      </c>
      <c r="M2969" s="8">
        <v>567.93076923076922</v>
      </c>
      <c r="N2969" s="6">
        <v>589.92307692307702</v>
      </c>
      <c r="O2969" s="6">
        <v>613.84615384615381</v>
      </c>
    </row>
    <row r="2970" spans="3:15" ht="30" hidden="1" customHeight="1" x14ac:dyDescent="0.25">
      <c r="C2970" s="2">
        <v>2969</v>
      </c>
      <c r="D2970" s="3" t="s">
        <v>3557</v>
      </c>
      <c r="E2970" s="5" t="s">
        <v>1442</v>
      </c>
      <c r="F2970" s="4" t="s">
        <v>22</v>
      </c>
      <c r="G2970" s="2" t="s">
        <v>3</v>
      </c>
      <c r="H2970" s="4" t="s">
        <v>29</v>
      </c>
      <c r="I2970" s="4" t="s">
        <v>20</v>
      </c>
      <c r="J2970" s="7">
        <f t="shared" si="46"/>
        <v>562.10166666666669</v>
      </c>
      <c r="K2970" s="6">
        <v>571.20666666666671</v>
      </c>
      <c r="L2970" s="6">
        <v>540.64666666666676</v>
      </c>
      <c r="M2970" s="8">
        <v>536.11333333333334</v>
      </c>
      <c r="N2970" s="6">
        <v>600.44000000000005</v>
      </c>
      <c r="O2970" s="6">
        <v>590.66666666666663</v>
      </c>
    </row>
    <row r="2971" spans="3:15" ht="30" hidden="1" customHeight="1" x14ac:dyDescent="0.25">
      <c r="C2971" s="2">
        <v>2970</v>
      </c>
      <c r="D2971" s="3" t="s">
        <v>3558</v>
      </c>
      <c r="E2971" s="5" t="s">
        <v>28</v>
      </c>
      <c r="F2971" s="4" t="s">
        <v>1</v>
      </c>
      <c r="G2971" s="2" t="s">
        <v>3</v>
      </c>
      <c r="H2971" s="4" t="s">
        <v>29</v>
      </c>
      <c r="I2971" s="4" t="s">
        <v>20</v>
      </c>
      <c r="J2971" s="7">
        <f t="shared" si="46"/>
        <v>562.07887931034486</v>
      </c>
      <c r="K2971" s="6">
        <v>564.65689655172412</v>
      </c>
      <c r="L2971" s="6">
        <v>564.5793103448276</v>
      </c>
      <c r="M2971" s="8">
        <v>523.23620689655172</v>
      </c>
      <c r="N2971" s="6">
        <v>595.84310344827588</v>
      </c>
      <c r="O2971" s="6">
        <v>629.65517241379314</v>
      </c>
    </row>
    <row r="2972" spans="3:15" ht="30" hidden="1" customHeight="1" x14ac:dyDescent="0.25">
      <c r="C2972" s="2">
        <v>2971</v>
      </c>
      <c r="D2972" s="3" t="s">
        <v>3559</v>
      </c>
      <c r="E2972" s="5" t="s">
        <v>23</v>
      </c>
      <c r="F2972" s="4" t="s">
        <v>22</v>
      </c>
      <c r="G2972" s="2" t="s">
        <v>3</v>
      </c>
      <c r="H2972" s="4" t="s">
        <v>29</v>
      </c>
      <c r="I2972" s="4" t="s">
        <v>20</v>
      </c>
      <c r="J2972" s="7">
        <f t="shared" si="46"/>
        <v>562.06333333333339</v>
      </c>
      <c r="K2972" s="6">
        <v>570.65333333333342</v>
      </c>
      <c r="L2972" s="6">
        <v>538.91333333333341</v>
      </c>
      <c r="M2972" s="8">
        <v>534.16000000000008</v>
      </c>
      <c r="N2972" s="6">
        <v>604.52666666666676</v>
      </c>
      <c r="O2972" s="6">
        <v>617.33333333333337</v>
      </c>
    </row>
    <row r="2973" spans="3:15" ht="30" hidden="1" customHeight="1" x14ac:dyDescent="0.25">
      <c r="C2973" s="2">
        <v>2972</v>
      </c>
      <c r="D2973" s="3" t="s">
        <v>3560</v>
      </c>
      <c r="E2973" s="5" t="s">
        <v>497</v>
      </c>
      <c r="F2973" s="4" t="s">
        <v>240</v>
      </c>
      <c r="G2973" s="2" t="s">
        <v>3</v>
      </c>
      <c r="H2973" s="4" t="s">
        <v>9</v>
      </c>
      <c r="I2973" s="4" t="s">
        <v>10</v>
      </c>
      <c r="J2973" s="7">
        <f t="shared" si="46"/>
        <v>562.04852941176478</v>
      </c>
      <c r="K2973" s="6">
        <v>545.11470588235295</v>
      </c>
      <c r="L2973" s="6">
        <v>584.81323529411759</v>
      </c>
      <c r="M2973" s="8">
        <v>537.44485294117646</v>
      </c>
      <c r="N2973" s="6">
        <v>580.82132352941176</v>
      </c>
      <c r="O2973" s="6">
        <v>563.82352941176475</v>
      </c>
    </row>
    <row r="2974" spans="3:15" ht="30" hidden="1" customHeight="1" x14ac:dyDescent="0.25">
      <c r="C2974" s="2">
        <v>2973</v>
      </c>
      <c r="D2974" s="3" t="s">
        <v>3561</v>
      </c>
      <c r="E2974" s="5" t="s">
        <v>23</v>
      </c>
      <c r="F2974" s="4" t="s">
        <v>22</v>
      </c>
      <c r="G2974" s="2" t="s">
        <v>3</v>
      </c>
      <c r="H2974" s="4" t="s">
        <v>4</v>
      </c>
      <c r="I2974" s="4" t="s">
        <v>20</v>
      </c>
      <c r="J2974" s="7">
        <f t="shared" si="46"/>
        <v>562.03076923076924</v>
      </c>
      <c r="K2974" s="6">
        <v>556.74615384615379</v>
      </c>
      <c r="L2974" s="6">
        <v>563.68461538461531</v>
      </c>
      <c r="M2974" s="8">
        <v>537.65384615384619</v>
      </c>
      <c r="N2974" s="6">
        <v>590.03846153846155</v>
      </c>
      <c r="O2974" s="6">
        <v>623.07692307692309</v>
      </c>
    </row>
    <row r="2975" spans="3:15" ht="30" hidden="1" customHeight="1" x14ac:dyDescent="0.25">
      <c r="C2975" s="2">
        <v>2974</v>
      </c>
      <c r="D2975" s="3" t="s">
        <v>1545</v>
      </c>
      <c r="E2975" s="5" t="s">
        <v>56</v>
      </c>
      <c r="F2975" s="4" t="s">
        <v>55</v>
      </c>
      <c r="G2975" s="2" t="s">
        <v>3</v>
      </c>
      <c r="H2975" s="4" t="s">
        <v>29</v>
      </c>
      <c r="I2975" s="4" t="s">
        <v>5</v>
      </c>
      <c r="J2975" s="7">
        <f t="shared" si="46"/>
        <v>562.02517730496459</v>
      </c>
      <c r="K2975" s="6">
        <v>562.49716312056739</v>
      </c>
      <c r="L2975" s="6">
        <v>554.53758865248233</v>
      </c>
      <c r="M2975" s="8">
        <v>534.17801418439717</v>
      </c>
      <c r="N2975" s="6">
        <v>596.88794326241134</v>
      </c>
      <c r="O2975" s="6">
        <v>568.65248226950359</v>
      </c>
    </row>
    <row r="2976" spans="3:15" ht="30" hidden="1" customHeight="1" x14ac:dyDescent="0.25">
      <c r="C2976" s="2">
        <v>2975</v>
      </c>
      <c r="D2976" s="3" t="s">
        <v>3562</v>
      </c>
      <c r="E2976" s="5" t="s">
        <v>1007</v>
      </c>
      <c r="F2976" s="4" t="s">
        <v>16</v>
      </c>
      <c r="G2976" s="2" t="s">
        <v>3</v>
      </c>
      <c r="H2976" s="4" t="s">
        <v>29</v>
      </c>
      <c r="I2976" s="4" t="s">
        <v>20</v>
      </c>
      <c r="J2976" s="7">
        <f t="shared" si="46"/>
        <v>562.0100000000001</v>
      </c>
      <c r="K2976" s="6">
        <v>570.22500000000014</v>
      </c>
      <c r="L2976" s="6">
        <v>548.28500000000008</v>
      </c>
      <c r="M2976" s="8">
        <v>531.70000000000005</v>
      </c>
      <c r="N2976" s="6">
        <v>597.83000000000004</v>
      </c>
      <c r="O2976" s="6">
        <v>582</v>
      </c>
    </row>
    <row r="2977" spans="3:15" ht="30" hidden="1" customHeight="1" x14ac:dyDescent="0.25">
      <c r="C2977" s="2">
        <v>2976</v>
      </c>
      <c r="D2977" s="3" t="s">
        <v>3563</v>
      </c>
      <c r="E2977" s="5" t="s">
        <v>253</v>
      </c>
      <c r="F2977" s="4" t="s">
        <v>73</v>
      </c>
      <c r="G2977" s="2" t="s">
        <v>182</v>
      </c>
      <c r="H2977" s="4" t="s">
        <v>4</v>
      </c>
      <c r="I2977" s="4" t="s">
        <v>20</v>
      </c>
      <c r="J2977" s="7">
        <f t="shared" si="46"/>
        <v>562.00714285714287</v>
      </c>
      <c r="K2977" s="6">
        <v>559.29642857142858</v>
      </c>
      <c r="L2977" s="6">
        <v>547.00357142857149</v>
      </c>
      <c r="M2977" s="8">
        <v>528.17142857142858</v>
      </c>
      <c r="N2977" s="6">
        <v>613.55714285714282</v>
      </c>
      <c r="O2977" s="6">
        <v>590</v>
      </c>
    </row>
    <row r="2978" spans="3:15" ht="30" hidden="1" customHeight="1" x14ac:dyDescent="0.25">
      <c r="C2978" s="2">
        <v>2977</v>
      </c>
      <c r="D2978" s="3" t="s">
        <v>3564</v>
      </c>
      <c r="E2978" s="5" t="s">
        <v>308</v>
      </c>
      <c r="F2978" s="4" t="s">
        <v>307</v>
      </c>
      <c r="G2978" s="2" t="s">
        <v>3</v>
      </c>
      <c r="H2978" s="4" t="s">
        <v>4</v>
      </c>
      <c r="I2978" s="4" t="s">
        <v>5</v>
      </c>
      <c r="J2978" s="7">
        <f t="shared" si="46"/>
        <v>561.99212962962963</v>
      </c>
      <c r="K2978" s="6">
        <v>561.86111111111109</v>
      </c>
      <c r="L2978" s="6">
        <v>539.31481481481478</v>
      </c>
      <c r="M2978" s="8">
        <v>537.45925925925928</v>
      </c>
      <c r="N2978" s="6">
        <v>609.33333333333337</v>
      </c>
      <c r="O2978" s="6">
        <v>607.68518518518522</v>
      </c>
    </row>
    <row r="2979" spans="3:15" ht="30" hidden="1" customHeight="1" x14ac:dyDescent="0.25">
      <c r="C2979" s="2">
        <v>2978</v>
      </c>
      <c r="D2979" s="3" t="s">
        <v>3565</v>
      </c>
      <c r="E2979" s="5" t="s">
        <v>1510</v>
      </c>
      <c r="F2979" s="4" t="s">
        <v>1</v>
      </c>
      <c r="G2979" s="2" t="s">
        <v>3</v>
      </c>
      <c r="H2979" s="4" t="s">
        <v>29</v>
      </c>
      <c r="I2979" s="4" t="s">
        <v>5</v>
      </c>
      <c r="J2979" s="7">
        <f t="shared" si="46"/>
        <v>561.95952380952383</v>
      </c>
      <c r="K2979" s="6">
        <v>557.61904761904759</v>
      </c>
      <c r="L2979" s="6">
        <v>555.15714285714284</v>
      </c>
      <c r="M2979" s="8">
        <v>541.43809523809523</v>
      </c>
      <c r="N2979" s="6">
        <v>593.62380952380954</v>
      </c>
      <c r="O2979" s="6">
        <v>583.80952380952385</v>
      </c>
    </row>
    <row r="2980" spans="3:15" ht="30" hidden="1" customHeight="1" x14ac:dyDescent="0.25">
      <c r="C2980" s="2">
        <v>2979</v>
      </c>
      <c r="D2980" s="3" t="s">
        <v>3566</v>
      </c>
      <c r="E2980" s="5" t="s">
        <v>39</v>
      </c>
      <c r="F2980" s="4" t="s">
        <v>38</v>
      </c>
      <c r="G2980" s="2" t="s">
        <v>3</v>
      </c>
      <c r="H2980" s="4" t="s">
        <v>9</v>
      </c>
      <c r="I2980" s="4" t="s">
        <v>20</v>
      </c>
      <c r="J2980" s="7">
        <f t="shared" si="46"/>
        <v>561.94155844155841</v>
      </c>
      <c r="K2980" s="6">
        <v>558.29350649350647</v>
      </c>
      <c r="L2980" s="6">
        <v>533.69480519480521</v>
      </c>
      <c r="M2980" s="8">
        <v>547.34935064935064</v>
      </c>
      <c r="N2980" s="6">
        <v>608.42857142857156</v>
      </c>
      <c r="O2980" s="6">
        <v>672.98701298701303</v>
      </c>
    </row>
    <row r="2981" spans="3:15" ht="30" hidden="1" customHeight="1" x14ac:dyDescent="0.25">
      <c r="C2981" s="2">
        <v>2980</v>
      </c>
      <c r="D2981" s="3" t="s">
        <v>3567</v>
      </c>
      <c r="E2981" s="5" t="s">
        <v>3568</v>
      </c>
      <c r="F2981" s="4" t="s">
        <v>12</v>
      </c>
      <c r="G2981" s="2" t="s">
        <v>50</v>
      </c>
      <c r="H2981" s="4" t="s">
        <v>29</v>
      </c>
      <c r="I2981" s="4" t="s">
        <v>282</v>
      </c>
      <c r="J2981" s="7">
        <f t="shared" si="46"/>
        <v>561.93534482758628</v>
      </c>
      <c r="K2981" s="6">
        <v>546.1706896551724</v>
      </c>
      <c r="L2981" s="6">
        <v>560.1</v>
      </c>
      <c r="M2981" s="8">
        <v>540.28275862068961</v>
      </c>
      <c r="N2981" s="6">
        <v>601.18793103448274</v>
      </c>
      <c r="O2981" s="6">
        <v>615.51724137931035</v>
      </c>
    </row>
    <row r="2982" spans="3:15" ht="30" hidden="1" customHeight="1" x14ac:dyDescent="0.25">
      <c r="C2982" s="2">
        <v>2981</v>
      </c>
      <c r="D2982" s="3" t="s">
        <v>3569</v>
      </c>
      <c r="E2982" s="5" t="s">
        <v>23</v>
      </c>
      <c r="F2982" s="4" t="s">
        <v>22</v>
      </c>
      <c r="G2982" s="2" t="s">
        <v>3</v>
      </c>
      <c r="H2982" s="4" t="s">
        <v>29</v>
      </c>
      <c r="I2982" s="4" t="s">
        <v>20</v>
      </c>
      <c r="J2982" s="7">
        <f t="shared" si="46"/>
        <v>561.92916666666679</v>
      </c>
      <c r="K2982" s="6">
        <v>585.52499999999998</v>
      </c>
      <c r="L2982" s="6">
        <v>521.4666666666667</v>
      </c>
      <c r="M2982" s="8">
        <v>528.05000000000007</v>
      </c>
      <c r="N2982" s="6">
        <v>612.67500000000007</v>
      </c>
      <c r="O2982" s="6">
        <v>605</v>
      </c>
    </row>
    <row r="2983" spans="3:15" ht="30" hidden="1" customHeight="1" x14ac:dyDescent="0.25">
      <c r="C2983" s="2">
        <v>2982</v>
      </c>
      <c r="D2983" s="3" t="s">
        <v>3570</v>
      </c>
      <c r="E2983" s="5" t="s">
        <v>194</v>
      </c>
      <c r="F2983" s="4" t="s">
        <v>1</v>
      </c>
      <c r="G2983" s="2" t="s">
        <v>3</v>
      </c>
      <c r="H2983" s="4" t="s">
        <v>4</v>
      </c>
      <c r="I2983" s="4" t="s">
        <v>20</v>
      </c>
      <c r="J2983" s="7">
        <f t="shared" si="46"/>
        <v>561.91730769230776</v>
      </c>
      <c r="K2983" s="6">
        <v>549.06153846153848</v>
      </c>
      <c r="L2983" s="6">
        <v>578.27307692307693</v>
      </c>
      <c r="M2983" s="8">
        <v>541.58076923076919</v>
      </c>
      <c r="N2983" s="6">
        <v>578.75384615384621</v>
      </c>
      <c r="O2983" s="6">
        <v>583.84615384615381</v>
      </c>
    </row>
    <row r="2984" spans="3:15" ht="30" hidden="1" customHeight="1" x14ac:dyDescent="0.25">
      <c r="C2984" s="2">
        <v>2983</v>
      </c>
      <c r="D2984" s="3" t="s">
        <v>3571</v>
      </c>
      <c r="E2984" s="5" t="s">
        <v>39</v>
      </c>
      <c r="F2984" s="4" t="s">
        <v>38</v>
      </c>
      <c r="G2984" s="2" t="s">
        <v>3</v>
      </c>
      <c r="H2984" s="4" t="s">
        <v>9</v>
      </c>
      <c r="I2984" s="4" t="s">
        <v>20</v>
      </c>
      <c r="J2984" s="7">
        <f t="shared" si="46"/>
        <v>561.90333333333331</v>
      </c>
      <c r="K2984" s="6">
        <v>560.91111111111115</v>
      </c>
      <c r="L2984" s="6">
        <v>540.40666666666664</v>
      </c>
      <c r="M2984" s="8">
        <v>538.75555555555559</v>
      </c>
      <c r="N2984" s="6">
        <v>607.54000000000008</v>
      </c>
      <c r="O2984" s="6">
        <v>623.55555555555554</v>
      </c>
    </row>
    <row r="2985" spans="3:15" ht="30" hidden="1" customHeight="1" x14ac:dyDescent="0.25">
      <c r="C2985" s="2">
        <v>2984</v>
      </c>
      <c r="D2985" s="3" t="s">
        <v>3572</v>
      </c>
      <c r="E2985" s="5" t="s">
        <v>3573</v>
      </c>
      <c r="F2985" s="4" t="s">
        <v>95</v>
      </c>
      <c r="G2985" s="2" t="s">
        <v>3</v>
      </c>
      <c r="H2985" s="4" t="s">
        <v>35</v>
      </c>
      <c r="I2985" s="4" t="s">
        <v>5</v>
      </c>
      <c r="J2985" s="7">
        <f t="shared" si="46"/>
        <v>561.90250000000003</v>
      </c>
      <c r="K2985" s="6">
        <v>560.61</v>
      </c>
      <c r="L2985" s="6">
        <v>566.755</v>
      </c>
      <c r="M2985" s="8">
        <v>529.04500000000007</v>
      </c>
      <c r="N2985" s="6">
        <v>591.20000000000005</v>
      </c>
      <c r="O2985" s="6">
        <v>506</v>
      </c>
    </row>
    <row r="2986" spans="3:15" ht="30" hidden="1" customHeight="1" x14ac:dyDescent="0.25">
      <c r="C2986" s="2">
        <v>2985</v>
      </c>
      <c r="D2986" s="3" t="s">
        <v>3574</v>
      </c>
      <c r="E2986" s="5" t="s">
        <v>873</v>
      </c>
      <c r="F2986" s="4" t="s">
        <v>61</v>
      </c>
      <c r="G2986" s="2" t="s">
        <v>3</v>
      </c>
      <c r="H2986" s="4" t="s">
        <v>29</v>
      </c>
      <c r="I2986" s="4" t="s">
        <v>20</v>
      </c>
      <c r="J2986" s="7">
        <f t="shared" si="46"/>
        <v>561.88214285714275</v>
      </c>
      <c r="K2986" s="6">
        <v>577.02380952380952</v>
      </c>
      <c r="L2986" s="6">
        <v>520.23333333333335</v>
      </c>
      <c r="M2986" s="8">
        <v>547.1952380952381</v>
      </c>
      <c r="N2986" s="6">
        <v>603.0761904761905</v>
      </c>
      <c r="O2986" s="6">
        <v>628.57142857142856</v>
      </c>
    </row>
    <row r="2987" spans="3:15" ht="30" hidden="1" customHeight="1" x14ac:dyDescent="0.25">
      <c r="C2987" s="2">
        <v>2986</v>
      </c>
      <c r="D2987" s="3" t="s">
        <v>3575</v>
      </c>
      <c r="E2987" s="5" t="s">
        <v>1590</v>
      </c>
      <c r="F2987" s="4" t="s">
        <v>73</v>
      </c>
      <c r="G2987" s="2" t="s">
        <v>3</v>
      </c>
      <c r="H2987" s="4" t="s">
        <v>29</v>
      </c>
      <c r="I2987" s="4" t="s">
        <v>5</v>
      </c>
      <c r="J2987" s="7">
        <f t="shared" si="46"/>
        <v>561.87121212121212</v>
      </c>
      <c r="K2987" s="6">
        <v>545.75757575757575</v>
      </c>
      <c r="L2987" s="6">
        <v>558.93030303030309</v>
      </c>
      <c r="M2987" s="8">
        <v>542.5515151515151</v>
      </c>
      <c r="N2987" s="6">
        <v>600.24545454545455</v>
      </c>
      <c r="O2987" s="6">
        <v>616.36363636363637</v>
      </c>
    </row>
    <row r="2988" spans="3:15" ht="30" hidden="1" customHeight="1" x14ac:dyDescent="0.25">
      <c r="C2988" s="2">
        <v>2987</v>
      </c>
      <c r="D2988" s="3" t="s">
        <v>3513</v>
      </c>
      <c r="E2988" s="5" t="s">
        <v>308</v>
      </c>
      <c r="F2988" s="4" t="s">
        <v>307</v>
      </c>
      <c r="G2988" s="2" t="s">
        <v>3</v>
      </c>
      <c r="H2988" s="4" t="s">
        <v>29</v>
      </c>
      <c r="I2988" s="4" t="s">
        <v>20</v>
      </c>
      <c r="J2988" s="7">
        <f t="shared" si="46"/>
        <v>561.84956140350869</v>
      </c>
      <c r="K2988" s="6">
        <v>556.72631578947369</v>
      </c>
      <c r="L2988" s="6">
        <v>541.12982456140344</v>
      </c>
      <c r="M2988" s="8">
        <v>545.51140350877188</v>
      </c>
      <c r="N2988" s="6">
        <v>604.03070175438597</v>
      </c>
      <c r="O2988" s="6">
        <v>645.78947368421052</v>
      </c>
    </row>
    <row r="2989" spans="3:15" ht="30" hidden="1" customHeight="1" x14ac:dyDescent="0.25">
      <c r="C2989" s="2">
        <v>2988</v>
      </c>
      <c r="D2989" s="3" t="s">
        <v>3576</v>
      </c>
      <c r="E2989" s="5" t="s">
        <v>2</v>
      </c>
      <c r="F2989" s="4" t="s">
        <v>1</v>
      </c>
      <c r="G2989" s="2" t="s">
        <v>3</v>
      </c>
      <c r="H2989" s="4" t="s">
        <v>18</v>
      </c>
      <c r="I2989" s="4" t="s">
        <v>5</v>
      </c>
      <c r="J2989" s="7">
        <f t="shared" si="46"/>
        <v>561.84090909090912</v>
      </c>
      <c r="K2989" s="6">
        <v>562.28181818181827</v>
      </c>
      <c r="L2989" s="6">
        <v>561.85454545454547</v>
      </c>
      <c r="M2989" s="8">
        <v>532.11363636363637</v>
      </c>
      <c r="N2989" s="6">
        <v>591.11363636363637</v>
      </c>
      <c r="O2989" s="6">
        <v>547.27272727272725</v>
      </c>
    </row>
    <row r="2990" spans="3:15" ht="30" hidden="1" customHeight="1" x14ac:dyDescent="0.25">
      <c r="C2990" s="2">
        <v>2989</v>
      </c>
      <c r="D2990" s="3" t="s">
        <v>3577</v>
      </c>
      <c r="E2990" s="5" t="s">
        <v>3578</v>
      </c>
      <c r="F2990" s="4" t="s">
        <v>22</v>
      </c>
      <c r="G2990" s="2" t="s">
        <v>3</v>
      </c>
      <c r="H2990" s="4" t="s">
        <v>4</v>
      </c>
      <c r="I2990" s="4" t="s">
        <v>20</v>
      </c>
      <c r="J2990" s="7">
        <f t="shared" si="46"/>
        <v>561.83928571428578</v>
      </c>
      <c r="K2990" s="6">
        <v>560.28928571428582</v>
      </c>
      <c r="L2990" s="6">
        <v>555.09642857142865</v>
      </c>
      <c r="M2990" s="8">
        <v>537.45357142857142</v>
      </c>
      <c r="N2990" s="6">
        <v>594.51785714285711</v>
      </c>
      <c r="O2990" s="6">
        <v>592.85714285714289</v>
      </c>
    </row>
    <row r="2991" spans="3:15" ht="30" hidden="1" customHeight="1" x14ac:dyDescent="0.25">
      <c r="C2991" s="2">
        <v>2990</v>
      </c>
      <c r="D2991" s="3" t="s">
        <v>3579</v>
      </c>
      <c r="E2991" s="5" t="s">
        <v>3580</v>
      </c>
      <c r="F2991" s="4" t="s">
        <v>61</v>
      </c>
      <c r="G2991" s="2" t="s">
        <v>3</v>
      </c>
      <c r="H2991" s="4" t="s">
        <v>4</v>
      </c>
      <c r="I2991" s="4" t="s">
        <v>282</v>
      </c>
      <c r="J2991" s="7">
        <f t="shared" si="46"/>
        <v>561.82261904761901</v>
      </c>
      <c r="K2991" s="6">
        <v>557.74761904761897</v>
      </c>
      <c r="L2991" s="6">
        <v>541.91428571428571</v>
      </c>
      <c r="M2991" s="8">
        <v>545.78095238095239</v>
      </c>
      <c r="N2991" s="6">
        <v>601.84761904761899</v>
      </c>
      <c r="O2991" s="6">
        <v>591.42857142857144</v>
      </c>
    </row>
    <row r="2992" spans="3:15" ht="30" hidden="1" customHeight="1" x14ac:dyDescent="0.25">
      <c r="C2992" s="2">
        <v>2991</v>
      </c>
      <c r="D2992" s="3" t="s">
        <v>3581</v>
      </c>
      <c r="E2992" s="5" t="s">
        <v>1968</v>
      </c>
      <c r="F2992" s="4" t="s">
        <v>16</v>
      </c>
      <c r="G2992" s="2" t="s">
        <v>3</v>
      </c>
      <c r="H2992" s="4" t="s">
        <v>18</v>
      </c>
      <c r="I2992" s="4" t="s">
        <v>5</v>
      </c>
      <c r="J2992" s="7">
        <f t="shared" si="46"/>
        <v>561.81574074074069</v>
      </c>
      <c r="K2992" s="6">
        <v>557.95925925925928</v>
      </c>
      <c r="L2992" s="6">
        <v>550.97777777777787</v>
      </c>
      <c r="M2992" s="8">
        <v>535.23333333333335</v>
      </c>
      <c r="N2992" s="6">
        <v>603.09259259259261</v>
      </c>
      <c r="O2992" s="6">
        <v>580</v>
      </c>
    </row>
    <row r="2993" spans="3:15" ht="30" hidden="1" customHeight="1" x14ac:dyDescent="0.25">
      <c r="C2993" s="2">
        <v>2992</v>
      </c>
      <c r="D2993" s="3" t="s">
        <v>3582</v>
      </c>
      <c r="E2993" s="5" t="s">
        <v>1177</v>
      </c>
      <c r="F2993" s="4" t="s">
        <v>73</v>
      </c>
      <c r="G2993" s="2" t="s">
        <v>3</v>
      </c>
      <c r="H2993" s="4" t="s">
        <v>29</v>
      </c>
      <c r="I2993" s="4" t="s">
        <v>5</v>
      </c>
      <c r="J2993" s="7">
        <f t="shared" si="46"/>
        <v>561.80862068965519</v>
      </c>
      <c r="K2993" s="6">
        <v>572.98275862068965</v>
      </c>
      <c r="L2993" s="6">
        <v>543.19655172413798</v>
      </c>
      <c r="M2993" s="8">
        <v>540.96206896551735</v>
      </c>
      <c r="N2993" s="6">
        <v>590.09310344827588</v>
      </c>
      <c r="O2993" s="6">
        <v>651.72413793103453</v>
      </c>
    </row>
    <row r="2994" spans="3:15" ht="30" hidden="1" customHeight="1" x14ac:dyDescent="0.25">
      <c r="C2994" s="2">
        <v>2993</v>
      </c>
      <c r="D2994" s="3" t="s">
        <v>3583</v>
      </c>
      <c r="E2994" s="5" t="s">
        <v>2</v>
      </c>
      <c r="F2994" s="4" t="s">
        <v>1</v>
      </c>
      <c r="G2994" s="2" t="s">
        <v>3</v>
      </c>
      <c r="H2994" s="4" t="s">
        <v>29</v>
      </c>
      <c r="I2994" s="4" t="s">
        <v>5</v>
      </c>
      <c r="J2994" s="7">
        <f t="shared" si="46"/>
        <v>561.79347826086951</v>
      </c>
      <c r="K2994" s="6">
        <v>554.09130434782605</v>
      </c>
      <c r="L2994" s="6">
        <v>565.35217391304354</v>
      </c>
      <c r="M2994" s="8">
        <v>533.50434782608693</v>
      </c>
      <c r="N2994" s="6">
        <v>594.22608695652173</v>
      </c>
      <c r="O2994" s="6">
        <v>585.21739130434787</v>
      </c>
    </row>
    <row r="2995" spans="3:15" ht="30" hidden="1" customHeight="1" x14ac:dyDescent="0.25">
      <c r="C2995" s="2">
        <v>2994</v>
      </c>
      <c r="D2995" s="3" t="s">
        <v>3584</v>
      </c>
      <c r="E2995" s="5" t="s">
        <v>2</v>
      </c>
      <c r="F2995" s="4" t="s">
        <v>1</v>
      </c>
      <c r="G2995" s="2" t="s">
        <v>3</v>
      </c>
      <c r="H2995" s="4" t="s">
        <v>29</v>
      </c>
      <c r="I2995" s="4" t="s">
        <v>20</v>
      </c>
      <c r="J2995" s="7">
        <f t="shared" si="46"/>
        <v>561.78125</v>
      </c>
      <c r="K2995" s="6">
        <v>558.92000000000007</v>
      </c>
      <c r="L2995" s="6">
        <v>526.59500000000003</v>
      </c>
      <c r="M2995" s="8">
        <v>557.27499999999998</v>
      </c>
      <c r="N2995" s="6">
        <v>604.33500000000004</v>
      </c>
      <c r="O2995" s="6">
        <v>545.5</v>
      </c>
    </row>
    <row r="2996" spans="3:15" ht="30" hidden="1" customHeight="1" x14ac:dyDescent="0.25">
      <c r="C2996" s="2">
        <v>2995</v>
      </c>
      <c r="D2996" s="3" t="s">
        <v>3585</v>
      </c>
      <c r="E2996" s="5" t="s">
        <v>3586</v>
      </c>
      <c r="F2996" s="4" t="s">
        <v>16</v>
      </c>
      <c r="G2996" s="2" t="s">
        <v>50</v>
      </c>
      <c r="H2996" s="4" t="s">
        <v>29</v>
      </c>
      <c r="I2996" s="4" t="s">
        <v>370</v>
      </c>
      <c r="J2996" s="7">
        <f t="shared" si="46"/>
        <v>561.76568181818186</v>
      </c>
      <c r="K2996" s="6">
        <v>549.73090909090922</v>
      </c>
      <c r="L2996" s="6">
        <v>568.62545454545455</v>
      </c>
      <c r="M2996" s="8">
        <v>537.84363636363639</v>
      </c>
      <c r="N2996" s="6">
        <v>590.86272727272728</v>
      </c>
      <c r="O2996" s="6">
        <v>582.18181818181813</v>
      </c>
    </row>
    <row r="2997" spans="3:15" ht="30" hidden="1" customHeight="1" x14ac:dyDescent="0.25">
      <c r="C2997" s="2">
        <v>2996</v>
      </c>
      <c r="D2997" s="3" t="s">
        <v>3587</v>
      </c>
      <c r="E2997" s="5" t="s">
        <v>1620</v>
      </c>
      <c r="F2997" s="4" t="s">
        <v>240</v>
      </c>
      <c r="G2997" s="2" t="s">
        <v>3</v>
      </c>
      <c r="H2997" s="4" t="s">
        <v>29</v>
      </c>
      <c r="I2997" s="4" t="s">
        <v>20</v>
      </c>
      <c r="J2997" s="7">
        <f t="shared" si="46"/>
        <v>561.73407012195128</v>
      </c>
      <c r="K2997" s="6">
        <v>551.24908536585372</v>
      </c>
      <c r="L2997" s="6">
        <v>572.37957317073176</v>
      </c>
      <c r="M2997" s="8">
        <v>536.2198170731707</v>
      </c>
      <c r="N2997" s="6">
        <v>587.0878048780487</v>
      </c>
      <c r="O2997" s="6">
        <v>581.09756097560978</v>
      </c>
    </row>
    <row r="2998" spans="3:15" ht="30" hidden="1" customHeight="1" x14ac:dyDescent="0.25">
      <c r="C2998" s="2">
        <v>2997</v>
      </c>
      <c r="D2998" s="3" t="s">
        <v>3588</v>
      </c>
      <c r="E2998" s="5" t="s">
        <v>3589</v>
      </c>
      <c r="F2998" s="4" t="s">
        <v>323</v>
      </c>
      <c r="G2998" s="2" t="s">
        <v>3</v>
      </c>
      <c r="H2998" s="4" t="s">
        <v>29</v>
      </c>
      <c r="I2998" s="4" t="s">
        <v>282</v>
      </c>
      <c r="J2998" s="7">
        <f t="shared" si="46"/>
        <v>561.72749999999996</v>
      </c>
      <c r="K2998" s="6">
        <v>558.15</v>
      </c>
      <c r="L2998" s="6">
        <v>548.71500000000003</v>
      </c>
      <c r="M2998" s="8">
        <v>541.06499999999994</v>
      </c>
      <c r="N2998" s="6">
        <v>598.98</v>
      </c>
      <c r="O2998" s="6">
        <v>643</v>
      </c>
    </row>
    <row r="2999" spans="3:15" ht="30" hidden="1" customHeight="1" x14ac:dyDescent="0.25">
      <c r="C2999" s="2">
        <v>2998</v>
      </c>
      <c r="D2999" s="3" t="s">
        <v>3590</v>
      </c>
      <c r="E2999" s="5" t="s">
        <v>8</v>
      </c>
      <c r="F2999" s="4" t="s">
        <v>7</v>
      </c>
      <c r="G2999" s="2" t="s">
        <v>3</v>
      </c>
      <c r="H2999" s="4" t="s">
        <v>4</v>
      </c>
      <c r="I2999" s="4" t="s">
        <v>282</v>
      </c>
      <c r="J2999" s="7">
        <f t="shared" si="46"/>
        <v>561.69184782608704</v>
      </c>
      <c r="K2999" s="6">
        <v>552.04565217391314</v>
      </c>
      <c r="L2999" s="6">
        <v>569.1521739130435</v>
      </c>
      <c r="M2999" s="8">
        <v>543.38478260869567</v>
      </c>
      <c r="N2999" s="6">
        <v>582.18478260869574</v>
      </c>
      <c r="O2999" s="6">
        <v>601.304347826087</v>
      </c>
    </row>
    <row r="3000" spans="3:15" ht="30" hidden="1" customHeight="1" x14ac:dyDescent="0.25">
      <c r="C3000" s="2">
        <v>2999</v>
      </c>
      <c r="D3000" s="3" t="s">
        <v>3591</v>
      </c>
      <c r="E3000" s="5" t="s">
        <v>2</v>
      </c>
      <c r="F3000" s="4" t="s">
        <v>1</v>
      </c>
      <c r="G3000" s="2" t="s">
        <v>3</v>
      </c>
      <c r="H3000" s="4" t="s">
        <v>29</v>
      </c>
      <c r="I3000" s="4" t="s">
        <v>5</v>
      </c>
      <c r="J3000" s="7">
        <f t="shared" si="46"/>
        <v>561.68007246376806</v>
      </c>
      <c r="K3000" s="6">
        <v>564.06376811594203</v>
      </c>
      <c r="L3000" s="6">
        <v>548.09565217391309</v>
      </c>
      <c r="M3000" s="8">
        <v>540.38115942028992</v>
      </c>
      <c r="N3000" s="6">
        <v>594.17971014492753</v>
      </c>
      <c r="O3000" s="6">
        <v>616.231884057971</v>
      </c>
    </row>
    <row r="3001" spans="3:15" ht="30" hidden="1" customHeight="1" x14ac:dyDescent="0.25">
      <c r="C3001" s="2">
        <v>3000</v>
      </c>
      <c r="D3001" s="3" t="s">
        <v>3592</v>
      </c>
      <c r="E3001" s="5" t="s">
        <v>127</v>
      </c>
      <c r="F3001" s="4" t="s">
        <v>61</v>
      </c>
      <c r="G3001" s="2" t="s">
        <v>3</v>
      </c>
      <c r="H3001" s="4" t="s">
        <v>35</v>
      </c>
      <c r="I3001" s="4" t="s">
        <v>20</v>
      </c>
      <c r="J3001" s="7">
        <f t="shared" si="46"/>
        <v>561.67435897435905</v>
      </c>
      <c r="K3001" s="6">
        <v>562.98461538461538</v>
      </c>
      <c r="L3001" s="6">
        <v>531.29230769230776</v>
      </c>
      <c r="M3001" s="8">
        <v>542.62051282051289</v>
      </c>
      <c r="N3001" s="6">
        <v>609.80000000000007</v>
      </c>
      <c r="O3001" s="6">
        <v>588.71794871794873</v>
      </c>
    </row>
    <row r="3002" spans="3:15" ht="30" hidden="1" customHeight="1" x14ac:dyDescent="0.25">
      <c r="C3002" s="2">
        <v>3001</v>
      </c>
      <c r="D3002" s="3" t="s">
        <v>3593</v>
      </c>
      <c r="E3002" s="5" t="s">
        <v>39</v>
      </c>
      <c r="F3002" s="4" t="s">
        <v>38</v>
      </c>
      <c r="G3002" s="2" t="s">
        <v>3</v>
      </c>
      <c r="H3002" s="4" t="s">
        <v>4</v>
      </c>
      <c r="I3002" s="4" t="s">
        <v>20</v>
      </c>
      <c r="J3002" s="7">
        <f t="shared" si="46"/>
        <v>561.65151515151524</v>
      </c>
      <c r="K3002" s="6">
        <v>555.08484848484852</v>
      </c>
      <c r="L3002" s="6">
        <v>541.16060606060603</v>
      </c>
      <c r="M3002" s="8">
        <v>544.15151515151513</v>
      </c>
      <c r="N3002" s="6">
        <v>606.20909090909095</v>
      </c>
      <c r="O3002" s="6">
        <v>618.78787878787875</v>
      </c>
    </row>
    <row r="3003" spans="3:15" ht="30" hidden="1" customHeight="1" x14ac:dyDescent="0.25">
      <c r="C3003" s="2">
        <v>3002</v>
      </c>
      <c r="D3003" s="3" t="s">
        <v>3594</v>
      </c>
      <c r="E3003" s="5" t="s">
        <v>2</v>
      </c>
      <c r="F3003" s="4" t="s">
        <v>1</v>
      </c>
      <c r="G3003" s="2" t="s">
        <v>182</v>
      </c>
      <c r="H3003" s="4" t="s">
        <v>29</v>
      </c>
      <c r="I3003" s="4" t="s">
        <v>20</v>
      </c>
      <c r="J3003" s="7">
        <f t="shared" si="46"/>
        <v>561.64117647058822</v>
      </c>
      <c r="K3003" s="6">
        <v>567.05441176470595</v>
      </c>
      <c r="L3003" s="6">
        <v>531.625</v>
      </c>
      <c r="M3003" s="8">
        <v>541.9588235294118</v>
      </c>
      <c r="N3003" s="6">
        <v>605.92647058823525</v>
      </c>
      <c r="O3003" s="6">
        <v>584.41176470588232</v>
      </c>
    </row>
    <row r="3004" spans="3:15" ht="30" hidden="1" customHeight="1" x14ac:dyDescent="0.25">
      <c r="C3004" s="2">
        <v>3003</v>
      </c>
      <c r="D3004" s="3" t="s">
        <v>3595</v>
      </c>
      <c r="E3004" s="5" t="s">
        <v>1072</v>
      </c>
      <c r="F3004" s="4" t="s">
        <v>38</v>
      </c>
      <c r="G3004" s="2" t="s">
        <v>3</v>
      </c>
      <c r="H3004" s="4" t="s">
        <v>4</v>
      </c>
      <c r="I3004" s="4" t="s">
        <v>282</v>
      </c>
      <c r="J3004" s="7">
        <f t="shared" si="46"/>
        <v>561.63808139534888</v>
      </c>
      <c r="K3004" s="6">
        <v>553.44418604651162</v>
      </c>
      <c r="L3004" s="6">
        <v>554.31744186046512</v>
      </c>
      <c r="M3004" s="8">
        <v>547.94186046511629</v>
      </c>
      <c r="N3004" s="6">
        <v>590.84883720930236</v>
      </c>
      <c r="O3004" s="6">
        <v>603.72093023255809</v>
      </c>
    </row>
    <row r="3005" spans="3:15" ht="30" hidden="1" customHeight="1" x14ac:dyDescent="0.25">
      <c r="C3005" s="2">
        <v>3004</v>
      </c>
      <c r="D3005" s="3" t="s">
        <v>3596</v>
      </c>
      <c r="E3005" s="5" t="s">
        <v>3597</v>
      </c>
      <c r="F3005" s="4" t="s">
        <v>16</v>
      </c>
      <c r="G3005" s="2" t="s">
        <v>3</v>
      </c>
      <c r="H3005" s="4" t="s">
        <v>4</v>
      </c>
      <c r="I3005" s="4" t="s">
        <v>282</v>
      </c>
      <c r="J3005" s="7">
        <f t="shared" si="46"/>
        <v>561.63125000000002</v>
      </c>
      <c r="K3005" s="6">
        <v>564.14166666666665</v>
      </c>
      <c r="L3005" s="6">
        <v>563.75</v>
      </c>
      <c r="M3005" s="8">
        <v>519.73333333333323</v>
      </c>
      <c r="N3005" s="6">
        <v>598.9</v>
      </c>
      <c r="O3005" s="6">
        <v>638.33333333333337</v>
      </c>
    </row>
    <row r="3006" spans="3:15" ht="30" hidden="1" customHeight="1" x14ac:dyDescent="0.25">
      <c r="C3006" s="2">
        <v>3005</v>
      </c>
      <c r="D3006" s="3" t="s">
        <v>3598</v>
      </c>
      <c r="E3006" s="5" t="s">
        <v>792</v>
      </c>
      <c r="F3006" s="4" t="s">
        <v>1</v>
      </c>
      <c r="G3006" s="2" t="s">
        <v>3</v>
      </c>
      <c r="H3006" s="4" t="s">
        <v>29</v>
      </c>
      <c r="I3006" s="4" t="s">
        <v>20</v>
      </c>
      <c r="J3006" s="7">
        <f t="shared" si="46"/>
        <v>561.61166666666668</v>
      </c>
      <c r="K3006" s="6">
        <v>570.82666666666671</v>
      </c>
      <c r="L3006" s="6">
        <v>546.10666666666668</v>
      </c>
      <c r="M3006" s="8">
        <v>527.00666666666666</v>
      </c>
      <c r="N3006" s="6">
        <v>602.50666666666666</v>
      </c>
      <c r="O3006" s="6">
        <v>615.33333333333337</v>
      </c>
    </row>
    <row r="3007" spans="3:15" ht="30" hidden="1" customHeight="1" x14ac:dyDescent="0.25">
      <c r="C3007" s="2">
        <v>3006</v>
      </c>
      <c r="D3007" s="3" t="s">
        <v>2615</v>
      </c>
      <c r="E3007" s="5" t="s">
        <v>235</v>
      </c>
      <c r="F3007" s="4" t="s">
        <v>16</v>
      </c>
      <c r="G3007" s="2" t="s">
        <v>182</v>
      </c>
      <c r="H3007" s="4" t="s">
        <v>29</v>
      </c>
      <c r="I3007" s="4" t="s">
        <v>20</v>
      </c>
      <c r="J3007" s="7">
        <f t="shared" si="46"/>
        <v>561.58750000000009</v>
      </c>
      <c r="K3007" s="6">
        <v>541.62222222222226</v>
      </c>
      <c r="L3007" s="6">
        <v>573.37592592592591</v>
      </c>
      <c r="M3007" s="8">
        <v>544.70185185185187</v>
      </c>
      <c r="N3007" s="6">
        <v>586.65000000000009</v>
      </c>
      <c r="O3007" s="6">
        <v>588.14814814814815</v>
      </c>
    </row>
    <row r="3008" spans="3:15" ht="30" hidden="1" customHeight="1" x14ac:dyDescent="0.25">
      <c r="C3008" s="2">
        <v>3007</v>
      </c>
      <c r="D3008" s="3" t="s">
        <v>3599</v>
      </c>
      <c r="E3008" s="5" t="s">
        <v>253</v>
      </c>
      <c r="F3008" s="4" t="s">
        <v>73</v>
      </c>
      <c r="G3008" s="2" t="s">
        <v>3</v>
      </c>
      <c r="H3008" s="4" t="s">
        <v>35</v>
      </c>
      <c r="I3008" s="4" t="s">
        <v>5</v>
      </c>
      <c r="J3008" s="7">
        <f t="shared" si="46"/>
        <v>561.58225806451617</v>
      </c>
      <c r="K3008" s="6">
        <v>564.84516129032261</v>
      </c>
      <c r="L3008" s="6">
        <v>576.56774193548381</v>
      </c>
      <c r="M3008" s="8">
        <v>516.21290322580649</v>
      </c>
      <c r="N3008" s="6">
        <v>588.70322580645166</v>
      </c>
      <c r="O3008" s="6">
        <v>606.45161290322585</v>
      </c>
    </row>
    <row r="3009" spans="3:15" ht="30" hidden="1" customHeight="1" x14ac:dyDescent="0.25">
      <c r="C3009" s="2">
        <v>3008</v>
      </c>
      <c r="D3009" s="3" t="s">
        <v>3600</v>
      </c>
      <c r="E3009" s="5" t="s">
        <v>2957</v>
      </c>
      <c r="F3009" s="4" t="s">
        <v>95</v>
      </c>
      <c r="G3009" s="2" t="s">
        <v>50</v>
      </c>
      <c r="H3009" s="4" t="s">
        <v>29</v>
      </c>
      <c r="I3009" s="4" t="s">
        <v>20</v>
      </c>
      <c r="J3009" s="7">
        <f t="shared" si="46"/>
        <v>561.57722222222219</v>
      </c>
      <c r="K3009" s="6">
        <v>556.43111111111114</v>
      </c>
      <c r="L3009" s="6">
        <v>559.88666666666666</v>
      </c>
      <c r="M3009" s="8">
        <v>541.63333333333333</v>
      </c>
      <c r="N3009" s="6">
        <v>588.35777777777787</v>
      </c>
      <c r="O3009" s="6">
        <v>591.11111111111109</v>
      </c>
    </row>
    <row r="3010" spans="3:15" ht="30" hidden="1" customHeight="1" x14ac:dyDescent="0.25">
      <c r="C3010" s="2">
        <v>3009</v>
      </c>
      <c r="D3010" s="3" t="s">
        <v>3601</v>
      </c>
      <c r="E3010" s="5" t="s">
        <v>2</v>
      </c>
      <c r="F3010" s="4" t="s">
        <v>1</v>
      </c>
      <c r="G3010" s="2" t="s">
        <v>3</v>
      </c>
      <c r="H3010" s="4" t="s">
        <v>29</v>
      </c>
      <c r="I3010" s="4" t="s">
        <v>20</v>
      </c>
      <c r="J3010" s="7">
        <f t="shared" ref="J3010:J3073" si="47">(L3010+K3010+M3010+N3010)/4</f>
        <v>561.56160714285716</v>
      </c>
      <c r="K3010" s="6">
        <v>563.14285714285711</v>
      </c>
      <c r="L3010" s="6">
        <v>550.20357142857142</v>
      </c>
      <c r="M3010" s="8">
        <v>552.8964285714286</v>
      </c>
      <c r="N3010" s="6">
        <v>580.00357142857149</v>
      </c>
      <c r="O3010" s="6">
        <v>587.14285714285711</v>
      </c>
    </row>
    <row r="3011" spans="3:15" ht="30" hidden="1" customHeight="1" x14ac:dyDescent="0.25">
      <c r="C3011" s="2">
        <v>3010</v>
      </c>
      <c r="D3011" s="3" t="s">
        <v>3602</v>
      </c>
      <c r="E3011" s="5" t="s">
        <v>2</v>
      </c>
      <c r="F3011" s="4" t="s">
        <v>1</v>
      </c>
      <c r="G3011" s="2" t="s">
        <v>3</v>
      </c>
      <c r="H3011" s="4" t="s">
        <v>29</v>
      </c>
      <c r="I3011" s="4" t="s">
        <v>5</v>
      </c>
      <c r="J3011" s="7">
        <f t="shared" si="47"/>
        <v>561.51195652173908</v>
      </c>
      <c r="K3011" s="6">
        <v>570.98695652173922</v>
      </c>
      <c r="L3011" s="6">
        <v>540.46956521739139</v>
      </c>
      <c r="M3011" s="8">
        <v>535.14347826086953</v>
      </c>
      <c r="N3011" s="6">
        <v>599.44782608695652</v>
      </c>
      <c r="O3011" s="6">
        <v>635.43478260869563</v>
      </c>
    </row>
    <row r="3012" spans="3:15" ht="30" hidden="1" customHeight="1" x14ac:dyDescent="0.25">
      <c r="C3012" s="2">
        <v>3011</v>
      </c>
      <c r="D3012" s="3" t="s">
        <v>3603</v>
      </c>
      <c r="E3012" s="5" t="s">
        <v>82</v>
      </c>
      <c r="F3012" s="4" t="s">
        <v>81</v>
      </c>
      <c r="G3012" s="2" t="s">
        <v>3</v>
      </c>
      <c r="H3012" s="4" t="s">
        <v>4</v>
      </c>
      <c r="I3012" s="4" t="s">
        <v>370</v>
      </c>
      <c r="J3012" s="7">
        <f t="shared" si="47"/>
        <v>561.47328767123292</v>
      </c>
      <c r="K3012" s="6">
        <v>559.19315068493154</v>
      </c>
      <c r="L3012" s="6">
        <v>553.38493150684928</v>
      </c>
      <c r="M3012" s="8">
        <v>532.51095890410966</v>
      </c>
      <c r="N3012" s="6">
        <v>600.8041095890411</v>
      </c>
      <c r="O3012" s="6">
        <v>553.42465753424653</v>
      </c>
    </row>
    <row r="3013" spans="3:15" ht="30" hidden="1" customHeight="1" x14ac:dyDescent="0.25">
      <c r="C3013" s="2">
        <v>3012</v>
      </c>
      <c r="D3013" s="3" t="s">
        <v>3604</v>
      </c>
      <c r="E3013" s="5" t="s">
        <v>23</v>
      </c>
      <c r="F3013" s="4" t="s">
        <v>22</v>
      </c>
      <c r="G3013" s="2" t="s">
        <v>3</v>
      </c>
      <c r="H3013" s="4" t="s">
        <v>18</v>
      </c>
      <c r="I3013" s="4" t="s">
        <v>5</v>
      </c>
      <c r="J3013" s="7">
        <f t="shared" si="47"/>
        <v>561.46712962962965</v>
      </c>
      <c r="K3013" s="6">
        <v>555.04814814814813</v>
      </c>
      <c r="L3013" s="6">
        <v>558.5462962962963</v>
      </c>
      <c r="M3013" s="8">
        <v>539.10925925925926</v>
      </c>
      <c r="N3013" s="6">
        <v>593.1648148148148</v>
      </c>
      <c r="O3013" s="6">
        <v>614.81481481481478</v>
      </c>
    </row>
    <row r="3014" spans="3:15" ht="30" hidden="1" customHeight="1" x14ac:dyDescent="0.25">
      <c r="C3014" s="2">
        <v>3013</v>
      </c>
      <c r="D3014" s="3" t="s">
        <v>3605</v>
      </c>
      <c r="E3014" s="5" t="s">
        <v>1822</v>
      </c>
      <c r="F3014" s="4" t="s">
        <v>61</v>
      </c>
      <c r="G3014" s="2" t="s">
        <v>3</v>
      </c>
      <c r="H3014" s="4" t="s">
        <v>4</v>
      </c>
      <c r="I3014" s="4" t="s">
        <v>20</v>
      </c>
      <c r="J3014" s="7">
        <f t="shared" si="47"/>
        <v>561.45652173913049</v>
      </c>
      <c r="K3014" s="6">
        <v>574.12173913043478</v>
      </c>
      <c r="L3014" s="6">
        <v>514.20869565217401</v>
      </c>
      <c r="M3014" s="8">
        <v>544.92608695652166</v>
      </c>
      <c r="N3014" s="6">
        <v>612.5695652173913</v>
      </c>
      <c r="O3014" s="6">
        <v>706.08695652173913</v>
      </c>
    </row>
    <row r="3015" spans="3:15" ht="30" hidden="1" customHeight="1" x14ac:dyDescent="0.25">
      <c r="C3015" s="2">
        <v>3014</v>
      </c>
      <c r="D3015" s="3" t="s">
        <v>3606</v>
      </c>
      <c r="E3015" s="5" t="s">
        <v>1371</v>
      </c>
      <c r="F3015" s="4" t="s">
        <v>1</v>
      </c>
      <c r="G3015" s="2" t="s">
        <v>3</v>
      </c>
      <c r="H3015" s="4" t="s">
        <v>29</v>
      </c>
      <c r="I3015" s="4" t="s">
        <v>5</v>
      </c>
      <c r="J3015" s="7">
        <f t="shared" si="47"/>
        <v>561.40916666666669</v>
      </c>
      <c r="K3015" s="6">
        <v>577.15</v>
      </c>
      <c r="L3015" s="6">
        <v>535.19333333333327</v>
      </c>
      <c r="M3015" s="8">
        <v>535.61666666666667</v>
      </c>
      <c r="N3015" s="6">
        <v>597.67666666666673</v>
      </c>
      <c r="O3015" s="6">
        <v>669.33333333333337</v>
      </c>
    </row>
    <row r="3016" spans="3:15" ht="30" hidden="1" customHeight="1" x14ac:dyDescent="0.25">
      <c r="C3016" s="2">
        <v>3015</v>
      </c>
      <c r="D3016" s="3" t="s">
        <v>3607</v>
      </c>
      <c r="E3016" s="5" t="s">
        <v>3608</v>
      </c>
      <c r="F3016" s="4" t="s">
        <v>95</v>
      </c>
      <c r="G3016" s="2" t="s">
        <v>3</v>
      </c>
      <c r="H3016" s="4" t="s">
        <v>29</v>
      </c>
      <c r="I3016" s="4" t="s">
        <v>5</v>
      </c>
      <c r="J3016" s="7">
        <f t="shared" si="47"/>
        <v>561.39444444444439</v>
      </c>
      <c r="K3016" s="6">
        <v>564.62222222222226</v>
      </c>
      <c r="L3016" s="6">
        <v>540.23333333333335</v>
      </c>
      <c r="M3016" s="8">
        <v>546.01851851851848</v>
      </c>
      <c r="N3016" s="6">
        <v>594.7037037037037</v>
      </c>
      <c r="O3016" s="6">
        <v>597.77777777777783</v>
      </c>
    </row>
    <row r="3017" spans="3:15" ht="30" hidden="1" customHeight="1" x14ac:dyDescent="0.25">
      <c r="C3017" s="2">
        <v>3016</v>
      </c>
      <c r="D3017" s="3" t="s">
        <v>3609</v>
      </c>
      <c r="E3017" s="5" t="s">
        <v>482</v>
      </c>
      <c r="F3017" s="4" t="s">
        <v>1</v>
      </c>
      <c r="G3017" s="2" t="s">
        <v>3</v>
      </c>
      <c r="H3017" s="4" t="s">
        <v>29</v>
      </c>
      <c r="I3017" s="4" t="s">
        <v>20</v>
      </c>
      <c r="J3017" s="7">
        <f t="shared" si="47"/>
        <v>561.3820652173913</v>
      </c>
      <c r="K3017" s="6">
        <v>564.51956521739135</v>
      </c>
      <c r="L3017" s="6">
        <v>553.10217391304354</v>
      </c>
      <c r="M3017" s="8">
        <v>537.1391304347826</v>
      </c>
      <c r="N3017" s="6">
        <v>590.76739130434783</v>
      </c>
      <c r="O3017" s="6">
        <v>628.695652173913</v>
      </c>
    </row>
    <row r="3018" spans="3:15" ht="30" hidden="1" customHeight="1" x14ac:dyDescent="0.25">
      <c r="C3018" s="2">
        <v>3017</v>
      </c>
      <c r="D3018" s="3" t="s">
        <v>101</v>
      </c>
      <c r="E3018" s="5" t="s">
        <v>23</v>
      </c>
      <c r="F3018" s="4" t="s">
        <v>22</v>
      </c>
      <c r="G3018" s="2" t="s">
        <v>3</v>
      </c>
      <c r="H3018" s="4" t="s">
        <v>9</v>
      </c>
      <c r="I3018" s="4" t="s">
        <v>20</v>
      </c>
      <c r="J3018" s="7">
        <f t="shared" si="47"/>
        <v>561.34694656488557</v>
      </c>
      <c r="K3018" s="6">
        <v>554.21450381679392</v>
      </c>
      <c r="L3018" s="6">
        <v>552.88320610687026</v>
      </c>
      <c r="M3018" s="8">
        <v>542.54427480916024</v>
      </c>
      <c r="N3018" s="6">
        <v>595.74580152671763</v>
      </c>
      <c r="O3018" s="6">
        <v>582.44274809160311</v>
      </c>
    </row>
    <row r="3019" spans="3:15" ht="30" hidden="1" customHeight="1" x14ac:dyDescent="0.25">
      <c r="C3019" s="2">
        <v>3018</v>
      </c>
      <c r="D3019" s="3" t="s">
        <v>3610</v>
      </c>
      <c r="E3019" s="5" t="s">
        <v>2</v>
      </c>
      <c r="F3019" s="4" t="s">
        <v>1</v>
      </c>
      <c r="G3019" s="2" t="s">
        <v>3</v>
      </c>
      <c r="H3019" s="4" t="s">
        <v>18</v>
      </c>
      <c r="I3019" s="4" t="s">
        <v>10</v>
      </c>
      <c r="J3019" s="7">
        <f t="shared" si="47"/>
        <v>561.34583333333342</v>
      </c>
      <c r="K3019" s="6">
        <v>549.85833333333346</v>
      </c>
      <c r="L3019" s="6">
        <v>565.63333333333333</v>
      </c>
      <c r="M3019" s="8">
        <v>533.80833333333339</v>
      </c>
      <c r="N3019" s="6">
        <v>596.08333333333337</v>
      </c>
      <c r="O3019" s="6">
        <v>563.33333333333337</v>
      </c>
    </row>
    <row r="3020" spans="3:15" ht="30" hidden="1" customHeight="1" x14ac:dyDescent="0.25">
      <c r="C3020" s="2">
        <v>3019</v>
      </c>
      <c r="D3020" s="3" t="s">
        <v>3611</v>
      </c>
      <c r="E3020" s="5" t="s">
        <v>1456</v>
      </c>
      <c r="F3020" s="4" t="s">
        <v>1</v>
      </c>
      <c r="G3020" s="2" t="s">
        <v>3</v>
      </c>
      <c r="H3020" s="4" t="s">
        <v>4</v>
      </c>
      <c r="I3020" s="4" t="s">
        <v>20</v>
      </c>
      <c r="J3020" s="7">
        <f t="shared" si="47"/>
        <v>561.33750000000009</v>
      </c>
      <c r="K3020" s="6">
        <v>555.78571428571433</v>
      </c>
      <c r="L3020" s="6">
        <v>550.2928571428572</v>
      </c>
      <c r="M3020" s="8">
        <v>547.05000000000007</v>
      </c>
      <c r="N3020" s="6">
        <v>592.22142857142865</v>
      </c>
      <c r="O3020" s="6">
        <v>585.71428571428567</v>
      </c>
    </row>
    <row r="3021" spans="3:15" ht="30" hidden="1" customHeight="1" x14ac:dyDescent="0.25">
      <c r="C3021" s="2">
        <v>3020</v>
      </c>
      <c r="D3021" s="3" t="s">
        <v>3612</v>
      </c>
      <c r="E3021" s="5" t="s">
        <v>3613</v>
      </c>
      <c r="F3021" s="4" t="s">
        <v>95</v>
      </c>
      <c r="G3021" s="2" t="s">
        <v>3</v>
      </c>
      <c r="H3021" s="4" t="s">
        <v>29</v>
      </c>
      <c r="I3021" s="4" t="s">
        <v>20</v>
      </c>
      <c r="J3021" s="7">
        <f t="shared" si="47"/>
        <v>561.30624999999998</v>
      </c>
      <c r="K3021" s="6">
        <v>558.72500000000002</v>
      </c>
      <c r="L3021" s="6">
        <v>527.85</v>
      </c>
      <c r="M3021" s="8">
        <v>561.4</v>
      </c>
      <c r="N3021" s="6">
        <v>597.25</v>
      </c>
      <c r="O3021" s="6">
        <v>616.66666666666663</v>
      </c>
    </row>
    <row r="3022" spans="3:15" ht="30" hidden="1" customHeight="1" x14ac:dyDescent="0.25">
      <c r="C3022" s="2">
        <v>3021</v>
      </c>
      <c r="D3022" s="3" t="s">
        <v>3614</v>
      </c>
      <c r="E3022" s="5" t="s">
        <v>329</v>
      </c>
      <c r="F3022" s="4" t="s">
        <v>12</v>
      </c>
      <c r="G3022" s="2" t="s">
        <v>50</v>
      </c>
      <c r="H3022" s="4" t="s">
        <v>29</v>
      </c>
      <c r="I3022" s="4" t="s">
        <v>282</v>
      </c>
      <c r="J3022" s="7">
        <f t="shared" si="47"/>
        <v>561.28844086021502</v>
      </c>
      <c r="K3022" s="6">
        <v>561.6516129032259</v>
      </c>
      <c r="L3022" s="6">
        <v>544.76129032258063</v>
      </c>
      <c r="M3022" s="8">
        <v>532.68064516129027</v>
      </c>
      <c r="N3022" s="6">
        <v>606.0602150537635</v>
      </c>
      <c r="O3022" s="6">
        <v>599.78494623655911</v>
      </c>
    </row>
    <row r="3023" spans="3:15" ht="30" hidden="1" customHeight="1" x14ac:dyDescent="0.25">
      <c r="C3023" s="2">
        <v>3022</v>
      </c>
      <c r="D3023" s="3" t="s">
        <v>3615</v>
      </c>
      <c r="E3023" s="5" t="s">
        <v>17</v>
      </c>
      <c r="F3023" s="4" t="s">
        <v>16</v>
      </c>
      <c r="G3023" s="2" t="s">
        <v>3</v>
      </c>
      <c r="H3023" s="4" t="s">
        <v>4</v>
      </c>
      <c r="I3023" s="4" t="s">
        <v>20</v>
      </c>
      <c r="J3023" s="7">
        <f t="shared" si="47"/>
        <v>561.27250000000004</v>
      </c>
      <c r="K3023" s="6">
        <v>547.41499999999996</v>
      </c>
      <c r="L3023" s="6">
        <v>567.69499999999994</v>
      </c>
      <c r="M3023" s="8">
        <v>533.58999999999992</v>
      </c>
      <c r="N3023" s="6">
        <v>596.3900000000001</v>
      </c>
      <c r="O3023" s="6">
        <v>579</v>
      </c>
    </row>
    <row r="3024" spans="3:15" ht="30" hidden="1" customHeight="1" x14ac:dyDescent="0.25">
      <c r="C3024" s="2">
        <v>3023</v>
      </c>
      <c r="D3024" s="3" t="s">
        <v>3616</v>
      </c>
      <c r="E3024" s="5" t="s">
        <v>1442</v>
      </c>
      <c r="F3024" s="4" t="s">
        <v>22</v>
      </c>
      <c r="G3024" s="2" t="s">
        <v>3</v>
      </c>
      <c r="H3024" s="4" t="s">
        <v>18</v>
      </c>
      <c r="I3024" s="4" t="s">
        <v>5</v>
      </c>
      <c r="J3024" s="7">
        <f t="shared" si="47"/>
        <v>561.25333333333333</v>
      </c>
      <c r="K3024" s="6">
        <v>557.16666666666663</v>
      </c>
      <c r="L3024" s="6">
        <v>549.45999999999992</v>
      </c>
      <c r="M3024" s="8">
        <v>534.98</v>
      </c>
      <c r="N3024" s="6">
        <v>603.40666666666664</v>
      </c>
      <c r="O3024" s="6">
        <v>604</v>
      </c>
    </row>
    <row r="3025" spans="3:15" ht="30" hidden="1" customHeight="1" x14ac:dyDescent="0.25">
      <c r="C3025" s="2">
        <v>3024</v>
      </c>
      <c r="D3025" s="3" t="s">
        <v>3617</v>
      </c>
      <c r="E3025" s="5" t="s">
        <v>2054</v>
      </c>
      <c r="F3025" s="4" t="s">
        <v>31</v>
      </c>
      <c r="G3025" s="2" t="s">
        <v>3</v>
      </c>
      <c r="H3025" s="4" t="s">
        <v>18</v>
      </c>
      <c r="I3025" s="4" t="s">
        <v>20</v>
      </c>
      <c r="J3025" s="7">
        <f t="shared" si="47"/>
        <v>561.24926470588241</v>
      </c>
      <c r="K3025" s="6">
        <v>545.88529411764716</v>
      </c>
      <c r="L3025" s="6">
        <v>550.18235294117642</v>
      </c>
      <c r="M3025" s="8">
        <v>560.05588235294124</v>
      </c>
      <c r="N3025" s="6">
        <v>588.87352941176471</v>
      </c>
      <c r="O3025" s="6">
        <v>563.52941176470586</v>
      </c>
    </row>
    <row r="3026" spans="3:15" ht="30" hidden="1" customHeight="1" x14ac:dyDescent="0.25">
      <c r="C3026" s="2">
        <v>3025</v>
      </c>
      <c r="D3026" s="3" t="s">
        <v>3618</v>
      </c>
      <c r="E3026" s="5" t="s">
        <v>421</v>
      </c>
      <c r="F3026" s="4" t="s">
        <v>240</v>
      </c>
      <c r="G3026" s="2" t="s">
        <v>3</v>
      </c>
      <c r="H3026" s="4" t="s">
        <v>4</v>
      </c>
      <c r="I3026" s="4" t="s">
        <v>5</v>
      </c>
      <c r="J3026" s="7">
        <f t="shared" si="47"/>
        <v>561.24054054054068</v>
      </c>
      <c r="K3026" s="6">
        <v>547.81351351351361</v>
      </c>
      <c r="L3026" s="6">
        <v>567.88918918918921</v>
      </c>
      <c r="M3026" s="8">
        <v>547.06216216216217</v>
      </c>
      <c r="N3026" s="6">
        <v>582.19729729729738</v>
      </c>
      <c r="O3026" s="6">
        <v>611.89189189189187</v>
      </c>
    </row>
    <row r="3027" spans="3:15" ht="30" hidden="1" customHeight="1" x14ac:dyDescent="0.25">
      <c r="C3027" s="2">
        <v>3026</v>
      </c>
      <c r="D3027" s="3" t="s">
        <v>3619</v>
      </c>
      <c r="E3027" s="5" t="s">
        <v>1021</v>
      </c>
      <c r="F3027" s="4" t="s">
        <v>1</v>
      </c>
      <c r="G3027" s="2" t="s">
        <v>3</v>
      </c>
      <c r="H3027" s="4" t="s">
        <v>29</v>
      </c>
      <c r="I3027" s="4" t="s">
        <v>5</v>
      </c>
      <c r="J3027" s="7">
        <f t="shared" si="47"/>
        <v>561.23902439024391</v>
      </c>
      <c r="K3027" s="6">
        <v>558.63658536585365</v>
      </c>
      <c r="L3027" s="6">
        <v>560.25365853658536</v>
      </c>
      <c r="M3027" s="8">
        <v>549.98780487804879</v>
      </c>
      <c r="N3027" s="6">
        <v>576.07804878048785</v>
      </c>
      <c r="O3027" s="6">
        <v>588.29268292682923</v>
      </c>
    </row>
    <row r="3028" spans="3:15" ht="30" hidden="1" customHeight="1" x14ac:dyDescent="0.25">
      <c r="C3028" s="2">
        <v>3027</v>
      </c>
      <c r="D3028" s="3" t="s">
        <v>3620</v>
      </c>
      <c r="E3028" s="5" t="s">
        <v>1226</v>
      </c>
      <c r="F3028" s="4" t="s">
        <v>1</v>
      </c>
      <c r="G3028" s="2" t="s">
        <v>3</v>
      </c>
      <c r="H3028" s="4" t="s">
        <v>4</v>
      </c>
      <c r="I3028" s="4" t="s">
        <v>20</v>
      </c>
      <c r="J3028" s="7">
        <f t="shared" si="47"/>
        <v>561.22812499999998</v>
      </c>
      <c r="K3028" s="6">
        <v>566.05000000000007</v>
      </c>
      <c r="L3028" s="6">
        <v>551.65</v>
      </c>
      <c r="M3028" s="8">
        <v>521.18124999999998</v>
      </c>
      <c r="N3028" s="6">
        <v>606.03125</v>
      </c>
      <c r="O3028" s="6">
        <v>633.75</v>
      </c>
    </row>
    <row r="3029" spans="3:15" ht="30" hidden="1" customHeight="1" x14ac:dyDescent="0.25">
      <c r="C3029" s="2">
        <v>3028</v>
      </c>
      <c r="D3029" s="3" t="s">
        <v>3621</v>
      </c>
      <c r="E3029" s="5" t="s">
        <v>2467</v>
      </c>
      <c r="F3029" s="4" t="s">
        <v>61</v>
      </c>
      <c r="G3029" s="2" t="s">
        <v>50</v>
      </c>
      <c r="H3029" s="4" t="s">
        <v>29</v>
      </c>
      <c r="I3029" s="4" t="s">
        <v>2493</v>
      </c>
      <c r="J3029" s="7">
        <f t="shared" si="47"/>
        <v>561.22340425531911</v>
      </c>
      <c r="K3029" s="6">
        <v>578.0617021276596</v>
      </c>
      <c r="L3029" s="6">
        <v>525.41063829787231</v>
      </c>
      <c r="M3029" s="8">
        <v>532.21276595744678</v>
      </c>
      <c r="N3029" s="6">
        <v>609.20851063829787</v>
      </c>
      <c r="O3029" s="6">
        <v>677.02127659574467</v>
      </c>
    </row>
    <row r="3030" spans="3:15" ht="30" hidden="1" customHeight="1" x14ac:dyDescent="0.25">
      <c r="C3030" s="2">
        <v>3029</v>
      </c>
      <c r="D3030" s="3" t="s">
        <v>3622</v>
      </c>
      <c r="E3030" s="5" t="s">
        <v>2259</v>
      </c>
      <c r="F3030" s="4" t="s">
        <v>73</v>
      </c>
      <c r="G3030" s="2" t="s">
        <v>182</v>
      </c>
      <c r="H3030" s="4" t="s">
        <v>29</v>
      </c>
      <c r="I3030" s="4" t="s">
        <v>20</v>
      </c>
      <c r="J3030" s="7">
        <f t="shared" si="47"/>
        <v>561.19861111111118</v>
      </c>
      <c r="K3030" s="6">
        <v>546.43055555555554</v>
      </c>
      <c r="L3030" s="6">
        <v>570.50000000000011</v>
      </c>
      <c r="M3030" s="8">
        <v>541.55277777777781</v>
      </c>
      <c r="N3030" s="6">
        <v>586.31111111111113</v>
      </c>
      <c r="O3030" s="6">
        <v>581.66666666666663</v>
      </c>
    </row>
    <row r="3031" spans="3:15" ht="30" hidden="1" customHeight="1" x14ac:dyDescent="0.25">
      <c r="C3031" s="2">
        <v>3030</v>
      </c>
      <c r="D3031" s="3" t="s">
        <v>3623</v>
      </c>
      <c r="E3031" s="5" t="s">
        <v>171</v>
      </c>
      <c r="F3031" s="4" t="s">
        <v>22</v>
      </c>
      <c r="G3031" s="2" t="s">
        <v>3</v>
      </c>
      <c r="H3031" s="4" t="s">
        <v>4</v>
      </c>
      <c r="I3031" s="4" t="s">
        <v>20</v>
      </c>
      <c r="J3031" s="7">
        <f t="shared" si="47"/>
        <v>561.18690476190477</v>
      </c>
      <c r="K3031" s="6">
        <v>553.54761904761904</v>
      </c>
      <c r="L3031" s="6">
        <v>560.98571428571427</v>
      </c>
      <c r="M3031" s="8">
        <v>544.21428571428567</v>
      </c>
      <c r="N3031" s="6">
        <v>586</v>
      </c>
      <c r="O3031" s="6">
        <v>565.71428571428567</v>
      </c>
    </row>
    <row r="3032" spans="3:15" ht="30" hidden="1" customHeight="1" x14ac:dyDescent="0.25">
      <c r="C3032" s="2">
        <v>3031</v>
      </c>
      <c r="D3032" s="3" t="s">
        <v>2479</v>
      </c>
      <c r="E3032" s="5" t="s">
        <v>1387</v>
      </c>
      <c r="F3032" s="4" t="s">
        <v>240</v>
      </c>
      <c r="G3032" s="2" t="s">
        <v>3</v>
      </c>
      <c r="H3032" s="4" t="s">
        <v>4</v>
      </c>
      <c r="I3032" s="4" t="s">
        <v>5</v>
      </c>
      <c r="J3032" s="7">
        <f t="shared" si="47"/>
        <v>561.18350000000009</v>
      </c>
      <c r="K3032" s="6">
        <v>559.50800000000004</v>
      </c>
      <c r="L3032" s="6">
        <v>557.67600000000004</v>
      </c>
      <c r="M3032" s="8">
        <v>536.71199999999999</v>
      </c>
      <c r="N3032" s="6">
        <v>590.83800000000008</v>
      </c>
      <c r="O3032" s="6">
        <v>618.79999999999995</v>
      </c>
    </row>
    <row r="3033" spans="3:15" ht="30" hidden="1" customHeight="1" x14ac:dyDescent="0.25">
      <c r="C3033" s="2">
        <v>3032</v>
      </c>
      <c r="D3033" s="3" t="s">
        <v>3624</v>
      </c>
      <c r="E3033" s="5" t="s">
        <v>2862</v>
      </c>
      <c r="F3033" s="4" t="s">
        <v>1</v>
      </c>
      <c r="G3033" s="2" t="s">
        <v>3</v>
      </c>
      <c r="H3033" s="4" t="s">
        <v>18</v>
      </c>
      <c r="I3033" s="4" t="s">
        <v>20</v>
      </c>
      <c r="J3033" s="7">
        <f t="shared" si="47"/>
        <v>561.15775862068972</v>
      </c>
      <c r="K3033" s="6">
        <v>553.90689655172423</v>
      </c>
      <c r="L3033" s="6">
        <v>554.28275862068972</v>
      </c>
      <c r="M3033" s="8">
        <v>541.95172413793102</v>
      </c>
      <c r="N3033" s="6">
        <v>594.48965517241379</v>
      </c>
      <c r="O3033" s="6">
        <v>573.79310344827582</v>
      </c>
    </row>
    <row r="3034" spans="3:15" ht="30" hidden="1" customHeight="1" x14ac:dyDescent="0.25">
      <c r="C3034" s="2">
        <v>3033</v>
      </c>
      <c r="D3034" s="3" t="s">
        <v>3625</v>
      </c>
      <c r="E3034" s="5" t="s">
        <v>2</v>
      </c>
      <c r="F3034" s="4" t="s">
        <v>1</v>
      </c>
      <c r="G3034" s="2" t="s">
        <v>3</v>
      </c>
      <c r="H3034" s="4" t="s">
        <v>29</v>
      </c>
      <c r="I3034" s="4" t="s">
        <v>5</v>
      </c>
      <c r="J3034" s="7">
        <f t="shared" si="47"/>
        <v>561.12571428571425</v>
      </c>
      <c r="K3034" s="6">
        <v>566.1314285714285</v>
      </c>
      <c r="L3034" s="6">
        <v>556.17999999999995</v>
      </c>
      <c r="M3034" s="8">
        <v>529.62285714285713</v>
      </c>
      <c r="N3034" s="6">
        <v>592.56857142857143</v>
      </c>
      <c r="O3034" s="6">
        <v>561.71428571428567</v>
      </c>
    </row>
    <row r="3035" spans="3:15" ht="30" hidden="1" customHeight="1" x14ac:dyDescent="0.25">
      <c r="C3035" s="2">
        <v>3034</v>
      </c>
      <c r="D3035" s="3" t="s">
        <v>3626</v>
      </c>
      <c r="E3035" s="5" t="s">
        <v>343</v>
      </c>
      <c r="F3035" s="4" t="s">
        <v>1</v>
      </c>
      <c r="G3035" s="2" t="s">
        <v>3</v>
      </c>
      <c r="H3035" s="4" t="s">
        <v>4</v>
      </c>
      <c r="I3035" s="4" t="s">
        <v>5</v>
      </c>
      <c r="J3035" s="7">
        <f t="shared" si="47"/>
        <v>561.10392156862747</v>
      </c>
      <c r="K3035" s="6">
        <v>553.18823529411759</v>
      </c>
      <c r="L3035" s="6">
        <v>554.24705882352941</v>
      </c>
      <c r="M3035" s="8">
        <v>542.52549019607841</v>
      </c>
      <c r="N3035" s="6">
        <v>594.45490196078435</v>
      </c>
      <c r="O3035" s="6">
        <v>569.41176470588232</v>
      </c>
    </row>
    <row r="3036" spans="3:15" ht="30" hidden="1" customHeight="1" x14ac:dyDescent="0.25">
      <c r="C3036" s="2">
        <v>3035</v>
      </c>
      <c r="D3036" s="3" t="s">
        <v>3627</v>
      </c>
      <c r="E3036" s="5" t="s">
        <v>3628</v>
      </c>
      <c r="F3036" s="4" t="s">
        <v>95</v>
      </c>
      <c r="G3036" s="2" t="s">
        <v>3</v>
      </c>
      <c r="H3036" s="4" t="s">
        <v>4</v>
      </c>
      <c r="I3036" s="4" t="s">
        <v>20</v>
      </c>
      <c r="J3036" s="7">
        <f t="shared" si="47"/>
        <v>561.09333333333336</v>
      </c>
      <c r="K3036" s="6">
        <v>558.25333333333333</v>
      </c>
      <c r="L3036" s="6">
        <v>547.23333333333335</v>
      </c>
      <c r="M3036" s="8">
        <v>540.34666666666669</v>
      </c>
      <c r="N3036" s="6">
        <v>598.54000000000008</v>
      </c>
      <c r="O3036" s="6">
        <v>576</v>
      </c>
    </row>
    <row r="3037" spans="3:15" ht="30" hidden="1" customHeight="1" x14ac:dyDescent="0.25">
      <c r="C3037" s="2">
        <v>3036</v>
      </c>
      <c r="D3037" s="3" t="s">
        <v>3509</v>
      </c>
      <c r="E3037" s="5" t="s">
        <v>23</v>
      </c>
      <c r="F3037" s="4" t="s">
        <v>22</v>
      </c>
      <c r="G3037" s="2" t="s">
        <v>3</v>
      </c>
      <c r="H3037" s="4" t="s">
        <v>18</v>
      </c>
      <c r="I3037" s="4" t="s">
        <v>5</v>
      </c>
      <c r="J3037" s="7">
        <f t="shared" si="47"/>
        <v>561.08295454545464</v>
      </c>
      <c r="K3037" s="6">
        <v>554.09545454545457</v>
      </c>
      <c r="L3037" s="6">
        <v>549.2045454545455</v>
      </c>
      <c r="M3037" s="8">
        <v>540.46818181818185</v>
      </c>
      <c r="N3037" s="6">
        <v>600.56363636363642</v>
      </c>
      <c r="O3037" s="6">
        <v>680.90909090909088</v>
      </c>
    </row>
    <row r="3038" spans="3:15" ht="30" hidden="1" customHeight="1" x14ac:dyDescent="0.25">
      <c r="C3038" s="2">
        <v>3037</v>
      </c>
      <c r="D3038" s="3" t="s">
        <v>3629</v>
      </c>
      <c r="E3038" s="5" t="s">
        <v>720</v>
      </c>
      <c r="F3038" s="4" t="s">
        <v>719</v>
      </c>
      <c r="G3038" s="2" t="s">
        <v>3</v>
      </c>
      <c r="H3038" s="4" t="s">
        <v>4</v>
      </c>
      <c r="I3038" s="4" t="s">
        <v>20</v>
      </c>
      <c r="J3038" s="7">
        <f t="shared" si="47"/>
        <v>561.04473684210529</v>
      </c>
      <c r="K3038" s="6">
        <v>563.878947368421</v>
      </c>
      <c r="L3038" s="6">
        <v>527.13421052631577</v>
      </c>
      <c r="M3038" s="8">
        <v>538.32368421052638</v>
      </c>
      <c r="N3038" s="6">
        <v>614.84210526315792</v>
      </c>
      <c r="O3038" s="6">
        <v>623.68421052631584</v>
      </c>
    </row>
    <row r="3039" spans="3:15" ht="30" hidden="1" customHeight="1" x14ac:dyDescent="0.25">
      <c r="C3039" s="2">
        <v>3038</v>
      </c>
      <c r="D3039" s="3" t="s">
        <v>3630</v>
      </c>
      <c r="E3039" s="5" t="s">
        <v>304</v>
      </c>
      <c r="F3039" s="4" t="s">
        <v>303</v>
      </c>
      <c r="G3039" s="2" t="s">
        <v>3</v>
      </c>
      <c r="H3039" s="4" t="s">
        <v>4</v>
      </c>
      <c r="I3039" s="4" t="s">
        <v>20</v>
      </c>
      <c r="J3039" s="7">
        <f t="shared" si="47"/>
        <v>561.03700000000003</v>
      </c>
      <c r="K3039" s="6">
        <v>548.90800000000002</v>
      </c>
      <c r="L3039" s="6">
        <v>551.63600000000008</v>
      </c>
      <c r="M3039" s="8">
        <v>564.91599999999994</v>
      </c>
      <c r="N3039" s="6">
        <v>578.68799999999999</v>
      </c>
      <c r="O3039" s="6">
        <v>622.4</v>
      </c>
    </row>
    <row r="3040" spans="3:15" ht="30" hidden="1" customHeight="1" x14ac:dyDescent="0.25">
      <c r="C3040" s="2">
        <v>3039</v>
      </c>
      <c r="D3040" s="3" t="s">
        <v>3631</v>
      </c>
      <c r="E3040" s="5" t="s">
        <v>159</v>
      </c>
      <c r="F3040" s="4" t="s">
        <v>158</v>
      </c>
      <c r="G3040" s="2" t="s">
        <v>3</v>
      </c>
      <c r="H3040" s="4" t="s">
        <v>9</v>
      </c>
      <c r="I3040" s="4" t="s">
        <v>20</v>
      </c>
      <c r="J3040" s="7">
        <f t="shared" si="47"/>
        <v>561.01715686274508</v>
      </c>
      <c r="K3040" s="6">
        <v>559.5113725490196</v>
      </c>
      <c r="L3040" s="6">
        <v>540.01215686274509</v>
      </c>
      <c r="M3040" s="8">
        <v>536.74156862745099</v>
      </c>
      <c r="N3040" s="6">
        <v>607.80352941176466</v>
      </c>
      <c r="O3040" s="6">
        <v>635.31372549019613</v>
      </c>
    </row>
    <row r="3041" spans="3:15" ht="30" hidden="1" customHeight="1" x14ac:dyDescent="0.25">
      <c r="C3041" s="2">
        <v>3040</v>
      </c>
      <c r="D3041" s="3" t="s">
        <v>3632</v>
      </c>
      <c r="E3041" s="5" t="s">
        <v>1251</v>
      </c>
      <c r="F3041" s="4" t="s">
        <v>22</v>
      </c>
      <c r="G3041" s="2" t="s">
        <v>3</v>
      </c>
      <c r="H3041" s="4" t="s">
        <v>4</v>
      </c>
      <c r="I3041" s="4" t="s">
        <v>5</v>
      </c>
      <c r="J3041" s="7">
        <f t="shared" si="47"/>
        <v>561</v>
      </c>
      <c r="K3041" s="6">
        <v>554.17272727272723</v>
      </c>
      <c r="L3041" s="6">
        <v>536.12727272727273</v>
      </c>
      <c r="M3041" s="8">
        <v>556.1</v>
      </c>
      <c r="N3041" s="6">
        <v>597.6</v>
      </c>
      <c r="O3041" s="6">
        <v>634.09090909090912</v>
      </c>
    </row>
    <row r="3042" spans="3:15" ht="30" hidden="1" customHeight="1" x14ac:dyDescent="0.25">
      <c r="C3042" s="2">
        <v>3041</v>
      </c>
      <c r="D3042" s="3" t="s">
        <v>3633</v>
      </c>
      <c r="E3042" s="5" t="s">
        <v>3634</v>
      </c>
      <c r="F3042" s="4" t="s">
        <v>73</v>
      </c>
      <c r="G3042" s="2" t="s">
        <v>3</v>
      </c>
      <c r="H3042" s="4" t="s">
        <v>4</v>
      </c>
      <c r="I3042" s="4" t="s">
        <v>5</v>
      </c>
      <c r="J3042" s="7">
        <f t="shared" si="47"/>
        <v>560.98</v>
      </c>
      <c r="K3042" s="6">
        <v>547.42499999999995</v>
      </c>
      <c r="L3042" s="6">
        <v>589.73</v>
      </c>
      <c r="M3042" s="8">
        <v>519.93500000000006</v>
      </c>
      <c r="N3042" s="6">
        <v>586.83000000000004</v>
      </c>
      <c r="O3042" s="6">
        <v>603</v>
      </c>
    </row>
    <row r="3043" spans="3:15" ht="30" hidden="1" customHeight="1" x14ac:dyDescent="0.25">
      <c r="C3043" s="2">
        <v>3042</v>
      </c>
      <c r="D3043" s="3" t="s">
        <v>3635</v>
      </c>
      <c r="E3043" s="5" t="s">
        <v>2</v>
      </c>
      <c r="F3043" s="4" t="s">
        <v>1</v>
      </c>
      <c r="G3043" s="2" t="s">
        <v>182</v>
      </c>
      <c r="H3043" s="4" t="s">
        <v>29</v>
      </c>
      <c r="I3043" s="4" t="s">
        <v>20</v>
      </c>
      <c r="J3043" s="7">
        <f t="shared" si="47"/>
        <v>560.95909090909095</v>
      </c>
      <c r="K3043" s="6">
        <v>568.659595959596</v>
      </c>
      <c r="L3043" s="6">
        <v>537.5272727272727</v>
      </c>
      <c r="M3043" s="8">
        <v>530.73535353535351</v>
      </c>
      <c r="N3043" s="6">
        <v>606.91414141414145</v>
      </c>
      <c r="O3043" s="6">
        <v>630.90909090909088</v>
      </c>
    </row>
    <row r="3044" spans="3:15" ht="30" hidden="1" customHeight="1" x14ac:dyDescent="0.25">
      <c r="C3044" s="2">
        <v>3043</v>
      </c>
      <c r="D3044" s="3" t="s">
        <v>3636</v>
      </c>
      <c r="E3044" s="5" t="s">
        <v>39</v>
      </c>
      <c r="F3044" s="4" t="s">
        <v>38</v>
      </c>
      <c r="G3044" s="2" t="s">
        <v>3</v>
      </c>
      <c r="H3044" s="4" t="s">
        <v>4</v>
      </c>
      <c r="I3044" s="4" t="s">
        <v>282</v>
      </c>
      <c r="J3044" s="7">
        <f t="shared" si="47"/>
        <v>560.94749999999999</v>
      </c>
      <c r="K3044" s="6">
        <v>564.56999999999994</v>
      </c>
      <c r="L3044" s="6">
        <v>546.68999999999994</v>
      </c>
      <c r="M3044" s="8">
        <v>523.04000000000008</v>
      </c>
      <c r="N3044" s="6">
        <v>609.49</v>
      </c>
      <c r="O3044" s="6">
        <v>538</v>
      </c>
    </row>
    <row r="3045" spans="3:15" ht="30" hidden="1" customHeight="1" x14ac:dyDescent="0.25">
      <c r="C3045" s="2">
        <v>3044</v>
      </c>
      <c r="D3045" s="3" t="s">
        <v>3637</v>
      </c>
      <c r="E3045" s="5" t="s">
        <v>284</v>
      </c>
      <c r="F3045" s="4" t="s">
        <v>16</v>
      </c>
      <c r="G3045" s="2" t="s">
        <v>3</v>
      </c>
      <c r="H3045" s="4" t="s">
        <v>9</v>
      </c>
      <c r="I3045" s="4" t="s">
        <v>10</v>
      </c>
      <c r="J3045" s="7">
        <f t="shared" si="47"/>
        <v>560.91818181818178</v>
      </c>
      <c r="K3045" s="6">
        <v>551.82727272727277</v>
      </c>
      <c r="L3045" s="6">
        <v>554.14545454545453</v>
      </c>
      <c r="M3045" s="8">
        <v>526.18181818181813</v>
      </c>
      <c r="N3045" s="6">
        <v>611.5181818181818</v>
      </c>
      <c r="O3045" s="6">
        <v>565.4545454545455</v>
      </c>
    </row>
    <row r="3046" spans="3:15" ht="30" hidden="1" customHeight="1" x14ac:dyDescent="0.25">
      <c r="C3046" s="2">
        <v>3045</v>
      </c>
      <c r="D3046" s="3" t="s">
        <v>3638</v>
      </c>
      <c r="E3046" s="5" t="s">
        <v>23</v>
      </c>
      <c r="F3046" s="4" t="s">
        <v>22</v>
      </c>
      <c r="G3046" s="2" t="s">
        <v>182</v>
      </c>
      <c r="H3046" s="4" t="s">
        <v>29</v>
      </c>
      <c r="I3046" s="4" t="s">
        <v>282</v>
      </c>
      <c r="J3046" s="7">
        <f t="shared" si="47"/>
        <v>560.87607260726077</v>
      </c>
      <c r="K3046" s="6">
        <v>552.99966996699663</v>
      </c>
      <c r="L3046" s="6">
        <v>567.62541254125426</v>
      </c>
      <c r="M3046" s="8">
        <v>524.54191419141921</v>
      </c>
      <c r="N3046" s="6">
        <v>598.33729372937296</v>
      </c>
      <c r="O3046" s="6">
        <v>568.2508250825083</v>
      </c>
    </row>
    <row r="3047" spans="3:15" ht="30" hidden="1" customHeight="1" x14ac:dyDescent="0.25">
      <c r="C3047" s="2">
        <v>3046</v>
      </c>
      <c r="D3047" s="3" t="s">
        <v>3639</v>
      </c>
      <c r="E3047" s="5" t="s">
        <v>746</v>
      </c>
      <c r="F3047" s="4" t="s">
        <v>22</v>
      </c>
      <c r="G3047" s="2" t="s">
        <v>3</v>
      </c>
      <c r="H3047" s="4" t="s">
        <v>18</v>
      </c>
      <c r="I3047" s="4" t="s">
        <v>20</v>
      </c>
      <c r="J3047" s="7">
        <f t="shared" si="47"/>
        <v>560.87166666666667</v>
      </c>
      <c r="K3047" s="6">
        <v>544.77333333333331</v>
      </c>
      <c r="L3047" s="6">
        <v>582.87333333333333</v>
      </c>
      <c r="M3047" s="8">
        <v>533.64</v>
      </c>
      <c r="N3047" s="6">
        <v>582.20000000000005</v>
      </c>
      <c r="O3047" s="6">
        <v>572</v>
      </c>
    </row>
    <row r="3048" spans="3:15" ht="30" hidden="1" customHeight="1" x14ac:dyDescent="0.25">
      <c r="C3048" s="2">
        <v>3047</v>
      </c>
      <c r="D3048" s="3" t="s">
        <v>3640</v>
      </c>
      <c r="E3048" s="5" t="s">
        <v>1038</v>
      </c>
      <c r="F3048" s="4" t="s">
        <v>16</v>
      </c>
      <c r="G3048" s="2" t="s">
        <v>3</v>
      </c>
      <c r="H3048" s="4" t="s">
        <v>29</v>
      </c>
      <c r="I3048" s="4" t="s">
        <v>370</v>
      </c>
      <c r="J3048" s="7">
        <f t="shared" si="47"/>
        <v>560.86683673469383</v>
      </c>
      <c r="K3048" s="6">
        <v>553.13469387755106</v>
      </c>
      <c r="L3048" s="6">
        <v>551.93469387755113</v>
      </c>
      <c r="M3048" s="8">
        <v>547.10408163265311</v>
      </c>
      <c r="N3048" s="6">
        <v>591.29387755102039</v>
      </c>
      <c r="O3048" s="6">
        <v>597.55102040816325</v>
      </c>
    </row>
    <row r="3049" spans="3:15" ht="30" hidden="1" customHeight="1" x14ac:dyDescent="0.25">
      <c r="C3049" s="2">
        <v>3048</v>
      </c>
      <c r="D3049" s="3" t="s">
        <v>3641</v>
      </c>
      <c r="E3049" s="5" t="s">
        <v>457</v>
      </c>
      <c r="F3049" s="4" t="s">
        <v>1</v>
      </c>
      <c r="G3049" s="2" t="s">
        <v>182</v>
      </c>
      <c r="H3049" s="4" t="s">
        <v>29</v>
      </c>
      <c r="I3049" s="4" t="s">
        <v>20</v>
      </c>
      <c r="J3049" s="7">
        <f t="shared" si="47"/>
        <v>560.86178160919542</v>
      </c>
      <c r="K3049" s="6">
        <v>563.31149425287367</v>
      </c>
      <c r="L3049" s="6">
        <v>554.98390804597705</v>
      </c>
      <c r="M3049" s="8">
        <v>529.48333333333335</v>
      </c>
      <c r="N3049" s="6">
        <v>595.66839080459761</v>
      </c>
      <c r="O3049" s="6">
        <v>580.34482758620686</v>
      </c>
    </row>
    <row r="3050" spans="3:15" ht="30" hidden="1" customHeight="1" x14ac:dyDescent="0.25">
      <c r="C3050" s="2">
        <v>3049</v>
      </c>
      <c r="D3050" s="3" t="s">
        <v>3642</v>
      </c>
      <c r="E3050" s="5" t="s">
        <v>2547</v>
      </c>
      <c r="F3050" s="4" t="s">
        <v>95</v>
      </c>
      <c r="G3050" s="2" t="s">
        <v>3</v>
      </c>
      <c r="H3050" s="4" t="s">
        <v>4</v>
      </c>
      <c r="I3050" s="4" t="s">
        <v>5</v>
      </c>
      <c r="J3050" s="7">
        <f t="shared" si="47"/>
        <v>560.8568181818182</v>
      </c>
      <c r="K3050" s="6">
        <v>573.60454545454547</v>
      </c>
      <c r="L3050" s="6">
        <v>525.82272727272732</v>
      </c>
      <c r="M3050" s="8">
        <v>537.61818181818182</v>
      </c>
      <c r="N3050" s="6">
        <v>606.38181818181818</v>
      </c>
      <c r="O3050" s="6">
        <v>612.72727272727275</v>
      </c>
    </row>
    <row r="3051" spans="3:15" ht="30" hidden="1" customHeight="1" x14ac:dyDescent="0.25">
      <c r="C3051" s="2">
        <v>3050</v>
      </c>
      <c r="D3051" s="3" t="s">
        <v>3643</v>
      </c>
      <c r="E3051" s="5" t="s">
        <v>3644</v>
      </c>
      <c r="F3051" s="4" t="s">
        <v>31</v>
      </c>
      <c r="G3051" s="2" t="s">
        <v>3</v>
      </c>
      <c r="H3051" s="4" t="s">
        <v>29</v>
      </c>
      <c r="I3051" s="4" t="s">
        <v>5</v>
      </c>
      <c r="J3051" s="7">
        <f t="shared" si="47"/>
        <v>560.84218750000002</v>
      </c>
      <c r="K3051" s="6">
        <v>549.23125000000005</v>
      </c>
      <c r="L3051" s="6">
        <v>578.375</v>
      </c>
      <c r="M3051" s="8">
        <v>541.81875000000002</v>
      </c>
      <c r="N3051" s="6">
        <v>573.94375000000002</v>
      </c>
      <c r="O3051" s="6">
        <v>636.25</v>
      </c>
    </row>
    <row r="3052" spans="3:15" ht="30" hidden="1" customHeight="1" x14ac:dyDescent="0.25">
      <c r="C3052" s="2">
        <v>3051</v>
      </c>
      <c r="D3052" s="3" t="s">
        <v>3645</v>
      </c>
      <c r="E3052" s="5" t="s">
        <v>2302</v>
      </c>
      <c r="F3052" s="4" t="s">
        <v>1</v>
      </c>
      <c r="G3052" s="2" t="s">
        <v>3</v>
      </c>
      <c r="H3052" s="4" t="s">
        <v>29</v>
      </c>
      <c r="I3052" s="4" t="s">
        <v>20</v>
      </c>
      <c r="J3052" s="7">
        <f t="shared" si="47"/>
        <v>560.8306818181818</v>
      </c>
      <c r="K3052" s="6">
        <v>549.09545454545457</v>
      </c>
      <c r="L3052" s="6">
        <v>557.85454545454547</v>
      </c>
      <c r="M3052" s="8">
        <v>542.88636363636374</v>
      </c>
      <c r="N3052" s="6">
        <v>593.48636363636365</v>
      </c>
      <c r="O3052" s="6">
        <v>583.63636363636363</v>
      </c>
    </row>
    <row r="3053" spans="3:15" ht="30" hidden="1" customHeight="1" x14ac:dyDescent="0.25">
      <c r="C3053" s="2">
        <v>3052</v>
      </c>
      <c r="D3053" s="3" t="s">
        <v>3646</v>
      </c>
      <c r="E3053" s="5" t="s">
        <v>23</v>
      </c>
      <c r="F3053" s="4" t="s">
        <v>22</v>
      </c>
      <c r="G3053" s="2" t="s">
        <v>3</v>
      </c>
      <c r="H3053" s="4" t="s">
        <v>4</v>
      </c>
      <c r="I3053" s="4" t="s">
        <v>5</v>
      </c>
      <c r="J3053" s="7">
        <f t="shared" si="47"/>
        <v>560.80539215686281</v>
      </c>
      <c r="K3053" s="6">
        <v>556.14705882352939</v>
      </c>
      <c r="L3053" s="6">
        <v>541.7196078431374</v>
      </c>
      <c r="M3053" s="8">
        <v>539.38823529411775</v>
      </c>
      <c r="N3053" s="6">
        <v>605.9666666666667</v>
      </c>
      <c r="O3053" s="6">
        <v>521.96078431372553</v>
      </c>
    </row>
    <row r="3054" spans="3:15" ht="30" hidden="1" customHeight="1" x14ac:dyDescent="0.25">
      <c r="C3054" s="2">
        <v>3053</v>
      </c>
      <c r="D3054" s="3" t="s">
        <v>3647</v>
      </c>
      <c r="E3054" s="5" t="s">
        <v>23</v>
      </c>
      <c r="F3054" s="4" t="s">
        <v>22</v>
      </c>
      <c r="G3054" s="2" t="s">
        <v>182</v>
      </c>
      <c r="H3054" s="4" t="s">
        <v>29</v>
      </c>
      <c r="I3054" s="4" t="s">
        <v>282</v>
      </c>
      <c r="J3054" s="7">
        <f t="shared" si="47"/>
        <v>560.80156950672642</v>
      </c>
      <c r="K3054" s="6">
        <v>566.55874439461888</v>
      </c>
      <c r="L3054" s="6">
        <v>551.8605381165919</v>
      </c>
      <c r="M3054" s="8">
        <v>521.09820627802685</v>
      </c>
      <c r="N3054" s="6">
        <v>603.68878923766817</v>
      </c>
      <c r="O3054" s="6">
        <v>621.34529147982062</v>
      </c>
    </row>
    <row r="3055" spans="3:15" ht="30" hidden="1" customHeight="1" x14ac:dyDescent="0.25">
      <c r="C3055" s="2">
        <v>3054</v>
      </c>
      <c r="D3055" s="3" t="s">
        <v>3648</v>
      </c>
      <c r="E3055" s="5" t="s">
        <v>96</v>
      </c>
      <c r="F3055" s="4" t="s">
        <v>95</v>
      </c>
      <c r="G3055" s="2" t="s">
        <v>3</v>
      </c>
      <c r="H3055" s="4" t="s">
        <v>29</v>
      </c>
      <c r="I3055" s="4" t="s">
        <v>5</v>
      </c>
      <c r="J3055" s="7">
        <f t="shared" si="47"/>
        <v>560.77604166666663</v>
      </c>
      <c r="K3055" s="6">
        <v>563.3145833333333</v>
      </c>
      <c r="L3055" s="6">
        <v>550.61041666666665</v>
      </c>
      <c r="M3055" s="8">
        <v>536.4</v>
      </c>
      <c r="N3055" s="6">
        <v>592.77916666666658</v>
      </c>
      <c r="O3055" s="6">
        <v>631.25</v>
      </c>
    </row>
    <row r="3056" spans="3:15" ht="30" hidden="1" customHeight="1" x14ac:dyDescent="0.25">
      <c r="C3056" s="2">
        <v>3055</v>
      </c>
      <c r="D3056" s="3" t="s">
        <v>3649</v>
      </c>
      <c r="E3056" s="5" t="s">
        <v>3650</v>
      </c>
      <c r="F3056" s="4" t="s">
        <v>16</v>
      </c>
      <c r="G3056" s="2" t="s">
        <v>3</v>
      </c>
      <c r="H3056" s="4" t="s">
        <v>29</v>
      </c>
      <c r="I3056" s="4" t="s">
        <v>20</v>
      </c>
      <c r="J3056" s="7">
        <f t="shared" si="47"/>
        <v>560.74749999999995</v>
      </c>
      <c r="K3056" s="6">
        <v>558.59</v>
      </c>
      <c r="L3056" s="6">
        <v>550.47</v>
      </c>
      <c r="M3056" s="8">
        <v>545.26</v>
      </c>
      <c r="N3056" s="6">
        <v>588.66999999999996</v>
      </c>
      <c r="O3056" s="6">
        <v>550</v>
      </c>
    </row>
    <row r="3057" spans="3:15" ht="30" hidden="1" customHeight="1" x14ac:dyDescent="0.25">
      <c r="C3057" s="2">
        <v>3056</v>
      </c>
      <c r="D3057" s="3" t="s">
        <v>3651</v>
      </c>
      <c r="E3057" s="5" t="s">
        <v>326</v>
      </c>
      <c r="F3057" s="4" t="s">
        <v>95</v>
      </c>
      <c r="G3057" s="2" t="s">
        <v>3</v>
      </c>
      <c r="H3057" s="4" t="s">
        <v>9</v>
      </c>
      <c r="I3057" s="4" t="s">
        <v>10</v>
      </c>
      <c r="J3057" s="7">
        <f t="shared" si="47"/>
        <v>560.70460526315787</v>
      </c>
      <c r="K3057" s="6">
        <v>547.33947368421059</v>
      </c>
      <c r="L3057" s="6">
        <v>543.07763157894726</v>
      </c>
      <c r="M3057" s="8">
        <v>558.9157894736843</v>
      </c>
      <c r="N3057" s="6">
        <v>593.48552631578946</v>
      </c>
      <c r="O3057" s="6">
        <v>573.9473684210526</v>
      </c>
    </row>
    <row r="3058" spans="3:15" ht="30" hidden="1" customHeight="1" x14ac:dyDescent="0.25">
      <c r="C3058" s="2">
        <v>3057</v>
      </c>
      <c r="D3058" s="3" t="s">
        <v>3652</v>
      </c>
      <c r="E3058" s="5" t="s">
        <v>455</v>
      </c>
      <c r="F3058" s="4" t="s">
        <v>1</v>
      </c>
      <c r="G3058" s="2" t="s">
        <v>3</v>
      </c>
      <c r="H3058" s="4" t="s">
        <v>4</v>
      </c>
      <c r="I3058" s="4" t="s">
        <v>5</v>
      </c>
      <c r="J3058" s="7">
        <f t="shared" si="47"/>
        <v>560.69568965517237</v>
      </c>
      <c r="K3058" s="6">
        <v>546.0896551724137</v>
      </c>
      <c r="L3058" s="6">
        <v>562.88965517241377</v>
      </c>
      <c r="M3058" s="8">
        <v>551.44137931034481</v>
      </c>
      <c r="N3058" s="6">
        <v>582.36206896551721</v>
      </c>
      <c r="O3058" s="6">
        <v>567.06896551724139</v>
      </c>
    </row>
    <row r="3059" spans="3:15" ht="30" hidden="1" customHeight="1" x14ac:dyDescent="0.25">
      <c r="C3059" s="2">
        <v>3058</v>
      </c>
      <c r="D3059" s="3" t="s">
        <v>3653</v>
      </c>
      <c r="E3059" s="5" t="s">
        <v>2</v>
      </c>
      <c r="F3059" s="4" t="s">
        <v>1</v>
      </c>
      <c r="G3059" s="2" t="s">
        <v>3</v>
      </c>
      <c r="H3059" s="4" t="s">
        <v>4</v>
      </c>
      <c r="I3059" s="4" t="s">
        <v>5</v>
      </c>
      <c r="J3059" s="7">
        <f t="shared" si="47"/>
        <v>560.6939814814815</v>
      </c>
      <c r="K3059" s="6">
        <v>555.32777777777778</v>
      </c>
      <c r="L3059" s="6">
        <v>567.27407407407406</v>
      </c>
      <c r="M3059" s="8">
        <v>541.35370370370379</v>
      </c>
      <c r="N3059" s="6">
        <v>578.82037037037037</v>
      </c>
      <c r="O3059" s="6">
        <v>586.66666666666663</v>
      </c>
    </row>
    <row r="3060" spans="3:15" ht="30" hidden="1" customHeight="1" x14ac:dyDescent="0.25">
      <c r="C3060" s="2">
        <v>3059</v>
      </c>
      <c r="D3060" s="3" t="s">
        <v>3654</v>
      </c>
      <c r="E3060" s="5" t="s">
        <v>13</v>
      </c>
      <c r="F3060" s="4" t="s">
        <v>12</v>
      </c>
      <c r="G3060" s="2" t="s">
        <v>3</v>
      </c>
      <c r="H3060" s="4" t="s">
        <v>18</v>
      </c>
      <c r="I3060" s="4" t="s">
        <v>10</v>
      </c>
      <c r="J3060" s="7">
        <f t="shared" si="47"/>
        <v>560.67678571428564</v>
      </c>
      <c r="K3060" s="6">
        <v>564.03571428571433</v>
      </c>
      <c r="L3060" s="6">
        <v>547.2714285714286</v>
      </c>
      <c r="M3060" s="8">
        <v>533.00714285714287</v>
      </c>
      <c r="N3060" s="6">
        <v>598.39285714285711</v>
      </c>
      <c r="O3060" s="6">
        <v>647.14285714285711</v>
      </c>
    </row>
    <row r="3061" spans="3:15" ht="30" hidden="1" customHeight="1" x14ac:dyDescent="0.25">
      <c r="C3061" s="2">
        <v>3060</v>
      </c>
      <c r="D3061" s="3" t="s">
        <v>3655</v>
      </c>
      <c r="E3061" s="5" t="s">
        <v>213</v>
      </c>
      <c r="F3061" s="4" t="s">
        <v>48</v>
      </c>
      <c r="G3061" s="2" t="s">
        <v>3</v>
      </c>
      <c r="H3061" s="4" t="s">
        <v>4</v>
      </c>
      <c r="I3061" s="4" t="s">
        <v>5</v>
      </c>
      <c r="J3061" s="7">
        <f t="shared" si="47"/>
        <v>560.654</v>
      </c>
      <c r="K3061" s="6">
        <v>553.53800000000001</v>
      </c>
      <c r="L3061" s="6">
        <v>553.88200000000006</v>
      </c>
      <c r="M3061" s="8">
        <v>542.49399999999991</v>
      </c>
      <c r="N3061" s="6">
        <v>592.702</v>
      </c>
      <c r="O3061" s="6">
        <v>591.20000000000005</v>
      </c>
    </row>
    <row r="3062" spans="3:15" ht="30" hidden="1" customHeight="1" x14ac:dyDescent="0.25">
      <c r="C3062" s="2">
        <v>3061</v>
      </c>
      <c r="D3062" s="3" t="s">
        <v>3656</v>
      </c>
      <c r="E3062" s="5" t="s">
        <v>613</v>
      </c>
      <c r="F3062" s="4" t="s">
        <v>408</v>
      </c>
      <c r="G3062" s="2" t="s">
        <v>3</v>
      </c>
      <c r="H3062" s="4" t="s">
        <v>4</v>
      </c>
      <c r="I3062" s="4" t="s">
        <v>20</v>
      </c>
      <c r="J3062" s="7">
        <f t="shared" si="47"/>
        <v>560.64090909090908</v>
      </c>
      <c r="K3062" s="6">
        <v>555.24545454545455</v>
      </c>
      <c r="L3062" s="6">
        <v>544.4</v>
      </c>
      <c r="M3062" s="8">
        <v>547.72727272727275</v>
      </c>
      <c r="N3062" s="6">
        <v>595.19090909090914</v>
      </c>
      <c r="O3062" s="6">
        <v>592.72727272727275</v>
      </c>
    </row>
    <row r="3063" spans="3:15" ht="30" hidden="1" customHeight="1" x14ac:dyDescent="0.25">
      <c r="C3063" s="2">
        <v>3062</v>
      </c>
      <c r="D3063" s="3" t="s">
        <v>3657</v>
      </c>
      <c r="E3063" s="5" t="s">
        <v>850</v>
      </c>
      <c r="F3063" s="4" t="s">
        <v>22</v>
      </c>
      <c r="G3063" s="2" t="s">
        <v>3</v>
      </c>
      <c r="H3063" s="4" t="s">
        <v>29</v>
      </c>
      <c r="I3063" s="4" t="s">
        <v>20</v>
      </c>
      <c r="J3063" s="7">
        <f t="shared" si="47"/>
        <v>560.62867647058829</v>
      </c>
      <c r="K3063" s="6">
        <v>561.13823529411764</v>
      </c>
      <c r="L3063" s="6">
        <v>534.92352941176478</v>
      </c>
      <c r="M3063" s="8">
        <v>543.43529411764712</v>
      </c>
      <c r="N3063" s="6">
        <v>603.01764705882363</v>
      </c>
      <c r="O3063" s="6">
        <v>560.58823529411768</v>
      </c>
    </row>
    <row r="3064" spans="3:15" ht="30" hidden="1" customHeight="1" x14ac:dyDescent="0.25">
      <c r="C3064" s="2">
        <v>3063</v>
      </c>
      <c r="D3064" s="3" t="s">
        <v>3658</v>
      </c>
      <c r="E3064" s="5" t="s">
        <v>56</v>
      </c>
      <c r="F3064" s="4" t="s">
        <v>55</v>
      </c>
      <c r="G3064" s="2" t="s">
        <v>3</v>
      </c>
      <c r="H3064" s="4" t="s">
        <v>29</v>
      </c>
      <c r="I3064" s="4" t="s">
        <v>5</v>
      </c>
      <c r="J3064" s="7">
        <f t="shared" si="47"/>
        <v>560.62561349693237</v>
      </c>
      <c r="K3064" s="6">
        <v>568.99693251533745</v>
      </c>
      <c r="L3064" s="6">
        <v>541.89570552147245</v>
      </c>
      <c r="M3064" s="8">
        <v>530.28159509202453</v>
      </c>
      <c r="N3064" s="6">
        <v>601.32822085889552</v>
      </c>
      <c r="O3064" s="6">
        <v>593.61963190184053</v>
      </c>
    </row>
    <row r="3065" spans="3:15" ht="30" hidden="1" customHeight="1" x14ac:dyDescent="0.25">
      <c r="C3065" s="2">
        <v>3064</v>
      </c>
      <c r="D3065" s="3" t="s">
        <v>3659</v>
      </c>
      <c r="E3065" s="5" t="s">
        <v>82</v>
      </c>
      <c r="F3065" s="4" t="s">
        <v>81</v>
      </c>
      <c r="G3065" s="2" t="s">
        <v>3</v>
      </c>
      <c r="H3065" s="4" t="s">
        <v>29</v>
      </c>
      <c r="I3065" s="4" t="s">
        <v>20</v>
      </c>
      <c r="J3065" s="7">
        <f t="shared" si="47"/>
        <v>560.59052631578948</v>
      </c>
      <c r="K3065" s="6">
        <v>551.16842105263163</v>
      </c>
      <c r="L3065" s="6">
        <v>548.77894736842109</v>
      </c>
      <c r="M3065" s="8">
        <v>545.60947368421057</v>
      </c>
      <c r="N3065" s="6">
        <v>596.80526315789484</v>
      </c>
      <c r="O3065" s="6">
        <v>615.36842105263156</v>
      </c>
    </row>
    <row r="3066" spans="3:15" ht="30" hidden="1" customHeight="1" x14ac:dyDescent="0.25">
      <c r="C3066" s="2">
        <v>3065</v>
      </c>
      <c r="D3066" s="3" t="s">
        <v>3660</v>
      </c>
      <c r="E3066" s="5" t="s">
        <v>253</v>
      </c>
      <c r="F3066" s="4" t="s">
        <v>73</v>
      </c>
      <c r="G3066" s="2" t="s">
        <v>3</v>
      </c>
      <c r="H3066" s="4" t="s">
        <v>4</v>
      </c>
      <c r="I3066" s="4" t="s">
        <v>20</v>
      </c>
      <c r="J3066" s="7">
        <f t="shared" si="47"/>
        <v>560.57941176470592</v>
      </c>
      <c r="K3066" s="6">
        <v>565.51764705882351</v>
      </c>
      <c r="L3066" s="6">
        <v>553.54705882352948</v>
      </c>
      <c r="M3066" s="8">
        <v>527.64117647058833</v>
      </c>
      <c r="N3066" s="6">
        <v>595.61176470588236</v>
      </c>
      <c r="O3066" s="6">
        <v>597.64705882352939</v>
      </c>
    </row>
    <row r="3067" spans="3:15" ht="30" hidden="1" customHeight="1" x14ac:dyDescent="0.25">
      <c r="C3067" s="2">
        <v>3066</v>
      </c>
      <c r="D3067" s="3" t="s">
        <v>3661</v>
      </c>
      <c r="E3067" s="5" t="s">
        <v>2108</v>
      </c>
      <c r="F3067" s="4" t="s">
        <v>61</v>
      </c>
      <c r="G3067" s="2" t="s">
        <v>3</v>
      </c>
      <c r="H3067" s="4" t="s">
        <v>4</v>
      </c>
      <c r="I3067" s="4" t="s">
        <v>20</v>
      </c>
      <c r="J3067" s="7">
        <f t="shared" si="47"/>
        <v>560.54782608695655</v>
      </c>
      <c r="K3067" s="6">
        <v>553.40434782608702</v>
      </c>
      <c r="L3067" s="6">
        <v>564.88260869565215</v>
      </c>
      <c r="M3067" s="8">
        <v>529.76521739130442</v>
      </c>
      <c r="N3067" s="6">
        <v>594.1391304347826</v>
      </c>
      <c r="O3067" s="6">
        <v>608.695652173913</v>
      </c>
    </row>
    <row r="3068" spans="3:15" ht="30" hidden="1" customHeight="1" x14ac:dyDescent="0.25">
      <c r="C3068" s="2">
        <v>3067</v>
      </c>
      <c r="D3068" s="3" t="s">
        <v>3662</v>
      </c>
      <c r="E3068" s="5" t="s">
        <v>23</v>
      </c>
      <c r="F3068" s="4" t="s">
        <v>22</v>
      </c>
      <c r="G3068" s="2" t="s">
        <v>3</v>
      </c>
      <c r="H3068" s="4" t="s">
        <v>9</v>
      </c>
      <c r="I3068" s="4" t="s">
        <v>20</v>
      </c>
      <c r="J3068" s="7">
        <f t="shared" si="47"/>
        <v>560.54444444444448</v>
      </c>
      <c r="K3068" s="6">
        <v>583.67037037037039</v>
      </c>
      <c r="L3068" s="6">
        <v>520.5851851851852</v>
      </c>
      <c r="M3068" s="8">
        <v>531.19259259259263</v>
      </c>
      <c r="N3068" s="6">
        <v>606.7296296296297</v>
      </c>
      <c r="O3068" s="6">
        <v>626.66666666666663</v>
      </c>
    </row>
    <row r="3069" spans="3:15" ht="30" hidden="1" customHeight="1" x14ac:dyDescent="0.25">
      <c r="C3069" s="2">
        <v>3068</v>
      </c>
      <c r="D3069" s="3" t="s">
        <v>3663</v>
      </c>
      <c r="E3069" s="5" t="s">
        <v>23</v>
      </c>
      <c r="F3069" s="4" t="s">
        <v>22</v>
      </c>
      <c r="G3069" s="2" t="s">
        <v>3</v>
      </c>
      <c r="H3069" s="4" t="s">
        <v>29</v>
      </c>
      <c r="I3069" s="4" t="s">
        <v>5</v>
      </c>
      <c r="J3069" s="7">
        <f t="shared" si="47"/>
        <v>560.52499999999998</v>
      </c>
      <c r="K3069" s="6">
        <v>559.14285714285711</v>
      </c>
      <c r="L3069" s="6">
        <v>545.73571428571427</v>
      </c>
      <c r="M3069" s="8">
        <v>536.25000000000011</v>
      </c>
      <c r="N3069" s="6">
        <v>600.97142857142865</v>
      </c>
      <c r="O3069" s="6">
        <v>661.42857142857144</v>
      </c>
    </row>
    <row r="3070" spans="3:15" ht="30" hidden="1" customHeight="1" x14ac:dyDescent="0.25">
      <c r="C3070" s="2">
        <v>3069</v>
      </c>
      <c r="D3070" s="3" t="s">
        <v>3664</v>
      </c>
      <c r="E3070" s="5" t="s">
        <v>409</v>
      </c>
      <c r="F3070" s="4" t="s">
        <v>408</v>
      </c>
      <c r="G3070" s="2" t="s">
        <v>3</v>
      </c>
      <c r="H3070" s="4" t="s">
        <v>35</v>
      </c>
      <c r="I3070" s="4" t="s">
        <v>5</v>
      </c>
      <c r="J3070" s="7">
        <f t="shared" si="47"/>
        <v>560.5221153846154</v>
      </c>
      <c r="K3070" s="6">
        <v>536.65384615384619</v>
      </c>
      <c r="L3070" s="6">
        <v>556.96923076923088</v>
      </c>
      <c r="M3070" s="8">
        <v>559.21538461538466</v>
      </c>
      <c r="N3070" s="6">
        <v>589.25</v>
      </c>
      <c r="O3070" s="6">
        <v>562.30769230769226</v>
      </c>
    </row>
    <row r="3071" spans="3:15" ht="30" hidden="1" customHeight="1" x14ac:dyDescent="0.25">
      <c r="C3071" s="2">
        <v>3070</v>
      </c>
      <c r="D3071" s="3" t="s">
        <v>3665</v>
      </c>
      <c r="E3071" s="5" t="s">
        <v>3666</v>
      </c>
      <c r="F3071" s="4" t="s">
        <v>240</v>
      </c>
      <c r="G3071" s="2" t="s">
        <v>3</v>
      </c>
      <c r="H3071" s="4" t="s">
        <v>29</v>
      </c>
      <c r="I3071" s="4" t="s">
        <v>5</v>
      </c>
      <c r="J3071" s="7">
        <f t="shared" si="47"/>
        <v>560.51136363636363</v>
      </c>
      <c r="K3071" s="6">
        <v>562.22727272727275</v>
      </c>
      <c r="L3071" s="6">
        <v>551.29090909090917</v>
      </c>
      <c r="M3071" s="8">
        <v>527.86363636363637</v>
      </c>
      <c r="N3071" s="6">
        <v>600.66363636363633</v>
      </c>
      <c r="O3071" s="6">
        <v>589.09090909090912</v>
      </c>
    </row>
    <row r="3072" spans="3:15" ht="30" hidden="1" customHeight="1" x14ac:dyDescent="0.25">
      <c r="C3072" s="2">
        <v>3071</v>
      </c>
      <c r="D3072" s="3" t="s">
        <v>1667</v>
      </c>
      <c r="E3072" s="5" t="s">
        <v>3667</v>
      </c>
      <c r="F3072" s="4" t="s">
        <v>95</v>
      </c>
      <c r="G3072" s="2" t="s">
        <v>3</v>
      </c>
      <c r="H3072" s="4" t="s">
        <v>4</v>
      </c>
      <c r="I3072" s="4" t="s">
        <v>5</v>
      </c>
      <c r="J3072" s="7">
        <f t="shared" si="47"/>
        <v>560.5</v>
      </c>
      <c r="K3072" s="6">
        <v>545.77500000000009</v>
      </c>
      <c r="L3072" s="6">
        <v>578.70000000000005</v>
      </c>
      <c r="M3072" s="8">
        <v>527.05833333333328</v>
      </c>
      <c r="N3072" s="6">
        <v>590.4666666666667</v>
      </c>
      <c r="O3072" s="6">
        <v>551.66666666666663</v>
      </c>
    </row>
    <row r="3073" spans="3:15" ht="30" hidden="1" customHeight="1" x14ac:dyDescent="0.25">
      <c r="C3073" s="2">
        <v>3072</v>
      </c>
      <c r="D3073" s="3" t="s">
        <v>3668</v>
      </c>
      <c r="E3073" s="5" t="s">
        <v>137</v>
      </c>
      <c r="F3073" s="4" t="s">
        <v>1</v>
      </c>
      <c r="G3073" s="2" t="s">
        <v>3</v>
      </c>
      <c r="H3073" s="4" t="s">
        <v>4</v>
      </c>
      <c r="I3073" s="4" t="s">
        <v>5</v>
      </c>
      <c r="J3073" s="7">
        <f t="shared" si="47"/>
        <v>560.48500000000001</v>
      </c>
      <c r="K3073" s="6">
        <v>559.44571428571419</v>
      </c>
      <c r="L3073" s="6">
        <v>549.55428571428581</v>
      </c>
      <c r="M3073" s="8">
        <v>528.07142857142856</v>
      </c>
      <c r="N3073" s="6">
        <v>604.8685714285715</v>
      </c>
      <c r="O3073" s="6">
        <v>617.14285714285711</v>
      </c>
    </row>
    <row r="3074" spans="3:15" ht="30" hidden="1" customHeight="1" x14ac:dyDescent="0.25">
      <c r="C3074" s="2">
        <v>3073</v>
      </c>
      <c r="D3074" s="3" t="s">
        <v>3669</v>
      </c>
      <c r="E3074" s="5" t="s">
        <v>2</v>
      </c>
      <c r="F3074" s="4" t="s">
        <v>1</v>
      </c>
      <c r="G3074" s="2" t="s">
        <v>3</v>
      </c>
      <c r="H3074" s="4" t="s">
        <v>29</v>
      </c>
      <c r="I3074" s="4" t="s">
        <v>5</v>
      </c>
      <c r="J3074" s="7">
        <f t="shared" ref="J3074:J3137" si="48">(L3074+K3074+M3074+N3074)/4</f>
        <v>560.45227272727266</v>
      </c>
      <c r="K3074" s="6">
        <v>572.1</v>
      </c>
      <c r="L3074" s="6">
        <v>552.88181818181829</v>
      </c>
      <c r="M3074" s="8">
        <v>522.13636363636363</v>
      </c>
      <c r="N3074" s="6">
        <v>594.69090909090914</v>
      </c>
      <c r="O3074" s="6">
        <v>570.90909090909088</v>
      </c>
    </row>
    <row r="3075" spans="3:15" ht="30" hidden="1" customHeight="1" x14ac:dyDescent="0.25">
      <c r="C3075" s="2">
        <v>3074</v>
      </c>
      <c r="D3075" s="3" t="s">
        <v>3670</v>
      </c>
      <c r="E3075" s="5" t="s">
        <v>56</v>
      </c>
      <c r="F3075" s="4" t="s">
        <v>55</v>
      </c>
      <c r="G3075" s="2" t="s">
        <v>3</v>
      </c>
      <c r="H3075" s="4" t="s">
        <v>29</v>
      </c>
      <c r="I3075" s="4" t="s">
        <v>5</v>
      </c>
      <c r="J3075" s="7">
        <f t="shared" si="48"/>
        <v>560.43951612903231</v>
      </c>
      <c r="K3075" s="6">
        <v>557.33548387096778</v>
      </c>
      <c r="L3075" s="6">
        <v>552.70000000000005</v>
      </c>
      <c r="M3075" s="8">
        <v>548.00322580645161</v>
      </c>
      <c r="N3075" s="6">
        <v>583.71935483870982</v>
      </c>
      <c r="O3075" s="6">
        <v>610.32258064516134</v>
      </c>
    </row>
    <row r="3076" spans="3:15" ht="30" hidden="1" customHeight="1" x14ac:dyDescent="0.25">
      <c r="C3076" s="2">
        <v>3075</v>
      </c>
      <c r="D3076" s="3" t="s">
        <v>3671</v>
      </c>
      <c r="E3076" s="5" t="s">
        <v>2</v>
      </c>
      <c r="F3076" s="4" t="s">
        <v>1</v>
      </c>
      <c r="G3076" s="2" t="s">
        <v>3</v>
      </c>
      <c r="H3076" s="4" t="s">
        <v>4</v>
      </c>
      <c r="I3076" s="4" t="s">
        <v>5</v>
      </c>
      <c r="J3076" s="7">
        <f t="shared" si="48"/>
        <v>560.39599999999996</v>
      </c>
      <c r="K3076" s="6">
        <v>564.28</v>
      </c>
      <c r="L3076" s="6">
        <v>565.57600000000002</v>
      </c>
      <c r="M3076" s="8">
        <v>524.18399999999997</v>
      </c>
      <c r="N3076" s="6">
        <v>587.54399999999998</v>
      </c>
      <c r="O3076" s="6">
        <v>582.4</v>
      </c>
    </row>
    <row r="3077" spans="3:15" ht="30" hidden="1" customHeight="1" x14ac:dyDescent="0.25">
      <c r="C3077" s="2">
        <v>3076</v>
      </c>
      <c r="D3077" s="3" t="s">
        <v>3672</v>
      </c>
      <c r="E3077" s="5" t="s">
        <v>1177</v>
      </c>
      <c r="F3077" s="4" t="s">
        <v>73</v>
      </c>
      <c r="G3077" s="2" t="s">
        <v>3</v>
      </c>
      <c r="H3077" s="4" t="s">
        <v>29</v>
      </c>
      <c r="I3077" s="4" t="s">
        <v>5</v>
      </c>
      <c r="J3077" s="7">
        <f t="shared" si="48"/>
        <v>560.38101265822786</v>
      </c>
      <c r="K3077" s="6">
        <v>562.48987341772158</v>
      </c>
      <c r="L3077" s="6">
        <v>554.18354430379748</v>
      </c>
      <c r="M3077" s="8">
        <v>530.10253164556968</v>
      </c>
      <c r="N3077" s="6">
        <v>594.74810126582281</v>
      </c>
      <c r="O3077" s="6">
        <v>624.05063291139243</v>
      </c>
    </row>
    <row r="3078" spans="3:15" ht="30" hidden="1" customHeight="1" x14ac:dyDescent="0.25">
      <c r="C3078" s="2">
        <v>3077</v>
      </c>
      <c r="D3078" s="3" t="s">
        <v>3673</v>
      </c>
      <c r="E3078" s="5" t="s">
        <v>3674</v>
      </c>
      <c r="F3078" s="4" t="s">
        <v>1</v>
      </c>
      <c r="G3078" s="2" t="s">
        <v>3</v>
      </c>
      <c r="H3078" s="4" t="s">
        <v>29</v>
      </c>
      <c r="I3078" s="4" t="s">
        <v>20</v>
      </c>
      <c r="J3078" s="7">
        <f t="shared" si="48"/>
        <v>560.37928571428574</v>
      </c>
      <c r="K3078" s="6">
        <v>557.48285714285714</v>
      </c>
      <c r="L3078" s="6">
        <v>557.98857142857139</v>
      </c>
      <c r="M3078" s="8">
        <v>529.67428571428582</v>
      </c>
      <c r="N3078" s="6">
        <v>596.37142857142862</v>
      </c>
      <c r="O3078" s="6">
        <v>606.85714285714289</v>
      </c>
    </row>
    <row r="3079" spans="3:15" ht="30" hidden="1" customHeight="1" x14ac:dyDescent="0.25">
      <c r="C3079" s="2">
        <v>3078</v>
      </c>
      <c r="D3079" s="3" t="s">
        <v>3675</v>
      </c>
      <c r="E3079" s="5" t="s">
        <v>982</v>
      </c>
      <c r="F3079" s="4" t="s">
        <v>240</v>
      </c>
      <c r="G3079" s="2" t="s">
        <v>3</v>
      </c>
      <c r="H3079" s="4" t="s">
        <v>18</v>
      </c>
      <c r="I3079" s="4" t="s">
        <v>5</v>
      </c>
      <c r="J3079" s="7">
        <f t="shared" si="48"/>
        <v>560.37889344262294</v>
      </c>
      <c r="K3079" s="6">
        <v>553.97704918032787</v>
      </c>
      <c r="L3079" s="6">
        <v>551.06639344262305</v>
      </c>
      <c r="M3079" s="8">
        <v>546.6032786885246</v>
      </c>
      <c r="N3079" s="6">
        <v>589.86885245901635</v>
      </c>
      <c r="O3079" s="6">
        <v>552.95081967213116</v>
      </c>
    </row>
    <row r="3080" spans="3:15" ht="30" hidden="1" customHeight="1" x14ac:dyDescent="0.25">
      <c r="C3080" s="2">
        <v>3079</v>
      </c>
      <c r="D3080" s="3" t="s">
        <v>3676</v>
      </c>
      <c r="E3080" s="5" t="s">
        <v>2</v>
      </c>
      <c r="F3080" s="4" t="s">
        <v>1</v>
      </c>
      <c r="G3080" s="2" t="s">
        <v>3</v>
      </c>
      <c r="H3080" s="4" t="s">
        <v>29</v>
      </c>
      <c r="I3080" s="4" t="s">
        <v>5</v>
      </c>
      <c r="J3080" s="7">
        <f t="shared" si="48"/>
        <v>560.37053571428567</v>
      </c>
      <c r="K3080" s="6">
        <v>564.65</v>
      </c>
      <c r="L3080" s="6">
        <v>569.67142857142858</v>
      </c>
      <c r="M3080" s="8">
        <v>511.41428571428571</v>
      </c>
      <c r="N3080" s="6">
        <v>595.74642857142862</v>
      </c>
      <c r="O3080" s="6">
        <v>605.71428571428567</v>
      </c>
    </row>
    <row r="3081" spans="3:15" ht="30" hidden="1" customHeight="1" x14ac:dyDescent="0.25">
      <c r="C3081" s="2">
        <v>3080</v>
      </c>
      <c r="D3081" s="3" t="s">
        <v>3677</v>
      </c>
      <c r="E3081" s="5" t="s">
        <v>956</v>
      </c>
      <c r="F3081" s="4" t="s">
        <v>95</v>
      </c>
      <c r="G3081" s="2" t="s">
        <v>3</v>
      </c>
      <c r="H3081" s="4" t="s">
        <v>18</v>
      </c>
      <c r="I3081" s="4" t="s">
        <v>5</v>
      </c>
      <c r="J3081" s="7">
        <f t="shared" si="48"/>
        <v>560.35921052631579</v>
      </c>
      <c r="K3081" s="6">
        <v>550.27368421052631</v>
      </c>
      <c r="L3081" s="6">
        <v>554.6</v>
      </c>
      <c r="M3081" s="8">
        <v>545.15789473684208</v>
      </c>
      <c r="N3081" s="6">
        <v>591.40526315789475</v>
      </c>
      <c r="O3081" s="6">
        <v>511.57894736842104</v>
      </c>
    </row>
    <row r="3082" spans="3:15" ht="30" hidden="1" customHeight="1" x14ac:dyDescent="0.25">
      <c r="C3082" s="2">
        <v>3081</v>
      </c>
      <c r="D3082" s="3" t="s">
        <v>3678</v>
      </c>
      <c r="E3082" s="5" t="s">
        <v>707</v>
      </c>
      <c r="F3082" s="4" t="s">
        <v>1</v>
      </c>
      <c r="G3082" s="2" t="s">
        <v>3</v>
      </c>
      <c r="H3082" s="4" t="s">
        <v>29</v>
      </c>
      <c r="I3082" s="4" t="s">
        <v>20</v>
      </c>
      <c r="J3082" s="7">
        <f t="shared" si="48"/>
        <v>560.3515625</v>
      </c>
      <c r="K3082" s="6">
        <v>560.76250000000005</v>
      </c>
      <c r="L3082" s="6">
        <v>531.17500000000007</v>
      </c>
      <c r="M3082" s="8">
        <v>543.45625000000007</v>
      </c>
      <c r="N3082" s="6">
        <v>606.01250000000005</v>
      </c>
      <c r="O3082" s="6">
        <v>596.25</v>
      </c>
    </row>
    <row r="3083" spans="3:15" ht="30" hidden="1" customHeight="1" x14ac:dyDescent="0.25">
      <c r="C3083" s="2">
        <v>3082</v>
      </c>
      <c r="D3083" s="3" t="s">
        <v>3679</v>
      </c>
      <c r="E3083" s="5" t="s">
        <v>13</v>
      </c>
      <c r="F3083" s="4" t="s">
        <v>12</v>
      </c>
      <c r="G3083" s="2" t="s">
        <v>3</v>
      </c>
      <c r="H3083" s="4" t="s">
        <v>35</v>
      </c>
      <c r="I3083" s="4" t="s">
        <v>5</v>
      </c>
      <c r="J3083" s="7">
        <f t="shared" si="48"/>
        <v>560.30600000000004</v>
      </c>
      <c r="K3083" s="6">
        <v>539.84</v>
      </c>
      <c r="L3083" s="6">
        <v>570.8359999999999</v>
      </c>
      <c r="M3083" s="8">
        <v>543.20400000000006</v>
      </c>
      <c r="N3083" s="6">
        <v>587.34400000000005</v>
      </c>
      <c r="O3083" s="6">
        <v>570.4</v>
      </c>
    </row>
    <row r="3084" spans="3:15" ht="30" hidden="1" customHeight="1" x14ac:dyDescent="0.25">
      <c r="C3084" s="2">
        <v>3083</v>
      </c>
      <c r="D3084" s="3" t="s">
        <v>3680</v>
      </c>
      <c r="E3084" s="5" t="s">
        <v>768</v>
      </c>
      <c r="F3084" s="4" t="s">
        <v>1</v>
      </c>
      <c r="G3084" s="2" t="s">
        <v>182</v>
      </c>
      <c r="H3084" s="4" t="s">
        <v>29</v>
      </c>
      <c r="I3084" s="4" t="s">
        <v>20</v>
      </c>
      <c r="J3084" s="7">
        <f t="shared" si="48"/>
        <v>560.29728915662656</v>
      </c>
      <c r="K3084" s="6">
        <v>562.42048192771085</v>
      </c>
      <c r="L3084" s="6">
        <v>549.22530120481929</v>
      </c>
      <c r="M3084" s="8">
        <v>530.17590361445787</v>
      </c>
      <c r="N3084" s="6">
        <v>599.36746987951813</v>
      </c>
      <c r="O3084" s="6">
        <v>645.06024096385545</v>
      </c>
    </row>
    <row r="3085" spans="3:15" ht="30" hidden="1" customHeight="1" x14ac:dyDescent="0.25">
      <c r="C3085" s="2">
        <v>3084</v>
      </c>
      <c r="D3085" s="3" t="s">
        <v>3681</v>
      </c>
      <c r="E3085" s="5" t="s">
        <v>850</v>
      </c>
      <c r="F3085" s="4" t="s">
        <v>22</v>
      </c>
      <c r="G3085" s="2" t="s">
        <v>3</v>
      </c>
      <c r="H3085" s="4" t="s">
        <v>29</v>
      </c>
      <c r="I3085" s="4" t="s">
        <v>5</v>
      </c>
      <c r="J3085" s="7">
        <f t="shared" si="48"/>
        <v>560.29464285714289</v>
      </c>
      <c r="K3085" s="6">
        <v>549.37857142857149</v>
      </c>
      <c r="L3085" s="6">
        <v>564.85357142857151</v>
      </c>
      <c r="M3085" s="8">
        <v>533.24285714285713</v>
      </c>
      <c r="N3085" s="6">
        <v>593.70357142857142</v>
      </c>
      <c r="O3085" s="6">
        <v>582.14285714285711</v>
      </c>
    </row>
    <row r="3086" spans="3:15" ht="30" hidden="1" customHeight="1" x14ac:dyDescent="0.25">
      <c r="C3086" s="2">
        <v>3085</v>
      </c>
      <c r="D3086" s="3" t="s">
        <v>3682</v>
      </c>
      <c r="E3086" s="5" t="s">
        <v>624</v>
      </c>
      <c r="F3086" s="4" t="s">
        <v>1</v>
      </c>
      <c r="G3086" s="2" t="s">
        <v>3</v>
      </c>
      <c r="H3086" s="4" t="s">
        <v>29</v>
      </c>
      <c r="I3086" s="4" t="s">
        <v>5</v>
      </c>
      <c r="J3086" s="7">
        <f t="shared" si="48"/>
        <v>560.29393939393947</v>
      </c>
      <c r="K3086" s="6">
        <v>565.75151515151526</v>
      </c>
      <c r="L3086" s="6">
        <v>549.4454545454546</v>
      </c>
      <c r="M3086" s="8">
        <v>537.34545454545457</v>
      </c>
      <c r="N3086" s="6">
        <v>588.63333333333333</v>
      </c>
      <c r="O3086" s="6">
        <v>593.33333333333337</v>
      </c>
    </row>
    <row r="3087" spans="3:15" ht="30" hidden="1" customHeight="1" x14ac:dyDescent="0.25">
      <c r="C3087" s="2">
        <v>3086</v>
      </c>
      <c r="D3087" s="3" t="s">
        <v>3683</v>
      </c>
      <c r="E3087" s="5" t="s">
        <v>275</v>
      </c>
      <c r="F3087" s="4" t="s">
        <v>48</v>
      </c>
      <c r="G3087" s="2" t="s">
        <v>3</v>
      </c>
      <c r="H3087" s="4" t="s">
        <v>29</v>
      </c>
      <c r="I3087" s="4" t="s">
        <v>282</v>
      </c>
      <c r="J3087" s="7">
        <f t="shared" si="48"/>
        <v>560.2817164179105</v>
      </c>
      <c r="K3087" s="6">
        <v>556.02686567164187</v>
      </c>
      <c r="L3087" s="6">
        <v>549.58805970149251</v>
      </c>
      <c r="M3087" s="8">
        <v>537.04925373134324</v>
      </c>
      <c r="N3087" s="6">
        <v>598.46268656716427</v>
      </c>
      <c r="O3087" s="6">
        <v>562.98507462686564</v>
      </c>
    </row>
    <row r="3088" spans="3:15" ht="30" hidden="1" customHeight="1" x14ac:dyDescent="0.25">
      <c r="C3088" s="2">
        <v>3087</v>
      </c>
      <c r="D3088" s="3" t="s">
        <v>3684</v>
      </c>
      <c r="E3088" s="5" t="s">
        <v>811</v>
      </c>
      <c r="F3088" s="4" t="s">
        <v>16</v>
      </c>
      <c r="G3088" s="2" t="s">
        <v>3</v>
      </c>
      <c r="H3088" s="4" t="s">
        <v>4</v>
      </c>
      <c r="I3088" s="4" t="s">
        <v>20</v>
      </c>
      <c r="J3088" s="7">
        <f t="shared" si="48"/>
        <v>560.26833333333343</v>
      </c>
      <c r="K3088" s="6">
        <v>557.66</v>
      </c>
      <c r="L3088" s="6">
        <v>530.39333333333332</v>
      </c>
      <c r="M3088" s="8">
        <v>551.87333333333333</v>
      </c>
      <c r="N3088" s="6">
        <v>601.14666666666676</v>
      </c>
      <c r="O3088" s="6">
        <v>668</v>
      </c>
    </row>
    <row r="3089" spans="3:15" ht="30" hidden="1" customHeight="1" x14ac:dyDescent="0.25">
      <c r="C3089" s="2">
        <v>3088</v>
      </c>
      <c r="D3089" s="3" t="s">
        <v>431</v>
      </c>
      <c r="E3089" s="5" t="s">
        <v>142</v>
      </c>
      <c r="F3089" s="4" t="s">
        <v>16</v>
      </c>
      <c r="G3089" s="2" t="s">
        <v>3</v>
      </c>
      <c r="H3089" s="4" t="s">
        <v>29</v>
      </c>
      <c r="I3089" s="4" t="s">
        <v>20</v>
      </c>
      <c r="J3089" s="7">
        <f t="shared" si="48"/>
        <v>560.22863636363638</v>
      </c>
      <c r="K3089" s="6">
        <v>557.46727272727276</v>
      </c>
      <c r="L3089" s="6">
        <v>557.9909090909091</v>
      </c>
      <c r="M3089" s="8">
        <v>538.89636363636373</v>
      </c>
      <c r="N3089" s="6">
        <v>586.56000000000006</v>
      </c>
      <c r="O3089" s="6">
        <v>588.36363636363637</v>
      </c>
    </row>
    <row r="3090" spans="3:15" ht="30" hidden="1" customHeight="1" x14ac:dyDescent="0.25">
      <c r="C3090" s="2">
        <v>3089</v>
      </c>
      <c r="D3090" s="3" t="s">
        <v>3685</v>
      </c>
      <c r="E3090" s="5" t="s">
        <v>23</v>
      </c>
      <c r="F3090" s="4" t="s">
        <v>22</v>
      </c>
      <c r="G3090" s="2" t="s">
        <v>3</v>
      </c>
      <c r="H3090" s="4" t="s">
        <v>9</v>
      </c>
      <c r="I3090" s="4" t="s">
        <v>10</v>
      </c>
      <c r="J3090" s="7">
        <f t="shared" si="48"/>
        <v>560.22115384615392</v>
      </c>
      <c r="K3090" s="6">
        <v>562.20769230769224</v>
      </c>
      <c r="L3090" s="6">
        <v>545.53846153846155</v>
      </c>
      <c r="M3090" s="8">
        <v>532.52307692307693</v>
      </c>
      <c r="N3090" s="6">
        <v>600.61538461538464</v>
      </c>
      <c r="O3090" s="6">
        <v>558.46153846153845</v>
      </c>
    </row>
    <row r="3091" spans="3:15" ht="30" hidden="1" customHeight="1" x14ac:dyDescent="0.25">
      <c r="C3091" s="2">
        <v>3090</v>
      </c>
      <c r="D3091" s="3" t="s">
        <v>3686</v>
      </c>
      <c r="E3091" s="5" t="s">
        <v>8</v>
      </c>
      <c r="F3091" s="4" t="s">
        <v>7</v>
      </c>
      <c r="G3091" s="2" t="s">
        <v>3</v>
      </c>
      <c r="H3091" s="4" t="s">
        <v>4</v>
      </c>
      <c r="I3091" s="4" t="s">
        <v>20</v>
      </c>
      <c r="J3091" s="7">
        <f t="shared" si="48"/>
        <v>560.18939393939399</v>
      </c>
      <c r="K3091" s="6">
        <v>548.99242424242425</v>
      </c>
      <c r="L3091" s="6">
        <v>550.35</v>
      </c>
      <c r="M3091" s="8">
        <v>542.66212121212129</v>
      </c>
      <c r="N3091" s="6">
        <v>598.75303030303041</v>
      </c>
      <c r="O3091" s="6">
        <v>636.66666666666663</v>
      </c>
    </row>
    <row r="3092" spans="3:15" ht="30" hidden="1" customHeight="1" x14ac:dyDescent="0.25">
      <c r="C3092" s="2">
        <v>3091</v>
      </c>
      <c r="D3092" s="3" t="s">
        <v>3687</v>
      </c>
      <c r="E3092" s="5" t="s">
        <v>438</v>
      </c>
      <c r="F3092" s="4" t="s">
        <v>22</v>
      </c>
      <c r="G3092" s="2" t="s">
        <v>3</v>
      </c>
      <c r="H3092" s="4" t="s">
        <v>9</v>
      </c>
      <c r="I3092" s="4" t="s">
        <v>20</v>
      </c>
      <c r="J3092" s="7">
        <f t="shared" si="48"/>
        <v>560.15000000000009</v>
      </c>
      <c r="K3092" s="6">
        <v>554.15161290322578</v>
      </c>
      <c r="L3092" s="6">
        <v>540.61612903225819</v>
      </c>
      <c r="M3092" s="8">
        <v>547.84516129032261</v>
      </c>
      <c r="N3092" s="6">
        <v>597.98709677419367</v>
      </c>
      <c r="O3092" s="6">
        <v>578.06451612903231</v>
      </c>
    </row>
    <row r="3093" spans="3:15" ht="30" hidden="1" customHeight="1" x14ac:dyDescent="0.25">
      <c r="C3093" s="2">
        <v>3092</v>
      </c>
      <c r="D3093" s="3" t="s">
        <v>2580</v>
      </c>
      <c r="E3093" s="5" t="s">
        <v>2</v>
      </c>
      <c r="F3093" s="4" t="s">
        <v>1</v>
      </c>
      <c r="G3093" s="2" t="s">
        <v>3</v>
      </c>
      <c r="H3093" s="4" t="s">
        <v>29</v>
      </c>
      <c r="I3093" s="4" t="s">
        <v>5</v>
      </c>
      <c r="J3093" s="7">
        <f t="shared" si="48"/>
        <v>560.14475806451605</v>
      </c>
      <c r="K3093" s="6">
        <v>553.6241935483871</v>
      </c>
      <c r="L3093" s="6">
        <v>564.60806451612893</v>
      </c>
      <c r="M3093" s="8">
        <v>538.57580645161295</v>
      </c>
      <c r="N3093" s="6">
        <v>583.77096774193546</v>
      </c>
      <c r="O3093" s="6">
        <v>572.25806451612902</v>
      </c>
    </row>
    <row r="3094" spans="3:15" ht="30" hidden="1" customHeight="1" x14ac:dyDescent="0.25">
      <c r="C3094" s="2">
        <v>3093</v>
      </c>
      <c r="D3094" s="3" t="s">
        <v>3688</v>
      </c>
      <c r="E3094" s="5" t="s">
        <v>455</v>
      </c>
      <c r="F3094" s="4" t="s">
        <v>1</v>
      </c>
      <c r="G3094" s="2" t="s">
        <v>3</v>
      </c>
      <c r="H3094" s="4" t="s">
        <v>29</v>
      </c>
      <c r="I3094" s="4" t="s">
        <v>5</v>
      </c>
      <c r="J3094" s="7">
        <f t="shared" si="48"/>
        <v>560.12954545454545</v>
      </c>
      <c r="K3094" s="6">
        <v>552.9</v>
      </c>
      <c r="L3094" s="6">
        <v>557.57878787878781</v>
      </c>
      <c r="M3094" s="8">
        <v>541.35151515151506</v>
      </c>
      <c r="N3094" s="6">
        <v>588.68787878787884</v>
      </c>
      <c r="O3094" s="6">
        <v>610.90909090909088</v>
      </c>
    </row>
    <row r="3095" spans="3:15" ht="30" hidden="1" customHeight="1" x14ac:dyDescent="0.25">
      <c r="C3095" s="2">
        <v>3094</v>
      </c>
      <c r="D3095" s="3" t="s">
        <v>3689</v>
      </c>
      <c r="E3095" s="5" t="s">
        <v>3690</v>
      </c>
      <c r="F3095" s="4" t="s">
        <v>16</v>
      </c>
      <c r="G3095" s="2" t="s">
        <v>3</v>
      </c>
      <c r="H3095" s="4" t="s">
        <v>35</v>
      </c>
      <c r="I3095" s="4" t="s">
        <v>20</v>
      </c>
      <c r="J3095" s="7">
        <f t="shared" si="48"/>
        <v>560.12857142857149</v>
      </c>
      <c r="K3095" s="6">
        <v>560.2928571428572</v>
      </c>
      <c r="L3095" s="6">
        <v>555.34285714285716</v>
      </c>
      <c r="M3095" s="8">
        <v>530.19285714285718</v>
      </c>
      <c r="N3095" s="6">
        <v>594.68571428571431</v>
      </c>
      <c r="O3095" s="6">
        <v>570</v>
      </c>
    </row>
    <row r="3096" spans="3:15" ht="30" hidden="1" customHeight="1" x14ac:dyDescent="0.25">
      <c r="C3096" s="2">
        <v>3095</v>
      </c>
      <c r="D3096" s="3" t="s">
        <v>3691</v>
      </c>
      <c r="E3096" s="5" t="s">
        <v>3692</v>
      </c>
      <c r="F3096" s="4" t="s">
        <v>1</v>
      </c>
      <c r="G3096" s="2" t="s">
        <v>3</v>
      </c>
      <c r="H3096" s="4" t="s">
        <v>29</v>
      </c>
      <c r="I3096" s="4" t="s">
        <v>20</v>
      </c>
      <c r="J3096" s="7">
        <f t="shared" si="48"/>
        <v>560.11199999999997</v>
      </c>
      <c r="K3096" s="6">
        <v>555.14400000000001</v>
      </c>
      <c r="L3096" s="6">
        <v>551.93600000000004</v>
      </c>
      <c r="M3096" s="8">
        <v>545.00800000000004</v>
      </c>
      <c r="N3096" s="6">
        <v>588.36</v>
      </c>
      <c r="O3096" s="6">
        <v>627.20000000000005</v>
      </c>
    </row>
    <row r="3097" spans="3:15" ht="30" hidden="1" customHeight="1" x14ac:dyDescent="0.25">
      <c r="C3097" s="2">
        <v>3096</v>
      </c>
      <c r="D3097" s="3" t="s">
        <v>3693</v>
      </c>
      <c r="E3097" s="5" t="s">
        <v>3694</v>
      </c>
      <c r="F3097" s="4" t="s">
        <v>22</v>
      </c>
      <c r="G3097" s="2" t="s">
        <v>3</v>
      </c>
      <c r="H3097" s="4" t="s">
        <v>29</v>
      </c>
      <c r="I3097" s="4" t="s">
        <v>20</v>
      </c>
      <c r="J3097" s="7">
        <f t="shared" si="48"/>
        <v>560.0846153846154</v>
      </c>
      <c r="K3097" s="6">
        <v>552.98461538461538</v>
      </c>
      <c r="L3097" s="6">
        <v>545.23076923076928</v>
      </c>
      <c r="M3097" s="8">
        <v>547.62307692307695</v>
      </c>
      <c r="N3097" s="6">
        <v>594.5</v>
      </c>
      <c r="O3097" s="6">
        <v>596.92307692307691</v>
      </c>
    </row>
    <row r="3098" spans="3:15" ht="30" hidden="1" customHeight="1" x14ac:dyDescent="0.25">
      <c r="C3098" s="2">
        <v>3097</v>
      </c>
      <c r="D3098" s="3" t="s">
        <v>3695</v>
      </c>
      <c r="E3098" s="5" t="s">
        <v>3696</v>
      </c>
      <c r="F3098" s="4" t="s">
        <v>16</v>
      </c>
      <c r="G3098" s="2" t="s">
        <v>3</v>
      </c>
      <c r="H3098" s="4" t="s">
        <v>4</v>
      </c>
      <c r="I3098" s="4" t="s">
        <v>20</v>
      </c>
      <c r="J3098" s="7">
        <f t="shared" si="48"/>
        <v>560.08125000000007</v>
      </c>
      <c r="K3098" s="6">
        <v>560.94375000000002</v>
      </c>
      <c r="L3098" s="6">
        <v>524.42499999999995</v>
      </c>
      <c r="M3098" s="8">
        <v>560.55000000000007</v>
      </c>
      <c r="N3098" s="6">
        <v>594.40625</v>
      </c>
      <c r="O3098" s="6">
        <v>651.25</v>
      </c>
    </row>
    <row r="3099" spans="3:15" ht="30" hidden="1" customHeight="1" x14ac:dyDescent="0.25">
      <c r="C3099" s="2">
        <v>3098</v>
      </c>
      <c r="D3099" s="3" t="s">
        <v>3697</v>
      </c>
      <c r="E3099" s="5" t="s">
        <v>2984</v>
      </c>
      <c r="F3099" s="4" t="s">
        <v>22</v>
      </c>
      <c r="G3099" s="2" t="s">
        <v>3</v>
      </c>
      <c r="H3099" s="4" t="s">
        <v>29</v>
      </c>
      <c r="I3099" s="4" t="s">
        <v>20</v>
      </c>
      <c r="J3099" s="7">
        <f t="shared" si="48"/>
        <v>560.07499999999993</v>
      </c>
      <c r="K3099" s="6">
        <v>562.47500000000002</v>
      </c>
      <c r="L3099" s="6">
        <v>521.0333333333333</v>
      </c>
      <c r="M3099" s="8">
        <v>546.6</v>
      </c>
      <c r="N3099" s="6">
        <v>610.19166666666661</v>
      </c>
      <c r="O3099" s="6">
        <v>570</v>
      </c>
    </row>
    <row r="3100" spans="3:15" ht="30" hidden="1" customHeight="1" x14ac:dyDescent="0.25">
      <c r="C3100" s="2">
        <v>3099</v>
      </c>
      <c r="D3100" s="3" t="s">
        <v>3698</v>
      </c>
      <c r="E3100" s="5" t="s">
        <v>1510</v>
      </c>
      <c r="F3100" s="4" t="s">
        <v>1</v>
      </c>
      <c r="G3100" s="2" t="s">
        <v>3</v>
      </c>
      <c r="H3100" s="4" t="s">
        <v>4</v>
      </c>
      <c r="I3100" s="4" t="s">
        <v>5</v>
      </c>
      <c r="J3100" s="7">
        <f t="shared" si="48"/>
        <v>560.06328124999993</v>
      </c>
      <c r="K3100" s="6">
        <v>541.52499999999998</v>
      </c>
      <c r="L3100" s="6">
        <v>562.62812499999995</v>
      </c>
      <c r="M3100" s="8">
        <v>550.03437499999995</v>
      </c>
      <c r="N3100" s="6">
        <v>586.06562500000007</v>
      </c>
      <c r="O3100" s="6">
        <v>538.125</v>
      </c>
    </row>
    <row r="3101" spans="3:15" ht="30" hidden="1" customHeight="1" x14ac:dyDescent="0.25">
      <c r="C3101" s="2">
        <v>3100</v>
      </c>
      <c r="D3101" s="3" t="s">
        <v>3699</v>
      </c>
      <c r="E3101" s="5" t="s">
        <v>23</v>
      </c>
      <c r="F3101" s="4" t="s">
        <v>22</v>
      </c>
      <c r="G3101" s="2" t="s">
        <v>3</v>
      </c>
      <c r="H3101" s="4" t="s">
        <v>29</v>
      </c>
      <c r="I3101" s="4" t="s">
        <v>5</v>
      </c>
      <c r="J3101" s="7">
        <f t="shared" si="48"/>
        <v>560.05624999999998</v>
      </c>
      <c r="K3101" s="6">
        <v>567.17083333333335</v>
      </c>
      <c r="L3101" s="6">
        <v>541.68333333333339</v>
      </c>
      <c r="M3101" s="8">
        <v>534.63750000000005</v>
      </c>
      <c r="N3101" s="6">
        <v>596.73333333333323</v>
      </c>
      <c r="O3101" s="6">
        <v>624.16666666666663</v>
      </c>
    </row>
    <row r="3102" spans="3:15" ht="30" hidden="1" customHeight="1" x14ac:dyDescent="0.25">
      <c r="C3102" s="2">
        <v>3101</v>
      </c>
      <c r="D3102" s="3" t="s">
        <v>3700</v>
      </c>
      <c r="E3102" s="5" t="s">
        <v>426</v>
      </c>
      <c r="F3102" s="4" t="s">
        <v>16</v>
      </c>
      <c r="G3102" s="2" t="s">
        <v>3</v>
      </c>
      <c r="H3102" s="4" t="s">
        <v>29</v>
      </c>
      <c r="I3102" s="4" t="s">
        <v>5</v>
      </c>
      <c r="J3102" s="7">
        <f t="shared" si="48"/>
        <v>560.0428571428572</v>
      </c>
      <c r="K3102" s="6">
        <v>566.62857142857149</v>
      </c>
      <c r="L3102" s="6">
        <v>559.16428571428582</v>
      </c>
      <c r="M3102" s="8">
        <v>526.07142857142867</v>
      </c>
      <c r="N3102" s="6">
        <v>588.30714285714294</v>
      </c>
      <c r="O3102" s="6">
        <v>531.42857142857144</v>
      </c>
    </row>
    <row r="3103" spans="3:15" ht="30" hidden="1" customHeight="1" x14ac:dyDescent="0.25">
      <c r="C3103" s="2">
        <v>3102</v>
      </c>
      <c r="D3103" s="3" t="s">
        <v>3701</v>
      </c>
      <c r="E3103" s="5" t="s">
        <v>151</v>
      </c>
      <c r="F3103" s="4" t="s">
        <v>1</v>
      </c>
      <c r="G3103" s="2" t="s">
        <v>3</v>
      </c>
      <c r="H3103" s="4" t="s">
        <v>4</v>
      </c>
      <c r="I3103" s="4" t="s">
        <v>5</v>
      </c>
      <c r="J3103" s="7">
        <f t="shared" si="48"/>
        <v>560.02976190476193</v>
      </c>
      <c r="K3103" s="6">
        <v>561.94761904761901</v>
      </c>
      <c r="L3103" s="6">
        <v>564.30000000000007</v>
      </c>
      <c r="M3103" s="8">
        <v>534.94761904761901</v>
      </c>
      <c r="N3103" s="6">
        <v>578.92380952380961</v>
      </c>
      <c r="O3103" s="6">
        <v>546.66666666666663</v>
      </c>
    </row>
    <row r="3104" spans="3:15" ht="30" hidden="1" customHeight="1" x14ac:dyDescent="0.25">
      <c r="C3104" s="2">
        <v>3103</v>
      </c>
      <c r="D3104" s="3" t="s">
        <v>3702</v>
      </c>
      <c r="E3104" s="5" t="s">
        <v>2</v>
      </c>
      <c r="F3104" s="4" t="s">
        <v>1</v>
      </c>
      <c r="G3104" s="2" t="s">
        <v>3</v>
      </c>
      <c r="H3104" s="4" t="s">
        <v>29</v>
      </c>
      <c r="I3104" s="4" t="s">
        <v>5</v>
      </c>
      <c r="J3104" s="7">
        <f t="shared" si="48"/>
        <v>560.02395833333333</v>
      </c>
      <c r="K3104" s="6">
        <v>568.58749999999998</v>
      </c>
      <c r="L3104" s="6">
        <v>567.36250000000007</v>
      </c>
      <c r="M3104" s="8">
        <v>532.23333333333335</v>
      </c>
      <c r="N3104" s="6">
        <v>571.91250000000002</v>
      </c>
      <c r="O3104" s="6">
        <v>578.33333333333337</v>
      </c>
    </row>
    <row r="3105" spans="3:15" ht="30" hidden="1" customHeight="1" x14ac:dyDescent="0.25">
      <c r="C3105" s="2">
        <v>3104</v>
      </c>
      <c r="D3105" s="3" t="s">
        <v>3703</v>
      </c>
      <c r="E3105" s="5" t="s">
        <v>23</v>
      </c>
      <c r="F3105" s="4" t="s">
        <v>22</v>
      </c>
      <c r="G3105" s="2" t="s">
        <v>3</v>
      </c>
      <c r="H3105" s="4" t="s">
        <v>9</v>
      </c>
      <c r="I3105" s="4" t="s">
        <v>20</v>
      </c>
      <c r="J3105" s="7">
        <f t="shared" si="48"/>
        <v>560.01145833333339</v>
      </c>
      <c r="K3105" s="6">
        <v>561.42500000000007</v>
      </c>
      <c r="L3105" s="6">
        <v>546.71249999999998</v>
      </c>
      <c r="M3105" s="8">
        <v>534.6583333333333</v>
      </c>
      <c r="N3105" s="6">
        <v>597.25</v>
      </c>
      <c r="O3105" s="6">
        <v>650.83333333333337</v>
      </c>
    </row>
    <row r="3106" spans="3:15" ht="30" hidden="1" customHeight="1" x14ac:dyDescent="0.25">
      <c r="C3106" s="2">
        <v>3105</v>
      </c>
      <c r="D3106" s="3" t="s">
        <v>3704</v>
      </c>
      <c r="E3106" s="5" t="s">
        <v>253</v>
      </c>
      <c r="F3106" s="4" t="s">
        <v>73</v>
      </c>
      <c r="G3106" s="2" t="s">
        <v>3</v>
      </c>
      <c r="H3106" s="4" t="s">
        <v>4</v>
      </c>
      <c r="I3106" s="4" t="s">
        <v>5</v>
      </c>
      <c r="J3106" s="7">
        <f t="shared" si="48"/>
        <v>560.01071428571436</v>
      </c>
      <c r="K3106" s="6">
        <v>576.5761904761905</v>
      </c>
      <c r="L3106" s="6">
        <v>546.02857142857147</v>
      </c>
      <c r="M3106" s="8">
        <v>522.73809523809518</v>
      </c>
      <c r="N3106" s="6">
        <v>594.70000000000005</v>
      </c>
      <c r="O3106" s="6">
        <v>666.66666666666663</v>
      </c>
    </row>
    <row r="3107" spans="3:15" ht="30" hidden="1" customHeight="1" x14ac:dyDescent="0.25">
      <c r="C3107" s="2">
        <v>3106</v>
      </c>
      <c r="D3107" s="3" t="s">
        <v>3705</v>
      </c>
      <c r="E3107" s="5" t="s">
        <v>409</v>
      </c>
      <c r="F3107" s="4" t="s">
        <v>408</v>
      </c>
      <c r="G3107" s="2" t="s">
        <v>3</v>
      </c>
      <c r="H3107" s="4" t="s">
        <v>18</v>
      </c>
      <c r="I3107" s="4" t="s">
        <v>5</v>
      </c>
      <c r="J3107" s="7">
        <f t="shared" si="48"/>
        <v>559.98958333333337</v>
      </c>
      <c r="K3107" s="6">
        <v>565.32083333333333</v>
      </c>
      <c r="L3107" s="6">
        <v>552.88333333333333</v>
      </c>
      <c r="M3107" s="8">
        <v>526.47500000000002</v>
      </c>
      <c r="N3107" s="6">
        <v>595.2791666666667</v>
      </c>
      <c r="O3107" s="6">
        <v>625</v>
      </c>
    </row>
    <row r="3108" spans="3:15" ht="30" hidden="1" customHeight="1" x14ac:dyDescent="0.25">
      <c r="C3108" s="2">
        <v>3107</v>
      </c>
      <c r="D3108" s="3" t="s">
        <v>3706</v>
      </c>
      <c r="E3108" s="5" t="s">
        <v>3707</v>
      </c>
      <c r="F3108" s="4" t="s">
        <v>1</v>
      </c>
      <c r="G3108" s="2" t="s">
        <v>3</v>
      </c>
      <c r="H3108" s="4" t="s">
        <v>29</v>
      </c>
      <c r="I3108" s="4" t="s">
        <v>20</v>
      </c>
      <c r="J3108" s="7">
        <f t="shared" si="48"/>
        <v>559.9666666666667</v>
      </c>
      <c r="K3108" s="6">
        <v>534.40666666666664</v>
      </c>
      <c r="L3108" s="6">
        <v>560.4666666666667</v>
      </c>
      <c r="M3108" s="8">
        <v>549.34666666666669</v>
      </c>
      <c r="N3108" s="6">
        <v>595.64666666666665</v>
      </c>
      <c r="O3108" s="6">
        <v>550.66666666666663</v>
      </c>
    </row>
    <row r="3109" spans="3:15" ht="30" hidden="1" customHeight="1" x14ac:dyDescent="0.25">
      <c r="C3109" s="2">
        <v>3108</v>
      </c>
      <c r="D3109" s="3" t="s">
        <v>3708</v>
      </c>
      <c r="E3109" s="5" t="s">
        <v>3709</v>
      </c>
      <c r="F3109" s="4" t="s">
        <v>240</v>
      </c>
      <c r="G3109" s="2" t="s">
        <v>3</v>
      </c>
      <c r="H3109" s="4" t="s">
        <v>29</v>
      </c>
      <c r="I3109" s="4" t="s">
        <v>5</v>
      </c>
      <c r="J3109" s="7">
        <f t="shared" si="48"/>
        <v>559.9325</v>
      </c>
      <c r="K3109" s="6">
        <v>568.37000000000012</v>
      </c>
      <c r="L3109" s="6">
        <v>558.29999999999995</v>
      </c>
      <c r="M3109" s="8">
        <v>526.48</v>
      </c>
      <c r="N3109" s="6">
        <v>586.58000000000004</v>
      </c>
      <c r="O3109" s="6">
        <v>554</v>
      </c>
    </row>
    <row r="3110" spans="3:15" ht="30" hidden="1" customHeight="1" x14ac:dyDescent="0.25">
      <c r="C3110" s="2">
        <v>3109</v>
      </c>
      <c r="D3110" s="3" t="s">
        <v>3710</v>
      </c>
      <c r="E3110" s="5" t="s">
        <v>1330</v>
      </c>
      <c r="F3110" s="4" t="s">
        <v>1</v>
      </c>
      <c r="G3110" s="2" t="s">
        <v>3</v>
      </c>
      <c r="H3110" s="4" t="s">
        <v>29</v>
      </c>
      <c r="I3110" s="4" t="s">
        <v>20</v>
      </c>
      <c r="J3110" s="7">
        <f t="shared" si="48"/>
        <v>559.8955882352941</v>
      </c>
      <c r="K3110" s="6">
        <v>560.79411764705878</v>
      </c>
      <c r="L3110" s="6">
        <v>516.02941176470586</v>
      </c>
      <c r="M3110" s="8">
        <v>554.15882352941185</v>
      </c>
      <c r="N3110" s="6">
        <v>608.6</v>
      </c>
      <c r="O3110" s="6">
        <v>569.41176470588232</v>
      </c>
    </row>
    <row r="3111" spans="3:15" ht="30" hidden="1" customHeight="1" x14ac:dyDescent="0.25">
      <c r="C3111" s="2">
        <v>3110</v>
      </c>
      <c r="D3111" s="3" t="s">
        <v>3711</v>
      </c>
      <c r="E3111" s="5" t="s">
        <v>2512</v>
      </c>
      <c r="F3111" s="4" t="s">
        <v>1</v>
      </c>
      <c r="G3111" s="2" t="s">
        <v>3</v>
      </c>
      <c r="H3111" s="4" t="s">
        <v>29</v>
      </c>
      <c r="I3111" s="4" t="s">
        <v>20</v>
      </c>
      <c r="J3111" s="7">
        <f t="shared" si="48"/>
        <v>559.89539473684204</v>
      </c>
      <c r="K3111" s="6">
        <v>558.27368421052631</v>
      </c>
      <c r="L3111" s="6">
        <v>556.64736842105265</v>
      </c>
      <c r="M3111" s="8">
        <v>540.29473684210541</v>
      </c>
      <c r="N3111" s="6">
        <v>584.36578947368412</v>
      </c>
      <c r="O3111" s="6">
        <v>644.21052631578948</v>
      </c>
    </row>
    <row r="3112" spans="3:15" ht="30" hidden="1" customHeight="1" x14ac:dyDescent="0.25">
      <c r="C3112" s="2">
        <v>3111</v>
      </c>
      <c r="D3112" s="3" t="s">
        <v>3712</v>
      </c>
      <c r="E3112" s="5" t="s">
        <v>253</v>
      </c>
      <c r="F3112" s="4" t="s">
        <v>73</v>
      </c>
      <c r="G3112" s="2" t="s">
        <v>3</v>
      </c>
      <c r="H3112" s="4" t="s">
        <v>29</v>
      </c>
      <c r="I3112" s="4" t="s">
        <v>20</v>
      </c>
      <c r="J3112" s="7">
        <f t="shared" si="48"/>
        <v>559.88452380952378</v>
      </c>
      <c r="K3112" s="6">
        <v>564.38095238095241</v>
      </c>
      <c r="L3112" s="6">
        <v>538.59047619047612</v>
      </c>
      <c r="M3112" s="8">
        <v>529.60476190476186</v>
      </c>
      <c r="N3112" s="6">
        <v>606.96190476190475</v>
      </c>
      <c r="O3112" s="6">
        <v>648.57142857142856</v>
      </c>
    </row>
    <row r="3113" spans="3:15" ht="30" hidden="1" customHeight="1" x14ac:dyDescent="0.25">
      <c r="C3113" s="2">
        <v>3112</v>
      </c>
      <c r="D3113" s="3" t="s">
        <v>3713</v>
      </c>
      <c r="E3113" s="5" t="s">
        <v>1099</v>
      </c>
      <c r="F3113" s="4" t="s">
        <v>1</v>
      </c>
      <c r="G3113" s="2" t="s">
        <v>3</v>
      </c>
      <c r="H3113" s="4" t="s">
        <v>29</v>
      </c>
      <c r="I3113" s="4" t="s">
        <v>5</v>
      </c>
      <c r="J3113" s="7">
        <f t="shared" si="48"/>
        <v>559.8739130434783</v>
      </c>
      <c r="K3113" s="6">
        <v>551.0130434782609</v>
      </c>
      <c r="L3113" s="6">
        <v>551.74057971014486</v>
      </c>
      <c r="M3113" s="8">
        <v>543.42608695652177</v>
      </c>
      <c r="N3113" s="6">
        <v>593.31594202898555</v>
      </c>
      <c r="O3113" s="6">
        <v>620.86956521739125</v>
      </c>
    </row>
    <row r="3114" spans="3:15" ht="30" hidden="1" customHeight="1" x14ac:dyDescent="0.25">
      <c r="C3114" s="2">
        <v>3113</v>
      </c>
      <c r="D3114" s="3" t="s">
        <v>3714</v>
      </c>
      <c r="E3114" s="5" t="s">
        <v>42</v>
      </c>
      <c r="F3114" s="4" t="s">
        <v>1</v>
      </c>
      <c r="G3114" s="2" t="s">
        <v>3</v>
      </c>
      <c r="H3114" s="4" t="s">
        <v>29</v>
      </c>
      <c r="I3114" s="4" t="s">
        <v>20</v>
      </c>
      <c r="J3114" s="7">
        <f t="shared" si="48"/>
        <v>559.8685185185185</v>
      </c>
      <c r="K3114" s="6">
        <v>558.94814814814811</v>
      </c>
      <c r="L3114" s="6">
        <v>561.33703703703702</v>
      </c>
      <c r="M3114" s="8">
        <v>517.21481481481487</v>
      </c>
      <c r="N3114" s="6">
        <v>601.97407407407411</v>
      </c>
      <c r="O3114" s="6">
        <v>553.33333333333337</v>
      </c>
    </row>
    <row r="3115" spans="3:15" ht="30" hidden="1" customHeight="1" x14ac:dyDescent="0.25">
      <c r="C3115" s="2">
        <v>3114</v>
      </c>
      <c r="D3115" s="3" t="s">
        <v>3715</v>
      </c>
      <c r="E3115" s="5" t="s">
        <v>2108</v>
      </c>
      <c r="F3115" s="4" t="s">
        <v>61</v>
      </c>
      <c r="G3115" s="2" t="s">
        <v>3</v>
      </c>
      <c r="H3115" s="4" t="s">
        <v>29</v>
      </c>
      <c r="I3115" s="4" t="s">
        <v>20</v>
      </c>
      <c r="J3115" s="7">
        <f t="shared" si="48"/>
        <v>559.85714285714289</v>
      </c>
      <c r="K3115" s="6">
        <v>578.63877551020414</v>
      </c>
      <c r="L3115" s="6">
        <v>535.28163265306125</v>
      </c>
      <c r="M3115" s="8">
        <v>522.68367346938771</v>
      </c>
      <c r="N3115" s="6">
        <v>602.82448979591845</v>
      </c>
      <c r="O3115" s="6">
        <v>704.89795918367349</v>
      </c>
    </row>
    <row r="3116" spans="3:15" ht="30" hidden="1" customHeight="1" x14ac:dyDescent="0.25">
      <c r="C3116" s="2">
        <v>3115</v>
      </c>
      <c r="D3116" s="3" t="s">
        <v>3716</v>
      </c>
      <c r="E3116" s="5" t="s">
        <v>2254</v>
      </c>
      <c r="F3116" s="4" t="s">
        <v>1</v>
      </c>
      <c r="G3116" s="2" t="s">
        <v>3</v>
      </c>
      <c r="H3116" s="4" t="s">
        <v>18</v>
      </c>
      <c r="I3116" s="4" t="s">
        <v>5</v>
      </c>
      <c r="J3116" s="7">
        <f t="shared" si="48"/>
        <v>559.85454545454536</v>
      </c>
      <c r="K3116" s="6">
        <v>573.87272727272727</v>
      </c>
      <c r="L3116" s="6">
        <v>543.21818181818185</v>
      </c>
      <c r="M3116" s="8">
        <v>538.63636363636363</v>
      </c>
      <c r="N3116" s="6">
        <v>583.69090909090914</v>
      </c>
      <c r="O3116" s="6">
        <v>600</v>
      </c>
    </row>
    <row r="3117" spans="3:15" ht="30" hidden="1" customHeight="1" x14ac:dyDescent="0.25">
      <c r="C3117" s="2">
        <v>3116</v>
      </c>
      <c r="D3117" s="3" t="s">
        <v>3717</v>
      </c>
      <c r="E3117" s="5" t="s">
        <v>3335</v>
      </c>
      <c r="F3117" s="4" t="s">
        <v>303</v>
      </c>
      <c r="G3117" s="2" t="s">
        <v>3</v>
      </c>
      <c r="H3117" s="4" t="s">
        <v>29</v>
      </c>
      <c r="I3117" s="4" t="s">
        <v>20</v>
      </c>
      <c r="J3117" s="7">
        <f t="shared" si="48"/>
        <v>559.85286458333337</v>
      </c>
      <c r="K3117" s="6">
        <v>559.36979166666674</v>
      </c>
      <c r="L3117" s="6">
        <v>529.99479166666663</v>
      </c>
      <c r="M3117" s="8">
        <v>545.46458333333328</v>
      </c>
      <c r="N3117" s="6">
        <v>604.58229166666672</v>
      </c>
      <c r="O3117" s="6">
        <v>651.04166666666663</v>
      </c>
    </row>
    <row r="3118" spans="3:15" ht="30" hidden="1" customHeight="1" x14ac:dyDescent="0.25">
      <c r="C3118" s="2">
        <v>3117</v>
      </c>
      <c r="D3118" s="3" t="s">
        <v>3718</v>
      </c>
      <c r="E3118" s="5" t="s">
        <v>3719</v>
      </c>
      <c r="F3118" s="4" t="s">
        <v>693</v>
      </c>
      <c r="G3118" s="2" t="s">
        <v>3</v>
      </c>
      <c r="H3118" s="4" t="s">
        <v>29</v>
      </c>
      <c r="I3118" s="4" t="s">
        <v>20</v>
      </c>
      <c r="J3118" s="7">
        <f t="shared" si="48"/>
        <v>559.80147058823525</v>
      </c>
      <c r="K3118" s="6">
        <v>533.99117647058813</v>
      </c>
      <c r="L3118" s="6">
        <v>550.27647058823538</v>
      </c>
      <c r="M3118" s="8">
        <v>564.90294117647056</v>
      </c>
      <c r="N3118" s="6">
        <v>590.03529411764703</v>
      </c>
      <c r="O3118" s="6">
        <v>592.94117647058829</v>
      </c>
    </row>
    <row r="3119" spans="3:15" ht="30" hidden="1" customHeight="1" x14ac:dyDescent="0.25">
      <c r="C3119" s="2">
        <v>3118</v>
      </c>
      <c r="D3119" s="3" t="s">
        <v>3720</v>
      </c>
      <c r="E3119" s="5" t="s">
        <v>2</v>
      </c>
      <c r="F3119" s="4" t="s">
        <v>1</v>
      </c>
      <c r="G3119" s="2" t="s">
        <v>3</v>
      </c>
      <c r="H3119" s="4" t="s">
        <v>4</v>
      </c>
      <c r="I3119" s="4" t="s">
        <v>20</v>
      </c>
      <c r="J3119" s="7">
        <f t="shared" si="48"/>
        <v>559.77229729729731</v>
      </c>
      <c r="K3119" s="6">
        <v>565.5</v>
      </c>
      <c r="L3119" s="6">
        <v>549.48918918918912</v>
      </c>
      <c r="M3119" s="8">
        <v>528.46756756756758</v>
      </c>
      <c r="N3119" s="6">
        <v>595.63243243243244</v>
      </c>
      <c r="O3119" s="6">
        <v>588.10810810810813</v>
      </c>
    </row>
    <row r="3120" spans="3:15" ht="30" hidden="1" customHeight="1" x14ac:dyDescent="0.25">
      <c r="C3120" s="2">
        <v>3119</v>
      </c>
      <c r="D3120" s="3" t="s">
        <v>3721</v>
      </c>
      <c r="E3120" s="5" t="s">
        <v>2196</v>
      </c>
      <c r="F3120" s="4" t="s">
        <v>95</v>
      </c>
      <c r="G3120" s="2" t="s">
        <v>3</v>
      </c>
      <c r="H3120" s="4" t="s">
        <v>29</v>
      </c>
      <c r="I3120" s="4" t="s">
        <v>5</v>
      </c>
      <c r="J3120" s="7">
        <f t="shared" si="48"/>
        <v>559.73906250000005</v>
      </c>
      <c r="K3120" s="6">
        <v>557.16875000000005</v>
      </c>
      <c r="L3120" s="6">
        <v>525.25</v>
      </c>
      <c r="M3120" s="8">
        <v>546.04999999999995</v>
      </c>
      <c r="N3120" s="6">
        <v>610.48750000000007</v>
      </c>
      <c r="O3120" s="6">
        <v>597.5</v>
      </c>
    </row>
    <row r="3121" spans="3:15" ht="30" hidden="1" customHeight="1" x14ac:dyDescent="0.25">
      <c r="C3121" s="2">
        <v>3120</v>
      </c>
      <c r="D3121" s="3" t="s">
        <v>1826</v>
      </c>
      <c r="E3121" s="5" t="s">
        <v>2231</v>
      </c>
      <c r="F3121" s="4" t="s">
        <v>1</v>
      </c>
      <c r="G3121" s="2" t="s">
        <v>3</v>
      </c>
      <c r="H3121" s="4" t="s">
        <v>4</v>
      </c>
      <c r="I3121" s="4" t="s">
        <v>5</v>
      </c>
      <c r="J3121" s="7">
        <f t="shared" si="48"/>
        <v>559.73653846153843</v>
      </c>
      <c r="K3121" s="6">
        <v>543.54230769230765</v>
      </c>
      <c r="L3121" s="6">
        <v>562.9115384615385</v>
      </c>
      <c r="M3121" s="8">
        <v>543.43076923076922</v>
      </c>
      <c r="N3121" s="6">
        <v>589.06153846153848</v>
      </c>
      <c r="O3121" s="6">
        <v>525.38461538461536</v>
      </c>
    </row>
    <row r="3122" spans="3:15" ht="30" hidden="1" customHeight="1" x14ac:dyDescent="0.25">
      <c r="C3122" s="2">
        <v>3121</v>
      </c>
      <c r="D3122" s="3" t="s">
        <v>3722</v>
      </c>
      <c r="E3122" s="5" t="s">
        <v>3723</v>
      </c>
      <c r="F3122" s="4" t="s">
        <v>81</v>
      </c>
      <c r="G3122" s="2" t="s">
        <v>3</v>
      </c>
      <c r="H3122" s="4" t="s">
        <v>18</v>
      </c>
      <c r="I3122" s="4" t="s">
        <v>282</v>
      </c>
      <c r="J3122" s="7">
        <f t="shared" si="48"/>
        <v>559.70546874999991</v>
      </c>
      <c r="K3122" s="6">
        <v>561.04062499999998</v>
      </c>
      <c r="L3122" s="6">
        <v>545.11874999999998</v>
      </c>
      <c r="M3122" s="8">
        <v>544.88437499999998</v>
      </c>
      <c r="N3122" s="6">
        <v>587.77812500000005</v>
      </c>
      <c r="O3122" s="6">
        <v>642.5</v>
      </c>
    </row>
    <row r="3123" spans="3:15" ht="30" hidden="1" customHeight="1" x14ac:dyDescent="0.25">
      <c r="C3123" s="2">
        <v>3122</v>
      </c>
      <c r="D3123" s="3" t="s">
        <v>3724</v>
      </c>
      <c r="E3123" s="5" t="s">
        <v>3725</v>
      </c>
      <c r="F3123" s="4" t="s">
        <v>7</v>
      </c>
      <c r="G3123" s="2" t="s">
        <v>3</v>
      </c>
      <c r="H3123" s="4" t="s">
        <v>18</v>
      </c>
      <c r="I3123" s="4" t="s">
        <v>20</v>
      </c>
      <c r="J3123" s="7">
        <f t="shared" si="48"/>
        <v>559.694512195122</v>
      </c>
      <c r="K3123" s="6">
        <v>547.01951219512193</v>
      </c>
      <c r="L3123" s="6">
        <v>553.29756097560983</v>
      </c>
      <c r="M3123" s="8">
        <v>551.41707317073178</v>
      </c>
      <c r="N3123" s="6">
        <v>587.04390243902446</v>
      </c>
      <c r="O3123" s="6">
        <v>627.80487804878044</v>
      </c>
    </row>
    <row r="3124" spans="3:15" ht="30" hidden="1" customHeight="1" x14ac:dyDescent="0.25">
      <c r="C3124" s="2">
        <v>3123</v>
      </c>
      <c r="D3124" s="3" t="s">
        <v>3726</v>
      </c>
      <c r="E3124" s="5" t="s">
        <v>2084</v>
      </c>
      <c r="F3124" s="4" t="s">
        <v>16</v>
      </c>
      <c r="G3124" s="2" t="s">
        <v>3</v>
      </c>
      <c r="H3124" s="4" t="s">
        <v>29</v>
      </c>
      <c r="I3124" s="4" t="s">
        <v>20</v>
      </c>
      <c r="J3124" s="7">
        <f t="shared" si="48"/>
        <v>559.66499999999996</v>
      </c>
      <c r="K3124" s="6">
        <v>541.58000000000004</v>
      </c>
      <c r="L3124" s="6">
        <v>541.85333333333335</v>
      </c>
      <c r="M3124" s="8">
        <v>561.13333333333333</v>
      </c>
      <c r="N3124" s="6">
        <v>594.09333333333336</v>
      </c>
      <c r="O3124" s="6">
        <v>625.33333333333337</v>
      </c>
    </row>
    <row r="3125" spans="3:15" ht="30" hidden="1" customHeight="1" x14ac:dyDescent="0.25">
      <c r="C3125" s="2">
        <v>3124</v>
      </c>
      <c r="D3125" s="3" t="s">
        <v>3727</v>
      </c>
      <c r="E3125" s="5" t="s">
        <v>1308</v>
      </c>
      <c r="F3125" s="4" t="s">
        <v>307</v>
      </c>
      <c r="G3125" s="2" t="s">
        <v>3</v>
      </c>
      <c r="H3125" s="4" t="s">
        <v>4</v>
      </c>
      <c r="I3125" s="4" t="s">
        <v>282</v>
      </c>
      <c r="J3125" s="7">
        <f t="shared" si="48"/>
        <v>559.66465517241386</v>
      </c>
      <c r="K3125" s="6">
        <v>543.30689655172421</v>
      </c>
      <c r="L3125" s="6">
        <v>545.65517241379314</v>
      </c>
      <c r="M3125" s="8">
        <v>554.23448275862063</v>
      </c>
      <c r="N3125" s="6">
        <v>595.46206896551735</v>
      </c>
      <c r="O3125" s="6">
        <v>605.51724137931035</v>
      </c>
    </row>
    <row r="3126" spans="3:15" ht="30" hidden="1" customHeight="1" x14ac:dyDescent="0.25">
      <c r="C3126" s="2">
        <v>3125</v>
      </c>
      <c r="D3126" s="3" t="s">
        <v>3728</v>
      </c>
      <c r="E3126" s="5" t="s">
        <v>580</v>
      </c>
      <c r="F3126" s="4" t="s">
        <v>1</v>
      </c>
      <c r="G3126" s="2" t="s">
        <v>3</v>
      </c>
      <c r="H3126" s="4" t="s">
        <v>4</v>
      </c>
      <c r="I3126" s="4" t="s">
        <v>5</v>
      </c>
      <c r="J3126" s="7">
        <f t="shared" si="48"/>
        <v>559.65441176470597</v>
      </c>
      <c r="K3126" s="6">
        <v>558.77647058823538</v>
      </c>
      <c r="L3126" s="6">
        <v>538.52941176470586</v>
      </c>
      <c r="M3126" s="8">
        <v>537.88823529411764</v>
      </c>
      <c r="N3126" s="6">
        <v>603.42352941176478</v>
      </c>
      <c r="O3126" s="6">
        <v>629.41176470588232</v>
      </c>
    </row>
    <row r="3127" spans="3:15" ht="30" hidden="1" customHeight="1" x14ac:dyDescent="0.25">
      <c r="C3127" s="2">
        <v>3126</v>
      </c>
      <c r="D3127" s="3" t="s">
        <v>3729</v>
      </c>
      <c r="E3127" s="5" t="s">
        <v>665</v>
      </c>
      <c r="F3127" s="4" t="s">
        <v>240</v>
      </c>
      <c r="G3127" s="2" t="s">
        <v>3</v>
      </c>
      <c r="H3127" s="4" t="s">
        <v>29</v>
      </c>
      <c r="I3127" s="4" t="s">
        <v>5</v>
      </c>
      <c r="J3127" s="7">
        <f t="shared" si="48"/>
        <v>559.65192307692303</v>
      </c>
      <c r="K3127" s="6">
        <v>550.28615384615387</v>
      </c>
      <c r="L3127" s="6">
        <v>559.63846153846157</v>
      </c>
      <c r="M3127" s="8">
        <v>544.7123076923076</v>
      </c>
      <c r="N3127" s="6">
        <v>583.97076923076918</v>
      </c>
      <c r="O3127" s="6">
        <v>591.07692307692309</v>
      </c>
    </row>
    <row r="3128" spans="3:15" ht="30" hidden="1" customHeight="1" x14ac:dyDescent="0.25">
      <c r="C3128" s="2">
        <v>3127</v>
      </c>
      <c r="D3128" s="3" t="s">
        <v>3730</v>
      </c>
      <c r="E3128" s="5" t="s">
        <v>3707</v>
      </c>
      <c r="F3128" s="4" t="s">
        <v>1</v>
      </c>
      <c r="G3128" s="2" t="s">
        <v>3</v>
      </c>
      <c r="H3128" s="4" t="s">
        <v>29</v>
      </c>
      <c r="I3128" s="4" t="s">
        <v>20</v>
      </c>
      <c r="J3128" s="7">
        <f t="shared" si="48"/>
        <v>559.63593749999995</v>
      </c>
      <c r="K3128" s="6">
        <v>554.07500000000005</v>
      </c>
      <c r="L3128" s="6">
        <v>570.21250000000009</v>
      </c>
      <c r="M3128" s="8">
        <v>535.01875000000007</v>
      </c>
      <c r="N3128" s="6">
        <v>579.23749999999995</v>
      </c>
      <c r="O3128" s="6">
        <v>573.75</v>
      </c>
    </row>
    <row r="3129" spans="3:15" ht="30" hidden="1" customHeight="1" x14ac:dyDescent="0.25">
      <c r="C3129" s="2">
        <v>3128</v>
      </c>
      <c r="D3129" s="3" t="s">
        <v>2553</v>
      </c>
      <c r="E3129" s="5" t="s">
        <v>159</v>
      </c>
      <c r="F3129" s="4" t="s">
        <v>158</v>
      </c>
      <c r="G3129" s="2" t="s">
        <v>3</v>
      </c>
      <c r="H3129" s="4" t="s">
        <v>4</v>
      </c>
      <c r="I3129" s="4" t="s">
        <v>5</v>
      </c>
      <c r="J3129" s="7">
        <f t="shared" si="48"/>
        <v>559.62022058823527</v>
      </c>
      <c r="K3129" s="6">
        <v>567.78235294117644</v>
      </c>
      <c r="L3129" s="6">
        <v>525.8132352941177</v>
      </c>
      <c r="M3129" s="8">
        <v>535.96617647058815</v>
      </c>
      <c r="N3129" s="6">
        <v>608.91911764705878</v>
      </c>
      <c r="O3129" s="6">
        <v>628.52941176470586</v>
      </c>
    </row>
    <row r="3130" spans="3:15" ht="30" hidden="1" customHeight="1" x14ac:dyDescent="0.25">
      <c r="C3130" s="2">
        <v>3129</v>
      </c>
      <c r="D3130" s="3" t="s">
        <v>3731</v>
      </c>
      <c r="E3130" s="5" t="s">
        <v>3732</v>
      </c>
      <c r="F3130" s="4" t="s">
        <v>73</v>
      </c>
      <c r="G3130" s="2" t="s">
        <v>50</v>
      </c>
      <c r="H3130" s="4" t="s">
        <v>29</v>
      </c>
      <c r="I3130" s="4" t="s">
        <v>20</v>
      </c>
      <c r="J3130" s="7">
        <f t="shared" si="48"/>
        <v>559.60873015873017</v>
      </c>
      <c r="K3130" s="6">
        <v>564.71111111111099</v>
      </c>
      <c r="L3130" s="6">
        <v>549.88412698412708</v>
      </c>
      <c r="M3130" s="8">
        <v>521.56349206349216</v>
      </c>
      <c r="N3130" s="6">
        <v>602.27619047619055</v>
      </c>
      <c r="O3130" s="6">
        <v>597.46031746031747</v>
      </c>
    </row>
    <row r="3131" spans="3:15" ht="30" hidden="1" customHeight="1" x14ac:dyDescent="0.25">
      <c r="C3131" s="2">
        <v>3130</v>
      </c>
      <c r="D3131" s="3" t="s">
        <v>3733</v>
      </c>
      <c r="E3131" s="5" t="s">
        <v>3734</v>
      </c>
      <c r="F3131" s="4" t="s">
        <v>7</v>
      </c>
      <c r="G3131" s="2" t="s">
        <v>3</v>
      </c>
      <c r="H3131" s="4" t="s">
        <v>4</v>
      </c>
      <c r="I3131" s="4" t="s">
        <v>20</v>
      </c>
      <c r="J3131" s="7">
        <f t="shared" si="48"/>
        <v>559.58622448979588</v>
      </c>
      <c r="K3131" s="6">
        <v>550.10408163265299</v>
      </c>
      <c r="L3131" s="6">
        <v>554.65510204081625</v>
      </c>
      <c r="M3131" s="8">
        <v>538.8122448979592</v>
      </c>
      <c r="N3131" s="6">
        <v>594.77346938775509</v>
      </c>
      <c r="O3131" s="6">
        <v>602.85714285714289</v>
      </c>
    </row>
    <row r="3132" spans="3:15" ht="30" hidden="1" customHeight="1" x14ac:dyDescent="0.25">
      <c r="C3132" s="2">
        <v>3131</v>
      </c>
      <c r="D3132" s="3" t="s">
        <v>3735</v>
      </c>
      <c r="E3132" s="5" t="s">
        <v>3736</v>
      </c>
      <c r="F3132" s="4" t="s">
        <v>81</v>
      </c>
      <c r="G3132" s="2" t="s">
        <v>50</v>
      </c>
      <c r="H3132" s="4" t="s">
        <v>29</v>
      </c>
      <c r="I3132" s="4" t="s">
        <v>282</v>
      </c>
      <c r="J3132" s="7">
        <f t="shared" si="48"/>
        <v>559.54999999999995</v>
      </c>
      <c r="K3132" s="6">
        <v>558.41176470588232</v>
      </c>
      <c r="L3132" s="6">
        <v>559.18235294117653</v>
      </c>
      <c r="M3132" s="8">
        <v>526.2705882352941</v>
      </c>
      <c r="N3132" s="6">
        <v>594.33529411764709</v>
      </c>
      <c r="O3132" s="6">
        <v>610.58823529411768</v>
      </c>
    </row>
    <row r="3133" spans="3:15" ht="30" hidden="1" customHeight="1" x14ac:dyDescent="0.25">
      <c r="C3133" s="2">
        <v>3132</v>
      </c>
      <c r="D3133" s="3" t="s">
        <v>3737</v>
      </c>
      <c r="E3133" s="5" t="s">
        <v>251</v>
      </c>
      <c r="F3133" s="4" t="s">
        <v>1</v>
      </c>
      <c r="G3133" s="2" t="s">
        <v>3</v>
      </c>
      <c r="H3133" s="4" t="s">
        <v>29</v>
      </c>
      <c r="I3133" s="4" t="s">
        <v>5</v>
      </c>
      <c r="J3133" s="7">
        <f t="shared" si="48"/>
        <v>559.5423913043478</v>
      </c>
      <c r="K3133" s="6">
        <v>550.20000000000005</v>
      </c>
      <c r="L3133" s="6">
        <v>548.25652173913045</v>
      </c>
      <c r="M3133" s="8">
        <v>552.0826086956522</v>
      </c>
      <c r="N3133" s="6">
        <v>587.63043478260875</v>
      </c>
      <c r="O3133" s="6">
        <v>618.26086956521738</v>
      </c>
    </row>
    <row r="3134" spans="3:15" ht="30" hidden="1" customHeight="1" x14ac:dyDescent="0.25">
      <c r="C3134" s="2">
        <v>3133</v>
      </c>
      <c r="D3134" s="3" t="s">
        <v>3738</v>
      </c>
      <c r="E3134" s="5" t="s">
        <v>2154</v>
      </c>
      <c r="F3134" s="4" t="s">
        <v>81</v>
      </c>
      <c r="G3134" s="2" t="s">
        <v>3</v>
      </c>
      <c r="H3134" s="4" t="s">
        <v>29</v>
      </c>
      <c r="I3134" s="4" t="s">
        <v>20</v>
      </c>
      <c r="J3134" s="7">
        <f t="shared" si="48"/>
        <v>559.52384615384619</v>
      </c>
      <c r="K3134" s="6">
        <v>563.43538461538458</v>
      </c>
      <c r="L3134" s="6">
        <v>552.88615384615389</v>
      </c>
      <c r="M3134" s="8">
        <v>534.48</v>
      </c>
      <c r="N3134" s="6">
        <v>587.29384615384629</v>
      </c>
      <c r="O3134" s="6">
        <v>621.84615384615381</v>
      </c>
    </row>
    <row r="3135" spans="3:15" ht="30" hidden="1" customHeight="1" x14ac:dyDescent="0.25">
      <c r="C3135" s="2">
        <v>3134</v>
      </c>
      <c r="D3135" s="3" t="s">
        <v>3739</v>
      </c>
      <c r="E3135" s="5" t="s">
        <v>394</v>
      </c>
      <c r="F3135" s="4" t="s">
        <v>1</v>
      </c>
      <c r="G3135" s="2" t="s">
        <v>3</v>
      </c>
      <c r="H3135" s="4" t="s">
        <v>29</v>
      </c>
      <c r="I3135" s="4" t="s">
        <v>20</v>
      </c>
      <c r="J3135" s="7">
        <f t="shared" si="48"/>
        <v>559.50800000000004</v>
      </c>
      <c r="K3135" s="6">
        <v>564.71199999999999</v>
      </c>
      <c r="L3135" s="6">
        <v>538.33199999999999</v>
      </c>
      <c r="M3135" s="8">
        <v>544.32000000000005</v>
      </c>
      <c r="N3135" s="6">
        <v>590.66800000000001</v>
      </c>
      <c r="O3135" s="6">
        <v>585.6</v>
      </c>
    </row>
    <row r="3136" spans="3:15" ht="30" customHeight="1" x14ac:dyDescent="0.25">
      <c r="C3136" s="2">
        <v>3135</v>
      </c>
      <c r="D3136" s="3" t="s">
        <v>3740</v>
      </c>
      <c r="E3136" s="5" t="s">
        <v>1385</v>
      </c>
      <c r="F3136" s="4" t="s">
        <v>1384</v>
      </c>
      <c r="G3136" s="2" t="s">
        <v>50</v>
      </c>
      <c r="H3136" s="4" t="s">
        <v>4</v>
      </c>
      <c r="I3136" s="4" t="s">
        <v>20</v>
      </c>
      <c r="J3136" s="7">
        <f t="shared" si="48"/>
        <v>559.49836956521733</v>
      </c>
      <c r="K3136" s="6">
        <v>549.03043478260872</v>
      </c>
      <c r="L3136" s="6">
        <v>537.945652173913</v>
      </c>
      <c r="M3136" s="8">
        <v>548.49347826086955</v>
      </c>
      <c r="N3136" s="6">
        <v>602.52391304347827</v>
      </c>
      <c r="O3136" s="6">
        <v>626.17391304347825</v>
      </c>
    </row>
    <row r="3137" spans="3:15" ht="30" hidden="1" customHeight="1" x14ac:dyDescent="0.25">
      <c r="C3137" s="2">
        <v>3136</v>
      </c>
      <c r="D3137" s="3" t="s">
        <v>3741</v>
      </c>
      <c r="E3137" s="5" t="s">
        <v>2231</v>
      </c>
      <c r="F3137" s="4" t="s">
        <v>1</v>
      </c>
      <c r="G3137" s="2" t="s">
        <v>3</v>
      </c>
      <c r="H3137" s="4" t="s">
        <v>18</v>
      </c>
      <c r="I3137" s="4" t="s">
        <v>20</v>
      </c>
      <c r="J3137" s="7">
        <f t="shared" si="48"/>
        <v>559.4881944444445</v>
      </c>
      <c r="K3137" s="6">
        <v>548.94444444444446</v>
      </c>
      <c r="L3137" s="6">
        <v>571.03611111111104</v>
      </c>
      <c r="M3137" s="8">
        <v>531.20555555555563</v>
      </c>
      <c r="N3137" s="6">
        <v>586.76666666666677</v>
      </c>
      <c r="O3137" s="6">
        <v>560</v>
      </c>
    </row>
    <row r="3138" spans="3:15" ht="30" hidden="1" customHeight="1" x14ac:dyDescent="0.25">
      <c r="C3138" s="2">
        <v>3137</v>
      </c>
      <c r="D3138" s="3" t="s">
        <v>3742</v>
      </c>
      <c r="E3138" s="5" t="s">
        <v>1822</v>
      </c>
      <c r="F3138" s="4" t="s">
        <v>61</v>
      </c>
      <c r="G3138" s="2" t="s">
        <v>3</v>
      </c>
      <c r="H3138" s="4" t="s">
        <v>29</v>
      </c>
      <c r="I3138" s="4" t="s">
        <v>20</v>
      </c>
      <c r="J3138" s="7">
        <f t="shared" ref="J3138:J3201" si="49">(L3138+K3138+M3138+N3138)/4</f>
        <v>559.48423913043473</v>
      </c>
      <c r="K3138" s="6">
        <v>567.30000000000007</v>
      </c>
      <c r="L3138" s="6">
        <v>526.30217391304348</v>
      </c>
      <c r="M3138" s="8">
        <v>546.15</v>
      </c>
      <c r="N3138" s="6">
        <v>598.18478260869563</v>
      </c>
      <c r="O3138" s="6">
        <v>641.73913043478262</v>
      </c>
    </row>
    <row r="3139" spans="3:15" ht="30" hidden="1" customHeight="1" x14ac:dyDescent="0.25">
      <c r="C3139" s="2">
        <v>3138</v>
      </c>
      <c r="D3139" s="3" t="s">
        <v>3743</v>
      </c>
      <c r="E3139" s="5" t="s">
        <v>3297</v>
      </c>
      <c r="F3139" s="4" t="s">
        <v>1</v>
      </c>
      <c r="G3139" s="2" t="s">
        <v>3</v>
      </c>
      <c r="H3139" s="4" t="s">
        <v>4</v>
      </c>
      <c r="I3139" s="4" t="s">
        <v>20</v>
      </c>
      <c r="J3139" s="7">
        <f t="shared" si="49"/>
        <v>559.48281250000002</v>
      </c>
      <c r="K3139" s="6">
        <v>553.78750000000002</v>
      </c>
      <c r="L3139" s="6">
        <v>562.38750000000005</v>
      </c>
      <c r="M3139" s="8">
        <v>534.625</v>
      </c>
      <c r="N3139" s="6">
        <v>587.13125000000002</v>
      </c>
      <c r="O3139" s="6">
        <v>671.25</v>
      </c>
    </row>
    <row r="3140" spans="3:15" ht="30" hidden="1" customHeight="1" x14ac:dyDescent="0.25">
      <c r="C3140" s="2">
        <v>3139</v>
      </c>
      <c r="D3140" s="3" t="s">
        <v>3744</v>
      </c>
      <c r="E3140" s="5" t="s">
        <v>2577</v>
      </c>
      <c r="F3140" s="4" t="s">
        <v>73</v>
      </c>
      <c r="G3140" s="2" t="s">
        <v>3</v>
      </c>
      <c r="H3140" s="4" t="s">
        <v>29</v>
      </c>
      <c r="I3140" s="4" t="s">
        <v>5</v>
      </c>
      <c r="J3140" s="7">
        <f t="shared" si="49"/>
        <v>559.47551020408162</v>
      </c>
      <c r="K3140" s="6">
        <v>569.43469387755101</v>
      </c>
      <c r="L3140" s="6">
        <v>553.1448979591836</v>
      </c>
      <c r="M3140" s="8">
        <v>519.25918367346935</v>
      </c>
      <c r="N3140" s="6">
        <v>596.0632653061225</v>
      </c>
      <c r="O3140" s="6">
        <v>582.44897959183675</v>
      </c>
    </row>
    <row r="3141" spans="3:15" ht="30" hidden="1" customHeight="1" x14ac:dyDescent="0.25">
      <c r="C3141" s="2">
        <v>3140</v>
      </c>
      <c r="D3141" s="3" t="s">
        <v>3745</v>
      </c>
      <c r="E3141" s="5" t="s">
        <v>1156</v>
      </c>
      <c r="F3141" s="4" t="s">
        <v>240</v>
      </c>
      <c r="G3141" s="2" t="s">
        <v>3</v>
      </c>
      <c r="H3141" s="4" t="s">
        <v>9</v>
      </c>
      <c r="I3141" s="4" t="s">
        <v>20</v>
      </c>
      <c r="J3141" s="7">
        <f t="shared" si="49"/>
        <v>559.46736111111113</v>
      </c>
      <c r="K3141" s="6">
        <v>552.00555555555559</v>
      </c>
      <c r="L3141" s="6">
        <v>568.77499999999998</v>
      </c>
      <c r="M3141" s="8">
        <v>537.40277777777783</v>
      </c>
      <c r="N3141" s="6">
        <v>579.68611111111113</v>
      </c>
      <c r="O3141" s="6">
        <v>581.66666666666663</v>
      </c>
    </row>
    <row r="3142" spans="3:15" ht="30" hidden="1" customHeight="1" x14ac:dyDescent="0.25">
      <c r="C3142" s="2">
        <v>3141</v>
      </c>
      <c r="D3142" s="3" t="s">
        <v>3746</v>
      </c>
      <c r="E3142" s="5" t="s">
        <v>66</v>
      </c>
      <c r="F3142" s="4" t="s">
        <v>16</v>
      </c>
      <c r="G3142" s="2" t="s">
        <v>3</v>
      </c>
      <c r="H3142" s="4" t="s">
        <v>4</v>
      </c>
      <c r="I3142" s="4" t="s">
        <v>20</v>
      </c>
      <c r="J3142" s="7">
        <f t="shared" si="49"/>
        <v>559.45937500000002</v>
      </c>
      <c r="K3142" s="6">
        <v>559.98750000000007</v>
      </c>
      <c r="L3142" s="6">
        <v>553.50625000000002</v>
      </c>
      <c r="M3142" s="8">
        <v>523.20624999999995</v>
      </c>
      <c r="N3142" s="6">
        <v>601.13750000000005</v>
      </c>
      <c r="O3142" s="6">
        <v>602.5</v>
      </c>
    </row>
    <row r="3143" spans="3:15" ht="30" hidden="1" customHeight="1" x14ac:dyDescent="0.25">
      <c r="C3143" s="2">
        <v>3142</v>
      </c>
      <c r="D3143" s="3" t="s">
        <v>3747</v>
      </c>
      <c r="E3143" s="5" t="s">
        <v>1428</v>
      </c>
      <c r="F3143" s="4" t="s">
        <v>12</v>
      </c>
      <c r="G3143" s="2" t="s">
        <v>3</v>
      </c>
      <c r="H3143" s="4" t="s">
        <v>4</v>
      </c>
      <c r="I3143" s="4" t="s">
        <v>5</v>
      </c>
      <c r="J3143" s="7">
        <f t="shared" si="49"/>
        <v>559.45652173913038</v>
      </c>
      <c r="K3143" s="6">
        <v>553.73478260869558</v>
      </c>
      <c r="L3143" s="6">
        <v>552.16521739130428</v>
      </c>
      <c r="M3143" s="8">
        <v>556.78695652173917</v>
      </c>
      <c r="N3143" s="6">
        <v>575.1391304347826</v>
      </c>
      <c r="O3143" s="6">
        <v>616.52173913043475</v>
      </c>
    </row>
    <row r="3144" spans="3:15" ht="30" hidden="1" customHeight="1" x14ac:dyDescent="0.25">
      <c r="C3144" s="2">
        <v>3143</v>
      </c>
      <c r="D3144" s="3" t="s">
        <v>3748</v>
      </c>
      <c r="E3144" s="5" t="s">
        <v>1169</v>
      </c>
      <c r="F3144" s="4" t="s">
        <v>124</v>
      </c>
      <c r="G3144" s="2" t="s">
        <v>3</v>
      </c>
      <c r="H3144" s="4" t="s">
        <v>4</v>
      </c>
      <c r="I3144" s="4" t="s">
        <v>20</v>
      </c>
      <c r="J3144" s="7">
        <f t="shared" si="49"/>
        <v>559.45500000000004</v>
      </c>
      <c r="K3144" s="6">
        <v>552.60285714285715</v>
      </c>
      <c r="L3144" s="6">
        <v>548.03142857142859</v>
      </c>
      <c r="M3144" s="8">
        <v>547.66285714285709</v>
      </c>
      <c r="N3144" s="6">
        <v>589.52285714285722</v>
      </c>
      <c r="O3144" s="6">
        <v>648</v>
      </c>
    </row>
    <row r="3145" spans="3:15" ht="30" hidden="1" customHeight="1" x14ac:dyDescent="0.25">
      <c r="C3145" s="2">
        <v>3144</v>
      </c>
      <c r="D3145" s="3" t="s">
        <v>3749</v>
      </c>
      <c r="E3145" s="5" t="s">
        <v>2646</v>
      </c>
      <c r="F3145" s="4" t="s">
        <v>1</v>
      </c>
      <c r="G3145" s="2" t="s">
        <v>3</v>
      </c>
      <c r="H3145" s="4" t="s">
        <v>4</v>
      </c>
      <c r="I3145" s="4" t="s">
        <v>5</v>
      </c>
      <c r="J3145" s="7">
        <f t="shared" si="49"/>
        <v>559.4074074074075</v>
      </c>
      <c r="K3145" s="6">
        <v>555.32962962962972</v>
      </c>
      <c r="L3145" s="6">
        <v>556.28148148148148</v>
      </c>
      <c r="M3145" s="8">
        <v>532.45185185185187</v>
      </c>
      <c r="N3145" s="6">
        <v>593.56666666666672</v>
      </c>
      <c r="O3145" s="6">
        <v>576.2962962962963</v>
      </c>
    </row>
    <row r="3146" spans="3:15" ht="30" hidden="1" customHeight="1" x14ac:dyDescent="0.25">
      <c r="C3146" s="2">
        <v>3145</v>
      </c>
      <c r="D3146" s="3" t="s">
        <v>3750</v>
      </c>
      <c r="E3146" s="5" t="s">
        <v>280</v>
      </c>
      <c r="F3146" s="4" t="s">
        <v>48</v>
      </c>
      <c r="G3146" s="2" t="s">
        <v>3</v>
      </c>
      <c r="H3146" s="4" t="s">
        <v>29</v>
      </c>
      <c r="I3146" s="4" t="s">
        <v>20</v>
      </c>
      <c r="J3146" s="7">
        <f t="shared" si="49"/>
        <v>559.38255813953492</v>
      </c>
      <c r="K3146" s="6">
        <v>553.12790697674416</v>
      </c>
      <c r="L3146" s="6">
        <v>552.28837209302333</v>
      </c>
      <c r="M3146" s="8">
        <v>548.59302325581393</v>
      </c>
      <c r="N3146" s="6">
        <v>583.52093023255816</v>
      </c>
      <c r="O3146" s="6">
        <v>586.97674418604652</v>
      </c>
    </row>
    <row r="3147" spans="3:15" ht="30" hidden="1" customHeight="1" x14ac:dyDescent="0.25">
      <c r="C3147" s="2">
        <v>3146</v>
      </c>
      <c r="D3147" s="3" t="s">
        <v>3751</v>
      </c>
      <c r="E3147" s="5" t="s">
        <v>3752</v>
      </c>
      <c r="F3147" s="4" t="s">
        <v>1</v>
      </c>
      <c r="G3147" s="2" t="s">
        <v>3</v>
      </c>
      <c r="H3147" s="4" t="s">
        <v>29</v>
      </c>
      <c r="I3147" s="4" t="s">
        <v>5</v>
      </c>
      <c r="J3147" s="7">
        <f t="shared" si="49"/>
        <v>559.37368421052633</v>
      </c>
      <c r="K3147" s="6">
        <v>550.08684210526314</v>
      </c>
      <c r="L3147" s="6">
        <v>560.65789473684208</v>
      </c>
      <c r="M3147" s="8">
        <v>542.33421052631581</v>
      </c>
      <c r="N3147" s="6">
        <v>584.4157894736843</v>
      </c>
      <c r="O3147" s="6">
        <v>572.10526315789468</v>
      </c>
    </row>
    <row r="3148" spans="3:15" ht="30" hidden="1" customHeight="1" x14ac:dyDescent="0.25">
      <c r="C3148" s="2">
        <v>3147</v>
      </c>
      <c r="D3148" s="3" t="s">
        <v>3753</v>
      </c>
      <c r="E3148" s="5" t="s">
        <v>1110</v>
      </c>
      <c r="F3148" s="4" t="s">
        <v>1</v>
      </c>
      <c r="G3148" s="2" t="s">
        <v>3</v>
      </c>
      <c r="H3148" s="4" t="s">
        <v>4</v>
      </c>
      <c r="I3148" s="4" t="s">
        <v>5</v>
      </c>
      <c r="J3148" s="7">
        <f t="shared" si="49"/>
        <v>559.36249999999995</v>
      </c>
      <c r="K3148" s="6">
        <v>556.7700000000001</v>
      </c>
      <c r="L3148" s="6">
        <v>523.63</v>
      </c>
      <c r="M3148" s="8">
        <v>542.87</v>
      </c>
      <c r="N3148" s="6">
        <v>614.18000000000006</v>
      </c>
      <c r="O3148" s="6">
        <v>550</v>
      </c>
    </row>
    <row r="3149" spans="3:15" ht="30" hidden="1" customHeight="1" x14ac:dyDescent="0.25">
      <c r="C3149" s="2">
        <v>3148</v>
      </c>
      <c r="D3149" s="3" t="s">
        <v>3754</v>
      </c>
      <c r="E3149" s="5" t="s">
        <v>3755</v>
      </c>
      <c r="F3149" s="4" t="s">
        <v>73</v>
      </c>
      <c r="G3149" s="2" t="s">
        <v>50</v>
      </c>
      <c r="H3149" s="4" t="s">
        <v>29</v>
      </c>
      <c r="I3149" s="4" t="s">
        <v>282</v>
      </c>
      <c r="J3149" s="7">
        <f t="shared" si="49"/>
        <v>559.31714285714293</v>
      </c>
      <c r="K3149" s="6">
        <v>551.01428571428573</v>
      </c>
      <c r="L3149" s="6">
        <v>556.44285714285718</v>
      </c>
      <c r="M3149" s="8">
        <v>532.88428571428574</v>
      </c>
      <c r="N3149" s="6">
        <v>596.92714285714283</v>
      </c>
      <c r="O3149" s="6">
        <v>553.42857142857144</v>
      </c>
    </row>
    <row r="3150" spans="3:15" ht="30" hidden="1" customHeight="1" x14ac:dyDescent="0.25">
      <c r="C3150" s="2">
        <v>3149</v>
      </c>
      <c r="D3150" s="3" t="s">
        <v>3756</v>
      </c>
      <c r="E3150" s="5" t="s">
        <v>2213</v>
      </c>
      <c r="F3150" s="4" t="s">
        <v>240</v>
      </c>
      <c r="G3150" s="2" t="s">
        <v>3</v>
      </c>
      <c r="H3150" s="4" t="s">
        <v>18</v>
      </c>
      <c r="I3150" s="4" t="s">
        <v>10</v>
      </c>
      <c r="J3150" s="7">
        <f t="shared" si="49"/>
        <v>559.27333333333343</v>
      </c>
      <c r="K3150" s="6">
        <v>550.05333333333328</v>
      </c>
      <c r="L3150" s="6">
        <v>545.16666666666674</v>
      </c>
      <c r="M3150" s="8">
        <v>541.51333333333343</v>
      </c>
      <c r="N3150" s="6">
        <v>600.36</v>
      </c>
      <c r="O3150" s="6">
        <v>626.66666666666663</v>
      </c>
    </row>
    <row r="3151" spans="3:15" ht="30" hidden="1" customHeight="1" x14ac:dyDescent="0.25">
      <c r="C3151" s="2">
        <v>3150</v>
      </c>
      <c r="D3151" s="3" t="s">
        <v>3757</v>
      </c>
      <c r="E3151" s="5" t="s">
        <v>56</v>
      </c>
      <c r="F3151" s="4" t="s">
        <v>55</v>
      </c>
      <c r="G3151" s="2" t="s">
        <v>3</v>
      </c>
      <c r="H3151" s="4" t="s">
        <v>29</v>
      </c>
      <c r="I3151" s="4" t="s">
        <v>5</v>
      </c>
      <c r="J3151" s="7">
        <f t="shared" si="49"/>
        <v>559.26727272727271</v>
      </c>
      <c r="K3151" s="6">
        <v>565.95090909090902</v>
      </c>
      <c r="L3151" s="6">
        <v>537.82545454545448</v>
      </c>
      <c r="M3151" s="8">
        <v>537.42000000000007</v>
      </c>
      <c r="N3151" s="6">
        <v>595.87272727272727</v>
      </c>
      <c r="O3151" s="6">
        <v>599.27272727272725</v>
      </c>
    </row>
    <row r="3152" spans="3:15" ht="30" hidden="1" customHeight="1" x14ac:dyDescent="0.25">
      <c r="C3152" s="2">
        <v>3151</v>
      </c>
      <c r="D3152" s="3" t="s">
        <v>3758</v>
      </c>
      <c r="E3152" s="5" t="s">
        <v>764</v>
      </c>
      <c r="F3152" s="4" t="s">
        <v>16</v>
      </c>
      <c r="G3152" s="2" t="s">
        <v>3</v>
      </c>
      <c r="H3152" s="4" t="s">
        <v>4</v>
      </c>
      <c r="I3152" s="4" t="s">
        <v>20</v>
      </c>
      <c r="J3152" s="7">
        <f t="shared" si="49"/>
        <v>559.24444444444441</v>
      </c>
      <c r="K3152" s="6">
        <v>566.7037037037037</v>
      </c>
      <c r="L3152" s="6">
        <v>528.35185185185185</v>
      </c>
      <c r="M3152" s="8">
        <v>541.3481481481482</v>
      </c>
      <c r="N3152" s="6">
        <v>600.57407407407402</v>
      </c>
      <c r="O3152" s="6">
        <v>605.92592592592598</v>
      </c>
    </row>
    <row r="3153" spans="3:15" ht="30" hidden="1" customHeight="1" x14ac:dyDescent="0.25">
      <c r="C3153" s="2">
        <v>3152</v>
      </c>
      <c r="D3153" s="3" t="s">
        <v>3759</v>
      </c>
      <c r="E3153" s="5" t="s">
        <v>23</v>
      </c>
      <c r="F3153" s="4" t="s">
        <v>22</v>
      </c>
      <c r="G3153" s="2" t="s">
        <v>3</v>
      </c>
      <c r="H3153" s="4" t="s">
        <v>4</v>
      </c>
      <c r="I3153" s="4" t="s">
        <v>20</v>
      </c>
      <c r="J3153" s="7">
        <f t="shared" si="49"/>
        <v>559.23750000000007</v>
      </c>
      <c r="K3153" s="6">
        <v>556.64210526315799</v>
      </c>
      <c r="L3153" s="6">
        <v>536.46578947368425</v>
      </c>
      <c r="M3153" s="8">
        <v>535.09473684210525</v>
      </c>
      <c r="N3153" s="6">
        <v>608.74736842105267</v>
      </c>
      <c r="O3153" s="6">
        <v>665.78947368421052</v>
      </c>
    </row>
    <row r="3154" spans="3:15" ht="30" hidden="1" customHeight="1" x14ac:dyDescent="0.25">
      <c r="C3154" s="2">
        <v>3153</v>
      </c>
      <c r="D3154" s="3" t="s">
        <v>3760</v>
      </c>
      <c r="E3154" s="5" t="s">
        <v>1306</v>
      </c>
      <c r="F3154" s="4" t="s">
        <v>1</v>
      </c>
      <c r="G3154" s="2" t="s">
        <v>3</v>
      </c>
      <c r="H3154" s="4" t="s">
        <v>4</v>
      </c>
      <c r="I3154" s="4" t="s">
        <v>5</v>
      </c>
      <c r="J3154" s="7">
        <f t="shared" si="49"/>
        <v>559.23194444444448</v>
      </c>
      <c r="K3154" s="6">
        <v>549.16111111111104</v>
      </c>
      <c r="L3154" s="6">
        <v>551.06111111111113</v>
      </c>
      <c r="M3154" s="8">
        <v>554.92777777777781</v>
      </c>
      <c r="N3154" s="6">
        <v>581.77777777777783</v>
      </c>
      <c r="O3154" s="6">
        <v>566.66666666666663</v>
      </c>
    </row>
    <row r="3155" spans="3:15" ht="30" hidden="1" customHeight="1" x14ac:dyDescent="0.25">
      <c r="C3155" s="2">
        <v>3154</v>
      </c>
      <c r="D3155" s="3" t="s">
        <v>3761</v>
      </c>
      <c r="E3155" s="5" t="s">
        <v>1296</v>
      </c>
      <c r="F3155" s="4" t="s">
        <v>1</v>
      </c>
      <c r="G3155" s="2" t="s">
        <v>3</v>
      </c>
      <c r="H3155" s="4" t="s">
        <v>29</v>
      </c>
      <c r="I3155" s="4" t="s">
        <v>20</v>
      </c>
      <c r="J3155" s="7">
        <f t="shared" si="49"/>
        <v>559.2231481481482</v>
      </c>
      <c r="K3155" s="6">
        <v>564.92222222222233</v>
      </c>
      <c r="L3155" s="6">
        <v>544.87592592592603</v>
      </c>
      <c r="M3155" s="8">
        <v>540.2296296296297</v>
      </c>
      <c r="N3155" s="6">
        <v>586.86481481481485</v>
      </c>
      <c r="O3155" s="6">
        <v>595.92592592592598</v>
      </c>
    </row>
    <row r="3156" spans="3:15" ht="30" hidden="1" customHeight="1" x14ac:dyDescent="0.25">
      <c r="C3156" s="2">
        <v>3155</v>
      </c>
      <c r="D3156" s="3" t="s">
        <v>3762</v>
      </c>
      <c r="E3156" s="5" t="s">
        <v>508</v>
      </c>
      <c r="F3156" s="4" t="s">
        <v>16</v>
      </c>
      <c r="G3156" s="2" t="s">
        <v>3</v>
      </c>
      <c r="H3156" s="4" t="s">
        <v>29</v>
      </c>
      <c r="I3156" s="4" t="s">
        <v>5</v>
      </c>
      <c r="J3156" s="7">
        <f t="shared" si="49"/>
        <v>559.22115384615381</v>
      </c>
      <c r="K3156" s="6">
        <v>551.20384615384614</v>
      </c>
      <c r="L3156" s="6">
        <v>554.30384615384617</v>
      </c>
      <c r="M3156" s="8">
        <v>542.10769230769233</v>
      </c>
      <c r="N3156" s="6">
        <v>589.26923076923072</v>
      </c>
      <c r="O3156" s="6">
        <v>606.92307692307691</v>
      </c>
    </row>
    <row r="3157" spans="3:15" ht="30" customHeight="1" x14ac:dyDescent="0.25">
      <c r="C3157" s="2">
        <v>3156</v>
      </c>
      <c r="D3157" s="3" t="s">
        <v>3763</v>
      </c>
      <c r="E3157" s="5" t="s">
        <v>3764</v>
      </c>
      <c r="F3157" s="4" t="s">
        <v>808</v>
      </c>
      <c r="G3157" s="2" t="s">
        <v>50</v>
      </c>
      <c r="H3157" s="4" t="s">
        <v>29</v>
      </c>
      <c r="I3157" s="4" t="s">
        <v>282</v>
      </c>
      <c r="J3157" s="7">
        <f t="shared" si="49"/>
        <v>559.21698717948721</v>
      </c>
      <c r="K3157" s="6">
        <v>550.48119658119651</v>
      </c>
      <c r="L3157" s="6">
        <v>545.81709401709406</v>
      </c>
      <c r="M3157" s="8">
        <v>542.70427350427349</v>
      </c>
      <c r="N3157" s="6">
        <v>597.86538461538464</v>
      </c>
      <c r="O3157" s="6">
        <v>586.66666666666663</v>
      </c>
    </row>
    <row r="3158" spans="3:15" ht="30" hidden="1" customHeight="1" x14ac:dyDescent="0.25">
      <c r="C3158" s="2">
        <v>3157</v>
      </c>
      <c r="D3158" s="3" t="s">
        <v>3765</v>
      </c>
      <c r="E3158" s="5" t="s">
        <v>2</v>
      </c>
      <c r="F3158" s="4" t="s">
        <v>1</v>
      </c>
      <c r="G3158" s="2" t="s">
        <v>3</v>
      </c>
      <c r="H3158" s="4" t="s">
        <v>29</v>
      </c>
      <c r="I3158" s="4" t="s">
        <v>5</v>
      </c>
      <c r="J3158" s="7">
        <f t="shared" si="49"/>
        <v>559.2096153846154</v>
      </c>
      <c r="K3158" s="6">
        <v>556.85384615384623</v>
      </c>
      <c r="L3158" s="6">
        <v>573.23076923076928</v>
      </c>
      <c r="M3158" s="8">
        <v>526.06153846153848</v>
      </c>
      <c r="N3158" s="6">
        <v>580.69230769230774</v>
      </c>
      <c r="O3158" s="6">
        <v>584.61538461538464</v>
      </c>
    </row>
    <row r="3159" spans="3:15" ht="30" hidden="1" customHeight="1" x14ac:dyDescent="0.25">
      <c r="C3159" s="2">
        <v>3158</v>
      </c>
      <c r="D3159" s="3" t="s">
        <v>3766</v>
      </c>
      <c r="E3159" s="5" t="s">
        <v>2</v>
      </c>
      <c r="F3159" s="4" t="s">
        <v>1</v>
      </c>
      <c r="G3159" s="2" t="s">
        <v>182</v>
      </c>
      <c r="H3159" s="4" t="s">
        <v>29</v>
      </c>
      <c r="I3159" s="4" t="s">
        <v>282</v>
      </c>
      <c r="J3159" s="7">
        <f t="shared" si="49"/>
        <v>559.20371287128717</v>
      </c>
      <c r="K3159" s="6">
        <v>573.9069306930694</v>
      </c>
      <c r="L3159" s="6">
        <v>525.13564356435654</v>
      </c>
      <c r="M3159" s="8">
        <v>533.84059405940604</v>
      </c>
      <c r="N3159" s="6">
        <v>603.93168316831691</v>
      </c>
      <c r="O3159" s="6">
        <v>595.44554455445541</v>
      </c>
    </row>
    <row r="3160" spans="3:15" ht="30" hidden="1" customHeight="1" x14ac:dyDescent="0.25">
      <c r="C3160" s="2">
        <v>3159</v>
      </c>
      <c r="D3160" s="3" t="s">
        <v>3767</v>
      </c>
      <c r="E3160" s="5" t="s">
        <v>494</v>
      </c>
      <c r="F3160" s="4" t="s">
        <v>16</v>
      </c>
      <c r="G3160" s="2" t="s">
        <v>3</v>
      </c>
      <c r="H3160" s="4" t="s">
        <v>29</v>
      </c>
      <c r="I3160" s="4" t="s">
        <v>5</v>
      </c>
      <c r="J3160" s="7">
        <f t="shared" si="49"/>
        <v>559.2025000000001</v>
      </c>
      <c r="K3160" s="6">
        <v>569.92499999999995</v>
      </c>
      <c r="L3160" s="6">
        <v>537.26499999999999</v>
      </c>
      <c r="M3160" s="8">
        <v>544.005</v>
      </c>
      <c r="N3160" s="6">
        <v>585.61500000000001</v>
      </c>
      <c r="O3160" s="6">
        <v>610.35</v>
      </c>
    </row>
    <row r="3161" spans="3:15" ht="30" hidden="1" customHeight="1" x14ac:dyDescent="0.25">
      <c r="C3161" s="2">
        <v>3160</v>
      </c>
      <c r="D3161" s="3" t="s">
        <v>3768</v>
      </c>
      <c r="E3161" s="5" t="s">
        <v>324</v>
      </c>
      <c r="F3161" s="4" t="s">
        <v>323</v>
      </c>
      <c r="G3161" s="2" t="s">
        <v>3</v>
      </c>
      <c r="H3161" s="4" t="s">
        <v>4</v>
      </c>
      <c r="I3161" s="4" t="s">
        <v>20</v>
      </c>
      <c r="J3161" s="7">
        <f t="shared" si="49"/>
        <v>559.1795454545454</v>
      </c>
      <c r="K3161" s="6">
        <v>548.4</v>
      </c>
      <c r="L3161" s="6">
        <v>554.09454545454548</v>
      </c>
      <c r="M3161" s="8">
        <v>547.98545454545456</v>
      </c>
      <c r="N3161" s="6">
        <v>586.23818181818183</v>
      </c>
      <c r="O3161" s="6">
        <v>622.18181818181813</v>
      </c>
    </row>
    <row r="3162" spans="3:15" ht="30" hidden="1" customHeight="1" x14ac:dyDescent="0.25">
      <c r="C3162" s="2">
        <v>3161</v>
      </c>
      <c r="D3162" s="3" t="s">
        <v>2680</v>
      </c>
      <c r="E3162" s="5" t="s">
        <v>1387</v>
      </c>
      <c r="F3162" s="4" t="s">
        <v>240</v>
      </c>
      <c r="G3162" s="2" t="s">
        <v>3</v>
      </c>
      <c r="H3162" s="4" t="s">
        <v>4</v>
      </c>
      <c r="I3162" s="4" t="s">
        <v>5</v>
      </c>
      <c r="J3162" s="7">
        <f t="shared" si="49"/>
        <v>559.17156862745105</v>
      </c>
      <c r="K3162" s="6">
        <v>542.23333333333335</v>
      </c>
      <c r="L3162" s="6">
        <v>563.54509803921565</v>
      </c>
      <c r="M3162" s="8">
        <v>548.6313725490196</v>
      </c>
      <c r="N3162" s="6">
        <v>582.27647058823538</v>
      </c>
      <c r="O3162" s="6">
        <v>591.76470588235293</v>
      </c>
    </row>
    <row r="3163" spans="3:15" ht="30" hidden="1" customHeight="1" x14ac:dyDescent="0.25">
      <c r="C3163" s="2">
        <v>3162</v>
      </c>
      <c r="D3163" s="3" t="s">
        <v>3769</v>
      </c>
      <c r="E3163" s="5" t="s">
        <v>3770</v>
      </c>
      <c r="F3163" s="4" t="s">
        <v>719</v>
      </c>
      <c r="G3163" s="2" t="s">
        <v>3</v>
      </c>
      <c r="H3163" s="4" t="s">
        <v>9</v>
      </c>
      <c r="I3163" s="4" t="s">
        <v>20</v>
      </c>
      <c r="J3163" s="7">
        <f t="shared" si="49"/>
        <v>559.15509259259261</v>
      </c>
      <c r="K3163" s="6">
        <v>551.07592592592596</v>
      </c>
      <c r="L3163" s="6">
        <v>539.12777777777785</v>
      </c>
      <c r="M3163" s="8">
        <v>544.09444444444443</v>
      </c>
      <c r="N3163" s="6">
        <v>602.32222222222219</v>
      </c>
      <c r="O3163" s="6">
        <v>627.40740740740739</v>
      </c>
    </row>
    <row r="3164" spans="3:15" ht="30" hidden="1" customHeight="1" x14ac:dyDescent="0.25">
      <c r="C3164" s="2">
        <v>3163</v>
      </c>
      <c r="D3164" s="3" t="s">
        <v>3771</v>
      </c>
      <c r="E3164" s="5" t="s">
        <v>3580</v>
      </c>
      <c r="F3164" s="4" t="s">
        <v>61</v>
      </c>
      <c r="G3164" s="2" t="s">
        <v>3</v>
      </c>
      <c r="H3164" s="4" t="s">
        <v>29</v>
      </c>
      <c r="I3164" s="4" t="s">
        <v>20</v>
      </c>
      <c r="J3164" s="7">
        <f t="shared" si="49"/>
        <v>559.14891304347816</v>
      </c>
      <c r="K3164" s="6">
        <v>570.31739130434778</v>
      </c>
      <c r="L3164" s="6">
        <v>521.83913043478265</v>
      </c>
      <c r="M3164" s="8">
        <v>535.46521739130435</v>
      </c>
      <c r="N3164" s="6">
        <v>608.97391304347821</v>
      </c>
      <c r="O3164" s="6">
        <v>660</v>
      </c>
    </row>
    <row r="3165" spans="3:15" ht="30" hidden="1" customHeight="1" x14ac:dyDescent="0.25">
      <c r="C3165" s="2">
        <v>3164</v>
      </c>
      <c r="D3165" s="3" t="s">
        <v>3772</v>
      </c>
      <c r="E3165" s="5" t="s">
        <v>156</v>
      </c>
      <c r="F3165" s="4" t="s">
        <v>1</v>
      </c>
      <c r="G3165" s="2" t="s">
        <v>3</v>
      </c>
      <c r="H3165" s="4" t="s">
        <v>4</v>
      </c>
      <c r="I3165" s="4" t="s">
        <v>5</v>
      </c>
      <c r="J3165" s="7">
        <f t="shared" si="49"/>
        <v>559.12272727272727</v>
      </c>
      <c r="K3165" s="6">
        <v>560.55454545454552</v>
      </c>
      <c r="L3165" s="6">
        <v>557.5454545454545</v>
      </c>
      <c r="M3165" s="8">
        <v>538.0454545454545</v>
      </c>
      <c r="N3165" s="6">
        <v>580.34545454545457</v>
      </c>
      <c r="O3165" s="6">
        <v>609.09090909090912</v>
      </c>
    </row>
    <row r="3166" spans="3:15" ht="30" hidden="1" customHeight="1" x14ac:dyDescent="0.25">
      <c r="C3166" s="2">
        <v>3165</v>
      </c>
      <c r="D3166" s="3" t="s">
        <v>3773</v>
      </c>
      <c r="E3166" s="5" t="s">
        <v>8</v>
      </c>
      <c r="F3166" s="4" t="s">
        <v>7</v>
      </c>
      <c r="G3166" s="2" t="s">
        <v>3</v>
      </c>
      <c r="H3166" s="4" t="s">
        <v>29</v>
      </c>
      <c r="I3166" s="4" t="s">
        <v>20</v>
      </c>
      <c r="J3166" s="7">
        <f t="shared" si="49"/>
        <v>559.09404761904761</v>
      </c>
      <c r="K3166" s="6">
        <v>554.44285714285718</v>
      </c>
      <c r="L3166" s="6">
        <v>532.58095238095245</v>
      </c>
      <c r="M3166" s="8">
        <v>547.01666666666665</v>
      </c>
      <c r="N3166" s="6">
        <v>602.33571428571429</v>
      </c>
      <c r="O3166" s="6">
        <v>597.14285714285711</v>
      </c>
    </row>
    <row r="3167" spans="3:15" ht="30" hidden="1" customHeight="1" x14ac:dyDescent="0.25">
      <c r="C3167" s="2">
        <v>3166</v>
      </c>
      <c r="D3167" s="3" t="s">
        <v>3774</v>
      </c>
      <c r="E3167" s="5" t="s">
        <v>1148</v>
      </c>
      <c r="F3167" s="4" t="s">
        <v>61</v>
      </c>
      <c r="G3167" s="2" t="s">
        <v>3</v>
      </c>
      <c r="H3167" s="4" t="s">
        <v>29</v>
      </c>
      <c r="I3167" s="4" t="s">
        <v>282</v>
      </c>
      <c r="J3167" s="7">
        <f t="shared" si="49"/>
        <v>559.06581632653058</v>
      </c>
      <c r="K3167" s="6">
        <v>551.78163265306125</v>
      </c>
      <c r="L3167" s="6">
        <v>534.91632653061231</v>
      </c>
      <c r="M3167" s="8">
        <v>555.74489795918362</v>
      </c>
      <c r="N3167" s="6">
        <v>593.82040816326537</v>
      </c>
      <c r="O3167" s="6">
        <v>559.59183673469386</v>
      </c>
    </row>
    <row r="3168" spans="3:15" ht="30" hidden="1" customHeight="1" x14ac:dyDescent="0.25">
      <c r="C3168" s="2">
        <v>3167</v>
      </c>
      <c r="D3168" s="3" t="s">
        <v>3775</v>
      </c>
      <c r="E3168" s="5" t="s">
        <v>502</v>
      </c>
      <c r="F3168" s="4" t="s">
        <v>1</v>
      </c>
      <c r="G3168" s="2" t="s">
        <v>182</v>
      </c>
      <c r="H3168" s="4" t="s">
        <v>29</v>
      </c>
      <c r="I3168" s="4" t="s">
        <v>20</v>
      </c>
      <c r="J3168" s="7">
        <f t="shared" si="49"/>
        <v>559.05571428571432</v>
      </c>
      <c r="K3168" s="6">
        <v>564.07857142857142</v>
      </c>
      <c r="L3168" s="6">
        <v>550.68285714285719</v>
      </c>
      <c r="M3168" s="8">
        <v>521.54142857142858</v>
      </c>
      <c r="N3168" s="6">
        <v>599.92000000000007</v>
      </c>
      <c r="O3168" s="6">
        <v>576.85714285714289</v>
      </c>
    </row>
    <row r="3169" spans="3:15" ht="30" customHeight="1" x14ac:dyDescent="0.25">
      <c r="C3169" s="2">
        <v>3168</v>
      </c>
      <c r="D3169" s="3" t="s">
        <v>3776</v>
      </c>
      <c r="E3169" s="5" t="s">
        <v>3777</v>
      </c>
      <c r="F3169" s="4" t="s">
        <v>719</v>
      </c>
      <c r="G3169" s="2" t="s">
        <v>50</v>
      </c>
      <c r="H3169" s="4" t="s">
        <v>4</v>
      </c>
      <c r="I3169" s="4" t="s">
        <v>2493</v>
      </c>
      <c r="J3169" s="7">
        <f t="shared" si="49"/>
        <v>559.05083333333334</v>
      </c>
      <c r="K3169" s="6">
        <v>547.9233333333334</v>
      </c>
      <c r="L3169" s="6">
        <v>536.47666666666669</v>
      </c>
      <c r="M3169" s="8">
        <v>541.94000000000005</v>
      </c>
      <c r="N3169" s="6">
        <v>609.86333333333334</v>
      </c>
      <c r="O3169" s="6">
        <v>587.33333333333337</v>
      </c>
    </row>
    <row r="3170" spans="3:15" ht="30" hidden="1" customHeight="1" x14ac:dyDescent="0.25">
      <c r="C3170" s="2">
        <v>3169</v>
      </c>
      <c r="D3170" s="3" t="s">
        <v>3778</v>
      </c>
      <c r="E3170" s="5" t="s">
        <v>3779</v>
      </c>
      <c r="F3170" s="4" t="s">
        <v>719</v>
      </c>
      <c r="G3170" s="2" t="s">
        <v>3</v>
      </c>
      <c r="H3170" s="4" t="s">
        <v>4</v>
      </c>
      <c r="I3170" s="4" t="s">
        <v>282</v>
      </c>
      <c r="J3170" s="7">
        <f t="shared" si="49"/>
        <v>559.03412698412706</v>
      </c>
      <c r="K3170" s="6">
        <v>550.5761904761905</v>
      </c>
      <c r="L3170" s="6">
        <v>546.08253968253962</v>
      </c>
      <c r="M3170" s="8">
        <v>537.11746031746031</v>
      </c>
      <c r="N3170" s="6">
        <v>602.36031746031756</v>
      </c>
      <c r="O3170" s="6">
        <v>649.52380952380952</v>
      </c>
    </row>
    <row r="3171" spans="3:15" ht="30" hidden="1" customHeight="1" x14ac:dyDescent="0.25">
      <c r="C3171" s="2">
        <v>3170</v>
      </c>
      <c r="D3171" s="3" t="s">
        <v>3780</v>
      </c>
      <c r="E3171" s="5" t="s">
        <v>137</v>
      </c>
      <c r="F3171" s="4" t="s">
        <v>1</v>
      </c>
      <c r="G3171" s="2" t="s">
        <v>3</v>
      </c>
      <c r="H3171" s="4" t="s">
        <v>4</v>
      </c>
      <c r="I3171" s="4" t="s">
        <v>5</v>
      </c>
      <c r="J3171" s="7">
        <f t="shared" si="49"/>
        <v>559.02549999999997</v>
      </c>
      <c r="K3171" s="6">
        <v>564.904</v>
      </c>
      <c r="L3171" s="6">
        <v>555.48199999999997</v>
      </c>
      <c r="M3171" s="8">
        <v>535.13</v>
      </c>
      <c r="N3171" s="6">
        <v>580.58600000000001</v>
      </c>
      <c r="O3171" s="6">
        <v>608</v>
      </c>
    </row>
    <row r="3172" spans="3:15" ht="30" hidden="1" customHeight="1" x14ac:dyDescent="0.25">
      <c r="C3172" s="2">
        <v>3171</v>
      </c>
      <c r="D3172" s="3" t="s">
        <v>2680</v>
      </c>
      <c r="E3172" s="5" t="s">
        <v>1765</v>
      </c>
      <c r="F3172" s="4" t="s">
        <v>240</v>
      </c>
      <c r="G3172" s="2" t="s">
        <v>3</v>
      </c>
      <c r="H3172" s="4" t="s">
        <v>4</v>
      </c>
      <c r="I3172" s="4" t="s">
        <v>5</v>
      </c>
      <c r="J3172" s="7">
        <f t="shared" si="49"/>
        <v>559.02378048780497</v>
      </c>
      <c r="K3172" s="6">
        <v>546.62926829268292</v>
      </c>
      <c r="L3172" s="6">
        <v>560.90487804878057</v>
      </c>
      <c r="M3172" s="8">
        <v>545.30243902439031</v>
      </c>
      <c r="N3172" s="6">
        <v>583.25853658536596</v>
      </c>
      <c r="O3172" s="6">
        <v>562.43902439024396</v>
      </c>
    </row>
    <row r="3173" spans="3:15" ht="30" hidden="1" customHeight="1" x14ac:dyDescent="0.25">
      <c r="C3173" s="2">
        <v>3172</v>
      </c>
      <c r="D3173" s="3" t="s">
        <v>3781</v>
      </c>
      <c r="E3173" s="5" t="s">
        <v>3782</v>
      </c>
      <c r="F3173" s="4" t="s">
        <v>323</v>
      </c>
      <c r="G3173" s="2" t="s">
        <v>3</v>
      </c>
      <c r="H3173" s="4" t="s">
        <v>4</v>
      </c>
      <c r="I3173" s="4" t="s">
        <v>20</v>
      </c>
      <c r="J3173" s="7">
        <f t="shared" si="49"/>
        <v>559.01911764705881</v>
      </c>
      <c r="K3173" s="6">
        <v>544.81764705882347</v>
      </c>
      <c r="L3173" s="6">
        <v>552.25294117647059</v>
      </c>
      <c r="M3173" s="8">
        <v>543.61764705882354</v>
      </c>
      <c r="N3173" s="6">
        <v>595.38823529411764</v>
      </c>
      <c r="O3173" s="6">
        <v>598.82352941176475</v>
      </c>
    </row>
    <row r="3174" spans="3:15" ht="30" hidden="1" customHeight="1" x14ac:dyDescent="0.25">
      <c r="C3174" s="2">
        <v>3173</v>
      </c>
      <c r="D3174" s="3" t="s">
        <v>2981</v>
      </c>
      <c r="E3174" s="5" t="s">
        <v>482</v>
      </c>
      <c r="F3174" s="4" t="s">
        <v>1</v>
      </c>
      <c r="G3174" s="2" t="s">
        <v>3</v>
      </c>
      <c r="H3174" s="4" t="s">
        <v>4</v>
      </c>
      <c r="I3174" s="4" t="s">
        <v>5</v>
      </c>
      <c r="J3174" s="7">
        <f t="shared" si="49"/>
        <v>559.015625</v>
      </c>
      <c r="K3174" s="6">
        <v>555.84791666666661</v>
      </c>
      <c r="L3174" s="6">
        <v>550.50416666666672</v>
      </c>
      <c r="M3174" s="8">
        <v>539.78750000000002</v>
      </c>
      <c r="N3174" s="6">
        <v>589.92291666666677</v>
      </c>
      <c r="O3174" s="6">
        <v>610.83333333333337</v>
      </c>
    </row>
    <row r="3175" spans="3:15" ht="30" hidden="1" customHeight="1" x14ac:dyDescent="0.25">
      <c r="C3175" s="2">
        <v>3174</v>
      </c>
      <c r="D3175" s="3" t="s">
        <v>3783</v>
      </c>
      <c r="E3175" s="5" t="s">
        <v>3784</v>
      </c>
      <c r="F3175" s="4" t="s">
        <v>1</v>
      </c>
      <c r="G3175" s="2" t="s">
        <v>3</v>
      </c>
      <c r="H3175" s="4" t="s">
        <v>4</v>
      </c>
      <c r="I3175" s="4" t="s">
        <v>20</v>
      </c>
      <c r="J3175" s="7">
        <f t="shared" si="49"/>
        <v>558.9655172413793</v>
      </c>
      <c r="K3175" s="6">
        <v>563.70689655172418</v>
      </c>
      <c r="L3175" s="6">
        <v>554.95172413793102</v>
      </c>
      <c r="M3175" s="8">
        <v>536.95172413793102</v>
      </c>
      <c r="N3175" s="6">
        <v>580.25172413793109</v>
      </c>
      <c r="O3175" s="6">
        <v>575.17241379310349</v>
      </c>
    </row>
    <row r="3176" spans="3:15" ht="30" hidden="1" customHeight="1" x14ac:dyDescent="0.25">
      <c r="C3176" s="2">
        <v>3175</v>
      </c>
      <c r="D3176" s="3" t="s">
        <v>3785</v>
      </c>
      <c r="E3176" s="5" t="s">
        <v>2</v>
      </c>
      <c r="F3176" s="4" t="s">
        <v>1</v>
      </c>
      <c r="G3176" s="2" t="s">
        <v>3</v>
      </c>
      <c r="H3176" s="4" t="s">
        <v>29</v>
      </c>
      <c r="I3176" s="4" t="s">
        <v>5</v>
      </c>
      <c r="J3176" s="7">
        <f t="shared" si="49"/>
        <v>558.95213414634145</v>
      </c>
      <c r="K3176" s="6">
        <v>563.70365853658529</v>
      </c>
      <c r="L3176" s="6">
        <v>541.41463414634143</v>
      </c>
      <c r="M3176" s="8">
        <v>533.48292682926831</v>
      </c>
      <c r="N3176" s="6">
        <v>597.20731707317077</v>
      </c>
      <c r="O3176" s="6">
        <v>611.46341463414637</v>
      </c>
    </row>
    <row r="3177" spans="3:15" ht="30" hidden="1" customHeight="1" x14ac:dyDescent="0.25">
      <c r="C3177" s="2">
        <v>3176</v>
      </c>
      <c r="D3177" s="3" t="s">
        <v>3786</v>
      </c>
      <c r="E3177" s="5" t="s">
        <v>2073</v>
      </c>
      <c r="F3177" s="4" t="s">
        <v>1</v>
      </c>
      <c r="G3177" s="2" t="s">
        <v>182</v>
      </c>
      <c r="H3177" s="4" t="s">
        <v>29</v>
      </c>
      <c r="I3177" s="4" t="s">
        <v>20</v>
      </c>
      <c r="J3177" s="7">
        <f t="shared" si="49"/>
        <v>558.92808988764045</v>
      </c>
      <c r="K3177" s="6">
        <v>571.77415730337077</v>
      </c>
      <c r="L3177" s="6">
        <v>534.81123595505619</v>
      </c>
      <c r="M3177" s="8">
        <v>529.36067415730338</v>
      </c>
      <c r="N3177" s="6">
        <v>599.76629213483147</v>
      </c>
      <c r="O3177" s="6">
        <v>613.93258426966293</v>
      </c>
    </row>
    <row r="3178" spans="3:15" ht="30" hidden="1" customHeight="1" x14ac:dyDescent="0.25">
      <c r="C3178" s="2">
        <v>3177</v>
      </c>
      <c r="D3178" s="3" t="s">
        <v>3787</v>
      </c>
      <c r="E3178" s="5" t="s">
        <v>82</v>
      </c>
      <c r="F3178" s="4" t="s">
        <v>81</v>
      </c>
      <c r="G3178" s="2" t="s">
        <v>182</v>
      </c>
      <c r="H3178" s="4" t="s">
        <v>29</v>
      </c>
      <c r="I3178" s="4" t="s">
        <v>20</v>
      </c>
      <c r="J3178" s="7">
        <f t="shared" si="49"/>
        <v>558.90484693877556</v>
      </c>
      <c r="K3178" s="6">
        <v>546.538775510204</v>
      </c>
      <c r="L3178" s="6">
        <v>551.77448979591838</v>
      </c>
      <c r="M3178" s="8">
        <v>539.52551020408168</v>
      </c>
      <c r="N3178" s="6">
        <v>597.78061224489795</v>
      </c>
      <c r="O3178" s="6">
        <v>597.34693877551024</v>
      </c>
    </row>
    <row r="3179" spans="3:15" ht="30" hidden="1" customHeight="1" x14ac:dyDescent="0.25">
      <c r="C3179" s="2">
        <v>3178</v>
      </c>
      <c r="D3179" s="3" t="s">
        <v>3788</v>
      </c>
      <c r="E3179" s="5" t="s">
        <v>3297</v>
      </c>
      <c r="F3179" s="4" t="s">
        <v>1</v>
      </c>
      <c r="G3179" s="2" t="s">
        <v>182</v>
      </c>
      <c r="H3179" s="4" t="s">
        <v>29</v>
      </c>
      <c r="I3179" s="4" t="s">
        <v>282</v>
      </c>
      <c r="J3179" s="7">
        <f t="shared" si="49"/>
        <v>558.90450450450453</v>
      </c>
      <c r="K3179" s="6">
        <v>555.86936936936934</v>
      </c>
      <c r="L3179" s="6">
        <v>547.49999999999989</v>
      </c>
      <c r="M3179" s="8">
        <v>534.22072072072069</v>
      </c>
      <c r="N3179" s="6">
        <v>598.02792792792798</v>
      </c>
      <c r="O3179" s="6">
        <v>612.25225225225222</v>
      </c>
    </row>
    <row r="3180" spans="3:15" ht="30" hidden="1" customHeight="1" x14ac:dyDescent="0.25">
      <c r="C3180" s="2">
        <v>3179</v>
      </c>
      <c r="D3180" s="3" t="s">
        <v>3789</v>
      </c>
      <c r="E3180" s="5" t="s">
        <v>881</v>
      </c>
      <c r="F3180" s="4" t="s">
        <v>16</v>
      </c>
      <c r="G3180" s="2" t="s">
        <v>3</v>
      </c>
      <c r="H3180" s="4" t="s">
        <v>4</v>
      </c>
      <c r="I3180" s="4" t="s">
        <v>5</v>
      </c>
      <c r="J3180" s="7">
        <f t="shared" si="49"/>
        <v>558.89891304347827</v>
      </c>
      <c r="K3180" s="6">
        <v>556.36521739130433</v>
      </c>
      <c r="L3180" s="6">
        <v>558.54782608695655</v>
      </c>
      <c r="M3180" s="8">
        <v>538.83478260869572</v>
      </c>
      <c r="N3180" s="6">
        <v>581.8478260869565</v>
      </c>
      <c r="O3180" s="6">
        <v>599.13043478260875</v>
      </c>
    </row>
    <row r="3181" spans="3:15" ht="30" hidden="1" customHeight="1" x14ac:dyDescent="0.25">
      <c r="C3181" s="2">
        <v>3180</v>
      </c>
      <c r="D3181" s="3" t="s">
        <v>3790</v>
      </c>
      <c r="E3181" s="5" t="s">
        <v>1146</v>
      </c>
      <c r="F3181" s="4" t="s">
        <v>73</v>
      </c>
      <c r="G3181" s="2" t="s">
        <v>3</v>
      </c>
      <c r="H3181" s="4" t="s">
        <v>29</v>
      </c>
      <c r="I3181" s="4" t="s">
        <v>20</v>
      </c>
      <c r="J3181" s="7">
        <f t="shared" si="49"/>
        <v>558.89499999999998</v>
      </c>
      <c r="K3181" s="6">
        <v>566.58000000000004</v>
      </c>
      <c r="L3181" s="6">
        <v>573.61333333333334</v>
      </c>
      <c r="M3181" s="8">
        <v>511.62</v>
      </c>
      <c r="N3181" s="6">
        <v>583.76666666666665</v>
      </c>
      <c r="O3181" s="6">
        <v>498.66666666666669</v>
      </c>
    </row>
    <row r="3182" spans="3:15" ht="30" hidden="1" customHeight="1" x14ac:dyDescent="0.25">
      <c r="C3182" s="2">
        <v>3181</v>
      </c>
      <c r="D3182" s="3" t="s">
        <v>3791</v>
      </c>
      <c r="E3182" s="5" t="s">
        <v>785</v>
      </c>
      <c r="F3182" s="4" t="s">
        <v>16</v>
      </c>
      <c r="G3182" s="2" t="s">
        <v>3</v>
      </c>
      <c r="H3182" s="4" t="s">
        <v>29</v>
      </c>
      <c r="I3182" s="4" t="s">
        <v>20</v>
      </c>
      <c r="J3182" s="7">
        <f t="shared" si="49"/>
        <v>558.890625</v>
      </c>
      <c r="K3182" s="6">
        <v>555.51666666666665</v>
      </c>
      <c r="L3182" s="6">
        <v>536.37083333333339</v>
      </c>
      <c r="M3182" s="8">
        <v>543.68333333333328</v>
      </c>
      <c r="N3182" s="6">
        <v>599.99166666666667</v>
      </c>
      <c r="O3182" s="6">
        <v>644.16666666666663</v>
      </c>
    </row>
    <row r="3183" spans="3:15" ht="30" hidden="1" customHeight="1" x14ac:dyDescent="0.25">
      <c r="C3183" s="2">
        <v>3182</v>
      </c>
      <c r="D3183" s="3" t="s">
        <v>3792</v>
      </c>
      <c r="E3183" s="5" t="s">
        <v>1694</v>
      </c>
      <c r="F3183" s="4" t="s">
        <v>693</v>
      </c>
      <c r="G3183" s="2" t="s">
        <v>50</v>
      </c>
      <c r="H3183" s="4" t="s">
        <v>29</v>
      </c>
      <c r="I3183" s="4" t="s">
        <v>282</v>
      </c>
      <c r="J3183" s="7">
        <f t="shared" si="49"/>
        <v>558.88</v>
      </c>
      <c r="K3183" s="6">
        <v>553.62</v>
      </c>
      <c r="L3183" s="6">
        <v>551.15800000000002</v>
      </c>
      <c r="M3183" s="8">
        <v>533.19200000000001</v>
      </c>
      <c r="N3183" s="6">
        <v>597.55000000000007</v>
      </c>
      <c r="O3183" s="6">
        <v>597.6</v>
      </c>
    </row>
    <row r="3184" spans="3:15" ht="30" hidden="1" customHeight="1" x14ac:dyDescent="0.25">
      <c r="C3184" s="2">
        <v>3183</v>
      </c>
      <c r="D3184" s="3" t="s">
        <v>3559</v>
      </c>
      <c r="E3184" s="5" t="s">
        <v>23</v>
      </c>
      <c r="F3184" s="4" t="s">
        <v>22</v>
      </c>
      <c r="G3184" s="2" t="s">
        <v>3</v>
      </c>
      <c r="H3184" s="4" t="s">
        <v>29</v>
      </c>
      <c r="I3184" s="4" t="s">
        <v>282</v>
      </c>
      <c r="J3184" s="7">
        <f t="shared" si="49"/>
        <v>558.87954545454545</v>
      </c>
      <c r="K3184" s="6">
        <v>550.0090909090909</v>
      </c>
      <c r="L3184" s="6">
        <v>563.43636363636369</v>
      </c>
      <c r="M3184" s="8">
        <v>539.9727272727273</v>
      </c>
      <c r="N3184" s="6">
        <v>582.1</v>
      </c>
      <c r="O3184" s="6">
        <v>560</v>
      </c>
    </row>
    <row r="3185" spans="3:15" ht="30" hidden="1" customHeight="1" x14ac:dyDescent="0.25">
      <c r="C3185" s="2">
        <v>3184</v>
      </c>
      <c r="D3185" s="3" t="s">
        <v>3793</v>
      </c>
      <c r="E3185" s="5" t="s">
        <v>261</v>
      </c>
      <c r="F3185" s="4" t="s">
        <v>1</v>
      </c>
      <c r="G3185" s="2" t="s">
        <v>3</v>
      </c>
      <c r="H3185" s="4" t="s">
        <v>4</v>
      </c>
      <c r="I3185" s="4" t="s">
        <v>5</v>
      </c>
      <c r="J3185" s="7">
        <f t="shared" si="49"/>
        <v>558.87824074074069</v>
      </c>
      <c r="K3185" s="6">
        <v>552.87037037037032</v>
      </c>
      <c r="L3185" s="6">
        <v>553.65925925925922</v>
      </c>
      <c r="M3185" s="8">
        <v>538.63333333333333</v>
      </c>
      <c r="N3185" s="6">
        <v>590.35</v>
      </c>
      <c r="O3185" s="6">
        <v>571.85185185185185</v>
      </c>
    </row>
    <row r="3186" spans="3:15" ht="30" hidden="1" customHeight="1" x14ac:dyDescent="0.25">
      <c r="C3186" s="2">
        <v>3185</v>
      </c>
      <c r="D3186" s="3" t="s">
        <v>3794</v>
      </c>
      <c r="E3186" s="5" t="s">
        <v>208</v>
      </c>
      <c r="F3186" s="4" t="s">
        <v>16</v>
      </c>
      <c r="G3186" s="2" t="s">
        <v>3</v>
      </c>
      <c r="H3186" s="4" t="s">
        <v>18</v>
      </c>
      <c r="I3186" s="4" t="s">
        <v>20</v>
      </c>
      <c r="J3186" s="7">
        <f t="shared" si="49"/>
        <v>558.875</v>
      </c>
      <c r="K3186" s="6">
        <v>573.31666666666672</v>
      </c>
      <c r="L3186" s="6">
        <v>532.22500000000002</v>
      </c>
      <c r="M3186" s="8">
        <v>529.17500000000007</v>
      </c>
      <c r="N3186" s="6">
        <v>600.7833333333333</v>
      </c>
      <c r="O3186" s="6">
        <v>544.58333333333337</v>
      </c>
    </row>
    <row r="3187" spans="3:15" ht="30" hidden="1" customHeight="1" x14ac:dyDescent="0.25">
      <c r="C3187" s="2">
        <v>3186</v>
      </c>
      <c r="D3187" s="3" t="s">
        <v>3795</v>
      </c>
      <c r="E3187" s="5" t="s">
        <v>3796</v>
      </c>
      <c r="F3187" s="4" t="s">
        <v>1</v>
      </c>
      <c r="G3187" s="2" t="s">
        <v>3</v>
      </c>
      <c r="H3187" s="4" t="s">
        <v>4</v>
      </c>
      <c r="I3187" s="4" t="s">
        <v>5</v>
      </c>
      <c r="J3187" s="7">
        <f t="shared" si="49"/>
        <v>558.875</v>
      </c>
      <c r="K3187" s="6">
        <v>559.35652173913036</v>
      </c>
      <c r="L3187" s="6">
        <v>546.70434782608697</v>
      </c>
      <c r="M3187" s="8">
        <v>543.26521739130442</v>
      </c>
      <c r="N3187" s="6">
        <v>586.17391304347825</v>
      </c>
      <c r="O3187" s="6">
        <v>645.21739130434787</v>
      </c>
    </row>
    <row r="3188" spans="3:15" ht="30" hidden="1" customHeight="1" x14ac:dyDescent="0.25">
      <c r="C3188" s="2">
        <v>3187</v>
      </c>
      <c r="D3188" s="3" t="s">
        <v>3797</v>
      </c>
      <c r="E3188" s="5" t="s">
        <v>216</v>
      </c>
      <c r="F3188" s="4" t="s">
        <v>48</v>
      </c>
      <c r="G3188" s="2" t="s">
        <v>3</v>
      </c>
      <c r="H3188" s="4" t="s">
        <v>4</v>
      </c>
      <c r="I3188" s="4" t="s">
        <v>20</v>
      </c>
      <c r="J3188" s="7">
        <f t="shared" si="49"/>
        <v>558.86759259259259</v>
      </c>
      <c r="K3188" s="6">
        <v>545.21111111111111</v>
      </c>
      <c r="L3188" s="6">
        <v>558.84074074074078</v>
      </c>
      <c r="M3188" s="8">
        <v>536.00370370370376</v>
      </c>
      <c r="N3188" s="6">
        <v>595.4148148148148</v>
      </c>
      <c r="O3188" s="6">
        <v>611.11111111111109</v>
      </c>
    </row>
    <row r="3189" spans="3:15" ht="30" hidden="1" customHeight="1" x14ac:dyDescent="0.25">
      <c r="C3189" s="2">
        <v>3188</v>
      </c>
      <c r="D3189" s="3" t="s">
        <v>3798</v>
      </c>
      <c r="E3189" s="5" t="s">
        <v>2</v>
      </c>
      <c r="F3189" s="4" t="s">
        <v>1</v>
      </c>
      <c r="G3189" s="2" t="s">
        <v>3</v>
      </c>
      <c r="H3189" s="4" t="s">
        <v>29</v>
      </c>
      <c r="I3189" s="4" t="s">
        <v>282</v>
      </c>
      <c r="J3189" s="7">
        <f t="shared" si="49"/>
        <v>558.8670454545454</v>
      </c>
      <c r="K3189" s="6">
        <v>560.875</v>
      </c>
      <c r="L3189" s="6">
        <v>521.05227272727279</v>
      </c>
      <c r="M3189" s="8">
        <v>543.11818181818182</v>
      </c>
      <c r="N3189" s="6">
        <v>610.42272727272734</v>
      </c>
      <c r="O3189" s="6">
        <v>690</v>
      </c>
    </row>
    <row r="3190" spans="3:15" ht="30" hidden="1" customHeight="1" x14ac:dyDescent="0.25">
      <c r="C3190" s="2">
        <v>3189</v>
      </c>
      <c r="D3190" s="3" t="s">
        <v>3799</v>
      </c>
      <c r="E3190" s="5" t="s">
        <v>17</v>
      </c>
      <c r="F3190" s="4" t="s">
        <v>16</v>
      </c>
      <c r="G3190" s="2" t="s">
        <v>3</v>
      </c>
      <c r="H3190" s="4" t="s">
        <v>29</v>
      </c>
      <c r="I3190" s="4" t="s">
        <v>5</v>
      </c>
      <c r="J3190" s="7">
        <f t="shared" si="49"/>
        <v>558.78286516853927</v>
      </c>
      <c r="K3190" s="6">
        <v>551.94943820224717</v>
      </c>
      <c r="L3190" s="6">
        <v>561.7887640449436</v>
      </c>
      <c r="M3190" s="8">
        <v>531.54550561797748</v>
      </c>
      <c r="N3190" s="6">
        <v>589.84775280898884</v>
      </c>
      <c r="O3190" s="6">
        <v>534.60674157303367</v>
      </c>
    </row>
    <row r="3191" spans="3:15" ht="30" hidden="1" customHeight="1" x14ac:dyDescent="0.25">
      <c r="C3191" s="2">
        <v>3190</v>
      </c>
      <c r="D3191" s="3" t="s">
        <v>3800</v>
      </c>
      <c r="E3191" s="5" t="s">
        <v>2</v>
      </c>
      <c r="F3191" s="4" t="s">
        <v>1</v>
      </c>
      <c r="G3191" s="2" t="s">
        <v>3</v>
      </c>
      <c r="H3191" s="4" t="s">
        <v>4</v>
      </c>
      <c r="I3191" s="4" t="s">
        <v>5</v>
      </c>
      <c r="J3191" s="7">
        <f t="shared" si="49"/>
        <v>558.7508620689656</v>
      </c>
      <c r="K3191" s="6">
        <v>546.78965517241386</v>
      </c>
      <c r="L3191" s="6">
        <v>553.6241379310344</v>
      </c>
      <c r="M3191" s="8">
        <v>535.17586206896556</v>
      </c>
      <c r="N3191" s="6">
        <v>599.41379310344826</v>
      </c>
      <c r="O3191" s="6">
        <v>584.13793103448279</v>
      </c>
    </row>
    <row r="3192" spans="3:15" ht="30" hidden="1" customHeight="1" x14ac:dyDescent="0.25">
      <c r="C3192" s="2">
        <v>3191</v>
      </c>
      <c r="D3192" s="3" t="s">
        <v>3801</v>
      </c>
      <c r="E3192" s="5" t="s">
        <v>3802</v>
      </c>
      <c r="F3192" s="4" t="s">
        <v>1</v>
      </c>
      <c r="G3192" s="2" t="s">
        <v>3</v>
      </c>
      <c r="H3192" s="4" t="s">
        <v>29</v>
      </c>
      <c r="I3192" s="4" t="s">
        <v>10</v>
      </c>
      <c r="J3192" s="7">
        <f t="shared" si="49"/>
        <v>558.74038461538453</v>
      </c>
      <c r="K3192" s="6">
        <v>549.16923076923081</v>
      </c>
      <c r="L3192" s="6">
        <v>575.28461538461534</v>
      </c>
      <c r="M3192" s="8">
        <v>530.14615384615377</v>
      </c>
      <c r="N3192" s="6">
        <v>580.36153846153843</v>
      </c>
      <c r="O3192" s="6">
        <v>616.92307692307691</v>
      </c>
    </row>
    <row r="3193" spans="3:15" ht="30" hidden="1" customHeight="1" x14ac:dyDescent="0.25">
      <c r="C3193" s="2">
        <v>3192</v>
      </c>
      <c r="D3193" s="3" t="s">
        <v>3803</v>
      </c>
      <c r="E3193" s="5" t="s">
        <v>3804</v>
      </c>
      <c r="F3193" s="4" t="s">
        <v>16</v>
      </c>
      <c r="G3193" s="2" t="s">
        <v>50</v>
      </c>
      <c r="H3193" s="4" t="s">
        <v>29</v>
      </c>
      <c r="I3193" s="4" t="s">
        <v>370</v>
      </c>
      <c r="J3193" s="7">
        <f t="shared" si="49"/>
        <v>558.72838983050838</v>
      </c>
      <c r="K3193" s="6">
        <v>538.69915254237287</v>
      </c>
      <c r="L3193" s="6">
        <v>554.07033898305087</v>
      </c>
      <c r="M3193" s="8">
        <v>551.19999999999993</v>
      </c>
      <c r="N3193" s="6">
        <v>590.94406779661017</v>
      </c>
      <c r="O3193" s="6">
        <v>551.18644067796606</v>
      </c>
    </row>
    <row r="3194" spans="3:15" ht="30" hidden="1" customHeight="1" x14ac:dyDescent="0.25">
      <c r="C3194" s="2">
        <v>3193</v>
      </c>
      <c r="D3194" s="3" t="s">
        <v>3805</v>
      </c>
      <c r="E3194" s="5" t="s">
        <v>3806</v>
      </c>
      <c r="F3194" s="4" t="s">
        <v>22</v>
      </c>
      <c r="G3194" s="2" t="s">
        <v>3</v>
      </c>
      <c r="H3194" s="4" t="s">
        <v>29</v>
      </c>
      <c r="I3194" s="4" t="s">
        <v>282</v>
      </c>
      <c r="J3194" s="7">
        <f t="shared" si="49"/>
        <v>558.70277777777778</v>
      </c>
      <c r="K3194" s="6">
        <v>522.31666666666661</v>
      </c>
      <c r="L3194" s="6">
        <v>570.36666666666667</v>
      </c>
      <c r="M3194" s="8">
        <v>531.16111111111104</v>
      </c>
      <c r="N3194" s="6">
        <v>610.9666666666667</v>
      </c>
      <c r="O3194" s="6">
        <v>628.88888888888891</v>
      </c>
    </row>
    <row r="3195" spans="3:15" ht="30" hidden="1" customHeight="1" x14ac:dyDescent="0.25">
      <c r="C3195" s="2">
        <v>3194</v>
      </c>
      <c r="D3195" s="3" t="s">
        <v>3807</v>
      </c>
      <c r="E3195" s="5" t="s">
        <v>2</v>
      </c>
      <c r="F3195" s="4" t="s">
        <v>1</v>
      </c>
      <c r="G3195" s="2" t="s">
        <v>3</v>
      </c>
      <c r="H3195" s="4" t="s">
        <v>29</v>
      </c>
      <c r="I3195" s="4" t="s">
        <v>20</v>
      </c>
      <c r="J3195" s="7">
        <f t="shared" si="49"/>
        <v>558.6954545454546</v>
      </c>
      <c r="K3195" s="6">
        <v>562.9636363636364</v>
      </c>
      <c r="L3195" s="6">
        <v>552.62272727272727</v>
      </c>
      <c r="M3195" s="8">
        <v>529.17272727272723</v>
      </c>
      <c r="N3195" s="6">
        <v>590.02272727272725</v>
      </c>
      <c r="O3195" s="6">
        <v>578.18181818181813</v>
      </c>
    </row>
    <row r="3196" spans="3:15" ht="30" hidden="1" customHeight="1" x14ac:dyDescent="0.25">
      <c r="C3196" s="2">
        <v>3195</v>
      </c>
      <c r="D3196" s="3" t="s">
        <v>3808</v>
      </c>
      <c r="E3196" s="5" t="s">
        <v>77</v>
      </c>
      <c r="F3196" s="4" t="s">
        <v>1</v>
      </c>
      <c r="G3196" s="2" t="s">
        <v>3</v>
      </c>
      <c r="H3196" s="4" t="s">
        <v>29</v>
      </c>
      <c r="I3196" s="4" t="s">
        <v>10</v>
      </c>
      <c r="J3196" s="7">
        <f t="shared" si="49"/>
        <v>558.64499999999998</v>
      </c>
      <c r="K3196" s="6">
        <v>560.26</v>
      </c>
      <c r="L3196" s="6">
        <v>532.45000000000005</v>
      </c>
      <c r="M3196" s="8">
        <v>534.65</v>
      </c>
      <c r="N3196" s="6">
        <v>607.22</v>
      </c>
      <c r="O3196" s="6">
        <v>614</v>
      </c>
    </row>
    <row r="3197" spans="3:15" ht="30" hidden="1" customHeight="1" x14ac:dyDescent="0.25">
      <c r="C3197" s="2">
        <v>3196</v>
      </c>
      <c r="D3197" s="3" t="s">
        <v>3809</v>
      </c>
      <c r="E3197" s="5" t="s">
        <v>3810</v>
      </c>
      <c r="F3197" s="4" t="s">
        <v>95</v>
      </c>
      <c r="G3197" s="2" t="s">
        <v>50</v>
      </c>
      <c r="H3197" s="4" t="s">
        <v>29</v>
      </c>
      <c r="I3197" s="4" t="s">
        <v>10</v>
      </c>
      <c r="J3197" s="7">
        <f t="shared" si="49"/>
        <v>558.63014705882358</v>
      </c>
      <c r="K3197" s="6">
        <v>561.32352941176475</v>
      </c>
      <c r="L3197" s="6">
        <v>542.58235294117651</v>
      </c>
      <c r="M3197" s="8">
        <v>523.07941176470592</v>
      </c>
      <c r="N3197" s="6">
        <v>607.53529411764703</v>
      </c>
      <c r="O3197" s="6">
        <v>548.82352941176475</v>
      </c>
    </row>
    <row r="3198" spans="3:15" ht="30" hidden="1" customHeight="1" x14ac:dyDescent="0.25">
      <c r="C3198" s="2">
        <v>3197</v>
      </c>
      <c r="D3198" s="3" t="s">
        <v>2997</v>
      </c>
      <c r="E3198" s="5" t="s">
        <v>883</v>
      </c>
      <c r="F3198" s="4" t="s">
        <v>48</v>
      </c>
      <c r="G3198" s="2" t="s">
        <v>3</v>
      </c>
      <c r="H3198" s="4" t="s">
        <v>4</v>
      </c>
      <c r="I3198" s="4" t="s">
        <v>20</v>
      </c>
      <c r="J3198" s="7">
        <f t="shared" si="49"/>
        <v>558.61217948717945</v>
      </c>
      <c r="K3198" s="6">
        <v>551.35128205128206</v>
      </c>
      <c r="L3198" s="6">
        <v>557.5512820512821</v>
      </c>
      <c r="M3198" s="8">
        <v>546.37692307692305</v>
      </c>
      <c r="N3198" s="6">
        <v>579.16923076923081</v>
      </c>
      <c r="O3198" s="6">
        <v>547.17948717948718</v>
      </c>
    </row>
    <row r="3199" spans="3:15" ht="30" hidden="1" customHeight="1" x14ac:dyDescent="0.25">
      <c r="C3199" s="2">
        <v>3198</v>
      </c>
      <c r="D3199" s="3" t="s">
        <v>3811</v>
      </c>
      <c r="E3199" s="5" t="s">
        <v>2090</v>
      </c>
      <c r="F3199" s="4" t="s">
        <v>1</v>
      </c>
      <c r="G3199" s="2" t="s">
        <v>3</v>
      </c>
      <c r="H3199" s="4" t="s">
        <v>29</v>
      </c>
      <c r="I3199" s="4" t="s">
        <v>20</v>
      </c>
      <c r="J3199" s="7">
        <f t="shared" si="49"/>
        <v>558.6015625</v>
      </c>
      <c r="K3199" s="6">
        <v>547.046875</v>
      </c>
      <c r="L3199" s="6">
        <v>559.67812500000002</v>
      </c>
      <c r="M3199" s="8">
        <v>547.06875000000002</v>
      </c>
      <c r="N3199" s="6">
        <v>580.61250000000007</v>
      </c>
      <c r="O3199" s="6">
        <v>654.375</v>
      </c>
    </row>
    <row r="3200" spans="3:15" ht="30" hidden="1" customHeight="1" x14ac:dyDescent="0.25">
      <c r="C3200" s="2">
        <v>3199</v>
      </c>
      <c r="D3200" s="3" t="s">
        <v>3812</v>
      </c>
      <c r="E3200" s="5" t="s">
        <v>1927</v>
      </c>
      <c r="F3200" s="4" t="s">
        <v>16</v>
      </c>
      <c r="G3200" s="2" t="s">
        <v>3</v>
      </c>
      <c r="H3200" s="4" t="s">
        <v>4</v>
      </c>
      <c r="I3200" s="4" t="s">
        <v>20</v>
      </c>
      <c r="J3200" s="7">
        <f t="shared" si="49"/>
        <v>558.5967391304348</v>
      </c>
      <c r="K3200" s="6">
        <v>553.43913043478267</v>
      </c>
      <c r="L3200" s="6">
        <v>555.05217391304348</v>
      </c>
      <c r="M3200" s="8">
        <v>542.58695652173913</v>
      </c>
      <c r="N3200" s="6">
        <v>583.30869565217392</v>
      </c>
      <c r="O3200" s="6">
        <v>637.39130434782612</v>
      </c>
    </row>
    <row r="3201" spans="3:15" ht="30" hidden="1" customHeight="1" x14ac:dyDescent="0.25">
      <c r="C3201" s="2">
        <v>3200</v>
      </c>
      <c r="D3201" s="3" t="s">
        <v>3813</v>
      </c>
      <c r="E3201" s="5" t="s">
        <v>68</v>
      </c>
      <c r="F3201" s="4" t="s">
        <v>1</v>
      </c>
      <c r="G3201" s="2" t="s">
        <v>3</v>
      </c>
      <c r="H3201" s="4" t="s">
        <v>29</v>
      </c>
      <c r="I3201" s="4" t="s">
        <v>5</v>
      </c>
      <c r="J3201" s="7">
        <f t="shared" si="49"/>
        <v>558.58090909090902</v>
      </c>
      <c r="K3201" s="6">
        <v>566.19818181818187</v>
      </c>
      <c r="L3201" s="6">
        <v>542.35818181818183</v>
      </c>
      <c r="M3201" s="8">
        <v>525.02</v>
      </c>
      <c r="N3201" s="6">
        <v>600.74727272727273</v>
      </c>
      <c r="O3201" s="6">
        <v>569.81818181818187</v>
      </c>
    </row>
    <row r="3202" spans="3:15" ht="30" hidden="1" customHeight="1" x14ac:dyDescent="0.25">
      <c r="C3202" s="2">
        <v>3201</v>
      </c>
      <c r="D3202" s="3" t="s">
        <v>3814</v>
      </c>
      <c r="E3202" s="5" t="s">
        <v>3815</v>
      </c>
      <c r="F3202" s="4" t="s">
        <v>124</v>
      </c>
      <c r="G3202" s="2" t="s">
        <v>50</v>
      </c>
      <c r="H3202" s="4" t="s">
        <v>29</v>
      </c>
      <c r="I3202" s="4" t="s">
        <v>370</v>
      </c>
      <c r="J3202" s="7">
        <f t="shared" ref="J3202:J3265" si="50">(L3202+K3202+M3202+N3202)/4</f>
        <v>558.57839506172832</v>
      </c>
      <c r="K3202" s="6">
        <v>563.8814814814815</v>
      </c>
      <c r="L3202" s="6">
        <v>548.5333333333333</v>
      </c>
      <c r="M3202" s="8">
        <v>531.02716049382718</v>
      </c>
      <c r="N3202" s="6">
        <v>590.87160493827173</v>
      </c>
      <c r="O3202" s="6">
        <v>614.5679012345679</v>
      </c>
    </row>
    <row r="3203" spans="3:15" ht="30" hidden="1" customHeight="1" x14ac:dyDescent="0.25">
      <c r="C3203" s="2">
        <v>3202</v>
      </c>
      <c r="D3203" s="3" t="s">
        <v>3816</v>
      </c>
      <c r="E3203" s="5" t="s">
        <v>3817</v>
      </c>
      <c r="F3203" s="4" t="s">
        <v>1</v>
      </c>
      <c r="G3203" s="2" t="s">
        <v>3</v>
      </c>
      <c r="H3203" s="4" t="s">
        <v>29</v>
      </c>
      <c r="I3203" s="4" t="s">
        <v>5</v>
      </c>
      <c r="J3203" s="7">
        <f t="shared" si="50"/>
        <v>558.55500000000006</v>
      </c>
      <c r="K3203" s="6">
        <v>554.85333333333335</v>
      </c>
      <c r="L3203" s="6">
        <v>548.72666666666669</v>
      </c>
      <c r="M3203" s="8">
        <v>545.72666666666669</v>
      </c>
      <c r="N3203" s="6">
        <v>584.91333333333341</v>
      </c>
      <c r="O3203" s="6">
        <v>602.66666666666663</v>
      </c>
    </row>
    <row r="3204" spans="3:15" ht="30" hidden="1" customHeight="1" x14ac:dyDescent="0.25">
      <c r="C3204" s="2">
        <v>3203</v>
      </c>
      <c r="D3204" s="3" t="s">
        <v>3818</v>
      </c>
      <c r="E3204" s="5" t="s">
        <v>3032</v>
      </c>
      <c r="F3204" s="4" t="s">
        <v>240</v>
      </c>
      <c r="G3204" s="2" t="s">
        <v>3</v>
      </c>
      <c r="H3204" s="4" t="s">
        <v>29</v>
      </c>
      <c r="I3204" s="4" t="s">
        <v>5</v>
      </c>
      <c r="J3204" s="7">
        <f t="shared" si="50"/>
        <v>558.55384615384628</v>
      </c>
      <c r="K3204" s="6">
        <v>545.3051282051282</v>
      </c>
      <c r="L3204" s="6">
        <v>562.56153846153848</v>
      </c>
      <c r="M3204" s="8">
        <v>535.86410256410272</v>
      </c>
      <c r="N3204" s="6">
        <v>590.48461538461538</v>
      </c>
      <c r="O3204" s="6">
        <v>540.51282051282055</v>
      </c>
    </row>
    <row r="3205" spans="3:15" ht="30" hidden="1" customHeight="1" x14ac:dyDescent="0.25">
      <c r="C3205" s="2">
        <v>3204</v>
      </c>
      <c r="D3205" s="3" t="s">
        <v>3819</v>
      </c>
      <c r="E3205" s="5" t="s">
        <v>3820</v>
      </c>
      <c r="F3205" s="4" t="s">
        <v>240</v>
      </c>
      <c r="G3205" s="2" t="s">
        <v>3</v>
      </c>
      <c r="H3205" s="4" t="s">
        <v>18</v>
      </c>
      <c r="I3205" s="4" t="s">
        <v>20</v>
      </c>
      <c r="J3205" s="7">
        <f t="shared" si="50"/>
        <v>558.52749999999992</v>
      </c>
      <c r="K3205" s="6">
        <v>545.65</v>
      </c>
      <c r="L3205" s="6">
        <v>567.26</v>
      </c>
      <c r="M3205" s="8">
        <v>525.97</v>
      </c>
      <c r="N3205" s="6">
        <v>595.23</v>
      </c>
      <c r="O3205" s="6">
        <v>518</v>
      </c>
    </row>
    <row r="3206" spans="3:15" ht="30" hidden="1" customHeight="1" x14ac:dyDescent="0.25">
      <c r="C3206" s="2">
        <v>3205</v>
      </c>
      <c r="D3206" s="3" t="s">
        <v>3821</v>
      </c>
      <c r="E3206" s="5" t="s">
        <v>2173</v>
      </c>
      <c r="F3206" s="4" t="s">
        <v>1</v>
      </c>
      <c r="G3206" s="2" t="s">
        <v>182</v>
      </c>
      <c r="H3206" s="4" t="s">
        <v>29</v>
      </c>
      <c r="I3206" s="4" t="s">
        <v>20</v>
      </c>
      <c r="J3206" s="7">
        <f t="shared" si="50"/>
        <v>558.51700000000005</v>
      </c>
      <c r="K3206" s="6">
        <v>558.91999999999996</v>
      </c>
      <c r="L3206" s="6">
        <v>535.33600000000001</v>
      </c>
      <c r="M3206" s="8">
        <v>544.85800000000006</v>
      </c>
      <c r="N3206" s="6">
        <v>594.95400000000006</v>
      </c>
      <c r="O3206" s="6">
        <v>591.6</v>
      </c>
    </row>
    <row r="3207" spans="3:15" ht="30" hidden="1" customHeight="1" x14ac:dyDescent="0.25">
      <c r="C3207" s="2">
        <v>3206</v>
      </c>
      <c r="D3207" s="3" t="s">
        <v>3822</v>
      </c>
      <c r="E3207" s="5" t="s">
        <v>3299</v>
      </c>
      <c r="F3207" s="4" t="s">
        <v>12</v>
      </c>
      <c r="G3207" s="2" t="s">
        <v>3</v>
      </c>
      <c r="H3207" s="4" t="s">
        <v>29</v>
      </c>
      <c r="I3207" s="4" t="s">
        <v>20</v>
      </c>
      <c r="J3207" s="7">
        <f t="shared" si="50"/>
        <v>558.51250000000005</v>
      </c>
      <c r="K3207" s="6">
        <v>547.5916666666667</v>
      </c>
      <c r="L3207" s="6">
        <v>558.70000000000005</v>
      </c>
      <c r="M3207" s="8">
        <v>542.83333333333337</v>
      </c>
      <c r="N3207" s="6">
        <v>584.92500000000007</v>
      </c>
      <c r="O3207" s="6">
        <v>610</v>
      </c>
    </row>
    <row r="3208" spans="3:15" ht="30" hidden="1" customHeight="1" x14ac:dyDescent="0.25">
      <c r="C3208" s="2">
        <v>3207</v>
      </c>
      <c r="D3208" s="3" t="s">
        <v>3823</v>
      </c>
      <c r="E3208" s="5" t="s">
        <v>13</v>
      </c>
      <c r="F3208" s="4" t="s">
        <v>12</v>
      </c>
      <c r="G3208" s="2" t="s">
        <v>3</v>
      </c>
      <c r="H3208" s="4" t="s">
        <v>4</v>
      </c>
      <c r="I3208" s="4" t="s">
        <v>20</v>
      </c>
      <c r="J3208" s="7">
        <f t="shared" si="50"/>
        <v>558.50833333333333</v>
      </c>
      <c r="K3208" s="6">
        <v>539.0333333333333</v>
      </c>
      <c r="L3208" s="6">
        <v>575.58333333333337</v>
      </c>
      <c r="M3208" s="8">
        <v>535.37777777777774</v>
      </c>
      <c r="N3208" s="6">
        <v>584.03888888888889</v>
      </c>
      <c r="O3208" s="6">
        <v>557.77777777777783</v>
      </c>
    </row>
    <row r="3209" spans="3:15" ht="30" hidden="1" customHeight="1" x14ac:dyDescent="0.25">
      <c r="C3209" s="2">
        <v>3208</v>
      </c>
      <c r="D3209" s="3" t="s">
        <v>3824</v>
      </c>
      <c r="E3209" s="5" t="s">
        <v>17</v>
      </c>
      <c r="F3209" s="4" t="s">
        <v>16</v>
      </c>
      <c r="G3209" s="2" t="s">
        <v>3</v>
      </c>
      <c r="H3209" s="4" t="s">
        <v>4</v>
      </c>
      <c r="I3209" s="4" t="s">
        <v>5</v>
      </c>
      <c r="J3209" s="7">
        <f t="shared" si="50"/>
        <v>558.49874999999997</v>
      </c>
      <c r="K3209" s="6">
        <v>556.2349999999999</v>
      </c>
      <c r="L3209" s="6">
        <v>553.1450000000001</v>
      </c>
      <c r="M3209" s="8">
        <v>533.06499999999994</v>
      </c>
      <c r="N3209" s="6">
        <v>591.54999999999995</v>
      </c>
      <c r="O3209" s="6">
        <v>599</v>
      </c>
    </row>
    <row r="3210" spans="3:15" ht="30" hidden="1" customHeight="1" x14ac:dyDescent="0.25">
      <c r="C3210" s="2">
        <v>3209</v>
      </c>
      <c r="D3210" s="3" t="s">
        <v>3825</v>
      </c>
      <c r="E3210" s="5" t="s">
        <v>3826</v>
      </c>
      <c r="F3210" s="4" t="s">
        <v>693</v>
      </c>
      <c r="G3210" s="2" t="s">
        <v>3</v>
      </c>
      <c r="H3210" s="4" t="s">
        <v>4</v>
      </c>
      <c r="I3210" s="4" t="s">
        <v>20</v>
      </c>
      <c r="J3210" s="7">
        <f t="shared" si="50"/>
        <v>558.49874999999997</v>
      </c>
      <c r="K3210" s="6">
        <v>553.39499999999998</v>
      </c>
      <c r="L3210" s="6">
        <v>553.28500000000008</v>
      </c>
      <c r="M3210" s="8">
        <v>523.18000000000006</v>
      </c>
      <c r="N3210" s="6">
        <v>604.13499999999999</v>
      </c>
      <c r="O3210" s="6">
        <v>594</v>
      </c>
    </row>
    <row r="3211" spans="3:15" ht="30" hidden="1" customHeight="1" x14ac:dyDescent="0.25">
      <c r="C3211" s="2">
        <v>3210</v>
      </c>
      <c r="D3211" s="3" t="s">
        <v>3827</v>
      </c>
      <c r="E3211" s="5" t="s">
        <v>2462</v>
      </c>
      <c r="F3211" s="4" t="s">
        <v>1</v>
      </c>
      <c r="G3211" s="2" t="s">
        <v>3</v>
      </c>
      <c r="H3211" s="4" t="s">
        <v>4</v>
      </c>
      <c r="I3211" s="4" t="s">
        <v>20</v>
      </c>
      <c r="J3211" s="7">
        <f t="shared" si="50"/>
        <v>558.4708333333333</v>
      </c>
      <c r="K3211" s="6">
        <v>558.4666666666667</v>
      </c>
      <c r="L3211" s="6">
        <v>534.43888888888898</v>
      </c>
      <c r="M3211" s="8">
        <v>531.99444444444453</v>
      </c>
      <c r="N3211" s="6">
        <v>608.98333333333335</v>
      </c>
      <c r="O3211" s="6">
        <v>595.55555555555554</v>
      </c>
    </row>
    <row r="3212" spans="3:15" ht="30" hidden="1" customHeight="1" x14ac:dyDescent="0.25">
      <c r="C3212" s="2">
        <v>3211</v>
      </c>
      <c r="D3212" s="3" t="s">
        <v>3828</v>
      </c>
      <c r="E3212" s="5" t="s">
        <v>2</v>
      </c>
      <c r="F3212" s="4" t="s">
        <v>1</v>
      </c>
      <c r="G3212" s="2" t="s">
        <v>3</v>
      </c>
      <c r="H3212" s="4" t="s">
        <v>18</v>
      </c>
      <c r="I3212" s="4" t="s">
        <v>5</v>
      </c>
      <c r="J3212" s="7">
        <f t="shared" si="50"/>
        <v>558.46875000000011</v>
      </c>
      <c r="K3212" s="6">
        <v>552.42500000000007</v>
      </c>
      <c r="L3212" s="6">
        <v>536.43333333333339</v>
      </c>
      <c r="M3212" s="8">
        <v>550.99583333333339</v>
      </c>
      <c r="N3212" s="6">
        <v>594.02083333333337</v>
      </c>
      <c r="O3212" s="6">
        <v>592.5</v>
      </c>
    </row>
    <row r="3213" spans="3:15" ht="30" hidden="1" customHeight="1" x14ac:dyDescent="0.25">
      <c r="C3213" s="2">
        <v>3212</v>
      </c>
      <c r="D3213" s="3" t="s">
        <v>3829</v>
      </c>
      <c r="E3213" s="5" t="s">
        <v>3830</v>
      </c>
      <c r="F3213" s="4" t="s">
        <v>16</v>
      </c>
      <c r="G3213" s="2" t="s">
        <v>3</v>
      </c>
      <c r="H3213" s="4" t="s">
        <v>9</v>
      </c>
      <c r="I3213" s="4" t="s">
        <v>282</v>
      </c>
      <c r="J3213" s="7">
        <f t="shared" si="50"/>
        <v>558.4596153846154</v>
      </c>
      <c r="K3213" s="6">
        <v>543.37692307692316</v>
      </c>
      <c r="L3213" s="6">
        <v>584.36153846153854</v>
      </c>
      <c r="M3213" s="8">
        <v>524.23076923076928</v>
      </c>
      <c r="N3213" s="6">
        <v>581.86923076923074</v>
      </c>
      <c r="O3213" s="6">
        <v>570.76923076923072</v>
      </c>
    </row>
    <row r="3214" spans="3:15" ht="30" hidden="1" customHeight="1" x14ac:dyDescent="0.25">
      <c r="C3214" s="2">
        <v>3213</v>
      </c>
      <c r="D3214" s="3" t="s">
        <v>3831</v>
      </c>
      <c r="E3214" s="5" t="s">
        <v>3832</v>
      </c>
      <c r="F3214" s="4" t="s">
        <v>693</v>
      </c>
      <c r="G3214" s="2" t="s">
        <v>3</v>
      </c>
      <c r="H3214" s="4" t="s">
        <v>9</v>
      </c>
      <c r="I3214" s="4" t="s">
        <v>20</v>
      </c>
      <c r="J3214" s="7">
        <f t="shared" si="50"/>
        <v>558.45625000000007</v>
      </c>
      <c r="K3214" s="6">
        <v>542.91666666666663</v>
      </c>
      <c r="L3214" s="6">
        <v>550.54166666666674</v>
      </c>
      <c r="M3214" s="8">
        <v>541.67500000000007</v>
      </c>
      <c r="N3214" s="6">
        <v>598.69166666666672</v>
      </c>
      <c r="O3214" s="6">
        <v>686.66666666666663</v>
      </c>
    </row>
    <row r="3215" spans="3:15" ht="30" hidden="1" customHeight="1" x14ac:dyDescent="0.25">
      <c r="C3215" s="2">
        <v>3214</v>
      </c>
      <c r="D3215" s="3" t="s">
        <v>3833</v>
      </c>
      <c r="E3215" s="5" t="s">
        <v>3834</v>
      </c>
      <c r="F3215" s="4" t="s">
        <v>307</v>
      </c>
      <c r="G3215" s="2" t="s">
        <v>3</v>
      </c>
      <c r="H3215" s="4" t="s">
        <v>29</v>
      </c>
      <c r="I3215" s="4" t="s">
        <v>20</v>
      </c>
      <c r="J3215" s="7">
        <f t="shared" si="50"/>
        <v>558.44797297297293</v>
      </c>
      <c r="K3215" s="6">
        <v>561.07432432432438</v>
      </c>
      <c r="L3215" s="6">
        <v>531.58648648648648</v>
      </c>
      <c r="M3215" s="8">
        <v>541.75405405405411</v>
      </c>
      <c r="N3215" s="6">
        <v>599.377027027027</v>
      </c>
      <c r="O3215" s="6">
        <v>657.29729729729729</v>
      </c>
    </row>
    <row r="3216" spans="3:15" ht="30" hidden="1" customHeight="1" x14ac:dyDescent="0.25">
      <c r="C3216" s="2">
        <v>3215</v>
      </c>
      <c r="D3216" s="3" t="s">
        <v>3835</v>
      </c>
      <c r="E3216" s="5" t="s">
        <v>3836</v>
      </c>
      <c r="F3216" s="4" t="s">
        <v>124</v>
      </c>
      <c r="G3216" s="2" t="s">
        <v>50</v>
      </c>
      <c r="H3216" s="4" t="s">
        <v>29</v>
      </c>
      <c r="I3216" s="4" t="s">
        <v>370</v>
      </c>
      <c r="J3216" s="7">
        <f t="shared" si="50"/>
        <v>558.43940217391309</v>
      </c>
      <c r="K3216" s="6">
        <v>547.13043478260875</v>
      </c>
      <c r="L3216" s="6">
        <v>553.60108695652173</v>
      </c>
      <c r="M3216" s="8">
        <v>537.35760869565217</v>
      </c>
      <c r="N3216" s="6">
        <v>595.66847826086962</v>
      </c>
      <c r="O3216" s="6">
        <v>621.304347826087</v>
      </c>
    </row>
    <row r="3217" spans="3:15" ht="30" hidden="1" customHeight="1" x14ac:dyDescent="0.25">
      <c r="C3217" s="2">
        <v>3216</v>
      </c>
      <c r="D3217" s="3" t="s">
        <v>3837</v>
      </c>
      <c r="E3217" s="5" t="s">
        <v>2533</v>
      </c>
      <c r="F3217" s="4" t="s">
        <v>16</v>
      </c>
      <c r="G3217" s="2" t="s">
        <v>3</v>
      </c>
      <c r="H3217" s="4" t="s">
        <v>18</v>
      </c>
      <c r="I3217" s="4" t="s">
        <v>20</v>
      </c>
      <c r="J3217" s="7">
        <f t="shared" si="50"/>
        <v>558.42321428571427</v>
      </c>
      <c r="K3217" s="6">
        <v>562.62857142857149</v>
      </c>
      <c r="L3217" s="6">
        <v>533.67857142857144</v>
      </c>
      <c r="M3217" s="8">
        <v>541.44285714285718</v>
      </c>
      <c r="N3217" s="6">
        <v>595.94285714285718</v>
      </c>
      <c r="O3217" s="6">
        <v>607.14285714285711</v>
      </c>
    </row>
    <row r="3218" spans="3:15" ht="30" hidden="1" customHeight="1" x14ac:dyDescent="0.25">
      <c r="C3218" s="2">
        <v>3217</v>
      </c>
      <c r="D3218" s="3" t="s">
        <v>3838</v>
      </c>
      <c r="E3218" s="5" t="s">
        <v>3839</v>
      </c>
      <c r="F3218" s="4" t="s">
        <v>16</v>
      </c>
      <c r="G3218" s="2" t="s">
        <v>3</v>
      </c>
      <c r="H3218" s="4" t="s">
        <v>29</v>
      </c>
      <c r="I3218" s="4" t="s">
        <v>5</v>
      </c>
      <c r="J3218" s="7">
        <f t="shared" si="50"/>
        <v>558.36500000000001</v>
      </c>
      <c r="K3218" s="6">
        <v>530.61333333333334</v>
      </c>
      <c r="L3218" s="6">
        <v>562.8266666666666</v>
      </c>
      <c r="M3218" s="8">
        <v>550.05999999999995</v>
      </c>
      <c r="N3218" s="6">
        <v>589.95999999999992</v>
      </c>
      <c r="O3218" s="6">
        <v>542.66666666666663</v>
      </c>
    </row>
    <row r="3219" spans="3:15" ht="30" hidden="1" customHeight="1" x14ac:dyDescent="0.25">
      <c r="C3219" s="2">
        <v>3218</v>
      </c>
      <c r="D3219" s="3" t="s">
        <v>3840</v>
      </c>
      <c r="E3219" s="5" t="s">
        <v>1960</v>
      </c>
      <c r="F3219" s="4" t="s">
        <v>38</v>
      </c>
      <c r="G3219" s="2" t="s">
        <v>3</v>
      </c>
      <c r="H3219" s="4" t="s">
        <v>18</v>
      </c>
      <c r="I3219" s="4" t="s">
        <v>282</v>
      </c>
      <c r="J3219" s="7">
        <f t="shared" si="50"/>
        <v>558.36458333333326</v>
      </c>
      <c r="K3219" s="6">
        <v>557.28333333333342</v>
      </c>
      <c r="L3219" s="6">
        <v>536.59166666666658</v>
      </c>
      <c r="M3219" s="8">
        <v>556.28333333333342</v>
      </c>
      <c r="N3219" s="6">
        <v>583.29999999999995</v>
      </c>
      <c r="O3219" s="6">
        <v>525</v>
      </c>
    </row>
    <row r="3220" spans="3:15" ht="30" hidden="1" customHeight="1" x14ac:dyDescent="0.25">
      <c r="C3220" s="2">
        <v>3219</v>
      </c>
      <c r="D3220" s="3" t="s">
        <v>3841</v>
      </c>
      <c r="E3220" s="5" t="s">
        <v>2</v>
      </c>
      <c r="F3220" s="4" t="s">
        <v>1</v>
      </c>
      <c r="G3220" s="2" t="s">
        <v>3</v>
      </c>
      <c r="H3220" s="4" t="s">
        <v>4</v>
      </c>
      <c r="I3220" s="4" t="s">
        <v>5</v>
      </c>
      <c r="J3220" s="7">
        <f t="shared" si="50"/>
        <v>558.35625000000005</v>
      </c>
      <c r="K3220" s="6">
        <v>566.75</v>
      </c>
      <c r="L3220" s="6">
        <v>551.36250000000007</v>
      </c>
      <c r="M3220" s="8">
        <v>527.9</v>
      </c>
      <c r="N3220" s="6">
        <v>587.41250000000002</v>
      </c>
      <c r="O3220" s="6">
        <v>558.75</v>
      </c>
    </row>
    <row r="3221" spans="3:15" ht="30" hidden="1" customHeight="1" x14ac:dyDescent="0.25">
      <c r="C3221" s="2">
        <v>3220</v>
      </c>
      <c r="D3221" s="3" t="s">
        <v>3842</v>
      </c>
      <c r="E3221" s="5" t="s">
        <v>2213</v>
      </c>
      <c r="F3221" s="4" t="s">
        <v>240</v>
      </c>
      <c r="G3221" s="2" t="s">
        <v>3</v>
      </c>
      <c r="H3221" s="4" t="s">
        <v>29</v>
      </c>
      <c r="I3221" s="4" t="s">
        <v>5</v>
      </c>
      <c r="J3221" s="7">
        <f t="shared" si="50"/>
        <v>558.34473684210525</v>
      </c>
      <c r="K3221" s="6">
        <v>524.19473684210527</v>
      </c>
      <c r="L3221" s="6">
        <v>579.77368421052631</v>
      </c>
      <c r="M3221" s="8">
        <v>539.96315789473692</v>
      </c>
      <c r="N3221" s="6">
        <v>589.44736842105272</v>
      </c>
      <c r="O3221" s="6">
        <v>510.5263157894737</v>
      </c>
    </row>
    <row r="3222" spans="3:15" ht="30" hidden="1" customHeight="1" x14ac:dyDescent="0.25">
      <c r="C3222" s="2">
        <v>3221</v>
      </c>
      <c r="D3222" s="3" t="s">
        <v>3843</v>
      </c>
      <c r="E3222" s="5" t="s">
        <v>3844</v>
      </c>
      <c r="F3222" s="4" t="s">
        <v>95</v>
      </c>
      <c r="G3222" s="2" t="s">
        <v>3</v>
      </c>
      <c r="H3222" s="4" t="s">
        <v>4</v>
      </c>
      <c r="I3222" s="4" t="s">
        <v>5</v>
      </c>
      <c r="J3222" s="7">
        <f t="shared" si="50"/>
        <v>558.34285714285716</v>
      </c>
      <c r="K3222" s="6">
        <v>540.5095238095239</v>
      </c>
      <c r="L3222" s="6">
        <v>544.0095238095239</v>
      </c>
      <c r="M3222" s="8">
        <v>561.18095238095236</v>
      </c>
      <c r="N3222" s="6">
        <v>587.67142857142858</v>
      </c>
      <c r="O3222" s="6">
        <v>588.57142857142856</v>
      </c>
    </row>
    <row r="3223" spans="3:15" ht="30" hidden="1" customHeight="1" x14ac:dyDescent="0.25">
      <c r="C3223" s="2">
        <v>3222</v>
      </c>
      <c r="D3223" s="3" t="s">
        <v>3845</v>
      </c>
      <c r="E3223" s="5" t="s">
        <v>2122</v>
      </c>
      <c r="F3223" s="4" t="s">
        <v>1</v>
      </c>
      <c r="G3223" s="2" t="s">
        <v>3</v>
      </c>
      <c r="H3223" s="4" t="s">
        <v>4</v>
      </c>
      <c r="I3223" s="4" t="s">
        <v>5</v>
      </c>
      <c r="J3223" s="7">
        <f t="shared" si="50"/>
        <v>558.33482142857156</v>
      </c>
      <c r="K3223" s="6">
        <v>551.00357142857149</v>
      </c>
      <c r="L3223" s="6">
        <v>546.75000000000011</v>
      </c>
      <c r="M3223" s="8">
        <v>550.57500000000005</v>
      </c>
      <c r="N3223" s="6">
        <v>585.01071428571436</v>
      </c>
      <c r="O3223" s="6">
        <v>562.14285714285711</v>
      </c>
    </row>
    <row r="3224" spans="3:15" ht="30" hidden="1" customHeight="1" x14ac:dyDescent="0.25">
      <c r="C3224" s="2">
        <v>3223</v>
      </c>
      <c r="D3224" s="3" t="s">
        <v>3342</v>
      </c>
      <c r="E3224" s="5" t="s">
        <v>632</v>
      </c>
      <c r="F3224" s="4" t="s">
        <v>16</v>
      </c>
      <c r="G3224" s="2" t="s">
        <v>3</v>
      </c>
      <c r="H3224" s="4" t="s">
        <v>29</v>
      </c>
      <c r="I3224" s="4" t="s">
        <v>5</v>
      </c>
      <c r="J3224" s="7">
        <f t="shared" si="50"/>
        <v>558.31785714285706</v>
      </c>
      <c r="K3224" s="6">
        <v>547.67142857142858</v>
      </c>
      <c r="L3224" s="6">
        <v>574.10714285714289</v>
      </c>
      <c r="M3224" s="8">
        <v>523.28571428571433</v>
      </c>
      <c r="N3224" s="6">
        <v>588.2071428571428</v>
      </c>
      <c r="O3224" s="6">
        <v>594.28571428571433</v>
      </c>
    </row>
    <row r="3225" spans="3:15" ht="30" hidden="1" customHeight="1" x14ac:dyDescent="0.25">
      <c r="C3225" s="2">
        <v>3224</v>
      </c>
      <c r="D3225" s="3" t="s">
        <v>3846</v>
      </c>
      <c r="E3225" s="5" t="s">
        <v>1456</v>
      </c>
      <c r="F3225" s="4" t="s">
        <v>1</v>
      </c>
      <c r="G3225" s="2" t="s">
        <v>3</v>
      </c>
      <c r="H3225" s="4" t="s">
        <v>4</v>
      </c>
      <c r="I3225" s="4" t="s">
        <v>20</v>
      </c>
      <c r="J3225" s="7">
        <f t="shared" si="50"/>
        <v>558.30961538461543</v>
      </c>
      <c r="K3225" s="6">
        <v>546.51538461538462</v>
      </c>
      <c r="L3225" s="6">
        <v>552.75384615384621</v>
      </c>
      <c r="M3225" s="8">
        <v>531.31538461538469</v>
      </c>
      <c r="N3225" s="6">
        <v>602.65384615384619</v>
      </c>
      <c r="O3225" s="6">
        <v>516.92307692307691</v>
      </c>
    </row>
    <row r="3226" spans="3:15" ht="30" hidden="1" customHeight="1" x14ac:dyDescent="0.25">
      <c r="C3226" s="2">
        <v>3225</v>
      </c>
      <c r="D3226" s="3" t="s">
        <v>3847</v>
      </c>
      <c r="E3226" s="5" t="s">
        <v>447</v>
      </c>
      <c r="F3226" s="4" t="s">
        <v>240</v>
      </c>
      <c r="G3226" s="2" t="s">
        <v>598</v>
      </c>
      <c r="H3226" s="4" t="s">
        <v>29</v>
      </c>
      <c r="I3226" s="4" t="s">
        <v>5</v>
      </c>
      <c r="J3226" s="7">
        <f t="shared" si="50"/>
        <v>558.30776515151513</v>
      </c>
      <c r="K3226" s="6">
        <v>557.05606060606056</v>
      </c>
      <c r="L3226" s="6">
        <v>558.27954545454554</v>
      </c>
      <c r="M3226" s="8">
        <v>525.06666666666672</v>
      </c>
      <c r="N3226" s="6">
        <v>592.82878787878792</v>
      </c>
      <c r="O3226" s="6">
        <v>598.93939393939399</v>
      </c>
    </row>
    <row r="3227" spans="3:15" ht="30" hidden="1" customHeight="1" x14ac:dyDescent="0.25">
      <c r="C3227" s="2">
        <v>3226</v>
      </c>
      <c r="D3227" s="3" t="s">
        <v>1441</v>
      </c>
      <c r="E3227" s="5" t="s">
        <v>850</v>
      </c>
      <c r="F3227" s="4" t="s">
        <v>22</v>
      </c>
      <c r="G3227" s="2" t="s">
        <v>3</v>
      </c>
      <c r="H3227" s="4" t="s">
        <v>9</v>
      </c>
      <c r="I3227" s="4" t="s">
        <v>282</v>
      </c>
      <c r="J3227" s="7">
        <f t="shared" si="50"/>
        <v>558.29840425531916</v>
      </c>
      <c r="K3227" s="6">
        <v>535.15744680851071</v>
      </c>
      <c r="L3227" s="6">
        <v>561.90425531914889</v>
      </c>
      <c r="M3227" s="8">
        <v>531.06170212765949</v>
      </c>
      <c r="N3227" s="6">
        <v>605.07021276595742</v>
      </c>
      <c r="O3227" s="6">
        <v>646.80851063829789</v>
      </c>
    </row>
    <row r="3228" spans="3:15" ht="30" hidden="1" customHeight="1" x14ac:dyDescent="0.25">
      <c r="C3228" s="2">
        <v>3227</v>
      </c>
      <c r="D3228" s="3" t="s">
        <v>3848</v>
      </c>
      <c r="E3228" s="5" t="s">
        <v>2</v>
      </c>
      <c r="F3228" s="4" t="s">
        <v>1</v>
      </c>
      <c r="G3228" s="2" t="s">
        <v>3</v>
      </c>
      <c r="H3228" s="4" t="s">
        <v>29</v>
      </c>
      <c r="I3228" s="4" t="s">
        <v>20</v>
      </c>
      <c r="J3228" s="7">
        <f t="shared" si="50"/>
        <v>558.29090909090905</v>
      </c>
      <c r="K3228" s="6">
        <v>560.98545454545456</v>
      </c>
      <c r="L3228" s="6">
        <v>529.15636363636372</v>
      </c>
      <c r="M3228" s="8">
        <v>548.48727272727274</v>
      </c>
      <c r="N3228" s="6">
        <v>594.53454545454542</v>
      </c>
      <c r="O3228" s="6">
        <v>587.63636363636363</v>
      </c>
    </row>
    <row r="3229" spans="3:15" ht="30" hidden="1" customHeight="1" x14ac:dyDescent="0.25">
      <c r="C3229" s="2">
        <v>3228</v>
      </c>
      <c r="D3229" s="3" t="s">
        <v>2615</v>
      </c>
      <c r="E3229" s="5" t="s">
        <v>819</v>
      </c>
      <c r="F3229" s="4" t="s">
        <v>16</v>
      </c>
      <c r="G3229" s="2" t="s">
        <v>182</v>
      </c>
      <c r="H3229" s="4" t="s">
        <v>4</v>
      </c>
      <c r="I3229" s="4" t="s">
        <v>20</v>
      </c>
      <c r="J3229" s="7">
        <f t="shared" si="50"/>
        <v>558.2285714285714</v>
      </c>
      <c r="K3229" s="6">
        <v>553.85571428571427</v>
      </c>
      <c r="L3229" s="6">
        <v>559.11571428571426</v>
      </c>
      <c r="M3229" s="8">
        <v>523.43000000000006</v>
      </c>
      <c r="N3229" s="6">
        <v>596.51285714285711</v>
      </c>
      <c r="O3229" s="6">
        <v>608</v>
      </c>
    </row>
    <row r="3230" spans="3:15" ht="30" hidden="1" customHeight="1" x14ac:dyDescent="0.25">
      <c r="C3230" s="2">
        <v>3229</v>
      </c>
      <c r="D3230" s="3" t="s">
        <v>3849</v>
      </c>
      <c r="E3230" s="5" t="s">
        <v>3850</v>
      </c>
      <c r="F3230" s="4" t="s">
        <v>73</v>
      </c>
      <c r="G3230" s="2" t="s">
        <v>50</v>
      </c>
      <c r="H3230" s="4" t="s">
        <v>29</v>
      </c>
      <c r="I3230" s="4" t="s">
        <v>282</v>
      </c>
      <c r="J3230" s="7">
        <f t="shared" si="50"/>
        <v>558.1674050632912</v>
      </c>
      <c r="K3230" s="6">
        <v>532.2518987341773</v>
      </c>
      <c r="L3230" s="6">
        <v>577.20632911392408</v>
      </c>
      <c r="M3230" s="8">
        <v>544.38354430379752</v>
      </c>
      <c r="N3230" s="6">
        <v>578.82784810126589</v>
      </c>
      <c r="O3230" s="6">
        <v>527.34177215189868</v>
      </c>
    </row>
    <row r="3231" spans="3:15" ht="30" hidden="1" customHeight="1" x14ac:dyDescent="0.25">
      <c r="C3231" s="2">
        <v>3230</v>
      </c>
      <c r="D3231" s="3" t="s">
        <v>1562</v>
      </c>
      <c r="E3231" s="5" t="s">
        <v>3851</v>
      </c>
      <c r="F3231" s="4" t="s">
        <v>1</v>
      </c>
      <c r="G3231" s="2" t="s">
        <v>3</v>
      </c>
      <c r="H3231" s="4" t="s">
        <v>29</v>
      </c>
      <c r="I3231" s="4" t="s">
        <v>5</v>
      </c>
      <c r="J3231" s="7">
        <f t="shared" si="50"/>
        <v>558.1588709677419</v>
      </c>
      <c r="K3231" s="6">
        <v>542.03548387096782</v>
      </c>
      <c r="L3231" s="6">
        <v>571.96129032258057</v>
      </c>
      <c r="M3231" s="8">
        <v>529.2161290322581</v>
      </c>
      <c r="N3231" s="6">
        <v>589.42258064516136</v>
      </c>
      <c r="O3231" s="6">
        <v>587.09677419354841</v>
      </c>
    </row>
    <row r="3232" spans="3:15" ht="30" hidden="1" customHeight="1" x14ac:dyDescent="0.25">
      <c r="C3232" s="2">
        <v>3231</v>
      </c>
      <c r="D3232" s="3" t="s">
        <v>3852</v>
      </c>
      <c r="E3232" s="5" t="s">
        <v>3853</v>
      </c>
      <c r="F3232" s="4" t="s">
        <v>7</v>
      </c>
      <c r="G3232" s="2" t="s">
        <v>3</v>
      </c>
      <c r="H3232" s="4" t="s">
        <v>29</v>
      </c>
      <c r="I3232" s="4" t="s">
        <v>282</v>
      </c>
      <c r="J3232" s="7">
        <f t="shared" si="50"/>
        <v>558.1583333333333</v>
      </c>
      <c r="K3232" s="6">
        <v>549.32000000000005</v>
      </c>
      <c r="L3232" s="6">
        <v>552.66333333333341</v>
      </c>
      <c r="M3232" s="8">
        <v>531.42333333333329</v>
      </c>
      <c r="N3232" s="6">
        <v>599.22666666666669</v>
      </c>
      <c r="O3232" s="6">
        <v>647.33333333333337</v>
      </c>
    </row>
    <row r="3233" spans="3:15" ht="30" hidden="1" customHeight="1" x14ac:dyDescent="0.25">
      <c r="C3233" s="2">
        <v>3232</v>
      </c>
      <c r="D3233" s="3" t="s">
        <v>3854</v>
      </c>
      <c r="E3233" s="5" t="s">
        <v>1021</v>
      </c>
      <c r="F3233" s="4" t="s">
        <v>1</v>
      </c>
      <c r="G3233" s="2" t="s">
        <v>3</v>
      </c>
      <c r="H3233" s="4" t="s">
        <v>29</v>
      </c>
      <c r="I3233" s="4" t="s">
        <v>20</v>
      </c>
      <c r="J3233" s="7">
        <f t="shared" si="50"/>
        <v>558.14907407407418</v>
      </c>
      <c r="K3233" s="6">
        <v>544.52962962962965</v>
      </c>
      <c r="L3233" s="6">
        <v>577.35555555555561</v>
      </c>
      <c r="M3233" s="8">
        <v>531.62592592592603</v>
      </c>
      <c r="N3233" s="6">
        <v>579.0851851851852</v>
      </c>
      <c r="O3233" s="6">
        <v>617.77777777777783</v>
      </c>
    </row>
    <row r="3234" spans="3:15" ht="30" hidden="1" customHeight="1" x14ac:dyDescent="0.25">
      <c r="C3234" s="2">
        <v>3233</v>
      </c>
      <c r="D3234" s="3" t="s">
        <v>3855</v>
      </c>
      <c r="E3234" s="5" t="s">
        <v>3856</v>
      </c>
      <c r="F3234" s="4" t="s">
        <v>81</v>
      </c>
      <c r="G3234" s="2" t="s">
        <v>3</v>
      </c>
      <c r="H3234" s="4" t="s">
        <v>29</v>
      </c>
      <c r="I3234" s="4" t="s">
        <v>20</v>
      </c>
      <c r="J3234" s="7">
        <f t="shared" si="50"/>
        <v>558.11325966850836</v>
      </c>
      <c r="K3234" s="6">
        <v>542.59447513812154</v>
      </c>
      <c r="L3234" s="6">
        <v>566.12099447513822</v>
      </c>
      <c r="M3234" s="8">
        <v>538.90883977900558</v>
      </c>
      <c r="N3234" s="6">
        <v>584.82872928176801</v>
      </c>
      <c r="O3234" s="6">
        <v>596.02209944751382</v>
      </c>
    </row>
    <row r="3235" spans="3:15" ht="30" hidden="1" customHeight="1" x14ac:dyDescent="0.25">
      <c r="C3235" s="2">
        <v>3234</v>
      </c>
      <c r="D3235" s="3" t="s">
        <v>3857</v>
      </c>
      <c r="E3235" s="5" t="s">
        <v>2</v>
      </c>
      <c r="F3235" s="4" t="s">
        <v>1</v>
      </c>
      <c r="G3235" s="2" t="s">
        <v>3</v>
      </c>
      <c r="H3235" s="4" t="s">
        <v>4</v>
      </c>
      <c r="I3235" s="4" t="s">
        <v>5</v>
      </c>
      <c r="J3235" s="7">
        <f t="shared" si="50"/>
        <v>558.10735294117649</v>
      </c>
      <c r="K3235" s="6">
        <v>554.35</v>
      </c>
      <c r="L3235" s="6">
        <v>560.00294117647059</v>
      </c>
      <c r="M3235" s="8">
        <v>529.70882352941169</v>
      </c>
      <c r="N3235" s="6">
        <v>588.36764705882354</v>
      </c>
      <c r="O3235" s="6">
        <v>625.88235294117646</v>
      </c>
    </row>
    <row r="3236" spans="3:15" ht="30" hidden="1" customHeight="1" x14ac:dyDescent="0.25">
      <c r="C3236" s="2">
        <v>3235</v>
      </c>
      <c r="D3236" s="3" t="s">
        <v>3858</v>
      </c>
      <c r="E3236" s="5" t="s">
        <v>34</v>
      </c>
      <c r="F3236" s="4" t="s">
        <v>22</v>
      </c>
      <c r="G3236" s="2" t="s">
        <v>3</v>
      </c>
      <c r="H3236" s="4" t="s">
        <v>35</v>
      </c>
      <c r="I3236" s="4" t="s">
        <v>5</v>
      </c>
      <c r="J3236" s="7">
        <f t="shared" si="50"/>
        <v>558.10581395348845</v>
      </c>
      <c r="K3236" s="6">
        <v>561.5325581395349</v>
      </c>
      <c r="L3236" s="6">
        <v>554.95348837209303</v>
      </c>
      <c r="M3236" s="8">
        <v>523.92325581395346</v>
      </c>
      <c r="N3236" s="6">
        <v>592.01395348837218</v>
      </c>
      <c r="O3236" s="6">
        <v>595.81395348837214</v>
      </c>
    </row>
    <row r="3237" spans="3:15" ht="30" hidden="1" customHeight="1" x14ac:dyDescent="0.25">
      <c r="C3237" s="2">
        <v>3236</v>
      </c>
      <c r="D3237" s="3" t="s">
        <v>3859</v>
      </c>
      <c r="E3237" s="5" t="s">
        <v>1273</v>
      </c>
      <c r="F3237" s="4" t="s">
        <v>12</v>
      </c>
      <c r="G3237" s="2" t="s">
        <v>3</v>
      </c>
      <c r="H3237" s="4" t="s">
        <v>29</v>
      </c>
      <c r="I3237" s="4" t="s">
        <v>282</v>
      </c>
      <c r="J3237" s="7">
        <f t="shared" si="50"/>
        <v>558.0078125</v>
      </c>
      <c r="K3237" s="6">
        <v>549.97500000000002</v>
      </c>
      <c r="L3237" s="6">
        <v>544.57500000000005</v>
      </c>
      <c r="M3237" s="8">
        <v>541.6875</v>
      </c>
      <c r="N3237" s="6">
        <v>595.79375000000005</v>
      </c>
      <c r="O3237" s="6">
        <v>525</v>
      </c>
    </row>
    <row r="3238" spans="3:15" ht="30" hidden="1" customHeight="1" x14ac:dyDescent="0.25">
      <c r="C3238" s="2">
        <v>3237</v>
      </c>
      <c r="D3238" s="3" t="s">
        <v>3860</v>
      </c>
      <c r="E3238" s="5" t="s">
        <v>3861</v>
      </c>
      <c r="F3238" s="4" t="s">
        <v>124</v>
      </c>
      <c r="G3238" s="2" t="s">
        <v>50</v>
      </c>
      <c r="H3238" s="4" t="s">
        <v>29</v>
      </c>
      <c r="I3238" s="4" t="s">
        <v>370</v>
      </c>
      <c r="J3238" s="7">
        <f t="shared" si="50"/>
        <v>557.99150641025642</v>
      </c>
      <c r="K3238" s="6">
        <v>555.71217948717947</v>
      </c>
      <c r="L3238" s="6">
        <v>550.84294871794873</v>
      </c>
      <c r="M3238" s="8">
        <v>531.38012820512824</v>
      </c>
      <c r="N3238" s="6">
        <v>594.03076923076924</v>
      </c>
      <c r="O3238" s="6">
        <v>641.15384615384619</v>
      </c>
    </row>
    <row r="3239" spans="3:15" ht="30" hidden="1" customHeight="1" x14ac:dyDescent="0.25">
      <c r="C3239" s="2">
        <v>3238</v>
      </c>
      <c r="D3239" s="3" t="s">
        <v>3862</v>
      </c>
      <c r="E3239" s="5" t="s">
        <v>8</v>
      </c>
      <c r="F3239" s="4" t="s">
        <v>7</v>
      </c>
      <c r="G3239" s="2" t="s">
        <v>3</v>
      </c>
      <c r="H3239" s="4" t="s">
        <v>29</v>
      </c>
      <c r="I3239" s="4" t="s">
        <v>20</v>
      </c>
      <c r="J3239" s="7">
        <f t="shared" si="50"/>
        <v>557.98979591836735</v>
      </c>
      <c r="K3239" s="6">
        <v>560.36122448979597</v>
      </c>
      <c r="L3239" s="6">
        <v>540.44081632653069</v>
      </c>
      <c r="M3239" s="8">
        <v>538.55714285714294</v>
      </c>
      <c r="N3239" s="6">
        <v>592.6</v>
      </c>
      <c r="O3239" s="6">
        <v>638.11224489795916</v>
      </c>
    </row>
    <row r="3240" spans="3:15" ht="30" hidden="1" customHeight="1" x14ac:dyDescent="0.25">
      <c r="C3240" s="2">
        <v>3239</v>
      </c>
      <c r="D3240" s="3" t="s">
        <v>3863</v>
      </c>
      <c r="E3240" s="5" t="s">
        <v>3864</v>
      </c>
      <c r="F3240" s="4" t="s">
        <v>61</v>
      </c>
      <c r="G3240" s="2" t="s">
        <v>3</v>
      </c>
      <c r="H3240" s="4" t="s">
        <v>4</v>
      </c>
      <c r="I3240" s="4" t="s">
        <v>20</v>
      </c>
      <c r="J3240" s="7">
        <f t="shared" si="50"/>
        <v>557.98593750000009</v>
      </c>
      <c r="K3240" s="6">
        <v>558.53750000000002</v>
      </c>
      <c r="L3240" s="6">
        <v>496.82500000000005</v>
      </c>
      <c r="M3240" s="8">
        <v>559.47500000000002</v>
      </c>
      <c r="N3240" s="6">
        <v>617.10625000000005</v>
      </c>
      <c r="O3240" s="6">
        <v>688.75</v>
      </c>
    </row>
    <row r="3241" spans="3:15" ht="30" hidden="1" customHeight="1" x14ac:dyDescent="0.25">
      <c r="C3241" s="2">
        <v>3240</v>
      </c>
      <c r="D3241" s="3" t="s">
        <v>3865</v>
      </c>
      <c r="E3241" s="5" t="s">
        <v>604</v>
      </c>
      <c r="F3241" s="4" t="s">
        <v>16</v>
      </c>
      <c r="G3241" s="2" t="s">
        <v>3</v>
      </c>
      <c r="H3241" s="4" t="s">
        <v>35</v>
      </c>
      <c r="I3241" s="4" t="s">
        <v>20</v>
      </c>
      <c r="J3241" s="7">
        <f t="shared" si="50"/>
        <v>557.96973684210525</v>
      </c>
      <c r="K3241" s="6">
        <v>548.72631578947369</v>
      </c>
      <c r="L3241" s="6">
        <v>561.6</v>
      </c>
      <c r="M3241" s="8">
        <v>539.4473684210526</v>
      </c>
      <c r="N3241" s="6">
        <v>582.10526315789468</v>
      </c>
      <c r="O3241" s="6">
        <v>606.31578947368416</v>
      </c>
    </row>
    <row r="3242" spans="3:15" ht="30" hidden="1" customHeight="1" x14ac:dyDescent="0.25">
      <c r="C3242" s="2">
        <v>3241</v>
      </c>
      <c r="D3242" s="3" t="s">
        <v>3866</v>
      </c>
      <c r="E3242" s="5" t="s">
        <v>1142</v>
      </c>
      <c r="F3242" s="4" t="s">
        <v>124</v>
      </c>
      <c r="G3242" s="2" t="s">
        <v>3</v>
      </c>
      <c r="H3242" s="4" t="s">
        <v>29</v>
      </c>
      <c r="I3242" s="4" t="s">
        <v>20</v>
      </c>
      <c r="J3242" s="7">
        <f t="shared" si="50"/>
        <v>557.96354166666663</v>
      </c>
      <c r="K3242" s="6">
        <v>550.07083333333333</v>
      </c>
      <c r="L3242" s="6">
        <v>548.4708333333333</v>
      </c>
      <c r="M3242" s="8">
        <v>534.48958333333337</v>
      </c>
      <c r="N3242" s="6">
        <v>598.82291666666663</v>
      </c>
      <c r="O3242" s="6">
        <v>619.58333333333337</v>
      </c>
    </row>
    <row r="3243" spans="3:15" ht="30" hidden="1" customHeight="1" x14ac:dyDescent="0.25">
      <c r="C3243" s="2">
        <v>3242</v>
      </c>
      <c r="D3243" s="3" t="s">
        <v>3867</v>
      </c>
      <c r="E3243" s="5" t="s">
        <v>3734</v>
      </c>
      <c r="F3243" s="4" t="s">
        <v>7</v>
      </c>
      <c r="G3243" s="2" t="s">
        <v>3</v>
      </c>
      <c r="H3243" s="4" t="s">
        <v>4</v>
      </c>
      <c r="I3243" s="4" t="s">
        <v>20</v>
      </c>
      <c r="J3243" s="7">
        <f t="shared" si="50"/>
        <v>557.96351351351359</v>
      </c>
      <c r="K3243" s="6">
        <v>545.15270270270275</v>
      </c>
      <c r="L3243" s="6">
        <v>563.33648648648648</v>
      </c>
      <c r="M3243" s="8">
        <v>540.75</v>
      </c>
      <c r="N3243" s="6">
        <v>582.6148648648649</v>
      </c>
      <c r="O3243" s="6">
        <v>566.21621621621625</v>
      </c>
    </row>
    <row r="3244" spans="3:15" ht="30" hidden="1" customHeight="1" x14ac:dyDescent="0.25">
      <c r="C3244" s="2">
        <v>3243</v>
      </c>
      <c r="D3244" s="3" t="s">
        <v>3868</v>
      </c>
      <c r="E3244" s="5" t="s">
        <v>426</v>
      </c>
      <c r="F3244" s="4" t="s">
        <v>16</v>
      </c>
      <c r="G3244" s="2" t="s">
        <v>3</v>
      </c>
      <c r="H3244" s="4" t="s">
        <v>4</v>
      </c>
      <c r="I3244" s="4" t="s">
        <v>5</v>
      </c>
      <c r="J3244" s="7">
        <f t="shared" si="50"/>
        <v>557.96346153846162</v>
      </c>
      <c r="K3244" s="6">
        <v>555.44615384615383</v>
      </c>
      <c r="L3244" s="6">
        <v>532.52307692307693</v>
      </c>
      <c r="M3244" s="8">
        <v>549.80769230769226</v>
      </c>
      <c r="N3244" s="6">
        <v>594.07692307692309</v>
      </c>
      <c r="O3244" s="6">
        <v>552.30769230769226</v>
      </c>
    </row>
    <row r="3245" spans="3:15" ht="30" hidden="1" customHeight="1" x14ac:dyDescent="0.25">
      <c r="C3245" s="2">
        <v>3244</v>
      </c>
      <c r="D3245" s="3" t="s">
        <v>3869</v>
      </c>
      <c r="E3245" s="5" t="s">
        <v>8</v>
      </c>
      <c r="F3245" s="4" t="s">
        <v>7</v>
      </c>
      <c r="G3245" s="2" t="s">
        <v>3</v>
      </c>
      <c r="H3245" s="4" t="s">
        <v>18</v>
      </c>
      <c r="I3245" s="4" t="s">
        <v>5</v>
      </c>
      <c r="J3245" s="7">
        <f t="shared" si="50"/>
        <v>557.95500000000004</v>
      </c>
      <c r="K3245" s="6">
        <v>554.18999999999994</v>
      </c>
      <c r="L3245" s="6">
        <v>561.245</v>
      </c>
      <c r="M3245" s="8">
        <v>529.80500000000006</v>
      </c>
      <c r="N3245" s="6">
        <v>586.58000000000004</v>
      </c>
      <c r="O3245" s="6">
        <v>600</v>
      </c>
    </row>
    <row r="3246" spans="3:15" ht="30" hidden="1" customHeight="1" x14ac:dyDescent="0.25">
      <c r="C3246" s="2">
        <v>3245</v>
      </c>
      <c r="D3246" s="3" t="s">
        <v>3870</v>
      </c>
      <c r="E3246" s="5" t="s">
        <v>2512</v>
      </c>
      <c r="F3246" s="4" t="s">
        <v>1</v>
      </c>
      <c r="G3246" s="2" t="s">
        <v>3</v>
      </c>
      <c r="H3246" s="4" t="s">
        <v>4</v>
      </c>
      <c r="I3246" s="4" t="s">
        <v>5</v>
      </c>
      <c r="J3246" s="7">
        <f t="shared" si="50"/>
        <v>557.95178571428573</v>
      </c>
      <c r="K3246" s="6">
        <v>528.53571428571433</v>
      </c>
      <c r="L3246" s="6">
        <v>557.92857142857144</v>
      </c>
      <c r="M3246" s="8">
        <v>541.82142857142856</v>
      </c>
      <c r="N3246" s="6">
        <v>603.52142857142849</v>
      </c>
      <c r="O3246" s="6">
        <v>622.85714285714289</v>
      </c>
    </row>
    <row r="3247" spans="3:15" ht="30" hidden="1" customHeight="1" x14ac:dyDescent="0.25">
      <c r="C3247" s="2">
        <v>3246</v>
      </c>
      <c r="D3247" s="3" t="s">
        <v>3871</v>
      </c>
      <c r="E3247" s="5" t="s">
        <v>3872</v>
      </c>
      <c r="F3247" s="4" t="s">
        <v>95</v>
      </c>
      <c r="G3247" s="2" t="s">
        <v>3</v>
      </c>
      <c r="H3247" s="4" t="s">
        <v>29</v>
      </c>
      <c r="I3247" s="4" t="s">
        <v>20</v>
      </c>
      <c r="J3247" s="7">
        <f t="shared" si="50"/>
        <v>557.94945652173919</v>
      </c>
      <c r="K3247" s="6">
        <v>560.35434782608706</v>
      </c>
      <c r="L3247" s="6">
        <v>521.18913043478267</v>
      </c>
      <c r="M3247" s="8">
        <v>540.42826086956518</v>
      </c>
      <c r="N3247" s="6">
        <v>609.82608695652175</v>
      </c>
      <c r="O3247" s="6">
        <v>637.39130434782612</v>
      </c>
    </row>
    <row r="3248" spans="3:15" ht="30" hidden="1" customHeight="1" x14ac:dyDescent="0.25">
      <c r="C3248" s="2">
        <v>3247</v>
      </c>
      <c r="D3248" s="3" t="s">
        <v>3873</v>
      </c>
      <c r="E3248" s="5" t="s">
        <v>3874</v>
      </c>
      <c r="F3248" s="4" t="s">
        <v>1</v>
      </c>
      <c r="G3248" s="2" t="s">
        <v>3</v>
      </c>
      <c r="H3248" s="4" t="s">
        <v>29</v>
      </c>
      <c r="I3248" s="4" t="s">
        <v>20</v>
      </c>
      <c r="J3248" s="7">
        <f t="shared" si="50"/>
        <v>557.94772727272732</v>
      </c>
      <c r="K3248" s="6">
        <v>554.4545454545455</v>
      </c>
      <c r="L3248" s="6">
        <v>548.28181818181827</v>
      </c>
      <c r="M3248" s="8">
        <v>552.4454545454546</v>
      </c>
      <c r="N3248" s="6">
        <v>576.60909090909092</v>
      </c>
      <c r="O3248" s="6">
        <v>552.72727272727275</v>
      </c>
    </row>
    <row r="3249" spans="3:15" ht="30" hidden="1" customHeight="1" x14ac:dyDescent="0.25">
      <c r="C3249" s="2">
        <v>3248</v>
      </c>
      <c r="D3249" s="3" t="s">
        <v>3875</v>
      </c>
      <c r="E3249" s="5" t="s">
        <v>472</v>
      </c>
      <c r="F3249" s="4" t="s">
        <v>16</v>
      </c>
      <c r="G3249" s="2" t="s">
        <v>3</v>
      </c>
      <c r="H3249" s="4" t="s">
        <v>18</v>
      </c>
      <c r="I3249" s="4" t="s">
        <v>20</v>
      </c>
      <c r="J3249" s="7">
        <f t="shared" si="50"/>
        <v>557.89880952380963</v>
      </c>
      <c r="K3249" s="6">
        <v>551.00476190476195</v>
      </c>
      <c r="L3249" s="6">
        <v>542.64523809523803</v>
      </c>
      <c r="M3249" s="8">
        <v>543.02499999999998</v>
      </c>
      <c r="N3249" s="6">
        <v>594.92023809523812</v>
      </c>
      <c r="O3249" s="6">
        <v>608.33333333333337</v>
      </c>
    </row>
    <row r="3250" spans="3:15" ht="30" hidden="1" customHeight="1" x14ac:dyDescent="0.25">
      <c r="C3250" s="2">
        <v>3249</v>
      </c>
      <c r="D3250" s="3" t="s">
        <v>3876</v>
      </c>
      <c r="E3250" s="5" t="s">
        <v>2</v>
      </c>
      <c r="F3250" s="4" t="s">
        <v>1</v>
      </c>
      <c r="G3250" s="2" t="s">
        <v>3</v>
      </c>
      <c r="H3250" s="4" t="s">
        <v>4</v>
      </c>
      <c r="I3250" s="4" t="s">
        <v>20</v>
      </c>
      <c r="J3250" s="7">
        <f t="shared" si="50"/>
        <v>557.89807692307693</v>
      </c>
      <c r="K3250" s="6">
        <v>560.13076923076926</v>
      </c>
      <c r="L3250" s="6">
        <v>533.46153846153845</v>
      </c>
      <c r="M3250" s="8">
        <v>541.62307692307695</v>
      </c>
      <c r="N3250" s="6">
        <v>596.37692307692305</v>
      </c>
      <c r="O3250" s="6">
        <v>560</v>
      </c>
    </row>
    <row r="3251" spans="3:15" ht="30" hidden="1" customHeight="1" x14ac:dyDescent="0.25">
      <c r="C3251" s="2">
        <v>3250</v>
      </c>
      <c r="D3251" s="3" t="s">
        <v>3877</v>
      </c>
      <c r="E3251" s="5" t="s">
        <v>1715</v>
      </c>
      <c r="F3251" s="4" t="s">
        <v>240</v>
      </c>
      <c r="G3251" s="2" t="s">
        <v>3</v>
      </c>
      <c r="H3251" s="4" t="s">
        <v>29</v>
      </c>
      <c r="I3251" s="4" t="s">
        <v>5</v>
      </c>
      <c r="J3251" s="7">
        <f t="shared" si="50"/>
        <v>557.875</v>
      </c>
      <c r="K3251" s="6">
        <v>556.44642857142867</v>
      </c>
      <c r="L3251" s="6">
        <v>565.00714285714298</v>
      </c>
      <c r="M3251" s="8">
        <v>522.50000000000011</v>
      </c>
      <c r="N3251" s="6">
        <v>587.54642857142858</v>
      </c>
      <c r="O3251" s="6">
        <v>596.42857142857144</v>
      </c>
    </row>
    <row r="3252" spans="3:15" ht="30" hidden="1" customHeight="1" x14ac:dyDescent="0.25">
      <c r="C3252" s="2">
        <v>3251</v>
      </c>
      <c r="D3252" s="3" t="s">
        <v>3878</v>
      </c>
      <c r="E3252" s="5" t="s">
        <v>2694</v>
      </c>
      <c r="F3252" s="4" t="s">
        <v>61</v>
      </c>
      <c r="G3252" s="2" t="s">
        <v>3</v>
      </c>
      <c r="H3252" s="4" t="s">
        <v>29</v>
      </c>
      <c r="I3252" s="4" t="s">
        <v>282</v>
      </c>
      <c r="J3252" s="7">
        <f t="shared" si="50"/>
        <v>557.87</v>
      </c>
      <c r="K3252" s="6">
        <v>541.76</v>
      </c>
      <c r="L3252" s="6">
        <v>546.9</v>
      </c>
      <c r="M3252" s="8">
        <v>532.91000000000008</v>
      </c>
      <c r="N3252" s="6">
        <v>609.91000000000008</v>
      </c>
      <c r="O3252" s="6">
        <v>596</v>
      </c>
    </row>
    <row r="3253" spans="3:15" ht="30" hidden="1" customHeight="1" x14ac:dyDescent="0.25">
      <c r="C3253" s="2">
        <v>3252</v>
      </c>
      <c r="D3253" s="3" t="s">
        <v>3879</v>
      </c>
      <c r="E3253" s="5" t="s">
        <v>2</v>
      </c>
      <c r="F3253" s="4" t="s">
        <v>1</v>
      </c>
      <c r="G3253" s="2" t="s">
        <v>3</v>
      </c>
      <c r="H3253" s="4" t="s">
        <v>4</v>
      </c>
      <c r="I3253" s="4" t="s">
        <v>20</v>
      </c>
      <c r="J3253" s="7">
        <f t="shared" si="50"/>
        <v>557.86532258064517</v>
      </c>
      <c r="K3253" s="6">
        <v>551.28709677419363</v>
      </c>
      <c r="L3253" s="6">
        <v>556.18225806451619</v>
      </c>
      <c r="M3253" s="8">
        <v>533.88387096774193</v>
      </c>
      <c r="N3253" s="6">
        <v>590.10806451612893</v>
      </c>
      <c r="O3253" s="6">
        <v>572.25806451612902</v>
      </c>
    </row>
    <row r="3254" spans="3:15" ht="30" hidden="1" customHeight="1" x14ac:dyDescent="0.25">
      <c r="C3254" s="2">
        <v>3253</v>
      </c>
      <c r="D3254" s="3" t="s">
        <v>3880</v>
      </c>
      <c r="E3254" s="5" t="s">
        <v>3881</v>
      </c>
      <c r="F3254" s="4" t="s">
        <v>73</v>
      </c>
      <c r="G3254" s="2" t="s">
        <v>3</v>
      </c>
      <c r="H3254" s="4" t="s">
        <v>4</v>
      </c>
      <c r="I3254" s="4" t="s">
        <v>5</v>
      </c>
      <c r="J3254" s="7">
        <f t="shared" si="50"/>
        <v>557.86428571428576</v>
      </c>
      <c r="K3254" s="6">
        <v>540.17142857142858</v>
      </c>
      <c r="L3254" s="6">
        <v>571.44285714285718</v>
      </c>
      <c r="M3254" s="8">
        <v>548.42142857142858</v>
      </c>
      <c r="N3254" s="6">
        <v>571.42142857142858</v>
      </c>
      <c r="O3254" s="6">
        <v>562.85714285714289</v>
      </c>
    </row>
    <row r="3255" spans="3:15" ht="30" hidden="1" customHeight="1" x14ac:dyDescent="0.25">
      <c r="C3255" s="2">
        <v>3254</v>
      </c>
      <c r="D3255" s="3" t="s">
        <v>3882</v>
      </c>
      <c r="E3255" s="5" t="s">
        <v>3204</v>
      </c>
      <c r="F3255" s="4" t="s">
        <v>38</v>
      </c>
      <c r="G3255" s="2" t="s">
        <v>3</v>
      </c>
      <c r="H3255" s="4" t="s">
        <v>29</v>
      </c>
      <c r="I3255" s="4" t="s">
        <v>20</v>
      </c>
      <c r="J3255" s="7">
        <f t="shared" si="50"/>
        <v>557.85677966101696</v>
      </c>
      <c r="K3255" s="6">
        <v>555.58474576271192</v>
      </c>
      <c r="L3255" s="6">
        <v>532.80000000000007</v>
      </c>
      <c r="M3255" s="8">
        <v>548.94237288135594</v>
      </c>
      <c r="N3255" s="6">
        <v>594.1</v>
      </c>
      <c r="O3255" s="6">
        <v>614.23728813559319</v>
      </c>
    </row>
    <row r="3256" spans="3:15" ht="30" hidden="1" customHeight="1" x14ac:dyDescent="0.25">
      <c r="C3256" s="2">
        <v>3255</v>
      </c>
      <c r="D3256" s="3" t="s">
        <v>3883</v>
      </c>
      <c r="E3256" s="5" t="s">
        <v>519</v>
      </c>
      <c r="F3256" s="4" t="s">
        <v>22</v>
      </c>
      <c r="G3256" s="2" t="s">
        <v>3</v>
      </c>
      <c r="H3256" s="4" t="s">
        <v>4</v>
      </c>
      <c r="I3256" s="4" t="s">
        <v>20</v>
      </c>
      <c r="J3256" s="7">
        <f t="shared" si="50"/>
        <v>557.85126903553305</v>
      </c>
      <c r="K3256" s="6">
        <v>555.59390862944167</v>
      </c>
      <c r="L3256" s="6">
        <v>542.53197969543146</v>
      </c>
      <c r="M3256" s="8">
        <v>538.14974619289353</v>
      </c>
      <c r="N3256" s="6">
        <v>595.12944162436543</v>
      </c>
      <c r="O3256" s="6">
        <v>589.23857868020309</v>
      </c>
    </row>
    <row r="3257" spans="3:15" ht="30" hidden="1" customHeight="1" x14ac:dyDescent="0.25">
      <c r="C3257" s="2">
        <v>3256</v>
      </c>
      <c r="D3257" s="3" t="s">
        <v>3884</v>
      </c>
      <c r="E3257" s="5" t="s">
        <v>694</v>
      </c>
      <c r="F3257" s="4" t="s">
        <v>693</v>
      </c>
      <c r="G3257" s="2" t="s">
        <v>3</v>
      </c>
      <c r="H3257" s="4" t="s">
        <v>35</v>
      </c>
      <c r="I3257" s="4" t="s">
        <v>20</v>
      </c>
      <c r="J3257" s="7">
        <f t="shared" si="50"/>
        <v>557.83602150537638</v>
      </c>
      <c r="K3257" s="6">
        <v>548.16989247311835</v>
      </c>
      <c r="L3257" s="6">
        <v>550.13333333333333</v>
      </c>
      <c r="M3257" s="8">
        <v>539.99677419354839</v>
      </c>
      <c r="N3257" s="6">
        <v>593.04408602150545</v>
      </c>
      <c r="O3257" s="6">
        <v>619.13978494623655</v>
      </c>
    </row>
    <row r="3258" spans="3:15" ht="30" hidden="1" customHeight="1" x14ac:dyDescent="0.25">
      <c r="C3258" s="2">
        <v>3257</v>
      </c>
      <c r="D3258" s="3" t="s">
        <v>3885</v>
      </c>
      <c r="E3258" s="5" t="s">
        <v>1322</v>
      </c>
      <c r="F3258" s="4" t="s">
        <v>1</v>
      </c>
      <c r="G3258" s="2" t="s">
        <v>3</v>
      </c>
      <c r="H3258" s="4" t="s">
        <v>29</v>
      </c>
      <c r="I3258" s="4" t="s">
        <v>20</v>
      </c>
      <c r="J3258" s="7">
        <f t="shared" si="50"/>
        <v>557.82272727272732</v>
      </c>
      <c r="K3258" s="6">
        <v>538.45000000000005</v>
      </c>
      <c r="L3258" s="6">
        <v>577.54090909090917</v>
      </c>
      <c r="M3258" s="8">
        <v>544.76818181818192</v>
      </c>
      <c r="N3258" s="6">
        <v>570.53181818181827</v>
      </c>
      <c r="O3258" s="6">
        <v>616.36363636363637</v>
      </c>
    </row>
    <row r="3259" spans="3:15" ht="30" hidden="1" customHeight="1" x14ac:dyDescent="0.25">
      <c r="C3259" s="2">
        <v>3258</v>
      </c>
      <c r="D3259" s="3" t="s">
        <v>3886</v>
      </c>
      <c r="E3259" s="5" t="s">
        <v>2</v>
      </c>
      <c r="F3259" s="4" t="s">
        <v>1</v>
      </c>
      <c r="G3259" s="2" t="s">
        <v>3</v>
      </c>
      <c r="H3259" s="4" t="s">
        <v>18</v>
      </c>
      <c r="I3259" s="4" t="s">
        <v>5</v>
      </c>
      <c r="J3259" s="7">
        <f t="shared" si="50"/>
        <v>557.81818181818176</v>
      </c>
      <c r="K3259" s="6">
        <v>547.6954545454546</v>
      </c>
      <c r="L3259" s="6">
        <v>550.7954545454545</v>
      </c>
      <c r="M3259" s="8">
        <v>534.61818181818182</v>
      </c>
      <c r="N3259" s="6">
        <v>598.16363636363633</v>
      </c>
      <c r="O3259" s="6">
        <v>579.09090909090912</v>
      </c>
    </row>
    <row r="3260" spans="3:15" ht="30" hidden="1" customHeight="1" x14ac:dyDescent="0.25">
      <c r="C3260" s="2">
        <v>3259</v>
      </c>
      <c r="D3260" s="3" t="s">
        <v>3887</v>
      </c>
      <c r="E3260" s="5" t="s">
        <v>100</v>
      </c>
      <c r="F3260" s="4" t="s">
        <v>1</v>
      </c>
      <c r="G3260" s="2" t="s">
        <v>3</v>
      </c>
      <c r="H3260" s="4" t="s">
        <v>4</v>
      </c>
      <c r="I3260" s="4" t="s">
        <v>5</v>
      </c>
      <c r="J3260" s="7">
        <f t="shared" si="50"/>
        <v>557.74078947368423</v>
      </c>
      <c r="K3260" s="6">
        <v>545.76052631578955</v>
      </c>
      <c r="L3260" s="6">
        <v>569.31315789473683</v>
      </c>
      <c r="M3260" s="8">
        <v>531.53421052631586</v>
      </c>
      <c r="N3260" s="6">
        <v>584.35526315789468</v>
      </c>
      <c r="O3260" s="6">
        <v>606.84210526315792</v>
      </c>
    </row>
    <row r="3261" spans="3:15" ht="30" hidden="1" customHeight="1" x14ac:dyDescent="0.25">
      <c r="C3261" s="2">
        <v>3260</v>
      </c>
      <c r="D3261" s="3" t="s">
        <v>3888</v>
      </c>
      <c r="E3261" s="5" t="s">
        <v>3286</v>
      </c>
      <c r="F3261" s="4" t="s">
        <v>81</v>
      </c>
      <c r="G3261" s="2" t="s">
        <v>3</v>
      </c>
      <c r="H3261" s="4" t="s">
        <v>29</v>
      </c>
      <c r="I3261" s="4" t="s">
        <v>20</v>
      </c>
      <c r="J3261" s="7">
        <f t="shared" si="50"/>
        <v>557.71849593495949</v>
      </c>
      <c r="K3261" s="6">
        <v>563.56910569105696</v>
      </c>
      <c r="L3261" s="6">
        <v>526.70162601626021</v>
      </c>
      <c r="M3261" s="8">
        <v>538.3869918699188</v>
      </c>
      <c r="N3261" s="6">
        <v>602.21626016260166</v>
      </c>
      <c r="O3261" s="6">
        <v>602.92682926829264</v>
      </c>
    </row>
    <row r="3262" spans="3:15" ht="30" hidden="1" customHeight="1" x14ac:dyDescent="0.25">
      <c r="C3262" s="2">
        <v>3261</v>
      </c>
      <c r="D3262" s="3" t="s">
        <v>3889</v>
      </c>
      <c r="E3262" s="5" t="s">
        <v>49</v>
      </c>
      <c r="F3262" s="4" t="s">
        <v>48</v>
      </c>
      <c r="G3262" s="2" t="s">
        <v>3</v>
      </c>
      <c r="H3262" s="4" t="s">
        <v>29</v>
      </c>
      <c r="I3262" s="4" t="s">
        <v>20</v>
      </c>
      <c r="J3262" s="7">
        <f t="shared" si="50"/>
        <v>557.69895833333328</v>
      </c>
      <c r="K3262" s="6">
        <v>542.55416666666667</v>
      </c>
      <c r="L3262" s="6">
        <v>553.75833333333333</v>
      </c>
      <c r="M3262" s="8">
        <v>547.53750000000002</v>
      </c>
      <c r="N3262" s="6">
        <v>586.94583333333333</v>
      </c>
      <c r="O3262" s="6">
        <v>557.5</v>
      </c>
    </row>
    <row r="3263" spans="3:15" ht="30" hidden="1" customHeight="1" x14ac:dyDescent="0.25">
      <c r="C3263" s="2">
        <v>3262</v>
      </c>
      <c r="D3263" s="3" t="s">
        <v>1810</v>
      </c>
      <c r="E3263" s="5" t="s">
        <v>3890</v>
      </c>
      <c r="F3263" s="4" t="s">
        <v>22</v>
      </c>
      <c r="G3263" s="2" t="s">
        <v>3</v>
      </c>
      <c r="H3263" s="4" t="s">
        <v>29</v>
      </c>
      <c r="I3263" s="4" t="s">
        <v>20</v>
      </c>
      <c r="J3263" s="7">
        <f t="shared" si="50"/>
        <v>557.68858695652182</v>
      </c>
      <c r="K3263" s="6">
        <v>545.03478260869565</v>
      </c>
      <c r="L3263" s="6">
        <v>555.23913043478262</v>
      </c>
      <c r="M3263" s="8">
        <v>535.24565217391307</v>
      </c>
      <c r="N3263" s="6">
        <v>595.23478260869558</v>
      </c>
      <c r="O3263" s="6">
        <v>586.52173913043475</v>
      </c>
    </row>
    <row r="3264" spans="3:15" ht="30" hidden="1" customHeight="1" x14ac:dyDescent="0.25">
      <c r="C3264" s="2">
        <v>3263</v>
      </c>
      <c r="D3264" s="3" t="s">
        <v>3891</v>
      </c>
      <c r="E3264" s="5" t="s">
        <v>3892</v>
      </c>
      <c r="F3264" s="4" t="s">
        <v>1</v>
      </c>
      <c r="G3264" s="2" t="s">
        <v>3</v>
      </c>
      <c r="H3264" s="4" t="s">
        <v>29</v>
      </c>
      <c r="I3264" s="4" t="s">
        <v>20</v>
      </c>
      <c r="J3264" s="7">
        <f t="shared" si="50"/>
        <v>557.6854166666667</v>
      </c>
      <c r="K3264" s="6">
        <v>566.13333333333333</v>
      </c>
      <c r="L3264" s="6">
        <v>521.20000000000005</v>
      </c>
      <c r="M3264" s="8">
        <v>546.41666666666663</v>
      </c>
      <c r="N3264" s="6">
        <v>596.99166666666667</v>
      </c>
      <c r="O3264" s="6">
        <v>643.33333333333337</v>
      </c>
    </row>
    <row r="3265" spans="3:15" ht="30" hidden="1" customHeight="1" x14ac:dyDescent="0.25">
      <c r="C3265" s="2">
        <v>3264</v>
      </c>
      <c r="D3265" s="3" t="s">
        <v>1267</v>
      </c>
      <c r="E3265" s="5" t="s">
        <v>3893</v>
      </c>
      <c r="F3265" s="4" t="s">
        <v>240</v>
      </c>
      <c r="G3265" s="2" t="s">
        <v>3</v>
      </c>
      <c r="H3265" s="4" t="s">
        <v>29</v>
      </c>
      <c r="I3265" s="4" t="s">
        <v>20</v>
      </c>
      <c r="J3265" s="7">
        <f t="shared" si="50"/>
        <v>557.68168316831679</v>
      </c>
      <c r="K3265" s="6">
        <v>523.36633663366342</v>
      </c>
      <c r="L3265" s="6">
        <v>587.74653465346535</v>
      </c>
      <c r="M3265" s="8">
        <v>549.52079207920792</v>
      </c>
      <c r="N3265" s="6">
        <v>570.09306930693083</v>
      </c>
      <c r="O3265" s="6">
        <v>592.2772277227723</v>
      </c>
    </row>
    <row r="3266" spans="3:15" ht="30" hidden="1" customHeight="1" x14ac:dyDescent="0.25">
      <c r="C3266" s="2">
        <v>3265</v>
      </c>
      <c r="D3266" s="3" t="s">
        <v>3894</v>
      </c>
      <c r="E3266" s="5" t="s">
        <v>1880</v>
      </c>
      <c r="F3266" s="4" t="s">
        <v>1</v>
      </c>
      <c r="G3266" s="2" t="s">
        <v>3</v>
      </c>
      <c r="H3266" s="4" t="s">
        <v>29</v>
      </c>
      <c r="I3266" s="4" t="s">
        <v>5</v>
      </c>
      <c r="J3266" s="7">
        <f t="shared" ref="J3266:J3329" si="51">(L3266+K3266+M3266+N3266)/4</f>
        <v>557.66800000000012</v>
      </c>
      <c r="K3266" s="6">
        <v>541.25599999999997</v>
      </c>
      <c r="L3266" s="6">
        <v>569.28</v>
      </c>
      <c r="M3266" s="8">
        <v>553.97200000000009</v>
      </c>
      <c r="N3266" s="6">
        <v>566.16399999999999</v>
      </c>
      <c r="O3266" s="6">
        <v>576</v>
      </c>
    </row>
    <row r="3267" spans="3:15" ht="30" hidden="1" customHeight="1" x14ac:dyDescent="0.25">
      <c r="C3267" s="2">
        <v>3266</v>
      </c>
      <c r="D3267" s="3" t="s">
        <v>3895</v>
      </c>
      <c r="E3267" s="5" t="s">
        <v>253</v>
      </c>
      <c r="F3267" s="4" t="s">
        <v>73</v>
      </c>
      <c r="G3267" s="2" t="s">
        <v>3</v>
      </c>
      <c r="H3267" s="4" t="s">
        <v>29</v>
      </c>
      <c r="I3267" s="4" t="s">
        <v>20</v>
      </c>
      <c r="J3267" s="7">
        <f t="shared" si="51"/>
        <v>557.63934426229514</v>
      </c>
      <c r="K3267" s="6">
        <v>552.30491803278687</v>
      </c>
      <c r="L3267" s="6">
        <v>548.74262295081974</v>
      </c>
      <c r="M3267" s="8">
        <v>535.7672131147541</v>
      </c>
      <c r="N3267" s="6">
        <v>593.74262295081974</v>
      </c>
      <c r="O3267" s="6">
        <v>551.14754098360652</v>
      </c>
    </row>
    <row r="3268" spans="3:15" ht="30" hidden="1" customHeight="1" x14ac:dyDescent="0.25">
      <c r="C3268" s="2">
        <v>3267</v>
      </c>
      <c r="D3268" s="3" t="s">
        <v>3896</v>
      </c>
      <c r="E3268" s="5" t="s">
        <v>1622</v>
      </c>
      <c r="F3268" s="4" t="s">
        <v>16</v>
      </c>
      <c r="G3268" s="2" t="s">
        <v>3</v>
      </c>
      <c r="H3268" s="4" t="s">
        <v>29</v>
      </c>
      <c r="I3268" s="4" t="s">
        <v>5</v>
      </c>
      <c r="J3268" s="7">
        <f t="shared" si="51"/>
        <v>557.6173076923078</v>
      </c>
      <c r="K3268" s="6">
        <v>552.80000000000007</v>
      </c>
      <c r="L3268" s="6">
        <v>555.06153846153848</v>
      </c>
      <c r="M3268" s="8">
        <v>530.33846153846162</v>
      </c>
      <c r="N3268" s="6">
        <v>592.26923076923072</v>
      </c>
      <c r="O3268" s="6">
        <v>584.61538461538464</v>
      </c>
    </row>
    <row r="3269" spans="3:15" ht="30" hidden="1" customHeight="1" x14ac:dyDescent="0.25">
      <c r="C3269" s="2">
        <v>3268</v>
      </c>
      <c r="D3269" s="3" t="s">
        <v>3897</v>
      </c>
      <c r="E3269" s="5" t="s">
        <v>749</v>
      </c>
      <c r="F3269" s="4" t="s">
        <v>1</v>
      </c>
      <c r="G3269" s="2" t="s">
        <v>3</v>
      </c>
      <c r="H3269" s="4" t="s">
        <v>4</v>
      </c>
      <c r="I3269" s="4" t="s">
        <v>20</v>
      </c>
      <c r="J3269" s="7">
        <f t="shared" si="51"/>
        <v>557.56874999999991</v>
      </c>
      <c r="K3269" s="6">
        <v>546.08749999999998</v>
      </c>
      <c r="L3269" s="6">
        <v>561.83124999999995</v>
      </c>
      <c r="M3269" s="8">
        <v>529.05625000000009</v>
      </c>
      <c r="N3269" s="6">
        <v>593.29999999999995</v>
      </c>
      <c r="O3269" s="6">
        <v>626.25</v>
      </c>
    </row>
    <row r="3270" spans="3:15" ht="30" hidden="1" customHeight="1" x14ac:dyDescent="0.25">
      <c r="C3270" s="2">
        <v>3269</v>
      </c>
      <c r="D3270" s="3" t="s">
        <v>3898</v>
      </c>
      <c r="E3270" s="5" t="s">
        <v>1481</v>
      </c>
      <c r="F3270" s="4" t="s">
        <v>1</v>
      </c>
      <c r="G3270" s="2" t="s">
        <v>3</v>
      </c>
      <c r="H3270" s="4" t="s">
        <v>29</v>
      </c>
      <c r="I3270" s="4" t="s">
        <v>5</v>
      </c>
      <c r="J3270" s="7">
        <f t="shared" si="51"/>
        <v>557.56293103448286</v>
      </c>
      <c r="K3270" s="6">
        <v>553.2620689655173</v>
      </c>
      <c r="L3270" s="6">
        <v>548.17586206896556</v>
      </c>
      <c r="M3270" s="8">
        <v>539.61724137931037</v>
      </c>
      <c r="N3270" s="6">
        <v>589.19655172413798</v>
      </c>
      <c r="O3270" s="6">
        <v>645.51724137931035</v>
      </c>
    </row>
    <row r="3271" spans="3:15" ht="30" hidden="1" customHeight="1" x14ac:dyDescent="0.25">
      <c r="C3271" s="2">
        <v>3270</v>
      </c>
      <c r="D3271" s="3" t="s">
        <v>3899</v>
      </c>
      <c r="E3271" s="5" t="s">
        <v>416</v>
      </c>
      <c r="F3271" s="4" t="s">
        <v>22</v>
      </c>
      <c r="G3271" s="2" t="s">
        <v>3</v>
      </c>
      <c r="H3271" s="4" t="s">
        <v>9</v>
      </c>
      <c r="I3271" s="4" t="s">
        <v>5</v>
      </c>
      <c r="J3271" s="7">
        <f t="shared" si="51"/>
        <v>557.55961538461543</v>
      </c>
      <c r="K3271" s="6">
        <v>546.22307692307697</v>
      </c>
      <c r="L3271" s="6">
        <v>553.03076923076924</v>
      </c>
      <c r="M3271" s="8">
        <v>537.26923076923072</v>
      </c>
      <c r="N3271" s="6">
        <v>593.71538461538466</v>
      </c>
      <c r="O3271" s="6">
        <v>656.92307692307691</v>
      </c>
    </row>
    <row r="3272" spans="3:15" ht="30" hidden="1" customHeight="1" x14ac:dyDescent="0.25">
      <c r="C3272" s="2">
        <v>3271</v>
      </c>
      <c r="D3272" s="3" t="s">
        <v>3900</v>
      </c>
      <c r="E3272" s="5" t="s">
        <v>2</v>
      </c>
      <c r="F3272" s="4" t="s">
        <v>1</v>
      </c>
      <c r="G3272" s="2" t="s">
        <v>3</v>
      </c>
      <c r="H3272" s="4" t="s">
        <v>18</v>
      </c>
      <c r="I3272" s="4" t="s">
        <v>5</v>
      </c>
      <c r="J3272" s="7">
        <f t="shared" si="51"/>
        <v>557.55892857142862</v>
      </c>
      <c r="K3272" s="6">
        <v>551.30714285714282</v>
      </c>
      <c r="L3272" s="6">
        <v>575.17857142857144</v>
      </c>
      <c r="M3272" s="8">
        <v>532.62142857142862</v>
      </c>
      <c r="N3272" s="6">
        <v>571.12857142857149</v>
      </c>
      <c r="O3272" s="6">
        <v>581.42857142857144</v>
      </c>
    </row>
    <row r="3273" spans="3:15" ht="30" hidden="1" customHeight="1" x14ac:dyDescent="0.25">
      <c r="C3273" s="2">
        <v>3272</v>
      </c>
      <c r="D3273" s="3" t="s">
        <v>295</v>
      </c>
      <c r="E3273" s="5" t="s">
        <v>2</v>
      </c>
      <c r="F3273" s="4" t="s">
        <v>1</v>
      </c>
      <c r="G3273" s="2" t="s">
        <v>3</v>
      </c>
      <c r="H3273" s="4" t="s">
        <v>29</v>
      </c>
      <c r="I3273" s="4" t="s">
        <v>5</v>
      </c>
      <c r="J3273" s="7">
        <f t="shared" si="51"/>
        <v>557.53194444444443</v>
      </c>
      <c r="K3273" s="6">
        <v>555.45555555555563</v>
      </c>
      <c r="L3273" s="6">
        <v>551.57037037037037</v>
      </c>
      <c r="M3273" s="8">
        <v>539.11481481481485</v>
      </c>
      <c r="N3273" s="6">
        <v>583.987037037037</v>
      </c>
      <c r="O3273" s="6">
        <v>565.55555555555554</v>
      </c>
    </row>
    <row r="3274" spans="3:15" ht="30" hidden="1" customHeight="1" x14ac:dyDescent="0.25">
      <c r="C3274" s="2">
        <v>3273</v>
      </c>
      <c r="D3274" s="3" t="s">
        <v>1080</v>
      </c>
      <c r="E3274" s="5" t="s">
        <v>82</v>
      </c>
      <c r="F3274" s="4" t="s">
        <v>81</v>
      </c>
      <c r="G3274" s="2" t="s">
        <v>3</v>
      </c>
      <c r="H3274" s="4" t="s">
        <v>29</v>
      </c>
      <c r="I3274" s="4" t="s">
        <v>20</v>
      </c>
      <c r="J3274" s="7">
        <f t="shared" si="51"/>
        <v>557.47031250000009</v>
      </c>
      <c r="K3274" s="6">
        <v>564.08958333333339</v>
      </c>
      <c r="L3274" s="6">
        <v>533.79375000000016</v>
      </c>
      <c r="M3274" s="8">
        <v>534.48958333333337</v>
      </c>
      <c r="N3274" s="6">
        <v>597.50833333333333</v>
      </c>
      <c r="O3274" s="6">
        <v>617.91666666666663</v>
      </c>
    </row>
    <row r="3275" spans="3:15" ht="30" hidden="1" customHeight="1" x14ac:dyDescent="0.25">
      <c r="C3275" s="2">
        <v>3274</v>
      </c>
      <c r="D3275" s="3" t="s">
        <v>3901</v>
      </c>
      <c r="E3275" s="5" t="s">
        <v>3902</v>
      </c>
      <c r="F3275" s="4" t="s">
        <v>1</v>
      </c>
      <c r="G3275" s="2" t="s">
        <v>3</v>
      </c>
      <c r="H3275" s="4" t="s">
        <v>4</v>
      </c>
      <c r="I3275" s="4" t="s">
        <v>5</v>
      </c>
      <c r="J3275" s="7">
        <f t="shared" si="51"/>
        <v>557.45406976744187</v>
      </c>
      <c r="K3275" s="6">
        <v>561.63255813953504</v>
      </c>
      <c r="L3275" s="6">
        <v>539.93720930232553</v>
      </c>
      <c r="M3275" s="8">
        <v>537.73255813953483</v>
      </c>
      <c r="N3275" s="6">
        <v>590.51395348837207</v>
      </c>
      <c r="O3275" s="6">
        <v>563.72093023255809</v>
      </c>
    </row>
    <row r="3276" spans="3:15" ht="30" hidden="1" customHeight="1" x14ac:dyDescent="0.25">
      <c r="C3276" s="2">
        <v>3275</v>
      </c>
      <c r="D3276" s="3" t="s">
        <v>3903</v>
      </c>
      <c r="E3276" s="5" t="s">
        <v>3233</v>
      </c>
      <c r="F3276" s="4" t="s">
        <v>1</v>
      </c>
      <c r="G3276" s="2" t="s">
        <v>3</v>
      </c>
      <c r="H3276" s="4" t="s">
        <v>4</v>
      </c>
      <c r="I3276" s="4" t="s">
        <v>5</v>
      </c>
      <c r="J3276" s="7">
        <f t="shared" si="51"/>
        <v>557.45185185185187</v>
      </c>
      <c r="K3276" s="6">
        <v>565.09259259259261</v>
      </c>
      <c r="L3276" s="6">
        <v>502.78888888888895</v>
      </c>
      <c r="M3276" s="8">
        <v>553.95185185185187</v>
      </c>
      <c r="N3276" s="6">
        <v>607.974074074074</v>
      </c>
      <c r="O3276" s="6">
        <v>626.66666666666663</v>
      </c>
    </row>
    <row r="3277" spans="3:15" ht="30" hidden="1" customHeight="1" x14ac:dyDescent="0.25">
      <c r="C3277" s="2">
        <v>3276</v>
      </c>
      <c r="D3277" s="3" t="s">
        <v>3904</v>
      </c>
      <c r="E3277" s="5" t="s">
        <v>13</v>
      </c>
      <c r="F3277" s="4" t="s">
        <v>12</v>
      </c>
      <c r="G3277" s="2" t="s">
        <v>3</v>
      </c>
      <c r="H3277" s="4" t="s">
        <v>35</v>
      </c>
      <c r="I3277" s="4" t="s">
        <v>20</v>
      </c>
      <c r="J3277" s="7">
        <f t="shared" si="51"/>
        <v>557.44491525423734</v>
      </c>
      <c r="K3277" s="6">
        <v>555.04576271186443</v>
      </c>
      <c r="L3277" s="6">
        <v>539.75932203389834</v>
      </c>
      <c r="M3277" s="8">
        <v>538.73220338983049</v>
      </c>
      <c r="N3277" s="6">
        <v>596.242372881356</v>
      </c>
      <c r="O3277" s="6">
        <v>624.06779661016947</v>
      </c>
    </row>
    <row r="3278" spans="3:15" ht="30" hidden="1" customHeight="1" x14ac:dyDescent="0.25">
      <c r="C3278" s="2">
        <v>3277</v>
      </c>
      <c r="D3278" s="3" t="s">
        <v>1562</v>
      </c>
      <c r="E3278" s="5" t="s">
        <v>1483</v>
      </c>
      <c r="F3278" s="4" t="s">
        <v>1</v>
      </c>
      <c r="G3278" s="2" t="s">
        <v>3</v>
      </c>
      <c r="H3278" s="4" t="s">
        <v>29</v>
      </c>
      <c r="I3278" s="4" t="s">
        <v>20</v>
      </c>
      <c r="J3278" s="7">
        <f t="shared" si="51"/>
        <v>557.42500000000007</v>
      </c>
      <c r="K3278" s="6">
        <v>550.28421052631586</v>
      </c>
      <c r="L3278" s="6">
        <v>553.95789473684204</v>
      </c>
      <c r="M3278" s="8">
        <v>538.33684210526326</v>
      </c>
      <c r="N3278" s="6">
        <v>587.121052631579</v>
      </c>
      <c r="O3278" s="6">
        <v>572.63157894736844</v>
      </c>
    </row>
    <row r="3279" spans="3:15" ht="30" hidden="1" customHeight="1" x14ac:dyDescent="0.25">
      <c r="C3279" s="2">
        <v>3278</v>
      </c>
      <c r="D3279" s="3" t="s">
        <v>3905</v>
      </c>
      <c r="E3279" s="5" t="s">
        <v>84</v>
      </c>
      <c r="F3279" s="4" t="s">
        <v>22</v>
      </c>
      <c r="G3279" s="2" t="s">
        <v>3</v>
      </c>
      <c r="H3279" s="4" t="s">
        <v>29</v>
      </c>
      <c r="I3279" s="4" t="s">
        <v>20</v>
      </c>
      <c r="J3279" s="7">
        <f t="shared" si="51"/>
        <v>557.39253246753253</v>
      </c>
      <c r="K3279" s="6">
        <v>549.83506493506502</v>
      </c>
      <c r="L3279" s="6">
        <v>564.5428571428572</v>
      </c>
      <c r="M3279" s="8">
        <v>527.47142857142853</v>
      </c>
      <c r="N3279" s="6">
        <v>587.72077922077926</v>
      </c>
      <c r="O3279" s="6">
        <v>593.2467532467532</v>
      </c>
    </row>
    <row r="3280" spans="3:15" ht="30" hidden="1" customHeight="1" x14ac:dyDescent="0.25">
      <c r="C3280" s="2">
        <v>3279</v>
      </c>
      <c r="D3280" s="3" t="s">
        <v>3906</v>
      </c>
      <c r="E3280" s="5" t="s">
        <v>3907</v>
      </c>
      <c r="F3280" s="4" t="s">
        <v>38</v>
      </c>
      <c r="G3280" s="2" t="s">
        <v>3</v>
      </c>
      <c r="H3280" s="4" t="s">
        <v>18</v>
      </c>
      <c r="I3280" s="4" t="s">
        <v>370</v>
      </c>
      <c r="J3280" s="7">
        <f t="shared" si="51"/>
        <v>557.39</v>
      </c>
      <c r="K3280" s="6">
        <v>569.37333333333333</v>
      </c>
      <c r="L3280" s="6">
        <v>528.61333333333334</v>
      </c>
      <c r="M3280" s="8">
        <v>540.31333333333328</v>
      </c>
      <c r="N3280" s="6">
        <v>591.26</v>
      </c>
      <c r="O3280" s="6">
        <v>570.66666666666663</v>
      </c>
    </row>
    <row r="3281" spans="3:15" ht="30" hidden="1" customHeight="1" x14ac:dyDescent="0.25">
      <c r="C3281" s="2">
        <v>3280</v>
      </c>
      <c r="D3281" s="3" t="s">
        <v>3908</v>
      </c>
      <c r="E3281" s="5" t="s">
        <v>2</v>
      </c>
      <c r="F3281" s="4" t="s">
        <v>1</v>
      </c>
      <c r="G3281" s="2" t="s">
        <v>3</v>
      </c>
      <c r="H3281" s="4" t="s">
        <v>29</v>
      </c>
      <c r="I3281" s="4" t="s">
        <v>5</v>
      </c>
      <c r="J3281" s="7">
        <f t="shared" si="51"/>
        <v>557.38014705882358</v>
      </c>
      <c r="K3281" s="6">
        <v>566.14852941176468</v>
      </c>
      <c r="L3281" s="6">
        <v>552.46764705882356</v>
      </c>
      <c r="M3281" s="8">
        <v>521.34705882352955</v>
      </c>
      <c r="N3281" s="6">
        <v>589.55735294117653</v>
      </c>
      <c r="O3281" s="6">
        <v>578.23529411764707</v>
      </c>
    </row>
    <row r="3282" spans="3:15" ht="30" hidden="1" customHeight="1" x14ac:dyDescent="0.25">
      <c r="C3282" s="2">
        <v>3281</v>
      </c>
      <c r="D3282" s="3" t="s">
        <v>3909</v>
      </c>
      <c r="E3282" s="5" t="s">
        <v>264</v>
      </c>
      <c r="F3282" s="4" t="s">
        <v>1</v>
      </c>
      <c r="G3282" s="2" t="s">
        <v>3</v>
      </c>
      <c r="H3282" s="4" t="s">
        <v>4</v>
      </c>
      <c r="I3282" s="4" t="s">
        <v>5</v>
      </c>
      <c r="J3282" s="7">
        <f t="shared" si="51"/>
        <v>557.34390243902442</v>
      </c>
      <c r="K3282" s="6">
        <v>550.68048780487811</v>
      </c>
      <c r="L3282" s="6">
        <v>548.99024390243903</v>
      </c>
      <c r="M3282" s="8">
        <v>544.63414634146341</v>
      </c>
      <c r="N3282" s="6">
        <v>585.07073170731712</v>
      </c>
      <c r="O3282" s="6">
        <v>587.07317073170736</v>
      </c>
    </row>
    <row r="3283" spans="3:15" ht="30" hidden="1" customHeight="1" x14ac:dyDescent="0.25">
      <c r="C3283" s="2">
        <v>3282</v>
      </c>
      <c r="D3283" s="3" t="s">
        <v>3910</v>
      </c>
      <c r="E3283" s="5" t="s">
        <v>2</v>
      </c>
      <c r="F3283" s="4" t="s">
        <v>1</v>
      </c>
      <c r="G3283" s="2" t="s">
        <v>3</v>
      </c>
      <c r="H3283" s="4" t="s">
        <v>29</v>
      </c>
      <c r="I3283" s="4" t="s">
        <v>20</v>
      </c>
      <c r="J3283" s="7">
        <f t="shared" si="51"/>
        <v>557.34100000000001</v>
      </c>
      <c r="K3283" s="6">
        <v>550.35599999999999</v>
      </c>
      <c r="L3283" s="6">
        <v>567.1160000000001</v>
      </c>
      <c r="M3283" s="8">
        <v>519.21199999999999</v>
      </c>
      <c r="N3283" s="6">
        <v>592.67999999999995</v>
      </c>
      <c r="O3283" s="6">
        <v>534.4</v>
      </c>
    </row>
    <row r="3284" spans="3:15" ht="30" hidden="1" customHeight="1" x14ac:dyDescent="0.25">
      <c r="C3284" s="2">
        <v>3283</v>
      </c>
      <c r="D3284" s="3" t="s">
        <v>3911</v>
      </c>
      <c r="E3284" s="5" t="s">
        <v>3912</v>
      </c>
      <c r="F3284" s="4" t="s">
        <v>1</v>
      </c>
      <c r="G3284" s="2" t="s">
        <v>182</v>
      </c>
      <c r="H3284" s="4" t="s">
        <v>29</v>
      </c>
      <c r="I3284" s="4" t="s">
        <v>282</v>
      </c>
      <c r="J3284" s="7">
        <f t="shared" si="51"/>
        <v>557.33145161290327</v>
      </c>
      <c r="K3284" s="6">
        <v>562.20645161290327</v>
      </c>
      <c r="L3284" s="6">
        <v>536.82741935483875</v>
      </c>
      <c r="M3284" s="8">
        <v>531.18870967741941</v>
      </c>
      <c r="N3284" s="6">
        <v>599.10322580645163</v>
      </c>
      <c r="O3284" s="6">
        <v>582.90322580645159</v>
      </c>
    </row>
    <row r="3285" spans="3:15" ht="30" hidden="1" customHeight="1" x14ac:dyDescent="0.25">
      <c r="C3285" s="2">
        <v>3284</v>
      </c>
      <c r="D3285" s="3" t="s">
        <v>3913</v>
      </c>
      <c r="E3285" s="5" t="s">
        <v>1456</v>
      </c>
      <c r="F3285" s="4" t="s">
        <v>1</v>
      </c>
      <c r="G3285" s="2" t="s">
        <v>3</v>
      </c>
      <c r="H3285" s="4" t="s">
        <v>4</v>
      </c>
      <c r="I3285" s="4" t="s">
        <v>20</v>
      </c>
      <c r="J3285" s="7">
        <f t="shared" si="51"/>
        <v>557.29761904761915</v>
      </c>
      <c r="K3285" s="6">
        <v>563.02857142857147</v>
      </c>
      <c r="L3285" s="6">
        <v>536.46190476190475</v>
      </c>
      <c r="M3285" s="8">
        <v>533.49523809523805</v>
      </c>
      <c r="N3285" s="6">
        <v>596.20476190476199</v>
      </c>
      <c r="O3285" s="6">
        <v>605.71428571428567</v>
      </c>
    </row>
    <row r="3286" spans="3:15" ht="30" hidden="1" customHeight="1" x14ac:dyDescent="0.25">
      <c r="C3286" s="2">
        <v>3285</v>
      </c>
      <c r="D3286" s="3" t="s">
        <v>3914</v>
      </c>
      <c r="E3286" s="5" t="s">
        <v>2294</v>
      </c>
      <c r="F3286" s="4" t="s">
        <v>22</v>
      </c>
      <c r="G3286" s="2" t="s">
        <v>3</v>
      </c>
      <c r="H3286" s="4" t="s">
        <v>29</v>
      </c>
      <c r="I3286" s="4" t="s">
        <v>20</v>
      </c>
      <c r="J3286" s="7">
        <f t="shared" si="51"/>
        <v>557.23636363636365</v>
      </c>
      <c r="K3286" s="6">
        <v>555.0272727272727</v>
      </c>
      <c r="L3286" s="6">
        <v>566.5454545454545</v>
      </c>
      <c r="M3286" s="8">
        <v>515.9909090909091</v>
      </c>
      <c r="N3286" s="6">
        <v>591.38181818181818</v>
      </c>
      <c r="O3286" s="6">
        <v>605.4545454545455</v>
      </c>
    </row>
    <row r="3287" spans="3:15" ht="30" hidden="1" customHeight="1" x14ac:dyDescent="0.25">
      <c r="C3287" s="2">
        <v>3286</v>
      </c>
      <c r="D3287" s="3" t="s">
        <v>3915</v>
      </c>
      <c r="E3287" s="5" t="s">
        <v>1371</v>
      </c>
      <c r="F3287" s="4" t="s">
        <v>1</v>
      </c>
      <c r="G3287" s="2" t="s">
        <v>3</v>
      </c>
      <c r="H3287" s="4" t="s">
        <v>18</v>
      </c>
      <c r="I3287" s="4" t="s">
        <v>5</v>
      </c>
      <c r="J3287" s="7">
        <f t="shared" si="51"/>
        <v>557.23636363636365</v>
      </c>
      <c r="K3287" s="6">
        <v>559.16060606060603</v>
      </c>
      <c r="L3287" s="6">
        <v>543.08484848484852</v>
      </c>
      <c r="M3287" s="8">
        <v>547.4575757575758</v>
      </c>
      <c r="N3287" s="6">
        <v>579.24242424242425</v>
      </c>
      <c r="O3287" s="6">
        <v>575.75757575757575</v>
      </c>
    </row>
    <row r="3288" spans="3:15" ht="30" hidden="1" customHeight="1" x14ac:dyDescent="0.25">
      <c r="C3288" s="2">
        <v>3287</v>
      </c>
      <c r="D3288" s="3" t="s">
        <v>3916</v>
      </c>
      <c r="E3288" s="5" t="s">
        <v>3091</v>
      </c>
      <c r="F3288" s="4" t="s">
        <v>240</v>
      </c>
      <c r="G3288" s="2" t="s">
        <v>3</v>
      </c>
      <c r="H3288" s="4" t="s">
        <v>18</v>
      </c>
      <c r="I3288" s="4" t="s">
        <v>20</v>
      </c>
      <c r="J3288" s="7">
        <f t="shared" si="51"/>
        <v>557.21555555555562</v>
      </c>
      <c r="K3288" s="6">
        <v>542.85111111111121</v>
      </c>
      <c r="L3288" s="6">
        <v>554.4422222222222</v>
      </c>
      <c r="M3288" s="8">
        <v>540.00666666666666</v>
      </c>
      <c r="N3288" s="6">
        <v>591.5622222222222</v>
      </c>
      <c r="O3288" s="6">
        <v>605.77777777777783</v>
      </c>
    </row>
    <row r="3289" spans="3:15" ht="30" hidden="1" customHeight="1" x14ac:dyDescent="0.25">
      <c r="C3289" s="2">
        <v>3288</v>
      </c>
      <c r="D3289" s="3" t="s">
        <v>3917</v>
      </c>
      <c r="E3289" s="5" t="s">
        <v>111</v>
      </c>
      <c r="F3289" s="4" t="s">
        <v>16</v>
      </c>
      <c r="G3289" s="2" t="s">
        <v>3</v>
      </c>
      <c r="H3289" s="4" t="s">
        <v>4</v>
      </c>
      <c r="I3289" s="4" t="s">
        <v>20</v>
      </c>
      <c r="J3289" s="7">
        <f t="shared" si="51"/>
        <v>557.21406249999995</v>
      </c>
      <c r="K3289" s="6">
        <v>549.58749999999998</v>
      </c>
      <c r="L3289" s="6">
        <v>551.80624999999998</v>
      </c>
      <c r="M3289" s="8">
        <v>544.27499999999998</v>
      </c>
      <c r="N3289" s="6">
        <v>583.1875</v>
      </c>
      <c r="O3289" s="6">
        <v>598.75</v>
      </c>
    </row>
    <row r="3290" spans="3:15" ht="30" hidden="1" customHeight="1" x14ac:dyDescent="0.25">
      <c r="C3290" s="2">
        <v>3289</v>
      </c>
      <c r="D3290" s="3" t="s">
        <v>3918</v>
      </c>
      <c r="E3290" s="5" t="s">
        <v>850</v>
      </c>
      <c r="F3290" s="4" t="s">
        <v>22</v>
      </c>
      <c r="G3290" s="2" t="s">
        <v>3</v>
      </c>
      <c r="H3290" s="4" t="s">
        <v>29</v>
      </c>
      <c r="I3290" s="4" t="s">
        <v>20</v>
      </c>
      <c r="J3290" s="7">
        <f t="shared" si="51"/>
        <v>557.20666666666671</v>
      </c>
      <c r="K3290" s="6">
        <v>562.87333333333333</v>
      </c>
      <c r="L3290" s="6">
        <v>529.15</v>
      </c>
      <c r="M3290" s="8">
        <v>544.10333333333335</v>
      </c>
      <c r="N3290" s="6">
        <v>592.70000000000005</v>
      </c>
      <c r="O3290" s="6">
        <v>722</v>
      </c>
    </row>
    <row r="3291" spans="3:15" ht="30" hidden="1" customHeight="1" x14ac:dyDescent="0.25">
      <c r="C3291" s="2">
        <v>3290</v>
      </c>
      <c r="D3291" s="3" t="s">
        <v>3919</v>
      </c>
      <c r="E3291" s="5" t="s">
        <v>253</v>
      </c>
      <c r="F3291" s="4" t="s">
        <v>73</v>
      </c>
      <c r="G3291" s="2" t="s">
        <v>3</v>
      </c>
      <c r="H3291" s="4" t="s">
        <v>29</v>
      </c>
      <c r="I3291" s="4" t="s">
        <v>5</v>
      </c>
      <c r="J3291" s="7">
        <f t="shared" si="51"/>
        <v>557.20192307692309</v>
      </c>
      <c r="K3291" s="6">
        <v>550.53846153846155</v>
      </c>
      <c r="L3291" s="6">
        <v>551.11282051282058</v>
      </c>
      <c r="M3291" s="8">
        <v>536.64615384615388</v>
      </c>
      <c r="N3291" s="6">
        <v>590.51025641025649</v>
      </c>
      <c r="O3291" s="6">
        <v>585.64102564102564</v>
      </c>
    </row>
    <row r="3292" spans="3:15" ht="30" hidden="1" customHeight="1" x14ac:dyDescent="0.25">
      <c r="C3292" s="2">
        <v>3291</v>
      </c>
      <c r="D3292" s="3" t="s">
        <v>3920</v>
      </c>
      <c r="E3292" s="5" t="s">
        <v>17</v>
      </c>
      <c r="F3292" s="4" t="s">
        <v>16</v>
      </c>
      <c r="G3292" s="2" t="s">
        <v>3</v>
      </c>
      <c r="H3292" s="4" t="s">
        <v>18</v>
      </c>
      <c r="I3292" s="4" t="s">
        <v>5</v>
      </c>
      <c r="J3292" s="7">
        <f t="shared" si="51"/>
        <v>557.16458333333344</v>
      </c>
      <c r="K3292" s="6">
        <v>578.05833333333339</v>
      </c>
      <c r="L3292" s="6">
        <v>529.39166666666677</v>
      </c>
      <c r="M3292" s="8">
        <v>528.48333333333335</v>
      </c>
      <c r="N3292" s="6">
        <v>592.72500000000002</v>
      </c>
      <c r="O3292" s="6">
        <v>615</v>
      </c>
    </row>
    <row r="3293" spans="3:15" ht="30" hidden="1" customHeight="1" x14ac:dyDescent="0.25">
      <c r="C3293" s="2">
        <v>3292</v>
      </c>
      <c r="D3293" s="3" t="s">
        <v>3921</v>
      </c>
      <c r="E3293" s="5" t="s">
        <v>23</v>
      </c>
      <c r="F3293" s="4" t="s">
        <v>22</v>
      </c>
      <c r="G3293" s="2" t="s">
        <v>3</v>
      </c>
      <c r="H3293" s="4" t="s">
        <v>29</v>
      </c>
      <c r="I3293" s="4" t="s">
        <v>5</v>
      </c>
      <c r="J3293" s="7">
        <f t="shared" si="51"/>
        <v>557.1401515151515</v>
      </c>
      <c r="K3293" s="6">
        <v>548.9757575757576</v>
      </c>
      <c r="L3293" s="6">
        <v>550.0121212121212</v>
      </c>
      <c r="M3293" s="8">
        <v>535.36666666666667</v>
      </c>
      <c r="N3293" s="6">
        <v>594.20606060606065</v>
      </c>
      <c r="O3293" s="6">
        <v>646.06060606060601</v>
      </c>
    </row>
    <row r="3294" spans="3:15" ht="30" hidden="1" customHeight="1" x14ac:dyDescent="0.25">
      <c r="C3294" s="2">
        <v>3293</v>
      </c>
      <c r="D3294" s="3" t="s">
        <v>3922</v>
      </c>
      <c r="E3294" s="5" t="s">
        <v>3923</v>
      </c>
      <c r="F3294" s="4" t="s">
        <v>1</v>
      </c>
      <c r="G3294" s="2" t="s">
        <v>3</v>
      </c>
      <c r="H3294" s="4" t="s">
        <v>29</v>
      </c>
      <c r="I3294" s="4" t="s">
        <v>20</v>
      </c>
      <c r="J3294" s="7">
        <f t="shared" si="51"/>
        <v>557.13333333333344</v>
      </c>
      <c r="K3294" s="6">
        <v>571.02777777777783</v>
      </c>
      <c r="L3294" s="6">
        <v>526.74444444444453</v>
      </c>
      <c r="M3294" s="8">
        <v>528.65000000000009</v>
      </c>
      <c r="N3294" s="6">
        <v>602.11111111111109</v>
      </c>
      <c r="O3294" s="6">
        <v>545.55555555555554</v>
      </c>
    </row>
    <row r="3295" spans="3:15" ht="30" hidden="1" customHeight="1" x14ac:dyDescent="0.25">
      <c r="C3295" s="2">
        <v>3294</v>
      </c>
      <c r="D3295" s="3" t="s">
        <v>3924</v>
      </c>
      <c r="E3295" s="5" t="s">
        <v>2788</v>
      </c>
      <c r="F3295" s="4" t="s">
        <v>940</v>
      </c>
      <c r="G3295" s="2" t="s">
        <v>3</v>
      </c>
      <c r="H3295" s="4" t="s">
        <v>4</v>
      </c>
      <c r="I3295" s="4" t="s">
        <v>20</v>
      </c>
      <c r="J3295" s="7">
        <f t="shared" si="51"/>
        <v>557.08765822784812</v>
      </c>
      <c r="K3295" s="6">
        <v>553.42658227848096</v>
      </c>
      <c r="L3295" s="6">
        <v>541.58607594936711</v>
      </c>
      <c r="M3295" s="8">
        <v>530.32278481012656</v>
      </c>
      <c r="N3295" s="6">
        <v>603.01518987341774</v>
      </c>
      <c r="O3295" s="6">
        <v>637.97468354430384</v>
      </c>
    </row>
    <row r="3296" spans="3:15" ht="30" hidden="1" customHeight="1" x14ac:dyDescent="0.25">
      <c r="C3296" s="2">
        <v>3295</v>
      </c>
      <c r="D3296" s="3" t="s">
        <v>3925</v>
      </c>
      <c r="E3296" s="5" t="s">
        <v>1086</v>
      </c>
      <c r="F3296" s="4" t="s">
        <v>408</v>
      </c>
      <c r="G3296" s="2" t="s">
        <v>50</v>
      </c>
      <c r="H3296" s="4" t="s">
        <v>29</v>
      </c>
      <c r="I3296" s="4" t="s">
        <v>282</v>
      </c>
      <c r="J3296" s="7">
        <f t="shared" si="51"/>
        <v>557.08214285714291</v>
      </c>
      <c r="K3296" s="6">
        <v>550.15714285714296</v>
      </c>
      <c r="L3296" s="6">
        <v>562.32142857142867</v>
      </c>
      <c r="M3296" s="8">
        <v>512.46428571428567</v>
      </c>
      <c r="N3296" s="6">
        <v>603.38571428571424</v>
      </c>
      <c r="O3296" s="6">
        <v>587.14285714285711</v>
      </c>
    </row>
    <row r="3297" spans="3:15" ht="30" hidden="1" customHeight="1" x14ac:dyDescent="0.25">
      <c r="C3297" s="2">
        <v>3296</v>
      </c>
      <c r="D3297" s="3" t="s">
        <v>3926</v>
      </c>
      <c r="E3297" s="5" t="s">
        <v>1590</v>
      </c>
      <c r="F3297" s="4" t="s">
        <v>73</v>
      </c>
      <c r="G3297" s="2" t="s">
        <v>3</v>
      </c>
      <c r="H3297" s="4" t="s">
        <v>35</v>
      </c>
      <c r="I3297" s="4" t="s">
        <v>20</v>
      </c>
      <c r="J3297" s="7">
        <f t="shared" si="51"/>
        <v>557.07661290322585</v>
      </c>
      <c r="K3297" s="6">
        <v>533.72258064516132</v>
      </c>
      <c r="L3297" s="6">
        <v>571.82580645161295</v>
      </c>
      <c r="M3297" s="8">
        <v>538.04838709677415</v>
      </c>
      <c r="N3297" s="6">
        <v>584.70967741935488</v>
      </c>
      <c r="O3297" s="6">
        <v>576.77419354838707</v>
      </c>
    </row>
    <row r="3298" spans="3:15" ht="30" hidden="1" customHeight="1" x14ac:dyDescent="0.25">
      <c r="C3298" s="2">
        <v>3297</v>
      </c>
      <c r="D3298" s="3" t="s">
        <v>3927</v>
      </c>
      <c r="E3298" s="5" t="s">
        <v>2640</v>
      </c>
      <c r="F3298" s="4" t="s">
        <v>16</v>
      </c>
      <c r="G3298" s="2" t="s">
        <v>3</v>
      </c>
      <c r="H3298" s="4" t="s">
        <v>29</v>
      </c>
      <c r="I3298" s="4" t="s">
        <v>20</v>
      </c>
      <c r="J3298" s="7">
        <f t="shared" si="51"/>
        <v>557.06833333333338</v>
      </c>
      <c r="K3298" s="6">
        <v>549.70666666666682</v>
      </c>
      <c r="L3298" s="6">
        <v>551.14</v>
      </c>
      <c r="M3298" s="8">
        <v>530.6</v>
      </c>
      <c r="N3298" s="6">
        <v>596.8266666666666</v>
      </c>
      <c r="O3298" s="6">
        <v>636</v>
      </c>
    </row>
    <row r="3299" spans="3:15" ht="30" hidden="1" customHeight="1" x14ac:dyDescent="0.25">
      <c r="C3299" s="2">
        <v>3298</v>
      </c>
      <c r="D3299" s="3" t="s">
        <v>3928</v>
      </c>
      <c r="E3299" s="5" t="s">
        <v>3929</v>
      </c>
      <c r="F3299" s="4" t="s">
        <v>303</v>
      </c>
      <c r="G3299" s="2" t="s">
        <v>3</v>
      </c>
      <c r="H3299" s="4" t="s">
        <v>29</v>
      </c>
      <c r="I3299" s="4" t="s">
        <v>282</v>
      </c>
      <c r="J3299" s="7">
        <f t="shared" si="51"/>
        <v>557.01022727272721</v>
      </c>
      <c r="K3299" s="6">
        <v>549.40909090909088</v>
      </c>
      <c r="L3299" s="6">
        <v>521.54090909090905</v>
      </c>
      <c r="M3299" s="8">
        <v>543.70000000000005</v>
      </c>
      <c r="N3299" s="6">
        <v>613.39090909090908</v>
      </c>
      <c r="O3299" s="6">
        <v>620.90909090909088</v>
      </c>
    </row>
    <row r="3300" spans="3:15" ht="30" hidden="1" customHeight="1" x14ac:dyDescent="0.25">
      <c r="C3300" s="2">
        <v>3299</v>
      </c>
      <c r="D3300" s="3" t="s">
        <v>3930</v>
      </c>
      <c r="E3300" s="5" t="s">
        <v>194</v>
      </c>
      <c r="F3300" s="4" t="s">
        <v>1</v>
      </c>
      <c r="G3300" s="2" t="s">
        <v>3</v>
      </c>
      <c r="H3300" s="4" t="s">
        <v>4</v>
      </c>
      <c r="I3300" s="4" t="s">
        <v>5</v>
      </c>
      <c r="J3300" s="7">
        <f t="shared" si="51"/>
        <v>556.96413043478265</v>
      </c>
      <c r="K3300" s="6">
        <v>557.46956521739139</v>
      </c>
      <c r="L3300" s="6">
        <v>564.77391304347827</v>
      </c>
      <c r="M3300" s="8">
        <v>521.06956521739141</v>
      </c>
      <c r="N3300" s="6">
        <v>584.54347826086962</v>
      </c>
      <c r="O3300" s="6">
        <v>586.95652173913038</v>
      </c>
    </row>
    <row r="3301" spans="3:15" ht="30" hidden="1" customHeight="1" x14ac:dyDescent="0.25">
      <c r="C3301" s="2">
        <v>3300</v>
      </c>
      <c r="D3301" s="3" t="s">
        <v>3931</v>
      </c>
      <c r="E3301" s="5" t="s">
        <v>2</v>
      </c>
      <c r="F3301" s="4" t="s">
        <v>1</v>
      </c>
      <c r="G3301" s="2" t="s">
        <v>3</v>
      </c>
      <c r="H3301" s="4" t="s">
        <v>29</v>
      </c>
      <c r="I3301" s="4" t="s">
        <v>5</v>
      </c>
      <c r="J3301" s="7">
        <f t="shared" si="51"/>
        <v>556.92374999999993</v>
      </c>
      <c r="K3301" s="6">
        <v>570.35500000000002</v>
      </c>
      <c r="L3301" s="6">
        <v>526.69499999999994</v>
      </c>
      <c r="M3301" s="8">
        <v>533.24</v>
      </c>
      <c r="N3301" s="6">
        <v>597.40499999999997</v>
      </c>
      <c r="O3301" s="6">
        <v>640</v>
      </c>
    </row>
    <row r="3302" spans="3:15" ht="30" hidden="1" customHeight="1" x14ac:dyDescent="0.25">
      <c r="C3302" s="2">
        <v>3301</v>
      </c>
      <c r="D3302" s="3" t="s">
        <v>3932</v>
      </c>
      <c r="E3302" s="5" t="s">
        <v>1600</v>
      </c>
      <c r="F3302" s="4" t="s">
        <v>22</v>
      </c>
      <c r="G3302" s="2" t="s">
        <v>3</v>
      </c>
      <c r="H3302" s="4" t="s">
        <v>18</v>
      </c>
      <c r="I3302" s="4" t="s">
        <v>20</v>
      </c>
      <c r="J3302" s="7">
        <f t="shared" si="51"/>
        <v>556.87666666666667</v>
      </c>
      <c r="K3302" s="6">
        <v>548.18000000000006</v>
      </c>
      <c r="L3302" s="6">
        <v>552.10666666666657</v>
      </c>
      <c r="M3302" s="8">
        <v>526.67999999999995</v>
      </c>
      <c r="N3302" s="6">
        <v>600.54000000000008</v>
      </c>
      <c r="O3302" s="6">
        <v>636</v>
      </c>
    </row>
    <row r="3303" spans="3:15" ht="30" hidden="1" customHeight="1" x14ac:dyDescent="0.25">
      <c r="C3303" s="2">
        <v>3302</v>
      </c>
      <c r="D3303" s="3" t="s">
        <v>3933</v>
      </c>
      <c r="E3303" s="5" t="s">
        <v>32</v>
      </c>
      <c r="F3303" s="4" t="s">
        <v>31</v>
      </c>
      <c r="G3303" s="2" t="s">
        <v>3</v>
      </c>
      <c r="H3303" s="4" t="s">
        <v>18</v>
      </c>
      <c r="I3303" s="4" t="s">
        <v>5</v>
      </c>
      <c r="J3303" s="7">
        <f t="shared" si="51"/>
        <v>556.85500000000002</v>
      </c>
      <c r="K3303" s="6">
        <v>558.94000000000005</v>
      </c>
      <c r="L3303" s="6">
        <v>545.31333333333328</v>
      </c>
      <c r="M3303" s="8">
        <v>539.23333333333335</v>
      </c>
      <c r="N3303" s="6">
        <v>583.93333333333328</v>
      </c>
      <c r="O3303" s="6">
        <v>560</v>
      </c>
    </row>
    <row r="3304" spans="3:15" ht="30" hidden="1" customHeight="1" x14ac:dyDescent="0.25">
      <c r="C3304" s="2">
        <v>3303</v>
      </c>
      <c r="D3304" s="3" t="s">
        <v>3934</v>
      </c>
      <c r="E3304" s="5" t="s">
        <v>3935</v>
      </c>
      <c r="F3304" s="4" t="s">
        <v>1</v>
      </c>
      <c r="G3304" s="2" t="s">
        <v>3</v>
      </c>
      <c r="H3304" s="4" t="s">
        <v>29</v>
      </c>
      <c r="I3304" s="4" t="s">
        <v>20</v>
      </c>
      <c r="J3304" s="7">
        <f t="shared" si="51"/>
        <v>556.83100000000013</v>
      </c>
      <c r="K3304" s="6">
        <v>534.69200000000001</v>
      </c>
      <c r="L3304" s="6">
        <v>551.86</v>
      </c>
      <c r="M3304" s="8">
        <v>551.20400000000006</v>
      </c>
      <c r="N3304" s="6">
        <v>589.56799999999998</v>
      </c>
      <c r="O3304" s="6">
        <v>584</v>
      </c>
    </row>
    <row r="3305" spans="3:15" ht="30" hidden="1" customHeight="1" x14ac:dyDescent="0.25">
      <c r="C3305" s="2">
        <v>3304</v>
      </c>
      <c r="D3305" s="3" t="s">
        <v>3936</v>
      </c>
      <c r="E3305" s="5" t="s">
        <v>3893</v>
      </c>
      <c r="F3305" s="4" t="s">
        <v>240</v>
      </c>
      <c r="G3305" s="2" t="s">
        <v>3</v>
      </c>
      <c r="H3305" s="4" t="s">
        <v>4</v>
      </c>
      <c r="I3305" s="4" t="s">
        <v>20</v>
      </c>
      <c r="J3305" s="7">
        <f t="shared" si="51"/>
        <v>556.80921052631572</v>
      </c>
      <c r="K3305" s="6">
        <v>556.75263157894733</v>
      </c>
      <c r="L3305" s="6">
        <v>539.53684210526308</v>
      </c>
      <c r="M3305" s="8">
        <v>553.06842105263149</v>
      </c>
      <c r="N3305" s="6">
        <v>577.878947368421</v>
      </c>
      <c r="O3305" s="6">
        <v>608.42105263157896</v>
      </c>
    </row>
    <row r="3306" spans="3:15" ht="30" hidden="1" customHeight="1" x14ac:dyDescent="0.25">
      <c r="C3306" s="2">
        <v>3305</v>
      </c>
      <c r="D3306" s="3" t="s">
        <v>3937</v>
      </c>
      <c r="E3306" s="5" t="s">
        <v>3804</v>
      </c>
      <c r="F3306" s="4" t="s">
        <v>16</v>
      </c>
      <c r="G3306" s="2" t="s">
        <v>3</v>
      </c>
      <c r="H3306" s="4" t="s">
        <v>29</v>
      </c>
      <c r="I3306" s="4" t="s">
        <v>20</v>
      </c>
      <c r="J3306" s="7">
        <f t="shared" si="51"/>
        <v>556.80769230769238</v>
      </c>
      <c r="K3306" s="6">
        <v>567.60384615384623</v>
      </c>
      <c r="L3306" s="6">
        <v>514.21538461538466</v>
      </c>
      <c r="M3306" s="8">
        <v>530.6</v>
      </c>
      <c r="N3306" s="6">
        <v>614.81153846153848</v>
      </c>
      <c r="O3306" s="6">
        <v>603.84615384615381</v>
      </c>
    </row>
    <row r="3307" spans="3:15" ht="30" hidden="1" customHeight="1" x14ac:dyDescent="0.25">
      <c r="C3307" s="2">
        <v>3306</v>
      </c>
      <c r="D3307" s="3" t="s">
        <v>3938</v>
      </c>
      <c r="E3307" s="5" t="s">
        <v>502</v>
      </c>
      <c r="F3307" s="4" t="s">
        <v>1</v>
      </c>
      <c r="G3307" s="2" t="s">
        <v>3</v>
      </c>
      <c r="H3307" s="4" t="s">
        <v>29</v>
      </c>
      <c r="I3307" s="4" t="s">
        <v>5</v>
      </c>
      <c r="J3307" s="7">
        <f t="shared" si="51"/>
        <v>556.79999999999995</v>
      </c>
      <c r="K3307" s="6">
        <v>543.12727272727273</v>
      </c>
      <c r="L3307" s="6">
        <v>576.78181818181827</v>
      </c>
      <c r="M3307" s="8">
        <v>524.49545454545455</v>
      </c>
      <c r="N3307" s="6">
        <v>582.7954545454545</v>
      </c>
      <c r="O3307" s="6">
        <v>563.63636363636363</v>
      </c>
    </row>
    <row r="3308" spans="3:15" ht="30" hidden="1" customHeight="1" x14ac:dyDescent="0.25">
      <c r="C3308" s="2">
        <v>3307</v>
      </c>
      <c r="D3308" s="3" t="s">
        <v>3939</v>
      </c>
      <c r="E3308" s="5" t="s">
        <v>477</v>
      </c>
      <c r="F3308" s="4" t="s">
        <v>1</v>
      </c>
      <c r="G3308" s="2" t="s">
        <v>3</v>
      </c>
      <c r="H3308" s="4" t="s">
        <v>9</v>
      </c>
      <c r="I3308" s="4" t="s">
        <v>5</v>
      </c>
      <c r="J3308" s="7">
        <f t="shared" si="51"/>
        <v>556.75645161290322</v>
      </c>
      <c r="K3308" s="6">
        <v>560.47419354838712</v>
      </c>
      <c r="L3308" s="6">
        <v>517.99032258064517</v>
      </c>
      <c r="M3308" s="8">
        <v>540.43225806451608</v>
      </c>
      <c r="N3308" s="6">
        <v>608.12903225806451</v>
      </c>
      <c r="O3308" s="6">
        <v>624.51612903225805</v>
      </c>
    </row>
    <row r="3309" spans="3:15" ht="30" hidden="1" customHeight="1" x14ac:dyDescent="0.25">
      <c r="C3309" s="2">
        <v>3308</v>
      </c>
      <c r="D3309" s="3" t="s">
        <v>3940</v>
      </c>
      <c r="E3309" s="5" t="s">
        <v>156</v>
      </c>
      <c r="F3309" s="4" t="s">
        <v>1</v>
      </c>
      <c r="G3309" s="2" t="s">
        <v>3</v>
      </c>
      <c r="H3309" s="4" t="s">
        <v>29</v>
      </c>
      <c r="I3309" s="4" t="s">
        <v>20</v>
      </c>
      <c r="J3309" s="7">
        <f t="shared" si="51"/>
        <v>556.75</v>
      </c>
      <c r="K3309" s="6">
        <v>549.57272727272732</v>
      </c>
      <c r="L3309" s="6">
        <v>539.41818181818189</v>
      </c>
      <c r="M3309" s="8">
        <v>547.21818181818185</v>
      </c>
      <c r="N3309" s="6">
        <v>590.79090909090917</v>
      </c>
      <c r="O3309" s="6">
        <v>583.63636363636363</v>
      </c>
    </row>
    <row r="3310" spans="3:15" ht="30" hidden="1" customHeight="1" x14ac:dyDescent="0.25">
      <c r="C3310" s="2">
        <v>3309</v>
      </c>
      <c r="D3310" s="3" t="s">
        <v>3941</v>
      </c>
      <c r="E3310" s="5" t="s">
        <v>2259</v>
      </c>
      <c r="F3310" s="4" t="s">
        <v>73</v>
      </c>
      <c r="G3310" s="2" t="s">
        <v>3</v>
      </c>
      <c r="H3310" s="4" t="s">
        <v>35</v>
      </c>
      <c r="I3310" s="4" t="s">
        <v>5</v>
      </c>
      <c r="J3310" s="7">
        <f t="shared" si="51"/>
        <v>556.74166666666667</v>
      </c>
      <c r="K3310" s="6">
        <v>550.62222222222226</v>
      </c>
      <c r="L3310" s="6">
        <v>565.25555555555559</v>
      </c>
      <c r="M3310" s="8">
        <v>539.68611111111113</v>
      </c>
      <c r="N3310" s="6">
        <v>571.40277777777783</v>
      </c>
      <c r="O3310" s="6">
        <v>580</v>
      </c>
    </row>
    <row r="3311" spans="3:15" ht="30" hidden="1" customHeight="1" x14ac:dyDescent="0.25">
      <c r="C3311" s="2">
        <v>3310</v>
      </c>
      <c r="D3311" s="3" t="s">
        <v>3942</v>
      </c>
      <c r="E3311" s="5" t="s">
        <v>2939</v>
      </c>
      <c r="F3311" s="4" t="s">
        <v>693</v>
      </c>
      <c r="G3311" s="2" t="s">
        <v>50</v>
      </c>
      <c r="H3311" s="4" t="s">
        <v>29</v>
      </c>
      <c r="I3311" s="4" t="s">
        <v>282</v>
      </c>
      <c r="J3311" s="7">
        <f t="shared" si="51"/>
        <v>556.65401785714289</v>
      </c>
      <c r="K3311" s="6">
        <v>558.68571428571431</v>
      </c>
      <c r="L3311" s="6">
        <v>532.31964285714287</v>
      </c>
      <c r="M3311" s="8">
        <v>539.31071428571431</v>
      </c>
      <c r="N3311" s="6">
        <v>596.30000000000007</v>
      </c>
      <c r="O3311" s="6">
        <v>625.35714285714289</v>
      </c>
    </row>
    <row r="3312" spans="3:15" ht="30" hidden="1" customHeight="1" x14ac:dyDescent="0.25">
      <c r="C3312" s="2">
        <v>3311</v>
      </c>
      <c r="D3312" s="3" t="s">
        <v>3577</v>
      </c>
      <c r="E3312" s="5" t="s">
        <v>438</v>
      </c>
      <c r="F3312" s="4" t="s">
        <v>22</v>
      </c>
      <c r="G3312" s="2" t="s">
        <v>3</v>
      </c>
      <c r="H3312" s="4" t="s">
        <v>4</v>
      </c>
      <c r="I3312" s="4" t="s">
        <v>20</v>
      </c>
      <c r="J3312" s="7">
        <f t="shared" si="51"/>
        <v>556.65</v>
      </c>
      <c r="K3312" s="6">
        <v>555.30714285714282</v>
      </c>
      <c r="L3312" s="6">
        <v>526.05714285714282</v>
      </c>
      <c r="M3312" s="8">
        <v>542.42857142857144</v>
      </c>
      <c r="N3312" s="6">
        <v>602.80714285714294</v>
      </c>
      <c r="O3312" s="6">
        <v>618.57142857142856</v>
      </c>
    </row>
    <row r="3313" spans="3:15" ht="30" hidden="1" customHeight="1" x14ac:dyDescent="0.25">
      <c r="C3313" s="2">
        <v>3312</v>
      </c>
      <c r="D3313" s="3" t="s">
        <v>2955</v>
      </c>
      <c r="E3313" s="5" t="s">
        <v>3943</v>
      </c>
      <c r="F3313" s="4" t="s">
        <v>12</v>
      </c>
      <c r="G3313" s="2" t="s">
        <v>3</v>
      </c>
      <c r="H3313" s="4" t="s">
        <v>9</v>
      </c>
      <c r="I3313" s="4" t="s">
        <v>20</v>
      </c>
      <c r="J3313" s="7">
        <f t="shared" si="51"/>
        <v>556.55480769230769</v>
      </c>
      <c r="K3313" s="6">
        <v>563.90769230769229</v>
      </c>
      <c r="L3313" s="6">
        <v>523.56923076923078</v>
      </c>
      <c r="M3313" s="8">
        <v>536.18076923076922</v>
      </c>
      <c r="N3313" s="6">
        <v>602.56153846153848</v>
      </c>
      <c r="O3313" s="6">
        <v>590</v>
      </c>
    </row>
    <row r="3314" spans="3:15" ht="30" hidden="1" customHeight="1" x14ac:dyDescent="0.25">
      <c r="C3314" s="2">
        <v>3313</v>
      </c>
      <c r="D3314" s="3" t="s">
        <v>3944</v>
      </c>
      <c r="E3314" s="5" t="s">
        <v>100</v>
      </c>
      <c r="F3314" s="4" t="s">
        <v>1</v>
      </c>
      <c r="G3314" s="2" t="s">
        <v>3</v>
      </c>
      <c r="H3314" s="4" t="s">
        <v>18</v>
      </c>
      <c r="I3314" s="4" t="s">
        <v>5</v>
      </c>
      <c r="J3314" s="7">
        <f t="shared" si="51"/>
        <v>556.55104166666661</v>
      </c>
      <c r="K3314" s="6">
        <v>539.25833333333333</v>
      </c>
      <c r="L3314" s="6">
        <v>550.9375</v>
      </c>
      <c r="M3314" s="8">
        <v>542.04166666666663</v>
      </c>
      <c r="N3314" s="6">
        <v>593.96666666666681</v>
      </c>
      <c r="O3314" s="6">
        <v>595.83333333333337</v>
      </c>
    </row>
    <row r="3315" spans="3:15" ht="30" hidden="1" customHeight="1" x14ac:dyDescent="0.25">
      <c r="C3315" s="2">
        <v>3314</v>
      </c>
      <c r="D3315" s="3" t="s">
        <v>3945</v>
      </c>
      <c r="E3315" s="5" t="s">
        <v>753</v>
      </c>
      <c r="F3315" s="4" t="s">
        <v>16</v>
      </c>
      <c r="G3315" s="2" t="s">
        <v>3</v>
      </c>
      <c r="H3315" s="4" t="s">
        <v>4</v>
      </c>
      <c r="I3315" s="4" t="s">
        <v>20</v>
      </c>
      <c r="J3315" s="7">
        <f t="shared" si="51"/>
        <v>556.54404761904766</v>
      </c>
      <c r="K3315" s="6">
        <v>560.06190476190477</v>
      </c>
      <c r="L3315" s="6">
        <v>526.11904761904759</v>
      </c>
      <c r="M3315" s="8">
        <v>535.85238095238094</v>
      </c>
      <c r="N3315" s="6">
        <v>604.14285714285711</v>
      </c>
      <c r="O3315" s="6">
        <v>554.28571428571433</v>
      </c>
    </row>
    <row r="3316" spans="3:15" ht="30" hidden="1" customHeight="1" x14ac:dyDescent="0.25">
      <c r="C3316" s="2">
        <v>3315</v>
      </c>
      <c r="D3316" s="3" t="s">
        <v>3946</v>
      </c>
      <c r="E3316" s="5" t="s">
        <v>3947</v>
      </c>
      <c r="F3316" s="4" t="s">
        <v>31</v>
      </c>
      <c r="G3316" s="2" t="s">
        <v>182</v>
      </c>
      <c r="H3316" s="4" t="s">
        <v>29</v>
      </c>
      <c r="I3316" s="4" t="s">
        <v>20</v>
      </c>
      <c r="J3316" s="7">
        <f t="shared" si="51"/>
        <v>556.53581081081086</v>
      </c>
      <c r="K3316" s="6">
        <v>546.8135135135135</v>
      </c>
      <c r="L3316" s="6">
        <v>549.49729729729734</v>
      </c>
      <c r="M3316" s="8">
        <v>527.627027027027</v>
      </c>
      <c r="N3316" s="6">
        <v>602.20540540540549</v>
      </c>
      <c r="O3316" s="6">
        <v>584.8648648648649</v>
      </c>
    </row>
    <row r="3317" spans="3:15" ht="30" hidden="1" customHeight="1" x14ac:dyDescent="0.25">
      <c r="C3317" s="2">
        <v>3316</v>
      </c>
      <c r="D3317" s="3" t="s">
        <v>101</v>
      </c>
      <c r="E3317" s="5" t="s">
        <v>23</v>
      </c>
      <c r="F3317" s="4" t="s">
        <v>22</v>
      </c>
      <c r="G3317" s="2" t="s">
        <v>3</v>
      </c>
      <c r="H3317" s="4" t="s">
        <v>9</v>
      </c>
      <c r="I3317" s="4" t="s">
        <v>20</v>
      </c>
      <c r="J3317" s="7">
        <f t="shared" si="51"/>
        <v>556.52107843137253</v>
      </c>
      <c r="K3317" s="6">
        <v>530.713725490196</v>
      </c>
      <c r="L3317" s="6">
        <v>579.85098039215688</v>
      </c>
      <c r="M3317" s="8">
        <v>530.0980392156863</v>
      </c>
      <c r="N3317" s="6">
        <v>585.42156862745094</v>
      </c>
      <c r="O3317" s="6">
        <v>523.92156862745094</v>
      </c>
    </row>
    <row r="3318" spans="3:15" ht="30" hidden="1" customHeight="1" x14ac:dyDescent="0.25">
      <c r="C3318" s="2">
        <v>3317</v>
      </c>
      <c r="D3318" s="3" t="s">
        <v>3948</v>
      </c>
      <c r="E3318" s="5" t="s">
        <v>82</v>
      </c>
      <c r="F3318" s="4" t="s">
        <v>81</v>
      </c>
      <c r="G3318" s="2" t="s">
        <v>3</v>
      </c>
      <c r="H3318" s="4" t="s">
        <v>4</v>
      </c>
      <c r="I3318" s="4" t="s">
        <v>20</v>
      </c>
      <c r="J3318" s="7">
        <f t="shared" si="51"/>
        <v>556.51802325581389</v>
      </c>
      <c r="K3318" s="6">
        <v>564.20000000000005</v>
      </c>
      <c r="L3318" s="6">
        <v>534.25813953488364</v>
      </c>
      <c r="M3318" s="8">
        <v>522.92558139534879</v>
      </c>
      <c r="N3318" s="6">
        <v>604.68837209302319</v>
      </c>
      <c r="O3318" s="6">
        <v>621.8604651162791</v>
      </c>
    </row>
    <row r="3319" spans="3:15" ht="30" hidden="1" customHeight="1" x14ac:dyDescent="0.25">
      <c r="C3319" s="2">
        <v>3318</v>
      </c>
      <c r="D3319" s="3" t="s">
        <v>3949</v>
      </c>
      <c r="E3319" s="5" t="s">
        <v>56</v>
      </c>
      <c r="F3319" s="4" t="s">
        <v>55</v>
      </c>
      <c r="G3319" s="2" t="s">
        <v>3</v>
      </c>
      <c r="H3319" s="4" t="s">
        <v>18</v>
      </c>
      <c r="I3319" s="4" t="s">
        <v>5</v>
      </c>
      <c r="J3319" s="7">
        <f t="shared" si="51"/>
        <v>556.51290322580644</v>
      </c>
      <c r="K3319" s="6">
        <v>565.07903225806456</v>
      </c>
      <c r="L3319" s="6">
        <v>530.80161290322587</v>
      </c>
      <c r="M3319" s="8">
        <v>527.75483870967741</v>
      </c>
      <c r="N3319" s="6">
        <v>602.41612903225814</v>
      </c>
      <c r="O3319" s="6">
        <v>621.29032258064512</v>
      </c>
    </row>
    <row r="3320" spans="3:15" ht="30" hidden="1" customHeight="1" x14ac:dyDescent="0.25">
      <c r="C3320" s="2">
        <v>3319</v>
      </c>
      <c r="D3320" s="3" t="s">
        <v>3950</v>
      </c>
      <c r="E3320" s="5" t="s">
        <v>2646</v>
      </c>
      <c r="F3320" s="4" t="s">
        <v>1</v>
      </c>
      <c r="G3320" s="2" t="s">
        <v>3</v>
      </c>
      <c r="H3320" s="4" t="s">
        <v>29</v>
      </c>
      <c r="I3320" s="4" t="s">
        <v>20</v>
      </c>
      <c r="J3320" s="7">
        <f t="shared" si="51"/>
        <v>556.46860465116288</v>
      </c>
      <c r="K3320" s="6">
        <v>549.83023255813953</v>
      </c>
      <c r="L3320" s="6">
        <v>567.87441860465117</v>
      </c>
      <c r="M3320" s="8">
        <v>527.77674418604659</v>
      </c>
      <c r="N3320" s="6">
        <v>580.39302325581389</v>
      </c>
      <c r="O3320" s="6">
        <v>591.16279069767438</v>
      </c>
    </row>
    <row r="3321" spans="3:15" ht="30" hidden="1" customHeight="1" x14ac:dyDescent="0.25">
      <c r="C3321" s="2">
        <v>3320</v>
      </c>
      <c r="D3321" s="3" t="s">
        <v>3951</v>
      </c>
      <c r="E3321" s="5" t="s">
        <v>2122</v>
      </c>
      <c r="F3321" s="4" t="s">
        <v>1</v>
      </c>
      <c r="G3321" s="2" t="s">
        <v>3</v>
      </c>
      <c r="H3321" s="4" t="s">
        <v>29</v>
      </c>
      <c r="I3321" s="4" t="s">
        <v>20</v>
      </c>
      <c r="J3321" s="7">
        <f t="shared" si="51"/>
        <v>556.45795454545464</v>
      </c>
      <c r="K3321" s="6">
        <v>557.68181818181813</v>
      </c>
      <c r="L3321" s="6">
        <v>558.91363636363644</v>
      </c>
      <c r="M3321" s="8">
        <v>525.15454545454554</v>
      </c>
      <c r="N3321" s="6">
        <v>584.08181818181822</v>
      </c>
      <c r="O3321" s="6">
        <v>572.72727272727275</v>
      </c>
    </row>
    <row r="3322" spans="3:15" ht="30" hidden="1" customHeight="1" x14ac:dyDescent="0.25">
      <c r="C3322" s="2">
        <v>3321</v>
      </c>
      <c r="D3322" s="3" t="s">
        <v>3952</v>
      </c>
      <c r="E3322" s="5" t="s">
        <v>23</v>
      </c>
      <c r="F3322" s="4" t="s">
        <v>22</v>
      </c>
      <c r="G3322" s="2" t="s">
        <v>3</v>
      </c>
      <c r="H3322" s="4" t="s">
        <v>29</v>
      </c>
      <c r="I3322" s="4" t="s">
        <v>5</v>
      </c>
      <c r="J3322" s="7">
        <f t="shared" si="51"/>
        <v>556.43500000000006</v>
      </c>
      <c r="K3322" s="6">
        <v>556.04352941176478</v>
      </c>
      <c r="L3322" s="6">
        <v>540.79764705882349</v>
      </c>
      <c r="M3322" s="8">
        <v>539.08588235294121</v>
      </c>
      <c r="N3322" s="6">
        <v>589.81294117647064</v>
      </c>
      <c r="O3322" s="6">
        <v>622.35294117647061</v>
      </c>
    </row>
    <row r="3323" spans="3:15" ht="30" hidden="1" customHeight="1" x14ac:dyDescent="0.25">
      <c r="C3323" s="2">
        <v>3322</v>
      </c>
      <c r="D3323" s="3" t="s">
        <v>2923</v>
      </c>
      <c r="E3323" s="5" t="s">
        <v>3378</v>
      </c>
      <c r="F3323" s="4" t="s">
        <v>61</v>
      </c>
      <c r="G3323" s="2" t="s">
        <v>3</v>
      </c>
      <c r="H3323" s="4" t="s">
        <v>29</v>
      </c>
      <c r="I3323" s="4" t="s">
        <v>282</v>
      </c>
      <c r="J3323" s="7">
        <f t="shared" si="51"/>
        <v>556.43333333333328</v>
      </c>
      <c r="K3323" s="6">
        <v>562.26666666666665</v>
      </c>
      <c r="L3323" s="6">
        <v>557.88666666666677</v>
      </c>
      <c r="M3323" s="8">
        <v>508.93999999999994</v>
      </c>
      <c r="N3323" s="6">
        <v>596.64</v>
      </c>
      <c r="O3323" s="6">
        <v>600</v>
      </c>
    </row>
    <row r="3324" spans="3:15" ht="30" hidden="1" customHeight="1" x14ac:dyDescent="0.25">
      <c r="C3324" s="2">
        <v>3323</v>
      </c>
      <c r="D3324" s="3" t="s">
        <v>3953</v>
      </c>
      <c r="E3324" s="5" t="s">
        <v>68</v>
      </c>
      <c r="F3324" s="4" t="s">
        <v>1</v>
      </c>
      <c r="G3324" s="2" t="s">
        <v>3</v>
      </c>
      <c r="H3324" s="4" t="s">
        <v>4</v>
      </c>
      <c r="I3324" s="4" t="s">
        <v>5</v>
      </c>
      <c r="J3324" s="7">
        <f t="shared" si="51"/>
        <v>556.43333333333328</v>
      </c>
      <c r="K3324" s="6">
        <v>541.37619047619046</v>
      </c>
      <c r="L3324" s="6">
        <v>561.35238095238094</v>
      </c>
      <c r="M3324" s="8">
        <v>542.80952380952385</v>
      </c>
      <c r="N3324" s="6">
        <v>580.1952380952381</v>
      </c>
      <c r="O3324" s="6">
        <v>552.38095238095241</v>
      </c>
    </row>
    <row r="3325" spans="3:15" ht="30" hidden="1" customHeight="1" x14ac:dyDescent="0.25">
      <c r="C3325" s="2">
        <v>3324</v>
      </c>
      <c r="D3325" s="3" t="s">
        <v>3954</v>
      </c>
      <c r="E3325" s="5" t="s">
        <v>3069</v>
      </c>
      <c r="F3325" s="4" t="s">
        <v>240</v>
      </c>
      <c r="G3325" s="2" t="s">
        <v>3</v>
      </c>
      <c r="H3325" s="4" t="s">
        <v>29</v>
      </c>
      <c r="I3325" s="4" t="s">
        <v>20</v>
      </c>
      <c r="J3325" s="7">
        <f t="shared" si="51"/>
        <v>556.43278688524583</v>
      </c>
      <c r="K3325" s="6">
        <v>547.89016393442625</v>
      </c>
      <c r="L3325" s="6">
        <v>546.74262295081974</v>
      </c>
      <c r="M3325" s="8">
        <v>541.7327868852459</v>
      </c>
      <c r="N3325" s="6">
        <v>589.36557377049189</v>
      </c>
      <c r="O3325" s="6">
        <v>608.19672131147536</v>
      </c>
    </row>
    <row r="3326" spans="3:15" ht="30" hidden="1" customHeight="1" x14ac:dyDescent="0.25">
      <c r="C3326" s="2">
        <v>3325</v>
      </c>
      <c r="D3326" s="3" t="s">
        <v>3955</v>
      </c>
      <c r="E3326" s="5" t="s">
        <v>1315</v>
      </c>
      <c r="F3326" s="4" t="s">
        <v>1</v>
      </c>
      <c r="G3326" s="2" t="s">
        <v>3</v>
      </c>
      <c r="H3326" s="4" t="s">
        <v>29</v>
      </c>
      <c r="I3326" s="4" t="s">
        <v>20</v>
      </c>
      <c r="J3326" s="7">
        <f t="shared" si="51"/>
        <v>556.43017241379312</v>
      </c>
      <c r="K3326" s="6">
        <v>550.29999999999995</v>
      </c>
      <c r="L3326" s="6">
        <v>568.03965517241386</v>
      </c>
      <c r="M3326" s="8">
        <v>527.98103448275867</v>
      </c>
      <c r="N3326" s="6">
        <v>579.40000000000009</v>
      </c>
      <c r="O3326" s="6">
        <v>602.75862068965512</v>
      </c>
    </row>
    <row r="3327" spans="3:15" ht="30" hidden="1" customHeight="1" x14ac:dyDescent="0.25">
      <c r="C3327" s="2">
        <v>3326</v>
      </c>
      <c r="D3327" s="3" t="s">
        <v>3956</v>
      </c>
      <c r="E3327" s="5" t="s">
        <v>223</v>
      </c>
      <c r="F3327" s="4" t="s">
        <v>1</v>
      </c>
      <c r="G3327" s="2" t="s">
        <v>182</v>
      </c>
      <c r="H3327" s="4" t="s">
        <v>29</v>
      </c>
      <c r="I3327" s="4" t="s">
        <v>20</v>
      </c>
      <c r="J3327" s="7">
        <f t="shared" si="51"/>
        <v>556.41890756302519</v>
      </c>
      <c r="K3327" s="6">
        <v>564.67647058823536</v>
      </c>
      <c r="L3327" s="6">
        <v>541.12436974789921</v>
      </c>
      <c r="M3327" s="8">
        <v>523.56806722689066</v>
      </c>
      <c r="N3327" s="6">
        <v>596.30672268907563</v>
      </c>
      <c r="O3327" s="6">
        <v>586.89075630252103</v>
      </c>
    </row>
    <row r="3328" spans="3:15" ht="30" hidden="1" customHeight="1" x14ac:dyDescent="0.25">
      <c r="C3328" s="2">
        <v>3327</v>
      </c>
      <c r="D3328" s="3" t="s">
        <v>3957</v>
      </c>
      <c r="E3328" s="5" t="s">
        <v>23</v>
      </c>
      <c r="F3328" s="4" t="s">
        <v>22</v>
      </c>
      <c r="G3328" s="2" t="s">
        <v>3</v>
      </c>
      <c r="H3328" s="4" t="s">
        <v>18</v>
      </c>
      <c r="I3328" s="4" t="s">
        <v>5</v>
      </c>
      <c r="J3328" s="7">
        <f t="shared" si="51"/>
        <v>556.41451612903234</v>
      </c>
      <c r="K3328" s="6">
        <v>573.38387096774193</v>
      </c>
      <c r="L3328" s="6">
        <v>538.95483870967746</v>
      </c>
      <c r="M3328" s="8">
        <v>516.97096774193551</v>
      </c>
      <c r="N3328" s="6">
        <v>596.34838709677422</v>
      </c>
      <c r="O3328" s="6">
        <v>627.09677419354841</v>
      </c>
    </row>
    <row r="3329" spans="3:15" ht="30" hidden="1" customHeight="1" x14ac:dyDescent="0.25">
      <c r="C3329" s="2">
        <v>3328</v>
      </c>
      <c r="D3329" s="3" t="s">
        <v>3958</v>
      </c>
      <c r="E3329" s="5" t="s">
        <v>3959</v>
      </c>
      <c r="F3329" s="4" t="s">
        <v>12</v>
      </c>
      <c r="G3329" s="2" t="s">
        <v>3</v>
      </c>
      <c r="H3329" s="4" t="s">
        <v>29</v>
      </c>
      <c r="I3329" s="4" t="s">
        <v>20</v>
      </c>
      <c r="J3329" s="7">
        <f t="shared" si="51"/>
        <v>556.41428571428571</v>
      </c>
      <c r="K3329" s="6">
        <v>544.87142857142851</v>
      </c>
      <c r="L3329" s="6">
        <v>533.03809523809525</v>
      </c>
      <c r="M3329" s="8">
        <v>551.64761904761906</v>
      </c>
      <c r="N3329" s="6">
        <v>596.09999999999991</v>
      </c>
      <c r="O3329" s="6">
        <v>584.76190476190482</v>
      </c>
    </row>
    <row r="3330" spans="3:15" ht="30" hidden="1" customHeight="1" x14ac:dyDescent="0.25">
      <c r="C3330" s="2">
        <v>3329</v>
      </c>
      <c r="D3330" s="3" t="s">
        <v>3960</v>
      </c>
      <c r="E3330" s="5" t="s">
        <v>116</v>
      </c>
      <c r="F3330" s="4" t="s">
        <v>1</v>
      </c>
      <c r="G3330" s="2" t="s">
        <v>3</v>
      </c>
      <c r="H3330" s="4" t="s">
        <v>18</v>
      </c>
      <c r="I3330" s="4" t="s">
        <v>5</v>
      </c>
      <c r="J3330" s="7">
        <f t="shared" ref="J3330:J3393" si="52">(L3330+K3330+M3330+N3330)/4</f>
        <v>556.32868852459012</v>
      </c>
      <c r="K3330" s="6">
        <v>545.55901639344256</v>
      </c>
      <c r="L3330" s="6">
        <v>562.84754098360656</v>
      </c>
      <c r="M3330" s="8">
        <v>532.51639344262298</v>
      </c>
      <c r="N3330" s="6">
        <v>584.3918032786886</v>
      </c>
      <c r="O3330" s="6">
        <v>602.29508196721315</v>
      </c>
    </row>
    <row r="3331" spans="3:15" ht="30" hidden="1" customHeight="1" x14ac:dyDescent="0.25">
      <c r="C3331" s="2">
        <v>3330</v>
      </c>
      <c r="D3331" s="3" t="s">
        <v>3961</v>
      </c>
      <c r="E3331" s="5" t="s">
        <v>3962</v>
      </c>
      <c r="F3331" s="4" t="s">
        <v>95</v>
      </c>
      <c r="G3331" s="2" t="s">
        <v>3</v>
      </c>
      <c r="H3331" s="4" t="s">
        <v>4</v>
      </c>
      <c r="I3331" s="4" t="s">
        <v>20</v>
      </c>
      <c r="J3331" s="7">
        <f t="shared" si="52"/>
        <v>556.30909090909086</v>
      </c>
      <c r="K3331" s="6">
        <v>561.5090909090909</v>
      </c>
      <c r="L3331" s="6">
        <v>542.9909090909091</v>
      </c>
      <c r="M3331" s="8">
        <v>533.72727272727275</v>
      </c>
      <c r="N3331" s="6">
        <v>587.0090909090909</v>
      </c>
      <c r="O3331" s="6">
        <v>587.27272727272725</v>
      </c>
    </row>
    <row r="3332" spans="3:15" ht="30" hidden="1" customHeight="1" x14ac:dyDescent="0.25">
      <c r="C3332" s="2">
        <v>3331</v>
      </c>
      <c r="D3332" s="3" t="s">
        <v>3963</v>
      </c>
      <c r="E3332" s="5" t="s">
        <v>28</v>
      </c>
      <c r="F3332" s="4" t="s">
        <v>1</v>
      </c>
      <c r="G3332" s="2" t="s">
        <v>3</v>
      </c>
      <c r="H3332" s="4" t="s">
        <v>29</v>
      </c>
      <c r="I3332" s="4" t="s">
        <v>20</v>
      </c>
      <c r="J3332" s="7">
        <f t="shared" si="52"/>
        <v>556.30099999999993</v>
      </c>
      <c r="K3332" s="6">
        <v>563.40800000000002</v>
      </c>
      <c r="L3332" s="6">
        <v>561.02</v>
      </c>
      <c r="M3332" s="8">
        <v>511.416</v>
      </c>
      <c r="N3332" s="6">
        <v>589.36000000000013</v>
      </c>
      <c r="O3332" s="6">
        <v>644</v>
      </c>
    </row>
    <row r="3333" spans="3:15" ht="30" hidden="1" customHeight="1" x14ac:dyDescent="0.25">
      <c r="C3333" s="2">
        <v>3332</v>
      </c>
      <c r="D3333" s="3" t="s">
        <v>3964</v>
      </c>
      <c r="E3333" s="5" t="s">
        <v>482</v>
      </c>
      <c r="F3333" s="4" t="s">
        <v>1</v>
      </c>
      <c r="G3333" s="2" t="s">
        <v>182</v>
      </c>
      <c r="H3333" s="4" t="s">
        <v>29</v>
      </c>
      <c r="I3333" s="4" t="s">
        <v>20</v>
      </c>
      <c r="J3333" s="7">
        <f t="shared" si="52"/>
        <v>556.29333333333329</v>
      </c>
      <c r="K3333" s="6">
        <v>562.84761904761899</v>
      </c>
      <c r="L3333" s="6">
        <v>539.02761904761917</v>
      </c>
      <c r="M3333" s="8">
        <v>519.6</v>
      </c>
      <c r="N3333" s="6">
        <v>603.69809523809522</v>
      </c>
      <c r="O3333" s="6">
        <v>588.38095238095241</v>
      </c>
    </row>
    <row r="3334" spans="3:15" ht="30" hidden="1" customHeight="1" x14ac:dyDescent="0.25">
      <c r="C3334" s="2">
        <v>3333</v>
      </c>
      <c r="D3334" s="3" t="s">
        <v>3965</v>
      </c>
      <c r="E3334" s="5" t="s">
        <v>294</v>
      </c>
      <c r="F3334" s="4" t="s">
        <v>73</v>
      </c>
      <c r="G3334" s="2" t="s">
        <v>182</v>
      </c>
      <c r="H3334" s="4" t="s">
        <v>29</v>
      </c>
      <c r="I3334" s="4" t="s">
        <v>282</v>
      </c>
      <c r="J3334" s="7">
        <f t="shared" si="52"/>
        <v>556.28715277777781</v>
      </c>
      <c r="K3334" s="6">
        <v>550.28055555555557</v>
      </c>
      <c r="L3334" s="6">
        <v>562.65277777777783</v>
      </c>
      <c r="M3334" s="8">
        <v>524.36111111111109</v>
      </c>
      <c r="N3334" s="6">
        <v>587.85416666666663</v>
      </c>
      <c r="O3334" s="6">
        <v>511.94444444444446</v>
      </c>
    </row>
    <row r="3335" spans="3:15" ht="30" hidden="1" customHeight="1" x14ac:dyDescent="0.25">
      <c r="C3335" s="2">
        <v>3334</v>
      </c>
      <c r="D3335" s="3" t="s">
        <v>3966</v>
      </c>
      <c r="E3335" s="5" t="s">
        <v>2282</v>
      </c>
      <c r="F3335" s="4" t="s">
        <v>1</v>
      </c>
      <c r="G3335" s="2" t="s">
        <v>3</v>
      </c>
      <c r="H3335" s="4" t="s">
        <v>4</v>
      </c>
      <c r="I3335" s="4" t="s">
        <v>5</v>
      </c>
      <c r="J3335" s="7">
        <f t="shared" si="52"/>
        <v>556.27770270270275</v>
      </c>
      <c r="K3335" s="6">
        <v>534.12432432432433</v>
      </c>
      <c r="L3335" s="6">
        <v>552.62972972972966</v>
      </c>
      <c r="M3335" s="8">
        <v>543.57297297297305</v>
      </c>
      <c r="N3335" s="6">
        <v>594.78378378378375</v>
      </c>
      <c r="O3335" s="6">
        <v>582.16216216216219</v>
      </c>
    </row>
    <row r="3336" spans="3:15" ht="30" hidden="1" customHeight="1" x14ac:dyDescent="0.25">
      <c r="C3336" s="2">
        <v>3335</v>
      </c>
      <c r="D3336" s="3" t="s">
        <v>3967</v>
      </c>
      <c r="E3336" s="5" t="s">
        <v>379</v>
      </c>
      <c r="F3336" s="4" t="s">
        <v>22</v>
      </c>
      <c r="G3336" s="2" t="s">
        <v>3</v>
      </c>
      <c r="H3336" s="4" t="s">
        <v>29</v>
      </c>
      <c r="I3336" s="4" t="s">
        <v>282</v>
      </c>
      <c r="J3336" s="7">
        <f t="shared" si="52"/>
        <v>556.26250000000005</v>
      </c>
      <c r="K3336" s="6">
        <v>555.41250000000002</v>
      </c>
      <c r="L3336" s="6">
        <v>546.9375</v>
      </c>
      <c r="M3336" s="8">
        <v>535.35625000000005</v>
      </c>
      <c r="N3336" s="6">
        <v>587.34375</v>
      </c>
      <c r="O3336" s="6">
        <v>587.5</v>
      </c>
    </row>
    <row r="3337" spans="3:15" ht="30" hidden="1" customHeight="1" x14ac:dyDescent="0.25">
      <c r="C3337" s="2">
        <v>3336</v>
      </c>
      <c r="D3337" s="3" t="s">
        <v>3968</v>
      </c>
      <c r="E3337" s="5" t="s">
        <v>3969</v>
      </c>
      <c r="F3337" s="4" t="s">
        <v>1</v>
      </c>
      <c r="G3337" s="2" t="s">
        <v>3</v>
      </c>
      <c r="H3337" s="4" t="s">
        <v>29</v>
      </c>
      <c r="I3337" s="4" t="s">
        <v>20</v>
      </c>
      <c r="J3337" s="7">
        <f t="shared" si="52"/>
        <v>556.26249999999993</v>
      </c>
      <c r="K3337" s="6">
        <v>534.94999999999993</v>
      </c>
      <c r="L3337" s="6">
        <v>552.56153846153836</v>
      </c>
      <c r="M3337" s="8">
        <v>556.76153846153841</v>
      </c>
      <c r="N3337" s="6">
        <v>580.77692307692314</v>
      </c>
      <c r="O3337" s="6">
        <v>612.30769230769226</v>
      </c>
    </row>
    <row r="3338" spans="3:15" ht="30" hidden="1" customHeight="1" x14ac:dyDescent="0.25">
      <c r="C3338" s="2">
        <v>3337</v>
      </c>
      <c r="D3338" s="3" t="s">
        <v>3970</v>
      </c>
      <c r="E3338" s="5" t="s">
        <v>1822</v>
      </c>
      <c r="F3338" s="4" t="s">
        <v>61</v>
      </c>
      <c r="G3338" s="2" t="s">
        <v>3</v>
      </c>
      <c r="H3338" s="4" t="s">
        <v>4</v>
      </c>
      <c r="I3338" s="4" t="s">
        <v>20</v>
      </c>
      <c r="J3338" s="7">
        <f t="shared" si="52"/>
        <v>556.25955056179771</v>
      </c>
      <c r="K3338" s="6">
        <v>560.09325842696637</v>
      </c>
      <c r="L3338" s="6">
        <v>519.7044943820224</v>
      </c>
      <c r="M3338" s="8">
        <v>547.62134831460673</v>
      </c>
      <c r="N3338" s="6">
        <v>597.61910112359544</v>
      </c>
      <c r="O3338" s="6">
        <v>662.52808988764048</v>
      </c>
    </row>
    <row r="3339" spans="3:15" ht="30" hidden="1" customHeight="1" x14ac:dyDescent="0.25">
      <c r="C3339" s="2">
        <v>3338</v>
      </c>
      <c r="D3339" s="3" t="s">
        <v>3971</v>
      </c>
      <c r="E3339" s="5" t="s">
        <v>895</v>
      </c>
      <c r="F3339" s="4" t="s">
        <v>95</v>
      </c>
      <c r="G3339" s="2" t="s">
        <v>3</v>
      </c>
      <c r="H3339" s="4" t="s">
        <v>4</v>
      </c>
      <c r="I3339" s="4" t="s">
        <v>20</v>
      </c>
      <c r="J3339" s="7">
        <f t="shared" si="52"/>
        <v>556.25921052631577</v>
      </c>
      <c r="K3339" s="6">
        <v>555.51578947368421</v>
      </c>
      <c r="L3339" s="6">
        <v>548.6736842105264</v>
      </c>
      <c r="M3339" s="8">
        <v>525.38421052631577</v>
      </c>
      <c r="N3339" s="6">
        <v>595.46315789473681</v>
      </c>
      <c r="O3339" s="6">
        <v>624.21052631578948</v>
      </c>
    </row>
    <row r="3340" spans="3:15" ht="30" hidden="1" customHeight="1" x14ac:dyDescent="0.25">
      <c r="C3340" s="2">
        <v>3339</v>
      </c>
      <c r="D3340" s="3" t="s">
        <v>3972</v>
      </c>
      <c r="E3340" s="5" t="s">
        <v>392</v>
      </c>
      <c r="F3340" s="4" t="s">
        <v>1</v>
      </c>
      <c r="G3340" s="2" t="s">
        <v>3</v>
      </c>
      <c r="H3340" s="4" t="s">
        <v>4</v>
      </c>
      <c r="I3340" s="4" t="s">
        <v>5</v>
      </c>
      <c r="J3340" s="7">
        <f t="shared" si="52"/>
        <v>556.23653846153843</v>
      </c>
      <c r="K3340" s="6">
        <v>550.93846153846152</v>
      </c>
      <c r="L3340" s="6">
        <v>552.81538461538469</v>
      </c>
      <c r="M3340" s="8">
        <v>537.30000000000007</v>
      </c>
      <c r="N3340" s="6">
        <v>583.89230769230767</v>
      </c>
      <c r="O3340" s="6">
        <v>604.61538461538464</v>
      </c>
    </row>
    <row r="3341" spans="3:15" ht="30" hidden="1" customHeight="1" x14ac:dyDescent="0.25">
      <c r="C3341" s="2">
        <v>3340</v>
      </c>
      <c r="D3341" s="3" t="s">
        <v>3973</v>
      </c>
      <c r="E3341" s="5" t="s">
        <v>23</v>
      </c>
      <c r="F3341" s="4" t="s">
        <v>22</v>
      </c>
      <c r="G3341" s="2" t="s">
        <v>182</v>
      </c>
      <c r="H3341" s="4" t="s">
        <v>18</v>
      </c>
      <c r="I3341" s="4" t="s">
        <v>282</v>
      </c>
      <c r="J3341" s="7">
        <f t="shared" si="52"/>
        <v>556.21102320675107</v>
      </c>
      <c r="K3341" s="6">
        <v>556.69767932489458</v>
      </c>
      <c r="L3341" s="6">
        <v>558.33227848101262</v>
      </c>
      <c r="M3341" s="8">
        <v>511.22742616033753</v>
      </c>
      <c r="N3341" s="6">
        <v>598.58670886075959</v>
      </c>
      <c r="O3341" s="6">
        <v>579.62025316455697</v>
      </c>
    </row>
    <row r="3342" spans="3:15" ht="30" hidden="1" customHeight="1" x14ac:dyDescent="0.25">
      <c r="C3342" s="2">
        <v>3341</v>
      </c>
      <c r="D3342" s="3" t="s">
        <v>3974</v>
      </c>
      <c r="E3342" s="5" t="s">
        <v>321</v>
      </c>
      <c r="F3342" s="4" t="s">
        <v>1</v>
      </c>
      <c r="G3342" s="2" t="s">
        <v>3</v>
      </c>
      <c r="H3342" s="4" t="s">
        <v>29</v>
      </c>
      <c r="I3342" s="4" t="s">
        <v>5</v>
      </c>
      <c r="J3342" s="7">
        <f t="shared" si="52"/>
        <v>556.21063829787238</v>
      </c>
      <c r="K3342" s="6">
        <v>561.11489361702127</v>
      </c>
      <c r="L3342" s="6">
        <v>558.11914893617029</v>
      </c>
      <c r="M3342" s="8">
        <v>525.41063829787242</v>
      </c>
      <c r="N3342" s="6">
        <v>580.19787234042553</v>
      </c>
      <c r="O3342" s="6">
        <v>581.70212765957444</v>
      </c>
    </row>
    <row r="3343" spans="3:15" ht="30" hidden="1" customHeight="1" x14ac:dyDescent="0.25">
      <c r="C3343" s="2">
        <v>3342</v>
      </c>
      <c r="D3343" s="3" t="s">
        <v>3975</v>
      </c>
      <c r="E3343" s="5" t="s">
        <v>455</v>
      </c>
      <c r="F3343" s="4" t="s">
        <v>1</v>
      </c>
      <c r="G3343" s="2" t="s">
        <v>3</v>
      </c>
      <c r="H3343" s="4" t="s">
        <v>29</v>
      </c>
      <c r="I3343" s="4" t="s">
        <v>5</v>
      </c>
      <c r="J3343" s="7">
        <f t="shared" si="52"/>
        <v>556.20749999999998</v>
      </c>
      <c r="K3343" s="6">
        <v>560.0866666666667</v>
      </c>
      <c r="L3343" s="6">
        <v>533.36666666666667</v>
      </c>
      <c r="M3343" s="8">
        <v>539.48333333333335</v>
      </c>
      <c r="N3343" s="6">
        <v>591.89333333333332</v>
      </c>
      <c r="O3343" s="6">
        <v>592</v>
      </c>
    </row>
    <row r="3344" spans="3:15" ht="30" hidden="1" customHeight="1" x14ac:dyDescent="0.25">
      <c r="C3344" s="2">
        <v>3343</v>
      </c>
      <c r="D3344" s="3" t="s">
        <v>3976</v>
      </c>
      <c r="E3344" s="5" t="s">
        <v>266</v>
      </c>
      <c r="F3344" s="4" t="s">
        <v>240</v>
      </c>
      <c r="G3344" s="2" t="s">
        <v>3</v>
      </c>
      <c r="H3344" s="4" t="s">
        <v>18</v>
      </c>
      <c r="I3344" s="4" t="s">
        <v>20</v>
      </c>
      <c r="J3344" s="7">
        <f t="shared" si="52"/>
        <v>556.20581395348836</v>
      </c>
      <c r="K3344" s="6">
        <v>558.30232558139539</v>
      </c>
      <c r="L3344" s="6">
        <v>548.51860465116272</v>
      </c>
      <c r="M3344" s="8">
        <v>531.7372093023256</v>
      </c>
      <c r="N3344" s="6">
        <v>586.26511627906973</v>
      </c>
      <c r="O3344" s="6">
        <v>592.55813953488371</v>
      </c>
    </row>
    <row r="3345" spans="3:15" ht="30" hidden="1" customHeight="1" x14ac:dyDescent="0.25">
      <c r="C3345" s="2">
        <v>3344</v>
      </c>
      <c r="D3345" s="3" t="s">
        <v>3977</v>
      </c>
      <c r="E3345" s="5" t="s">
        <v>1146</v>
      </c>
      <c r="F3345" s="4" t="s">
        <v>73</v>
      </c>
      <c r="G3345" s="2" t="s">
        <v>3</v>
      </c>
      <c r="H3345" s="4" t="s">
        <v>29</v>
      </c>
      <c r="I3345" s="4" t="s">
        <v>5</v>
      </c>
      <c r="J3345" s="7">
        <f t="shared" si="52"/>
        <v>556.20102040816323</v>
      </c>
      <c r="K3345" s="6">
        <v>565.84489795918375</v>
      </c>
      <c r="L3345" s="6">
        <v>548.45510204081643</v>
      </c>
      <c r="M3345" s="8">
        <v>516.05918367346942</v>
      </c>
      <c r="N3345" s="6">
        <v>594.44489795918366</v>
      </c>
      <c r="O3345" s="6">
        <v>561.22448979591832</v>
      </c>
    </row>
    <row r="3346" spans="3:15" ht="30" hidden="1" customHeight="1" x14ac:dyDescent="0.25">
      <c r="C3346" s="2">
        <v>3345</v>
      </c>
      <c r="D3346" s="3" t="s">
        <v>3978</v>
      </c>
      <c r="E3346" s="5" t="s">
        <v>253</v>
      </c>
      <c r="F3346" s="4" t="s">
        <v>73</v>
      </c>
      <c r="G3346" s="2" t="s">
        <v>3</v>
      </c>
      <c r="H3346" s="4" t="s">
        <v>29</v>
      </c>
      <c r="I3346" s="4" t="s">
        <v>20</v>
      </c>
      <c r="J3346" s="7">
        <f t="shared" si="52"/>
        <v>556.20000000000005</v>
      </c>
      <c r="K3346" s="6">
        <v>570.00714285714287</v>
      </c>
      <c r="L3346" s="6">
        <v>536.05000000000007</v>
      </c>
      <c r="M3346" s="8">
        <v>524.17857142857144</v>
      </c>
      <c r="N3346" s="6">
        <v>594.56428571428569</v>
      </c>
      <c r="O3346" s="6">
        <v>514.28571428571433</v>
      </c>
    </row>
    <row r="3347" spans="3:15" ht="30" hidden="1" customHeight="1" x14ac:dyDescent="0.25">
      <c r="C3347" s="2">
        <v>3346</v>
      </c>
      <c r="D3347" s="3" t="s">
        <v>3979</v>
      </c>
      <c r="E3347" s="5" t="s">
        <v>1524</v>
      </c>
      <c r="F3347" s="4" t="s">
        <v>95</v>
      </c>
      <c r="G3347" s="2" t="s">
        <v>3</v>
      </c>
      <c r="H3347" s="4" t="s">
        <v>18</v>
      </c>
      <c r="I3347" s="4" t="s">
        <v>5</v>
      </c>
      <c r="J3347" s="7">
        <f t="shared" si="52"/>
        <v>556.19513888888889</v>
      </c>
      <c r="K3347" s="6">
        <v>546.91666666666674</v>
      </c>
      <c r="L3347" s="6">
        <v>534.22222222222217</v>
      </c>
      <c r="M3347" s="8">
        <v>542.72777777777776</v>
      </c>
      <c r="N3347" s="6">
        <v>600.91388888888889</v>
      </c>
      <c r="O3347" s="6">
        <v>632.77777777777783</v>
      </c>
    </row>
    <row r="3348" spans="3:15" ht="30" hidden="1" customHeight="1" x14ac:dyDescent="0.25">
      <c r="C3348" s="2">
        <v>3347</v>
      </c>
      <c r="D3348" s="3" t="s">
        <v>3980</v>
      </c>
      <c r="E3348" s="5" t="s">
        <v>3981</v>
      </c>
      <c r="F3348" s="4" t="s">
        <v>95</v>
      </c>
      <c r="G3348" s="2" t="s">
        <v>3</v>
      </c>
      <c r="H3348" s="4" t="s">
        <v>4</v>
      </c>
      <c r="I3348" s="4" t="s">
        <v>20</v>
      </c>
      <c r="J3348" s="7">
        <f t="shared" si="52"/>
        <v>556.19342105263161</v>
      </c>
      <c r="K3348" s="6">
        <v>543.65263157894731</v>
      </c>
      <c r="L3348" s="6">
        <v>561.1</v>
      </c>
      <c r="M3348" s="8">
        <v>529.46315789473681</v>
      </c>
      <c r="N3348" s="6">
        <v>590.55789473684217</v>
      </c>
      <c r="O3348" s="6">
        <v>487.36842105263156</v>
      </c>
    </row>
    <row r="3349" spans="3:15" ht="30" hidden="1" customHeight="1" x14ac:dyDescent="0.25">
      <c r="C3349" s="2">
        <v>3348</v>
      </c>
      <c r="D3349" s="3" t="s">
        <v>3982</v>
      </c>
      <c r="E3349" s="5" t="s">
        <v>17</v>
      </c>
      <c r="F3349" s="4" t="s">
        <v>16</v>
      </c>
      <c r="G3349" s="2" t="s">
        <v>3</v>
      </c>
      <c r="H3349" s="4" t="s">
        <v>4</v>
      </c>
      <c r="I3349" s="4" t="s">
        <v>5</v>
      </c>
      <c r="J3349" s="7">
        <f t="shared" si="52"/>
        <v>556.19117647058829</v>
      </c>
      <c r="K3349" s="6">
        <v>555.96470588235297</v>
      </c>
      <c r="L3349" s="6">
        <v>552.77647058823538</v>
      </c>
      <c r="M3349" s="8">
        <v>540.24705882352941</v>
      </c>
      <c r="N3349" s="6">
        <v>575.77647058823538</v>
      </c>
      <c r="O3349" s="6">
        <v>590.88235294117646</v>
      </c>
    </row>
    <row r="3350" spans="3:15" ht="30" hidden="1" customHeight="1" x14ac:dyDescent="0.25">
      <c r="C3350" s="2">
        <v>3349</v>
      </c>
      <c r="D3350" s="3" t="s">
        <v>3983</v>
      </c>
      <c r="E3350" s="5" t="s">
        <v>3984</v>
      </c>
      <c r="F3350" s="4" t="s">
        <v>940</v>
      </c>
      <c r="G3350" s="2" t="s">
        <v>3</v>
      </c>
      <c r="H3350" s="4" t="s">
        <v>29</v>
      </c>
      <c r="I3350" s="4" t="s">
        <v>20</v>
      </c>
      <c r="J3350" s="7">
        <f t="shared" si="52"/>
        <v>556.18571428571431</v>
      </c>
      <c r="K3350" s="6">
        <v>543.42142857142858</v>
      </c>
      <c r="L3350" s="6">
        <v>554.42857142857144</v>
      </c>
      <c r="M3350" s="8">
        <v>538.1678571428572</v>
      </c>
      <c r="N3350" s="6">
        <v>588.72500000000014</v>
      </c>
      <c r="O3350" s="6">
        <v>608.57142857142856</v>
      </c>
    </row>
    <row r="3351" spans="3:15" ht="30" hidden="1" customHeight="1" x14ac:dyDescent="0.25">
      <c r="C3351" s="2">
        <v>3350</v>
      </c>
      <c r="D3351" s="3" t="s">
        <v>3985</v>
      </c>
      <c r="E3351" s="5" t="s">
        <v>116</v>
      </c>
      <c r="F3351" s="4" t="s">
        <v>1</v>
      </c>
      <c r="G3351" s="2" t="s">
        <v>3</v>
      </c>
      <c r="H3351" s="4" t="s">
        <v>4</v>
      </c>
      <c r="I3351" s="4" t="s">
        <v>5</v>
      </c>
      <c r="J3351" s="7">
        <f t="shared" si="52"/>
        <v>556.18000000000006</v>
      </c>
      <c r="K3351" s="6">
        <v>560.14499999999998</v>
      </c>
      <c r="L3351" s="6">
        <v>528.81999999999994</v>
      </c>
      <c r="M3351" s="8">
        <v>546.8900000000001</v>
      </c>
      <c r="N3351" s="6">
        <v>588.86500000000001</v>
      </c>
      <c r="O3351" s="6">
        <v>615</v>
      </c>
    </row>
    <row r="3352" spans="3:15" ht="30" hidden="1" customHeight="1" x14ac:dyDescent="0.25">
      <c r="C3352" s="2">
        <v>3351</v>
      </c>
      <c r="D3352" s="3" t="s">
        <v>3986</v>
      </c>
      <c r="E3352" s="5" t="s">
        <v>2</v>
      </c>
      <c r="F3352" s="4" t="s">
        <v>1</v>
      </c>
      <c r="G3352" s="2" t="s">
        <v>3</v>
      </c>
      <c r="H3352" s="4" t="s">
        <v>4</v>
      </c>
      <c r="I3352" s="4" t="s">
        <v>5</v>
      </c>
      <c r="J3352" s="7">
        <f t="shared" si="52"/>
        <v>556.17163461538462</v>
      </c>
      <c r="K3352" s="6">
        <v>549.73846153846148</v>
      </c>
      <c r="L3352" s="6">
        <v>560.23461538461549</v>
      </c>
      <c r="M3352" s="8">
        <v>528.6615384615385</v>
      </c>
      <c r="N3352" s="6">
        <v>586.05192307692312</v>
      </c>
      <c r="O3352" s="6">
        <v>609.61538461538464</v>
      </c>
    </row>
    <row r="3353" spans="3:15" ht="30" hidden="1" customHeight="1" x14ac:dyDescent="0.25">
      <c r="C3353" s="2">
        <v>3352</v>
      </c>
      <c r="D3353" s="3" t="s">
        <v>3987</v>
      </c>
      <c r="E3353" s="5" t="s">
        <v>3988</v>
      </c>
      <c r="F3353" s="4" t="s">
        <v>1</v>
      </c>
      <c r="G3353" s="2" t="s">
        <v>3</v>
      </c>
      <c r="H3353" s="4" t="s">
        <v>4</v>
      </c>
      <c r="I3353" s="4" t="s">
        <v>5</v>
      </c>
      <c r="J3353" s="7">
        <f t="shared" si="52"/>
        <v>556.12647058823541</v>
      </c>
      <c r="K3353" s="6">
        <v>548.45294117647063</v>
      </c>
      <c r="L3353" s="6">
        <v>552.33529411764709</v>
      </c>
      <c r="M3353" s="8">
        <v>533.44117647058829</v>
      </c>
      <c r="N3353" s="6">
        <v>590.27647058823538</v>
      </c>
      <c r="O3353" s="6">
        <v>635.29411764705878</v>
      </c>
    </row>
    <row r="3354" spans="3:15" ht="30" hidden="1" customHeight="1" x14ac:dyDescent="0.25">
      <c r="C3354" s="2">
        <v>3353</v>
      </c>
      <c r="D3354" s="3" t="s">
        <v>3989</v>
      </c>
      <c r="E3354" s="5" t="s">
        <v>482</v>
      </c>
      <c r="F3354" s="4" t="s">
        <v>1</v>
      </c>
      <c r="G3354" s="2" t="s">
        <v>3</v>
      </c>
      <c r="H3354" s="4" t="s">
        <v>29</v>
      </c>
      <c r="I3354" s="4" t="s">
        <v>20</v>
      </c>
      <c r="J3354" s="7">
        <f t="shared" si="52"/>
        <v>556.10555555555561</v>
      </c>
      <c r="K3354" s="6">
        <v>539.5333333333333</v>
      </c>
      <c r="L3354" s="6">
        <v>566.6</v>
      </c>
      <c r="M3354" s="8">
        <v>529.15000000000009</v>
      </c>
      <c r="N3354" s="6">
        <v>589.13888888888903</v>
      </c>
      <c r="O3354" s="6">
        <v>537.77777777777783</v>
      </c>
    </row>
    <row r="3355" spans="3:15" ht="30" hidden="1" customHeight="1" x14ac:dyDescent="0.25">
      <c r="C3355" s="2">
        <v>3354</v>
      </c>
      <c r="D3355" s="3" t="s">
        <v>3990</v>
      </c>
      <c r="E3355" s="5" t="s">
        <v>3991</v>
      </c>
      <c r="F3355" s="4" t="s">
        <v>16</v>
      </c>
      <c r="G3355" s="2" t="s">
        <v>3</v>
      </c>
      <c r="H3355" s="4" t="s">
        <v>18</v>
      </c>
      <c r="I3355" s="4" t="s">
        <v>282</v>
      </c>
      <c r="J3355" s="7">
        <f t="shared" si="52"/>
        <v>556.0988636363636</v>
      </c>
      <c r="K3355" s="6">
        <v>546.90909090909099</v>
      </c>
      <c r="L3355" s="6">
        <v>536.7590909090909</v>
      </c>
      <c r="M3355" s="8">
        <v>550.7045454545455</v>
      </c>
      <c r="N3355" s="6">
        <v>590.02272727272725</v>
      </c>
      <c r="O3355" s="6">
        <v>599.09090909090912</v>
      </c>
    </row>
    <row r="3356" spans="3:15" ht="30" hidden="1" customHeight="1" x14ac:dyDescent="0.25">
      <c r="C3356" s="2">
        <v>3355</v>
      </c>
      <c r="D3356" s="3" t="s">
        <v>3992</v>
      </c>
      <c r="E3356" s="5" t="s">
        <v>3993</v>
      </c>
      <c r="F3356" s="4" t="s">
        <v>7</v>
      </c>
      <c r="G3356" s="2" t="s">
        <v>3</v>
      </c>
      <c r="H3356" s="4" t="s">
        <v>29</v>
      </c>
      <c r="I3356" s="4" t="s">
        <v>2493</v>
      </c>
      <c r="J3356" s="7">
        <f t="shared" si="52"/>
        <v>556.09090909090912</v>
      </c>
      <c r="K3356" s="6">
        <v>563.29090909090917</v>
      </c>
      <c r="L3356" s="6">
        <v>514.93636363636369</v>
      </c>
      <c r="M3356" s="8">
        <v>561.77272727272725</v>
      </c>
      <c r="N3356" s="6">
        <v>584.36363636363637</v>
      </c>
      <c r="O3356" s="6">
        <v>694.5454545454545</v>
      </c>
    </row>
    <row r="3357" spans="3:15" ht="30" hidden="1" customHeight="1" x14ac:dyDescent="0.25">
      <c r="C3357" s="2">
        <v>3356</v>
      </c>
      <c r="D3357" s="3" t="s">
        <v>3994</v>
      </c>
      <c r="E3357" s="5" t="s">
        <v>3995</v>
      </c>
      <c r="F3357" s="4" t="s">
        <v>719</v>
      </c>
      <c r="G3357" s="2" t="s">
        <v>3</v>
      </c>
      <c r="H3357" s="4" t="s">
        <v>18</v>
      </c>
      <c r="I3357" s="4" t="s">
        <v>282</v>
      </c>
      <c r="J3357" s="7">
        <f t="shared" si="52"/>
        <v>556.08852040816328</v>
      </c>
      <c r="K3357" s="6">
        <v>553.48877551020405</v>
      </c>
      <c r="L3357" s="6">
        <v>525.88571428571436</v>
      </c>
      <c r="M3357" s="8">
        <v>547.12755102040819</v>
      </c>
      <c r="N3357" s="6">
        <v>597.85204081632651</v>
      </c>
      <c r="O3357" s="6">
        <v>620.61224489795916</v>
      </c>
    </row>
    <row r="3358" spans="3:15" ht="30" hidden="1" customHeight="1" x14ac:dyDescent="0.25">
      <c r="C3358" s="2">
        <v>3357</v>
      </c>
      <c r="D3358" s="3" t="s">
        <v>3996</v>
      </c>
      <c r="E3358" s="5" t="s">
        <v>264</v>
      </c>
      <c r="F3358" s="4" t="s">
        <v>1</v>
      </c>
      <c r="G3358" s="2" t="s">
        <v>3</v>
      </c>
      <c r="H3358" s="4" t="s">
        <v>29</v>
      </c>
      <c r="I3358" s="4" t="s">
        <v>20</v>
      </c>
      <c r="J3358" s="7">
        <f t="shared" si="52"/>
        <v>556.08244680851067</v>
      </c>
      <c r="K3358" s="6">
        <v>560.3425531914894</v>
      </c>
      <c r="L3358" s="6">
        <v>554.64468085106387</v>
      </c>
      <c r="M3358" s="8">
        <v>527.70425531914896</v>
      </c>
      <c r="N3358" s="6">
        <v>581.63829787234044</v>
      </c>
      <c r="O3358" s="6">
        <v>560.85106382978722</v>
      </c>
    </row>
    <row r="3359" spans="3:15" ht="30" hidden="1" customHeight="1" x14ac:dyDescent="0.25">
      <c r="C3359" s="2">
        <v>3358</v>
      </c>
      <c r="D3359" s="3" t="s">
        <v>3997</v>
      </c>
      <c r="E3359" s="5" t="s">
        <v>720</v>
      </c>
      <c r="F3359" s="4" t="s">
        <v>719</v>
      </c>
      <c r="G3359" s="2" t="s">
        <v>3</v>
      </c>
      <c r="H3359" s="4" t="s">
        <v>29</v>
      </c>
      <c r="I3359" s="4" t="s">
        <v>20</v>
      </c>
      <c r="J3359" s="7">
        <f t="shared" si="52"/>
        <v>556.05674603174612</v>
      </c>
      <c r="K3359" s="6">
        <v>554.88730158730164</v>
      </c>
      <c r="L3359" s="6">
        <v>538.75079365079375</v>
      </c>
      <c r="M3359" s="8">
        <v>534.58095238095234</v>
      </c>
      <c r="N3359" s="6">
        <v>596.00793650793651</v>
      </c>
      <c r="O3359" s="6">
        <v>653.01587301587301</v>
      </c>
    </row>
    <row r="3360" spans="3:15" ht="30" hidden="1" customHeight="1" x14ac:dyDescent="0.25">
      <c r="C3360" s="2">
        <v>3359</v>
      </c>
      <c r="D3360" s="3" t="s">
        <v>3968</v>
      </c>
      <c r="E3360" s="5" t="s">
        <v>3998</v>
      </c>
      <c r="F3360" s="4" t="s">
        <v>1</v>
      </c>
      <c r="G3360" s="2" t="s">
        <v>3</v>
      </c>
      <c r="H3360" s="4" t="s">
        <v>29</v>
      </c>
      <c r="I3360" s="4" t="s">
        <v>20</v>
      </c>
      <c r="J3360" s="7">
        <f t="shared" si="52"/>
        <v>556.04833333333329</v>
      </c>
      <c r="K3360" s="6">
        <v>544.80999999999995</v>
      </c>
      <c r="L3360" s="6">
        <v>559.27333333333331</v>
      </c>
      <c r="M3360" s="8">
        <v>533.99666666666667</v>
      </c>
      <c r="N3360" s="6">
        <v>586.11333333333334</v>
      </c>
      <c r="O3360" s="6">
        <v>598.66666666666663</v>
      </c>
    </row>
    <row r="3361" spans="3:15" ht="30" hidden="1" customHeight="1" x14ac:dyDescent="0.25">
      <c r="C3361" s="2">
        <v>3360</v>
      </c>
      <c r="D3361" s="3" t="s">
        <v>3999</v>
      </c>
      <c r="E3361" s="5" t="s">
        <v>82</v>
      </c>
      <c r="F3361" s="4" t="s">
        <v>81</v>
      </c>
      <c r="G3361" s="2" t="s">
        <v>3</v>
      </c>
      <c r="H3361" s="4" t="s">
        <v>29</v>
      </c>
      <c r="I3361" s="4" t="s">
        <v>20</v>
      </c>
      <c r="J3361" s="7">
        <f t="shared" si="52"/>
        <v>556.03170731707326</v>
      </c>
      <c r="K3361" s="6">
        <v>565.39512195121949</v>
      </c>
      <c r="L3361" s="6">
        <v>526.36097560975611</v>
      </c>
      <c r="M3361" s="8">
        <v>540.57317073170736</v>
      </c>
      <c r="N3361" s="6">
        <v>591.79756097560983</v>
      </c>
      <c r="O3361" s="6">
        <v>621.95121951219517</v>
      </c>
    </row>
    <row r="3362" spans="3:15" ht="30" hidden="1" customHeight="1" x14ac:dyDescent="0.25">
      <c r="C3362" s="2">
        <v>3361</v>
      </c>
      <c r="D3362" s="3" t="s">
        <v>4000</v>
      </c>
      <c r="E3362" s="5" t="s">
        <v>1736</v>
      </c>
      <c r="F3362" s="4" t="s">
        <v>81</v>
      </c>
      <c r="G3362" s="2" t="s">
        <v>3</v>
      </c>
      <c r="H3362" s="4" t="s">
        <v>4</v>
      </c>
      <c r="I3362" s="4" t="s">
        <v>20</v>
      </c>
      <c r="J3362" s="7">
        <f t="shared" si="52"/>
        <v>556.03052325581393</v>
      </c>
      <c r="K3362" s="6">
        <v>551.34767441860458</v>
      </c>
      <c r="L3362" s="6">
        <v>542.67093023255813</v>
      </c>
      <c r="M3362" s="8">
        <v>542.25697674418609</v>
      </c>
      <c r="N3362" s="6">
        <v>587.84651162790703</v>
      </c>
      <c r="O3362" s="6">
        <v>592.79069767441865</v>
      </c>
    </row>
    <row r="3363" spans="3:15" ht="30" hidden="1" customHeight="1" x14ac:dyDescent="0.25">
      <c r="C3363" s="2">
        <v>3362</v>
      </c>
      <c r="D3363" s="3" t="s">
        <v>4001</v>
      </c>
      <c r="E3363" s="5" t="s">
        <v>2360</v>
      </c>
      <c r="F3363" s="4" t="s">
        <v>1</v>
      </c>
      <c r="G3363" s="2" t="s">
        <v>3</v>
      </c>
      <c r="H3363" s="4" t="s">
        <v>29</v>
      </c>
      <c r="I3363" s="4" t="s">
        <v>10</v>
      </c>
      <c r="J3363" s="7">
        <f t="shared" si="52"/>
        <v>555.97884615384623</v>
      </c>
      <c r="K3363" s="6">
        <v>547.37692307692305</v>
      </c>
      <c r="L3363" s="6">
        <v>562.07692307692309</v>
      </c>
      <c r="M3363" s="8">
        <v>550.78461538461545</v>
      </c>
      <c r="N3363" s="6">
        <v>563.67692307692312</v>
      </c>
      <c r="O3363" s="6">
        <v>504.61538461538464</v>
      </c>
    </row>
    <row r="3364" spans="3:15" ht="30" hidden="1" customHeight="1" x14ac:dyDescent="0.25">
      <c r="C3364" s="2">
        <v>3363</v>
      </c>
      <c r="D3364" s="3" t="s">
        <v>4002</v>
      </c>
      <c r="E3364" s="5" t="s">
        <v>2160</v>
      </c>
      <c r="F3364" s="4" t="s">
        <v>12</v>
      </c>
      <c r="G3364" s="2" t="s">
        <v>3</v>
      </c>
      <c r="H3364" s="4" t="s">
        <v>18</v>
      </c>
      <c r="I3364" s="4" t="s">
        <v>20</v>
      </c>
      <c r="J3364" s="7">
        <f t="shared" si="52"/>
        <v>555.96896551724149</v>
      </c>
      <c r="K3364" s="6">
        <v>542.46206896551735</v>
      </c>
      <c r="L3364" s="6">
        <v>553.31034482758616</v>
      </c>
      <c r="M3364" s="8">
        <v>542.62413793103451</v>
      </c>
      <c r="N3364" s="6">
        <v>585.47931034482758</v>
      </c>
      <c r="O3364" s="6">
        <v>580.68965517241384</v>
      </c>
    </row>
    <row r="3365" spans="3:15" ht="30" hidden="1" customHeight="1" x14ac:dyDescent="0.25">
      <c r="C3365" s="2">
        <v>3364</v>
      </c>
      <c r="D3365" s="3" t="s">
        <v>4003</v>
      </c>
      <c r="E3365" s="5" t="s">
        <v>2621</v>
      </c>
      <c r="F3365" s="4" t="s">
        <v>1</v>
      </c>
      <c r="G3365" s="2" t="s">
        <v>182</v>
      </c>
      <c r="H3365" s="4" t="s">
        <v>29</v>
      </c>
      <c r="I3365" s="4" t="s">
        <v>20</v>
      </c>
      <c r="J3365" s="7">
        <f t="shared" si="52"/>
        <v>555.96388888888896</v>
      </c>
      <c r="K3365" s="6">
        <v>553.92888888888888</v>
      </c>
      <c r="L3365" s="6">
        <v>539.97925925925927</v>
      </c>
      <c r="M3365" s="8">
        <v>533.97555555555562</v>
      </c>
      <c r="N3365" s="6">
        <v>595.97185185185185</v>
      </c>
      <c r="O3365" s="6">
        <v>609.92592592592598</v>
      </c>
    </row>
    <row r="3366" spans="3:15" ht="30" hidden="1" customHeight="1" x14ac:dyDescent="0.25">
      <c r="C3366" s="2">
        <v>3365</v>
      </c>
      <c r="D3366" s="3" t="s">
        <v>4004</v>
      </c>
      <c r="E3366" s="5" t="s">
        <v>1072</v>
      </c>
      <c r="F3366" s="4" t="s">
        <v>38</v>
      </c>
      <c r="G3366" s="2" t="s">
        <v>50</v>
      </c>
      <c r="H3366" s="4" t="s">
        <v>29</v>
      </c>
      <c r="I3366" s="4" t="s">
        <v>2493</v>
      </c>
      <c r="J3366" s="7">
        <f t="shared" si="52"/>
        <v>555.96300000000008</v>
      </c>
      <c r="K3366" s="6">
        <v>553.76800000000003</v>
      </c>
      <c r="L3366" s="6">
        <v>547.072</v>
      </c>
      <c r="M3366" s="8">
        <v>528.51200000000006</v>
      </c>
      <c r="N3366" s="6">
        <v>594.5</v>
      </c>
      <c r="O3366" s="6">
        <v>602.4</v>
      </c>
    </row>
    <row r="3367" spans="3:15" ht="30" hidden="1" customHeight="1" x14ac:dyDescent="0.25">
      <c r="C3367" s="2">
        <v>3366</v>
      </c>
      <c r="D3367" s="3" t="s">
        <v>4005</v>
      </c>
      <c r="E3367" s="5" t="s">
        <v>304</v>
      </c>
      <c r="F3367" s="4" t="s">
        <v>303</v>
      </c>
      <c r="G3367" s="2" t="s">
        <v>3</v>
      </c>
      <c r="H3367" s="4" t="s">
        <v>4</v>
      </c>
      <c r="I3367" s="4" t="s">
        <v>20</v>
      </c>
      <c r="J3367" s="7">
        <f t="shared" si="52"/>
        <v>555.94122516556286</v>
      </c>
      <c r="K3367" s="6">
        <v>539.00993377483439</v>
      </c>
      <c r="L3367" s="6">
        <v>556.96688741721857</v>
      </c>
      <c r="M3367" s="8">
        <v>537.33907284768225</v>
      </c>
      <c r="N3367" s="6">
        <v>590.44900662251644</v>
      </c>
      <c r="O3367" s="6">
        <v>590.66225165562912</v>
      </c>
    </row>
    <row r="3368" spans="3:15" ht="30" hidden="1" customHeight="1" x14ac:dyDescent="0.25">
      <c r="C3368" s="2">
        <v>3367</v>
      </c>
      <c r="D3368" s="3" t="s">
        <v>4006</v>
      </c>
      <c r="E3368" s="5" t="s">
        <v>4007</v>
      </c>
      <c r="F3368" s="4" t="s">
        <v>81</v>
      </c>
      <c r="G3368" s="2" t="s">
        <v>3</v>
      </c>
      <c r="H3368" s="4" t="s">
        <v>4</v>
      </c>
      <c r="I3368" s="4" t="s">
        <v>282</v>
      </c>
      <c r="J3368" s="7">
        <f t="shared" si="52"/>
        <v>555.93372641509438</v>
      </c>
      <c r="K3368" s="6">
        <v>557.8132075471699</v>
      </c>
      <c r="L3368" s="6">
        <v>542.86981132075471</v>
      </c>
      <c r="M3368" s="8">
        <v>525.84905660377353</v>
      </c>
      <c r="N3368" s="6">
        <v>597.20283018867929</v>
      </c>
      <c r="O3368" s="6">
        <v>572.83018867924534</v>
      </c>
    </row>
    <row r="3369" spans="3:15" ht="30" hidden="1" customHeight="1" x14ac:dyDescent="0.25">
      <c r="C3369" s="2">
        <v>3368</v>
      </c>
      <c r="D3369" s="3" t="s">
        <v>4008</v>
      </c>
      <c r="E3369" s="5" t="s">
        <v>4009</v>
      </c>
      <c r="F3369" s="4" t="s">
        <v>7</v>
      </c>
      <c r="G3369" s="2" t="s">
        <v>3</v>
      </c>
      <c r="H3369" s="4" t="s">
        <v>29</v>
      </c>
      <c r="I3369" s="4" t="s">
        <v>20</v>
      </c>
      <c r="J3369" s="7">
        <f t="shared" si="52"/>
        <v>555.91041666666672</v>
      </c>
      <c r="K3369" s="6">
        <v>553.75</v>
      </c>
      <c r="L3369" s="6">
        <v>554.36666666666667</v>
      </c>
      <c r="M3369" s="8">
        <v>527.81666666666672</v>
      </c>
      <c r="N3369" s="6">
        <v>587.70833333333337</v>
      </c>
      <c r="O3369" s="6">
        <v>616.66666666666663</v>
      </c>
    </row>
    <row r="3370" spans="3:15" ht="30" hidden="1" customHeight="1" x14ac:dyDescent="0.25">
      <c r="C3370" s="2">
        <v>3369</v>
      </c>
      <c r="D3370" s="3" t="s">
        <v>4010</v>
      </c>
      <c r="E3370" s="5" t="s">
        <v>1818</v>
      </c>
      <c r="F3370" s="4" t="s">
        <v>240</v>
      </c>
      <c r="G3370" s="2" t="s">
        <v>3</v>
      </c>
      <c r="H3370" s="4" t="s">
        <v>29</v>
      </c>
      <c r="I3370" s="4" t="s">
        <v>20</v>
      </c>
      <c r="J3370" s="7">
        <f t="shared" si="52"/>
        <v>555.90297619047624</v>
      </c>
      <c r="K3370" s="6">
        <v>544.33095238095245</v>
      </c>
      <c r="L3370" s="6">
        <v>562.45714285714291</v>
      </c>
      <c r="M3370" s="8">
        <v>540.44047619047615</v>
      </c>
      <c r="N3370" s="6">
        <v>576.38333333333333</v>
      </c>
      <c r="O3370" s="6">
        <v>625.23809523809518</v>
      </c>
    </row>
    <row r="3371" spans="3:15" ht="30" hidden="1" customHeight="1" x14ac:dyDescent="0.25">
      <c r="C3371" s="2">
        <v>3370</v>
      </c>
      <c r="D3371" s="3" t="s">
        <v>4011</v>
      </c>
      <c r="E3371" s="5" t="s">
        <v>4012</v>
      </c>
      <c r="F3371" s="4" t="s">
        <v>16</v>
      </c>
      <c r="G3371" s="2" t="s">
        <v>3</v>
      </c>
      <c r="H3371" s="4" t="s">
        <v>4</v>
      </c>
      <c r="I3371" s="4" t="s">
        <v>20</v>
      </c>
      <c r="J3371" s="7">
        <f t="shared" si="52"/>
        <v>555.8964285714286</v>
      </c>
      <c r="K3371" s="6">
        <v>548.85428571428577</v>
      </c>
      <c r="L3371" s="6">
        <v>563.58285714285716</v>
      </c>
      <c r="M3371" s="8">
        <v>527.72</v>
      </c>
      <c r="N3371" s="6">
        <v>583.42857142857144</v>
      </c>
      <c r="O3371" s="6">
        <v>637.71428571428567</v>
      </c>
    </row>
    <row r="3372" spans="3:15" ht="30" hidden="1" customHeight="1" x14ac:dyDescent="0.25">
      <c r="C3372" s="2">
        <v>3371</v>
      </c>
      <c r="D3372" s="3" t="s">
        <v>4013</v>
      </c>
      <c r="E3372" s="5" t="s">
        <v>84</v>
      </c>
      <c r="F3372" s="4" t="s">
        <v>22</v>
      </c>
      <c r="G3372" s="2" t="s">
        <v>3</v>
      </c>
      <c r="H3372" s="4" t="s">
        <v>29</v>
      </c>
      <c r="I3372" s="4" t="s">
        <v>5</v>
      </c>
      <c r="J3372" s="7">
        <f t="shared" si="52"/>
        <v>555.88382352941176</v>
      </c>
      <c r="K3372" s="6">
        <v>535.01764705882351</v>
      </c>
      <c r="L3372" s="6">
        <v>572.435294117647</v>
      </c>
      <c r="M3372" s="8">
        <v>539.32941176470592</v>
      </c>
      <c r="N3372" s="6">
        <v>576.75294117647059</v>
      </c>
      <c r="O3372" s="6">
        <v>591.76470588235293</v>
      </c>
    </row>
    <row r="3373" spans="3:15" ht="30" hidden="1" customHeight="1" x14ac:dyDescent="0.25">
      <c r="C3373" s="2">
        <v>3372</v>
      </c>
      <c r="D3373" s="3" t="s">
        <v>4014</v>
      </c>
      <c r="E3373" s="5" t="s">
        <v>1783</v>
      </c>
      <c r="F3373" s="4" t="s">
        <v>1</v>
      </c>
      <c r="G3373" s="2" t="s">
        <v>3</v>
      </c>
      <c r="H3373" s="4" t="s">
        <v>4</v>
      </c>
      <c r="I3373" s="4" t="s">
        <v>5</v>
      </c>
      <c r="J3373" s="7">
        <f t="shared" si="52"/>
        <v>555.87187500000005</v>
      </c>
      <c r="K3373" s="6">
        <v>553.34166666666658</v>
      </c>
      <c r="L3373" s="6">
        <v>570.45833333333337</v>
      </c>
      <c r="M3373" s="8">
        <v>532.66250000000002</v>
      </c>
      <c r="N3373" s="6">
        <v>567.02499999999998</v>
      </c>
      <c r="O3373" s="6">
        <v>604.16666666666663</v>
      </c>
    </row>
    <row r="3374" spans="3:15" ht="30" hidden="1" customHeight="1" x14ac:dyDescent="0.25">
      <c r="C3374" s="2">
        <v>3373</v>
      </c>
      <c r="D3374" s="3" t="s">
        <v>4015</v>
      </c>
      <c r="E3374" s="5" t="s">
        <v>127</v>
      </c>
      <c r="F3374" s="4" t="s">
        <v>61</v>
      </c>
      <c r="G3374" s="2" t="s">
        <v>3</v>
      </c>
      <c r="H3374" s="4" t="s">
        <v>4</v>
      </c>
      <c r="I3374" s="4" t="s">
        <v>20</v>
      </c>
      <c r="J3374" s="7">
        <f t="shared" si="52"/>
        <v>555.85</v>
      </c>
      <c r="K3374" s="6">
        <v>550.59333333333336</v>
      </c>
      <c r="L3374" s="6">
        <v>521.5766666666666</v>
      </c>
      <c r="M3374" s="8">
        <v>555.15333333333342</v>
      </c>
      <c r="N3374" s="6">
        <v>596.0766666666666</v>
      </c>
      <c r="O3374" s="6">
        <v>579.33333333333337</v>
      </c>
    </row>
    <row r="3375" spans="3:15" ht="30" hidden="1" customHeight="1" x14ac:dyDescent="0.25">
      <c r="C3375" s="2">
        <v>3374</v>
      </c>
      <c r="D3375" s="3" t="s">
        <v>4016</v>
      </c>
      <c r="E3375" s="5" t="s">
        <v>159</v>
      </c>
      <c r="F3375" s="4" t="s">
        <v>158</v>
      </c>
      <c r="G3375" s="2" t="s">
        <v>3</v>
      </c>
      <c r="H3375" s="4" t="s">
        <v>4</v>
      </c>
      <c r="I3375" s="4" t="s">
        <v>5</v>
      </c>
      <c r="J3375" s="7">
        <f t="shared" si="52"/>
        <v>555.8405172413793</v>
      </c>
      <c r="K3375" s="6">
        <v>556.05862068965519</v>
      </c>
      <c r="L3375" s="6">
        <v>526.45862068965516</v>
      </c>
      <c r="M3375" s="8">
        <v>537.15862068965521</v>
      </c>
      <c r="N3375" s="6">
        <v>603.68620689655165</v>
      </c>
      <c r="O3375" s="6">
        <v>627.58620689655174</v>
      </c>
    </row>
    <row r="3376" spans="3:15" ht="30" customHeight="1" x14ac:dyDescent="0.25">
      <c r="C3376" s="2">
        <v>3375</v>
      </c>
      <c r="D3376" s="3" t="s">
        <v>4017</v>
      </c>
      <c r="E3376" s="5" t="s">
        <v>1774</v>
      </c>
      <c r="F3376" s="4" t="s">
        <v>808</v>
      </c>
      <c r="G3376" s="2" t="s">
        <v>50</v>
      </c>
      <c r="H3376" s="4" t="s">
        <v>29</v>
      </c>
      <c r="I3376" s="4" t="s">
        <v>282</v>
      </c>
      <c r="J3376" s="7">
        <f t="shared" si="52"/>
        <v>555.8332386363636</v>
      </c>
      <c r="K3376" s="6">
        <v>553.38750000000005</v>
      </c>
      <c r="L3376" s="6">
        <v>536.20340909090908</v>
      </c>
      <c r="M3376" s="8">
        <v>536.3386363636364</v>
      </c>
      <c r="N3376" s="6">
        <v>597.40340909090912</v>
      </c>
      <c r="O3376" s="6">
        <v>606.36363636363637</v>
      </c>
    </row>
    <row r="3377" spans="3:15" ht="30" hidden="1" customHeight="1" x14ac:dyDescent="0.25">
      <c r="C3377" s="2">
        <v>3376</v>
      </c>
      <c r="D3377" s="3" t="s">
        <v>4018</v>
      </c>
      <c r="E3377" s="5" t="s">
        <v>4019</v>
      </c>
      <c r="F3377" s="4" t="s">
        <v>240</v>
      </c>
      <c r="G3377" s="2" t="s">
        <v>3</v>
      </c>
      <c r="H3377" s="4" t="s">
        <v>29</v>
      </c>
      <c r="I3377" s="4" t="s">
        <v>5</v>
      </c>
      <c r="J3377" s="7">
        <f t="shared" si="52"/>
        <v>555.82500000000005</v>
      </c>
      <c r="K3377" s="6">
        <v>572.07272727272732</v>
      </c>
      <c r="L3377" s="6">
        <v>538.18181818181813</v>
      </c>
      <c r="M3377" s="8">
        <v>515.66363636363633</v>
      </c>
      <c r="N3377" s="6">
        <v>597.38181818181829</v>
      </c>
      <c r="O3377" s="6">
        <v>636.36363636363637</v>
      </c>
    </row>
    <row r="3378" spans="3:15" ht="30" hidden="1" customHeight="1" x14ac:dyDescent="0.25">
      <c r="C3378" s="2">
        <v>3377</v>
      </c>
      <c r="D3378" s="3" t="s">
        <v>4020</v>
      </c>
      <c r="E3378" s="5" t="s">
        <v>82</v>
      </c>
      <c r="F3378" s="4" t="s">
        <v>81</v>
      </c>
      <c r="G3378" s="2" t="s">
        <v>3</v>
      </c>
      <c r="H3378" s="4" t="s">
        <v>4</v>
      </c>
      <c r="I3378" s="4" t="s">
        <v>20</v>
      </c>
      <c r="J3378" s="7">
        <f t="shared" si="52"/>
        <v>555.81567164179103</v>
      </c>
      <c r="K3378" s="6">
        <v>561.92835820895527</v>
      </c>
      <c r="L3378" s="6">
        <v>539.83283582089553</v>
      </c>
      <c r="M3378" s="8">
        <v>527.65970149253735</v>
      </c>
      <c r="N3378" s="6">
        <v>593.84179104477619</v>
      </c>
      <c r="O3378" s="6">
        <v>600.59701492537317</v>
      </c>
    </row>
    <row r="3379" spans="3:15" ht="30" hidden="1" customHeight="1" x14ac:dyDescent="0.25">
      <c r="C3379" s="2">
        <v>3378</v>
      </c>
      <c r="D3379" s="3" t="s">
        <v>4021</v>
      </c>
      <c r="E3379" s="5" t="s">
        <v>3707</v>
      </c>
      <c r="F3379" s="4" t="s">
        <v>1</v>
      </c>
      <c r="G3379" s="2" t="s">
        <v>3</v>
      </c>
      <c r="H3379" s="4" t="s">
        <v>4</v>
      </c>
      <c r="I3379" s="4" t="s">
        <v>20</v>
      </c>
      <c r="J3379" s="7">
        <f t="shared" si="52"/>
        <v>555.81136363636358</v>
      </c>
      <c r="K3379" s="6">
        <v>552.80909090909097</v>
      </c>
      <c r="L3379" s="6">
        <v>554.40909090909088</v>
      </c>
      <c r="M3379" s="8">
        <v>534.82727272727277</v>
      </c>
      <c r="N3379" s="6">
        <v>581.19999999999993</v>
      </c>
      <c r="O3379" s="6">
        <v>601.81818181818187</v>
      </c>
    </row>
    <row r="3380" spans="3:15" ht="30" hidden="1" customHeight="1" x14ac:dyDescent="0.25">
      <c r="C3380" s="2">
        <v>3379</v>
      </c>
      <c r="D3380" s="3" t="s">
        <v>4022</v>
      </c>
      <c r="E3380" s="5" t="s">
        <v>4023</v>
      </c>
      <c r="F3380" s="4" t="s">
        <v>940</v>
      </c>
      <c r="G3380" s="2" t="s">
        <v>50</v>
      </c>
      <c r="H3380" s="4" t="s">
        <v>29</v>
      </c>
      <c r="I3380" s="4" t="s">
        <v>370</v>
      </c>
      <c r="J3380" s="7">
        <f t="shared" si="52"/>
        <v>555.80925925925931</v>
      </c>
      <c r="K3380" s="6">
        <v>550.14444444444439</v>
      </c>
      <c r="L3380" s="6">
        <v>525.7962962962963</v>
      </c>
      <c r="M3380" s="8">
        <v>550.24814814814818</v>
      </c>
      <c r="N3380" s="6">
        <v>597.04814814814824</v>
      </c>
      <c r="O3380" s="6">
        <v>587.40740740740739</v>
      </c>
    </row>
    <row r="3381" spans="3:15" ht="30" hidden="1" customHeight="1" x14ac:dyDescent="0.25">
      <c r="C3381" s="2">
        <v>3380</v>
      </c>
      <c r="D3381" s="3" t="s">
        <v>4024</v>
      </c>
      <c r="E3381" s="5" t="s">
        <v>23</v>
      </c>
      <c r="F3381" s="4" t="s">
        <v>22</v>
      </c>
      <c r="G3381" s="2" t="s">
        <v>3</v>
      </c>
      <c r="H3381" s="4" t="s">
        <v>29</v>
      </c>
      <c r="I3381" s="4" t="s">
        <v>10</v>
      </c>
      <c r="J3381" s="7">
        <f t="shared" si="52"/>
        <v>555.8075</v>
      </c>
      <c r="K3381" s="6">
        <v>570.13</v>
      </c>
      <c r="L3381" s="6">
        <v>519</v>
      </c>
      <c r="M3381" s="8">
        <v>519.83000000000004</v>
      </c>
      <c r="N3381" s="6">
        <v>614.2700000000001</v>
      </c>
      <c r="O3381" s="6">
        <v>646</v>
      </c>
    </row>
    <row r="3382" spans="3:15" ht="30" hidden="1" customHeight="1" x14ac:dyDescent="0.25">
      <c r="C3382" s="2">
        <v>3381</v>
      </c>
      <c r="D3382" s="3" t="s">
        <v>33</v>
      </c>
      <c r="E3382" s="5" t="s">
        <v>4025</v>
      </c>
      <c r="F3382" s="4" t="s">
        <v>12</v>
      </c>
      <c r="G3382" s="2" t="s">
        <v>3</v>
      </c>
      <c r="H3382" s="4" t="s">
        <v>29</v>
      </c>
      <c r="I3382" s="4" t="s">
        <v>5</v>
      </c>
      <c r="J3382" s="7">
        <f t="shared" si="52"/>
        <v>555.80555555555554</v>
      </c>
      <c r="K3382" s="6">
        <v>557.19444444444457</v>
      </c>
      <c r="L3382" s="6">
        <v>535.23888888888894</v>
      </c>
      <c r="M3382" s="8">
        <v>530.5333333333333</v>
      </c>
      <c r="N3382" s="6">
        <v>600.25555555555559</v>
      </c>
      <c r="O3382" s="6">
        <v>558.88888888888891</v>
      </c>
    </row>
    <row r="3383" spans="3:15" ht="30" hidden="1" customHeight="1" x14ac:dyDescent="0.25">
      <c r="C3383" s="2">
        <v>3382</v>
      </c>
      <c r="D3383" s="3" t="s">
        <v>4026</v>
      </c>
      <c r="E3383" s="5" t="s">
        <v>4027</v>
      </c>
      <c r="F3383" s="4" t="s">
        <v>1</v>
      </c>
      <c r="G3383" s="2" t="s">
        <v>3</v>
      </c>
      <c r="H3383" s="4" t="s">
        <v>29</v>
      </c>
      <c r="I3383" s="4" t="s">
        <v>5</v>
      </c>
      <c r="J3383" s="7">
        <f t="shared" si="52"/>
        <v>555.7742424242424</v>
      </c>
      <c r="K3383" s="6">
        <v>542.06969696969691</v>
      </c>
      <c r="L3383" s="6">
        <v>564.4757575757576</v>
      </c>
      <c r="M3383" s="8">
        <v>534.13939393939404</v>
      </c>
      <c r="N3383" s="6">
        <v>582.41212121212129</v>
      </c>
      <c r="O3383" s="6">
        <v>615.75757575757575</v>
      </c>
    </row>
    <row r="3384" spans="3:15" ht="30" hidden="1" customHeight="1" x14ac:dyDescent="0.25">
      <c r="C3384" s="2">
        <v>3383</v>
      </c>
      <c r="D3384" s="3" t="s">
        <v>4028</v>
      </c>
      <c r="E3384" s="5" t="s">
        <v>4029</v>
      </c>
      <c r="F3384" s="4" t="s">
        <v>95</v>
      </c>
      <c r="G3384" s="2" t="s">
        <v>3</v>
      </c>
      <c r="H3384" s="4" t="s">
        <v>29</v>
      </c>
      <c r="I3384" s="4" t="s">
        <v>5</v>
      </c>
      <c r="J3384" s="7">
        <f t="shared" si="52"/>
        <v>555.76323529411764</v>
      </c>
      <c r="K3384" s="6">
        <v>548.84117647058815</v>
      </c>
      <c r="L3384" s="6">
        <v>548.15882352941173</v>
      </c>
      <c r="M3384" s="8">
        <v>530.00588235294117</v>
      </c>
      <c r="N3384" s="6">
        <v>596.04705882352937</v>
      </c>
      <c r="O3384" s="6">
        <v>551.76470588235293</v>
      </c>
    </row>
    <row r="3385" spans="3:15" ht="30" hidden="1" customHeight="1" x14ac:dyDescent="0.25">
      <c r="C3385" s="2">
        <v>3384</v>
      </c>
      <c r="D3385" s="3" t="s">
        <v>4030</v>
      </c>
      <c r="E3385" s="5" t="s">
        <v>876</v>
      </c>
      <c r="F3385" s="4" t="s">
        <v>61</v>
      </c>
      <c r="G3385" s="2" t="s">
        <v>3</v>
      </c>
      <c r="H3385" s="4" t="s">
        <v>35</v>
      </c>
      <c r="I3385" s="4" t="s">
        <v>20</v>
      </c>
      <c r="J3385" s="7">
        <f t="shared" si="52"/>
        <v>555.73461538461538</v>
      </c>
      <c r="K3385" s="6">
        <v>545.56923076923078</v>
      </c>
      <c r="L3385" s="6">
        <v>558.54615384615386</v>
      </c>
      <c r="M3385" s="8">
        <v>533.79999999999995</v>
      </c>
      <c r="N3385" s="6">
        <v>585.02307692307693</v>
      </c>
      <c r="O3385" s="6">
        <v>540</v>
      </c>
    </row>
    <row r="3386" spans="3:15" ht="30" hidden="1" customHeight="1" x14ac:dyDescent="0.25">
      <c r="C3386" s="2">
        <v>3385</v>
      </c>
      <c r="D3386" s="3" t="s">
        <v>4031</v>
      </c>
      <c r="E3386" s="5" t="s">
        <v>208</v>
      </c>
      <c r="F3386" s="4" t="s">
        <v>16</v>
      </c>
      <c r="G3386" s="2" t="s">
        <v>3</v>
      </c>
      <c r="H3386" s="4" t="s">
        <v>4</v>
      </c>
      <c r="I3386" s="4" t="s">
        <v>20</v>
      </c>
      <c r="J3386" s="7">
        <f t="shared" si="52"/>
        <v>555.70227272727277</v>
      </c>
      <c r="K3386" s="6">
        <v>550.17727272727279</v>
      </c>
      <c r="L3386" s="6">
        <v>533.59090909090912</v>
      </c>
      <c r="M3386" s="8">
        <v>552.28181818181827</v>
      </c>
      <c r="N3386" s="6">
        <v>586.7590909090909</v>
      </c>
      <c r="O3386" s="6">
        <v>590.90909090909088</v>
      </c>
    </row>
    <row r="3387" spans="3:15" ht="30" hidden="1" customHeight="1" x14ac:dyDescent="0.25">
      <c r="C3387" s="2">
        <v>3386</v>
      </c>
      <c r="D3387" s="3" t="s">
        <v>4032</v>
      </c>
      <c r="E3387" s="5" t="s">
        <v>360</v>
      </c>
      <c r="F3387" s="4" t="s">
        <v>16</v>
      </c>
      <c r="G3387" s="2" t="s">
        <v>3</v>
      </c>
      <c r="H3387" s="4" t="s">
        <v>4</v>
      </c>
      <c r="I3387" s="4" t="s">
        <v>20</v>
      </c>
      <c r="J3387" s="7">
        <f t="shared" si="52"/>
        <v>555.69642857142856</v>
      </c>
      <c r="K3387" s="6">
        <v>543.02380952380952</v>
      </c>
      <c r="L3387" s="6">
        <v>563.14761904761906</v>
      </c>
      <c r="M3387" s="8">
        <v>541.71428571428578</v>
      </c>
      <c r="N3387" s="6">
        <v>574.9</v>
      </c>
      <c r="O3387" s="6">
        <v>606.66666666666663</v>
      </c>
    </row>
    <row r="3388" spans="3:15" ht="30" hidden="1" customHeight="1" x14ac:dyDescent="0.25">
      <c r="C3388" s="2">
        <v>3387</v>
      </c>
      <c r="D3388" s="3" t="s">
        <v>4033</v>
      </c>
      <c r="E3388" s="5" t="s">
        <v>3260</v>
      </c>
      <c r="F3388" s="4" t="s">
        <v>1</v>
      </c>
      <c r="G3388" s="2" t="s">
        <v>3</v>
      </c>
      <c r="H3388" s="4" t="s">
        <v>4</v>
      </c>
      <c r="I3388" s="4" t="s">
        <v>20</v>
      </c>
      <c r="J3388" s="7">
        <f t="shared" si="52"/>
        <v>555.69595238095235</v>
      </c>
      <c r="K3388" s="6">
        <v>546.82761904761901</v>
      </c>
      <c r="L3388" s="6">
        <v>550.41142857142859</v>
      </c>
      <c r="M3388" s="8">
        <v>537.74571428571414</v>
      </c>
      <c r="N3388" s="6">
        <v>587.79904761904766</v>
      </c>
      <c r="O3388" s="6">
        <v>607.80952380952385</v>
      </c>
    </row>
    <row r="3389" spans="3:15" ht="30" hidden="1" customHeight="1" x14ac:dyDescent="0.25">
      <c r="C3389" s="2">
        <v>3388</v>
      </c>
      <c r="D3389" s="3" t="s">
        <v>4034</v>
      </c>
      <c r="E3389" s="5" t="s">
        <v>34</v>
      </c>
      <c r="F3389" s="4" t="s">
        <v>22</v>
      </c>
      <c r="G3389" s="2" t="s">
        <v>3</v>
      </c>
      <c r="H3389" s="4" t="s">
        <v>29</v>
      </c>
      <c r="I3389" s="4" t="s">
        <v>20</v>
      </c>
      <c r="J3389" s="7">
        <f t="shared" si="52"/>
        <v>555.68818181818176</v>
      </c>
      <c r="K3389" s="6">
        <v>557.22909090909093</v>
      </c>
      <c r="L3389" s="6">
        <v>527.04</v>
      </c>
      <c r="M3389" s="8">
        <v>530.25272727272727</v>
      </c>
      <c r="N3389" s="6">
        <v>608.23090909090899</v>
      </c>
      <c r="O3389" s="6">
        <v>701.81818181818187</v>
      </c>
    </row>
    <row r="3390" spans="3:15" ht="30" hidden="1" customHeight="1" x14ac:dyDescent="0.25">
      <c r="C3390" s="2">
        <v>3389</v>
      </c>
      <c r="D3390" s="3" t="s">
        <v>4035</v>
      </c>
      <c r="E3390" s="5" t="s">
        <v>2</v>
      </c>
      <c r="F3390" s="4" t="s">
        <v>1</v>
      </c>
      <c r="G3390" s="2" t="s">
        <v>3</v>
      </c>
      <c r="H3390" s="4" t="s">
        <v>4</v>
      </c>
      <c r="I3390" s="4" t="s">
        <v>5</v>
      </c>
      <c r="J3390" s="7">
        <f t="shared" si="52"/>
        <v>555.67638888888894</v>
      </c>
      <c r="K3390" s="6">
        <v>552.36944444444453</v>
      </c>
      <c r="L3390" s="6">
        <v>535.21944444444443</v>
      </c>
      <c r="M3390" s="8">
        <v>539.46111111111111</v>
      </c>
      <c r="N3390" s="6">
        <v>595.65555555555557</v>
      </c>
      <c r="O3390" s="6">
        <v>622.22222222222217</v>
      </c>
    </row>
    <row r="3391" spans="3:15" ht="30" hidden="1" customHeight="1" x14ac:dyDescent="0.25">
      <c r="C3391" s="2">
        <v>3390</v>
      </c>
      <c r="D3391" s="3" t="s">
        <v>4036</v>
      </c>
      <c r="E3391" s="5" t="s">
        <v>734</v>
      </c>
      <c r="F3391" s="4" t="s">
        <v>16</v>
      </c>
      <c r="G3391" s="2" t="s">
        <v>3</v>
      </c>
      <c r="H3391" s="4" t="s">
        <v>9</v>
      </c>
      <c r="I3391" s="4" t="s">
        <v>10</v>
      </c>
      <c r="J3391" s="7">
        <f t="shared" si="52"/>
        <v>555.66583333333335</v>
      </c>
      <c r="K3391" s="6">
        <v>539.59833333333336</v>
      </c>
      <c r="L3391" s="6">
        <v>560.94833333333338</v>
      </c>
      <c r="M3391" s="8">
        <v>539.40500000000009</v>
      </c>
      <c r="N3391" s="6">
        <v>582.7116666666667</v>
      </c>
      <c r="O3391" s="6">
        <v>594.33333333333337</v>
      </c>
    </row>
    <row r="3392" spans="3:15" ht="30" hidden="1" customHeight="1" x14ac:dyDescent="0.25">
      <c r="C3392" s="2">
        <v>3391</v>
      </c>
      <c r="D3392" s="3" t="s">
        <v>4037</v>
      </c>
      <c r="E3392" s="5" t="s">
        <v>2480</v>
      </c>
      <c r="F3392" s="4" t="s">
        <v>240</v>
      </c>
      <c r="G3392" s="2" t="s">
        <v>3</v>
      </c>
      <c r="H3392" s="4" t="s">
        <v>29</v>
      </c>
      <c r="I3392" s="4" t="s">
        <v>5</v>
      </c>
      <c r="J3392" s="7">
        <f t="shared" si="52"/>
        <v>555.64583333333337</v>
      </c>
      <c r="K3392" s="6">
        <v>554.05500000000006</v>
      </c>
      <c r="L3392" s="6">
        <v>548.03000000000009</v>
      </c>
      <c r="M3392" s="8">
        <v>530.72833333333335</v>
      </c>
      <c r="N3392" s="6">
        <v>589.77</v>
      </c>
      <c r="O3392" s="6">
        <v>623</v>
      </c>
    </row>
    <row r="3393" spans="3:15" ht="30" hidden="1" customHeight="1" x14ac:dyDescent="0.25">
      <c r="C3393" s="2">
        <v>3392</v>
      </c>
      <c r="D3393" s="3" t="s">
        <v>4038</v>
      </c>
      <c r="E3393" s="5" t="s">
        <v>111</v>
      </c>
      <c r="F3393" s="4" t="s">
        <v>16</v>
      </c>
      <c r="G3393" s="2" t="s">
        <v>3</v>
      </c>
      <c r="H3393" s="4" t="s">
        <v>35</v>
      </c>
      <c r="I3393" s="4" t="s">
        <v>20</v>
      </c>
      <c r="J3393" s="7">
        <f t="shared" si="52"/>
        <v>555.63653846153852</v>
      </c>
      <c r="K3393" s="6">
        <v>553.11538461538464</v>
      </c>
      <c r="L3393" s="6">
        <v>531.02564102564099</v>
      </c>
      <c r="M3393" s="8">
        <v>538.53589743589748</v>
      </c>
      <c r="N3393" s="6">
        <v>599.86923076923085</v>
      </c>
      <c r="O3393" s="6">
        <v>593.84615384615381</v>
      </c>
    </row>
    <row r="3394" spans="3:15" ht="30" hidden="1" customHeight="1" x14ac:dyDescent="0.25">
      <c r="C3394" s="2">
        <v>3393</v>
      </c>
      <c r="D3394" s="3" t="s">
        <v>431</v>
      </c>
      <c r="E3394" s="5" t="s">
        <v>4039</v>
      </c>
      <c r="F3394" s="4" t="s">
        <v>940</v>
      </c>
      <c r="G3394" s="2" t="s">
        <v>3</v>
      </c>
      <c r="H3394" s="4" t="s">
        <v>29</v>
      </c>
      <c r="I3394" s="4" t="s">
        <v>20</v>
      </c>
      <c r="J3394" s="7">
        <f t="shared" ref="J3394:J3457" si="53">(L3394+K3394+M3394+N3394)/4</f>
        <v>555.62656249999998</v>
      </c>
      <c r="K3394" s="6">
        <v>549.35</v>
      </c>
      <c r="L3394" s="6">
        <v>553.80625000000009</v>
      </c>
      <c r="M3394" s="8">
        <v>540.91875000000005</v>
      </c>
      <c r="N3394" s="6">
        <v>578.43124999999998</v>
      </c>
      <c r="O3394" s="6">
        <v>588.75</v>
      </c>
    </row>
    <row r="3395" spans="3:15" ht="30" hidden="1" customHeight="1" x14ac:dyDescent="0.25">
      <c r="C3395" s="2">
        <v>3394</v>
      </c>
      <c r="D3395" s="3" t="s">
        <v>4040</v>
      </c>
      <c r="E3395" s="5" t="s">
        <v>4041</v>
      </c>
      <c r="F3395" s="4" t="s">
        <v>31</v>
      </c>
      <c r="G3395" s="2" t="s">
        <v>3</v>
      </c>
      <c r="H3395" s="4" t="s">
        <v>29</v>
      </c>
      <c r="I3395" s="4" t="s">
        <v>5</v>
      </c>
      <c r="J3395" s="7">
        <f t="shared" si="53"/>
        <v>555.60769230769233</v>
      </c>
      <c r="K3395" s="6">
        <v>545.03846153846155</v>
      </c>
      <c r="L3395" s="6">
        <v>540.03846153846155</v>
      </c>
      <c r="M3395" s="8">
        <v>550.46923076923076</v>
      </c>
      <c r="N3395" s="6">
        <v>586.88461538461536</v>
      </c>
      <c r="O3395" s="6">
        <v>597.69230769230774</v>
      </c>
    </row>
    <row r="3396" spans="3:15" ht="30" hidden="1" customHeight="1" x14ac:dyDescent="0.25">
      <c r="C3396" s="2">
        <v>3395</v>
      </c>
      <c r="D3396" s="3" t="s">
        <v>4042</v>
      </c>
      <c r="E3396" s="5" t="s">
        <v>4043</v>
      </c>
      <c r="F3396" s="4" t="s">
        <v>16</v>
      </c>
      <c r="G3396" s="2" t="s">
        <v>182</v>
      </c>
      <c r="H3396" s="4" t="s">
        <v>29</v>
      </c>
      <c r="I3396" s="4" t="s">
        <v>2493</v>
      </c>
      <c r="J3396" s="7">
        <f t="shared" si="53"/>
        <v>555.6046296296297</v>
      </c>
      <c r="K3396" s="6">
        <v>563.82962962962961</v>
      </c>
      <c r="L3396" s="6">
        <v>548.70000000000005</v>
      </c>
      <c r="M3396" s="8">
        <v>522.762962962963</v>
      </c>
      <c r="N3396" s="6">
        <v>587.12592592592603</v>
      </c>
      <c r="O3396" s="6">
        <v>591.11111111111109</v>
      </c>
    </row>
    <row r="3397" spans="3:15" ht="30" hidden="1" customHeight="1" x14ac:dyDescent="0.25">
      <c r="C3397" s="2">
        <v>3396</v>
      </c>
      <c r="D3397" s="3" t="s">
        <v>4044</v>
      </c>
      <c r="E3397" s="5" t="s">
        <v>56</v>
      </c>
      <c r="F3397" s="4" t="s">
        <v>55</v>
      </c>
      <c r="G3397" s="2" t="s">
        <v>3</v>
      </c>
      <c r="H3397" s="4" t="s">
        <v>29</v>
      </c>
      <c r="I3397" s="4" t="s">
        <v>5</v>
      </c>
      <c r="J3397" s="7">
        <f t="shared" si="53"/>
        <v>555.6035714285714</v>
      </c>
      <c r="K3397" s="6">
        <v>566.1</v>
      </c>
      <c r="L3397" s="6">
        <v>535.5</v>
      </c>
      <c r="M3397" s="8">
        <v>524.60714285714289</v>
      </c>
      <c r="N3397" s="6">
        <v>596.2071428571428</v>
      </c>
      <c r="O3397" s="6">
        <v>651.42857142857144</v>
      </c>
    </row>
    <row r="3398" spans="3:15" ht="30" hidden="1" customHeight="1" x14ac:dyDescent="0.25">
      <c r="C3398" s="2">
        <v>3397</v>
      </c>
      <c r="D3398" s="3" t="s">
        <v>4045</v>
      </c>
      <c r="E3398" s="5" t="s">
        <v>34</v>
      </c>
      <c r="F3398" s="4" t="s">
        <v>22</v>
      </c>
      <c r="G3398" s="2" t="s">
        <v>3</v>
      </c>
      <c r="H3398" s="4" t="s">
        <v>29</v>
      </c>
      <c r="I3398" s="4" t="s">
        <v>5</v>
      </c>
      <c r="J3398" s="7">
        <f t="shared" si="53"/>
        <v>555.59861111111104</v>
      </c>
      <c r="K3398" s="6">
        <v>570.72777777777776</v>
      </c>
      <c r="L3398" s="6">
        <v>520.2833333333333</v>
      </c>
      <c r="M3398" s="8">
        <v>524.68333333333339</v>
      </c>
      <c r="N3398" s="6">
        <v>606.70000000000005</v>
      </c>
      <c r="O3398" s="6">
        <v>665.55555555555554</v>
      </c>
    </row>
    <row r="3399" spans="3:15" ht="30" hidden="1" customHeight="1" x14ac:dyDescent="0.25">
      <c r="C3399" s="2">
        <v>3398</v>
      </c>
      <c r="D3399" s="3" t="s">
        <v>4046</v>
      </c>
      <c r="E3399" s="5" t="s">
        <v>1119</v>
      </c>
      <c r="F3399" s="4" t="s">
        <v>95</v>
      </c>
      <c r="G3399" s="2" t="s">
        <v>3</v>
      </c>
      <c r="H3399" s="4" t="s">
        <v>35</v>
      </c>
      <c r="I3399" s="4" t="s">
        <v>20</v>
      </c>
      <c r="J3399" s="7">
        <f t="shared" si="53"/>
        <v>555.58989361702129</v>
      </c>
      <c r="K3399" s="6">
        <v>551.48085106382973</v>
      </c>
      <c r="L3399" s="6">
        <v>540.48936170212767</v>
      </c>
      <c r="M3399" s="8">
        <v>542.57446808510633</v>
      </c>
      <c r="N3399" s="6">
        <v>587.81489361702131</v>
      </c>
      <c r="O3399" s="6">
        <v>564.25531914893622</v>
      </c>
    </row>
    <row r="3400" spans="3:15" ht="30" hidden="1" customHeight="1" x14ac:dyDescent="0.25">
      <c r="C3400" s="2">
        <v>3399</v>
      </c>
      <c r="D3400" s="3" t="s">
        <v>4047</v>
      </c>
      <c r="E3400" s="5" t="s">
        <v>2</v>
      </c>
      <c r="F3400" s="4" t="s">
        <v>1</v>
      </c>
      <c r="G3400" s="2" t="s">
        <v>3</v>
      </c>
      <c r="H3400" s="4" t="s">
        <v>29</v>
      </c>
      <c r="I3400" s="4" t="s">
        <v>5</v>
      </c>
      <c r="J3400" s="7">
        <f t="shared" si="53"/>
        <v>555.5775000000001</v>
      </c>
      <c r="K3400" s="6">
        <v>557.09</v>
      </c>
      <c r="L3400" s="6">
        <v>509.11</v>
      </c>
      <c r="M3400" s="8">
        <v>553.41000000000008</v>
      </c>
      <c r="N3400" s="6">
        <v>602.70000000000005</v>
      </c>
      <c r="O3400" s="6">
        <v>592</v>
      </c>
    </row>
    <row r="3401" spans="3:15" ht="30" hidden="1" customHeight="1" x14ac:dyDescent="0.25">
      <c r="C3401" s="2">
        <v>3400</v>
      </c>
      <c r="D3401" s="3" t="s">
        <v>4048</v>
      </c>
      <c r="E3401" s="5" t="s">
        <v>8</v>
      </c>
      <c r="F3401" s="4" t="s">
        <v>7</v>
      </c>
      <c r="G3401" s="2" t="s">
        <v>3</v>
      </c>
      <c r="H3401" s="4" t="s">
        <v>4</v>
      </c>
      <c r="I3401" s="4" t="s">
        <v>282</v>
      </c>
      <c r="J3401" s="7">
        <f t="shared" si="53"/>
        <v>555.54310344827593</v>
      </c>
      <c r="K3401" s="6">
        <v>554.31034482758628</v>
      </c>
      <c r="L3401" s="6">
        <v>546.32758620689663</v>
      </c>
      <c r="M3401" s="8">
        <v>538.02413793103449</v>
      </c>
      <c r="N3401" s="6">
        <v>583.51034482758621</v>
      </c>
      <c r="O3401" s="6">
        <v>558.62068965517244</v>
      </c>
    </row>
    <row r="3402" spans="3:15" ht="30" hidden="1" customHeight="1" x14ac:dyDescent="0.25">
      <c r="C3402" s="2">
        <v>3401</v>
      </c>
      <c r="D3402" s="3" t="s">
        <v>4049</v>
      </c>
      <c r="E3402" s="5" t="s">
        <v>2896</v>
      </c>
      <c r="F3402" s="4" t="s">
        <v>95</v>
      </c>
      <c r="G3402" s="2" t="s">
        <v>3</v>
      </c>
      <c r="H3402" s="4" t="s">
        <v>4</v>
      </c>
      <c r="I3402" s="4" t="s">
        <v>5</v>
      </c>
      <c r="J3402" s="7">
        <f t="shared" si="53"/>
        <v>555.51</v>
      </c>
      <c r="K3402" s="6">
        <v>563.83000000000004</v>
      </c>
      <c r="L3402" s="6">
        <v>511.67000000000007</v>
      </c>
      <c r="M3402" s="8">
        <v>539.55999999999995</v>
      </c>
      <c r="N3402" s="6">
        <v>606.98</v>
      </c>
      <c r="O3402" s="6">
        <v>613</v>
      </c>
    </row>
    <row r="3403" spans="3:15" ht="30" hidden="1" customHeight="1" x14ac:dyDescent="0.25">
      <c r="C3403" s="2">
        <v>3402</v>
      </c>
      <c r="D3403" s="3" t="s">
        <v>4050</v>
      </c>
      <c r="E3403" s="5" t="s">
        <v>472</v>
      </c>
      <c r="F3403" s="4" t="s">
        <v>16</v>
      </c>
      <c r="G3403" s="2" t="s">
        <v>3</v>
      </c>
      <c r="H3403" s="4" t="s">
        <v>4</v>
      </c>
      <c r="I3403" s="4" t="s">
        <v>282</v>
      </c>
      <c r="J3403" s="7">
        <f t="shared" si="53"/>
        <v>555.48942307692312</v>
      </c>
      <c r="K3403" s="6">
        <v>551.87307692307695</v>
      </c>
      <c r="L3403" s="6">
        <v>539.53205128205138</v>
      </c>
      <c r="M3403" s="8">
        <v>533.20641025641021</v>
      </c>
      <c r="N3403" s="6">
        <v>597.34615384615392</v>
      </c>
      <c r="O3403" s="6">
        <v>617.43589743589746</v>
      </c>
    </row>
    <row r="3404" spans="3:15" ht="30" hidden="1" customHeight="1" x14ac:dyDescent="0.25">
      <c r="C3404" s="2">
        <v>3403</v>
      </c>
      <c r="D3404" s="3" t="s">
        <v>4051</v>
      </c>
      <c r="E3404" s="5" t="s">
        <v>1596</v>
      </c>
      <c r="F3404" s="4" t="s">
        <v>1</v>
      </c>
      <c r="G3404" s="2" t="s">
        <v>3</v>
      </c>
      <c r="H3404" s="4" t="s">
        <v>4</v>
      </c>
      <c r="I3404" s="4" t="s">
        <v>20</v>
      </c>
      <c r="J3404" s="7">
        <f t="shared" si="53"/>
        <v>555.48872549019609</v>
      </c>
      <c r="K3404" s="6">
        <v>548.88627450980391</v>
      </c>
      <c r="L3404" s="6">
        <v>543.94901960784318</v>
      </c>
      <c r="M3404" s="8">
        <v>535.71960784313728</v>
      </c>
      <c r="N3404" s="6">
        <v>593.4</v>
      </c>
      <c r="O3404" s="6">
        <v>554.11764705882354</v>
      </c>
    </row>
    <row r="3405" spans="3:15" ht="30" hidden="1" customHeight="1" x14ac:dyDescent="0.25">
      <c r="C3405" s="2">
        <v>3404</v>
      </c>
      <c r="D3405" s="3" t="s">
        <v>4052</v>
      </c>
      <c r="E3405" s="5" t="s">
        <v>1387</v>
      </c>
      <c r="F3405" s="4" t="s">
        <v>240</v>
      </c>
      <c r="G3405" s="2" t="s">
        <v>3</v>
      </c>
      <c r="H3405" s="4" t="s">
        <v>4</v>
      </c>
      <c r="I3405" s="4" t="s">
        <v>5</v>
      </c>
      <c r="J3405" s="7">
        <f t="shared" si="53"/>
        <v>555.48482142857142</v>
      </c>
      <c r="K3405" s="6">
        <v>555.49285714285713</v>
      </c>
      <c r="L3405" s="6">
        <v>517.92142857142858</v>
      </c>
      <c r="M3405" s="8">
        <v>545.57142857142856</v>
      </c>
      <c r="N3405" s="6">
        <v>602.95357142857142</v>
      </c>
      <c r="O3405" s="6">
        <v>562.14285714285711</v>
      </c>
    </row>
    <row r="3406" spans="3:15" ht="30" hidden="1" customHeight="1" x14ac:dyDescent="0.25">
      <c r="C3406" s="2">
        <v>3405</v>
      </c>
      <c r="D3406" s="3" t="s">
        <v>4053</v>
      </c>
      <c r="E3406" s="5" t="s">
        <v>205</v>
      </c>
      <c r="F3406" s="4" t="s">
        <v>1</v>
      </c>
      <c r="G3406" s="2" t="s">
        <v>3</v>
      </c>
      <c r="H3406" s="4" t="s">
        <v>29</v>
      </c>
      <c r="I3406" s="4" t="s">
        <v>5</v>
      </c>
      <c r="J3406" s="7">
        <f t="shared" si="53"/>
        <v>555.47500000000002</v>
      </c>
      <c r="K3406" s="6">
        <v>549.62380952380954</v>
      </c>
      <c r="L3406" s="6">
        <v>551.38333333333344</v>
      </c>
      <c r="M3406" s="8">
        <v>538.36666666666667</v>
      </c>
      <c r="N3406" s="6">
        <v>582.52619047619044</v>
      </c>
      <c r="O3406" s="6">
        <v>612.38095238095241</v>
      </c>
    </row>
    <row r="3407" spans="3:15" ht="30" hidden="1" customHeight="1" x14ac:dyDescent="0.25">
      <c r="C3407" s="2">
        <v>3406</v>
      </c>
      <c r="D3407" s="3" t="s">
        <v>4054</v>
      </c>
      <c r="E3407" s="5" t="s">
        <v>4055</v>
      </c>
      <c r="F3407" s="4" t="s">
        <v>307</v>
      </c>
      <c r="G3407" s="2" t="s">
        <v>3</v>
      </c>
      <c r="H3407" s="4" t="s">
        <v>4</v>
      </c>
      <c r="I3407" s="4" t="s">
        <v>20</v>
      </c>
      <c r="J3407" s="7">
        <f t="shared" si="53"/>
        <v>555.398275862069</v>
      </c>
      <c r="K3407" s="6">
        <v>553.06551724137933</v>
      </c>
      <c r="L3407" s="6">
        <v>523.36551724137928</v>
      </c>
      <c r="M3407" s="8">
        <v>542.06551724137933</v>
      </c>
      <c r="N3407" s="6">
        <v>603.09655172413795</v>
      </c>
      <c r="O3407" s="6">
        <v>610.34482758620686</v>
      </c>
    </row>
    <row r="3408" spans="3:15" ht="30" hidden="1" customHeight="1" x14ac:dyDescent="0.25">
      <c r="C3408" s="2">
        <v>3407</v>
      </c>
      <c r="D3408" s="3" t="s">
        <v>4056</v>
      </c>
      <c r="E3408" s="5" t="s">
        <v>982</v>
      </c>
      <c r="F3408" s="4" t="s">
        <v>240</v>
      </c>
      <c r="G3408" s="2" t="s">
        <v>3</v>
      </c>
      <c r="H3408" s="4" t="s">
        <v>18</v>
      </c>
      <c r="I3408" s="4" t="s">
        <v>20</v>
      </c>
      <c r="J3408" s="7">
        <f t="shared" si="53"/>
        <v>555.39249999999993</v>
      </c>
      <c r="K3408" s="6">
        <v>560.58999999999992</v>
      </c>
      <c r="L3408" s="6">
        <v>533.9849999999999</v>
      </c>
      <c r="M3408" s="8">
        <v>541.20000000000005</v>
      </c>
      <c r="N3408" s="6">
        <v>585.79499999999996</v>
      </c>
      <c r="O3408" s="6">
        <v>582</v>
      </c>
    </row>
    <row r="3409" spans="3:15" ht="30" hidden="1" customHeight="1" x14ac:dyDescent="0.25">
      <c r="C3409" s="2">
        <v>3408</v>
      </c>
      <c r="D3409" s="3" t="s">
        <v>4057</v>
      </c>
      <c r="E3409" s="5" t="s">
        <v>4058</v>
      </c>
      <c r="F3409" s="4" t="s">
        <v>303</v>
      </c>
      <c r="G3409" s="2" t="s">
        <v>3</v>
      </c>
      <c r="H3409" s="4" t="s">
        <v>29</v>
      </c>
      <c r="I3409" s="4" t="s">
        <v>282</v>
      </c>
      <c r="J3409" s="7">
        <f t="shared" si="53"/>
        <v>555.38166666666666</v>
      </c>
      <c r="K3409" s="6">
        <v>543.30999999999995</v>
      </c>
      <c r="L3409" s="6">
        <v>546.23333333333335</v>
      </c>
      <c r="M3409" s="8">
        <v>547.9133333333333</v>
      </c>
      <c r="N3409" s="6">
        <v>584.06999999999994</v>
      </c>
      <c r="O3409" s="6">
        <v>611.33333333333337</v>
      </c>
    </row>
    <row r="3410" spans="3:15" ht="30" hidden="1" customHeight="1" x14ac:dyDescent="0.25">
      <c r="C3410" s="2">
        <v>3409</v>
      </c>
      <c r="D3410" s="3" t="s">
        <v>4059</v>
      </c>
      <c r="E3410" s="5" t="s">
        <v>2783</v>
      </c>
      <c r="F3410" s="4" t="s">
        <v>693</v>
      </c>
      <c r="G3410" s="2" t="s">
        <v>3</v>
      </c>
      <c r="H3410" s="4" t="s">
        <v>29</v>
      </c>
      <c r="I3410" s="4" t="s">
        <v>20</v>
      </c>
      <c r="J3410" s="7">
        <f t="shared" si="53"/>
        <v>555.37894736842111</v>
      </c>
      <c r="K3410" s="6">
        <v>561.69473684210527</v>
      </c>
      <c r="L3410" s="6">
        <v>532.36315789473679</v>
      </c>
      <c r="M3410" s="8">
        <v>529.33684210526326</v>
      </c>
      <c r="N3410" s="6">
        <v>598.121052631579</v>
      </c>
      <c r="O3410" s="6">
        <v>656.84210526315792</v>
      </c>
    </row>
    <row r="3411" spans="3:15" ht="30" hidden="1" customHeight="1" x14ac:dyDescent="0.25">
      <c r="C3411" s="2">
        <v>3410</v>
      </c>
      <c r="D3411" s="3" t="s">
        <v>4060</v>
      </c>
      <c r="E3411" s="5" t="s">
        <v>4061</v>
      </c>
      <c r="F3411" s="4" t="s">
        <v>73</v>
      </c>
      <c r="G3411" s="2" t="s">
        <v>3</v>
      </c>
      <c r="H3411" s="4" t="s">
        <v>4</v>
      </c>
      <c r="I3411" s="4" t="s">
        <v>5</v>
      </c>
      <c r="J3411" s="7">
        <f t="shared" si="53"/>
        <v>555.36538461538464</v>
      </c>
      <c r="K3411" s="6">
        <v>576.81538461538469</v>
      </c>
      <c r="L3411" s="6">
        <v>531.71538461538466</v>
      </c>
      <c r="M3411" s="8">
        <v>517.01538461538462</v>
      </c>
      <c r="N3411" s="6">
        <v>595.9153846153846</v>
      </c>
      <c r="O3411" s="6">
        <v>543.07692307692309</v>
      </c>
    </row>
    <row r="3412" spans="3:15" ht="30" hidden="1" customHeight="1" x14ac:dyDescent="0.25">
      <c r="C3412" s="2">
        <v>3411</v>
      </c>
      <c r="D3412" s="3" t="s">
        <v>4062</v>
      </c>
      <c r="E3412" s="5" t="s">
        <v>519</v>
      </c>
      <c r="F3412" s="4" t="s">
        <v>22</v>
      </c>
      <c r="G3412" s="2" t="s">
        <v>3</v>
      </c>
      <c r="H3412" s="4" t="s">
        <v>4</v>
      </c>
      <c r="I3412" s="4" t="s">
        <v>20</v>
      </c>
      <c r="J3412" s="7">
        <f t="shared" si="53"/>
        <v>555.36382978723407</v>
      </c>
      <c r="K3412" s="6">
        <v>556.82553191489365</v>
      </c>
      <c r="L3412" s="6">
        <v>524.06595744680851</v>
      </c>
      <c r="M3412" s="8">
        <v>546.91702127659573</v>
      </c>
      <c r="N3412" s="6">
        <v>593.64680851063838</v>
      </c>
      <c r="O3412" s="6">
        <v>625.531914893617</v>
      </c>
    </row>
    <row r="3413" spans="3:15" ht="30" hidden="1" customHeight="1" x14ac:dyDescent="0.25">
      <c r="C3413" s="2">
        <v>3412</v>
      </c>
      <c r="D3413" s="3" t="s">
        <v>4063</v>
      </c>
      <c r="E3413" s="5" t="s">
        <v>1428</v>
      </c>
      <c r="F3413" s="4" t="s">
        <v>12</v>
      </c>
      <c r="G3413" s="2" t="s">
        <v>3</v>
      </c>
      <c r="H3413" s="4" t="s">
        <v>18</v>
      </c>
      <c r="I3413" s="4" t="s">
        <v>20</v>
      </c>
      <c r="J3413" s="7">
        <f t="shared" si="53"/>
        <v>555.3515625</v>
      </c>
      <c r="K3413" s="6">
        <v>543.58124999999995</v>
      </c>
      <c r="L3413" s="6">
        <v>554.25625000000002</v>
      </c>
      <c r="M3413" s="8">
        <v>537.02500000000009</v>
      </c>
      <c r="N3413" s="6">
        <v>586.54375000000005</v>
      </c>
      <c r="O3413" s="6">
        <v>555</v>
      </c>
    </row>
    <row r="3414" spans="3:15" ht="30" hidden="1" customHeight="1" x14ac:dyDescent="0.25">
      <c r="C3414" s="2">
        <v>3413</v>
      </c>
      <c r="D3414" s="3" t="s">
        <v>4064</v>
      </c>
      <c r="E3414" s="5" t="s">
        <v>2410</v>
      </c>
      <c r="F3414" s="4" t="s">
        <v>719</v>
      </c>
      <c r="G3414" s="2" t="s">
        <v>3</v>
      </c>
      <c r="H3414" s="4" t="s">
        <v>18</v>
      </c>
      <c r="I3414" s="4" t="s">
        <v>20</v>
      </c>
      <c r="J3414" s="7">
        <f t="shared" si="53"/>
        <v>555.33387096774197</v>
      </c>
      <c r="K3414" s="6">
        <v>549.90967741935469</v>
      </c>
      <c r="L3414" s="6">
        <v>547.20000000000005</v>
      </c>
      <c r="M3414" s="8">
        <v>536.46451612903229</v>
      </c>
      <c r="N3414" s="6">
        <v>587.76129032258075</v>
      </c>
      <c r="O3414" s="6">
        <v>556.77419354838707</v>
      </c>
    </row>
    <row r="3415" spans="3:15" ht="30" hidden="1" customHeight="1" x14ac:dyDescent="0.25">
      <c r="C3415" s="2">
        <v>3414</v>
      </c>
      <c r="D3415" s="3" t="s">
        <v>4065</v>
      </c>
      <c r="E3415" s="5" t="s">
        <v>2454</v>
      </c>
      <c r="F3415" s="4" t="s">
        <v>95</v>
      </c>
      <c r="G3415" s="2" t="s">
        <v>3</v>
      </c>
      <c r="H3415" s="4" t="s">
        <v>29</v>
      </c>
      <c r="I3415" s="4" t="s">
        <v>5</v>
      </c>
      <c r="J3415" s="7">
        <f t="shared" si="53"/>
        <v>555.30732758620695</v>
      </c>
      <c r="K3415" s="6">
        <v>543.05517241379323</v>
      </c>
      <c r="L3415" s="6">
        <v>527.72241379310344</v>
      </c>
      <c r="M3415" s="8">
        <v>556.27758620689656</v>
      </c>
      <c r="N3415" s="6">
        <v>594.17413793103458</v>
      </c>
      <c r="O3415" s="6">
        <v>614.48275862068965</v>
      </c>
    </row>
    <row r="3416" spans="3:15" ht="30" hidden="1" customHeight="1" x14ac:dyDescent="0.25">
      <c r="C3416" s="2">
        <v>3415</v>
      </c>
      <c r="D3416" s="3" t="s">
        <v>4066</v>
      </c>
      <c r="E3416" s="5" t="s">
        <v>2</v>
      </c>
      <c r="F3416" s="4" t="s">
        <v>1</v>
      </c>
      <c r="G3416" s="2" t="s">
        <v>3</v>
      </c>
      <c r="H3416" s="4" t="s">
        <v>29</v>
      </c>
      <c r="I3416" s="4" t="s">
        <v>5</v>
      </c>
      <c r="J3416" s="7">
        <f t="shared" si="53"/>
        <v>555.28125</v>
      </c>
      <c r="K3416" s="6">
        <v>556.94687499999998</v>
      </c>
      <c r="L3416" s="6">
        <v>551.16562500000009</v>
      </c>
      <c r="M3416" s="8">
        <v>527.09062500000005</v>
      </c>
      <c r="N3416" s="6">
        <v>585.921875</v>
      </c>
      <c r="O3416" s="6">
        <v>596.25</v>
      </c>
    </row>
    <row r="3417" spans="3:15" ht="30" hidden="1" customHeight="1" x14ac:dyDescent="0.25">
      <c r="C3417" s="2">
        <v>3416</v>
      </c>
      <c r="D3417" s="3" t="s">
        <v>4067</v>
      </c>
      <c r="E3417" s="5" t="s">
        <v>3496</v>
      </c>
      <c r="F3417" s="4" t="s">
        <v>693</v>
      </c>
      <c r="G3417" s="2" t="s">
        <v>3</v>
      </c>
      <c r="H3417" s="4" t="s">
        <v>4</v>
      </c>
      <c r="I3417" s="4" t="s">
        <v>20</v>
      </c>
      <c r="J3417" s="7">
        <f t="shared" si="53"/>
        <v>555.24</v>
      </c>
      <c r="K3417" s="6">
        <v>547.01200000000006</v>
      </c>
      <c r="L3417" s="6">
        <v>548.56399999999996</v>
      </c>
      <c r="M3417" s="8">
        <v>544.81600000000003</v>
      </c>
      <c r="N3417" s="6">
        <v>580.56799999999998</v>
      </c>
      <c r="O3417" s="6">
        <v>520</v>
      </c>
    </row>
    <row r="3418" spans="3:15" ht="30" hidden="1" customHeight="1" x14ac:dyDescent="0.25">
      <c r="C3418" s="2">
        <v>3417</v>
      </c>
      <c r="D3418" s="3" t="s">
        <v>4068</v>
      </c>
      <c r="E3418" s="5" t="s">
        <v>237</v>
      </c>
      <c r="F3418" s="4" t="s">
        <v>16</v>
      </c>
      <c r="G3418" s="2" t="s">
        <v>3</v>
      </c>
      <c r="H3418" s="4" t="s">
        <v>29</v>
      </c>
      <c r="I3418" s="4" t="s">
        <v>20</v>
      </c>
      <c r="J3418" s="7">
        <f t="shared" si="53"/>
        <v>555.23833333333334</v>
      </c>
      <c r="K3418" s="6">
        <v>550.71333333333337</v>
      </c>
      <c r="L3418" s="6">
        <v>549.4899999999999</v>
      </c>
      <c r="M3418" s="8">
        <v>534.6733333333334</v>
      </c>
      <c r="N3418" s="6">
        <v>586.07666666666671</v>
      </c>
      <c r="O3418" s="6">
        <v>637.33333333333337</v>
      </c>
    </row>
    <row r="3419" spans="3:15" ht="30" hidden="1" customHeight="1" x14ac:dyDescent="0.25">
      <c r="C3419" s="2">
        <v>3418</v>
      </c>
      <c r="D3419" s="3" t="s">
        <v>4069</v>
      </c>
      <c r="E3419" s="5" t="s">
        <v>4070</v>
      </c>
      <c r="F3419" s="4" t="s">
        <v>1</v>
      </c>
      <c r="G3419" s="2" t="s">
        <v>182</v>
      </c>
      <c r="H3419" s="4" t="s">
        <v>29</v>
      </c>
      <c r="I3419" s="4" t="s">
        <v>282</v>
      </c>
      <c r="J3419" s="7">
        <f t="shared" si="53"/>
        <v>555.23078703703709</v>
      </c>
      <c r="K3419" s="6">
        <v>562.25</v>
      </c>
      <c r="L3419" s="6">
        <v>544.25277777777774</v>
      </c>
      <c r="M3419" s="8">
        <v>511.32314814814816</v>
      </c>
      <c r="N3419" s="6">
        <v>603.09722222222217</v>
      </c>
      <c r="O3419" s="6">
        <v>587.59259259259261</v>
      </c>
    </row>
    <row r="3420" spans="3:15" ht="30" hidden="1" customHeight="1" x14ac:dyDescent="0.25">
      <c r="C3420" s="2">
        <v>3419</v>
      </c>
      <c r="D3420" s="3" t="s">
        <v>4071</v>
      </c>
      <c r="E3420" s="5" t="s">
        <v>2</v>
      </c>
      <c r="F3420" s="4" t="s">
        <v>1</v>
      </c>
      <c r="G3420" s="2" t="s">
        <v>3</v>
      </c>
      <c r="H3420" s="4" t="s">
        <v>29</v>
      </c>
      <c r="I3420" s="4" t="s">
        <v>20</v>
      </c>
      <c r="J3420" s="7">
        <f t="shared" si="53"/>
        <v>555.2217391304348</v>
      </c>
      <c r="K3420" s="6">
        <v>558.16521739130428</v>
      </c>
      <c r="L3420" s="6">
        <v>543.9</v>
      </c>
      <c r="M3420" s="8">
        <v>535.32173913043482</v>
      </c>
      <c r="N3420" s="6">
        <v>583.5</v>
      </c>
      <c r="O3420" s="6">
        <v>569.695652173913</v>
      </c>
    </row>
    <row r="3421" spans="3:15" ht="30" hidden="1" customHeight="1" x14ac:dyDescent="0.25">
      <c r="C3421" s="2">
        <v>3420</v>
      </c>
      <c r="D3421" s="3" t="s">
        <v>4072</v>
      </c>
      <c r="E3421" s="5" t="s">
        <v>690</v>
      </c>
      <c r="F3421" s="4" t="s">
        <v>48</v>
      </c>
      <c r="G3421" s="2" t="s">
        <v>3</v>
      </c>
      <c r="H3421" s="4" t="s">
        <v>29</v>
      </c>
      <c r="I3421" s="4" t="s">
        <v>20</v>
      </c>
      <c r="J3421" s="7">
        <f t="shared" si="53"/>
        <v>555.2166666666667</v>
      </c>
      <c r="K3421" s="6">
        <v>540.26666666666665</v>
      </c>
      <c r="L3421" s="6">
        <v>572.59444444444443</v>
      </c>
      <c r="M3421" s="8">
        <v>529.22777777777765</v>
      </c>
      <c r="N3421" s="6">
        <v>578.77777777777783</v>
      </c>
      <c r="O3421" s="6">
        <v>627.77777777777783</v>
      </c>
    </row>
    <row r="3422" spans="3:15" ht="30" hidden="1" customHeight="1" x14ac:dyDescent="0.25">
      <c r="C3422" s="2">
        <v>3421</v>
      </c>
      <c r="D3422" s="3" t="s">
        <v>4073</v>
      </c>
      <c r="E3422" s="5" t="s">
        <v>2957</v>
      </c>
      <c r="F3422" s="4" t="s">
        <v>95</v>
      </c>
      <c r="G3422" s="2" t="s">
        <v>3</v>
      </c>
      <c r="H3422" s="4" t="s">
        <v>29</v>
      </c>
      <c r="I3422" s="4" t="s">
        <v>5</v>
      </c>
      <c r="J3422" s="7">
        <f t="shared" si="53"/>
        <v>555.21136363636367</v>
      </c>
      <c r="K3422" s="6">
        <v>550.41136363636372</v>
      </c>
      <c r="L3422" s="6">
        <v>551.1704545454545</v>
      </c>
      <c r="M3422" s="8">
        <v>530.54318181818189</v>
      </c>
      <c r="N3422" s="6">
        <v>588.72045454545457</v>
      </c>
      <c r="O3422" s="6">
        <v>607.72727272727275</v>
      </c>
    </row>
    <row r="3423" spans="3:15" ht="30" hidden="1" customHeight="1" x14ac:dyDescent="0.25">
      <c r="C3423" s="2">
        <v>3422</v>
      </c>
      <c r="D3423" s="3" t="s">
        <v>4074</v>
      </c>
      <c r="E3423" s="5" t="s">
        <v>411</v>
      </c>
      <c r="F3423" s="4" t="s">
        <v>12</v>
      </c>
      <c r="G3423" s="2" t="s">
        <v>50</v>
      </c>
      <c r="H3423" s="4" t="s">
        <v>29</v>
      </c>
      <c r="I3423" s="4" t="s">
        <v>370</v>
      </c>
      <c r="J3423" s="7">
        <f t="shared" si="53"/>
        <v>555.20843023255816</v>
      </c>
      <c r="K3423" s="6">
        <v>552.66976744186047</v>
      </c>
      <c r="L3423" s="6">
        <v>535.64534883720944</v>
      </c>
      <c r="M3423" s="8">
        <v>544.4348837209302</v>
      </c>
      <c r="N3423" s="6">
        <v>588.08372093023252</v>
      </c>
      <c r="O3423" s="6">
        <v>603.91860465116281</v>
      </c>
    </row>
    <row r="3424" spans="3:15" ht="30" hidden="1" customHeight="1" x14ac:dyDescent="0.25">
      <c r="C3424" s="2">
        <v>3423</v>
      </c>
      <c r="D3424" s="3" t="s">
        <v>4075</v>
      </c>
      <c r="E3424" s="5" t="s">
        <v>156</v>
      </c>
      <c r="F3424" s="4" t="s">
        <v>1</v>
      </c>
      <c r="G3424" s="2" t="s">
        <v>3</v>
      </c>
      <c r="H3424" s="4" t="s">
        <v>29</v>
      </c>
      <c r="I3424" s="4" t="s">
        <v>5</v>
      </c>
      <c r="J3424" s="7">
        <f t="shared" si="53"/>
        <v>555.17790697674423</v>
      </c>
      <c r="K3424" s="6">
        <v>542.30000000000007</v>
      </c>
      <c r="L3424" s="6">
        <v>543.78372093023245</v>
      </c>
      <c r="M3424" s="8">
        <v>542.92906976744177</v>
      </c>
      <c r="N3424" s="6">
        <v>591.69883720930227</v>
      </c>
      <c r="O3424" s="6">
        <v>566.74418604651157</v>
      </c>
    </row>
    <row r="3425" spans="3:15" ht="30" hidden="1" customHeight="1" x14ac:dyDescent="0.25">
      <c r="C3425" s="2">
        <v>3424</v>
      </c>
      <c r="D3425" s="3" t="s">
        <v>4076</v>
      </c>
      <c r="E3425" s="5" t="s">
        <v>2</v>
      </c>
      <c r="F3425" s="4" t="s">
        <v>1</v>
      </c>
      <c r="G3425" s="2" t="s">
        <v>3</v>
      </c>
      <c r="H3425" s="4" t="s">
        <v>29</v>
      </c>
      <c r="I3425" s="4" t="s">
        <v>5</v>
      </c>
      <c r="J3425" s="7">
        <f t="shared" si="53"/>
        <v>555.16041666666661</v>
      </c>
      <c r="K3425" s="6">
        <v>561.68333333333328</v>
      </c>
      <c r="L3425" s="6">
        <v>544.51666666666677</v>
      </c>
      <c r="M3425" s="8">
        <v>531.67500000000007</v>
      </c>
      <c r="N3425" s="6">
        <v>582.76666666666665</v>
      </c>
      <c r="O3425" s="6">
        <v>605</v>
      </c>
    </row>
    <row r="3426" spans="3:15" ht="30" hidden="1" customHeight="1" x14ac:dyDescent="0.25">
      <c r="C3426" s="2">
        <v>3425</v>
      </c>
      <c r="D3426" s="3" t="s">
        <v>4077</v>
      </c>
      <c r="E3426" s="5" t="s">
        <v>8</v>
      </c>
      <c r="F3426" s="4" t="s">
        <v>7</v>
      </c>
      <c r="G3426" s="2" t="s">
        <v>3</v>
      </c>
      <c r="H3426" s="4" t="s">
        <v>29</v>
      </c>
      <c r="I3426" s="4" t="s">
        <v>20</v>
      </c>
      <c r="J3426" s="7">
        <f t="shared" si="53"/>
        <v>555.14230769230767</v>
      </c>
      <c r="K3426" s="6">
        <v>547.40769230769229</v>
      </c>
      <c r="L3426" s="6">
        <v>546.86923076923074</v>
      </c>
      <c r="M3426" s="8">
        <v>536.54615384615386</v>
      </c>
      <c r="N3426" s="6">
        <v>589.74615384615379</v>
      </c>
      <c r="O3426" s="6">
        <v>645.38461538461536</v>
      </c>
    </row>
    <row r="3427" spans="3:15" ht="30" hidden="1" customHeight="1" x14ac:dyDescent="0.25">
      <c r="C3427" s="2">
        <v>3426</v>
      </c>
      <c r="D3427" s="3" t="s">
        <v>4078</v>
      </c>
      <c r="E3427" s="5" t="s">
        <v>96</v>
      </c>
      <c r="F3427" s="4" t="s">
        <v>95</v>
      </c>
      <c r="G3427" s="2" t="s">
        <v>3</v>
      </c>
      <c r="H3427" s="4" t="s">
        <v>29</v>
      </c>
      <c r="I3427" s="4" t="s">
        <v>5</v>
      </c>
      <c r="J3427" s="7">
        <f t="shared" si="53"/>
        <v>555.13833333333332</v>
      </c>
      <c r="K3427" s="6">
        <v>543.63333333333344</v>
      </c>
      <c r="L3427" s="6">
        <v>527.88333333333333</v>
      </c>
      <c r="M3427" s="8">
        <v>548.29333333333329</v>
      </c>
      <c r="N3427" s="6">
        <v>600.74333333333334</v>
      </c>
      <c r="O3427" s="6">
        <v>585.33333333333337</v>
      </c>
    </row>
    <row r="3428" spans="3:15" ht="30" hidden="1" customHeight="1" x14ac:dyDescent="0.25">
      <c r="C3428" s="2">
        <v>3427</v>
      </c>
      <c r="D3428" s="3" t="s">
        <v>635</v>
      </c>
      <c r="E3428" s="5" t="s">
        <v>96</v>
      </c>
      <c r="F3428" s="4" t="s">
        <v>95</v>
      </c>
      <c r="G3428" s="2" t="s">
        <v>3</v>
      </c>
      <c r="H3428" s="4" t="s">
        <v>29</v>
      </c>
      <c r="I3428" s="4" t="s">
        <v>282</v>
      </c>
      <c r="J3428" s="7">
        <f t="shared" si="53"/>
        <v>555.10186046511626</v>
      </c>
      <c r="K3428" s="6">
        <v>553.05720930232553</v>
      </c>
      <c r="L3428" s="6">
        <v>541.53302325581399</v>
      </c>
      <c r="M3428" s="8">
        <v>525.95209302325577</v>
      </c>
      <c r="N3428" s="6">
        <v>599.86511627906975</v>
      </c>
      <c r="O3428" s="6">
        <v>588.74418604651157</v>
      </c>
    </row>
    <row r="3429" spans="3:15" ht="30" hidden="1" customHeight="1" x14ac:dyDescent="0.25">
      <c r="C3429" s="2">
        <v>3428</v>
      </c>
      <c r="D3429" s="3" t="s">
        <v>4079</v>
      </c>
      <c r="E3429" s="5" t="s">
        <v>62</v>
      </c>
      <c r="F3429" s="4" t="s">
        <v>61</v>
      </c>
      <c r="G3429" s="2" t="s">
        <v>3</v>
      </c>
      <c r="H3429" s="4" t="s">
        <v>4</v>
      </c>
      <c r="I3429" s="4" t="s">
        <v>20</v>
      </c>
      <c r="J3429" s="7">
        <f t="shared" si="53"/>
        <v>555.09351851851852</v>
      </c>
      <c r="K3429" s="6">
        <v>564.13950617283956</v>
      </c>
      <c r="L3429" s="6">
        <v>535.25555555555559</v>
      </c>
      <c r="M3429" s="8">
        <v>527.49753086419753</v>
      </c>
      <c r="N3429" s="6">
        <v>593.48148148148152</v>
      </c>
      <c r="O3429" s="6">
        <v>555.06172839506178</v>
      </c>
    </row>
    <row r="3430" spans="3:15" ht="30" hidden="1" customHeight="1" x14ac:dyDescent="0.25">
      <c r="C3430" s="2">
        <v>3429</v>
      </c>
      <c r="D3430" s="3" t="s">
        <v>1532</v>
      </c>
      <c r="E3430" s="5" t="s">
        <v>2</v>
      </c>
      <c r="F3430" s="4" t="s">
        <v>1</v>
      </c>
      <c r="G3430" s="2" t="s">
        <v>3</v>
      </c>
      <c r="H3430" s="4" t="s">
        <v>29</v>
      </c>
      <c r="I3430" s="4" t="s">
        <v>5</v>
      </c>
      <c r="J3430" s="7">
        <f t="shared" si="53"/>
        <v>555.03725490196075</v>
      </c>
      <c r="K3430" s="6">
        <v>557.28431372549016</v>
      </c>
      <c r="L3430" s="6">
        <v>559.35686274509806</v>
      </c>
      <c r="M3430" s="8">
        <v>523.35294117647061</v>
      </c>
      <c r="N3430" s="6">
        <v>580.15490196078429</v>
      </c>
      <c r="O3430" s="6">
        <v>564.70588235294122</v>
      </c>
    </row>
    <row r="3431" spans="3:15" ht="30" hidden="1" customHeight="1" x14ac:dyDescent="0.25">
      <c r="C3431" s="2">
        <v>3430</v>
      </c>
      <c r="D3431" s="3" t="s">
        <v>4080</v>
      </c>
      <c r="E3431" s="5" t="s">
        <v>4081</v>
      </c>
      <c r="F3431" s="4" t="s">
        <v>95</v>
      </c>
      <c r="G3431" s="2" t="s">
        <v>3</v>
      </c>
      <c r="H3431" s="4" t="s">
        <v>29</v>
      </c>
      <c r="I3431" s="4" t="s">
        <v>20</v>
      </c>
      <c r="J3431" s="7">
        <f t="shared" si="53"/>
        <v>555.03546511627906</v>
      </c>
      <c r="K3431" s="6">
        <v>546.69069767441863</v>
      </c>
      <c r="L3431" s="6">
        <v>545.51395348837207</v>
      </c>
      <c r="M3431" s="8">
        <v>536.24883720930234</v>
      </c>
      <c r="N3431" s="6">
        <v>591.6883720930233</v>
      </c>
      <c r="O3431" s="6">
        <v>594.41860465116281</v>
      </c>
    </row>
    <row r="3432" spans="3:15" ht="30" hidden="1" customHeight="1" x14ac:dyDescent="0.25">
      <c r="C3432" s="2">
        <v>3431</v>
      </c>
      <c r="D3432" s="3" t="s">
        <v>4082</v>
      </c>
      <c r="E3432" s="5" t="s">
        <v>1481</v>
      </c>
      <c r="F3432" s="4" t="s">
        <v>1</v>
      </c>
      <c r="G3432" s="2" t="s">
        <v>3</v>
      </c>
      <c r="H3432" s="4" t="s">
        <v>4</v>
      </c>
      <c r="I3432" s="4" t="s">
        <v>5</v>
      </c>
      <c r="J3432" s="7">
        <f t="shared" si="53"/>
        <v>555.01923076923072</v>
      </c>
      <c r="K3432" s="6">
        <v>538.6615384615385</v>
      </c>
      <c r="L3432" s="6">
        <v>587.93846153846152</v>
      </c>
      <c r="M3432" s="8">
        <v>517.23076923076928</v>
      </c>
      <c r="N3432" s="6">
        <v>576.24615384615379</v>
      </c>
      <c r="O3432" s="6">
        <v>560</v>
      </c>
    </row>
    <row r="3433" spans="3:15" ht="30" hidden="1" customHeight="1" x14ac:dyDescent="0.25">
      <c r="C3433" s="2">
        <v>3432</v>
      </c>
      <c r="D3433" s="3" t="s">
        <v>4083</v>
      </c>
      <c r="E3433" s="5" t="s">
        <v>4084</v>
      </c>
      <c r="F3433" s="4" t="s">
        <v>693</v>
      </c>
      <c r="G3433" s="2" t="s">
        <v>3</v>
      </c>
      <c r="H3433" s="4" t="s">
        <v>4</v>
      </c>
      <c r="I3433" s="4" t="s">
        <v>5</v>
      </c>
      <c r="J3433" s="7">
        <f t="shared" si="53"/>
        <v>555.00857142857149</v>
      </c>
      <c r="K3433" s="6">
        <v>544.06857142857143</v>
      </c>
      <c r="L3433" s="6">
        <v>538.54857142857145</v>
      </c>
      <c r="M3433" s="8">
        <v>539.38285714285723</v>
      </c>
      <c r="N3433" s="6">
        <v>598.03428571428572</v>
      </c>
      <c r="O3433" s="6">
        <v>653.71428571428567</v>
      </c>
    </row>
    <row r="3434" spans="3:15" ht="30" hidden="1" customHeight="1" x14ac:dyDescent="0.25">
      <c r="C3434" s="2">
        <v>3433</v>
      </c>
      <c r="D3434" s="3" t="s">
        <v>4085</v>
      </c>
      <c r="E3434" s="5" t="s">
        <v>127</v>
      </c>
      <c r="F3434" s="4" t="s">
        <v>61</v>
      </c>
      <c r="G3434" s="2" t="s">
        <v>3</v>
      </c>
      <c r="H3434" s="4" t="s">
        <v>4</v>
      </c>
      <c r="I3434" s="4" t="s">
        <v>282</v>
      </c>
      <c r="J3434" s="7">
        <f t="shared" si="53"/>
        <v>555.00411392405067</v>
      </c>
      <c r="K3434" s="6">
        <v>556.90379746835458</v>
      </c>
      <c r="L3434" s="6">
        <v>542.28987341772154</v>
      </c>
      <c r="M3434" s="8">
        <v>525.69240506329118</v>
      </c>
      <c r="N3434" s="6">
        <v>595.1303797468355</v>
      </c>
      <c r="O3434" s="6">
        <v>606.58227848101262</v>
      </c>
    </row>
    <row r="3435" spans="3:15" ht="30" hidden="1" customHeight="1" x14ac:dyDescent="0.25">
      <c r="C3435" s="2">
        <v>3434</v>
      </c>
      <c r="D3435" s="3" t="s">
        <v>4086</v>
      </c>
      <c r="E3435" s="5" t="s">
        <v>4087</v>
      </c>
      <c r="F3435" s="4" t="s">
        <v>61</v>
      </c>
      <c r="G3435" s="2" t="s">
        <v>3</v>
      </c>
      <c r="H3435" s="4" t="s">
        <v>4</v>
      </c>
      <c r="I3435" s="4" t="s">
        <v>282</v>
      </c>
      <c r="J3435" s="7">
        <f t="shared" si="53"/>
        <v>554.99941860465105</v>
      </c>
      <c r="K3435" s="6">
        <v>556.04418604651153</v>
      </c>
      <c r="L3435" s="6">
        <v>531.46279069767445</v>
      </c>
      <c r="M3435" s="8">
        <v>543.83023255813953</v>
      </c>
      <c r="N3435" s="6">
        <v>588.66046511627906</v>
      </c>
      <c r="O3435" s="6">
        <v>575.34883720930236</v>
      </c>
    </row>
    <row r="3436" spans="3:15" ht="30" hidden="1" customHeight="1" x14ac:dyDescent="0.25">
      <c r="C3436" s="2">
        <v>3435</v>
      </c>
      <c r="D3436" s="3" t="s">
        <v>4088</v>
      </c>
      <c r="E3436" s="5" t="s">
        <v>694</v>
      </c>
      <c r="F3436" s="4" t="s">
        <v>693</v>
      </c>
      <c r="G3436" s="2" t="s">
        <v>3</v>
      </c>
      <c r="H3436" s="4" t="s">
        <v>4</v>
      </c>
      <c r="I3436" s="4" t="s">
        <v>5</v>
      </c>
      <c r="J3436" s="7">
        <f t="shared" si="53"/>
        <v>554.97652439024387</v>
      </c>
      <c r="K3436" s="6">
        <v>545.85853658536587</v>
      </c>
      <c r="L3436" s="6">
        <v>544.53292682926838</v>
      </c>
      <c r="M3436" s="8">
        <v>535.04146341463411</v>
      </c>
      <c r="N3436" s="6">
        <v>594.47317073170734</v>
      </c>
      <c r="O3436" s="6">
        <v>625.1219512195122</v>
      </c>
    </row>
    <row r="3437" spans="3:15" ht="30" hidden="1" customHeight="1" x14ac:dyDescent="0.25">
      <c r="C3437" s="2">
        <v>3436</v>
      </c>
      <c r="D3437" s="3" t="s">
        <v>4089</v>
      </c>
      <c r="E3437" s="5" t="s">
        <v>4090</v>
      </c>
      <c r="F3437" s="4" t="s">
        <v>719</v>
      </c>
      <c r="G3437" s="2" t="s">
        <v>3</v>
      </c>
      <c r="H3437" s="4" t="s">
        <v>4</v>
      </c>
      <c r="I3437" s="4" t="s">
        <v>20</v>
      </c>
      <c r="J3437" s="7">
        <f t="shared" si="53"/>
        <v>554.96770833333335</v>
      </c>
      <c r="K3437" s="6">
        <v>539.00833333333333</v>
      </c>
      <c r="L3437" s="6">
        <v>561.0291666666667</v>
      </c>
      <c r="M3437" s="8">
        <v>526.13333333333333</v>
      </c>
      <c r="N3437" s="6">
        <v>593.70000000000005</v>
      </c>
      <c r="O3437" s="6">
        <v>535</v>
      </c>
    </row>
    <row r="3438" spans="3:15" ht="30" hidden="1" customHeight="1" x14ac:dyDescent="0.25">
      <c r="C3438" s="2">
        <v>3437</v>
      </c>
      <c r="D3438" s="3" t="s">
        <v>4091</v>
      </c>
      <c r="E3438" s="5" t="s">
        <v>2</v>
      </c>
      <c r="F3438" s="4" t="s">
        <v>1</v>
      </c>
      <c r="G3438" s="2" t="s">
        <v>3</v>
      </c>
      <c r="H3438" s="4" t="s">
        <v>4</v>
      </c>
      <c r="I3438" s="4" t="s">
        <v>5</v>
      </c>
      <c r="J3438" s="7">
        <f t="shared" si="53"/>
        <v>554.96333333333337</v>
      </c>
      <c r="K3438" s="6">
        <v>571.42666666666662</v>
      </c>
      <c r="L3438" s="6">
        <v>543.86</v>
      </c>
      <c r="M3438" s="8">
        <v>505.62</v>
      </c>
      <c r="N3438" s="6">
        <v>598.94666666666672</v>
      </c>
      <c r="O3438" s="6">
        <v>706.66666666666663</v>
      </c>
    </row>
    <row r="3439" spans="3:15" ht="30" hidden="1" customHeight="1" x14ac:dyDescent="0.25">
      <c r="C3439" s="2">
        <v>3438</v>
      </c>
      <c r="D3439" s="3" t="s">
        <v>4092</v>
      </c>
      <c r="E3439" s="5" t="s">
        <v>280</v>
      </c>
      <c r="F3439" s="4" t="s">
        <v>48</v>
      </c>
      <c r="G3439" s="2" t="s">
        <v>3</v>
      </c>
      <c r="H3439" s="4" t="s">
        <v>29</v>
      </c>
      <c r="I3439" s="4" t="s">
        <v>20</v>
      </c>
      <c r="J3439" s="7">
        <f t="shared" si="53"/>
        <v>554.9606060606061</v>
      </c>
      <c r="K3439" s="6">
        <v>546.30000000000007</v>
      </c>
      <c r="L3439" s="6">
        <v>563.4878787878788</v>
      </c>
      <c r="M3439" s="8">
        <v>523.70303030303023</v>
      </c>
      <c r="N3439" s="6">
        <v>586.35151515151517</v>
      </c>
      <c r="O3439" s="6">
        <v>460</v>
      </c>
    </row>
    <row r="3440" spans="3:15" ht="30" hidden="1" customHeight="1" x14ac:dyDescent="0.25">
      <c r="C3440" s="2">
        <v>3439</v>
      </c>
      <c r="D3440" s="3" t="s">
        <v>4093</v>
      </c>
      <c r="E3440" s="5" t="s">
        <v>74</v>
      </c>
      <c r="F3440" s="4" t="s">
        <v>73</v>
      </c>
      <c r="G3440" s="2" t="s">
        <v>3</v>
      </c>
      <c r="H3440" s="4" t="s">
        <v>29</v>
      </c>
      <c r="I3440" s="4" t="s">
        <v>5</v>
      </c>
      <c r="J3440" s="7">
        <f t="shared" si="53"/>
        <v>554.96052631578948</v>
      </c>
      <c r="K3440" s="6">
        <v>552.6894736842105</v>
      </c>
      <c r="L3440" s="6">
        <v>523.5526315789474</v>
      </c>
      <c r="M3440" s="8">
        <v>547.58947368421059</v>
      </c>
      <c r="N3440" s="6">
        <v>596.01052631578943</v>
      </c>
      <c r="O3440" s="6">
        <v>578.9473684210526</v>
      </c>
    </row>
    <row r="3441" spans="3:15" ht="30" hidden="1" customHeight="1" x14ac:dyDescent="0.25">
      <c r="C3441" s="2">
        <v>3440</v>
      </c>
      <c r="D3441" s="3" t="s">
        <v>2999</v>
      </c>
      <c r="E3441" s="5" t="s">
        <v>304</v>
      </c>
      <c r="F3441" s="4" t="s">
        <v>303</v>
      </c>
      <c r="G3441" s="2" t="s">
        <v>3</v>
      </c>
      <c r="H3441" s="4" t="s">
        <v>29</v>
      </c>
      <c r="I3441" s="4" t="s">
        <v>20</v>
      </c>
      <c r="J3441" s="7">
        <f t="shared" si="53"/>
        <v>554.95343137254906</v>
      </c>
      <c r="K3441" s="6">
        <v>543.33137254901965</v>
      </c>
      <c r="L3441" s="6">
        <v>528.18627450980387</v>
      </c>
      <c r="M3441" s="8">
        <v>547.70588235294122</v>
      </c>
      <c r="N3441" s="6">
        <v>600.5901960784314</v>
      </c>
      <c r="O3441" s="6">
        <v>623.92156862745094</v>
      </c>
    </row>
    <row r="3442" spans="3:15" ht="30" hidden="1" customHeight="1" x14ac:dyDescent="0.25">
      <c r="C3442" s="2">
        <v>3441</v>
      </c>
      <c r="D3442" s="3" t="s">
        <v>4094</v>
      </c>
      <c r="E3442" s="5" t="s">
        <v>3962</v>
      </c>
      <c r="F3442" s="4" t="s">
        <v>95</v>
      </c>
      <c r="G3442" s="2" t="s">
        <v>3</v>
      </c>
      <c r="H3442" s="4" t="s">
        <v>29</v>
      </c>
      <c r="I3442" s="4" t="s">
        <v>5</v>
      </c>
      <c r="J3442" s="7">
        <f t="shared" si="53"/>
        <v>554.94861111111118</v>
      </c>
      <c r="K3442" s="6">
        <v>564.67777777777769</v>
      </c>
      <c r="L3442" s="6">
        <v>542.18888888888898</v>
      </c>
      <c r="M3442" s="8">
        <v>518.44444444444446</v>
      </c>
      <c r="N3442" s="6">
        <v>594.48333333333335</v>
      </c>
      <c r="O3442" s="6">
        <v>593.33333333333337</v>
      </c>
    </row>
    <row r="3443" spans="3:15" ht="30" hidden="1" customHeight="1" x14ac:dyDescent="0.25">
      <c r="C3443" s="2">
        <v>3442</v>
      </c>
      <c r="D3443" s="3" t="s">
        <v>4095</v>
      </c>
      <c r="E3443" s="5" t="s">
        <v>4096</v>
      </c>
      <c r="F3443" s="4" t="s">
        <v>95</v>
      </c>
      <c r="G3443" s="2" t="s">
        <v>3</v>
      </c>
      <c r="H3443" s="4" t="s">
        <v>4</v>
      </c>
      <c r="I3443" s="4" t="s">
        <v>20</v>
      </c>
      <c r="J3443" s="7">
        <f t="shared" si="53"/>
        <v>554.92916666666667</v>
      </c>
      <c r="K3443" s="6">
        <v>548.66666666666663</v>
      </c>
      <c r="L3443" s="6">
        <v>539.36250000000007</v>
      </c>
      <c r="M3443" s="8">
        <v>531.4</v>
      </c>
      <c r="N3443" s="6">
        <v>600.28750000000002</v>
      </c>
      <c r="O3443" s="6">
        <v>556.66666666666663</v>
      </c>
    </row>
    <row r="3444" spans="3:15" ht="30" hidden="1" customHeight="1" x14ac:dyDescent="0.25">
      <c r="C3444" s="2">
        <v>3443</v>
      </c>
      <c r="D3444" s="3" t="s">
        <v>4097</v>
      </c>
      <c r="E3444" s="5" t="s">
        <v>23</v>
      </c>
      <c r="F3444" s="4" t="s">
        <v>22</v>
      </c>
      <c r="G3444" s="2" t="s">
        <v>3</v>
      </c>
      <c r="H3444" s="4" t="s">
        <v>4</v>
      </c>
      <c r="I3444" s="4" t="s">
        <v>20</v>
      </c>
      <c r="J3444" s="7">
        <f t="shared" si="53"/>
        <v>554.91298076923078</v>
      </c>
      <c r="K3444" s="6">
        <v>561.46923076923076</v>
      </c>
      <c r="L3444" s="6">
        <v>539.73846153846159</v>
      </c>
      <c r="M3444" s="8">
        <v>524.75769230769231</v>
      </c>
      <c r="N3444" s="6">
        <v>593.68653846153859</v>
      </c>
      <c r="O3444" s="6">
        <v>592.30769230769226</v>
      </c>
    </row>
    <row r="3445" spans="3:15" ht="30" hidden="1" customHeight="1" x14ac:dyDescent="0.25">
      <c r="C3445" s="2">
        <v>3444</v>
      </c>
      <c r="D3445" s="3" t="s">
        <v>4098</v>
      </c>
      <c r="E3445" s="5" t="s">
        <v>2070</v>
      </c>
      <c r="F3445" s="4" t="s">
        <v>12</v>
      </c>
      <c r="G3445" s="2" t="s">
        <v>3</v>
      </c>
      <c r="H3445" s="4" t="s">
        <v>29</v>
      </c>
      <c r="I3445" s="4" t="s">
        <v>20</v>
      </c>
      <c r="J3445" s="7">
        <f t="shared" si="53"/>
        <v>554.89868421052631</v>
      </c>
      <c r="K3445" s="6">
        <v>550.12631578947378</v>
      </c>
      <c r="L3445" s="6">
        <v>541.55789473684217</v>
      </c>
      <c r="M3445" s="8">
        <v>540.73157894736835</v>
      </c>
      <c r="N3445" s="6">
        <v>587.17894736842106</v>
      </c>
      <c r="O3445" s="6">
        <v>621.0526315789474</v>
      </c>
    </row>
    <row r="3446" spans="3:15" ht="30" hidden="1" customHeight="1" x14ac:dyDescent="0.25">
      <c r="C3446" s="2">
        <v>3445</v>
      </c>
      <c r="D3446" s="3" t="s">
        <v>4099</v>
      </c>
      <c r="E3446" s="5" t="s">
        <v>127</v>
      </c>
      <c r="F3446" s="4" t="s">
        <v>61</v>
      </c>
      <c r="G3446" s="2" t="s">
        <v>3</v>
      </c>
      <c r="H3446" s="4" t="s">
        <v>35</v>
      </c>
      <c r="I3446" s="4" t="s">
        <v>20</v>
      </c>
      <c r="J3446" s="7">
        <f t="shared" si="53"/>
        <v>554.8951086956522</v>
      </c>
      <c r="K3446" s="6">
        <v>542.60652173913047</v>
      </c>
      <c r="L3446" s="6">
        <v>559.37826086956522</v>
      </c>
      <c r="M3446" s="8">
        <v>538.40217391304361</v>
      </c>
      <c r="N3446" s="6">
        <v>579.1934782608696</v>
      </c>
      <c r="O3446" s="6">
        <v>604.56521739130437</v>
      </c>
    </row>
    <row r="3447" spans="3:15" ht="30" hidden="1" customHeight="1" x14ac:dyDescent="0.25">
      <c r="C3447" s="2">
        <v>3446</v>
      </c>
      <c r="D3447" s="3" t="s">
        <v>4100</v>
      </c>
      <c r="E3447" s="5" t="s">
        <v>253</v>
      </c>
      <c r="F3447" s="4" t="s">
        <v>73</v>
      </c>
      <c r="G3447" s="2" t="s">
        <v>3</v>
      </c>
      <c r="H3447" s="4" t="s">
        <v>29</v>
      </c>
      <c r="I3447" s="4" t="s">
        <v>5</v>
      </c>
      <c r="J3447" s="7">
        <f t="shared" si="53"/>
        <v>554.8827380952381</v>
      </c>
      <c r="K3447" s="6">
        <v>563.65714285714284</v>
      </c>
      <c r="L3447" s="6">
        <v>521.79761904761904</v>
      </c>
      <c r="M3447" s="8">
        <v>526.77619047619044</v>
      </c>
      <c r="N3447" s="6">
        <v>607.30000000000007</v>
      </c>
      <c r="O3447" s="6">
        <v>599.04761904761904</v>
      </c>
    </row>
    <row r="3448" spans="3:15" ht="30" hidden="1" customHeight="1" x14ac:dyDescent="0.25">
      <c r="C3448" s="2">
        <v>3447</v>
      </c>
      <c r="D3448" s="3" t="s">
        <v>4101</v>
      </c>
      <c r="E3448" s="5" t="s">
        <v>98</v>
      </c>
      <c r="F3448" s="4" t="s">
        <v>1</v>
      </c>
      <c r="G3448" s="2" t="s">
        <v>3</v>
      </c>
      <c r="H3448" s="4" t="s">
        <v>29</v>
      </c>
      <c r="I3448" s="4" t="s">
        <v>20</v>
      </c>
      <c r="J3448" s="7">
        <f t="shared" si="53"/>
        <v>554.87132352941171</v>
      </c>
      <c r="K3448" s="6">
        <v>548.05588235294113</v>
      </c>
      <c r="L3448" s="6">
        <v>557.87941176470576</v>
      </c>
      <c r="M3448" s="8">
        <v>531.69926470588234</v>
      </c>
      <c r="N3448" s="6">
        <v>581.85073529411773</v>
      </c>
      <c r="O3448" s="6">
        <v>580.58823529411768</v>
      </c>
    </row>
    <row r="3449" spans="3:15" ht="30" hidden="1" customHeight="1" x14ac:dyDescent="0.25">
      <c r="C3449" s="2">
        <v>3448</v>
      </c>
      <c r="D3449" s="3" t="s">
        <v>4102</v>
      </c>
      <c r="E3449" s="5" t="s">
        <v>597</v>
      </c>
      <c r="F3449" s="4" t="s">
        <v>1</v>
      </c>
      <c r="G3449" s="2" t="s">
        <v>598</v>
      </c>
      <c r="H3449" s="4" t="s">
        <v>29</v>
      </c>
      <c r="I3449" s="4" t="s">
        <v>20</v>
      </c>
      <c r="J3449" s="7">
        <f t="shared" si="53"/>
        <v>554.85105633802823</v>
      </c>
      <c r="K3449" s="6">
        <v>549.00563380281687</v>
      </c>
      <c r="L3449" s="6">
        <v>547.59859154929586</v>
      </c>
      <c r="M3449" s="8">
        <v>533.49718309859156</v>
      </c>
      <c r="N3449" s="6">
        <v>589.30281690140851</v>
      </c>
      <c r="O3449" s="6">
        <v>585.07042253521126</v>
      </c>
    </row>
    <row r="3450" spans="3:15" ht="30" hidden="1" customHeight="1" x14ac:dyDescent="0.25">
      <c r="C3450" s="2">
        <v>3449</v>
      </c>
      <c r="D3450" s="3" t="s">
        <v>4103</v>
      </c>
      <c r="E3450" s="5" t="s">
        <v>2</v>
      </c>
      <c r="F3450" s="4" t="s">
        <v>1</v>
      </c>
      <c r="G3450" s="2" t="s">
        <v>3</v>
      </c>
      <c r="H3450" s="4" t="s">
        <v>4</v>
      </c>
      <c r="I3450" s="4" t="s">
        <v>20</v>
      </c>
      <c r="J3450" s="7">
        <f t="shared" si="53"/>
        <v>554.8223684210526</v>
      </c>
      <c r="K3450" s="6">
        <v>553.86842105263156</v>
      </c>
      <c r="L3450" s="6">
        <v>541.48684210526312</v>
      </c>
      <c r="M3450" s="8">
        <v>531.19473684210516</v>
      </c>
      <c r="N3450" s="6">
        <v>592.73947368421057</v>
      </c>
      <c r="O3450" s="6">
        <v>588.9473684210526</v>
      </c>
    </row>
    <row r="3451" spans="3:15" ht="30" hidden="1" customHeight="1" x14ac:dyDescent="0.25">
      <c r="C3451" s="2">
        <v>3450</v>
      </c>
      <c r="D3451" s="3" t="s">
        <v>4104</v>
      </c>
      <c r="E3451" s="5" t="s">
        <v>304</v>
      </c>
      <c r="F3451" s="4" t="s">
        <v>303</v>
      </c>
      <c r="G3451" s="2" t="s">
        <v>3</v>
      </c>
      <c r="H3451" s="4" t="s">
        <v>18</v>
      </c>
      <c r="I3451" s="4" t="s">
        <v>5</v>
      </c>
      <c r="J3451" s="7">
        <f t="shared" si="53"/>
        <v>554.81283783783783</v>
      </c>
      <c r="K3451" s="6">
        <v>559.02432432432431</v>
      </c>
      <c r="L3451" s="6">
        <v>520.77837837837831</v>
      </c>
      <c r="M3451" s="8">
        <v>542.16216216216219</v>
      </c>
      <c r="N3451" s="6">
        <v>597.28648648648652</v>
      </c>
      <c r="O3451" s="6">
        <v>611.75675675675677</v>
      </c>
    </row>
    <row r="3452" spans="3:15" ht="30" hidden="1" customHeight="1" x14ac:dyDescent="0.25">
      <c r="C3452" s="2">
        <v>3451</v>
      </c>
      <c r="D3452" s="3" t="s">
        <v>4105</v>
      </c>
      <c r="E3452" s="5" t="s">
        <v>23</v>
      </c>
      <c r="F3452" s="4" t="s">
        <v>22</v>
      </c>
      <c r="G3452" s="2" t="s">
        <v>3</v>
      </c>
      <c r="H3452" s="4" t="s">
        <v>29</v>
      </c>
      <c r="I3452" s="4" t="s">
        <v>20</v>
      </c>
      <c r="J3452" s="7">
        <f t="shared" si="53"/>
        <v>554.78437500000007</v>
      </c>
      <c r="K3452" s="6">
        <v>581.85</v>
      </c>
      <c r="L3452" s="6">
        <v>512.44375000000002</v>
      </c>
      <c r="M3452" s="8">
        <v>522.88750000000005</v>
      </c>
      <c r="N3452" s="6">
        <v>601.95625000000007</v>
      </c>
      <c r="O3452" s="6">
        <v>570</v>
      </c>
    </row>
    <row r="3453" spans="3:15" ht="30" hidden="1" customHeight="1" x14ac:dyDescent="0.25">
      <c r="C3453" s="2">
        <v>3452</v>
      </c>
      <c r="D3453" s="3" t="s">
        <v>4106</v>
      </c>
      <c r="E3453" s="5" t="s">
        <v>1308</v>
      </c>
      <c r="F3453" s="4" t="s">
        <v>307</v>
      </c>
      <c r="G3453" s="2" t="s">
        <v>3</v>
      </c>
      <c r="H3453" s="4" t="s">
        <v>4</v>
      </c>
      <c r="I3453" s="4" t="s">
        <v>20</v>
      </c>
      <c r="J3453" s="7">
        <f t="shared" si="53"/>
        <v>554.78</v>
      </c>
      <c r="K3453" s="6">
        <v>545.86500000000001</v>
      </c>
      <c r="L3453" s="6">
        <v>541.6</v>
      </c>
      <c r="M3453" s="8">
        <v>526.7924999999999</v>
      </c>
      <c r="N3453" s="6">
        <v>604.86249999999995</v>
      </c>
      <c r="O3453" s="6">
        <v>648.5</v>
      </c>
    </row>
    <row r="3454" spans="3:15" ht="30" hidden="1" customHeight="1" x14ac:dyDescent="0.25">
      <c r="C3454" s="2">
        <v>3453</v>
      </c>
      <c r="D3454" s="3" t="s">
        <v>4107</v>
      </c>
      <c r="E3454" s="5" t="s">
        <v>56</v>
      </c>
      <c r="F3454" s="4" t="s">
        <v>55</v>
      </c>
      <c r="G3454" s="2" t="s">
        <v>3</v>
      </c>
      <c r="H3454" s="4" t="s">
        <v>4</v>
      </c>
      <c r="I3454" s="4" t="s">
        <v>5</v>
      </c>
      <c r="J3454" s="7">
        <f t="shared" si="53"/>
        <v>554.76952380952389</v>
      </c>
      <c r="K3454" s="6">
        <v>552.57809523809533</v>
      </c>
      <c r="L3454" s="6">
        <v>552.71523809523808</v>
      </c>
      <c r="M3454" s="8">
        <v>523.63333333333333</v>
      </c>
      <c r="N3454" s="6">
        <v>590.1514285714286</v>
      </c>
      <c r="O3454" s="6">
        <v>576.57142857142856</v>
      </c>
    </row>
    <row r="3455" spans="3:15" ht="30" hidden="1" customHeight="1" x14ac:dyDescent="0.25">
      <c r="C3455" s="2">
        <v>3454</v>
      </c>
      <c r="D3455" s="3" t="s">
        <v>4108</v>
      </c>
      <c r="E3455" s="5" t="s">
        <v>433</v>
      </c>
      <c r="F3455" s="4" t="s">
        <v>73</v>
      </c>
      <c r="G3455" s="2" t="s">
        <v>3</v>
      </c>
      <c r="H3455" s="4" t="s">
        <v>4</v>
      </c>
      <c r="I3455" s="4" t="s">
        <v>5</v>
      </c>
      <c r="J3455" s="7">
        <f t="shared" si="53"/>
        <v>554.76</v>
      </c>
      <c r="K3455" s="6">
        <v>556.25</v>
      </c>
      <c r="L3455" s="6">
        <v>545.42666666666673</v>
      </c>
      <c r="M3455" s="8">
        <v>525.98333333333335</v>
      </c>
      <c r="N3455" s="6">
        <v>591.38</v>
      </c>
      <c r="O3455" s="6">
        <v>591.33333333333337</v>
      </c>
    </row>
    <row r="3456" spans="3:15" ht="30" hidden="1" customHeight="1" x14ac:dyDescent="0.25">
      <c r="C3456" s="2">
        <v>3455</v>
      </c>
      <c r="D3456" s="3" t="s">
        <v>4109</v>
      </c>
      <c r="E3456" s="5" t="s">
        <v>4110</v>
      </c>
      <c r="F3456" s="4" t="s">
        <v>124</v>
      </c>
      <c r="G3456" s="2" t="s">
        <v>50</v>
      </c>
      <c r="H3456" s="4" t="s">
        <v>29</v>
      </c>
      <c r="I3456" s="4" t="s">
        <v>10</v>
      </c>
      <c r="J3456" s="7">
        <f t="shared" si="53"/>
        <v>554.75865384615395</v>
      </c>
      <c r="K3456" s="6">
        <v>554.91730769230776</v>
      </c>
      <c r="L3456" s="6">
        <v>546.47500000000002</v>
      </c>
      <c r="M3456" s="8">
        <v>524.9153846153846</v>
      </c>
      <c r="N3456" s="6">
        <v>592.72692307692319</v>
      </c>
      <c r="O3456" s="6">
        <v>605.96153846153845</v>
      </c>
    </row>
    <row r="3457" spans="3:15" ht="30" hidden="1" customHeight="1" x14ac:dyDescent="0.25">
      <c r="C3457" s="2">
        <v>3456</v>
      </c>
      <c r="D3457" s="3" t="s">
        <v>4111</v>
      </c>
      <c r="E3457" s="5" t="s">
        <v>394</v>
      </c>
      <c r="F3457" s="4" t="s">
        <v>1</v>
      </c>
      <c r="G3457" s="2" t="s">
        <v>3</v>
      </c>
      <c r="H3457" s="4" t="s">
        <v>4</v>
      </c>
      <c r="I3457" s="4" t="s">
        <v>5</v>
      </c>
      <c r="J3457" s="7">
        <f t="shared" si="53"/>
        <v>554.75555555555559</v>
      </c>
      <c r="K3457" s="6">
        <v>549.71111111111111</v>
      </c>
      <c r="L3457" s="6">
        <v>555.84444444444443</v>
      </c>
      <c r="M3457" s="8">
        <v>522.51851851851848</v>
      </c>
      <c r="N3457" s="6">
        <v>590.94814814814811</v>
      </c>
      <c r="O3457" s="6">
        <v>566.66666666666663</v>
      </c>
    </row>
    <row r="3458" spans="3:15" ht="30" hidden="1" customHeight="1" x14ac:dyDescent="0.25">
      <c r="C3458" s="2">
        <v>3457</v>
      </c>
      <c r="D3458" s="3" t="s">
        <v>4112</v>
      </c>
      <c r="E3458" s="5" t="s">
        <v>932</v>
      </c>
      <c r="F3458" s="4" t="s">
        <v>1</v>
      </c>
      <c r="G3458" s="2" t="s">
        <v>3</v>
      </c>
      <c r="H3458" s="4" t="s">
        <v>29</v>
      </c>
      <c r="I3458" s="4" t="s">
        <v>20</v>
      </c>
      <c r="J3458" s="7">
        <f t="shared" ref="J3458:J3521" si="54">(L3458+K3458+M3458+N3458)/4</f>
        <v>554.75</v>
      </c>
      <c r="K3458" s="6">
        <v>562.04074074074072</v>
      </c>
      <c r="L3458" s="6">
        <v>536.97407407407411</v>
      </c>
      <c r="M3458" s="8">
        <v>534.09629629629626</v>
      </c>
      <c r="N3458" s="6">
        <v>585.88888888888891</v>
      </c>
      <c r="O3458" s="6">
        <v>600</v>
      </c>
    </row>
    <row r="3459" spans="3:15" ht="30" hidden="1" customHeight="1" x14ac:dyDescent="0.25">
      <c r="C3459" s="2">
        <v>3458</v>
      </c>
      <c r="D3459" s="3" t="s">
        <v>4113</v>
      </c>
      <c r="E3459" s="5" t="s">
        <v>3233</v>
      </c>
      <c r="F3459" s="4" t="s">
        <v>1</v>
      </c>
      <c r="G3459" s="2" t="s">
        <v>3</v>
      </c>
      <c r="H3459" s="4" t="s">
        <v>29</v>
      </c>
      <c r="I3459" s="4" t="s">
        <v>20</v>
      </c>
      <c r="J3459" s="7">
        <f t="shared" si="54"/>
        <v>554.74727272727273</v>
      </c>
      <c r="K3459" s="6">
        <v>554.50727272727272</v>
      </c>
      <c r="L3459" s="6">
        <v>549.02181818181816</v>
      </c>
      <c r="M3459" s="8">
        <v>524.03272727272724</v>
      </c>
      <c r="N3459" s="6">
        <v>591.42727272727279</v>
      </c>
      <c r="O3459" s="6">
        <v>610.5454545454545</v>
      </c>
    </row>
    <row r="3460" spans="3:15" ht="30" hidden="1" customHeight="1" x14ac:dyDescent="0.25">
      <c r="C3460" s="2">
        <v>3459</v>
      </c>
      <c r="D3460" s="3" t="s">
        <v>101</v>
      </c>
      <c r="E3460" s="5" t="s">
        <v>438</v>
      </c>
      <c r="F3460" s="4" t="s">
        <v>22</v>
      </c>
      <c r="G3460" s="2" t="s">
        <v>3</v>
      </c>
      <c r="H3460" s="4" t="s">
        <v>35</v>
      </c>
      <c r="I3460" s="4" t="s">
        <v>20</v>
      </c>
      <c r="J3460" s="7">
        <f t="shared" si="54"/>
        <v>554.73931451612907</v>
      </c>
      <c r="K3460" s="6">
        <v>552.49032258064517</v>
      </c>
      <c r="L3460" s="6">
        <v>555.92983870967748</v>
      </c>
      <c r="M3460" s="8">
        <v>519.7838709677419</v>
      </c>
      <c r="N3460" s="6">
        <v>590.75322580645172</v>
      </c>
      <c r="O3460" s="6">
        <v>604.35483870967744</v>
      </c>
    </row>
    <row r="3461" spans="3:15" ht="30" hidden="1" customHeight="1" x14ac:dyDescent="0.25">
      <c r="C3461" s="2">
        <v>3460</v>
      </c>
      <c r="D3461" s="3" t="s">
        <v>4114</v>
      </c>
      <c r="E3461" s="5" t="s">
        <v>826</v>
      </c>
      <c r="F3461" s="4" t="s">
        <v>22</v>
      </c>
      <c r="G3461" s="2" t="s">
        <v>3</v>
      </c>
      <c r="H3461" s="4" t="s">
        <v>4</v>
      </c>
      <c r="I3461" s="4" t="s">
        <v>5</v>
      </c>
      <c r="J3461" s="7">
        <f t="shared" si="54"/>
        <v>554.72580645161293</v>
      </c>
      <c r="K3461" s="6">
        <v>551.98387096774195</v>
      </c>
      <c r="L3461" s="6">
        <v>552.23225806451615</v>
      </c>
      <c r="M3461" s="8">
        <v>527.74193548387098</v>
      </c>
      <c r="N3461" s="6">
        <v>586.94516129032252</v>
      </c>
      <c r="O3461" s="6">
        <v>640.64516129032256</v>
      </c>
    </row>
    <row r="3462" spans="3:15" ht="30" hidden="1" customHeight="1" x14ac:dyDescent="0.25">
      <c r="C3462" s="2">
        <v>3461</v>
      </c>
      <c r="D3462" s="3" t="s">
        <v>4115</v>
      </c>
      <c r="E3462" s="5" t="s">
        <v>1162</v>
      </c>
      <c r="F3462" s="4" t="s">
        <v>73</v>
      </c>
      <c r="G3462" s="2" t="s">
        <v>3</v>
      </c>
      <c r="H3462" s="4" t="s">
        <v>29</v>
      </c>
      <c r="I3462" s="4" t="s">
        <v>5</v>
      </c>
      <c r="J3462" s="7">
        <f t="shared" si="54"/>
        <v>554.72500000000002</v>
      </c>
      <c r="K3462" s="6">
        <v>568.19411764705876</v>
      </c>
      <c r="L3462" s="6">
        <v>558.0235294117648</v>
      </c>
      <c r="M3462" s="8">
        <v>511.13529411764711</v>
      </c>
      <c r="N3462" s="6">
        <v>581.54705882352948</v>
      </c>
      <c r="O3462" s="6">
        <v>641.17647058823525</v>
      </c>
    </row>
    <row r="3463" spans="3:15" ht="30" hidden="1" customHeight="1" x14ac:dyDescent="0.25">
      <c r="C3463" s="2">
        <v>3462</v>
      </c>
      <c r="D3463" s="3" t="s">
        <v>4116</v>
      </c>
      <c r="E3463" s="5" t="s">
        <v>3198</v>
      </c>
      <c r="F3463" s="4" t="s">
        <v>1</v>
      </c>
      <c r="G3463" s="2" t="s">
        <v>3</v>
      </c>
      <c r="H3463" s="4" t="s">
        <v>29</v>
      </c>
      <c r="I3463" s="4" t="s">
        <v>5</v>
      </c>
      <c r="J3463" s="7">
        <f t="shared" si="54"/>
        <v>554.71400000000006</v>
      </c>
      <c r="K3463" s="6">
        <v>543.22800000000007</v>
      </c>
      <c r="L3463" s="6">
        <v>561.91600000000005</v>
      </c>
      <c r="M3463" s="8">
        <v>532.452</v>
      </c>
      <c r="N3463" s="6">
        <v>581.26</v>
      </c>
      <c r="O3463" s="6">
        <v>533.6</v>
      </c>
    </row>
    <row r="3464" spans="3:15" ht="30" hidden="1" customHeight="1" x14ac:dyDescent="0.25">
      <c r="C3464" s="2">
        <v>3463</v>
      </c>
      <c r="D3464" s="3" t="s">
        <v>4117</v>
      </c>
      <c r="E3464" s="5" t="s">
        <v>4118</v>
      </c>
      <c r="F3464" s="4" t="s">
        <v>81</v>
      </c>
      <c r="G3464" s="2" t="s">
        <v>50</v>
      </c>
      <c r="H3464" s="4" t="s">
        <v>29</v>
      </c>
      <c r="I3464" s="4" t="s">
        <v>370</v>
      </c>
      <c r="J3464" s="7">
        <f t="shared" si="54"/>
        <v>554.69326923076926</v>
      </c>
      <c r="K3464" s="6">
        <v>530.06538461538469</v>
      </c>
      <c r="L3464" s="6">
        <v>562.70384615384614</v>
      </c>
      <c r="M3464" s="8">
        <v>524.53461538461534</v>
      </c>
      <c r="N3464" s="6">
        <v>601.46923076923076</v>
      </c>
      <c r="O3464" s="6">
        <v>576.15384615384619</v>
      </c>
    </row>
    <row r="3465" spans="3:15" ht="30" hidden="1" customHeight="1" x14ac:dyDescent="0.25">
      <c r="C3465" s="2">
        <v>3464</v>
      </c>
      <c r="D3465" s="3" t="s">
        <v>4119</v>
      </c>
      <c r="E3465" s="5" t="s">
        <v>4120</v>
      </c>
      <c r="F3465" s="4" t="s">
        <v>16</v>
      </c>
      <c r="G3465" s="2" t="s">
        <v>3</v>
      </c>
      <c r="H3465" s="4" t="s">
        <v>4</v>
      </c>
      <c r="I3465" s="4" t="s">
        <v>20</v>
      </c>
      <c r="J3465" s="7">
        <f t="shared" si="54"/>
        <v>554.67083333333335</v>
      </c>
      <c r="K3465" s="6">
        <v>552.3416666666667</v>
      </c>
      <c r="L3465" s="6">
        <v>543.68333333333328</v>
      </c>
      <c r="M3465" s="8">
        <v>522.95833333333337</v>
      </c>
      <c r="N3465" s="6">
        <v>599.69999999999993</v>
      </c>
      <c r="O3465" s="6">
        <v>640</v>
      </c>
    </row>
    <row r="3466" spans="3:15" ht="30" hidden="1" customHeight="1" x14ac:dyDescent="0.25">
      <c r="C3466" s="2">
        <v>3465</v>
      </c>
      <c r="D3466" s="3" t="s">
        <v>4121</v>
      </c>
      <c r="E3466" s="5" t="s">
        <v>23</v>
      </c>
      <c r="F3466" s="4" t="s">
        <v>22</v>
      </c>
      <c r="G3466" s="2" t="s">
        <v>182</v>
      </c>
      <c r="H3466" s="4" t="s">
        <v>29</v>
      </c>
      <c r="I3466" s="4" t="s">
        <v>282</v>
      </c>
      <c r="J3466" s="7">
        <f t="shared" si="54"/>
        <v>554.65360738255038</v>
      </c>
      <c r="K3466" s="6">
        <v>554.06375838926169</v>
      </c>
      <c r="L3466" s="6">
        <v>550.10503355704691</v>
      </c>
      <c r="M3466" s="8">
        <v>518.21510067114104</v>
      </c>
      <c r="N3466" s="6">
        <v>596.23053691275175</v>
      </c>
      <c r="O3466" s="6">
        <v>587.71812080536915</v>
      </c>
    </row>
    <row r="3467" spans="3:15" ht="30" hidden="1" customHeight="1" x14ac:dyDescent="0.25">
      <c r="C3467" s="2">
        <v>3466</v>
      </c>
      <c r="D3467" s="3" t="s">
        <v>4122</v>
      </c>
      <c r="E3467" s="5" t="s">
        <v>1839</v>
      </c>
      <c r="F3467" s="4" t="s">
        <v>95</v>
      </c>
      <c r="G3467" s="2" t="s">
        <v>3</v>
      </c>
      <c r="H3467" s="4" t="s">
        <v>29</v>
      </c>
      <c r="I3467" s="4" t="s">
        <v>5</v>
      </c>
      <c r="J3467" s="7">
        <f t="shared" si="54"/>
        <v>554.63181818181829</v>
      </c>
      <c r="K3467" s="6">
        <v>559.9454545454546</v>
      </c>
      <c r="L3467" s="6">
        <v>562.82727272727277</v>
      </c>
      <c r="M3467" s="8">
        <v>514.70000000000005</v>
      </c>
      <c r="N3467" s="6">
        <v>581.05454545454552</v>
      </c>
      <c r="O3467" s="6">
        <v>567.27272727272725</v>
      </c>
    </row>
    <row r="3468" spans="3:15" ht="30" hidden="1" customHeight="1" x14ac:dyDescent="0.25">
      <c r="C3468" s="2">
        <v>3467</v>
      </c>
      <c r="D3468" s="3" t="s">
        <v>4123</v>
      </c>
      <c r="E3468" s="5" t="s">
        <v>2</v>
      </c>
      <c r="F3468" s="4" t="s">
        <v>1</v>
      </c>
      <c r="G3468" s="2" t="s">
        <v>3</v>
      </c>
      <c r="H3468" s="4" t="s">
        <v>29</v>
      </c>
      <c r="I3468" s="4" t="s">
        <v>5</v>
      </c>
      <c r="J3468" s="7">
        <f t="shared" si="54"/>
        <v>554.60208333333333</v>
      </c>
      <c r="K3468" s="6">
        <v>556.5916666666667</v>
      </c>
      <c r="L3468" s="6">
        <v>566.68333333333328</v>
      </c>
      <c r="M3468" s="8">
        <v>531.0333333333333</v>
      </c>
      <c r="N3468" s="6">
        <v>564.1</v>
      </c>
      <c r="O3468" s="6">
        <v>600</v>
      </c>
    </row>
    <row r="3469" spans="3:15" ht="30" hidden="1" customHeight="1" x14ac:dyDescent="0.25">
      <c r="C3469" s="2">
        <v>3468</v>
      </c>
      <c r="D3469" s="3" t="s">
        <v>4124</v>
      </c>
      <c r="E3469" s="5" t="s">
        <v>1317</v>
      </c>
      <c r="F3469" s="4" t="s">
        <v>1</v>
      </c>
      <c r="G3469" s="2" t="s">
        <v>182</v>
      </c>
      <c r="H3469" s="4" t="s">
        <v>29</v>
      </c>
      <c r="I3469" s="4" t="s">
        <v>282</v>
      </c>
      <c r="J3469" s="7">
        <f t="shared" si="54"/>
        <v>554.58154761904757</v>
      </c>
      <c r="K3469" s="6">
        <v>559.33809523809532</v>
      </c>
      <c r="L3469" s="6">
        <v>540.41984126984119</v>
      </c>
      <c r="M3469" s="8">
        <v>525.39920634920634</v>
      </c>
      <c r="N3469" s="6">
        <v>593.16904761904766</v>
      </c>
      <c r="O3469" s="6">
        <v>576.98412698412699</v>
      </c>
    </row>
    <row r="3470" spans="3:15" ht="30" hidden="1" customHeight="1" x14ac:dyDescent="0.25">
      <c r="C3470" s="2">
        <v>3469</v>
      </c>
      <c r="D3470" s="3" t="s">
        <v>4125</v>
      </c>
      <c r="E3470" s="5" t="s">
        <v>1694</v>
      </c>
      <c r="F3470" s="4" t="s">
        <v>693</v>
      </c>
      <c r="G3470" s="2" t="s">
        <v>3</v>
      </c>
      <c r="H3470" s="4" t="s">
        <v>4</v>
      </c>
      <c r="I3470" s="4" t="s">
        <v>5</v>
      </c>
      <c r="J3470" s="7">
        <f t="shared" si="54"/>
        <v>554.55603448275861</v>
      </c>
      <c r="K3470" s="6">
        <v>559.01034482758621</v>
      </c>
      <c r="L3470" s="6">
        <v>541.96206896551735</v>
      </c>
      <c r="M3470" s="8">
        <v>536.87931034482756</v>
      </c>
      <c r="N3470" s="6">
        <v>580.37241379310342</v>
      </c>
      <c r="O3470" s="6">
        <v>660</v>
      </c>
    </row>
    <row r="3471" spans="3:15" ht="30" hidden="1" customHeight="1" x14ac:dyDescent="0.25">
      <c r="C3471" s="2">
        <v>3470</v>
      </c>
      <c r="D3471" s="3" t="s">
        <v>4126</v>
      </c>
      <c r="E3471" s="5" t="s">
        <v>3208</v>
      </c>
      <c r="F3471" s="4" t="s">
        <v>73</v>
      </c>
      <c r="G3471" s="2" t="s">
        <v>3</v>
      </c>
      <c r="H3471" s="4" t="s">
        <v>29</v>
      </c>
      <c r="I3471" s="4" t="s">
        <v>20</v>
      </c>
      <c r="J3471" s="7">
        <f t="shared" si="54"/>
        <v>554.55227272727279</v>
      </c>
      <c r="K3471" s="6">
        <v>558.86363636363637</v>
      </c>
      <c r="L3471" s="6">
        <v>542.93636363636369</v>
      </c>
      <c r="M3471" s="8">
        <v>520.37272727272727</v>
      </c>
      <c r="N3471" s="6">
        <v>596.0363636363636</v>
      </c>
      <c r="O3471" s="6">
        <v>549.09090909090912</v>
      </c>
    </row>
    <row r="3472" spans="3:15" ht="30" hidden="1" customHeight="1" x14ac:dyDescent="0.25">
      <c r="C3472" s="2">
        <v>3471</v>
      </c>
      <c r="D3472" s="3" t="s">
        <v>4127</v>
      </c>
      <c r="E3472" s="5" t="s">
        <v>1371</v>
      </c>
      <c r="F3472" s="4" t="s">
        <v>1</v>
      </c>
      <c r="G3472" s="2" t="s">
        <v>3</v>
      </c>
      <c r="H3472" s="4" t="s">
        <v>29</v>
      </c>
      <c r="I3472" s="4" t="s">
        <v>5</v>
      </c>
      <c r="J3472" s="7">
        <f t="shared" si="54"/>
        <v>554.52395833333333</v>
      </c>
      <c r="K3472" s="6">
        <v>558.51250000000005</v>
      </c>
      <c r="L3472" s="6">
        <v>535.1541666666667</v>
      </c>
      <c r="M3472" s="8">
        <v>530.92083333333335</v>
      </c>
      <c r="N3472" s="6">
        <v>593.50833333333333</v>
      </c>
      <c r="O3472" s="6">
        <v>605.41666666666663</v>
      </c>
    </row>
    <row r="3473" spans="3:15" ht="30" hidden="1" customHeight="1" x14ac:dyDescent="0.25">
      <c r="C3473" s="2">
        <v>3472</v>
      </c>
      <c r="D3473" s="3" t="s">
        <v>4128</v>
      </c>
      <c r="E3473" s="5" t="s">
        <v>438</v>
      </c>
      <c r="F3473" s="4" t="s">
        <v>22</v>
      </c>
      <c r="G3473" s="2" t="s">
        <v>3</v>
      </c>
      <c r="H3473" s="4" t="s">
        <v>29</v>
      </c>
      <c r="I3473" s="4" t="s">
        <v>20</v>
      </c>
      <c r="J3473" s="7">
        <f t="shared" si="54"/>
        <v>554.52330508474574</v>
      </c>
      <c r="K3473" s="6">
        <v>549.85508474576272</v>
      </c>
      <c r="L3473" s="6">
        <v>526.89830508474574</v>
      </c>
      <c r="M3473" s="8">
        <v>532.76186440677964</v>
      </c>
      <c r="N3473" s="6">
        <v>608.57796610169487</v>
      </c>
      <c r="O3473" s="6">
        <v>665.59322033898309</v>
      </c>
    </row>
    <row r="3474" spans="3:15" ht="30" hidden="1" customHeight="1" x14ac:dyDescent="0.25">
      <c r="C3474" s="2">
        <v>3473</v>
      </c>
      <c r="D3474" s="3" t="s">
        <v>2615</v>
      </c>
      <c r="E3474" s="5" t="s">
        <v>1738</v>
      </c>
      <c r="F3474" s="4" t="s">
        <v>16</v>
      </c>
      <c r="G3474" s="2" t="s">
        <v>182</v>
      </c>
      <c r="H3474" s="4" t="s">
        <v>29</v>
      </c>
      <c r="I3474" s="4" t="s">
        <v>20</v>
      </c>
      <c r="J3474" s="7">
        <f t="shared" si="54"/>
        <v>554.4921875</v>
      </c>
      <c r="K3474" s="6">
        <v>546.99374999999998</v>
      </c>
      <c r="L3474" s="6">
        <v>546.37656249999998</v>
      </c>
      <c r="M3474" s="8">
        <v>529.97968749999995</v>
      </c>
      <c r="N3474" s="6">
        <v>594.61874999999998</v>
      </c>
      <c r="O3474" s="6">
        <v>606.5625</v>
      </c>
    </row>
    <row r="3475" spans="3:15" ht="30" hidden="1" customHeight="1" x14ac:dyDescent="0.25">
      <c r="C3475" s="2">
        <v>3474</v>
      </c>
      <c r="D3475" s="3" t="s">
        <v>1310</v>
      </c>
      <c r="E3475" s="5" t="s">
        <v>4129</v>
      </c>
      <c r="F3475" s="4" t="s">
        <v>693</v>
      </c>
      <c r="G3475" s="2" t="s">
        <v>3</v>
      </c>
      <c r="H3475" s="4" t="s">
        <v>29</v>
      </c>
      <c r="I3475" s="4" t="s">
        <v>5</v>
      </c>
      <c r="J3475" s="7">
        <f t="shared" si="54"/>
        <v>554.48749999999995</v>
      </c>
      <c r="K3475" s="6">
        <v>544.94166666666661</v>
      </c>
      <c r="L3475" s="6">
        <v>540.95833333333337</v>
      </c>
      <c r="M3475" s="8">
        <v>554.15833333333342</v>
      </c>
      <c r="N3475" s="6">
        <v>577.89166666666665</v>
      </c>
      <c r="O3475" s="6">
        <v>503.33333333333331</v>
      </c>
    </row>
    <row r="3476" spans="3:15" ht="30" hidden="1" customHeight="1" x14ac:dyDescent="0.25">
      <c r="C3476" s="2">
        <v>3475</v>
      </c>
      <c r="D3476" s="3" t="s">
        <v>4130</v>
      </c>
      <c r="E3476" s="5" t="s">
        <v>304</v>
      </c>
      <c r="F3476" s="4" t="s">
        <v>303</v>
      </c>
      <c r="G3476" s="2" t="s">
        <v>3</v>
      </c>
      <c r="H3476" s="4" t="s">
        <v>29</v>
      </c>
      <c r="I3476" s="4" t="s">
        <v>20</v>
      </c>
      <c r="J3476" s="7">
        <f t="shared" si="54"/>
        <v>554.47812499999998</v>
      </c>
      <c r="K3476" s="6">
        <v>538.15</v>
      </c>
      <c r="L3476" s="6">
        <v>532.46875</v>
      </c>
      <c r="M3476" s="8">
        <v>549.88125000000002</v>
      </c>
      <c r="N3476" s="6">
        <v>597.41250000000002</v>
      </c>
      <c r="O3476" s="6">
        <v>632.5</v>
      </c>
    </row>
    <row r="3477" spans="3:15" ht="30" hidden="1" customHeight="1" x14ac:dyDescent="0.25">
      <c r="C3477" s="2">
        <v>3476</v>
      </c>
      <c r="D3477" s="3" t="s">
        <v>4131</v>
      </c>
      <c r="E3477" s="5" t="s">
        <v>2084</v>
      </c>
      <c r="F3477" s="4" t="s">
        <v>16</v>
      </c>
      <c r="G3477" s="2" t="s">
        <v>3</v>
      </c>
      <c r="H3477" s="4" t="s">
        <v>4</v>
      </c>
      <c r="I3477" s="4" t="s">
        <v>20</v>
      </c>
      <c r="J3477" s="7">
        <f t="shared" si="54"/>
        <v>554.47628205128206</v>
      </c>
      <c r="K3477" s="6">
        <v>543.95641025641021</v>
      </c>
      <c r="L3477" s="6">
        <v>549.27692307692314</v>
      </c>
      <c r="M3477" s="8">
        <v>538.25641025641028</v>
      </c>
      <c r="N3477" s="6">
        <v>586.4153846153846</v>
      </c>
      <c r="O3477" s="6">
        <v>613.33333333333337</v>
      </c>
    </row>
    <row r="3478" spans="3:15" ht="30" hidden="1" customHeight="1" x14ac:dyDescent="0.25">
      <c r="C3478" s="2">
        <v>3477</v>
      </c>
      <c r="D3478" s="3" t="s">
        <v>4132</v>
      </c>
      <c r="E3478" s="5" t="s">
        <v>253</v>
      </c>
      <c r="F3478" s="4" t="s">
        <v>73</v>
      </c>
      <c r="G3478" s="2" t="s">
        <v>3</v>
      </c>
      <c r="H3478" s="4" t="s">
        <v>29</v>
      </c>
      <c r="I3478" s="4" t="s">
        <v>20</v>
      </c>
      <c r="J3478" s="7">
        <f t="shared" si="54"/>
        <v>554.45098039215691</v>
      </c>
      <c r="K3478" s="6">
        <v>565.79411764705878</v>
      </c>
      <c r="L3478" s="6">
        <v>530.39019607843136</v>
      </c>
      <c r="M3478" s="8">
        <v>524.90980392156871</v>
      </c>
      <c r="N3478" s="6">
        <v>596.70980392156866</v>
      </c>
      <c r="O3478" s="6">
        <v>580</v>
      </c>
    </row>
    <row r="3479" spans="3:15" ht="30" hidden="1" customHeight="1" x14ac:dyDescent="0.25">
      <c r="C3479" s="2">
        <v>3478</v>
      </c>
      <c r="D3479" s="3" t="s">
        <v>4133</v>
      </c>
      <c r="E3479" s="5" t="s">
        <v>13</v>
      </c>
      <c r="F3479" s="4" t="s">
        <v>12</v>
      </c>
      <c r="G3479" s="2" t="s">
        <v>182</v>
      </c>
      <c r="H3479" s="4" t="s">
        <v>29</v>
      </c>
      <c r="I3479" s="4" t="s">
        <v>20</v>
      </c>
      <c r="J3479" s="7">
        <f t="shared" si="54"/>
        <v>554.42036679536682</v>
      </c>
      <c r="K3479" s="6">
        <v>550.59575289575287</v>
      </c>
      <c r="L3479" s="6">
        <v>531.5254826254826</v>
      </c>
      <c r="M3479" s="8">
        <v>550.71119691119691</v>
      </c>
      <c r="N3479" s="6">
        <v>584.84903474903467</v>
      </c>
      <c r="O3479" s="6">
        <v>571.91119691119695</v>
      </c>
    </row>
    <row r="3480" spans="3:15" ht="30" hidden="1" customHeight="1" x14ac:dyDescent="0.25">
      <c r="C3480" s="2">
        <v>3479</v>
      </c>
      <c r="D3480" s="3" t="s">
        <v>4134</v>
      </c>
      <c r="E3480" s="5" t="s">
        <v>2254</v>
      </c>
      <c r="F3480" s="4" t="s">
        <v>1</v>
      </c>
      <c r="G3480" s="2" t="s">
        <v>3</v>
      </c>
      <c r="H3480" s="4" t="s">
        <v>9</v>
      </c>
      <c r="I3480" s="4" t="s">
        <v>10</v>
      </c>
      <c r="J3480" s="7">
        <f t="shared" si="54"/>
        <v>554.41176470588232</v>
      </c>
      <c r="K3480" s="6">
        <v>561.70588235294122</v>
      </c>
      <c r="L3480" s="6">
        <v>516.94117647058829</v>
      </c>
      <c r="M3480" s="8">
        <v>541.82352941176475</v>
      </c>
      <c r="N3480" s="6">
        <v>597.17647058823525</v>
      </c>
      <c r="O3480" s="6">
        <v>609.41176470588232</v>
      </c>
    </row>
    <row r="3481" spans="3:15" ht="30" hidden="1" customHeight="1" x14ac:dyDescent="0.25">
      <c r="C3481" s="2">
        <v>3480</v>
      </c>
      <c r="D3481" s="3" t="s">
        <v>4135</v>
      </c>
      <c r="E3481" s="5" t="s">
        <v>1980</v>
      </c>
      <c r="F3481" s="4" t="s">
        <v>81</v>
      </c>
      <c r="G3481" s="2" t="s">
        <v>3</v>
      </c>
      <c r="H3481" s="4" t="s">
        <v>29</v>
      </c>
      <c r="I3481" s="4" t="s">
        <v>20</v>
      </c>
      <c r="J3481" s="7">
        <f t="shared" si="54"/>
        <v>554.39807692307681</v>
      </c>
      <c r="K3481" s="6">
        <v>565.38076923076926</v>
      </c>
      <c r="L3481" s="6">
        <v>521.28076923076924</v>
      </c>
      <c r="M3481" s="8">
        <v>532.22692307692307</v>
      </c>
      <c r="N3481" s="6">
        <v>598.70384615384614</v>
      </c>
      <c r="O3481" s="6">
        <v>623.84615384615381</v>
      </c>
    </row>
    <row r="3482" spans="3:15" ht="30" hidden="1" customHeight="1" x14ac:dyDescent="0.25">
      <c r="C3482" s="2">
        <v>3481</v>
      </c>
      <c r="D3482" s="3" t="s">
        <v>4136</v>
      </c>
      <c r="E3482" s="5" t="s">
        <v>2687</v>
      </c>
      <c r="F3482" s="4" t="s">
        <v>16</v>
      </c>
      <c r="G3482" s="2" t="s">
        <v>3</v>
      </c>
      <c r="H3482" s="4" t="s">
        <v>9</v>
      </c>
      <c r="I3482" s="4" t="s">
        <v>10</v>
      </c>
      <c r="J3482" s="7">
        <f t="shared" si="54"/>
        <v>554.38666666666666</v>
      </c>
      <c r="K3482" s="6">
        <v>556.14</v>
      </c>
      <c r="L3482" s="6">
        <v>534.34</v>
      </c>
      <c r="M3482" s="8">
        <v>535.07333333333338</v>
      </c>
      <c r="N3482" s="6">
        <v>591.99333333333334</v>
      </c>
      <c r="O3482" s="6">
        <v>581.33333333333337</v>
      </c>
    </row>
    <row r="3483" spans="3:15" ht="30" hidden="1" customHeight="1" x14ac:dyDescent="0.25">
      <c r="C3483" s="2">
        <v>3482</v>
      </c>
      <c r="D3483" s="3" t="s">
        <v>4137</v>
      </c>
      <c r="E3483" s="5" t="s">
        <v>2</v>
      </c>
      <c r="F3483" s="4" t="s">
        <v>1</v>
      </c>
      <c r="G3483" s="2" t="s">
        <v>3</v>
      </c>
      <c r="H3483" s="4" t="s">
        <v>4</v>
      </c>
      <c r="I3483" s="4" t="s">
        <v>5</v>
      </c>
      <c r="J3483" s="7">
        <f t="shared" si="54"/>
        <v>554.375</v>
      </c>
      <c r="K3483" s="6">
        <v>550.94615384615383</v>
      </c>
      <c r="L3483" s="6">
        <v>551.73076923076928</v>
      </c>
      <c r="M3483" s="8">
        <v>533.19230769230774</v>
      </c>
      <c r="N3483" s="6">
        <v>581.63076923076926</v>
      </c>
      <c r="O3483" s="6">
        <v>618.46153846153845</v>
      </c>
    </row>
    <row r="3484" spans="3:15" ht="30" hidden="1" customHeight="1" x14ac:dyDescent="0.25">
      <c r="C3484" s="2">
        <v>3483</v>
      </c>
      <c r="D3484" s="3" t="s">
        <v>4138</v>
      </c>
      <c r="E3484" s="5" t="s">
        <v>2176</v>
      </c>
      <c r="F3484" s="4" t="s">
        <v>1</v>
      </c>
      <c r="G3484" s="2" t="s">
        <v>182</v>
      </c>
      <c r="H3484" s="4" t="s">
        <v>29</v>
      </c>
      <c r="I3484" s="4" t="s">
        <v>20</v>
      </c>
      <c r="J3484" s="7">
        <f t="shared" si="54"/>
        <v>554.36584507042255</v>
      </c>
      <c r="K3484" s="6">
        <v>560.60704225352106</v>
      </c>
      <c r="L3484" s="6">
        <v>551.7295774647888</v>
      </c>
      <c r="M3484" s="8">
        <v>513.66197183098586</v>
      </c>
      <c r="N3484" s="6">
        <v>591.46478873239437</v>
      </c>
      <c r="O3484" s="6">
        <v>572.11267605633805</v>
      </c>
    </row>
    <row r="3485" spans="3:15" ht="30" hidden="1" customHeight="1" x14ac:dyDescent="0.25">
      <c r="C3485" s="2">
        <v>3484</v>
      </c>
      <c r="D3485" s="3" t="s">
        <v>4139</v>
      </c>
      <c r="E3485" s="5" t="s">
        <v>56</v>
      </c>
      <c r="F3485" s="4" t="s">
        <v>55</v>
      </c>
      <c r="G3485" s="2" t="s">
        <v>3</v>
      </c>
      <c r="H3485" s="4" t="s">
        <v>29</v>
      </c>
      <c r="I3485" s="4" t="s">
        <v>20</v>
      </c>
      <c r="J3485" s="7">
        <f t="shared" si="54"/>
        <v>554.35921052631579</v>
      </c>
      <c r="K3485" s="6">
        <v>560.34210526315792</v>
      </c>
      <c r="L3485" s="6">
        <v>543.86842105263156</v>
      </c>
      <c r="M3485" s="8">
        <v>522.96315789473681</v>
      </c>
      <c r="N3485" s="6">
        <v>590.26315789473688</v>
      </c>
      <c r="O3485" s="6">
        <v>581.0526315789474</v>
      </c>
    </row>
    <row r="3486" spans="3:15" ht="30" hidden="1" customHeight="1" x14ac:dyDescent="0.25">
      <c r="C3486" s="2">
        <v>3485</v>
      </c>
      <c r="D3486" s="3" t="s">
        <v>4140</v>
      </c>
      <c r="E3486" s="5" t="s">
        <v>2</v>
      </c>
      <c r="F3486" s="4" t="s">
        <v>1</v>
      </c>
      <c r="G3486" s="2" t="s">
        <v>3</v>
      </c>
      <c r="H3486" s="4" t="s">
        <v>29</v>
      </c>
      <c r="I3486" s="4" t="s">
        <v>20</v>
      </c>
      <c r="J3486" s="7">
        <f t="shared" si="54"/>
        <v>554.35592105263163</v>
      </c>
      <c r="K3486" s="6">
        <v>552.65263157894742</v>
      </c>
      <c r="L3486" s="6">
        <v>544.91052631578941</v>
      </c>
      <c r="M3486" s="8">
        <v>533.72368421052636</v>
      </c>
      <c r="N3486" s="6">
        <v>586.13684210526321</v>
      </c>
      <c r="O3486" s="6">
        <v>601.0526315789474</v>
      </c>
    </row>
    <row r="3487" spans="3:15" ht="30" hidden="1" customHeight="1" x14ac:dyDescent="0.25">
      <c r="C3487" s="2">
        <v>3486</v>
      </c>
      <c r="D3487" s="3" t="s">
        <v>4141</v>
      </c>
      <c r="E3487" s="5" t="s">
        <v>1284</v>
      </c>
      <c r="F3487" s="4" t="s">
        <v>61</v>
      </c>
      <c r="G3487" s="2" t="s">
        <v>3</v>
      </c>
      <c r="H3487" s="4" t="s">
        <v>4</v>
      </c>
      <c r="I3487" s="4" t="s">
        <v>20</v>
      </c>
      <c r="J3487" s="7">
        <f t="shared" si="54"/>
        <v>554.32833333333338</v>
      </c>
      <c r="K3487" s="6">
        <v>539.13333333333333</v>
      </c>
      <c r="L3487" s="6">
        <v>545.42666666666673</v>
      </c>
      <c r="M3487" s="8">
        <v>539.22666666666669</v>
      </c>
      <c r="N3487" s="6">
        <v>593.52666666666664</v>
      </c>
      <c r="O3487" s="6">
        <v>561.33333333333337</v>
      </c>
    </row>
    <row r="3488" spans="3:15" ht="30" hidden="1" customHeight="1" x14ac:dyDescent="0.25">
      <c r="C3488" s="2">
        <v>3487</v>
      </c>
      <c r="D3488" s="3" t="s">
        <v>4142</v>
      </c>
      <c r="E3488" s="5" t="s">
        <v>28</v>
      </c>
      <c r="F3488" s="4" t="s">
        <v>1</v>
      </c>
      <c r="G3488" s="2" t="s">
        <v>3</v>
      </c>
      <c r="H3488" s="4" t="s">
        <v>4</v>
      </c>
      <c r="I3488" s="4" t="s">
        <v>5</v>
      </c>
      <c r="J3488" s="7">
        <f t="shared" si="54"/>
        <v>554.32767857142858</v>
      </c>
      <c r="K3488" s="6">
        <v>571.07142857142867</v>
      </c>
      <c r="L3488" s="6">
        <v>535.625</v>
      </c>
      <c r="M3488" s="8">
        <v>511.42142857142863</v>
      </c>
      <c r="N3488" s="6">
        <v>599.19285714285706</v>
      </c>
      <c r="O3488" s="6">
        <v>608.57142857142856</v>
      </c>
    </row>
    <row r="3489" spans="3:15" ht="30" hidden="1" customHeight="1" x14ac:dyDescent="0.25">
      <c r="C3489" s="2">
        <v>3488</v>
      </c>
      <c r="D3489" s="3" t="s">
        <v>3511</v>
      </c>
      <c r="E3489" s="5" t="s">
        <v>1381</v>
      </c>
      <c r="F3489" s="4" t="s">
        <v>303</v>
      </c>
      <c r="G3489" s="2" t="s">
        <v>3</v>
      </c>
      <c r="H3489" s="4" t="s">
        <v>29</v>
      </c>
      <c r="I3489" s="4" t="s">
        <v>282</v>
      </c>
      <c r="J3489" s="7">
        <f t="shared" si="54"/>
        <v>554.29384920634925</v>
      </c>
      <c r="K3489" s="6">
        <v>551.59047619047624</v>
      </c>
      <c r="L3489" s="6">
        <v>531.61190476190473</v>
      </c>
      <c r="M3489" s="8">
        <v>539.30079365079371</v>
      </c>
      <c r="N3489" s="6">
        <v>594.67222222222222</v>
      </c>
      <c r="O3489" s="6">
        <v>583.49206349206349</v>
      </c>
    </row>
    <row r="3490" spans="3:15" ht="30" hidden="1" customHeight="1" x14ac:dyDescent="0.25">
      <c r="C3490" s="2">
        <v>3489</v>
      </c>
      <c r="D3490" s="3" t="s">
        <v>4143</v>
      </c>
      <c r="E3490" s="5" t="s">
        <v>1745</v>
      </c>
      <c r="F3490" s="4" t="s">
        <v>61</v>
      </c>
      <c r="G3490" s="2" t="s">
        <v>50</v>
      </c>
      <c r="H3490" s="4" t="s">
        <v>29</v>
      </c>
      <c r="I3490" s="4" t="s">
        <v>282</v>
      </c>
      <c r="J3490" s="7">
        <f t="shared" si="54"/>
        <v>554.28666666666663</v>
      </c>
      <c r="K3490" s="6">
        <v>553.45777777777778</v>
      </c>
      <c r="L3490" s="6">
        <v>538.38888888888891</v>
      </c>
      <c r="M3490" s="8">
        <v>522.90333333333331</v>
      </c>
      <c r="N3490" s="6">
        <v>602.39666666666676</v>
      </c>
      <c r="O3490" s="6">
        <v>603.11111111111109</v>
      </c>
    </row>
    <row r="3491" spans="3:15" ht="30" hidden="1" customHeight="1" x14ac:dyDescent="0.25">
      <c r="C3491" s="2">
        <v>3490</v>
      </c>
      <c r="D3491" s="3" t="s">
        <v>4144</v>
      </c>
      <c r="E3491" s="5" t="s">
        <v>941</v>
      </c>
      <c r="F3491" s="4" t="s">
        <v>940</v>
      </c>
      <c r="G3491" s="2" t="s">
        <v>3</v>
      </c>
      <c r="H3491" s="4" t="s">
        <v>29</v>
      </c>
      <c r="I3491" s="4" t="s">
        <v>20</v>
      </c>
      <c r="J3491" s="7">
        <f t="shared" si="54"/>
        <v>554.26572580645166</v>
      </c>
      <c r="K3491" s="6">
        <v>555.70806451612907</v>
      </c>
      <c r="L3491" s="6">
        <v>530.65322580645159</v>
      </c>
      <c r="M3491" s="8">
        <v>533.48870967741925</v>
      </c>
      <c r="N3491" s="6">
        <v>597.21290322580649</v>
      </c>
      <c r="O3491" s="6">
        <v>594.83870967741939</v>
      </c>
    </row>
    <row r="3492" spans="3:15" ht="30" hidden="1" customHeight="1" x14ac:dyDescent="0.25">
      <c r="C3492" s="2">
        <v>3491</v>
      </c>
      <c r="D3492" s="3" t="s">
        <v>4145</v>
      </c>
      <c r="E3492" s="5" t="s">
        <v>466</v>
      </c>
      <c r="F3492" s="4" t="s">
        <v>95</v>
      </c>
      <c r="G3492" s="2" t="s">
        <v>182</v>
      </c>
      <c r="H3492" s="4" t="s">
        <v>4</v>
      </c>
      <c r="I3492" s="4" t="s">
        <v>20</v>
      </c>
      <c r="J3492" s="7">
        <f t="shared" si="54"/>
        <v>554.2634493670887</v>
      </c>
      <c r="K3492" s="6">
        <v>556.61392405063305</v>
      </c>
      <c r="L3492" s="6">
        <v>538.18481012658231</v>
      </c>
      <c r="M3492" s="8">
        <v>525.03797468354435</v>
      </c>
      <c r="N3492" s="6">
        <v>597.21708860759497</v>
      </c>
      <c r="O3492" s="6">
        <v>589.11392405063293</v>
      </c>
    </row>
    <row r="3493" spans="3:15" ht="30" hidden="1" customHeight="1" x14ac:dyDescent="0.25">
      <c r="C3493" s="2">
        <v>3492</v>
      </c>
      <c r="D3493" s="3" t="s">
        <v>4146</v>
      </c>
      <c r="E3493" s="5" t="s">
        <v>304</v>
      </c>
      <c r="F3493" s="4" t="s">
        <v>303</v>
      </c>
      <c r="G3493" s="2" t="s">
        <v>3</v>
      </c>
      <c r="H3493" s="4" t="s">
        <v>29</v>
      </c>
      <c r="I3493" s="4" t="s">
        <v>20</v>
      </c>
      <c r="J3493" s="7">
        <f t="shared" si="54"/>
        <v>554.24423076923085</v>
      </c>
      <c r="K3493" s="6">
        <v>553.34615384615381</v>
      </c>
      <c r="L3493" s="6">
        <v>528.47692307692319</v>
      </c>
      <c r="M3493" s="8">
        <v>532.13076923076926</v>
      </c>
      <c r="N3493" s="6">
        <v>603.02307692307693</v>
      </c>
      <c r="O3493" s="6">
        <v>636.92307692307691</v>
      </c>
    </row>
    <row r="3494" spans="3:15" ht="30" hidden="1" customHeight="1" x14ac:dyDescent="0.25">
      <c r="C3494" s="2">
        <v>3493</v>
      </c>
      <c r="D3494" s="3" t="s">
        <v>4147</v>
      </c>
      <c r="E3494" s="5" t="s">
        <v>941</v>
      </c>
      <c r="F3494" s="4" t="s">
        <v>940</v>
      </c>
      <c r="G3494" s="2" t="s">
        <v>50</v>
      </c>
      <c r="H3494" s="4" t="s">
        <v>29</v>
      </c>
      <c r="I3494" s="4" t="s">
        <v>370</v>
      </c>
      <c r="J3494" s="7">
        <f t="shared" si="54"/>
        <v>554.22491258741263</v>
      </c>
      <c r="K3494" s="6">
        <v>541.68286713286716</v>
      </c>
      <c r="L3494" s="6">
        <v>551.76118881118884</v>
      </c>
      <c r="M3494" s="8">
        <v>533.17832167832171</v>
      </c>
      <c r="N3494" s="6">
        <v>590.27727272727282</v>
      </c>
      <c r="O3494" s="6">
        <v>598.32167832167829</v>
      </c>
    </row>
    <row r="3495" spans="3:15" ht="30" hidden="1" customHeight="1" x14ac:dyDescent="0.25">
      <c r="C3495" s="2">
        <v>3494</v>
      </c>
      <c r="D3495" s="3" t="s">
        <v>4148</v>
      </c>
      <c r="E3495" s="5" t="s">
        <v>2154</v>
      </c>
      <c r="F3495" s="4" t="s">
        <v>81</v>
      </c>
      <c r="G3495" s="2" t="s">
        <v>3</v>
      </c>
      <c r="H3495" s="4" t="s">
        <v>18</v>
      </c>
      <c r="I3495" s="4" t="s">
        <v>20</v>
      </c>
      <c r="J3495" s="7">
        <f t="shared" si="54"/>
        <v>554.21966666666663</v>
      </c>
      <c r="K3495" s="6">
        <v>558.65599999999995</v>
      </c>
      <c r="L3495" s="6">
        <v>535.36800000000005</v>
      </c>
      <c r="M3495" s="8">
        <v>530.02800000000002</v>
      </c>
      <c r="N3495" s="6">
        <v>592.82666666666671</v>
      </c>
      <c r="O3495" s="6">
        <v>641.6</v>
      </c>
    </row>
    <row r="3496" spans="3:15" ht="30" hidden="1" customHeight="1" x14ac:dyDescent="0.25">
      <c r="C3496" s="2">
        <v>3495</v>
      </c>
      <c r="D3496" s="3" t="s">
        <v>4149</v>
      </c>
      <c r="E3496" s="5" t="s">
        <v>253</v>
      </c>
      <c r="F3496" s="4" t="s">
        <v>73</v>
      </c>
      <c r="G3496" s="2" t="s">
        <v>3</v>
      </c>
      <c r="H3496" s="4" t="s">
        <v>29</v>
      </c>
      <c r="I3496" s="4" t="s">
        <v>20</v>
      </c>
      <c r="J3496" s="7">
        <f t="shared" si="54"/>
        <v>554.20955882352939</v>
      </c>
      <c r="K3496" s="6">
        <v>561.08529411764709</v>
      </c>
      <c r="L3496" s="6">
        <v>525.64705882352939</v>
      </c>
      <c r="M3496" s="8">
        <v>526.84411764705885</v>
      </c>
      <c r="N3496" s="6">
        <v>603.26176470588234</v>
      </c>
      <c r="O3496" s="6">
        <v>560.58823529411768</v>
      </c>
    </row>
    <row r="3497" spans="3:15" ht="30" hidden="1" customHeight="1" x14ac:dyDescent="0.25">
      <c r="C3497" s="2">
        <v>3496</v>
      </c>
      <c r="D3497" s="3" t="s">
        <v>4150</v>
      </c>
      <c r="E3497" s="5" t="s">
        <v>3040</v>
      </c>
      <c r="F3497" s="4" t="s">
        <v>719</v>
      </c>
      <c r="G3497" s="2" t="s">
        <v>3</v>
      </c>
      <c r="H3497" s="4" t="s">
        <v>35</v>
      </c>
      <c r="I3497" s="4" t="s">
        <v>20</v>
      </c>
      <c r="J3497" s="7">
        <f t="shared" si="54"/>
        <v>554.20624999999995</v>
      </c>
      <c r="K3497" s="6">
        <v>557.21315789473692</v>
      </c>
      <c r="L3497" s="6">
        <v>511.54868421052629</v>
      </c>
      <c r="M3497" s="8">
        <v>543.95394736842115</v>
      </c>
      <c r="N3497" s="6">
        <v>604.10921052631579</v>
      </c>
      <c r="O3497" s="6">
        <v>656.57894736842104</v>
      </c>
    </row>
    <row r="3498" spans="3:15" ht="30" hidden="1" customHeight="1" x14ac:dyDescent="0.25">
      <c r="C3498" s="2">
        <v>3497</v>
      </c>
      <c r="D3498" s="3" t="s">
        <v>4151</v>
      </c>
      <c r="E3498" s="5" t="s">
        <v>1204</v>
      </c>
      <c r="F3498" s="4" t="s">
        <v>22</v>
      </c>
      <c r="G3498" s="2" t="s">
        <v>50</v>
      </c>
      <c r="H3498" s="4" t="s">
        <v>29</v>
      </c>
      <c r="I3498" s="4" t="s">
        <v>370</v>
      </c>
      <c r="J3498" s="7">
        <f t="shared" si="54"/>
        <v>554.20531914893616</v>
      </c>
      <c r="K3498" s="6">
        <v>556.25531914893622</v>
      </c>
      <c r="L3498" s="6">
        <v>518.54893617021287</v>
      </c>
      <c r="M3498" s="8">
        <v>541.18191489361709</v>
      </c>
      <c r="N3498" s="6">
        <v>600.83510638297878</v>
      </c>
      <c r="O3498" s="6">
        <v>597.02127659574467</v>
      </c>
    </row>
    <row r="3499" spans="3:15" ht="30" hidden="1" customHeight="1" x14ac:dyDescent="0.25">
      <c r="C3499" s="2">
        <v>3498</v>
      </c>
      <c r="D3499" s="3" t="s">
        <v>4152</v>
      </c>
      <c r="E3499" s="5" t="s">
        <v>127</v>
      </c>
      <c r="F3499" s="4" t="s">
        <v>61</v>
      </c>
      <c r="G3499" s="2" t="s">
        <v>3</v>
      </c>
      <c r="H3499" s="4" t="s">
        <v>18</v>
      </c>
      <c r="I3499" s="4" t="s">
        <v>20</v>
      </c>
      <c r="J3499" s="7">
        <f t="shared" si="54"/>
        <v>554.18611111111125</v>
      </c>
      <c r="K3499" s="6">
        <v>567.46111111111122</v>
      </c>
      <c r="L3499" s="6">
        <v>512.55000000000007</v>
      </c>
      <c r="M3499" s="8">
        <v>518.36666666666667</v>
      </c>
      <c r="N3499" s="6">
        <v>618.36666666666667</v>
      </c>
      <c r="O3499" s="6">
        <v>613.33333333333337</v>
      </c>
    </row>
    <row r="3500" spans="3:15" ht="30" hidden="1" customHeight="1" x14ac:dyDescent="0.25">
      <c r="C3500" s="2">
        <v>3499</v>
      </c>
      <c r="D3500" s="3" t="s">
        <v>4153</v>
      </c>
      <c r="E3500" s="5" t="s">
        <v>3284</v>
      </c>
      <c r="F3500" s="4" t="s">
        <v>61</v>
      </c>
      <c r="G3500" s="2" t="s">
        <v>3</v>
      </c>
      <c r="H3500" s="4" t="s">
        <v>29</v>
      </c>
      <c r="I3500" s="4" t="s">
        <v>282</v>
      </c>
      <c r="J3500" s="7">
        <f t="shared" si="54"/>
        <v>554.17500000000007</v>
      </c>
      <c r="K3500" s="6">
        <v>558.40952380952388</v>
      </c>
      <c r="L3500" s="6">
        <v>527.38095238095241</v>
      </c>
      <c r="M3500" s="8">
        <v>549.90000000000009</v>
      </c>
      <c r="N3500" s="6">
        <v>581.0095238095239</v>
      </c>
      <c r="O3500" s="6">
        <v>635.23809523809518</v>
      </c>
    </row>
    <row r="3501" spans="3:15" ht="30" hidden="1" customHeight="1" x14ac:dyDescent="0.25">
      <c r="C3501" s="2">
        <v>3500</v>
      </c>
      <c r="D3501" s="3" t="s">
        <v>4131</v>
      </c>
      <c r="E3501" s="5" t="s">
        <v>720</v>
      </c>
      <c r="F3501" s="4" t="s">
        <v>719</v>
      </c>
      <c r="G3501" s="2" t="s">
        <v>3</v>
      </c>
      <c r="H3501" s="4" t="s">
        <v>4</v>
      </c>
      <c r="I3501" s="4" t="s">
        <v>282</v>
      </c>
      <c r="J3501" s="7">
        <f t="shared" si="54"/>
        <v>554.15483870967739</v>
      </c>
      <c r="K3501" s="6">
        <v>538.45806451612907</v>
      </c>
      <c r="L3501" s="6">
        <v>535.5290322580646</v>
      </c>
      <c r="M3501" s="8">
        <v>540.79838709677415</v>
      </c>
      <c r="N3501" s="6">
        <v>601.83387096774197</v>
      </c>
      <c r="O3501" s="6">
        <v>658.38709677419354</v>
      </c>
    </row>
    <row r="3502" spans="3:15" ht="30" hidden="1" customHeight="1" x14ac:dyDescent="0.25">
      <c r="C3502" s="2">
        <v>3501</v>
      </c>
      <c r="D3502" s="3" t="s">
        <v>4154</v>
      </c>
      <c r="E3502" s="5" t="s">
        <v>3456</v>
      </c>
      <c r="F3502" s="4" t="s">
        <v>22</v>
      </c>
      <c r="G3502" s="2" t="s">
        <v>3</v>
      </c>
      <c r="H3502" s="4" t="s">
        <v>29</v>
      </c>
      <c r="I3502" s="4" t="s">
        <v>20</v>
      </c>
      <c r="J3502" s="7">
        <f t="shared" si="54"/>
        <v>554.15</v>
      </c>
      <c r="K3502" s="6">
        <v>558.97916666666663</v>
      </c>
      <c r="L3502" s="6">
        <v>542.83749999999998</v>
      </c>
      <c r="M3502" s="8">
        <v>521.05416666666667</v>
      </c>
      <c r="N3502" s="6">
        <v>593.72916666666663</v>
      </c>
      <c r="O3502" s="6">
        <v>578.33333333333337</v>
      </c>
    </row>
    <row r="3503" spans="3:15" ht="30" hidden="1" customHeight="1" x14ac:dyDescent="0.25">
      <c r="C3503" s="2">
        <v>3502</v>
      </c>
      <c r="D3503" s="3" t="s">
        <v>4155</v>
      </c>
      <c r="E3503" s="5" t="s">
        <v>2957</v>
      </c>
      <c r="F3503" s="4" t="s">
        <v>95</v>
      </c>
      <c r="G3503" s="2" t="s">
        <v>3</v>
      </c>
      <c r="H3503" s="4" t="s">
        <v>29</v>
      </c>
      <c r="I3503" s="4" t="s">
        <v>20</v>
      </c>
      <c r="J3503" s="7">
        <f t="shared" si="54"/>
        <v>554.12045454545455</v>
      </c>
      <c r="K3503" s="6">
        <v>564.3295454545455</v>
      </c>
      <c r="L3503" s="6">
        <v>528.52500000000009</v>
      </c>
      <c r="M3503" s="8">
        <v>522.2045454545455</v>
      </c>
      <c r="N3503" s="6">
        <v>601.42272727272723</v>
      </c>
      <c r="O3503" s="6">
        <v>585</v>
      </c>
    </row>
    <row r="3504" spans="3:15" ht="30" hidden="1" customHeight="1" x14ac:dyDescent="0.25">
      <c r="C3504" s="2">
        <v>3503</v>
      </c>
      <c r="D3504" s="3" t="s">
        <v>4156</v>
      </c>
      <c r="E3504" s="5" t="s">
        <v>4157</v>
      </c>
      <c r="F3504" s="4" t="s">
        <v>16</v>
      </c>
      <c r="G3504" s="2" t="s">
        <v>3</v>
      </c>
      <c r="H3504" s="4" t="s">
        <v>29</v>
      </c>
      <c r="I3504" s="4" t="s">
        <v>20</v>
      </c>
      <c r="J3504" s="7">
        <f t="shared" si="54"/>
        <v>554.0886363636364</v>
      </c>
      <c r="K3504" s="6">
        <v>540.31363636363631</v>
      </c>
      <c r="L3504" s="6">
        <v>566.0363636363636</v>
      </c>
      <c r="M3504" s="8">
        <v>533.31818181818187</v>
      </c>
      <c r="N3504" s="6">
        <v>576.68636363636369</v>
      </c>
      <c r="O3504" s="6">
        <v>567.27272727272725</v>
      </c>
    </row>
    <row r="3505" spans="3:15" ht="30" hidden="1" customHeight="1" x14ac:dyDescent="0.25">
      <c r="C3505" s="2">
        <v>3504</v>
      </c>
      <c r="D3505" s="3" t="s">
        <v>4158</v>
      </c>
      <c r="E3505" s="5" t="s">
        <v>4159</v>
      </c>
      <c r="F3505" s="4" t="s">
        <v>95</v>
      </c>
      <c r="G3505" s="2" t="s">
        <v>3</v>
      </c>
      <c r="H3505" s="4" t="s">
        <v>4</v>
      </c>
      <c r="I3505" s="4" t="s">
        <v>282</v>
      </c>
      <c r="J3505" s="7">
        <f t="shared" si="54"/>
        <v>554.08333333333337</v>
      </c>
      <c r="K3505" s="6">
        <v>534.24444444444453</v>
      </c>
      <c r="L3505" s="6">
        <v>559.78888888888889</v>
      </c>
      <c r="M3505" s="8">
        <v>536.11666666666667</v>
      </c>
      <c r="N3505" s="6">
        <v>586.18333333333328</v>
      </c>
      <c r="O3505" s="6">
        <v>550</v>
      </c>
    </row>
    <row r="3506" spans="3:15" ht="30" hidden="1" customHeight="1" x14ac:dyDescent="0.25">
      <c r="C3506" s="2">
        <v>3505</v>
      </c>
      <c r="D3506" s="3" t="s">
        <v>4160</v>
      </c>
      <c r="E3506" s="5" t="s">
        <v>4161</v>
      </c>
      <c r="F3506" s="4" t="s">
        <v>1</v>
      </c>
      <c r="G3506" s="2" t="s">
        <v>3</v>
      </c>
      <c r="H3506" s="4" t="s">
        <v>29</v>
      </c>
      <c r="I3506" s="4" t="s">
        <v>20</v>
      </c>
      <c r="J3506" s="7">
        <f t="shared" si="54"/>
        <v>554.06339285714296</v>
      </c>
      <c r="K3506" s="6">
        <v>570.23571428571427</v>
      </c>
      <c r="L3506" s="6">
        <v>530.94285714285718</v>
      </c>
      <c r="M3506" s="8">
        <v>525.36071428571438</v>
      </c>
      <c r="N3506" s="6">
        <v>589.71428571428567</v>
      </c>
      <c r="O3506" s="6">
        <v>571.42857142857144</v>
      </c>
    </row>
    <row r="3507" spans="3:15" ht="30" hidden="1" customHeight="1" x14ac:dyDescent="0.25">
      <c r="C3507" s="2">
        <v>3506</v>
      </c>
      <c r="D3507" s="3" t="s">
        <v>4162</v>
      </c>
      <c r="E3507" s="5" t="s">
        <v>865</v>
      </c>
      <c r="F3507" s="4" t="s">
        <v>240</v>
      </c>
      <c r="G3507" s="2" t="s">
        <v>3</v>
      </c>
      <c r="H3507" s="4" t="s">
        <v>35</v>
      </c>
      <c r="I3507" s="4" t="s">
        <v>20</v>
      </c>
      <c r="J3507" s="7">
        <f t="shared" si="54"/>
        <v>554.04565217391303</v>
      </c>
      <c r="K3507" s="6">
        <v>534.46086956521742</v>
      </c>
      <c r="L3507" s="6">
        <v>543.2217391304348</v>
      </c>
      <c r="M3507" s="8">
        <v>542.5</v>
      </c>
      <c r="N3507" s="6">
        <v>596</v>
      </c>
      <c r="O3507" s="6">
        <v>571.60869565217388</v>
      </c>
    </row>
    <row r="3508" spans="3:15" ht="30" hidden="1" customHeight="1" x14ac:dyDescent="0.25">
      <c r="C3508" s="2">
        <v>3507</v>
      </c>
      <c r="D3508" s="3" t="s">
        <v>4163</v>
      </c>
      <c r="E3508" s="5" t="s">
        <v>4009</v>
      </c>
      <c r="F3508" s="4" t="s">
        <v>7</v>
      </c>
      <c r="G3508" s="2" t="s">
        <v>182</v>
      </c>
      <c r="H3508" s="4" t="s">
        <v>29</v>
      </c>
      <c r="I3508" s="4" t="s">
        <v>370</v>
      </c>
      <c r="J3508" s="7">
        <f t="shared" si="54"/>
        <v>554.0262121212121</v>
      </c>
      <c r="K3508" s="6">
        <v>562.89333333333332</v>
      </c>
      <c r="L3508" s="6">
        <v>526.86242424242414</v>
      </c>
      <c r="M3508" s="8">
        <v>524.440606060606</v>
      </c>
      <c r="N3508" s="6">
        <v>601.90848484848493</v>
      </c>
      <c r="O3508" s="6">
        <v>630.42424242424238</v>
      </c>
    </row>
    <row r="3509" spans="3:15" ht="30" hidden="1" customHeight="1" x14ac:dyDescent="0.25">
      <c r="C3509" s="2">
        <v>3508</v>
      </c>
      <c r="D3509" s="3" t="s">
        <v>4164</v>
      </c>
      <c r="E3509" s="5" t="s">
        <v>264</v>
      </c>
      <c r="F3509" s="4" t="s">
        <v>1</v>
      </c>
      <c r="G3509" s="2" t="s">
        <v>3</v>
      </c>
      <c r="H3509" s="4" t="s">
        <v>18</v>
      </c>
      <c r="I3509" s="4" t="s">
        <v>5</v>
      </c>
      <c r="J3509" s="7">
        <f t="shared" si="54"/>
        <v>554.02</v>
      </c>
      <c r="K3509" s="6">
        <v>561.0200000000001</v>
      </c>
      <c r="L3509" s="6">
        <v>534.9</v>
      </c>
      <c r="M3509" s="8">
        <v>552.68000000000006</v>
      </c>
      <c r="N3509" s="6">
        <v>567.48</v>
      </c>
      <c r="O3509" s="6">
        <v>602.66666666666663</v>
      </c>
    </row>
    <row r="3510" spans="3:15" ht="30" hidden="1" customHeight="1" x14ac:dyDescent="0.25">
      <c r="C3510" s="2">
        <v>3509</v>
      </c>
      <c r="D3510" s="3" t="s">
        <v>4165</v>
      </c>
      <c r="E3510" s="5" t="s">
        <v>2160</v>
      </c>
      <c r="F3510" s="4" t="s">
        <v>12</v>
      </c>
      <c r="G3510" s="2" t="s">
        <v>50</v>
      </c>
      <c r="H3510" s="4" t="s">
        <v>29</v>
      </c>
      <c r="I3510" s="4" t="s">
        <v>282</v>
      </c>
      <c r="J3510" s="7">
        <f t="shared" si="54"/>
        <v>554.0172535211268</v>
      </c>
      <c r="K3510" s="6">
        <v>545.67605633802816</v>
      </c>
      <c r="L3510" s="6">
        <v>544.96478873239437</v>
      </c>
      <c r="M3510" s="8">
        <v>530.81830985915497</v>
      </c>
      <c r="N3510" s="6">
        <v>594.60985915492961</v>
      </c>
      <c r="O3510" s="6">
        <v>592.66197183098586</v>
      </c>
    </row>
    <row r="3511" spans="3:15" ht="30" hidden="1" customHeight="1" x14ac:dyDescent="0.25">
      <c r="C3511" s="2">
        <v>3510</v>
      </c>
      <c r="D3511" s="3" t="s">
        <v>4166</v>
      </c>
      <c r="E3511" s="5" t="s">
        <v>4167</v>
      </c>
      <c r="F3511" s="4" t="s">
        <v>1</v>
      </c>
      <c r="G3511" s="2" t="s">
        <v>3</v>
      </c>
      <c r="H3511" s="4" t="s">
        <v>4</v>
      </c>
      <c r="I3511" s="4" t="s">
        <v>5</v>
      </c>
      <c r="J3511" s="7">
        <f t="shared" si="54"/>
        <v>554.01323529411775</v>
      </c>
      <c r="K3511" s="6">
        <v>563.64705882352939</v>
      </c>
      <c r="L3511" s="6">
        <v>554.21764705882356</v>
      </c>
      <c r="M3511" s="8">
        <v>506.38823529411769</v>
      </c>
      <c r="N3511" s="6">
        <v>591.80000000000007</v>
      </c>
      <c r="O3511" s="6">
        <v>570.58823529411768</v>
      </c>
    </row>
    <row r="3512" spans="3:15" ht="30" hidden="1" customHeight="1" x14ac:dyDescent="0.25">
      <c r="C3512" s="2">
        <v>3511</v>
      </c>
      <c r="D3512" s="3" t="s">
        <v>4168</v>
      </c>
      <c r="E3512" s="5" t="s">
        <v>2231</v>
      </c>
      <c r="F3512" s="4" t="s">
        <v>1</v>
      </c>
      <c r="G3512" s="2" t="s">
        <v>3</v>
      </c>
      <c r="H3512" s="4" t="s">
        <v>18</v>
      </c>
      <c r="I3512" s="4" t="s">
        <v>5</v>
      </c>
      <c r="J3512" s="7">
        <f t="shared" si="54"/>
        <v>553.99444444444441</v>
      </c>
      <c r="K3512" s="6">
        <v>563.57777777777778</v>
      </c>
      <c r="L3512" s="6">
        <v>526.70740740740746</v>
      </c>
      <c r="M3512" s="8">
        <v>530.62962962962968</v>
      </c>
      <c r="N3512" s="6">
        <v>595.06296296296296</v>
      </c>
      <c r="O3512" s="6">
        <v>578.51851851851848</v>
      </c>
    </row>
    <row r="3513" spans="3:15" ht="30" hidden="1" customHeight="1" x14ac:dyDescent="0.25">
      <c r="C3513" s="2">
        <v>3512</v>
      </c>
      <c r="D3513" s="3" t="s">
        <v>4169</v>
      </c>
      <c r="E3513" s="5" t="s">
        <v>472</v>
      </c>
      <c r="F3513" s="4" t="s">
        <v>16</v>
      </c>
      <c r="G3513" s="2" t="s">
        <v>3</v>
      </c>
      <c r="H3513" s="4" t="s">
        <v>29</v>
      </c>
      <c r="I3513" s="4" t="s">
        <v>20</v>
      </c>
      <c r="J3513" s="7">
        <f t="shared" si="54"/>
        <v>553.99324324324334</v>
      </c>
      <c r="K3513" s="6">
        <v>559.54594594594596</v>
      </c>
      <c r="L3513" s="6">
        <v>530.56486486486494</v>
      </c>
      <c r="M3513" s="8">
        <v>526.26486486486488</v>
      </c>
      <c r="N3513" s="6">
        <v>599.59729729729736</v>
      </c>
      <c r="O3513" s="6">
        <v>562.16216216216219</v>
      </c>
    </row>
    <row r="3514" spans="3:15" ht="30" hidden="1" customHeight="1" x14ac:dyDescent="0.25">
      <c r="C3514" s="2">
        <v>3513</v>
      </c>
      <c r="D3514" s="3" t="s">
        <v>2615</v>
      </c>
      <c r="E3514" s="5" t="s">
        <v>1088</v>
      </c>
      <c r="F3514" s="4" t="s">
        <v>16</v>
      </c>
      <c r="G3514" s="2" t="s">
        <v>182</v>
      </c>
      <c r="H3514" s="4" t="s">
        <v>29</v>
      </c>
      <c r="I3514" s="4" t="s">
        <v>20</v>
      </c>
      <c r="J3514" s="7">
        <f t="shared" si="54"/>
        <v>553.99306930693069</v>
      </c>
      <c r="K3514" s="6">
        <v>545.96732673267331</v>
      </c>
      <c r="L3514" s="6">
        <v>551.49405940594056</v>
      </c>
      <c r="M3514" s="8">
        <v>528.9673267326732</v>
      </c>
      <c r="N3514" s="6">
        <v>589.5435643564357</v>
      </c>
      <c r="O3514" s="6">
        <v>582.77227722772273</v>
      </c>
    </row>
    <row r="3515" spans="3:15" ht="30" hidden="1" customHeight="1" x14ac:dyDescent="0.25">
      <c r="C3515" s="2">
        <v>3514</v>
      </c>
      <c r="D3515" s="3" t="s">
        <v>4170</v>
      </c>
      <c r="E3515" s="5" t="s">
        <v>2512</v>
      </c>
      <c r="F3515" s="4" t="s">
        <v>1</v>
      </c>
      <c r="G3515" s="2" t="s">
        <v>182</v>
      </c>
      <c r="H3515" s="4" t="s">
        <v>29</v>
      </c>
      <c r="I3515" s="4" t="s">
        <v>20</v>
      </c>
      <c r="J3515" s="7">
        <f t="shared" si="54"/>
        <v>553.97500000000002</v>
      </c>
      <c r="K3515" s="6">
        <v>556.71587301587306</v>
      </c>
      <c r="L3515" s="6">
        <v>543.43174603174612</v>
      </c>
      <c r="M3515" s="8">
        <v>520.91428571428571</v>
      </c>
      <c r="N3515" s="6">
        <v>594.83809523809521</v>
      </c>
      <c r="O3515" s="6">
        <v>574.92063492063494</v>
      </c>
    </row>
    <row r="3516" spans="3:15" ht="30" hidden="1" customHeight="1" x14ac:dyDescent="0.25">
      <c r="C3516" s="2">
        <v>3515</v>
      </c>
      <c r="D3516" s="3" t="s">
        <v>4171</v>
      </c>
      <c r="E3516" s="5" t="s">
        <v>1822</v>
      </c>
      <c r="F3516" s="4" t="s">
        <v>61</v>
      </c>
      <c r="G3516" s="2" t="s">
        <v>3</v>
      </c>
      <c r="H3516" s="4" t="s">
        <v>29</v>
      </c>
      <c r="I3516" s="4" t="s">
        <v>20</v>
      </c>
      <c r="J3516" s="7">
        <f t="shared" si="54"/>
        <v>553.9375</v>
      </c>
      <c r="K3516" s="6">
        <v>556.745</v>
      </c>
      <c r="L3516" s="6">
        <v>536.85500000000002</v>
      </c>
      <c r="M3516" s="8">
        <v>525.54</v>
      </c>
      <c r="N3516" s="6">
        <v>596.61</v>
      </c>
      <c r="O3516" s="6">
        <v>590</v>
      </c>
    </row>
    <row r="3517" spans="3:15" ht="30" hidden="1" customHeight="1" x14ac:dyDescent="0.25">
      <c r="C3517" s="2">
        <v>3516</v>
      </c>
      <c r="D3517" s="3" t="s">
        <v>4172</v>
      </c>
      <c r="E3517" s="5" t="s">
        <v>4173</v>
      </c>
      <c r="F3517" s="4" t="s">
        <v>38</v>
      </c>
      <c r="G3517" s="2" t="s">
        <v>182</v>
      </c>
      <c r="H3517" s="4" t="s">
        <v>29</v>
      </c>
      <c r="I3517" s="4" t="s">
        <v>4174</v>
      </c>
      <c r="J3517" s="7">
        <f t="shared" si="54"/>
        <v>553.92794117647054</v>
      </c>
      <c r="K3517" s="6">
        <v>543.09411764705874</v>
      </c>
      <c r="L3517" s="6">
        <v>557.94411764705887</v>
      </c>
      <c r="M3517" s="8">
        <v>542.73235294117649</v>
      </c>
      <c r="N3517" s="6">
        <v>571.94117647058829</v>
      </c>
      <c r="O3517" s="6">
        <v>508.23529411764707</v>
      </c>
    </row>
    <row r="3518" spans="3:15" ht="30" hidden="1" customHeight="1" x14ac:dyDescent="0.25">
      <c r="C3518" s="2">
        <v>3517</v>
      </c>
      <c r="D3518" s="3" t="s">
        <v>4175</v>
      </c>
      <c r="E3518" s="5" t="s">
        <v>96</v>
      </c>
      <c r="F3518" s="4" t="s">
        <v>95</v>
      </c>
      <c r="G3518" s="2" t="s">
        <v>3</v>
      </c>
      <c r="H3518" s="4" t="s">
        <v>29</v>
      </c>
      <c r="I3518" s="4" t="s">
        <v>5</v>
      </c>
      <c r="J3518" s="7">
        <f t="shared" si="54"/>
        <v>553.91071428571433</v>
      </c>
      <c r="K3518" s="6">
        <v>551.34285714285716</v>
      </c>
      <c r="L3518" s="6">
        <v>561.0761904761905</v>
      </c>
      <c r="M3518" s="8">
        <v>517.29047619047617</v>
      </c>
      <c r="N3518" s="6">
        <v>585.93333333333339</v>
      </c>
      <c r="O3518" s="6">
        <v>580</v>
      </c>
    </row>
    <row r="3519" spans="3:15" ht="30" hidden="1" customHeight="1" x14ac:dyDescent="0.25">
      <c r="C3519" s="2">
        <v>3518</v>
      </c>
      <c r="D3519" s="3" t="s">
        <v>33</v>
      </c>
      <c r="E3519" s="5" t="s">
        <v>4176</v>
      </c>
      <c r="F3519" s="4" t="s">
        <v>12</v>
      </c>
      <c r="G3519" s="2" t="s">
        <v>3</v>
      </c>
      <c r="H3519" s="4" t="s">
        <v>29</v>
      </c>
      <c r="I3519" s="4" t="s">
        <v>20</v>
      </c>
      <c r="J3519" s="7">
        <f t="shared" si="54"/>
        <v>553.90869565217395</v>
      </c>
      <c r="K3519" s="6">
        <v>571.18260869565211</v>
      </c>
      <c r="L3519" s="6">
        <v>526.54782608695666</v>
      </c>
      <c r="M3519" s="8">
        <v>525.64782608695657</v>
      </c>
      <c r="N3519" s="6">
        <v>592.25652173913045</v>
      </c>
      <c r="O3519" s="6">
        <v>593.04347826086962</v>
      </c>
    </row>
    <row r="3520" spans="3:15" ht="30" hidden="1" customHeight="1" x14ac:dyDescent="0.25">
      <c r="C3520" s="2">
        <v>3519</v>
      </c>
      <c r="D3520" s="3" t="s">
        <v>4177</v>
      </c>
      <c r="E3520" s="5" t="s">
        <v>105</v>
      </c>
      <c r="F3520" s="4" t="s">
        <v>22</v>
      </c>
      <c r="G3520" s="2" t="s">
        <v>182</v>
      </c>
      <c r="H3520" s="4" t="s">
        <v>4</v>
      </c>
      <c r="I3520" s="4" t="s">
        <v>282</v>
      </c>
      <c r="J3520" s="7">
        <f t="shared" si="54"/>
        <v>553.89166666666665</v>
      </c>
      <c r="K3520" s="6">
        <v>553.85952380952381</v>
      </c>
      <c r="L3520" s="6">
        <v>542.70238095238096</v>
      </c>
      <c r="M3520" s="8">
        <v>526.49047619047622</v>
      </c>
      <c r="N3520" s="6">
        <v>592.51428571428573</v>
      </c>
      <c r="O3520" s="6">
        <v>587.14285714285711</v>
      </c>
    </row>
    <row r="3521" spans="3:15" ht="30" hidden="1" customHeight="1" x14ac:dyDescent="0.25">
      <c r="C3521" s="2">
        <v>3520</v>
      </c>
      <c r="D3521" s="3" t="s">
        <v>4178</v>
      </c>
      <c r="E3521" s="5" t="s">
        <v>1822</v>
      </c>
      <c r="F3521" s="4" t="s">
        <v>61</v>
      </c>
      <c r="G3521" s="2" t="s">
        <v>182</v>
      </c>
      <c r="H3521" s="4" t="s">
        <v>29</v>
      </c>
      <c r="I3521" s="4" t="s">
        <v>282</v>
      </c>
      <c r="J3521" s="7">
        <f t="shared" si="54"/>
        <v>553.89054054054054</v>
      </c>
      <c r="K3521" s="6">
        <v>548.52837837837831</v>
      </c>
      <c r="L3521" s="6">
        <v>536.46891891891892</v>
      </c>
      <c r="M3521" s="8">
        <v>541.16486486486485</v>
      </c>
      <c r="N3521" s="6">
        <v>589.4</v>
      </c>
      <c r="O3521" s="6">
        <v>638.91891891891896</v>
      </c>
    </row>
    <row r="3522" spans="3:15" ht="30" hidden="1" customHeight="1" x14ac:dyDescent="0.25">
      <c r="C3522" s="2">
        <v>3521</v>
      </c>
      <c r="D3522" s="3" t="s">
        <v>4179</v>
      </c>
      <c r="E3522" s="5" t="s">
        <v>2</v>
      </c>
      <c r="F3522" s="4" t="s">
        <v>1</v>
      </c>
      <c r="G3522" s="2" t="s">
        <v>3</v>
      </c>
      <c r="H3522" s="4" t="s">
        <v>4</v>
      </c>
      <c r="I3522" s="4" t="s">
        <v>5</v>
      </c>
      <c r="J3522" s="7">
        <f t="shared" ref="J3522:J3585" si="55">(L3522+K3522+M3522+N3522)/4</f>
        <v>553.86282051282058</v>
      </c>
      <c r="K3522" s="6">
        <v>540.50256410256418</v>
      </c>
      <c r="L3522" s="6">
        <v>551.06666666666672</v>
      </c>
      <c r="M3522" s="8">
        <v>540.35384615384612</v>
      </c>
      <c r="N3522" s="6">
        <v>583.52820512820517</v>
      </c>
      <c r="O3522" s="6">
        <v>553.84615384615381</v>
      </c>
    </row>
    <row r="3523" spans="3:15" ht="30" hidden="1" customHeight="1" x14ac:dyDescent="0.25">
      <c r="C3523" s="2">
        <v>3522</v>
      </c>
      <c r="D3523" s="3" t="s">
        <v>4180</v>
      </c>
      <c r="E3523" s="5" t="s">
        <v>1966</v>
      </c>
      <c r="F3523" s="4" t="s">
        <v>16</v>
      </c>
      <c r="G3523" s="2" t="s">
        <v>50</v>
      </c>
      <c r="H3523" s="4" t="s">
        <v>29</v>
      </c>
      <c r="I3523" s="4" t="s">
        <v>282</v>
      </c>
      <c r="J3523" s="7">
        <f t="shared" si="55"/>
        <v>553.84947183098598</v>
      </c>
      <c r="K3523" s="6">
        <v>540.10211267605632</v>
      </c>
      <c r="L3523" s="6">
        <v>561.44859154929588</v>
      </c>
      <c r="M3523" s="8">
        <v>525.70704225352108</v>
      </c>
      <c r="N3523" s="6">
        <v>588.14014084507039</v>
      </c>
      <c r="O3523" s="6">
        <v>605.35211267605632</v>
      </c>
    </row>
    <row r="3524" spans="3:15" ht="30" hidden="1" customHeight="1" x14ac:dyDescent="0.25">
      <c r="C3524" s="2">
        <v>3523</v>
      </c>
      <c r="D3524" s="3" t="s">
        <v>4181</v>
      </c>
      <c r="E3524" s="5" t="s">
        <v>23</v>
      </c>
      <c r="F3524" s="4" t="s">
        <v>22</v>
      </c>
      <c r="G3524" s="2" t="s">
        <v>3</v>
      </c>
      <c r="H3524" s="4" t="s">
        <v>29</v>
      </c>
      <c r="I3524" s="4" t="s">
        <v>20</v>
      </c>
      <c r="J3524" s="7">
        <f t="shared" si="55"/>
        <v>553.80375000000004</v>
      </c>
      <c r="K3524" s="6">
        <v>572.91500000000008</v>
      </c>
      <c r="L3524" s="6">
        <v>509.28000000000003</v>
      </c>
      <c r="M3524" s="8">
        <v>523.97500000000002</v>
      </c>
      <c r="N3524" s="6">
        <v>609.04499999999996</v>
      </c>
      <c r="O3524" s="6">
        <v>579</v>
      </c>
    </row>
    <row r="3525" spans="3:15" ht="30" hidden="1" customHeight="1" x14ac:dyDescent="0.25">
      <c r="C3525" s="2">
        <v>3524</v>
      </c>
      <c r="D3525" s="3" t="s">
        <v>4182</v>
      </c>
      <c r="E3525" s="5" t="s">
        <v>2</v>
      </c>
      <c r="F3525" s="4" t="s">
        <v>1</v>
      </c>
      <c r="G3525" s="2" t="s">
        <v>3</v>
      </c>
      <c r="H3525" s="4" t="s">
        <v>29</v>
      </c>
      <c r="I3525" s="4" t="s">
        <v>20</v>
      </c>
      <c r="J3525" s="7">
        <f t="shared" si="55"/>
        <v>553.80116279069773</v>
      </c>
      <c r="K3525" s="6">
        <v>555.95348837209303</v>
      </c>
      <c r="L3525" s="6">
        <v>546.72093023255809</v>
      </c>
      <c r="M3525" s="8">
        <v>531.02558139534881</v>
      </c>
      <c r="N3525" s="6">
        <v>581.50465116279076</v>
      </c>
      <c r="O3525" s="6">
        <v>599.53488372093022</v>
      </c>
    </row>
    <row r="3526" spans="3:15" ht="30" hidden="1" customHeight="1" x14ac:dyDescent="0.25">
      <c r="C3526" s="2">
        <v>3525</v>
      </c>
      <c r="D3526" s="3" t="s">
        <v>4183</v>
      </c>
      <c r="E3526" s="5" t="s">
        <v>4184</v>
      </c>
      <c r="F3526" s="4" t="s">
        <v>940</v>
      </c>
      <c r="G3526" s="2" t="s">
        <v>50</v>
      </c>
      <c r="H3526" s="4" t="s">
        <v>29</v>
      </c>
      <c r="I3526" s="4" t="s">
        <v>370</v>
      </c>
      <c r="J3526" s="7">
        <f t="shared" si="55"/>
        <v>553.79732142857154</v>
      </c>
      <c r="K3526" s="6">
        <v>545.91160714285718</v>
      </c>
      <c r="L3526" s="6">
        <v>546.12767857142865</v>
      </c>
      <c r="M3526" s="8">
        <v>529.0330357142858</v>
      </c>
      <c r="N3526" s="6">
        <v>594.11696428571429</v>
      </c>
      <c r="O3526" s="6">
        <v>597.32142857142856</v>
      </c>
    </row>
    <row r="3527" spans="3:15" ht="30" hidden="1" customHeight="1" x14ac:dyDescent="0.25">
      <c r="C3527" s="2">
        <v>3526</v>
      </c>
      <c r="D3527" s="3" t="s">
        <v>4185</v>
      </c>
      <c r="E3527" s="5" t="s">
        <v>2</v>
      </c>
      <c r="F3527" s="4" t="s">
        <v>1</v>
      </c>
      <c r="G3527" s="2" t="s">
        <v>3</v>
      </c>
      <c r="H3527" s="4" t="s">
        <v>4</v>
      </c>
      <c r="I3527" s="4" t="s">
        <v>5</v>
      </c>
      <c r="J3527" s="7">
        <f t="shared" si="55"/>
        <v>553.79259259259254</v>
      </c>
      <c r="K3527" s="6">
        <v>553.28148148148148</v>
      </c>
      <c r="L3527" s="6">
        <v>538.94074074074081</v>
      </c>
      <c r="M3527" s="8">
        <v>532.39259259259256</v>
      </c>
      <c r="N3527" s="6">
        <v>590.55555555555554</v>
      </c>
      <c r="O3527" s="6">
        <v>542.96296296296293</v>
      </c>
    </row>
    <row r="3528" spans="3:15" ht="30" hidden="1" customHeight="1" x14ac:dyDescent="0.25">
      <c r="C3528" s="2">
        <v>3527</v>
      </c>
      <c r="D3528" s="3" t="s">
        <v>4186</v>
      </c>
      <c r="E3528" s="5" t="s">
        <v>1524</v>
      </c>
      <c r="F3528" s="4" t="s">
        <v>95</v>
      </c>
      <c r="G3528" s="2" t="s">
        <v>3</v>
      </c>
      <c r="H3528" s="4" t="s">
        <v>35</v>
      </c>
      <c r="I3528" s="4" t="s">
        <v>20</v>
      </c>
      <c r="J3528" s="7">
        <f t="shared" si="55"/>
        <v>553.78970588235291</v>
      </c>
      <c r="K3528" s="6">
        <v>527.2705882352941</v>
      </c>
      <c r="L3528" s="6">
        <v>574.92941176470595</v>
      </c>
      <c r="M3528" s="8">
        <v>541.38235294117646</v>
      </c>
      <c r="N3528" s="6">
        <v>571.57647058823522</v>
      </c>
      <c r="O3528" s="6">
        <v>576.47058823529414</v>
      </c>
    </row>
    <row r="3529" spans="3:15" ht="30" hidden="1" customHeight="1" x14ac:dyDescent="0.25">
      <c r="C3529" s="2">
        <v>3528</v>
      </c>
      <c r="D3529" s="3" t="s">
        <v>4187</v>
      </c>
      <c r="E3529" s="5" t="s">
        <v>2</v>
      </c>
      <c r="F3529" s="4" t="s">
        <v>1</v>
      </c>
      <c r="G3529" s="2" t="s">
        <v>3</v>
      </c>
      <c r="H3529" s="4" t="s">
        <v>4</v>
      </c>
      <c r="I3529" s="4" t="s">
        <v>5</v>
      </c>
      <c r="J3529" s="7">
        <f t="shared" si="55"/>
        <v>553.78300000000002</v>
      </c>
      <c r="K3529" s="6">
        <v>545.41599999999994</v>
      </c>
      <c r="L3529" s="6">
        <v>561.02</v>
      </c>
      <c r="M3529" s="8">
        <v>524.52200000000005</v>
      </c>
      <c r="N3529" s="6">
        <v>584.17399999999998</v>
      </c>
      <c r="O3529" s="6">
        <v>518.48</v>
      </c>
    </row>
    <row r="3530" spans="3:15" ht="30" hidden="1" customHeight="1" x14ac:dyDescent="0.25">
      <c r="C3530" s="2">
        <v>3529</v>
      </c>
      <c r="D3530" s="3" t="s">
        <v>4188</v>
      </c>
      <c r="E3530" s="5" t="s">
        <v>161</v>
      </c>
      <c r="F3530" s="4" t="s">
        <v>1</v>
      </c>
      <c r="G3530" s="2" t="s">
        <v>3</v>
      </c>
      <c r="H3530" s="4" t="s">
        <v>29</v>
      </c>
      <c r="I3530" s="4" t="s">
        <v>5</v>
      </c>
      <c r="J3530" s="7">
        <f t="shared" si="55"/>
        <v>553.76382978723404</v>
      </c>
      <c r="K3530" s="6">
        <v>554.55319148936167</v>
      </c>
      <c r="L3530" s="6">
        <v>535.13829787234044</v>
      </c>
      <c r="M3530" s="8">
        <v>535.80638297872349</v>
      </c>
      <c r="N3530" s="6">
        <v>589.55744680851069</v>
      </c>
      <c r="O3530" s="6">
        <v>590.21276595744678</v>
      </c>
    </row>
    <row r="3531" spans="3:15" ht="30" hidden="1" customHeight="1" x14ac:dyDescent="0.25">
      <c r="C3531" s="2">
        <v>3530</v>
      </c>
      <c r="D3531" s="3" t="s">
        <v>4189</v>
      </c>
      <c r="E3531" s="5" t="s">
        <v>39</v>
      </c>
      <c r="F3531" s="4" t="s">
        <v>38</v>
      </c>
      <c r="G3531" s="2" t="s">
        <v>3</v>
      </c>
      <c r="H3531" s="4" t="s">
        <v>18</v>
      </c>
      <c r="I3531" s="4" t="s">
        <v>20</v>
      </c>
      <c r="J3531" s="7">
        <f t="shared" si="55"/>
        <v>553.75307017543855</v>
      </c>
      <c r="K3531" s="6">
        <v>541.12807017543867</v>
      </c>
      <c r="L3531" s="6">
        <v>542.83859649122803</v>
      </c>
      <c r="M3531" s="8">
        <v>535.26491228070176</v>
      </c>
      <c r="N3531" s="6">
        <v>595.78070175438597</v>
      </c>
      <c r="O3531" s="6">
        <v>582.45614035087715</v>
      </c>
    </row>
    <row r="3532" spans="3:15" ht="30" hidden="1" customHeight="1" x14ac:dyDescent="0.25">
      <c r="C3532" s="2">
        <v>3531</v>
      </c>
      <c r="D3532" s="3" t="s">
        <v>4190</v>
      </c>
      <c r="E3532" s="5" t="s">
        <v>4027</v>
      </c>
      <c r="F3532" s="4" t="s">
        <v>1</v>
      </c>
      <c r="G3532" s="2" t="s">
        <v>3</v>
      </c>
      <c r="H3532" s="4" t="s">
        <v>29</v>
      </c>
      <c r="I3532" s="4" t="s">
        <v>20</v>
      </c>
      <c r="J3532" s="7">
        <f t="shared" si="55"/>
        <v>553.734375</v>
      </c>
      <c r="K3532" s="6">
        <v>535.16875000000005</v>
      </c>
      <c r="L3532" s="6">
        <v>573.23125000000005</v>
      </c>
      <c r="M3532" s="8">
        <v>546.01250000000005</v>
      </c>
      <c r="N3532" s="6">
        <v>560.52499999999998</v>
      </c>
      <c r="O3532" s="6">
        <v>561.25</v>
      </c>
    </row>
    <row r="3533" spans="3:15" ht="30" hidden="1" customHeight="1" x14ac:dyDescent="0.25">
      <c r="C3533" s="2">
        <v>3532</v>
      </c>
      <c r="D3533" s="3" t="s">
        <v>4191</v>
      </c>
      <c r="E3533" s="5" t="s">
        <v>2</v>
      </c>
      <c r="F3533" s="4" t="s">
        <v>1</v>
      </c>
      <c r="G3533" s="2" t="s">
        <v>3</v>
      </c>
      <c r="H3533" s="4" t="s">
        <v>35</v>
      </c>
      <c r="I3533" s="4" t="s">
        <v>5</v>
      </c>
      <c r="J3533" s="7">
        <f t="shared" si="55"/>
        <v>553.73055555555561</v>
      </c>
      <c r="K3533" s="6">
        <v>566.83333333333348</v>
      </c>
      <c r="L3533" s="6">
        <v>540.07222222222219</v>
      </c>
      <c r="M3533" s="8">
        <v>517.4</v>
      </c>
      <c r="N3533" s="6">
        <v>590.61666666666667</v>
      </c>
      <c r="O3533" s="6">
        <v>587.77777777777783</v>
      </c>
    </row>
    <row r="3534" spans="3:15" ht="30" hidden="1" customHeight="1" x14ac:dyDescent="0.25">
      <c r="C3534" s="2">
        <v>3533</v>
      </c>
      <c r="D3534" s="3" t="s">
        <v>4192</v>
      </c>
      <c r="E3534" s="5" t="s">
        <v>39</v>
      </c>
      <c r="F3534" s="4" t="s">
        <v>38</v>
      </c>
      <c r="G3534" s="2" t="s">
        <v>3</v>
      </c>
      <c r="H3534" s="4" t="s">
        <v>35</v>
      </c>
      <c r="I3534" s="4" t="s">
        <v>20</v>
      </c>
      <c r="J3534" s="7">
        <f t="shared" si="55"/>
        <v>553.71617647058827</v>
      </c>
      <c r="K3534" s="6">
        <v>553.80705882352947</v>
      </c>
      <c r="L3534" s="6">
        <v>534.56235294117653</v>
      </c>
      <c r="M3534" s="8">
        <v>531.40000000000009</v>
      </c>
      <c r="N3534" s="6">
        <v>595.09529411764709</v>
      </c>
      <c r="O3534" s="6">
        <v>583.05882352941171</v>
      </c>
    </row>
    <row r="3535" spans="3:15" ht="30" hidden="1" customHeight="1" x14ac:dyDescent="0.25">
      <c r="C3535" s="2">
        <v>3534</v>
      </c>
      <c r="D3535" s="3" t="s">
        <v>4193</v>
      </c>
      <c r="E3535" s="5" t="s">
        <v>23</v>
      </c>
      <c r="F3535" s="4" t="s">
        <v>22</v>
      </c>
      <c r="G3535" s="2" t="s">
        <v>3</v>
      </c>
      <c r="H3535" s="4" t="s">
        <v>4</v>
      </c>
      <c r="I3535" s="4" t="s">
        <v>20</v>
      </c>
      <c r="J3535" s="7">
        <f t="shared" si="55"/>
        <v>553.69898989898991</v>
      </c>
      <c r="K3535" s="6">
        <v>557.71010101010108</v>
      </c>
      <c r="L3535" s="6">
        <v>549.95959595959596</v>
      </c>
      <c r="M3535" s="8">
        <v>520.5515151515151</v>
      </c>
      <c r="N3535" s="6">
        <v>586.57474747474748</v>
      </c>
      <c r="O3535" s="6">
        <v>580.80808080808083</v>
      </c>
    </row>
    <row r="3536" spans="3:15" ht="30" hidden="1" customHeight="1" x14ac:dyDescent="0.25">
      <c r="C3536" s="2">
        <v>3535</v>
      </c>
      <c r="D3536" s="3" t="s">
        <v>4194</v>
      </c>
      <c r="E3536" s="5" t="s">
        <v>2</v>
      </c>
      <c r="F3536" s="4" t="s">
        <v>1</v>
      </c>
      <c r="G3536" s="2" t="s">
        <v>3</v>
      </c>
      <c r="H3536" s="4" t="s">
        <v>4</v>
      </c>
      <c r="I3536" s="4" t="s">
        <v>5</v>
      </c>
      <c r="J3536" s="7">
        <f t="shared" si="55"/>
        <v>553.69086538461534</v>
      </c>
      <c r="K3536" s="6">
        <v>563.9153846153846</v>
      </c>
      <c r="L3536" s="6">
        <v>531.87115384615379</v>
      </c>
      <c r="M3536" s="8">
        <v>515.97500000000002</v>
      </c>
      <c r="N3536" s="6">
        <v>603.00192307692316</v>
      </c>
      <c r="O3536" s="6">
        <v>571.53846153846155</v>
      </c>
    </row>
    <row r="3537" spans="3:15" ht="30" hidden="1" customHeight="1" x14ac:dyDescent="0.25">
      <c r="C3537" s="2">
        <v>3536</v>
      </c>
      <c r="D3537" s="3" t="s">
        <v>4195</v>
      </c>
      <c r="E3537" s="5" t="s">
        <v>2</v>
      </c>
      <c r="F3537" s="4" t="s">
        <v>1</v>
      </c>
      <c r="G3537" s="2" t="s">
        <v>3</v>
      </c>
      <c r="H3537" s="4" t="s">
        <v>18</v>
      </c>
      <c r="I3537" s="4" t="s">
        <v>20</v>
      </c>
      <c r="J3537" s="7">
        <f t="shared" si="55"/>
        <v>553.68409090909097</v>
      </c>
      <c r="K3537" s="6">
        <v>563.09090909090912</v>
      </c>
      <c r="L3537" s="6">
        <v>524.6</v>
      </c>
      <c r="M3537" s="8">
        <v>524.9909090909091</v>
      </c>
      <c r="N3537" s="6">
        <v>602.05454545454552</v>
      </c>
      <c r="O3537" s="6">
        <v>636.36363636363637</v>
      </c>
    </row>
    <row r="3538" spans="3:15" ht="30" hidden="1" customHeight="1" x14ac:dyDescent="0.25">
      <c r="C3538" s="2">
        <v>3537</v>
      </c>
      <c r="D3538" s="3" t="s">
        <v>2553</v>
      </c>
      <c r="E3538" s="5" t="s">
        <v>56</v>
      </c>
      <c r="F3538" s="4" t="s">
        <v>55</v>
      </c>
      <c r="G3538" s="2" t="s">
        <v>3</v>
      </c>
      <c r="H3538" s="4" t="s">
        <v>4</v>
      </c>
      <c r="I3538" s="4" t="s">
        <v>5</v>
      </c>
      <c r="J3538" s="7">
        <f t="shared" si="55"/>
        <v>553.67391304347825</v>
      </c>
      <c r="K3538" s="6">
        <v>560.42608695652177</v>
      </c>
      <c r="L3538" s="6">
        <v>530.02608695652179</v>
      </c>
      <c r="M3538" s="8">
        <v>527.55652173913052</v>
      </c>
      <c r="N3538" s="6">
        <v>596.68695652173915</v>
      </c>
      <c r="O3538" s="6">
        <v>597.39130434782612</v>
      </c>
    </row>
    <row r="3539" spans="3:15" ht="30" hidden="1" customHeight="1" x14ac:dyDescent="0.25">
      <c r="C3539" s="2">
        <v>3538</v>
      </c>
      <c r="D3539" s="3" t="s">
        <v>4196</v>
      </c>
      <c r="E3539" s="5" t="s">
        <v>2</v>
      </c>
      <c r="F3539" s="4" t="s">
        <v>1</v>
      </c>
      <c r="G3539" s="2" t="s">
        <v>3</v>
      </c>
      <c r="H3539" s="4" t="s">
        <v>29</v>
      </c>
      <c r="I3539" s="4" t="s">
        <v>5</v>
      </c>
      <c r="J3539" s="7">
        <f t="shared" si="55"/>
        <v>553.65930232558139</v>
      </c>
      <c r="K3539" s="6">
        <v>558.13720930232557</v>
      </c>
      <c r="L3539" s="6">
        <v>537.72325581395341</v>
      </c>
      <c r="M3539" s="8">
        <v>534.96279069767445</v>
      </c>
      <c r="N3539" s="6">
        <v>583.81395348837214</v>
      </c>
      <c r="O3539" s="6">
        <v>550.69767441860461</v>
      </c>
    </row>
    <row r="3540" spans="3:15" ht="30" hidden="1" customHeight="1" x14ac:dyDescent="0.25">
      <c r="C3540" s="2">
        <v>3539</v>
      </c>
      <c r="D3540" s="3" t="s">
        <v>4197</v>
      </c>
      <c r="E3540" s="5" t="s">
        <v>39</v>
      </c>
      <c r="F3540" s="4" t="s">
        <v>38</v>
      </c>
      <c r="G3540" s="2" t="s">
        <v>3</v>
      </c>
      <c r="H3540" s="4" t="s">
        <v>18</v>
      </c>
      <c r="I3540" s="4" t="s">
        <v>282</v>
      </c>
      <c r="J3540" s="7">
        <f t="shared" si="55"/>
        <v>553.65707547169814</v>
      </c>
      <c r="K3540" s="6">
        <v>548.36981132075471</v>
      </c>
      <c r="L3540" s="6">
        <v>513.97735849056608</v>
      </c>
      <c r="M3540" s="8">
        <v>546.19622641509432</v>
      </c>
      <c r="N3540" s="6">
        <v>606.08490566037733</v>
      </c>
      <c r="O3540" s="6">
        <v>671.32075471698113</v>
      </c>
    </row>
    <row r="3541" spans="3:15" ht="30" hidden="1" customHeight="1" x14ac:dyDescent="0.25">
      <c r="C3541" s="2">
        <v>3540</v>
      </c>
      <c r="D3541" s="3" t="s">
        <v>4198</v>
      </c>
      <c r="E3541" s="5" t="s">
        <v>266</v>
      </c>
      <c r="F3541" s="4" t="s">
        <v>240</v>
      </c>
      <c r="G3541" s="2" t="s">
        <v>3</v>
      </c>
      <c r="H3541" s="4" t="s">
        <v>29</v>
      </c>
      <c r="I3541" s="4" t="s">
        <v>5</v>
      </c>
      <c r="J3541" s="7">
        <f t="shared" si="55"/>
        <v>553.65614035087719</v>
      </c>
      <c r="K3541" s="6">
        <v>558.14210526315799</v>
      </c>
      <c r="L3541" s="6">
        <v>512.93859649122805</v>
      </c>
      <c r="M3541" s="8">
        <v>546.75614035087722</v>
      </c>
      <c r="N3541" s="6">
        <v>596.78771929824563</v>
      </c>
      <c r="O3541" s="6">
        <v>554.03508771929819</v>
      </c>
    </row>
    <row r="3542" spans="3:15" ht="30" hidden="1" customHeight="1" x14ac:dyDescent="0.25">
      <c r="C3542" s="2">
        <v>3541</v>
      </c>
      <c r="D3542" s="3" t="s">
        <v>4199</v>
      </c>
      <c r="E3542" s="5" t="s">
        <v>900</v>
      </c>
      <c r="F3542" s="4" t="s">
        <v>38</v>
      </c>
      <c r="G3542" s="2" t="s">
        <v>50</v>
      </c>
      <c r="H3542" s="4" t="s">
        <v>29</v>
      </c>
      <c r="I3542" s="4" t="s">
        <v>370</v>
      </c>
      <c r="J3542" s="7">
        <f t="shared" si="55"/>
        <v>553.64817708333339</v>
      </c>
      <c r="K3542" s="6">
        <v>541.87916666666672</v>
      </c>
      <c r="L3542" s="6">
        <v>551.57187499999998</v>
      </c>
      <c r="M3542" s="8">
        <v>527.32395833333339</v>
      </c>
      <c r="N3542" s="6">
        <v>593.81770833333337</v>
      </c>
      <c r="O3542" s="6">
        <v>591.25</v>
      </c>
    </row>
    <row r="3543" spans="3:15" ht="30" hidden="1" customHeight="1" x14ac:dyDescent="0.25">
      <c r="C3543" s="2">
        <v>3542</v>
      </c>
      <c r="D3543" s="3" t="s">
        <v>4200</v>
      </c>
      <c r="E3543" s="5" t="s">
        <v>2713</v>
      </c>
      <c r="F3543" s="4" t="s">
        <v>7</v>
      </c>
      <c r="G3543" s="2" t="s">
        <v>3</v>
      </c>
      <c r="H3543" s="4" t="s">
        <v>4</v>
      </c>
      <c r="I3543" s="4" t="s">
        <v>282</v>
      </c>
      <c r="J3543" s="7">
        <f t="shared" si="55"/>
        <v>553.64390243902449</v>
      </c>
      <c r="K3543" s="6">
        <v>547.9707317073171</v>
      </c>
      <c r="L3543" s="6">
        <v>546.04878048780483</v>
      </c>
      <c r="M3543" s="8">
        <v>530.85365853658539</v>
      </c>
      <c r="N3543" s="6">
        <v>589.70243902439029</v>
      </c>
      <c r="O3543" s="6">
        <v>583.90243902439022</v>
      </c>
    </row>
    <row r="3544" spans="3:15" ht="30" hidden="1" customHeight="1" x14ac:dyDescent="0.25">
      <c r="C3544" s="2">
        <v>3543</v>
      </c>
      <c r="D3544" s="3" t="s">
        <v>4201</v>
      </c>
      <c r="E3544" s="5" t="s">
        <v>2302</v>
      </c>
      <c r="F3544" s="4" t="s">
        <v>1</v>
      </c>
      <c r="G3544" s="2" t="s">
        <v>182</v>
      </c>
      <c r="H3544" s="4" t="s">
        <v>29</v>
      </c>
      <c r="I3544" s="4" t="s">
        <v>20</v>
      </c>
      <c r="J3544" s="7">
        <f t="shared" si="55"/>
        <v>553.61124999999993</v>
      </c>
      <c r="K3544" s="6">
        <v>553.51833333333332</v>
      </c>
      <c r="L3544" s="6">
        <v>543.47833333333324</v>
      </c>
      <c r="M3544" s="8">
        <v>514.57833333333338</v>
      </c>
      <c r="N3544" s="6">
        <v>602.87</v>
      </c>
      <c r="O3544" s="6">
        <v>602</v>
      </c>
    </row>
    <row r="3545" spans="3:15" ht="30" hidden="1" customHeight="1" x14ac:dyDescent="0.25">
      <c r="C3545" s="2">
        <v>3544</v>
      </c>
      <c r="D3545" s="3" t="s">
        <v>4202</v>
      </c>
      <c r="E3545" s="5" t="s">
        <v>2154</v>
      </c>
      <c r="F3545" s="4" t="s">
        <v>81</v>
      </c>
      <c r="G3545" s="2" t="s">
        <v>3</v>
      </c>
      <c r="H3545" s="4" t="s">
        <v>4</v>
      </c>
      <c r="I3545" s="4" t="s">
        <v>20</v>
      </c>
      <c r="J3545" s="7">
        <f t="shared" si="55"/>
        <v>553.60483870967732</v>
      </c>
      <c r="K3545" s="6">
        <v>554.26774193548385</v>
      </c>
      <c r="L3545" s="6">
        <v>534.23387096774195</v>
      </c>
      <c r="M3545" s="8">
        <v>534.37741935483871</v>
      </c>
      <c r="N3545" s="6">
        <v>591.54032258064512</v>
      </c>
      <c r="O3545" s="6">
        <v>645.16129032258061</v>
      </c>
    </row>
    <row r="3546" spans="3:15" ht="30" hidden="1" customHeight="1" x14ac:dyDescent="0.25">
      <c r="C3546" s="2">
        <v>3545</v>
      </c>
      <c r="D3546" s="3" t="s">
        <v>4203</v>
      </c>
      <c r="E3546" s="5" t="s">
        <v>1524</v>
      </c>
      <c r="F3546" s="4" t="s">
        <v>95</v>
      </c>
      <c r="G3546" s="2" t="s">
        <v>3</v>
      </c>
      <c r="H3546" s="4" t="s">
        <v>18</v>
      </c>
      <c r="I3546" s="4" t="s">
        <v>5</v>
      </c>
      <c r="J3546" s="7">
        <f t="shared" si="55"/>
        <v>553.60046728971963</v>
      </c>
      <c r="K3546" s="6">
        <v>554.96728971962614</v>
      </c>
      <c r="L3546" s="6">
        <v>528.98785046728972</v>
      </c>
      <c r="M3546" s="8">
        <v>539.4869158878505</v>
      </c>
      <c r="N3546" s="6">
        <v>590.95981308411217</v>
      </c>
      <c r="O3546" s="6">
        <v>606.91588785046724</v>
      </c>
    </row>
    <row r="3547" spans="3:15" ht="30" hidden="1" customHeight="1" x14ac:dyDescent="0.25">
      <c r="C3547" s="2">
        <v>3546</v>
      </c>
      <c r="D3547" s="3" t="s">
        <v>4204</v>
      </c>
      <c r="E3547" s="5" t="s">
        <v>13</v>
      </c>
      <c r="F3547" s="4" t="s">
        <v>12</v>
      </c>
      <c r="G3547" s="2" t="s">
        <v>3</v>
      </c>
      <c r="H3547" s="4" t="s">
        <v>4</v>
      </c>
      <c r="I3547" s="4" t="s">
        <v>20</v>
      </c>
      <c r="J3547" s="7">
        <f t="shared" si="55"/>
        <v>553.58181818181822</v>
      </c>
      <c r="K3547" s="6">
        <v>548.46212121212125</v>
      </c>
      <c r="L3547" s="6">
        <v>525.81666666666672</v>
      </c>
      <c r="M3547" s="8">
        <v>551.9969696969697</v>
      </c>
      <c r="N3547" s="6">
        <v>588.05151515151522</v>
      </c>
      <c r="O3547" s="6">
        <v>600.30303030303025</v>
      </c>
    </row>
    <row r="3548" spans="3:15" ht="30" hidden="1" customHeight="1" x14ac:dyDescent="0.25">
      <c r="C3548" s="2">
        <v>3547</v>
      </c>
      <c r="D3548" s="3" t="s">
        <v>4205</v>
      </c>
      <c r="E3548" s="5" t="s">
        <v>127</v>
      </c>
      <c r="F3548" s="4" t="s">
        <v>61</v>
      </c>
      <c r="G3548" s="2" t="s">
        <v>3</v>
      </c>
      <c r="H3548" s="4" t="s">
        <v>29</v>
      </c>
      <c r="I3548" s="4" t="s">
        <v>282</v>
      </c>
      <c r="J3548" s="7">
        <f t="shared" si="55"/>
        <v>553.57932692307691</v>
      </c>
      <c r="K3548" s="6">
        <v>566.13269230769242</v>
      </c>
      <c r="L3548" s="6">
        <v>525.21538461538455</v>
      </c>
      <c r="M3548" s="8">
        <v>524.59423076923076</v>
      </c>
      <c r="N3548" s="6">
        <v>598.375</v>
      </c>
      <c r="O3548" s="6">
        <v>618.84615384615381</v>
      </c>
    </row>
    <row r="3549" spans="3:15" ht="30" hidden="1" customHeight="1" x14ac:dyDescent="0.25">
      <c r="C3549" s="2">
        <v>3548</v>
      </c>
      <c r="D3549" s="3" t="s">
        <v>635</v>
      </c>
      <c r="E3549" s="5" t="s">
        <v>4206</v>
      </c>
      <c r="F3549" s="4" t="s">
        <v>307</v>
      </c>
      <c r="G3549" s="2" t="s">
        <v>3</v>
      </c>
      <c r="H3549" s="4" t="s">
        <v>29</v>
      </c>
      <c r="I3549" s="4" t="s">
        <v>20</v>
      </c>
      <c r="J3549" s="7">
        <f t="shared" si="55"/>
        <v>553.54202127659573</v>
      </c>
      <c r="K3549" s="6">
        <v>548.70638297872347</v>
      </c>
      <c r="L3549" s="6">
        <v>529.04893617021276</v>
      </c>
      <c r="M3549" s="8">
        <v>535.44255319148942</v>
      </c>
      <c r="N3549" s="6">
        <v>600.9702127659574</v>
      </c>
      <c r="O3549" s="6">
        <v>584.25531914893622</v>
      </c>
    </row>
    <row r="3550" spans="3:15" ht="30" hidden="1" customHeight="1" x14ac:dyDescent="0.25">
      <c r="C3550" s="2">
        <v>3549</v>
      </c>
      <c r="D3550" s="3" t="s">
        <v>4207</v>
      </c>
      <c r="E3550" s="5" t="s">
        <v>4208</v>
      </c>
      <c r="F3550" s="4" t="s">
        <v>7</v>
      </c>
      <c r="G3550" s="2" t="s">
        <v>3</v>
      </c>
      <c r="H3550" s="4" t="s">
        <v>29</v>
      </c>
      <c r="I3550" s="4" t="s">
        <v>2493</v>
      </c>
      <c r="J3550" s="7">
        <f t="shared" si="55"/>
        <v>553.53409090909099</v>
      </c>
      <c r="K3550" s="6">
        <v>578.9636363636364</v>
      </c>
      <c r="L3550" s="6">
        <v>544.71818181818185</v>
      </c>
      <c r="M3550" s="8">
        <v>508.00000000000006</v>
      </c>
      <c r="N3550" s="6">
        <v>582.4545454545455</v>
      </c>
      <c r="O3550" s="6">
        <v>636.36363636363637</v>
      </c>
    </row>
    <row r="3551" spans="3:15" ht="30" hidden="1" customHeight="1" x14ac:dyDescent="0.25">
      <c r="C3551" s="2">
        <v>3550</v>
      </c>
      <c r="D3551" s="3" t="s">
        <v>4209</v>
      </c>
      <c r="E3551" s="5" t="s">
        <v>2</v>
      </c>
      <c r="F3551" s="4" t="s">
        <v>1</v>
      </c>
      <c r="G3551" s="2" t="s">
        <v>3</v>
      </c>
      <c r="H3551" s="4" t="s">
        <v>18</v>
      </c>
      <c r="I3551" s="4" t="s">
        <v>5</v>
      </c>
      <c r="J3551" s="7">
        <f t="shared" si="55"/>
        <v>553.52083333333326</v>
      </c>
      <c r="K3551" s="6">
        <v>571.3416666666667</v>
      </c>
      <c r="L3551" s="6">
        <v>539.88333333333333</v>
      </c>
      <c r="M3551" s="8">
        <v>513.88333333333333</v>
      </c>
      <c r="N3551" s="6">
        <v>588.97500000000002</v>
      </c>
      <c r="O3551" s="6">
        <v>578.33333333333337</v>
      </c>
    </row>
    <row r="3552" spans="3:15" ht="30" hidden="1" customHeight="1" x14ac:dyDescent="0.25">
      <c r="C3552" s="2">
        <v>3551</v>
      </c>
      <c r="D3552" s="3" t="s">
        <v>4210</v>
      </c>
      <c r="E3552" s="5" t="s">
        <v>125</v>
      </c>
      <c r="F3552" s="4" t="s">
        <v>124</v>
      </c>
      <c r="G3552" s="2" t="s">
        <v>3</v>
      </c>
      <c r="H3552" s="4" t="s">
        <v>29</v>
      </c>
      <c r="I3552" s="4" t="s">
        <v>282</v>
      </c>
      <c r="J3552" s="7">
        <f t="shared" si="55"/>
        <v>553.5205882352941</v>
      </c>
      <c r="K3552" s="6">
        <v>538.88529411764716</v>
      </c>
      <c r="L3552" s="6">
        <v>532.31176470588241</v>
      </c>
      <c r="M3552" s="8">
        <v>545.9794117647059</v>
      </c>
      <c r="N3552" s="6">
        <v>596.90588235294126</v>
      </c>
      <c r="O3552" s="6">
        <v>617.64705882352939</v>
      </c>
    </row>
    <row r="3553" spans="3:15" ht="30" hidden="1" customHeight="1" x14ac:dyDescent="0.25">
      <c r="C3553" s="2">
        <v>3552</v>
      </c>
      <c r="D3553" s="3" t="s">
        <v>4211</v>
      </c>
      <c r="E3553" s="5" t="s">
        <v>720</v>
      </c>
      <c r="F3553" s="4" t="s">
        <v>719</v>
      </c>
      <c r="G3553" s="2" t="s">
        <v>3</v>
      </c>
      <c r="H3553" s="4" t="s">
        <v>29</v>
      </c>
      <c r="I3553" s="4" t="s">
        <v>282</v>
      </c>
      <c r="J3553" s="7">
        <f t="shared" si="55"/>
        <v>553.51851851851859</v>
      </c>
      <c r="K3553" s="6">
        <v>564.81481481481478</v>
      </c>
      <c r="L3553" s="6">
        <v>504.89629629629633</v>
      </c>
      <c r="M3553" s="8">
        <v>540.71481481481487</v>
      </c>
      <c r="N3553" s="6">
        <v>603.64814814814815</v>
      </c>
      <c r="O3553" s="6">
        <v>603.7037037037037</v>
      </c>
    </row>
    <row r="3554" spans="3:15" ht="30" hidden="1" customHeight="1" x14ac:dyDescent="0.25">
      <c r="C3554" s="2">
        <v>3553</v>
      </c>
      <c r="D3554" s="3" t="s">
        <v>4212</v>
      </c>
      <c r="E3554" s="5" t="s">
        <v>280</v>
      </c>
      <c r="F3554" s="4" t="s">
        <v>48</v>
      </c>
      <c r="G3554" s="2" t="s">
        <v>3</v>
      </c>
      <c r="H3554" s="4" t="s">
        <v>18</v>
      </c>
      <c r="I3554" s="4" t="s">
        <v>5</v>
      </c>
      <c r="J3554" s="7">
        <f t="shared" si="55"/>
        <v>553.44765625000002</v>
      </c>
      <c r="K3554" s="6">
        <v>547.609375</v>
      </c>
      <c r="L3554" s="6">
        <v>553.06875000000002</v>
      </c>
      <c r="M3554" s="8">
        <v>528.74687500000005</v>
      </c>
      <c r="N3554" s="6">
        <v>584.36562500000002</v>
      </c>
      <c r="O3554" s="6">
        <v>576.875</v>
      </c>
    </row>
    <row r="3555" spans="3:15" ht="30" hidden="1" customHeight="1" x14ac:dyDescent="0.25">
      <c r="C3555" s="2">
        <v>3554</v>
      </c>
      <c r="D3555" s="3" t="s">
        <v>4213</v>
      </c>
      <c r="E3555" s="5" t="s">
        <v>852</v>
      </c>
      <c r="F3555" s="4" t="s">
        <v>95</v>
      </c>
      <c r="G3555" s="2" t="s">
        <v>3</v>
      </c>
      <c r="H3555" s="4" t="s">
        <v>4</v>
      </c>
      <c r="I3555" s="4" t="s">
        <v>5</v>
      </c>
      <c r="J3555" s="7">
        <f t="shared" si="55"/>
        <v>553.4297619047619</v>
      </c>
      <c r="K3555" s="6">
        <v>539.44047619047615</v>
      </c>
      <c r="L3555" s="6">
        <v>550.15476190476193</v>
      </c>
      <c r="M3555" s="8">
        <v>544.88809523809527</v>
      </c>
      <c r="N3555" s="6">
        <v>579.23571428571427</v>
      </c>
      <c r="O3555" s="6">
        <v>603.33333333333337</v>
      </c>
    </row>
    <row r="3556" spans="3:15" ht="30" hidden="1" customHeight="1" x14ac:dyDescent="0.25">
      <c r="C3556" s="2">
        <v>3555</v>
      </c>
      <c r="D3556" s="3" t="s">
        <v>4214</v>
      </c>
      <c r="E3556" s="5" t="s">
        <v>4215</v>
      </c>
      <c r="F3556" s="4" t="s">
        <v>95</v>
      </c>
      <c r="G3556" s="2" t="s">
        <v>3</v>
      </c>
      <c r="H3556" s="4" t="s">
        <v>18</v>
      </c>
      <c r="I3556" s="4" t="s">
        <v>5</v>
      </c>
      <c r="J3556" s="7">
        <f t="shared" si="55"/>
        <v>553.42892857142863</v>
      </c>
      <c r="K3556" s="6">
        <v>552.90428571428572</v>
      </c>
      <c r="L3556" s="6">
        <v>538.63</v>
      </c>
      <c r="M3556" s="8">
        <v>529.39571428571435</v>
      </c>
      <c r="N3556" s="6">
        <v>592.78571428571433</v>
      </c>
      <c r="O3556" s="6">
        <v>598.85714285714289</v>
      </c>
    </row>
    <row r="3557" spans="3:15" ht="30" hidden="1" customHeight="1" x14ac:dyDescent="0.25">
      <c r="C3557" s="2">
        <v>3556</v>
      </c>
      <c r="D3557" s="3" t="s">
        <v>4216</v>
      </c>
      <c r="E3557" s="5" t="s">
        <v>1401</v>
      </c>
      <c r="F3557" s="4" t="s">
        <v>240</v>
      </c>
      <c r="G3557" s="2" t="s">
        <v>3</v>
      </c>
      <c r="H3557" s="4" t="s">
        <v>29</v>
      </c>
      <c r="I3557" s="4" t="s">
        <v>20</v>
      </c>
      <c r="J3557" s="7">
        <f t="shared" si="55"/>
        <v>553.42826086956529</v>
      </c>
      <c r="K3557" s="6">
        <v>563.5826086956522</v>
      </c>
      <c r="L3557" s="6">
        <v>517.84347826086957</v>
      </c>
      <c r="M3557" s="8">
        <v>534.62608695652182</v>
      </c>
      <c r="N3557" s="6">
        <v>597.66086956521747</v>
      </c>
      <c r="O3557" s="6">
        <v>559.13043478260875</v>
      </c>
    </row>
    <row r="3558" spans="3:15" ht="30" hidden="1" customHeight="1" x14ac:dyDescent="0.25">
      <c r="C3558" s="2">
        <v>3557</v>
      </c>
      <c r="D3558" s="3" t="s">
        <v>3048</v>
      </c>
      <c r="E3558" s="5" t="s">
        <v>4217</v>
      </c>
      <c r="F3558" s="4" t="s">
        <v>38</v>
      </c>
      <c r="G3558" s="2" t="s">
        <v>3</v>
      </c>
      <c r="H3558" s="4" t="s">
        <v>29</v>
      </c>
      <c r="I3558" s="4" t="s">
        <v>370</v>
      </c>
      <c r="J3558" s="7">
        <f t="shared" si="55"/>
        <v>553.42812500000002</v>
      </c>
      <c r="K3558" s="6">
        <v>542.06875000000002</v>
      </c>
      <c r="L3558" s="6">
        <v>537.85625000000005</v>
      </c>
      <c r="M3558" s="8">
        <v>545.90625</v>
      </c>
      <c r="N3558" s="6">
        <v>587.88125000000002</v>
      </c>
      <c r="O3558" s="6">
        <v>617.5</v>
      </c>
    </row>
    <row r="3559" spans="3:15" ht="30" hidden="1" customHeight="1" x14ac:dyDescent="0.25">
      <c r="C3559" s="2">
        <v>3558</v>
      </c>
      <c r="D3559" s="3" t="s">
        <v>4218</v>
      </c>
      <c r="E3559" s="5" t="s">
        <v>17</v>
      </c>
      <c r="F3559" s="4" t="s">
        <v>16</v>
      </c>
      <c r="G3559" s="2" t="s">
        <v>3</v>
      </c>
      <c r="H3559" s="4" t="s">
        <v>18</v>
      </c>
      <c r="I3559" s="4" t="s">
        <v>20</v>
      </c>
      <c r="J3559" s="7">
        <f t="shared" si="55"/>
        <v>553.41250000000002</v>
      </c>
      <c r="K3559" s="6">
        <v>560.68333333333328</v>
      </c>
      <c r="L3559" s="6">
        <v>539.36388888888894</v>
      </c>
      <c r="M3559" s="8">
        <v>528.38611111111118</v>
      </c>
      <c r="N3559" s="6">
        <v>585.2166666666667</v>
      </c>
      <c r="O3559" s="6">
        <v>549.44444444444446</v>
      </c>
    </row>
    <row r="3560" spans="3:15" ht="30" hidden="1" customHeight="1" x14ac:dyDescent="0.25">
      <c r="C3560" s="2">
        <v>3559</v>
      </c>
      <c r="D3560" s="3" t="s">
        <v>4219</v>
      </c>
      <c r="E3560" s="5" t="s">
        <v>2</v>
      </c>
      <c r="F3560" s="4" t="s">
        <v>1</v>
      </c>
      <c r="G3560" s="2" t="s">
        <v>3</v>
      </c>
      <c r="H3560" s="4" t="s">
        <v>29</v>
      </c>
      <c r="I3560" s="4" t="s">
        <v>20</v>
      </c>
      <c r="J3560" s="7">
        <f t="shared" si="55"/>
        <v>553.41214285714284</v>
      </c>
      <c r="K3560" s="6">
        <v>546.87428571428563</v>
      </c>
      <c r="L3560" s="6">
        <v>543.45142857142866</v>
      </c>
      <c r="M3560" s="8">
        <v>532.21142857142854</v>
      </c>
      <c r="N3560" s="6">
        <v>591.11142857142863</v>
      </c>
      <c r="O3560" s="6">
        <v>620.57142857142856</v>
      </c>
    </row>
    <row r="3561" spans="3:15" ht="30" hidden="1" customHeight="1" x14ac:dyDescent="0.25">
      <c r="C3561" s="2">
        <v>3560</v>
      </c>
      <c r="D3561" s="3" t="s">
        <v>4220</v>
      </c>
      <c r="E3561" s="5" t="s">
        <v>1872</v>
      </c>
      <c r="F3561" s="4" t="s">
        <v>1</v>
      </c>
      <c r="G3561" s="2" t="s">
        <v>3</v>
      </c>
      <c r="H3561" s="4" t="s">
        <v>29</v>
      </c>
      <c r="I3561" s="4" t="s">
        <v>5</v>
      </c>
      <c r="J3561" s="7">
        <f t="shared" si="55"/>
        <v>553.41166666666663</v>
      </c>
      <c r="K3561" s="6">
        <v>560.43333333333328</v>
      </c>
      <c r="L3561" s="6">
        <v>533.66666666666663</v>
      </c>
      <c r="M3561" s="8">
        <v>528.24</v>
      </c>
      <c r="N3561" s="6">
        <v>591.30666666666673</v>
      </c>
      <c r="O3561" s="6">
        <v>572</v>
      </c>
    </row>
    <row r="3562" spans="3:15" ht="30" hidden="1" customHeight="1" x14ac:dyDescent="0.25">
      <c r="C3562" s="2">
        <v>3561</v>
      </c>
      <c r="D3562" s="3" t="s">
        <v>4221</v>
      </c>
      <c r="E3562" s="5" t="s">
        <v>39</v>
      </c>
      <c r="F3562" s="4" t="s">
        <v>38</v>
      </c>
      <c r="G3562" s="2" t="s">
        <v>3</v>
      </c>
      <c r="H3562" s="4" t="s">
        <v>29</v>
      </c>
      <c r="I3562" s="4" t="s">
        <v>20</v>
      </c>
      <c r="J3562" s="7">
        <f t="shared" si="55"/>
        <v>553.40944444444449</v>
      </c>
      <c r="K3562" s="6">
        <v>544.4711111111111</v>
      </c>
      <c r="L3562" s="6">
        <v>527.77111111111117</v>
      </c>
      <c r="M3562" s="8">
        <v>548.20888888888896</v>
      </c>
      <c r="N3562" s="6">
        <v>593.18666666666672</v>
      </c>
      <c r="O3562" s="6">
        <v>552.88888888888891</v>
      </c>
    </row>
    <row r="3563" spans="3:15" ht="30" customHeight="1" x14ac:dyDescent="0.25">
      <c r="C3563" s="2">
        <v>3562</v>
      </c>
      <c r="D3563" s="3" t="s">
        <v>4222</v>
      </c>
      <c r="E3563" s="5" t="s">
        <v>809</v>
      </c>
      <c r="F3563" s="4" t="s">
        <v>808</v>
      </c>
      <c r="G3563" s="2" t="s">
        <v>50</v>
      </c>
      <c r="H3563" s="4" t="s">
        <v>29</v>
      </c>
      <c r="I3563" s="4" t="s">
        <v>282</v>
      </c>
      <c r="J3563" s="7">
        <f t="shared" si="55"/>
        <v>553.40323741007194</v>
      </c>
      <c r="K3563" s="6">
        <v>549.65035971223017</v>
      </c>
      <c r="L3563" s="6">
        <v>546.99496402877685</v>
      </c>
      <c r="M3563" s="8">
        <v>522.25971223021588</v>
      </c>
      <c r="N3563" s="6">
        <v>594.70791366906485</v>
      </c>
      <c r="O3563" s="6">
        <v>574.8201438848921</v>
      </c>
    </row>
    <row r="3564" spans="3:15" ht="30" hidden="1" customHeight="1" x14ac:dyDescent="0.25">
      <c r="C3564" s="2">
        <v>3563</v>
      </c>
      <c r="D3564" s="3" t="s">
        <v>3793</v>
      </c>
      <c r="E3564" s="5" t="s">
        <v>2</v>
      </c>
      <c r="F3564" s="4" t="s">
        <v>1</v>
      </c>
      <c r="G3564" s="2" t="s">
        <v>3</v>
      </c>
      <c r="H3564" s="4" t="s">
        <v>29</v>
      </c>
      <c r="I3564" s="4" t="s">
        <v>20</v>
      </c>
      <c r="J3564" s="7">
        <f t="shared" si="55"/>
        <v>553.39531250000005</v>
      </c>
      <c r="K3564" s="6">
        <v>568.33124999999995</v>
      </c>
      <c r="L3564" s="6">
        <v>523.38125000000002</v>
      </c>
      <c r="M3564" s="8">
        <v>527.24374999999998</v>
      </c>
      <c r="N3564" s="6">
        <v>594.625</v>
      </c>
      <c r="O3564" s="6">
        <v>566.25</v>
      </c>
    </row>
    <row r="3565" spans="3:15" ht="30" hidden="1" customHeight="1" x14ac:dyDescent="0.25">
      <c r="C3565" s="2">
        <v>3564</v>
      </c>
      <c r="D3565" s="3" t="s">
        <v>4223</v>
      </c>
      <c r="E3565" s="5" t="s">
        <v>2061</v>
      </c>
      <c r="F3565" s="4" t="s">
        <v>1</v>
      </c>
      <c r="G3565" s="2" t="s">
        <v>182</v>
      </c>
      <c r="H3565" s="4" t="s">
        <v>29</v>
      </c>
      <c r="I3565" s="4" t="s">
        <v>20</v>
      </c>
      <c r="J3565" s="7">
        <f t="shared" si="55"/>
        <v>553.3790476190477</v>
      </c>
      <c r="K3565" s="6">
        <v>555.37142857142862</v>
      </c>
      <c r="L3565" s="6">
        <v>540.82285714285706</v>
      </c>
      <c r="M3565" s="8">
        <v>530.97333333333336</v>
      </c>
      <c r="N3565" s="6">
        <v>586.3485714285714</v>
      </c>
      <c r="O3565" s="6">
        <v>596.38095238095241</v>
      </c>
    </row>
    <row r="3566" spans="3:15" ht="30" hidden="1" customHeight="1" x14ac:dyDescent="0.25">
      <c r="C3566" s="2">
        <v>3565</v>
      </c>
      <c r="D3566" s="3" t="s">
        <v>4224</v>
      </c>
      <c r="E3566" s="5" t="s">
        <v>17</v>
      </c>
      <c r="F3566" s="4" t="s">
        <v>16</v>
      </c>
      <c r="G3566" s="2" t="s">
        <v>3</v>
      </c>
      <c r="H3566" s="4" t="s">
        <v>29</v>
      </c>
      <c r="I3566" s="4" t="s">
        <v>5</v>
      </c>
      <c r="J3566" s="7">
        <f t="shared" si="55"/>
        <v>553.37208333333331</v>
      </c>
      <c r="K3566" s="6">
        <v>551.30166666666662</v>
      </c>
      <c r="L3566" s="6">
        <v>533.95000000000005</v>
      </c>
      <c r="M3566" s="8">
        <v>535.73333333333335</v>
      </c>
      <c r="N3566" s="6">
        <v>592.50333333333333</v>
      </c>
      <c r="O3566" s="6">
        <v>598.33333333333337</v>
      </c>
    </row>
    <row r="3567" spans="3:15" ht="30" hidden="1" customHeight="1" x14ac:dyDescent="0.25">
      <c r="C3567" s="2">
        <v>3566</v>
      </c>
      <c r="D3567" s="3" t="s">
        <v>4225</v>
      </c>
      <c r="E3567" s="5" t="s">
        <v>1162</v>
      </c>
      <c r="F3567" s="4" t="s">
        <v>73</v>
      </c>
      <c r="G3567" s="2" t="s">
        <v>3</v>
      </c>
      <c r="H3567" s="4" t="s">
        <v>29</v>
      </c>
      <c r="I3567" s="4" t="s">
        <v>20</v>
      </c>
      <c r="J3567" s="7">
        <f t="shared" si="55"/>
        <v>553.36190476190473</v>
      </c>
      <c r="K3567" s="6">
        <v>558.11428571428564</v>
      </c>
      <c r="L3567" s="6">
        <v>559.83809523809532</v>
      </c>
      <c r="M3567" s="8">
        <v>507.29523809523812</v>
      </c>
      <c r="N3567" s="6">
        <v>588.20000000000005</v>
      </c>
      <c r="O3567" s="6">
        <v>599.38095238095241</v>
      </c>
    </row>
    <row r="3568" spans="3:15" ht="30" hidden="1" customHeight="1" x14ac:dyDescent="0.25">
      <c r="C3568" s="2">
        <v>3567</v>
      </c>
      <c r="D3568" s="3" t="s">
        <v>4226</v>
      </c>
      <c r="E3568" s="5" t="s">
        <v>127</v>
      </c>
      <c r="F3568" s="4" t="s">
        <v>61</v>
      </c>
      <c r="G3568" s="2" t="s">
        <v>3</v>
      </c>
      <c r="H3568" s="4" t="s">
        <v>18</v>
      </c>
      <c r="I3568" s="4" t="s">
        <v>20</v>
      </c>
      <c r="J3568" s="7">
        <f t="shared" si="55"/>
        <v>553.3602564102564</v>
      </c>
      <c r="K3568" s="6">
        <v>554.71794871794873</v>
      </c>
      <c r="L3568" s="6">
        <v>542.52948717948721</v>
      </c>
      <c r="M3568" s="8">
        <v>535.26282051282055</v>
      </c>
      <c r="N3568" s="6">
        <v>580.93076923076933</v>
      </c>
      <c r="O3568" s="6">
        <v>555.12820512820508</v>
      </c>
    </row>
    <row r="3569" spans="3:15" ht="30" hidden="1" customHeight="1" x14ac:dyDescent="0.25">
      <c r="C3569" s="2">
        <v>3568</v>
      </c>
      <c r="D3569" s="3" t="s">
        <v>4227</v>
      </c>
      <c r="E3569" s="5" t="s">
        <v>253</v>
      </c>
      <c r="F3569" s="4" t="s">
        <v>73</v>
      </c>
      <c r="G3569" s="2" t="s">
        <v>3</v>
      </c>
      <c r="H3569" s="4" t="s">
        <v>29</v>
      </c>
      <c r="I3569" s="4" t="s">
        <v>5</v>
      </c>
      <c r="J3569" s="7">
        <f t="shared" si="55"/>
        <v>553.35900000000004</v>
      </c>
      <c r="K3569" s="6">
        <v>561.69600000000003</v>
      </c>
      <c r="L3569" s="6">
        <v>538.94000000000005</v>
      </c>
      <c r="M3569" s="8">
        <v>510.33200000000005</v>
      </c>
      <c r="N3569" s="6">
        <v>602.46799999999996</v>
      </c>
      <c r="O3569" s="6">
        <v>624.79999999999995</v>
      </c>
    </row>
    <row r="3570" spans="3:15" ht="30" hidden="1" customHeight="1" x14ac:dyDescent="0.25">
      <c r="C3570" s="2">
        <v>3569</v>
      </c>
      <c r="D3570" s="3" t="s">
        <v>4228</v>
      </c>
      <c r="E3570" s="5" t="s">
        <v>2</v>
      </c>
      <c r="F3570" s="4" t="s">
        <v>1</v>
      </c>
      <c r="G3570" s="2" t="s">
        <v>3</v>
      </c>
      <c r="H3570" s="4" t="s">
        <v>29</v>
      </c>
      <c r="I3570" s="4" t="s">
        <v>20</v>
      </c>
      <c r="J3570" s="7">
        <f t="shared" si="55"/>
        <v>553.34126712328771</v>
      </c>
      <c r="K3570" s="6">
        <v>548.32328767123295</v>
      </c>
      <c r="L3570" s="6">
        <v>544.90068493150682</v>
      </c>
      <c r="M3570" s="8">
        <v>529.11506849315072</v>
      </c>
      <c r="N3570" s="6">
        <v>591.02602739726035</v>
      </c>
      <c r="O3570" s="6">
        <v>620</v>
      </c>
    </row>
    <row r="3571" spans="3:15" ht="30" hidden="1" customHeight="1" x14ac:dyDescent="0.25">
      <c r="C3571" s="2">
        <v>3570</v>
      </c>
      <c r="D3571" s="3" t="s">
        <v>4229</v>
      </c>
      <c r="E3571" s="5" t="s">
        <v>4230</v>
      </c>
      <c r="F3571" s="4" t="s">
        <v>240</v>
      </c>
      <c r="G3571" s="2" t="s">
        <v>3</v>
      </c>
      <c r="H3571" s="4" t="s">
        <v>4</v>
      </c>
      <c r="I3571" s="4" t="s">
        <v>20</v>
      </c>
      <c r="J3571" s="7">
        <f t="shared" si="55"/>
        <v>553.30119047619053</v>
      </c>
      <c r="K3571" s="6">
        <v>559.88571428571436</v>
      </c>
      <c r="L3571" s="6">
        <v>537.94285714285718</v>
      </c>
      <c r="M3571" s="8">
        <v>541.37142857142862</v>
      </c>
      <c r="N3571" s="6">
        <v>574.00476190476195</v>
      </c>
      <c r="O3571" s="6">
        <v>573.33333333333337</v>
      </c>
    </row>
    <row r="3572" spans="3:15" ht="30" hidden="1" customHeight="1" x14ac:dyDescent="0.25">
      <c r="C3572" s="2">
        <v>3571</v>
      </c>
      <c r="D3572" s="3" t="s">
        <v>4231</v>
      </c>
      <c r="E3572" s="5" t="s">
        <v>892</v>
      </c>
      <c r="F3572" s="4" t="s">
        <v>1</v>
      </c>
      <c r="G3572" s="2" t="s">
        <v>3</v>
      </c>
      <c r="H3572" s="4" t="s">
        <v>4</v>
      </c>
      <c r="I3572" s="4" t="s">
        <v>20</v>
      </c>
      <c r="J3572" s="7">
        <f t="shared" si="55"/>
        <v>553.30100000000004</v>
      </c>
      <c r="K3572" s="6">
        <v>548.32799999999997</v>
      </c>
      <c r="L3572" s="6">
        <v>536.30399999999997</v>
      </c>
      <c r="M3572" s="8">
        <v>541.19600000000003</v>
      </c>
      <c r="N3572" s="6">
        <v>587.37600000000009</v>
      </c>
      <c r="O3572" s="6">
        <v>532.79999999999995</v>
      </c>
    </row>
    <row r="3573" spans="3:15" ht="30" hidden="1" customHeight="1" x14ac:dyDescent="0.25">
      <c r="C3573" s="2">
        <v>3572</v>
      </c>
      <c r="D3573" s="3" t="s">
        <v>4232</v>
      </c>
      <c r="E3573" s="5" t="s">
        <v>151</v>
      </c>
      <c r="F3573" s="4" t="s">
        <v>1</v>
      </c>
      <c r="G3573" s="2" t="s">
        <v>3</v>
      </c>
      <c r="H3573" s="4" t="s">
        <v>18</v>
      </c>
      <c r="I3573" s="4" t="s">
        <v>20</v>
      </c>
      <c r="J3573" s="7">
        <f t="shared" si="55"/>
        <v>553.28055555555557</v>
      </c>
      <c r="K3573" s="6">
        <v>557.00555555555559</v>
      </c>
      <c r="L3573" s="6">
        <v>533.98472222222222</v>
      </c>
      <c r="M3573" s="8">
        <v>523.26944444444439</v>
      </c>
      <c r="N3573" s="6">
        <v>598.86249999999995</v>
      </c>
      <c r="O3573" s="6">
        <v>601.38888888888891</v>
      </c>
    </row>
    <row r="3574" spans="3:15" ht="30" hidden="1" customHeight="1" x14ac:dyDescent="0.25">
      <c r="C3574" s="2">
        <v>3573</v>
      </c>
      <c r="D3574" s="3" t="s">
        <v>4233</v>
      </c>
      <c r="E3574" s="5" t="s">
        <v>2</v>
      </c>
      <c r="F3574" s="4" t="s">
        <v>1</v>
      </c>
      <c r="G3574" s="2" t="s">
        <v>3</v>
      </c>
      <c r="H3574" s="4" t="s">
        <v>18</v>
      </c>
      <c r="I3574" s="4" t="s">
        <v>5</v>
      </c>
      <c r="J3574" s="7">
        <f t="shared" si="55"/>
        <v>553.274</v>
      </c>
      <c r="K3574" s="6">
        <v>559.04</v>
      </c>
      <c r="L3574" s="6">
        <v>548.57333333333338</v>
      </c>
      <c r="M3574" s="8">
        <v>526.37866666666673</v>
      </c>
      <c r="N3574" s="6">
        <v>579.10400000000004</v>
      </c>
      <c r="O3574" s="6">
        <v>574.4</v>
      </c>
    </row>
    <row r="3575" spans="3:15" ht="30" hidden="1" customHeight="1" x14ac:dyDescent="0.25">
      <c r="C3575" s="2">
        <v>3574</v>
      </c>
      <c r="D3575" s="3" t="s">
        <v>4234</v>
      </c>
      <c r="E3575" s="5" t="s">
        <v>127</v>
      </c>
      <c r="F3575" s="4" t="s">
        <v>61</v>
      </c>
      <c r="G3575" s="2" t="s">
        <v>3</v>
      </c>
      <c r="H3575" s="4" t="s">
        <v>9</v>
      </c>
      <c r="I3575" s="4" t="s">
        <v>5</v>
      </c>
      <c r="J3575" s="7">
        <f t="shared" si="55"/>
        <v>553.25681818181806</v>
      </c>
      <c r="K3575" s="6">
        <v>538.07272727272732</v>
      </c>
      <c r="L3575" s="6">
        <v>539.5181818181818</v>
      </c>
      <c r="M3575" s="8">
        <v>548.18181818181813</v>
      </c>
      <c r="N3575" s="6">
        <v>587.25454545454545</v>
      </c>
      <c r="O3575" s="6">
        <v>580</v>
      </c>
    </row>
    <row r="3576" spans="3:15" ht="30" hidden="1" customHeight="1" x14ac:dyDescent="0.25">
      <c r="C3576" s="2">
        <v>3575</v>
      </c>
      <c r="D3576" s="3" t="s">
        <v>4235</v>
      </c>
      <c r="E3576" s="5" t="s">
        <v>1387</v>
      </c>
      <c r="F3576" s="4" t="s">
        <v>240</v>
      </c>
      <c r="G3576" s="2" t="s">
        <v>3</v>
      </c>
      <c r="H3576" s="4" t="s">
        <v>29</v>
      </c>
      <c r="I3576" s="4" t="s">
        <v>5</v>
      </c>
      <c r="J3576" s="7">
        <f t="shared" si="55"/>
        <v>553.24859154929572</v>
      </c>
      <c r="K3576" s="6">
        <v>548.5549295774648</v>
      </c>
      <c r="L3576" s="6">
        <v>552.42112676056342</v>
      </c>
      <c r="M3576" s="8">
        <v>522.84225352112674</v>
      </c>
      <c r="N3576" s="6">
        <v>589.17605633802827</v>
      </c>
      <c r="O3576" s="6">
        <v>580.56338028169012</v>
      </c>
    </row>
    <row r="3577" spans="3:15" ht="30" hidden="1" customHeight="1" x14ac:dyDescent="0.25">
      <c r="C3577" s="2">
        <v>3576</v>
      </c>
      <c r="D3577" s="3" t="s">
        <v>256</v>
      </c>
      <c r="E3577" s="5" t="s">
        <v>1483</v>
      </c>
      <c r="F3577" s="4" t="s">
        <v>1</v>
      </c>
      <c r="G3577" s="2" t="s">
        <v>3</v>
      </c>
      <c r="H3577" s="4" t="s">
        <v>29</v>
      </c>
      <c r="I3577" s="4" t="s">
        <v>5</v>
      </c>
      <c r="J3577" s="7">
        <f t="shared" si="55"/>
        <v>553.23552631578946</v>
      </c>
      <c r="K3577" s="6">
        <v>553.36315789473679</v>
      </c>
      <c r="L3577" s="6">
        <v>532.4</v>
      </c>
      <c r="M3577" s="8">
        <v>538.82105263157894</v>
      </c>
      <c r="N3577" s="6">
        <v>588.35789473684213</v>
      </c>
      <c r="O3577" s="6">
        <v>575.78947368421052</v>
      </c>
    </row>
    <row r="3578" spans="3:15" ht="30" hidden="1" customHeight="1" x14ac:dyDescent="0.25">
      <c r="C3578" s="2">
        <v>3577</v>
      </c>
      <c r="D3578" s="3" t="s">
        <v>4236</v>
      </c>
      <c r="E3578" s="5" t="s">
        <v>665</v>
      </c>
      <c r="F3578" s="4" t="s">
        <v>240</v>
      </c>
      <c r="G3578" s="2" t="s">
        <v>3</v>
      </c>
      <c r="H3578" s="4" t="s">
        <v>4</v>
      </c>
      <c r="I3578" s="4" t="s">
        <v>5</v>
      </c>
      <c r="J3578" s="7">
        <f t="shared" si="55"/>
        <v>553.23081395348834</v>
      </c>
      <c r="K3578" s="6">
        <v>558.54651162790697</v>
      </c>
      <c r="L3578" s="6">
        <v>540.43023255813966</v>
      </c>
      <c r="M3578" s="8">
        <v>519.47209302325575</v>
      </c>
      <c r="N3578" s="6">
        <v>594.47441860465108</v>
      </c>
      <c r="O3578" s="6">
        <v>579.53488372093022</v>
      </c>
    </row>
    <row r="3579" spans="3:15" ht="30" hidden="1" customHeight="1" x14ac:dyDescent="0.25">
      <c r="C3579" s="2">
        <v>3578</v>
      </c>
      <c r="D3579" s="3" t="s">
        <v>4237</v>
      </c>
      <c r="E3579" s="5" t="s">
        <v>2</v>
      </c>
      <c r="F3579" s="4" t="s">
        <v>1</v>
      </c>
      <c r="G3579" s="2" t="s">
        <v>3</v>
      </c>
      <c r="H3579" s="4" t="s">
        <v>18</v>
      </c>
      <c r="I3579" s="4" t="s">
        <v>5</v>
      </c>
      <c r="J3579" s="7">
        <f t="shared" si="55"/>
        <v>553.22708333333333</v>
      </c>
      <c r="K3579" s="6">
        <v>577.92499999999995</v>
      </c>
      <c r="L3579" s="6">
        <v>515.04166666666674</v>
      </c>
      <c r="M3579" s="8">
        <v>520.33333333333337</v>
      </c>
      <c r="N3579" s="6">
        <v>599.60833333333323</v>
      </c>
      <c r="O3579" s="6">
        <v>625</v>
      </c>
    </row>
    <row r="3580" spans="3:15" ht="30" hidden="1" customHeight="1" x14ac:dyDescent="0.25">
      <c r="C3580" s="2">
        <v>3579</v>
      </c>
      <c r="D3580" s="3" t="s">
        <v>4238</v>
      </c>
      <c r="E3580" s="5" t="s">
        <v>1984</v>
      </c>
      <c r="F3580" s="4" t="s">
        <v>7</v>
      </c>
      <c r="G3580" s="2" t="s">
        <v>3</v>
      </c>
      <c r="H3580" s="4" t="s">
        <v>4</v>
      </c>
      <c r="I3580" s="4" t="s">
        <v>282</v>
      </c>
      <c r="J3580" s="7">
        <f t="shared" si="55"/>
        <v>553.19772727272732</v>
      </c>
      <c r="K3580" s="6">
        <v>556.4454545454546</v>
      </c>
      <c r="L3580" s="6">
        <v>530.92121212121219</v>
      </c>
      <c r="M3580" s="8">
        <v>531.56969696969691</v>
      </c>
      <c r="N3580" s="6">
        <v>593.85454545454547</v>
      </c>
      <c r="O3580" s="6">
        <v>612.72727272727275</v>
      </c>
    </row>
    <row r="3581" spans="3:15" ht="30" hidden="1" customHeight="1" x14ac:dyDescent="0.25">
      <c r="C3581" s="2">
        <v>3580</v>
      </c>
      <c r="D3581" s="3" t="s">
        <v>4239</v>
      </c>
      <c r="E3581" s="5" t="s">
        <v>652</v>
      </c>
      <c r="F3581" s="4" t="s">
        <v>22</v>
      </c>
      <c r="G3581" s="2" t="s">
        <v>3</v>
      </c>
      <c r="H3581" s="4" t="s">
        <v>9</v>
      </c>
      <c r="I3581" s="4" t="s">
        <v>20</v>
      </c>
      <c r="J3581" s="7">
        <f t="shared" si="55"/>
        <v>553.1892857142858</v>
      </c>
      <c r="K3581" s="6">
        <v>561.21428571428578</v>
      </c>
      <c r="L3581" s="6">
        <v>519.60714285714289</v>
      </c>
      <c r="M3581" s="8">
        <v>529.62857142857149</v>
      </c>
      <c r="N3581" s="6">
        <v>602.30714285714282</v>
      </c>
      <c r="O3581" s="6">
        <v>605.71428571428567</v>
      </c>
    </row>
    <row r="3582" spans="3:15" ht="30" hidden="1" customHeight="1" x14ac:dyDescent="0.25">
      <c r="C3582" s="2">
        <v>3581</v>
      </c>
      <c r="D3582" s="3" t="s">
        <v>4240</v>
      </c>
      <c r="E3582" s="5" t="s">
        <v>159</v>
      </c>
      <c r="F3582" s="4" t="s">
        <v>158</v>
      </c>
      <c r="G3582" s="2" t="s">
        <v>3</v>
      </c>
      <c r="H3582" s="4" t="s">
        <v>4</v>
      </c>
      <c r="I3582" s="4" t="s">
        <v>5</v>
      </c>
      <c r="J3582" s="7">
        <f t="shared" si="55"/>
        <v>553.14968879668049</v>
      </c>
      <c r="K3582" s="6">
        <v>548.47095435684651</v>
      </c>
      <c r="L3582" s="6">
        <v>544.30995850622412</v>
      </c>
      <c r="M3582" s="8">
        <v>527.9016597510373</v>
      </c>
      <c r="N3582" s="6">
        <v>591.91618257261416</v>
      </c>
      <c r="O3582" s="6">
        <v>608.13278008298755</v>
      </c>
    </row>
    <row r="3583" spans="3:15" ht="30" hidden="1" customHeight="1" x14ac:dyDescent="0.25">
      <c r="C3583" s="2">
        <v>3582</v>
      </c>
      <c r="D3583" s="3" t="s">
        <v>4241</v>
      </c>
      <c r="E3583" s="5" t="s">
        <v>272</v>
      </c>
      <c r="F3583" s="4" t="s">
        <v>48</v>
      </c>
      <c r="G3583" s="2" t="s">
        <v>3</v>
      </c>
      <c r="H3583" s="4" t="s">
        <v>29</v>
      </c>
      <c r="I3583" s="4" t="s">
        <v>20</v>
      </c>
      <c r="J3583" s="7">
        <f t="shared" si="55"/>
        <v>553.14666666666676</v>
      </c>
      <c r="K3583" s="6">
        <v>552.88</v>
      </c>
      <c r="L3583" s="6">
        <v>545.45333333333338</v>
      </c>
      <c r="M3583" s="8">
        <v>535.58333333333337</v>
      </c>
      <c r="N3583" s="6">
        <v>578.67000000000007</v>
      </c>
      <c r="O3583" s="6">
        <v>600.66666666666663</v>
      </c>
    </row>
    <row r="3584" spans="3:15" ht="30" hidden="1" customHeight="1" x14ac:dyDescent="0.25">
      <c r="C3584" s="2">
        <v>3583</v>
      </c>
      <c r="D3584" s="3" t="s">
        <v>4242</v>
      </c>
      <c r="E3584" s="5" t="s">
        <v>1671</v>
      </c>
      <c r="F3584" s="4" t="s">
        <v>73</v>
      </c>
      <c r="G3584" s="2" t="s">
        <v>3</v>
      </c>
      <c r="H3584" s="4" t="s">
        <v>29</v>
      </c>
      <c r="I3584" s="4" t="s">
        <v>5</v>
      </c>
      <c r="J3584" s="7">
        <f t="shared" si="55"/>
        <v>553.13249999999994</v>
      </c>
      <c r="K3584" s="6">
        <v>552.91499999999996</v>
      </c>
      <c r="L3584" s="6">
        <v>552.67499999999995</v>
      </c>
      <c r="M3584" s="8">
        <v>527.76499999999999</v>
      </c>
      <c r="N3584" s="6">
        <v>579.17499999999995</v>
      </c>
      <c r="O3584" s="6">
        <v>619</v>
      </c>
    </row>
    <row r="3585" spans="3:15" ht="30" hidden="1" customHeight="1" x14ac:dyDescent="0.25">
      <c r="C3585" s="2">
        <v>3584</v>
      </c>
      <c r="D3585" s="3" t="s">
        <v>4243</v>
      </c>
      <c r="E3585" s="5" t="s">
        <v>1040</v>
      </c>
      <c r="F3585" s="4" t="s">
        <v>22</v>
      </c>
      <c r="G3585" s="2" t="s">
        <v>3</v>
      </c>
      <c r="H3585" s="4" t="s">
        <v>4</v>
      </c>
      <c r="I3585" s="4" t="s">
        <v>20</v>
      </c>
      <c r="J3585" s="7">
        <f t="shared" si="55"/>
        <v>553.07794117647063</v>
      </c>
      <c r="K3585" s="6">
        <v>561.55882352941171</v>
      </c>
      <c r="L3585" s="6">
        <v>541.05294117647065</v>
      </c>
      <c r="M3585" s="8">
        <v>521.40000000000009</v>
      </c>
      <c r="N3585" s="6">
        <v>588.30000000000007</v>
      </c>
      <c r="O3585" s="6">
        <v>612.94117647058829</v>
      </c>
    </row>
    <row r="3586" spans="3:15" ht="30" hidden="1" customHeight="1" x14ac:dyDescent="0.25">
      <c r="C3586" s="2">
        <v>3585</v>
      </c>
      <c r="D3586" s="3" t="s">
        <v>4244</v>
      </c>
      <c r="E3586" s="5" t="s">
        <v>100</v>
      </c>
      <c r="F3586" s="4" t="s">
        <v>1</v>
      </c>
      <c r="G3586" s="2" t="s">
        <v>3</v>
      </c>
      <c r="H3586" s="4" t="s">
        <v>29</v>
      </c>
      <c r="I3586" s="4" t="s">
        <v>20</v>
      </c>
      <c r="J3586" s="7">
        <f t="shared" ref="J3586:J3649" si="56">(L3586+K3586+M3586+N3586)/4</f>
        <v>553.07500000000005</v>
      </c>
      <c r="K3586" s="6">
        <v>550.78000000000009</v>
      </c>
      <c r="L3586" s="6">
        <v>582.06666666666683</v>
      </c>
      <c r="M3586" s="8">
        <v>511.53333333333336</v>
      </c>
      <c r="N3586" s="6">
        <v>567.91999999999996</v>
      </c>
      <c r="O3586" s="6">
        <v>574.66666666666663</v>
      </c>
    </row>
    <row r="3587" spans="3:15" ht="30" hidden="1" customHeight="1" x14ac:dyDescent="0.25">
      <c r="C3587" s="2">
        <v>3586</v>
      </c>
      <c r="D3587" s="3" t="s">
        <v>4245</v>
      </c>
      <c r="E3587" s="5" t="s">
        <v>4246</v>
      </c>
      <c r="F3587" s="4" t="s">
        <v>73</v>
      </c>
      <c r="G3587" s="2" t="s">
        <v>3</v>
      </c>
      <c r="H3587" s="4" t="s">
        <v>29</v>
      </c>
      <c r="I3587" s="4" t="s">
        <v>5</v>
      </c>
      <c r="J3587" s="7">
        <f t="shared" si="56"/>
        <v>553.04590163934427</v>
      </c>
      <c r="K3587" s="6">
        <v>548.7803278688524</v>
      </c>
      <c r="L3587" s="6">
        <v>538.27377049180325</v>
      </c>
      <c r="M3587" s="8">
        <v>535.76557377049176</v>
      </c>
      <c r="N3587" s="6">
        <v>589.36393442622955</v>
      </c>
      <c r="O3587" s="6">
        <v>584.91803278688519</v>
      </c>
    </row>
    <row r="3588" spans="3:15" ht="30" hidden="1" customHeight="1" x14ac:dyDescent="0.25">
      <c r="C3588" s="2">
        <v>3587</v>
      </c>
      <c r="D3588" s="3" t="s">
        <v>4247</v>
      </c>
      <c r="E3588" s="5" t="s">
        <v>151</v>
      </c>
      <c r="F3588" s="4" t="s">
        <v>1</v>
      </c>
      <c r="G3588" s="2" t="s">
        <v>3</v>
      </c>
      <c r="H3588" s="4" t="s">
        <v>29</v>
      </c>
      <c r="I3588" s="4" t="s">
        <v>5</v>
      </c>
      <c r="J3588" s="7">
        <f t="shared" si="56"/>
        <v>552.97543859649124</v>
      </c>
      <c r="K3588" s="6">
        <v>554.71754385964914</v>
      </c>
      <c r="L3588" s="6">
        <v>538.81929824561394</v>
      </c>
      <c r="M3588" s="8">
        <v>532.5333333333333</v>
      </c>
      <c r="N3588" s="6">
        <v>585.83157894736848</v>
      </c>
      <c r="O3588" s="6">
        <v>571.22807017543857</v>
      </c>
    </row>
    <row r="3589" spans="3:15" ht="30" hidden="1" customHeight="1" x14ac:dyDescent="0.25">
      <c r="C3589" s="2">
        <v>3588</v>
      </c>
      <c r="D3589" s="3" t="s">
        <v>4248</v>
      </c>
      <c r="E3589" s="5" t="s">
        <v>178</v>
      </c>
      <c r="F3589" s="4" t="s">
        <v>1</v>
      </c>
      <c r="G3589" s="2" t="s">
        <v>3</v>
      </c>
      <c r="H3589" s="4" t="s">
        <v>29</v>
      </c>
      <c r="I3589" s="4" t="s">
        <v>5</v>
      </c>
      <c r="J3589" s="7">
        <f t="shared" si="56"/>
        <v>552.92894736842095</v>
      </c>
      <c r="K3589" s="6">
        <v>567.8105263157895</v>
      </c>
      <c r="L3589" s="6">
        <v>515.72631578947369</v>
      </c>
      <c r="M3589" s="8">
        <v>528.16315789473686</v>
      </c>
      <c r="N3589" s="6">
        <v>600.01578947368421</v>
      </c>
      <c r="O3589" s="6">
        <v>676.84210526315792</v>
      </c>
    </row>
    <row r="3590" spans="3:15" ht="30" hidden="1" customHeight="1" x14ac:dyDescent="0.25">
      <c r="C3590" s="2">
        <v>3589</v>
      </c>
      <c r="D3590" s="3" t="s">
        <v>4249</v>
      </c>
      <c r="E3590" s="5" t="s">
        <v>275</v>
      </c>
      <c r="F3590" s="4" t="s">
        <v>48</v>
      </c>
      <c r="G3590" s="2" t="s">
        <v>3</v>
      </c>
      <c r="H3590" s="4" t="s">
        <v>29</v>
      </c>
      <c r="I3590" s="4" t="s">
        <v>370</v>
      </c>
      <c r="J3590" s="7">
        <f t="shared" si="56"/>
        <v>552.89411764705881</v>
      </c>
      <c r="K3590" s="6">
        <v>557.0823529411764</v>
      </c>
      <c r="L3590" s="6">
        <v>549.21176470588239</v>
      </c>
      <c r="M3590" s="8">
        <v>519.84117647058815</v>
      </c>
      <c r="N3590" s="6">
        <v>585.44117647058829</v>
      </c>
      <c r="O3590" s="6">
        <v>641.17647058823525</v>
      </c>
    </row>
    <row r="3591" spans="3:15" ht="30" hidden="1" customHeight="1" x14ac:dyDescent="0.25">
      <c r="C3591" s="2">
        <v>3590</v>
      </c>
      <c r="D3591" s="3" t="s">
        <v>4250</v>
      </c>
      <c r="E3591" s="5" t="s">
        <v>4251</v>
      </c>
      <c r="F3591" s="4" t="s">
        <v>16</v>
      </c>
      <c r="G3591" s="2" t="s">
        <v>50</v>
      </c>
      <c r="H3591" s="4" t="s">
        <v>29</v>
      </c>
      <c r="I3591" s="4" t="s">
        <v>370</v>
      </c>
      <c r="J3591" s="7">
        <f t="shared" si="56"/>
        <v>552.89384057971006</v>
      </c>
      <c r="K3591" s="6">
        <v>539.84710144927533</v>
      </c>
      <c r="L3591" s="6">
        <v>549.67971014492753</v>
      </c>
      <c r="M3591" s="8">
        <v>541.3376811594203</v>
      </c>
      <c r="N3591" s="6">
        <v>580.71086956521731</v>
      </c>
      <c r="O3591" s="6">
        <v>548.33333333333337</v>
      </c>
    </row>
    <row r="3592" spans="3:15" ht="30" hidden="1" customHeight="1" x14ac:dyDescent="0.25">
      <c r="C3592" s="2">
        <v>3591</v>
      </c>
      <c r="D3592" s="3" t="s">
        <v>4252</v>
      </c>
      <c r="E3592" s="5" t="s">
        <v>1783</v>
      </c>
      <c r="F3592" s="4" t="s">
        <v>1</v>
      </c>
      <c r="G3592" s="2" t="s">
        <v>3</v>
      </c>
      <c r="H3592" s="4" t="s">
        <v>4</v>
      </c>
      <c r="I3592" s="4" t="s">
        <v>10</v>
      </c>
      <c r="J3592" s="7">
        <f t="shared" si="56"/>
        <v>552.88750000000005</v>
      </c>
      <c r="K3592" s="6">
        <v>548.01</v>
      </c>
      <c r="L3592" s="6">
        <v>529.43000000000006</v>
      </c>
      <c r="M3592" s="8">
        <v>545.49</v>
      </c>
      <c r="N3592" s="6">
        <v>588.62</v>
      </c>
      <c r="O3592" s="6">
        <v>622</v>
      </c>
    </row>
    <row r="3593" spans="3:15" ht="30" hidden="1" customHeight="1" x14ac:dyDescent="0.25">
      <c r="C3593" s="2">
        <v>3592</v>
      </c>
      <c r="D3593" s="3" t="s">
        <v>4253</v>
      </c>
      <c r="E3593" s="5" t="s">
        <v>1620</v>
      </c>
      <c r="F3593" s="4" t="s">
        <v>240</v>
      </c>
      <c r="G3593" s="2" t="s">
        <v>3</v>
      </c>
      <c r="H3593" s="4" t="s">
        <v>18</v>
      </c>
      <c r="I3593" s="4" t="s">
        <v>5</v>
      </c>
      <c r="J3593" s="7">
        <f t="shared" si="56"/>
        <v>552.88593750000007</v>
      </c>
      <c r="K3593" s="6">
        <v>552.40625</v>
      </c>
      <c r="L3593" s="6">
        <v>551.04375000000005</v>
      </c>
      <c r="M3593" s="8">
        <v>524.32500000000005</v>
      </c>
      <c r="N3593" s="6">
        <v>583.76875000000007</v>
      </c>
      <c r="O3593" s="6">
        <v>485</v>
      </c>
    </row>
    <row r="3594" spans="3:15" ht="30" hidden="1" customHeight="1" x14ac:dyDescent="0.25">
      <c r="C3594" s="2">
        <v>3593</v>
      </c>
      <c r="D3594" s="3" t="s">
        <v>4254</v>
      </c>
      <c r="E3594" s="5" t="s">
        <v>156</v>
      </c>
      <c r="F3594" s="4" t="s">
        <v>1</v>
      </c>
      <c r="G3594" s="2" t="s">
        <v>3</v>
      </c>
      <c r="H3594" s="4" t="s">
        <v>4</v>
      </c>
      <c r="I3594" s="4" t="s">
        <v>5</v>
      </c>
      <c r="J3594" s="7">
        <f t="shared" si="56"/>
        <v>552.88586956521738</v>
      </c>
      <c r="K3594" s="6">
        <v>559.40434782608691</v>
      </c>
      <c r="L3594" s="6">
        <v>530.76086956521738</v>
      </c>
      <c r="M3594" s="8">
        <v>526.17391304347825</v>
      </c>
      <c r="N3594" s="6">
        <v>595.20434782608686</v>
      </c>
      <c r="O3594" s="6">
        <v>633.04347826086962</v>
      </c>
    </row>
    <row r="3595" spans="3:15" ht="30" hidden="1" customHeight="1" x14ac:dyDescent="0.25">
      <c r="C3595" s="2">
        <v>3594</v>
      </c>
      <c r="D3595" s="3" t="s">
        <v>4255</v>
      </c>
      <c r="E3595" s="5" t="s">
        <v>1442</v>
      </c>
      <c r="F3595" s="4" t="s">
        <v>22</v>
      </c>
      <c r="G3595" s="2" t="s">
        <v>3</v>
      </c>
      <c r="H3595" s="4" t="s">
        <v>4</v>
      </c>
      <c r="I3595" s="4" t="s">
        <v>20</v>
      </c>
      <c r="J3595" s="7">
        <f t="shared" si="56"/>
        <v>552.86624999999992</v>
      </c>
      <c r="K3595" s="6">
        <v>553.63499999999999</v>
      </c>
      <c r="L3595" s="6">
        <v>537.505</v>
      </c>
      <c r="M3595" s="8">
        <v>533.58999999999992</v>
      </c>
      <c r="N3595" s="6">
        <v>586.73500000000001</v>
      </c>
      <c r="O3595" s="6">
        <v>598</v>
      </c>
    </row>
    <row r="3596" spans="3:15" ht="30" hidden="1" customHeight="1" x14ac:dyDescent="0.25">
      <c r="C3596" s="2">
        <v>3595</v>
      </c>
      <c r="D3596" s="3" t="s">
        <v>4256</v>
      </c>
      <c r="E3596" s="5" t="s">
        <v>4257</v>
      </c>
      <c r="F3596" s="4" t="s">
        <v>7</v>
      </c>
      <c r="G3596" s="2" t="s">
        <v>3</v>
      </c>
      <c r="H3596" s="4" t="s">
        <v>29</v>
      </c>
      <c r="I3596" s="4" t="s">
        <v>370</v>
      </c>
      <c r="J3596" s="7">
        <f t="shared" si="56"/>
        <v>552.85833333333335</v>
      </c>
      <c r="K3596" s="6">
        <v>528.88095238095252</v>
      </c>
      <c r="L3596" s="6">
        <v>546.66666666666674</v>
      </c>
      <c r="M3596" s="8">
        <v>561.12857142857149</v>
      </c>
      <c r="N3596" s="6">
        <v>574.75714285714287</v>
      </c>
      <c r="O3596" s="6">
        <v>642.85714285714289</v>
      </c>
    </row>
    <row r="3597" spans="3:15" ht="30" hidden="1" customHeight="1" x14ac:dyDescent="0.25">
      <c r="C3597" s="2">
        <v>3596</v>
      </c>
      <c r="D3597" s="3" t="s">
        <v>4258</v>
      </c>
      <c r="E3597" s="5" t="s">
        <v>734</v>
      </c>
      <c r="F3597" s="4" t="s">
        <v>16</v>
      </c>
      <c r="G3597" s="2" t="s">
        <v>3</v>
      </c>
      <c r="H3597" s="4" t="s">
        <v>18</v>
      </c>
      <c r="I3597" s="4" t="s">
        <v>20</v>
      </c>
      <c r="J3597" s="7">
        <f t="shared" si="56"/>
        <v>552.85208333333321</v>
      </c>
      <c r="K3597" s="6">
        <v>556.125</v>
      </c>
      <c r="L3597" s="6">
        <v>524.76666666666654</v>
      </c>
      <c r="M3597" s="8">
        <v>543.66666666666663</v>
      </c>
      <c r="N3597" s="6">
        <v>586.85</v>
      </c>
      <c r="O3597" s="6">
        <v>606.66666666666663</v>
      </c>
    </row>
    <row r="3598" spans="3:15" ht="30" hidden="1" customHeight="1" x14ac:dyDescent="0.25">
      <c r="C3598" s="2">
        <v>3597</v>
      </c>
      <c r="D3598" s="3" t="s">
        <v>4259</v>
      </c>
      <c r="E3598" s="5" t="s">
        <v>4260</v>
      </c>
      <c r="F3598" s="4" t="s">
        <v>22</v>
      </c>
      <c r="G3598" s="2" t="s">
        <v>3</v>
      </c>
      <c r="H3598" s="4" t="s">
        <v>4</v>
      </c>
      <c r="I3598" s="4" t="s">
        <v>20</v>
      </c>
      <c r="J3598" s="7">
        <f t="shared" si="56"/>
        <v>552.80416666666667</v>
      </c>
      <c r="K3598" s="6">
        <v>552.87916666666672</v>
      </c>
      <c r="L3598" s="6">
        <v>520.13333333333333</v>
      </c>
      <c r="M3598" s="8">
        <v>535.98750000000007</v>
      </c>
      <c r="N3598" s="6">
        <v>602.2166666666667</v>
      </c>
      <c r="O3598" s="6">
        <v>621.66666666666663</v>
      </c>
    </row>
    <row r="3599" spans="3:15" ht="30" hidden="1" customHeight="1" x14ac:dyDescent="0.25">
      <c r="C3599" s="2">
        <v>3598</v>
      </c>
      <c r="D3599" s="3" t="s">
        <v>4261</v>
      </c>
      <c r="E3599" s="5" t="s">
        <v>2057</v>
      </c>
      <c r="F3599" s="4" t="s">
        <v>16</v>
      </c>
      <c r="G3599" s="2" t="s">
        <v>3</v>
      </c>
      <c r="H3599" s="4" t="s">
        <v>29</v>
      </c>
      <c r="I3599" s="4" t="s">
        <v>5</v>
      </c>
      <c r="J3599" s="7">
        <f t="shared" si="56"/>
        <v>552.79423076923081</v>
      </c>
      <c r="K3599" s="6">
        <v>558.01538461538462</v>
      </c>
      <c r="L3599" s="6">
        <v>533.51538461538462</v>
      </c>
      <c r="M3599" s="8">
        <v>533.46923076923076</v>
      </c>
      <c r="N3599" s="6">
        <v>586.17692307692312</v>
      </c>
      <c r="O3599" s="6">
        <v>592.30769230769226</v>
      </c>
    </row>
    <row r="3600" spans="3:15" ht="30" hidden="1" customHeight="1" x14ac:dyDescent="0.25">
      <c r="C3600" s="2">
        <v>3599</v>
      </c>
      <c r="D3600" s="3" t="s">
        <v>4262</v>
      </c>
      <c r="E3600" s="5" t="s">
        <v>93</v>
      </c>
      <c r="F3600" s="4" t="s">
        <v>1</v>
      </c>
      <c r="G3600" s="2" t="s">
        <v>3</v>
      </c>
      <c r="H3600" s="4" t="s">
        <v>29</v>
      </c>
      <c r="I3600" s="4" t="s">
        <v>20</v>
      </c>
      <c r="J3600" s="7">
        <f t="shared" si="56"/>
        <v>552.7520833333333</v>
      </c>
      <c r="K3600" s="6">
        <v>552.70833333333337</v>
      </c>
      <c r="L3600" s="6">
        <v>539.05000000000007</v>
      </c>
      <c r="M3600" s="8">
        <v>536.30000000000007</v>
      </c>
      <c r="N3600" s="6">
        <v>582.95000000000005</v>
      </c>
      <c r="O3600" s="6">
        <v>578.33333333333337</v>
      </c>
    </row>
    <row r="3601" spans="3:15" ht="30" hidden="1" customHeight="1" x14ac:dyDescent="0.25">
      <c r="C3601" s="2">
        <v>3600</v>
      </c>
      <c r="D3601" s="3" t="s">
        <v>4263</v>
      </c>
      <c r="E3601" s="5" t="s">
        <v>694</v>
      </c>
      <c r="F3601" s="4" t="s">
        <v>693</v>
      </c>
      <c r="G3601" s="2" t="s">
        <v>3</v>
      </c>
      <c r="H3601" s="4" t="s">
        <v>4</v>
      </c>
      <c r="I3601" s="4" t="s">
        <v>20</v>
      </c>
      <c r="J3601" s="7">
        <f t="shared" si="56"/>
        <v>552.73170731707319</v>
      </c>
      <c r="K3601" s="6">
        <v>545.24146341463404</v>
      </c>
      <c r="L3601" s="6">
        <v>558.63170731707316</v>
      </c>
      <c r="M3601" s="8">
        <v>522.55853658536591</v>
      </c>
      <c r="N3601" s="6">
        <v>584.49512195121963</v>
      </c>
      <c r="O3601" s="6">
        <v>564.39024390243901</v>
      </c>
    </row>
    <row r="3602" spans="3:15" ht="30" hidden="1" customHeight="1" x14ac:dyDescent="0.25">
      <c r="C3602" s="2">
        <v>3601</v>
      </c>
      <c r="D3602" s="3" t="s">
        <v>4264</v>
      </c>
      <c r="E3602" s="5" t="s">
        <v>100</v>
      </c>
      <c r="F3602" s="4" t="s">
        <v>1</v>
      </c>
      <c r="G3602" s="2" t="s">
        <v>3</v>
      </c>
      <c r="H3602" s="4" t="s">
        <v>4</v>
      </c>
      <c r="I3602" s="4" t="s">
        <v>5</v>
      </c>
      <c r="J3602" s="7">
        <f t="shared" si="56"/>
        <v>552.72638888888889</v>
      </c>
      <c r="K3602" s="6">
        <v>547.85555555555561</v>
      </c>
      <c r="L3602" s="6">
        <v>542.80555555555554</v>
      </c>
      <c r="M3602" s="8">
        <v>528.2833333333333</v>
      </c>
      <c r="N3602" s="6">
        <v>591.96111111111122</v>
      </c>
      <c r="O3602" s="6">
        <v>564.44444444444446</v>
      </c>
    </row>
    <row r="3603" spans="3:15" ht="30" customHeight="1" x14ac:dyDescent="0.25">
      <c r="C3603" s="2">
        <v>3602</v>
      </c>
      <c r="D3603" s="3" t="s">
        <v>4265</v>
      </c>
      <c r="E3603" s="5" t="s">
        <v>720</v>
      </c>
      <c r="F3603" s="4" t="s">
        <v>719</v>
      </c>
      <c r="G3603" s="2" t="s">
        <v>50</v>
      </c>
      <c r="H3603" s="4" t="s">
        <v>29</v>
      </c>
      <c r="I3603" s="4" t="s">
        <v>20</v>
      </c>
      <c r="J3603" s="7">
        <f t="shared" si="56"/>
        <v>552.7137867647059</v>
      </c>
      <c r="K3603" s="6">
        <v>557.21250000000009</v>
      </c>
      <c r="L3603" s="6">
        <v>512.04044117647061</v>
      </c>
      <c r="M3603" s="8">
        <v>536.99044117647065</v>
      </c>
      <c r="N3603" s="6">
        <v>604.61176470588236</v>
      </c>
      <c r="O3603" s="6">
        <v>615.14705882352939</v>
      </c>
    </row>
    <row r="3604" spans="3:15" ht="30" hidden="1" customHeight="1" x14ac:dyDescent="0.25">
      <c r="C3604" s="2">
        <v>3603</v>
      </c>
      <c r="D3604" s="3" t="s">
        <v>4266</v>
      </c>
      <c r="E3604" s="5" t="s">
        <v>4267</v>
      </c>
      <c r="F3604" s="4" t="s">
        <v>7</v>
      </c>
      <c r="G3604" s="2" t="s">
        <v>3</v>
      </c>
      <c r="H3604" s="4" t="s">
        <v>29</v>
      </c>
      <c r="I3604" s="4" t="s">
        <v>282</v>
      </c>
      <c r="J3604" s="7">
        <f t="shared" si="56"/>
        <v>552.7071428571428</v>
      </c>
      <c r="K3604" s="6">
        <v>553.34025974025974</v>
      </c>
      <c r="L3604" s="6">
        <v>534.13116883116879</v>
      </c>
      <c r="M3604" s="8">
        <v>530.61558441558429</v>
      </c>
      <c r="N3604" s="6">
        <v>592.74155844155837</v>
      </c>
      <c r="O3604" s="6">
        <v>606.23376623376623</v>
      </c>
    </row>
    <row r="3605" spans="3:15" ht="30" hidden="1" customHeight="1" x14ac:dyDescent="0.25">
      <c r="C3605" s="2">
        <v>3604</v>
      </c>
      <c r="D3605" s="3" t="s">
        <v>4268</v>
      </c>
      <c r="E3605" s="5" t="s">
        <v>253</v>
      </c>
      <c r="F3605" s="4" t="s">
        <v>73</v>
      </c>
      <c r="G3605" s="2" t="s">
        <v>3</v>
      </c>
      <c r="H3605" s="4" t="s">
        <v>4</v>
      </c>
      <c r="I3605" s="4" t="s">
        <v>20</v>
      </c>
      <c r="J3605" s="7">
        <f t="shared" si="56"/>
        <v>552.698076923077</v>
      </c>
      <c r="K3605" s="6">
        <v>574.78461538461545</v>
      </c>
      <c r="L3605" s="6">
        <v>496.4538461538462</v>
      </c>
      <c r="M3605" s="8">
        <v>533.323076923077</v>
      </c>
      <c r="N3605" s="6">
        <v>606.23076923076928</v>
      </c>
      <c r="O3605" s="6">
        <v>573.84615384615381</v>
      </c>
    </row>
    <row r="3606" spans="3:15" ht="30" hidden="1" customHeight="1" x14ac:dyDescent="0.25">
      <c r="C3606" s="2">
        <v>3605</v>
      </c>
      <c r="D3606" s="3" t="s">
        <v>4269</v>
      </c>
      <c r="E3606" s="5" t="s">
        <v>82</v>
      </c>
      <c r="F3606" s="4" t="s">
        <v>81</v>
      </c>
      <c r="G3606" s="2" t="s">
        <v>3</v>
      </c>
      <c r="H3606" s="4" t="s">
        <v>29</v>
      </c>
      <c r="I3606" s="4" t="s">
        <v>5</v>
      </c>
      <c r="J3606" s="7">
        <f t="shared" si="56"/>
        <v>552.65094339622647</v>
      </c>
      <c r="K3606" s="6">
        <v>549.24528301886789</v>
      </c>
      <c r="L3606" s="6">
        <v>533.86226415094336</v>
      </c>
      <c r="M3606" s="8">
        <v>527.22641509433959</v>
      </c>
      <c r="N3606" s="6">
        <v>600.2698113207548</v>
      </c>
      <c r="O3606" s="6">
        <v>619.62264150943395</v>
      </c>
    </row>
    <row r="3607" spans="3:15" ht="30" hidden="1" customHeight="1" x14ac:dyDescent="0.25">
      <c r="C3607" s="2">
        <v>3606</v>
      </c>
      <c r="D3607" s="3" t="s">
        <v>4270</v>
      </c>
      <c r="E3607" s="5" t="s">
        <v>2535</v>
      </c>
      <c r="F3607" s="4" t="s">
        <v>61</v>
      </c>
      <c r="G3607" s="2" t="s">
        <v>50</v>
      </c>
      <c r="H3607" s="4" t="s">
        <v>29</v>
      </c>
      <c r="I3607" s="4" t="s">
        <v>370</v>
      </c>
      <c r="J3607" s="7">
        <f t="shared" si="56"/>
        <v>552.64801587301588</v>
      </c>
      <c r="K3607" s="6">
        <v>549.61587301587304</v>
      </c>
      <c r="L3607" s="6">
        <v>533.59523809523807</v>
      </c>
      <c r="M3607" s="8">
        <v>529</v>
      </c>
      <c r="N3607" s="6">
        <v>598.38095238095241</v>
      </c>
      <c r="O3607" s="6">
        <v>609.84126984126988</v>
      </c>
    </row>
    <row r="3608" spans="3:15" ht="30" hidden="1" customHeight="1" x14ac:dyDescent="0.25">
      <c r="C3608" s="2">
        <v>3607</v>
      </c>
      <c r="D3608" s="3" t="s">
        <v>4271</v>
      </c>
      <c r="E3608" s="5" t="s">
        <v>982</v>
      </c>
      <c r="F3608" s="4" t="s">
        <v>240</v>
      </c>
      <c r="G3608" s="2" t="s">
        <v>3</v>
      </c>
      <c r="H3608" s="4" t="s">
        <v>18</v>
      </c>
      <c r="I3608" s="4" t="s">
        <v>20</v>
      </c>
      <c r="J3608" s="7">
        <f t="shared" si="56"/>
        <v>552.63062500000001</v>
      </c>
      <c r="K3608" s="6">
        <v>544.53</v>
      </c>
      <c r="L3608" s="6">
        <v>553.96</v>
      </c>
      <c r="M3608" s="8">
        <v>527.04250000000002</v>
      </c>
      <c r="N3608" s="6">
        <v>584.99</v>
      </c>
      <c r="O3608" s="6">
        <v>555.5</v>
      </c>
    </row>
    <row r="3609" spans="3:15" ht="30" customHeight="1" x14ac:dyDescent="0.25">
      <c r="C3609" s="2">
        <v>3608</v>
      </c>
      <c r="D3609" s="3" t="s">
        <v>4272</v>
      </c>
      <c r="E3609" s="5" t="s">
        <v>2703</v>
      </c>
      <c r="F3609" s="4" t="s">
        <v>2702</v>
      </c>
      <c r="G3609" s="2" t="s">
        <v>50</v>
      </c>
      <c r="H3609" s="4" t="s">
        <v>29</v>
      </c>
      <c r="I3609" s="4" t="s">
        <v>370</v>
      </c>
      <c r="J3609" s="7">
        <f t="shared" si="56"/>
        <v>552.60052083333335</v>
      </c>
      <c r="K3609" s="6">
        <v>555.17291666666665</v>
      </c>
      <c r="L3609" s="6">
        <v>536.55208333333337</v>
      </c>
      <c r="M3609" s="8">
        <v>520.80833333333328</v>
      </c>
      <c r="N3609" s="6">
        <v>597.86874999999998</v>
      </c>
      <c r="O3609" s="6">
        <v>594.375</v>
      </c>
    </row>
    <row r="3610" spans="3:15" ht="30" hidden="1" customHeight="1" x14ac:dyDescent="0.25">
      <c r="C3610" s="2">
        <v>3609</v>
      </c>
      <c r="D3610" s="3" t="s">
        <v>4273</v>
      </c>
      <c r="E3610" s="5" t="s">
        <v>161</v>
      </c>
      <c r="F3610" s="4" t="s">
        <v>1</v>
      </c>
      <c r="G3610" s="2" t="s">
        <v>3</v>
      </c>
      <c r="H3610" s="4" t="s">
        <v>4</v>
      </c>
      <c r="I3610" s="4" t="s">
        <v>5</v>
      </c>
      <c r="J3610" s="7">
        <f t="shared" si="56"/>
        <v>552.55245098039211</v>
      </c>
      <c r="K3610" s="6">
        <v>554.15294117647068</v>
      </c>
      <c r="L3610" s="6">
        <v>538.41568627450977</v>
      </c>
      <c r="M3610" s="8">
        <v>536.14117647058822</v>
      </c>
      <c r="N3610" s="6">
        <v>581.5</v>
      </c>
      <c r="O3610" s="6">
        <v>586.27450980392155</v>
      </c>
    </row>
    <row r="3611" spans="3:15" ht="30" hidden="1" customHeight="1" x14ac:dyDescent="0.25">
      <c r="C3611" s="2">
        <v>3610</v>
      </c>
      <c r="D3611" s="3" t="s">
        <v>4274</v>
      </c>
      <c r="E3611" s="5" t="s">
        <v>3489</v>
      </c>
      <c r="F3611" s="4" t="s">
        <v>73</v>
      </c>
      <c r="G3611" s="2" t="s">
        <v>3</v>
      </c>
      <c r="H3611" s="4" t="s">
        <v>4</v>
      </c>
      <c r="I3611" s="4" t="s">
        <v>5</v>
      </c>
      <c r="J3611" s="7">
        <f t="shared" si="56"/>
        <v>552.52205882352951</v>
      </c>
      <c r="K3611" s="6">
        <v>556.39705882352951</v>
      </c>
      <c r="L3611" s="6">
        <v>543.4382352941177</v>
      </c>
      <c r="M3611" s="8">
        <v>524.86176470588248</v>
      </c>
      <c r="N3611" s="6">
        <v>585.39117647058833</v>
      </c>
      <c r="O3611" s="6">
        <v>607.05882352941171</v>
      </c>
    </row>
    <row r="3612" spans="3:15" ht="30" hidden="1" customHeight="1" x14ac:dyDescent="0.25">
      <c r="C3612" s="2">
        <v>3611</v>
      </c>
      <c r="D3612" s="3" t="s">
        <v>4275</v>
      </c>
      <c r="E3612" s="5" t="s">
        <v>84</v>
      </c>
      <c r="F3612" s="4" t="s">
        <v>22</v>
      </c>
      <c r="G3612" s="2" t="s">
        <v>3</v>
      </c>
      <c r="H3612" s="4" t="s">
        <v>29</v>
      </c>
      <c r="I3612" s="4" t="s">
        <v>5</v>
      </c>
      <c r="J3612" s="7">
        <f t="shared" si="56"/>
        <v>552.51956521739135</v>
      </c>
      <c r="K3612" s="6">
        <v>561.32173913043482</v>
      </c>
      <c r="L3612" s="6">
        <v>542.42608695652177</v>
      </c>
      <c r="M3612" s="8">
        <v>526.13478260869567</v>
      </c>
      <c r="N3612" s="6">
        <v>580.19565217391312</v>
      </c>
      <c r="O3612" s="6">
        <v>586.08695652173913</v>
      </c>
    </row>
    <row r="3613" spans="3:15" ht="30" hidden="1" customHeight="1" x14ac:dyDescent="0.25">
      <c r="C3613" s="2">
        <v>3612</v>
      </c>
      <c r="D3613" s="3" t="s">
        <v>4276</v>
      </c>
      <c r="E3613" s="5" t="s">
        <v>154</v>
      </c>
      <c r="F3613" s="4" t="s">
        <v>1</v>
      </c>
      <c r="G3613" s="2" t="s">
        <v>3</v>
      </c>
      <c r="H3613" s="4" t="s">
        <v>29</v>
      </c>
      <c r="I3613" s="4" t="s">
        <v>20</v>
      </c>
      <c r="J3613" s="7">
        <f t="shared" si="56"/>
        <v>552.49886363636369</v>
      </c>
      <c r="K3613" s="6">
        <v>561.77272727272725</v>
      </c>
      <c r="L3613" s="6">
        <v>539.60909090909092</v>
      </c>
      <c r="M3613" s="8">
        <v>516.25454545454556</v>
      </c>
      <c r="N3613" s="6">
        <v>592.35909090909092</v>
      </c>
      <c r="O3613" s="6">
        <v>615.4545454545455</v>
      </c>
    </row>
    <row r="3614" spans="3:15" ht="30" hidden="1" customHeight="1" x14ac:dyDescent="0.25">
      <c r="C3614" s="2">
        <v>3613</v>
      </c>
      <c r="D3614" s="3" t="s">
        <v>4277</v>
      </c>
      <c r="E3614" s="5" t="s">
        <v>1119</v>
      </c>
      <c r="F3614" s="4" t="s">
        <v>95</v>
      </c>
      <c r="G3614" s="2" t="s">
        <v>3</v>
      </c>
      <c r="H3614" s="4" t="s">
        <v>4</v>
      </c>
      <c r="I3614" s="4" t="s">
        <v>20</v>
      </c>
      <c r="J3614" s="7">
        <f t="shared" si="56"/>
        <v>552.48642857142863</v>
      </c>
      <c r="K3614" s="6">
        <v>523.13428571428574</v>
      </c>
      <c r="L3614" s="6">
        <v>571.33714285714291</v>
      </c>
      <c r="M3614" s="8">
        <v>535.61142857142863</v>
      </c>
      <c r="N3614" s="6">
        <v>579.86285714285714</v>
      </c>
      <c r="O3614" s="6">
        <v>553.71428571428567</v>
      </c>
    </row>
    <row r="3615" spans="3:15" ht="30" hidden="1" customHeight="1" x14ac:dyDescent="0.25">
      <c r="C3615" s="2">
        <v>3614</v>
      </c>
      <c r="D3615" s="3" t="s">
        <v>3654</v>
      </c>
      <c r="E3615" s="5" t="s">
        <v>13</v>
      </c>
      <c r="F3615" s="4" t="s">
        <v>12</v>
      </c>
      <c r="G3615" s="2" t="s">
        <v>3</v>
      </c>
      <c r="H3615" s="4" t="s">
        <v>29</v>
      </c>
      <c r="I3615" s="4" t="s">
        <v>20</v>
      </c>
      <c r="J3615" s="7">
        <f t="shared" si="56"/>
        <v>552.45472972972971</v>
      </c>
      <c r="K3615" s="6">
        <v>554.48378378378379</v>
      </c>
      <c r="L3615" s="6">
        <v>537.62432432432433</v>
      </c>
      <c r="M3615" s="8">
        <v>525.28378378378375</v>
      </c>
      <c r="N3615" s="6">
        <v>592.42702702702695</v>
      </c>
      <c r="O3615" s="6">
        <v>609.18918918918916</v>
      </c>
    </row>
    <row r="3616" spans="3:15" ht="30" hidden="1" customHeight="1" x14ac:dyDescent="0.25">
      <c r="C3616" s="2">
        <v>3615</v>
      </c>
      <c r="D3616" s="3" t="s">
        <v>4278</v>
      </c>
      <c r="E3616" s="5" t="s">
        <v>3810</v>
      </c>
      <c r="F3616" s="4" t="s">
        <v>95</v>
      </c>
      <c r="G3616" s="2" t="s">
        <v>3</v>
      </c>
      <c r="H3616" s="4" t="s">
        <v>4</v>
      </c>
      <c r="I3616" s="4" t="s">
        <v>5</v>
      </c>
      <c r="J3616" s="7">
        <f t="shared" si="56"/>
        <v>552.43062499999996</v>
      </c>
      <c r="K3616" s="6">
        <v>539.51250000000005</v>
      </c>
      <c r="L3616" s="6">
        <v>543.99</v>
      </c>
      <c r="M3616" s="8">
        <v>540.41750000000002</v>
      </c>
      <c r="N3616" s="6">
        <v>585.80250000000001</v>
      </c>
      <c r="O3616" s="6">
        <v>572</v>
      </c>
    </row>
    <row r="3617" spans="3:15" ht="30" hidden="1" customHeight="1" x14ac:dyDescent="0.25">
      <c r="C3617" s="2">
        <v>3616</v>
      </c>
      <c r="D3617" s="3" t="s">
        <v>4279</v>
      </c>
      <c r="E3617" s="5" t="s">
        <v>13</v>
      </c>
      <c r="F3617" s="4" t="s">
        <v>12</v>
      </c>
      <c r="G3617" s="2" t="s">
        <v>3</v>
      </c>
      <c r="H3617" s="4" t="s">
        <v>4</v>
      </c>
      <c r="I3617" s="4" t="s">
        <v>20</v>
      </c>
      <c r="J3617" s="7">
        <f t="shared" si="56"/>
        <v>552.42250000000013</v>
      </c>
      <c r="K3617" s="6">
        <v>562.05333333333328</v>
      </c>
      <c r="L3617" s="6">
        <v>514.38</v>
      </c>
      <c r="M3617" s="8">
        <v>543.41666666666674</v>
      </c>
      <c r="N3617" s="6">
        <v>589.84000000000015</v>
      </c>
      <c r="O3617" s="6">
        <v>681.33333333333337</v>
      </c>
    </row>
    <row r="3618" spans="3:15" ht="30" hidden="1" customHeight="1" x14ac:dyDescent="0.25">
      <c r="C3618" s="2">
        <v>3617</v>
      </c>
      <c r="D3618" s="3" t="s">
        <v>4280</v>
      </c>
      <c r="E3618" s="5" t="s">
        <v>49</v>
      </c>
      <c r="F3618" s="4" t="s">
        <v>48</v>
      </c>
      <c r="G3618" s="2" t="s">
        <v>3</v>
      </c>
      <c r="H3618" s="4" t="s">
        <v>4</v>
      </c>
      <c r="I3618" s="4" t="s">
        <v>5</v>
      </c>
      <c r="J3618" s="7">
        <f t="shared" si="56"/>
        <v>552.40750000000003</v>
      </c>
      <c r="K3618" s="6">
        <v>556.79</v>
      </c>
      <c r="L3618" s="6">
        <v>540.01</v>
      </c>
      <c r="M3618" s="8">
        <v>522.28500000000008</v>
      </c>
      <c r="N3618" s="6">
        <v>590.54500000000007</v>
      </c>
      <c r="O3618" s="6">
        <v>493</v>
      </c>
    </row>
    <row r="3619" spans="3:15" ht="30" hidden="1" customHeight="1" x14ac:dyDescent="0.25">
      <c r="C3619" s="2">
        <v>3618</v>
      </c>
      <c r="D3619" s="3" t="s">
        <v>4281</v>
      </c>
      <c r="E3619" s="5" t="s">
        <v>4282</v>
      </c>
      <c r="F3619" s="4" t="s">
        <v>12</v>
      </c>
      <c r="G3619" s="2" t="s">
        <v>3</v>
      </c>
      <c r="H3619" s="4" t="s">
        <v>4</v>
      </c>
      <c r="I3619" s="4" t="s">
        <v>282</v>
      </c>
      <c r="J3619" s="7">
        <f t="shared" si="56"/>
        <v>552.40514705882356</v>
      </c>
      <c r="K3619" s="6">
        <v>544.90294117647056</v>
      </c>
      <c r="L3619" s="6">
        <v>546.55588235294124</v>
      </c>
      <c r="M3619" s="8">
        <v>539.39411764705892</v>
      </c>
      <c r="N3619" s="6">
        <v>578.76764705882363</v>
      </c>
      <c r="O3619" s="6">
        <v>525.29411764705878</v>
      </c>
    </row>
    <row r="3620" spans="3:15" ht="30" hidden="1" customHeight="1" x14ac:dyDescent="0.25">
      <c r="C3620" s="2">
        <v>3619</v>
      </c>
      <c r="D3620" s="3" t="s">
        <v>4283</v>
      </c>
      <c r="E3620" s="5" t="s">
        <v>1526</v>
      </c>
      <c r="F3620" s="4" t="s">
        <v>1</v>
      </c>
      <c r="G3620" s="2" t="s">
        <v>3</v>
      </c>
      <c r="H3620" s="4" t="s">
        <v>18</v>
      </c>
      <c r="I3620" s="4" t="s">
        <v>5</v>
      </c>
      <c r="J3620" s="7">
        <f t="shared" si="56"/>
        <v>552.4</v>
      </c>
      <c r="K3620" s="6">
        <v>554.92222222222222</v>
      </c>
      <c r="L3620" s="6">
        <v>536.84444444444443</v>
      </c>
      <c r="M3620" s="8">
        <v>528.54444444444437</v>
      </c>
      <c r="N3620" s="6">
        <v>589.28888888888889</v>
      </c>
      <c r="O3620" s="6">
        <v>630</v>
      </c>
    </row>
    <row r="3621" spans="3:15" ht="30" hidden="1" customHeight="1" x14ac:dyDescent="0.25">
      <c r="C3621" s="2">
        <v>3620</v>
      </c>
      <c r="D3621" s="3" t="s">
        <v>4284</v>
      </c>
      <c r="E3621" s="5" t="s">
        <v>4285</v>
      </c>
      <c r="F3621" s="4" t="s">
        <v>31</v>
      </c>
      <c r="G3621" s="2" t="s">
        <v>3</v>
      </c>
      <c r="H3621" s="4" t="s">
        <v>29</v>
      </c>
      <c r="I3621" s="4" t="s">
        <v>5</v>
      </c>
      <c r="J3621" s="7">
        <f t="shared" si="56"/>
        <v>552.39800000000002</v>
      </c>
      <c r="K3621" s="6">
        <v>544.84</v>
      </c>
      <c r="L3621" s="6">
        <v>560.97200000000009</v>
      </c>
      <c r="M3621" s="8">
        <v>537.39599999999996</v>
      </c>
      <c r="N3621" s="6">
        <v>566.38400000000001</v>
      </c>
      <c r="O3621" s="6">
        <v>551.20000000000005</v>
      </c>
    </row>
    <row r="3622" spans="3:15" ht="30" hidden="1" customHeight="1" x14ac:dyDescent="0.25">
      <c r="C3622" s="2">
        <v>3621</v>
      </c>
      <c r="D3622" s="3" t="s">
        <v>4286</v>
      </c>
      <c r="E3622" s="5" t="s">
        <v>502</v>
      </c>
      <c r="F3622" s="4" t="s">
        <v>1</v>
      </c>
      <c r="G3622" s="2" t="s">
        <v>3</v>
      </c>
      <c r="H3622" s="4" t="s">
        <v>4</v>
      </c>
      <c r="I3622" s="4" t="s">
        <v>5</v>
      </c>
      <c r="J3622" s="7">
        <f t="shared" si="56"/>
        <v>552.38166666666666</v>
      </c>
      <c r="K3622" s="6">
        <v>558.31666666666672</v>
      </c>
      <c r="L3622" s="6">
        <v>540.03666666666663</v>
      </c>
      <c r="M3622" s="8">
        <v>519.98333333333335</v>
      </c>
      <c r="N3622" s="6">
        <v>591.19000000000005</v>
      </c>
      <c r="O3622" s="6">
        <v>625.33333333333337</v>
      </c>
    </row>
    <row r="3623" spans="3:15" ht="30" hidden="1" customHeight="1" x14ac:dyDescent="0.25">
      <c r="C3623" s="2">
        <v>3622</v>
      </c>
      <c r="D3623" s="3" t="s">
        <v>4287</v>
      </c>
      <c r="E3623" s="5" t="s">
        <v>3541</v>
      </c>
      <c r="F3623" s="4" t="s">
        <v>22</v>
      </c>
      <c r="G3623" s="2" t="s">
        <v>3</v>
      </c>
      <c r="H3623" s="4" t="s">
        <v>29</v>
      </c>
      <c r="I3623" s="4" t="s">
        <v>20</v>
      </c>
      <c r="J3623" s="7">
        <f t="shared" si="56"/>
        <v>552.37500000000011</v>
      </c>
      <c r="K3623" s="6">
        <v>542.17500000000007</v>
      </c>
      <c r="L3623" s="6">
        <v>552.875</v>
      </c>
      <c r="M3623" s="8">
        <v>537.05000000000007</v>
      </c>
      <c r="N3623" s="6">
        <v>577.4</v>
      </c>
      <c r="O3623" s="6">
        <v>615</v>
      </c>
    </row>
    <row r="3624" spans="3:15" ht="30" hidden="1" customHeight="1" x14ac:dyDescent="0.25">
      <c r="C3624" s="2">
        <v>3623</v>
      </c>
      <c r="D3624" s="3" t="s">
        <v>4288</v>
      </c>
      <c r="E3624" s="5" t="s">
        <v>3071</v>
      </c>
      <c r="F3624" s="4" t="s">
        <v>1</v>
      </c>
      <c r="G3624" s="2" t="s">
        <v>3</v>
      </c>
      <c r="H3624" s="4" t="s">
        <v>29</v>
      </c>
      <c r="I3624" s="4" t="s">
        <v>5</v>
      </c>
      <c r="J3624" s="7">
        <f t="shared" si="56"/>
        <v>552.35416666666663</v>
      </c>
      <c r="K3624" s="6">
        <v>543.65</v>
      </c>
      <c r="L3624" s="6">
        <v>541.11666666666667</v>
      </c>
      <c r="M3624" s="8">
        <v>532.4666666666667</v>
      </c>
      <c r="N3624" s="6">
        <v>592.18333333333328</v>
      </c>
      <c r="O3624" s="6">
        <v>463.33333333333331</v>
      </c>
    </row>
    <row r="3625" spans="3:15" ht="30" hidden="1" customHeight="1" x14ac:dyDescent="0.25">
      <c r="C3625" s="2">
        <v>3624</v>
      </c>
      <c r="D3625" s="3" t="s">
        <v>4289</v>
      </c>
      <c r="E3625" s="5" t="s">
        <v>156</v>
      </c>
      <c r="F3625" s="4" t="s">
        <v>1</v>
      </c>
      <c r="G3625" s="2" t="s">
        <v>3</v>
      </c>
      <c r="H3625" s="4" t="s">
        <v>29</v>
      </c>
      <c r="I3625" s="4" t="s">
        <v>20</v>
      </c>
      <c r="J3625" s="7">
        <f t="shared" si="56"/>
        <v>552.34912280701747</v>
      </c>
      <c r="K3625" s="6">
        <v>542.90877192982452</v>
      </c>
      <c r="L3625" s="6">
        <v>549.95087719298249</v>
      </c>
      <c r="M3625" s="8">
        <v>536.72105263157891</v>
      </c>
      <c r="N3625" s="6">
        <v>579.81578947368416</v>
      </c>
      <c r="O3625" s="6">
        <v>610.87719298245611</v>
      </c>
    </row>
    <row r="3626" spans="3:15" ht="30" hidden="1" customHeight="1" x14ac:dyDescent="0.25">
      <c r="C3626" s="2">
        <v>3625</v>
      </c>
      <c r="D3626" s="3" t="s">
        <v>4290</v>
      </c>
      <c r="E3626" s="5" t="s">
        <v>4291</v>
      </c>
      <c r="F3626" s="4" t="s">
        <v>307</v>
      </c>
      <c r="G3626" s="2" t="s">
        <v>3</v>
      </c>
      <c r="H3626" s="4" t="s">
        <v>29</v>
      </c>
      <c r="I3626" s="4" t="s">
        <v>370</v>
      </c>
      <c r="J3626" s="7">
        <f t="shared" si="56"/>
        <v>552.30799999999999</v>
      </c>
      <c r="K3626" s="6">
        <v>541.04399999999998</v>
      </c>
      <c r="L3626" s="6">
        <v>521.12800000000004</v>
      </c>
      <c r="M3626" s="8">
        <v>549.04399999999998</v>
      </c>
      <c r="N3626" s="6">
        <v>598.01599999999996</v>
      </c>
      <c r="O3626" s="6">
        <v>634.4</v>
      </c>
    </row>
    <row r="3627" spans="3:15" ht="30" hidden="1" customHeight="1" x14ac:dyDescent="0.25">
      <c r="C3627" s="2">
        <v>3626</v>
      </c>
      <c r="D3627" s="3" t="s">
        <v>4292</v>
      </c>
      <c r="E3627" s="5" t="s">
        <v>56</v>
      </c>
      <c r="F3627" s="4" t="s">
        <v>55</v>
      </c>
      <c r="G3627" s="2" t="s">
        <v>3</v>
      </c>
      <c r="H3627" s="4" t="s">
        <v>4</v>
      </c>
      <c r="I3627" s="4" t="s">
        <v>5</v>
      </c>
      <c r="J3627" s="7">
        <f t="shared" si="56"/>
        <v>552.30765306122453</v>
      </c>
      <c r="K3627" s="6">
        <v>564.23469387755097</v>
      </c>
      <c r="L3627" s="6">
        <v>545.37142857142862</v>
      </c>
      <c r="M3627" s="8">
        <v>519.03469387755104</v>
      </c>
      <c r="N3627" s="6">
        <v>580.58979591836737</v>
      </c>
      <c r="O3627" s="6">
        <v>564.48979591836735</v>
      </c>
    </row>
    <row r="3628" spans="3:15" ht="30" hidden="1" customHeight="1" x14ac:dyDescent="0.25">
      <c r="C3628" s="2">
        <v>3627</v>
      </c>
      <c r="D3628" s="3" t="s">
        <v>4293</v>
      </c>
      <c r="E3628" s="5" t="s">
        <v>4294</v>
      </c>
      <c r="F3628" s="4" t="s">
        <v>240</v>
      </c>
      <c r="G3628" s="2" t="s">
        <v>3</v>
      </c>
      <c r="H3628" s="4" t="s">
        <v>29</v>
      </c>
      <c r="I3628" s="4" t="s">
        <v>20</v>
      </c>
      <c r="J3628" s="7">
        <f t="shared" si="56"/>
        <v>552.29250000000002</v>
      </c>
      <c r="K3628" s="6">
        <v>538.86333333333334</v>
      </c>
      <c r="L3628" s="6">
        <v>538.30333333333328</v>
      </c>
      <c r="M3628" s="8">
        <v>546.83333333333337</v>
      </c>
      <c r="N3628" s="6">
        <v>585.16999999999996</v>
      </c>
      <c r="O3628" s="6">
        <v>576.66666666666663</v>
      </c>
    </row>
    <row r="3629" spans="3:15" ht="30" hidden="1" customHeight="1" x14ac:dyDescent="0.25">
      <c r="C3629" s="2">
        <v>3628</v>
      </c>
      <c r="D3629" s="3" t="s">
        <v>4295</v>
      </c>
      <c r="E3629" s="5" t="s">
        <v>1847</v>
      </c>
      <c r="F3629" s="4" t="s">
        <v>12</v>
      </c>
      <c r="G3629" s="2" t="s">
        <v>3</v>
      </c>
      <c r="H3629" s="4" t="s">
        <v>4</v>
      </c>
      <c r="I3629" s="4" t="s">
        <v>20</v>
      </c>
      <c r="J3629" s="7">
        <f t="shared" si="56"/>
        <v>552.26842105263154</v>
      </c>
      <c r="K3629" s="6">
        <v>552.52631578947364</v>
      </c>
      <c r="L3629" s="6">
        <v>538.59473684210525</v>
      </c>
      <c r="M3629" s="8">
        <v>527.88421052631577</v>
      </c>
      <c r="N3629" s="6">
        <v>590.06842105263149</v>
      </c>
      <c r="O3629" s="6">
        <v>612.63157894736844</v>
      </c>
    </row>
    <row r="3630" spans="3:15" ht="30" hidden="1" customHeight="1" x14ac:dyDescent="0.25">
      <c r="C3630" s="2">
        <v>3629</v>
      </c>
      <c r="D3630" s="3" t="s">
        <v>4296</v>
      </c>
      <c r="E3630" s="5" t="s">
        <v>4297</v>
      </c>
      <c r="F3630" s="4" t="s">
        <v>124</v>
      </c>
      <c r="G3630" s="2" t="s">
        <v>50</v>
      </c>
      <c r="H3630" s="4" t="s">
        <v>29</v>
      </c>
      <c r="I3630" s="4" t="s">
        <v>370</v>
      </c>
      <c r="J3630" s="7">
        <f t="shared" si="56"/>
        <v>552.25</v>
      </c>
      <c r="K3630" s="6">
        <v>552.99459459459456</v>
      </c>
      <c r="L3630" s="6">
        <v>553.5432432432433</v>
      </c>
      <c r="M3630" s="8">
        <v>525.05405405405406</v>
      </c>
      <c r="N3630" s="6">
        <v>577.40810810810819</v>
      </c>
      <c r="O3630" s="6">
        <v>608.64864864864865</v>
      </c>
    </row>
    <row r="3631" spans="3:15" ht="30" hidden="1" customHeight="1" x14ac:dyDescent="0.25">
      <c r="C3631" s="2">
        <v>3630</v>
      </c>
      <c r="D3631" s="3" t="s">
        <v>4298</v>
      </c>
      <c r="E3631" s="5" t="s">
        <v>84</v>
      </c>
      <c r="F3631" s="4" t="s">
        <v>22</v>
      </c>
      <c r="G3631" s="2" t="s">
        <v>3</v>
      </c>
      <c r="H3631" s="4" t="s">
        <v>4</v>
      </c>
      <c r="I3631" s="4" t="s">
        <v>20</v>
      </c>
      <c r="J3631" s="7">
        <f t="shared" si="56"/>
        <v>552.22500000000002</v>
      </c>
      <c r="K3631" s="6">
        <v>525.1</v>
      </c>
      <c r="L3631" s="6">
        <v>553.58333333333337</v>
      </c>
      <c r="M3631" s="8">
        <v>535.75833333333333</v>
      </c>
      <c r="N3631" s="6">
        <v>594.45833333333337</v>
      </c>
      <c r="O3631" s="6">
        <v>570</v>
      </c>
    </row>
    <row r="3632" spans="3:15" ht="30" hidden="1" customHeight="1" x14ac:dyDescent="0.25">
      <c r="C3632" s="2">
        <v>3631</v>
      </c>
      <c r="D3632" s="3" t="s">
        <v>4299</v>
      </c>
      <c r="E3632" s="5" t="s">
        <v>3264</v>
      </c>
      <c r="F3632" s="4" t="s">
        <v>693</v>
      </c>
      <c r="G3632" s="2" t="s">
        <v>3</v>
      </c>
      <c r="H3632" s="4" t="s">
        <v>4</v>
      </c>
      <c r="I3632" s="4" t="s">
        <v>5</v>
      </c>
      <c r="J3632" s="7">
        <f t="shared" si="56"/>
        <v>552.21574074074078</v>
      </c>
      <c r="K3632" s="6">
        <v>532.69259259259263</v>
      </c>
      <c r="L3632" s="6">
        <v>558.19999999999993</v>
      </c>
      <c r="M3632" s="8">
        <v>533.71851851851852</v>
      </c>
      <c r="N3632" s="6">
        <v>584.25185185185194</v>
      </c>
      <c r="O3632" s="6">
        <v>617.77777777777783</v>
      </c>
    </row>
    <row r="3633" spans="3:15" ht="30" hidden="1" customHeight="1" x14ac:dyDescent="0.25">
      <c r="C3633" s="2">
        <v>3632</v>
      </c>
      <c r="D3633" s="3" t="s">
        <v>4300</v>
      </c>
      <c r="E3633" s="5" t="s">
        <v>749</v>
      </c>
      <c r="F3633" s="4" t="s">
        <v>1</v>
      </c>
      <c r="G3633" s="2" t="s">
        <v>182</v>
      </c>
      <c r="H3633" s="4" t="s">
        <v>29</v>
      </c>
      <c r="I3633" s="4" t="s">
        <v>282</v>
      </c>
      <c r="J3633" s="7">
        <f t="shared" si="56"/>
        <v>552.21277372262773</v>
      </c>
      <c r="K3633" s="6">
        <v>551.77737226277372</v>
      </c>
      <c r="L3633" s="6">
        <v>541.51897810218986</v>
      </c>
      <c r="M3633" s="8">
        <v>529.97445255474452</v>
      </c>
      <c r="N3633" s="6">
        <v>585.58029197080293</v>
      </c>
      <c r="O3633" s="6">
        <v>554.30656934306569</v>
      </c>
    </row>
    <row r="3634" spans="3:15" ht="30" hidden="1" customHeight="1" x14ac:dyDescent="0.25">
      <c r="C3634" s="2">
        <v>3633</v>
      </c>
      <c r="D3634" s="3" t="s">
        <v>4301</v>
      </c>
      <c r="E3634" s="5" t="s">
        <v>2</v>
      </c>
      <c r="F3634" s="4" t="s">
        <v>1</v>
      </c>
      <c r="G3634" s="2" t="s">
        <v>3</v>
      </c>
      <c r="H3634" s="4" t="s">
        <v>9</v>
      </c>
      <c r="I3634" s="4" t="s">
        <v>5</v>
      </c>
      <c r="J3634" s="7">
        <f t="shared" si="56"/>
        <v>552.1875</v>
      </c>
      <c r="K3634" s="6">
        <v>557.79444444444448</v>
      </c>
      <c r="L3634" s="6">
        <v>540.38333333333344</v>
      </c>
      <c r="M3634" s="8">
        <v>524.25</v>
      </c>
      <c r="N3634" s="6">
        <v>586.32222222222219</v>
      </c>
      <c r="O3634" s="6">
        <v>556.66666666666663</v>
      </c>
    </row>
    <row r="3635" spans="3:15" ht="30" hidden="1" customHeight="1" x14ac:dyDescent="0.25">
      <c r="C3635" s="2">
        <v>3634</v>
      </c>
      <c r="D3635" s="3" t="s">
        <v>4302</v>
      </c>
      <c r="E3635" s="5" t="s">
        <v>253</v>
      </c>
      <c r="F3635" s="4" t="s">
        <v>73</v>
      </c>
      <c r="G3635" s="2" t="s">
        <v>3</v>
      </c>
      <c r="H3635" s="4" t="s">
        <v>29</v>
      </c>
      <c r="I3635" s="4" t="s">
        <v>5</v>
      </c>
      <c r="J3635" s="7">
        <f t="shared" si="56"/>
        <v>552.18141025641023</v>
      </c>
      <c r="K3635" s="6">
        <v>552.66410256410256</v>
      </c>
      <c r="L3635" s="6">
        <v>540.92820512820515</v>
      </c>
      <c r="M3635" s="8">
        <v>528.46923076923088</v>
      </c>
      <c r="N3635" s="6">
        <v>586.66410256410256</v>
      </c>
      <c r="O3635" s="6">
        <v>554.87179487179492</v>
      </c>
    </row>
    <row r="3636" spans="3:15" ht="30" hidden="1" customHeight="1" x14ac:dyDescent="0.25">
      <c r="C3636" s="2">
        <v>3635</v>
      </c>
      <c r="D3636" s="3" t="s">
        <v>4303</v>
      </c>
      <c r="E3636" s="5" t="s">
        <v>3095</v>
      </c>
      <c r="F3636" s="4" t="s">
        <v>73</v>
      </c>
      <c r="G3636" s="2" t="s">
        <v>3</v>
      </c>
      <c r="H3636" s="4" t="s">
        <v>29</v>
      </c>
      <c r="I3636" s="4" t="s">
        <v>5</v>
      </c>
      <c r="J3636" s="7">
        <f t="shared" si="56"/>
        <v>552.17236842105262</v>
      </c>
      <c r="K3636" s="6">
        <v>569.28947368421052</v>
      </c>
      <c r="L3636" s="6">
        <v>532.98421052631568</v>
      </c>
      <c r="M3636" s="8">
        <v>511.06315789473689</v>
      </c>
      <c r="N3636" s="6">
        <v>595.35263157894735</v>
      </c>
      <c r="O3636" s="6">
        <v>607.36842105263156</v>
      </c>
    </row>
    <row r="3637" spans="3:15" ht="30" hidden="1" customHeight="1" x14ac:dyDescent="0.25">
      <c r="C3637" s="2">
        <v>3636</v>
      </c>
      <c r="D3637" s="3" t="s">
        <v>4304</v>
      </c>
      <c r="E3637" s="5" t="s">
        <v>1818</v>
      </c>
      <c r="F3637" s="4" t="s">
        <v>240</v>
      </c>
      <c r="G3637" s="2" t="s">
        <v>3</v>
      </c>
      <c r="H3637" s="4" t="s">
        <v>4</v>
      </c>
      <c r="I3637" s="4" t="s">
        <v>5</v>
      </c>
      <c r="J3637" s="7">
        <f t="shared" si="56"/>
        <v>552.15099999999995</v>
      </c>
      <c r="K3637" s="6">
        <v>562.20800000000008</v>
      </c>
      <c r="L3637" s="6">
        <v>536.71600000000001</v>
      </c>
      <c r="M3637" s="8">
        <v>525.18399999999997</v>
      </c>
      <c r="N3637" s="6">
        <v>584.49599999999998</v>
      </c>
      <c r="O3637" s="6">
        <v>601.6</v>
      </c>
    </row>
    <row r="3638" spans="3:15" ht="30" hidden="1" customHeight="1" x14ac:dyDescent="0.25">
      <c r="C3638" s="2">
        <v>3637</v>
      </c>
      <c r="D3638" s="3" t="s">
        <v>4305</v>
      </c>
      <c r="E3638" s="5" t="s">
        <v>4306</v>
      </c>
      <c r="F3638" s="4" t="s">
        <v>73</v>
      </c>
      <c r="G3638" s="2" t="s">
        <v>50</v>
      </c>
      <c r="H3638" s="4" t="s">
        <v>29</v>
      </c>
      <c r="I3638" s="4" t="s">
        <v>282</v>
      </c>
      <c r="J3638" s="7">
        <f t="shared" si="56"/>
        <v>552.13943661971837</v>
      </c>
      <c r="K3638" s="6">
        <v>544.25774647887317</v>
      </c>
      <c r="L3638" s="6">
        <v>542.77887323943662</v>
      </c>
      <c r="M3638" s="8">
        <v>536.46338028169021</v>
      </c>
      <c r="N3638" s="6">
        <v>585.05774647887336</v>
      </c>
      <c r="O3638" s="6">
        <v>587.04225352112678</v>
      </c>
    </row>
    <row r="3639" spans="3:15" ht="30" hidden="1" customHeight="1" x14ac:dyDescent="0.25">
      <c r="C3639" s="2">
        <v>3638</v>
      </c>
      <c r="D3639" s="3" t="s">
        <v>4307</v>
      </c>
      <c r="E3639" s="5" t="s">
        <v>1127</v>
      </c>
      <c r="F3639" s="4" t="s">
        <v>16</v>
      </c>
      <c r="G3639" s="2" t="s">
        <v>3</v>
      </c>
      <c r="H3639" s="4" t="s">
        <v>29</v>
      </c>
      <c r="I3639" s="4" t="s">
        <v>20</v>
      </c>
      <c r="J3639" s="7">
        <f t="shared" si="56"/>
        <v>552.1270833333333</v>
      </c>
      <c r="K3639" s="6">
        <v>540.63749999999993</v>
      </c>
      <c r="L3639" s="6">
        <v>546.30416666666667</v>
      </c>
      <c r="M3639" s="8">
        <v>529.41666666666663</v>
      </c>
      <c r="N3639" s="6">
        <v>592.15</v>
      </c>
      <c r="O3639" s="6">
        <v>609.16666666666663</v>
      </c>
    </row>
    <row r="3640" spans="3:15" ht="30" hidden="1" customHeight="1" x14ac:dyDescent="0.25">
      <c r="C3640" s="2">
        <v>3639</v>
      </c>
      <c r="D3640" s="3" t="s">
        <v>4308</v>
      </c>
      <c r="E3640" s="5" t="s">
        <v>93</v>
      </c>
      <c r="F3640" s="4" t="s">
        <v>1</v>
      </c>
      <c r="G3640" s="2" t="s">
        <v>3</v>
      </c>
      <c r="H3640" s="4" t="s">
        <v>29</v>
      </c>
      <c r="I3640" s="4" t="s">
        <v>5</v>
      </c>
      <c r="J3640" s="7">
        <f t="shared" si="56"/>
        <v>552.12456140350878</v>
      </c>
      <c r="K3640" s="6">
        <v>552.56491228070172</v>
      </c>
      <c r="L3640" s="6">
        <v>542.95263157894738</v>
      </c>
      <c r="M3640" s="8">
        <v>535.35789473684213</v>
      </c>
      <c r="N3640" s="6">
        <v>577.62280701754389</v>
      </c>
      <c r="O3640" s="6">
        <v>572.63157894736844</v>
      </c>
    </row>
    <row r="3641" spans="3:15" ht="30" hidden="1" customHeight="1" x14ac:dyDescent="0.25">
      <c r="C3641" s="2">
        <v>3640</v>
      </c>
      <c r="D3641" s="3" t="s">
        <v>4309</v>
      </c>
      <c r="E3641" s="5" t="s">
        <v>2</v>
      </c>
      <c r="F3641" s="4" t="s">
        <v>1</v>
      </c>
      <c r="G3641" s="2" t="s">
        <v>3</v>
      </c>
      <c r="H3641" s="4" t="s">
        <v>29</v>
      </c>
      <c r="I3641" s="4" t="s">
        <v>5</v>
      </c>
      <c r="J3641" s="7">
        <f t="shared" si="56"/>
        <v>552.11250000000007</v>
      </c>
      <c r="K3641" s="6">
        <v>557.53181818181827</v>
      </c>
      <c r="L3641" s="6">
        <v>542.17727272727268</v>
      </c>
      <c r="M3641" s="8">
        <v>533.59090909090912</v>
      </c>
      <c r="N3641" s="6">
        <v>575.15000000000009</v>
      </c>
      <c r="O3641" s="6">
        <v>609.09090909090912</v>
      </c>
    </row>
    <row r="3642" spans="3:15" ht="30" hidden="1" customHeight="1" x14ac:dyDescent="0.25">
      <c r="C3642" s="2">
        <v>3641</v>
      </c>
      <c r="D3642" s="3" t="s">
        <v>4310</v>
      </c>
      <c r="E3642" s="5" t="s">
        <v>4311</v>
      </c>
      <c r="F3642" s="4" t="s">
        <v>7</v>
      </c>
      <c r="G3642" s="2" t="s">
        <v>3</v>
      </c>
      <c r="H3642" s="4" t="s">
        <v>29</v>
      </c>
      <c r="I3642" s="4" t="s">
        <v>5</v>
      </c>
      <c r="J3642" s="7">
        <f t="shared" si="56"/>
        <v>552.09333333333336</v>
      </c>
      <c r="K3642" s="6">
        <v>552.26666666666665</v>
      </c>
      <c r="L3642" s="6">
        <v>532.63333333333333</v>
      </c>
      <c r="M3642" s="8">
        <v>551.68000000000006</v>
      </c>
      <c r="N3642" s="6">
        <v>571.79333333333341</v>
      </c>
      <c r="O3642" s="6">
        <v>610.66666666666663</v>
      </c>
    </row>
    <row r="3643" spans="3:15" ht="30" hidden="1" customHeight="1" x14ac:dyDescent="0.25">
      <c r="C3643" s="2">
        <v>3642</v>
      </c>
      <c r="D3643" s="3" t="s">
        <v>4312</v>
      </c>
      <c r="E3643" s="5" t="s">
        <v>4313</v>
      </c>
      <c r="F3643" s="4" t="s">
        <v>323</v>
      </c>
      <c r="G3643" s="2" t="s">
        <v>3</v>
      </c>
      <c r="H3643" s="4" t="s">
        <v>4</v>
      </c>
      <c r="I3643" s="4" t="s">
        <v>282</v>
      </c>
      <c r="J3643" s="7">
        <f t="shared" si="56"/>
        <v>552.07962962962961</v>
      </c>
      <c r="K3643" s="6">
        <v>537.77037037037042</v>
      </c>
      <c r="L3643" s="6">
        <v>540.42222222222233</v>
      </c>
      <c r="M3643" s="8">
        <v>530.28148148148148</v>
      </c>
      <c r="N3643" s="6">
        <v>599.84444444444443</v>
      </c>
      <c r="O3643" s="6">
        <v>621.48148148148152</v>
      </c>
    </row>
    <row r="3644" spans="3:15" ht="30" hidden="1" customHeight="1" x14ac:dyDescent="0.25">
      <c r="C3644" s="2">
        <v>3643</v>
      </c>
      <c r="D3644" s="3" t="s">
        <v>4314</v>
      </c>
      <c r="E3644" s="5" t="s">
        <v>8</v>
      </c>
      <c r="F3644" s="4" t="s">
        <v>7</v>
      </c>
      <c r="G3644" s="2" t="s">
        <v>3</v>
      </c>
      <c r="H3644" s="4" t="s">
        <v>4</v>
      </c>
      <c r="I3644" s="4" t="s">
        <v>20</v>
      </c>
      <c r="J3644" s="7">
        <f t="shared" si="56"/>
        <v>552.06038461538469</v>
      </c>
      <c r="K3644" s="6">
        <v>547.65076923076924</v>
      </c>
      <c r="L3644" s="6">
        <v>541.48923076923086</v>
      </c>
      <c r="M3644" s="8">
        <v>535.2538461538461</v>
      </c>
      <c r="N3644" s="6">
        <v>583.84769230769234</v>
      </c>
      <c r="O3644" s="6">
        <v>562.15384615384619</v>
      </c>
    </row>
    <row r="3645" spans="3:15" ht="30" hidden="1" customHeight="1" x14ac:dyDescent="0.25">
      <c r="C3645" s="2">
        <v>3644</v>
      </c>
      <c r="D3645" s="3" t="s">
        <v>4315</v>
      </c>
      <c r="E3645" s="5" t="s">
        <v>3286</v>
      </c>
      <c r="F3645" s="4" t="s">
        <v>81</v>
      </c>
      <c r="G3645" s="2" t="s">
        <v>3</v>
      </c>
      <c r="H3645" s="4" t="s">
        <v>29</v>
      </c>
      <c r="I3645" s="4" t="s">
        <v>5</v>
      </c>
      <c r="J3645" s="7">
        <f t="shared" si="56"/>
        <v>552.0333333333333</v>
      </c>
      <c r="K3645" s="6">
        <v>543.16666666666663</v>
      </c>
      <c r="L3645" s="6">
        <v>558.99733333333336</v>
      </c>
      <c r="M3645" s="8">
        <v>532.13200000000006</v>
      </c>
      <c r="N3645" s="6">
        <v>573.83733333333339</v>
      </c>
      <c r="O3645" s="6">
        <v>612</v>
      </c>
    </row>
    <row r="3646" spans="3:15" ht="30" hidden="1" customHeight="1" x14ac:dyDescent="0.25">
      <c r="C3646" s="2">
        <v>3645</v>
      </c>
      <c r="D3646" s="3" t="s">
        <v>4316</v>
      </c>
      <c r="E3646" s="5" t="s">
        <v>2</v>
      </c>
      <c r="F3646" s="4" t="s">
        <v>1</v>
      </c>
      <c r="G3646" s="2" t="s">
        <v>3</v>
      </c>
      <c r="H3646" s="4" t="s">
        <v>29</v>
      </c>
      <c r="I3646" s="4" t="s">
        <v>5</v>
      </c>
      <c r="J3646" s="7">
        <f t="shared" si="56"/>
        <v>552.01111111111118</v>
      </c>
      <c r="K3646" s="6">
        <v>563.53888888888889</v>
      </c>
      <c r="L3646" s="6">
        <v>529.93333333333339</v>
      </c>
      <c r="M3646" s="8">
        <v>523.57222222222231</v>
      </c>
      <c r="N3646" s="6">
        <v>591</v>
      </c>
      <c r="O3646" s="6">
        <v>648.88888888888891</v>
      </c>
    </row>
    <row r="3647" spans="3:15" ht="30" hidden="1" customHeight="1" x14ac:dyDescent="0.25">
      <c r="C3647" s="2">
        <v>3646</v>
      </c>
      <c r="D3647" s="3" t="s">
        <v>4317</v>
      </c>
      <c r="E3647" s="5" t="s">
        <v>2337</v>
      </c>
      <c r="F3647" s="4" t="s">
        <v>95</v>
      </c>
      <c r="G3647" s="2" t="s">
        <v>3</v>
      </c>
      <c r="H3647" s="4" t="s">
        <v>29</v>
      </c>
      <c r="I3647" s="4" t="s">
        <v>5</v>
      </c>
      <c r="J3647" s="7">
        <f t="shared" si="56"/>
        <v>552.00700000000006</v>
      </c>
      <c r="K3647" s="6">
        <v>547.45600000000002</v>
      </c>
      <c r="L3647" s="6">
        <v>545.78399999999999</v>
      </c>
      <c r="M3647" s="8">
        <v>536.84400000000005</v>
      </c>
      <c r="N3647" s="6">
        <v>577.94399999999996</v>
      </c>
      <c r="O3647" s="6">
        <v>553.6</v>
      </c>
    </row>
    <row r="3648" spans="3:15" ht="30" hidden="1" customHeight="1" x14ac:dyDescent="0.25">
      <c r="C3648" s="2">
        <v>3647</v>
      </c>
      <c r="D3648" s="3" t="s">
        <v>4318</v>
      </c>
      <c r="E3648" s="5" t="s">
        <v>3890</v>
      </c>
      <c r="F3648" s="4" t="s">
        <v>22</v>
      </c>
      <c r="G3648" s="2" t="s">
        <v>3</v>
      </c>
      <c r="H3648" s="4" t="s">
        <v>4</v>
      </c>
      <c r="I3648" s="4" t="s">
        <v>282</v>
      </c>
      <c r="J3648" s="7">
        <f t="shared" si="56"/>
        <v>552.00543478260875</v>
      </c>
      <c r="K3648" s="6">
        <v>564.03043478260872</v>
      </c>
      <c r="L3648" s="6">
        <v>513.90869565217395</v>
      </c>
      <c r="M3648" s="8">
        <v>532.7782608695652</v>
      </c>
      <c r="N3648" s="6">
        <v>597.304347826087</v>
      </c>
      <c r="O3648" s="6">
        <v>556.52173913043475</v>
      </c>
    </row>
    <row r="3649" spans="3:15" ht="30" hidden="1" customHeight="1" x14ac:dyDescent="0.25">
      <c r="C3649" s="2">
        <v>3648</v>
      </c>
      <c r="D3649" s="3" t="s">
        <v>4319</v>
      </c>
      <c r="E3649" s="5" t="s">
        <v>151</v>
      </c>
      <c r="F3649" s="4" t="s">
        <v>1</v>
      </c>
      <c r="G3649" s="2" t="s">
        <v>3</v>
      </c>
      <c r="H3649" s="4" t="s">
        <v>4</v>
      </c>
      <c r="I3649" s="4" t="s">
        <v>20</v>
      </c>
      <c r="J3649" s="7">
        <f t="shared" si="56"/>
        <v>551.99652777777771</v>
      </c>
      <c r="K3649" s="6">
        <v>547.50833333333333</v>
      </c>
      <c r="L3649" s="6">
        <v>547.83888888888896</v>
      </c>
      <c r="M3649" s="8">
        <v>519.78888888888889</v>
      </c>
      <c r="N3649" s="6">
        <v>592.85</v>
      </c>
      <c r="O3649" s="6">
        <v>582.22222222222217</v>
      </c>
    </row>
    <row r="3650" spans="3:15" ht="30" hidden="1" customHeight="1" x14ac:dyDescent="0.25">
      <c r="C3650" s="2">
        <v>3649</v>
      </c>
      <c r="D3650" s="3" t="s">
        <v>4320</v>
      </c>
      <c r="E3650" s="5" t="s">
        <v>13</v>
      </c>
      <c r="F3650" s="4" t="s">
        <v>12</v>
      </c>
      <c r="G3650" s="2" t="s">
        <v>3</v>
      </c>
      <c r="H3650" s="4" t="s">
        <v>18</v>
      </c>
      <c r="I3650" s="4" t="s">
        <v>20</v>
      </c>
      <c r="J3650" s="7">
        <f t="shared" ref="J3650:J3713" si="57">(L3650+K3650+M3650+N3650)/4</f>
        <v>551.98148148148141</v>
      </c>
      <c r="K3650" s="6">
        <v>562.97037037037035</v>
      </c>
      <c r="L3650" s="6">
        <v>528.75925925925924</v>
      </c>
      <c r="M3650" s="8">
        <v>519.61111111111109</v>
      </c>
      <c r="N3650" s="6">
        <v>596.5851851851852</v>
      </c>
      <c r="O3650" s="6">
        <v>665.18518518518522</v>
      </c>
    </row>
    <row r="3651" spans="3:15" ht="30" hidden="1" customHeight="1" x14ac:dyDescent="0.25">
      <c r="C3651" s="2">
        <v>3650</v>
      </c>
      <c r="D3651" s="3" t="s">
        <v>4321</v>
      </c>
      <c r="E3651" s="5" t="s">
        <v>4322</v>
      </c>
      <c r="F3651" s="4" t="s">
        <v>7</v>
      </c>
      <c r="G3651" s="2" t="s">
        <v>182</v>
      </c>
      <c r="H3651" s="4" t="s">
        <v>29</v>
      </c>
      <c r="I3651" s="4" t="s">
        <v>2493</v>
      </c>
      <c r="J3651" s="7">
        <f t="shared" si="57"/>
        <v>551.9393617021276</v>
      </c>
      <c r="K3651" s="6">
        <v>551.76170212765953</v>
      </c>
      <c r="L3651" s="6">
        <v>534.10425531914893</v>
      </c>
      <c r="M3651" s="8">
        <v>531.7184397163121</v>
      </c>
      <c r="N3651" s="6">
        <v>590.17304964539005</v>
      </c>
      <c r="O3651" s="6">
        <v>617.87234042553189</v>
      </c>
    </row>
    <row r="3652" spans="3:15" ht="30" hidden="1" customHeight="1" x14ac:dyDescent="0.25">
      <c r="C3652" s="2">
        <v>3651</v>
      </c>
      <c r="D3652" s="3" t="s">
        <v>4323</v>
      </c>
      <c r="E3652" s="5" t="s">
        <v>23</v>
      </c>
      <c r="F3652" s="4" t="s">
        <v>22</v>
      </c>
      <c r="G3652" s="2" t="s">
        <v>3</v>
      </c>
      <c r="H3652" s="4" t="s">
        <v>29</v>
      </c>
      <c r="I3652" s="4" t="s">
        <v>20</v>
      </c>
      <c r="J3652" s="7">
        <f t="shared" si="57"/>
        <v>551.93452380952385</v>
      </c>
      <c r="K3652" s="6">
        <v>551.57142857142856</v>
      </c>
      <c r="L3652" s="6">
        <v>530.10476190476197</v>
      </c>
      <c r="M3652" s="8">
        <v>536.74285714285713</v>
      </c>
      <c r="N3652" s="6">
        <v>589.31904761904764</v>
      </c>
      <c r="O3652" s="6">
        <v>564.76190476190482</v>
      </c>
    </row>
    <row r="3653" spans="3:15" ht="30" hidden="1" customHeight="1" x14ac:dyDescent="0.25">
      <c r="C3653" s="2">
        <v>3652</v>
      </c>
      <c r="D3653" s="3" t="s">
        <v>4324</v>
      </c>
      <c r="E3653" s="5" t="s">
        <v>1822</v>
      </c>
      <c r="F3653" s="4" t="s">
        <v>61</v>
      </c>
      <c r="G3653" s="2" t="s">
        <v>3</v>
      </c>
      <c r="H3653" s="4" t="s">
        <v>9</v>
      </c>
      <c r="I3653" s="4" t="s">
        <v>10</v>
      </c>
      <c r="J3653" s="7">
        <f t="shared" si="57"/>
        <v>551.90892857142853</v>
      </c>
      <c r="K3653" s="6">
        <v>560.25714285714298</v>
      </c>
      <c r="L3653" s="6">
        <v>511.55</v>
      </c>
      <c r="M3653" s="8">
        <v>542.38571428571424</v>
      </c>
      <c r="N3653" s="6">
        <v>593.44285714285718</v>
      </c>
      <c r="O3653" s="6">
        <v>661.42857142857144</v>
      </c>
    </row>
    <row r="3654" spans="3:15" ht="30" hidden="1" customHeight="1" x14ac:dyDescent="0.25">
      <c r="C3654" s="2">
        <v>3653</v>
      </c>
      <c r="D3654" s="3" t="s">
        <v>1092</v>
      </c>
      <c r="E3654" s="5" t="s">
        <v>1953</v>
      </c>
      <c r="F3654" s="4" t="s">
        <v>124</v>
      </c>
      <c r="G3654" s="2" t="s">
        <v>3</v>
      </c>
      <c r="H3654" s="4" t="s">
        <v>4</v>
      </c>
      <c r="I3654" s="4" t="s">
        <v>20</v>
      </c>
      <c r="J3654" s="7">
        <f t="shared" si="57"/>
        <v>551.90075757575755</v>
      </c>
      <c r="K3654" s="6">
        <v>539.4818181818182</v>
      </c>
      <c r="L3654" s="6">
        <v>550.9818181818182</v>
      </c>
      <c r="M3654" s="8">
        <v>527.90606060606069</v>
      </c>
      <c r="N3654" s="6">
        <v>589.23333333333335</v>
      </c>
      <c r="O3654" s="6">
        <v>621.81818181818187</v>
      </c>
    </row>
    <row r="3655" spans="3:15" ht="30" hidden="1" customHeight="1" x14ac:dyDescent="0.25">
      <c r="C3655" s="2">
        <v>3654</v>
      </c>
      <c r="D3655" s="3" t="s">
        <v>4325</v>
      </c>
      <c r="E3655" s="5" t="s">
        <v>4326</v>
      </c>
      <c r="F3655" s="4" t="s">
        <v>61</v>
      </c>
      <c r="G3655" s="2" t="s">
        <v>3</v>
      </c>
      <c r="H3655" s="4" t="s">
        <v>29</v>
      </c>
      <c r="I3655" s="4" t="s">
        <v>282</v>
      </c>
      <c r="J3655" s="7">
        <f t="shared" si="57"/>
        <v>551.89166666666677</v>
      </c>
      <c r="K3655" s="6">
        <v>566.13333333333333</v>
      </c>
      <c r="L3655" s="6">
        <v>532.94166666666672</v>
      </c>
      <c r="M3655" s="8">
        <v>519.69166666666672</v>
      </c>
      <c r="N3655" s="6">
        <v>588.80000000000007</v>
      </c>
      <c r="O3655" s="6">
        <v>563.33333333333337</v>
      </c>
    </row>
    <row r="3656" spans="3:15" ht="30" hidden="1" customHeight="1" x14ac:dyDescent="0.25">
      <c r="C3656" s="2">
        <v>3655</v>
      </c>
      <c r="D3656" s="3" t="s">
        <v>4327</v>
      </c>
      <c r="E3656" s="5" t="s">
        <v>127</v>
      </c>
      <c r="F3656" s="4" t="s">
        <v>61</v>
      </c>
      <c r="G3656" s="2" t="s">
        <v>3</v>
      </c>
      <c r="H3656" s="4" t="s">
        <v>9</v>
      </c>
      <c r="I3656" s="4" t="s">
        <v>20</v>
      </c>
      <c r="J3656" s="7">
        <f t="shared" si="57"/>
        <v>551.88900000000001</v>
      </c>
      <c r="K3656" s="6">
        <v>556.86400000000003</v>
      </c>
      <c r="L3656" s="6">
        <v>520.78399999999999</v>
      </c>
      <c r="M3656" s="8">
        <v>534.62</v>
      </c>
      <c r="N3656" s="6">
        <v>595.28800000000001</v>
      </c>
      <c r="O3656" s="6">
        <v>590.79999999999995</v>
      </c>
    </row>
    <row r="3657" spans="3:15" ht="30" hidden="1" customHeight="1" x14ac:dyDescent="0.25">
      <c r="C3657" s="2">
        <v>3656</v>
      </c>
      <c r="D3657" s="3" t="s">
        <v>3663</v>
      </c>
      <c r="E3657" s="5" t="s">
        <v>23</v>
      </c>
      <c r="F3657" s="4" t="s">
        <v>22</v>
      </c>
      <c r="G3657" s="2" t="s">
        <v>3</v>
      </c>
      <c r="H3657" s="4" t="s">
        <v>4</v>
      </c>
      <c r="I3657" s="4" t="s">
        <v>10</v>
      </c>
      <c r="J3657" s="7">
        <f t="shared" si="57"/>
        <v>551.88749999999993</v>
      </c>
      <c r="K3657" s="6">
        <v>536.53571428571433</v>
      </c>
      <c r="L3657" s="6">
        <v>559.1857142857142</v>
      </c>
      <c r="M3657" s="8">
        <v>523.41428571428571</v>
      </c>
      <c r="N3657" s="6">
        <v>588.41428571428571</v>
      </c>
      <c r="O3657" s="6">
        <v>610</v>
      </c>
    </row>
    <row r="3658" spans="3:15" ht="30" hidden="1" customHeight="1" x14ac:dyDescent="0.25">
      <c r="C3658" s="2">
        <v>3657</v>
      </c>
      <c r="D3658" s="3" t="s">
        <v>4328</v>
      </c>
      <c r="E3658" s="5" t="s">
        <v>1428</v>
      </c>
      <c r="F3658" s="4" t="s">
        <v>12</v>
      </c>
      <c r="G3658" s="2" t="s">
        <v>3</v>
      </c>
      <c r="H3658" s="4" t="s">
        <v>29</v>
      </c>
      <c r="I3658" s="4" t="s">
        <v>5</v>
      </c>
      <c r="J3658" s="7">
        <f t="shared" si="57"/>
        <v>551.88</v>
      </c>
      <c r="K3658" s="6">
        <v>558.26</v>
      </c>
      <c r="L3658" s="6">
        <v>521.37333333333333</v>
      </c>
      <c r="M3658" s="8">
        <v>538.5533333333334</v>
      </c>
      <c r="N3658" s="6">
        <v>589.33333333333337</v>
      </c>
      <c r="O3658" s="6">
        <v>597.33333333333337</v>
      </c>
    </row>
    <row r="3659" spans="3:15" ht="30" hidden="1" customHeight="1" x14ac:dyDescent="0.25">
      <c r="C3659" s="2">
        <v>3658</v>
      </c>
      <c r="D3659" s="3" t="s">
        <v>4329</v>
      </c>
      <c r="E3659" s="5" t="s">
        <v>23</v>
      </c>
      <c r="F3659" s="4" t="s">
        <v>22</v>
      </c>
      <c r="G3659" s="2" t="s">
        <v>3</v>
      </c>
      <c r="H3659" s="4" t="s">
        <v>18</v>
      </c>
      <c r="I3659" s="4" t="s">
        <v>20</v>
      </c>
      <c r="J3659" s="7">
        <f t="shared" si="57"/>
        <v>551.87980769230762</v>
      </c>
      <c r="K3659" s="6">
        <v>547.99615384615379</v>
      </c>
      <c r="L3659" s="6">
        <v>528.33076923076919</v>
      </c>
      <c r="M3659" s="8">
        <v>543.5</v>
      </c>
      <c r="N3659" s="6">
        <v>587.69230769230774</v>
      </c>
      <c r="O3659" s="6">
        <v>629.23076923076928</v>
      </c>
    </row>
    <row r="3660" spans="3:15" ht="30" hidden="1" customHeight="1" x14ac:dyDescent="0.25">
      <c r="C3660" s="2">
        <v>3659</v>
      </c>
      <c r="D3660" s="3" t="s">
        <v>4330</v>
      </c>
      <c r="E3660" s="5" t="s">
        <v>514</v>
      </c>
      <c r="F3660" s="4" t="s">
        <v>48</v>
      </c>
      <c r="G3660" s="2" t="s">
        <v>3</v>
      </c>
      <c r="H3660" s="4" t="s">
        <v>18</v>
      </c>
      <c r="I3660" s="4" t="s">
        <v>20</v>
      </c>
      <c r="J3660" s="7">
        <f t="shared" si="57"/>
        <v>551.86249999999995</v>
      </c>
      <c r="K3660" s="6">
        <v>527.25625000000002</v>
      </c>
      <c r="L3660" s="6">
        <v>544.3125</v>
      </c>
      <c r="M3660" s="8">
        <v>558.99374999999998</v>
      </c>
      <c r="N3660" s="6">
        <v>576.88750000000005</v>
      </c>
      <c r="O3660" s="6">
        <v>603.75</v>
      </c>
    </row>
    <row r="3661" spans="3:15" ht="30" customHeight="1" x14ac:dyDescent="0.25">
      <c r="C3661" s="2">
        <v>3660</v>
      </c>
      <c r="D3661" s="3" t="s">
        <v>4331</v>
      </c>
      <c r="E3661" s="5" t="s">
        <v>4332</v>
      </c>
      <c r="F3661" s="4" t="s">
        <v>808</v>
      </c>
      <c r="G3661" s="2" t="s">
        <v>50</v>
      </c>
      <c r="H3661" s="4" t="s">
        <v>29</v>
      </c>
      <c r="I3661" s="4" t="s">
        <v>370</v>
      </c>
      <c r="J3661" s="7">
        <f t="shared" si="57"/>
        <v>551.85286458333326</v>
      </c>
      <c r="K3661" s="6">
        <v>535.03020833333323</v>
      </c>
      <c r="L3661" s="6">
        <v>546.64895833333333</v>
      </c>
      <c r="M3661" s="8">
        <v>542.37604166666665</v>
      </c>
      <c r="N3661" s="6">
        <v>583.35625000000005</v>
      </c>
      <c r="O3661" s="6">
        <v>541.25</v>
      </c>
    </row>
    <row r="3662" spans="3:15" ht="30" hidden="1" customHeight="1" x14ac:dyDescent="0.25">
      <c r="C3662" s="2">
        <v>3661</v>
      </c>
      <c r="D3662" s="3" t="s">
        <v>4333</v>
      </c>
      <c r="E3662" s="5" t="s">
        <v>8</v>
      </c>
      <c r="F3662" s="4" t="s">
        <v>7</v>
      </c>
      <c r="G3662" s="2" t="s">
        <v>3</v>
      </c>
      <c r="H3662" s="4" t="s">
        <v>4</v>
      </c>
      <c r="I3662" s="4" t="s">
        <v>20</v>
      </c>
      <c r="J3662" s="7">
        <f t="shared" si="57"/>
        <v>551.84893617021271</v>
      </c>
      <c r="K3662" s="6">
        <v>554.37872340425531</v>
      </c>
      <c r="L3662" s="6">
        <v>534.7212765957446</v>
      </c>
      <c r="M3662" s="8">
        <v>528.30212765957447</v>
      </c>
      <c r="N3662" s="6">
        <v>589.99361702127658</v>
      </c>
      <c r="O3662" s="6">
        <v>623.82978723404256</v>
      </c>
    </row>
    <row r="3663" spans="3:15" ht="30" hidden="1" customHeight="1" x14ac:dyDescent="0.25">
      <c r="C3663" s="2">
        <v>3662</v>
      </c>
      <c r="D3663" s="3" t="s">
        <v>4334</v>
      </c>
      <c r="E3663" s="5" t="s">
        <v>350</v>
      </c>
      <c r="F3663" s="4" t="s">
        <v>323</v>
      </c>
      <c r="G3663" s="2" t="s">
        <v>3</v>
      </c>
      <c r="H3663" s="4" t="s">
        <v>9</v>
      </c>
      <c r="I3663" s="4" t="s">
        <v>20</v>
      </c>
      <c r="J3663" s="7">
        <f t="shared" si="57"/>
        <v>551.84531249999998</v>
      </c>
      <c r="K3663" s="6">
        <v>545.07291666666663</v>
      </c>
      <c r="L3663" s="6">
        <v>535.99583333333339</v>
      </c>
      <c r="M3663" s="8">
        <v>527.77499999999998</v>
      </c>
      <c r="N3663" s="6">
        <v>598.53750000000002</v>
      </c>
      <c r="O3663" s="6">
        <v>630.20833333333337</v>
      </c>
    </row>
    <row r="3664" spans="3:15" ht="30" hidden="1" customHeight="1" x14ac:dyDescent="0.25">
      <c r="C3664" s="2">
        <v>3663</v>
      </c>
      <c r="D3664" s="3" t="s">
        <v>4335</v>
      </c>
      <c r="E3664" s="5" t="s">
        <v>2128</v>
      </c>
      <c r="F3664" s="4" t="s">
        <v>1</v>
      </c>
      <c r="G3664" s="2" t="s">
        <v>3</v>
      </c>
      <c r="H3664" s="4" t="s">
        <v>29</v>
      </c>
      <c r="I3664" s="4" t="s">
        <v>20</v>
      </c>
      <c r="J3664" s="7">
        <f t="shared" si="57"/>
        <v>551.82717391304345</v>
      </c>
      <c r="K3664" s="6">
        <v>563.58695652173913</v>
      </c>
      <c r="L3664" s="6">
        <v>519.24782608695659</v>
      </c>
      <c r="M3664" s="8">
        <v>514.01739130434783</v>
      </c>
      <c r="N3664" s="6">
        <v>610.45652173913038</v>
      </c>
      <c r="O3664" s="6">
        <v>595.6521739130435</v>
      </c>
    </row>
    <row r="3665" spans="3:15" ht="30" hidden="1" customHeight="1" x14ac:dyDescent="0.25">
      <c r="C3665" s="2">
        <v>3664</v>
      </c>
      <c r="D3665" s="3" t="s">
        <v>4336</v>
      </c>
      <c r="E3665" s="5" t="s">
        <v>2</v>
      </c>
      <c r="F3665" s="4" t="s">
        <v>1</v>
      </c>
      <c r="G3665" s="2" t="s">
        <v>182</v>
      </c>
      <c r="H3665" s="4" t="s">
        <v>29</v>
      </c>
      <c r="I3665" s="4" t="s">
        <v>20</v>
      </c>
      <c r="J3665" s="7">
        <f t="shared" si="57"/>
        <v>551.81181102362211</v>
      </c>
      <c r="K3665" s="6">
        <v>565.43622047244105</v>
      </c>
      <c r="L3665" s="6">
        <v>518.91811023622051</v>
      </c>
      <c r="M3665" s="8">
        <v>523.25984251968509</v>
      </c>
      <c r="N3665" s="6">
        <v>599.63307086614179</v>
      </c>
      <c r="O3665" s="6">
        <v>608.81889763779532</v>
      </c>
    </row>
    <row r="3666" spans="3:15" ht="30" hidden="1" customHeight="1" x14ac:dyDescent="0.25">
      <c r="C3666" s="2">
        <v>3665</v>
      </c>
      <c r="D3666" s="3" t="s">
        <v>4337</v>
      </c>
      <c r="E3666" s="5" t="s">
        <v>514</v>
      </c>
      <c r="F3666" s="4" t="s">
        <v>48</v>
      </c>
      <c r="G3666" s="2" t="s">
        <v>3</v>
      </c>
      <c r="H3666" s="4" t="s">
        <v>4</v>
      </c>
      <c r="I3666" s="4" t="s">
        <v>5</v>
      </c>
      <c r="J3666" s="7">
        <f t="shared" si="57"/>
        <v>551.80673076923074</v>
      </c>
      <c r="K3666" s="6">
        <v>543.82307692307688</v>
      </c>
      <c r="L3666" s="6">
        <v>545.68076923076922</v>
      </c>
      <c r="M3666" s="8">
        <v>538.45769230769224</v>
      </c>
      <c r="N3666" s="6">
        <v>579.26538461538462</v>
      </c>
      <c r="O3666" s="6">
        <v>649.23076923076928</v>
      </c>
    </row>
    <row r="3667" spans="3:15" ht="30" hidden="1" customHeight="1" x14ac:dyDescent="0.25">
      <c r="C3667" s="2">
        <v>3666</v>
      </c>
      <c r="D3667" s="3" t="s">
        <v>4338</v>
      </c>
      <c r="E3667" s="5" t="s">
        <v>2</v>
      </c>
      <c r="F3667" s="4" t="s">
        <v>1</v>
      </c>
      <c r="G3667" s="2" t="s">
        <v>182</v>
      </c>
      <c r="H3667" s="4" t="s">
        <v>29</v>
      </c>
      <c r="I3667" s="4" t="s">
        <v>20</v>
      </c>
      <c r="J3667" s="7">
        <f t="shared" si="57"/>
        <v>551.80671641791048</v>
      </c>
      <c r="K3667" s="6">
        <v>567.78955223880598</v>
      </c>
      <c r="L3667" s="6">
        <v>533.83283582089553</v>
      </c>
      <c r="M3667" s="8">
        <v>512.89253731343285</v>
      </c>
      <c r="N3667" s="6">
        <v>592.71194029850756</v>
      </c>
      <c r="O3667" s="6">
        <v>580.29850746268653</v>
      </c>
    </row>
    <row r="3668" spans="3:15" ht="30" hidden="1" customHeight="1" x14ac:dyDescent="0.25">
      <c r="C3668" s="2">
        <v>3667</v>
      </c>
      <c r="D3668" s="3" t="s">
        <v>193</v>
      </c>
      <c r="E3668" s="5" t="s">
        <v>1226</v>
      </c>
      <c r="F3668" s="4" t="s">
        <v>1</v>
      </c>
      <c r="G3668" s="2" t="s">
        <v>3</v>
      </c>
      <c r="H3668" s="4" t="s">
        <v>18</v>
      </c>
      <c r="I3668" s="4" t="s">
        <v>5</v>
      </c>
      <c r="J3668" s="7">
        <f t="shared" si="57"/>
        <v>551.78700000000003</v>
      </c>
      <c r="K3668" s="6">
        <v>543.46400000000006</v>
      </c>
      <c r="L3668" s="6">
        <v>560.51199999999994</v>
      </c>
      <c r="M3668" s="8">
        <v>534.99199999999996</v>
      </c>
      <c r="N3668" s="6">
        <v>568.17999999999995</v>
      </c>
      <c r="O3668" s="6">
        <v>592.79999999999995</v>
      </c>
    </row>
    <row r="3669" spans="3:15" ht="30" hidden="1" customHeight="1" x14ac:dyDescent="0.25">
      <c r="C3669" s="2">
        <v>3668</v>
      </c>
      <c r="D3669" s="3" t="s">
        <v>4339</v>
      </c>
      <c r="E3669" s="5" t="s">
        <v>8</v>
      </c>
      <c r="F3669" s="4" t="s">
        <v>7</v>
      </c>
      <c r="G3669" s="2" t="s">
        <v>3</v>
      </c>
      <c r="H3669" s="4" t="s">
        <v>4</v>
      </c>
      <c r="I3669" s="4" t="s">
        <v>20</v>
      </c>
      <c r="J3669" s="7">
        <f t="shared" si="57"/>
        <v>551.78230769230777</v>
      </c>
      <c r="K3669" s="6">
        <v>552.05384615384617</v>
      </c>
      <c r="L3669" s="6">
        <v>536.95846153846162</v>
      </c>
      <c r="M3669" s="8">
        <v>535.25923076923084</v>
      </c>
      <c r="N3669" s="6">
        <v>582.85769230769233</v>
      </c>
      <c r="O3669" s="6">
        <v>658.6615384615385</v>
      </c>
    </row>
    <row r="3670" spans="3:15" ht="30" hidden="1" customHeight="1" x14ac:dyDescent="0.25">
      <c r="C3670" s="2">
        <v>3669</v>
      </c>
      <c r="D3670" s="3" t="s">
        <v>4340</v>
      </c>
      <c r="E3670" s="5" t="s">
        <v>329</v>
      </c>
      <c r="F3670" s="4" t="s">
        <v>12</v>
      </c>
      <c r="G3670" s="2" t="s">
        <v>182</v>
      </c>
      <c r="H3670" s="4" t="s">
        <v>29</v>
      </c>
      <c r="I3670" s="4" t="s">
        <v>20</v>
      </c>
      <c r="J3670" s="7">
        <f t="shared" si="57"/>
        <v>551.77816265060244</v>
      </c>
      <c r="K3670" s="6">
        <v>552.21355421686758</v>
      </c>
      <c r="L3670" s="6">
        <v>542.38915662650595</v>
      </c>
      <c r="M3670" s="8">
        <v>527.55933734939765</v>
      </c>
      <c r="N3670" s="6">
        <v>584.95060240963858</v>
      </c>
      <c r="O3670" s="6">
        <v>589.09638554216872</v>
      </c>
    </row>
    <row r="3671" spans="3:15" ht="30" hidden="1" customHeight="1" x14ac:dyDescent="0.25">
      <c r="C3671" s="2">
        <v>3670</v>
      </c>
      <c r="D3671" s="3" t="s">
        <v>4341</v>
      </c>
      <c r="E3671" s="5" t="s">
        <v>4342</v>
      </c>
      <c r="F3671" s="4" t="s">
        <v>22</v>
      </c>
      <c r="G3671" s="2" t="s">
        <v>3</v>
      </c>
      <c r="H3671" s="4" t="s">
        <v>29</v>
      </c>
      <c r="I3671" s="4" t="s">
        <v>20</v>
      </c>
      <c r="J3671" s="7">
        <f t="shared" si="57"/>
        <v>551.76250000000005</v>
      </c>
      <c r="K3671" s="6">
        <v>558.66666666666663</v>
      </c>
      <c r="L3671" s="6">
        <v>520.88</v>
      </c>
      <c r="M3671" s="8">
        <v>530.47</v>
      </c>
      <c r="N3671" s="6">
        <v>597.0333333333333</v>
      </c>
      <c r="O3671" s="6">
        <v>592.23333333333335</v>
      </c>
    </row>
    <row r="3672" spans="3:15" ht="30" hidden="1" customHeight="1" x14ac:dyDescent="0.25">
      <c r="C3672" s="2">
        <v>3671</v>
      </c>
      <c r="D3672" s="3" t="s">
        <v>4343</v>
      </c>
      <c r="E3672" s="5" t="s">
        <v>1070</v>
      </c>
      <c r="F3672" s="4" t="s">
        <v>73</v>
      </c>
      <c r="G3672" s="2" t="s">
        <v>3</v>
      </c>
      <c r="H3672" s="4" t="s">
        <v>29</v>
      </c>
      <c r="I3672" s="4" t="s">
        <v>5</v>
      </c>
      <c r="J3672" s="7">
        <f t="shared" si="57"/>
        <v>551.76</v>
      </c>
      <c r="K3672" s="6">
        <v>536.08000000000004</v>
      </c>
      <c r="L3672" s="6">
        <v>544.90666666666664</v>
      </c>
      <c r="M3672" s="8">
        <v>536.78666666666663</v>
      </c>
      <c r="N3672" s="6">
        <v>589.26666666666665</v>
      </c>
      <c r="O3672" s="6">
        <v>650</v>
      </c>
    </row>
    <row r="3673" spans="3:15" ht="30" hidden="1" customHeight="1" x14ac:dyDescent="0.25">
      <c r="C3673" s="2">
        <v>3672</v>
      </c>
      <c r="D3673" s="3" t="s">
        <v>4344</v>
      </c>
      <c r="E3673" s="5" t="s">
        <v>1824</v>
      </c>
      <c r="F3673" s="4" t="s">
        <v>31</v>
      </c>
      <c r="G3673" s="2" t="s">
        <v>3</v>
      </c>
      <c r="H3673" s="4" t="s">
        <v>29</v>
      </c>
      <c r="I3673" s="4" t="s">
        <v>20</v>
      </c>
      <c r="J3673" s="7">
        <f t="shared" si="57"/>
        <v>551.7480263157895</v>
      </c>
      <c r="K3673" s="6">
        <v>554.39210526315799</v>
      </c>
      <c r="L3673" s="6">
        <v>532.87894736842111</v>
      </c>
      <c r="M3673" s="8">
        <v>533.10263157894735</v>
      </c>
      <c r="N3673" s="6">
        <v>586.61842105263156</v>
      </c>
      <c r="O3673" s="6">
        <v>607.89473684210532</v>
      </c>
    </row>
    <row r="3674" spans="3:15" ht="30" hidden="1" customHeight="1" x14ac:dyDescent="0.25">
      <c r="C3674" s="2">
        <v>3673</v>
      </c>
      <c r="D3674" s="3" t="s">
        <v>4345</v>
      </c>
      <c r="E3674" s="5" t="s">
        <v>1481</v>
      </c>
      <c r="F3674" s="4" t="s">
        <v>1</v>
      </c>
      <c r="G3674" s="2" t="s">
        <v>3</v>
      </c>
      <c r="H3674" s="4" t="s">
        <v>29</v>
      </c>
      <c r="I3674" s="4" t="s">
        <v>5</v>
      </c>
      <c r="J3674" s="7">
        <f t="shared" si="57"/>
        <v>551.72058823529403</v>
      </c>
      <c r="K3674" s="6">
        <v>548.12352941176459</v>
      </c>
      <c r="L3674" s="6">
        <v>530.64117647058822</v>
      </c>
      <c r="M3674" s="8">
        <v>527.90588235294115</v>
      </c>
      <c r="N3674" s="6">
        <v>600.21176470588227</v>
      </c>
      <c r="O3674" s="6">
        <v>601.17647058823525</v>
      </c>
    </row>
    <row r="3675" spans="3:15" ht="30" hidden="1" customHeight="1" x14ac:dyDescent="0.25">
      <c r="C3675" s="2">
        <v>3674</v>
      </c>
      <c r="D3675" s="3" t="s">
        <v>4346</v>
      </c>
      <c r="E3675" s="5" t="s">
        <v>1371</v>
      </c>
      <c r="F3675" s="4" t="s">
        <v>1</v>
      </c>
      <c r="G3675" s="2" t="s">
        <v>3</v>
      </c>
      <c r="H3675" s="4" t="s">
        <v>9</v>
      </c>
      <c r="I3675" s="4" t="s">
        <v>10</v>
      </c>
      <c r="J3675" s="7">
        <f t="shared" si="57"/>
        <v>551.70655737704919</v>
      </c>
      <c r="K3675" s="6">
        <v>550.7278688524591</v>
      </c>
      <c r="L3675" s="6">
        <v>549.16557377049173</v>
      </c>
      <c r="M3675" s="8">
        <v>524.59180327868853</v>
      </c>
      <c r="N3675" s="6">
        <v>582.34098360655742</v>
      </c>
      <c r="O3675" s="6">
        <v>561.96721311475414</v>
      </c>
    </row>
    <row r="3676" spans="3:15" ht="30" hidden="1" customHeight="1" x14ac:dyDescent="0.25">
      <c r="C3676" s="2">
        <v>3675</v>
      </c>
      <c r="D3676" s="3" t="s">
        <v>4347</v>
      </c>
      <c r="E3676" s="5" t="s">
        <v>127</v>
      </c>
      <c r="F3676" s="4" t="s">
        <v>61</v>
      </c>
      <c r="G3676" s="2" t="s">
        <v>3</v>
      </c>
      <c r="H3676" s="4" t="s">
        <v>18</v>
      </c>
      <c r="I3676" s="4" t="s">
        <v>282</v>
      </c>
      <c r="J3676" s="7">
        <f t="shared" si="57"/>
        <v>551.65434782608702</v>
      </c>
      <c r="K3676" s="6">
        <v>563.81739130434778</v>
      </c>
      <c r="L3676" s="6">
        <v>504.99565217391302</v>
      </c>
      <c r="M3676" s="8">
        <v>550.66956521739132</v>
      </c>
      <c r="N3676" s="6">
        <v>587.13478260869567</v>
      </c>
      <c r="O3676" s="6">
        <v>625.21739130434787</v>
      </c>
    </row>
    <row r="3677" spans="3:15" ht="30" hidden="1" customHeight="1" x14ac:dyDescent="0.25">
      <c r="C3677" s="2">
        <v>3676</v>
      </c>
      <c r="D3677" s="3" t="s">
        <v>4348</v>
      </c>
      <c r="E3677" s="5" t="s">
        <v>4349</v>
      </c>
      <c r="F3677" s="4" t="s">
        <v>719</v>
      </c>
      <c r="G3677" s="2" t="s">
        <v>3</v>
      </c>
      <c r="H3677" s="4" t="s">
        <v>29</v>
      </c>
      <c r="I3677" s="4" t="s">
        <v>282</v>
      </c>
      <c r="J3677" s="7">
        <f t="shared" si="57"/>
        <v>551.65153061224487</v>
      </c>
      <c r="K3677" s="6">
        <v>549.42040816326539</v>
      </c>
      <c r="L3677" s="6">
        <v>530.68367346938771</v>
      </c>
      <c r="M3677" s="8">
        <v>525.6653061224489</v>
      </c>
      <c r="N3677" s="6">
        <v>600.83673469387759</v>
      </c>
      <c r="O3677" s="6">
        <v>654.28571428571433</v>
      </c>
    </row>
    <row r="3678" spans="3:15" ht="30" hidden="1" customHeight="1" x14ac:dyDescent="0.25">
      <c r="C3678" s="2">
        <v>3677</v>
      </c>
      <c r="D3678" s="3" t="s">
        <v>4350</v>
      </c>
      <c r="E3678" s="5" t="s">
        <v>2</v>
      </c>
      <c r="F3678" s="4" t="s">
        <v>1</v>
      </c>
      <c r="G3678" s="2" t="s">
        <v>3</v>
      </c>
      <c r="H3678" s="4" t="s">
        <v>29</v>
      </c>
      <c r="I3678" s="4" t="s">
        <v>5</v>
      </c>
      <c r="J3678" s="7">
        <f t="shared" si="57"/>
        <v>551.6391304347826</v>
      </c>
      <c r="K3678" s="6">
        <v>550.8478260869565</v>
      </c>
      <c r="L3678" s="6">
        <v>533.51086956521738</v>
      </c>
      <c r="M3678" s="8">
        <v>540.85869565217388</v>
      </c>
      <c r="N3678" s="6">
        <v>581.33913043478253</v>
      </c>
      <c r="O3678" s="6">
        <v>593.04347826086962</v>
      </c>
    </row>
    <row r="3679" spans="3:15" ht="30" hidden="1" customHeight="1" x14ac:dyDescent="0.25">
      <c r="C3679" s="2">
        <v>3678</v>
      </c>
      <c r="D3679" s="3" t="s">
        <v>4351</v>
      </c>
      <c r="E3679" s="5" t="s">
        <v>4352</v>
      </c>
      <c r="F3679" s="4" t="s">
        <v>240</v>
      </c>
      <c r="G3679" s="2" t="s">
        <v>3</v>
      </c>
      <c r="H3679" s="4" t="s">
        <v>4</v>
      </c>
      <c r="I3679" s="4" t="s">
        <v>20</v>
      </c>
      <c r="J3679" s="7">
        <f t="shared" si="57"/>
        <v>551.63026315789477</v>
      </c>
      <c r="K3679" s="6">
        <v>548.80526315789484</v>
      </c>
      <c r="L3679" s="6">
        <v>537.22631578947369</v>
      </c>
      <c r="M3679" s="8">
        <v>538.121052631579</v>
      </c>
      <c r="N3679" s="6">
        <v>582.36842105263156</v>
      </c>
      <c r="O3679" s="6">
        <v>594.73684210526312</v>
      </c>
    </row>
    <row r="3680" spans="3:15" ht="30" hidden="1" customHeight="1" x14ac:dyDescent="0.25">
      <c r="C3680" s="2">
        <v>3679</v>
      </c>
      <c r="D3680" s="3" t="s">
        <v>4353</v>
      </c>
      <c r="E3680" s="5" t="s">
        <v>2</v>
      </c>
      <c r="F3680" s="4" t="s">
        <v>1</v>
      </c>
      <c r="G3680" s="2" t="s">
        <v>3</v>
      </c>
      <c r="H3680" s="4" t="s">
        <v>4</v>
      </c>
      <c r="I3680" s="4" t="s">
        <v>5</v>
      </c>
      <c r="J3680" s="7">
        <f t="shared" si="57"/>
        <v>551.61874999999998</v>
      </c>
      <c r="K3680" s="6">
        <v>558.35625000000005</v>
      </c>
      <c r="L3680" s="6">
        <v>537.23749999999995</v>
      </c>
      <c r="M3680" s="8">
        <v>525.66250000000002</v>
      </c>
      <c r="N3680" s="6">
        <v>585.21875</v>
      </c>
      <c r="O3680" s="6">
        <v>538.75</v>
      </c>
    </row>
    <row r="3681" spans="3:15" ht="30" hidden="1" customHeight="1" x14ac:dyDescent="0.25">
      <c r="C3681" s="2">
        <v>3680</v>
      </c>
      <c r="D3681" s="3" t="s">
        <v>4354</v>
      </c>
      <c r="E3681" s="5" t="s">
        <v>956</v>
      </c>
      <c r="F3681" s="4" t="s">
        <v>95</v>
      </c>
      <c r="G3681" s="2" t="s">
        <v>3</v>
      </c>
      <c r="H3681" s="4" t="s">
        <v>29</v>
      </c>
      <c r="I3681" s="4" t="s">
        <v>5</v>
      </c>
      <c r="J3681" s="7">
        <f t="shared" si="57"/>
        <v>551.6122093023256</v>
      </c>
      <c r="K3681" s="6">
        <v>546.11162790697676</v>
      </c>
      <c r="L3681" s="6">
        <v>538.85813953488378</v>
      </c>
      <c r="M3681" s="8">
        <v>528.91860465116292</v>
      </c>
      <c r="N3681" s="6">
        <v>592.56046511627903</v>
      </c>
      <c r="O3681" s="6">
        <v>611.16279069767438</v>
      </c>
    </row>
    <row r="3682" spans="3:15" ht="30" hidden="1" customHeight="1" x14ac:dyDescent="0.25">
      <c r="C3682" s="2">
        <v>3681</v>
      </c>
      <c r="D3682" s="3" t="s">
        <v>4355</v>
      </c>
      <c r="E3682" s="5" t="s">
        <v>2788</v>
      </c>
      <c r="F3682" s="4" t="s">
        <v>940</v>
      </c>
      <c r="G3682" s="2" t="s">
        <v>3</v>
      </c>
      <c r="H3682" s="4" t="s">
        <v>29</v>
      </c>
      <c r="I3682" s="4" t="s">
        <v>5</v>
      </c>
      <c r="J3682" s="7">
        <f t="shared" si="57"/>
        <v>551.60750000000007</v>
      </c>
      <c r="K3682" s="6">
        <v>557.59500000000003</v>
      </c>
      <c r="L3682" s="6">
        <v>523.61</v>
      </c>
      <c r="M3682" s="8">
        <v>537.6049999999999</v>
      </c>
      <c r="N3682" s="6">
        <v>587.62000000000012</v>
      </c>
      <c r="O3682" s="6">
        <v>592</v>
      </c>
    </row>
    <row r="3683" spans="3:15" ht="30" hidden="1" customHeight="1" x14ac:dyDescent="0.25">
      <c r="C3683" s="2">
        <v>3682</v>
      </c>
      <c r="D3683" s="3" t="s">
        <v>4356</v>
      </c>
      <c r="E3683" s="5" t="s">
        <v>4357</v>
      </c>
      <c r="F3683" s="4" t="s">
        <v>16</v>
      </c>
      <c r="G3683" s="2" t="s">
        <v>3</v>
      </c>
      <c r="H3683" s="4" t="s">
        <v>4</v>
      </c>
      <c r="I3683" s="4" t="s">
        <v>20</v>
      </c>
      <c r="J3683" s="7">
        <f t="shared" si="57"/>
        <v>551.59117647058827</v>
      </c>
      <c r="K3683" s="6">
        <v>537.18235294117653</v>
      </c>
      <c r="L3683" s="6">
        <v>577.94705882352946</v>
      </c>
      <c r="M3683" s="8">
        <v>511.49411764705889</v>
      </c>
      <c r="N3683" s="6">
        <v>579.74117647058824</v>
      </c>
      <c r="O3683" s="6">
        <v>538.82352941176475</v>
      </c>
    </row>
    <row r="3684" spans="3:15" ht="30" hidden="1" customHeight="1" x14ac:dyDescent="0.25">
      <c r="C3684" s="2">
        <v>3683</v>
      </c>
      <c r="D3684" s="3" t="s">
        <v>4358</v>
      </c>
      <c r="E3684" s="5" t="s">
        <v>23</v>
      </c>
      <c r="F3684" s="4" t="s">
        <v>22</v>
      </c>
      <c r="G3684" s="2" t="s">
        <v>3</v>
      </c>
      <c r="H3684" s="4" t="s">
        <v>18</v>
      </c>
      <c r="I3684" s="4" t="s">
        <v>20</v>
      </c>
      <c r="J3684" s="7">
        <f t="shared" si="57"/>
        <v>551.58666666666659</v>
      </c>
      <c r="K3684" s="6">
        <v>555.88</v>
      </c>
      <c r="L3684" s="6">
        <v>527.82666666666671</v>
      </c>
      <c r="M3684" s="8">
        <v>537.64333333333332</v>
      </c>
      <c r="N3684" s="6">
        <v>584.99666666666667</v>
      </c>
      <c r="O3684" s="6">
        <v>570.66666666666663</v>
      </c>
    </row>
    <row r="3685" spans="3:15" ht="30" hidden="1" customHeight="1" x14ac:dyDescent="0.25">
      <c r="C3685" s="2">
        <v>3684</v>
      </c>
      <c r="D3685" s="3" t="s">
        <v>4359</v>
      </c>
      <c r="E3685" s="5" t="s">
        <v>859</v>
      </c>
      <c r="F3685" s="4" t="s">
        <v>16</v>
      </c>
      <c r="G3685" s="2" t="s">
        <v>50</v>
      </c>
      <c r="H3685" s="4" t="s">
        <v>29</v>
      </c>
      <c r="I3685" s="4" t="s">
        <v>282</v>
      </c>
      <c r="J3685" s="7">
        <f t="shared" si="57"/>
        <v>551.58275862068967</v>
      </c>
      <c r="K3685" s="6">
        <v>547.27241379310351</v>
      </c>
      <c r="L3685" s="6">
        <v>531.71379310344832</v>
      </c>
      <c r="M3685" s="8">
        <v>532.1603448275863</v>
      </c>
      <c r="N3685" s="6">
        <v>595.18448275862067</v>
      </c>
      <c r="O3685" s="6">
        <v>600.34482758620686</v>
      </c>
    </row>
    <row r="3686" spans="3:15" ht="30" hidden="1" customHeight="1" x14ac:dyDescent="0.25">
      <c r="C3686" s="2">
        <v>3685</v>
      </c>
      <c r="D3686" s="3" t="s">
        <v>4360</v>
      </c>
      <c r="E3686" s="5" t="s">
        <v>1586</v>
      </c>
      <c r="F3686" s="4" t="s">
        <v>1</v>
      </c>
      <c r="G3686" s="2" t="s">
        <v>182</v>
      </c>
      <c r="H3686" s="4" t="s">
        <v>29</v>
      </c>
      <c r="I3686" s="4" t="s">
        <v>282</v>
      </c>
      <c r="J3686" s="7">
        <f t="shared" si="57"/>
        <v>551.57465753424663</v>
      </c>
      <c r="K3686" s="6">
        <v>551.72054794520545</v>
      </c>
      <c r="L3686" s="6">
        <v>550.08356164383565</v>
      </c>
      <c r="M3686" s="8">
        <v>518.41095890410963</v>
      </c>
      <c r="N3686" s="6">
        <v>586.08356164383565</v>
      </c>
      <c r="O3686" s="6">
        <v>555.06849315068496</v>
      </c>
    </row>
    <row r="3687" spans="3:15" ht="30" hidden="1" customHeight="1" x14ac:dyDescent="0.25">
      <c r="C3687" s="2">
        <v>3686</v>
      </c>
      <c r="D3687" s="3" t="s">
        <v>4361</v>
      </c>
      <c r="E3687" s="5" t="s">
        <v>4362</v>
      </c>
      <c r="F3687" s="4" t="s">
        <v>16</v>
      </c>
      <c r="G3687" s="2" t="s">
        <v>3</v>
      </c>
      <c r="H3687" s="4" t="s">
        <v>4</v>
      </c>
      <c r="I3687" s="4" t="s">
        <v>20</v>
      </c>
      <c r="J3687" s="7">
        <f t="shared" si="57"/>
        <v>551.51600000000008</v>
      </c>
      <c r="K3687" s="6">
        <v>533.00400000000002</v>
      </c>
      <c r="L3687" s="6">
        <v>560.16</v>
      </c>
      <c r="M3687" s="8">
        <v>545.98400000000004</v>
      </c>
      <c r="N3687" s="6">
        <v>566.91599999999994</v>
      </c>
      <c r="O3687" s="6">
        <v>627.20000000000005</v>
      </c>
    </row>
    <row r="3688" spans="3:15" ht="30" hidden="1" customHeight="1" x14ac:dyDescent="0.25">
      <c r="C3688" s="2">
        <v>3687</v>
      </c>
      <c r="D3688" s="3" t="s">
        <v>4363</v>
      </c>
      <c r="E3688" s="5" t="s">
        <v>4364</v>
      </c>
      <c r="F3688" s="4" t="s">
        <v>12</v>
      </c>
      <c r="G3688" s="2" t="s">
        <v>3</v>
      </c>
      <c r="H3688" s="4" t="s">
        <v>9</v>
      </c>
      <c r="I3688" s="4" t="s">
        <v>10</v>
      </c>
      <c r="J3688" s="7">
        <f t="shared" si="57"/>
        <v>551.5</v>
      </c>
      <c r="K3688" s="6">
        <v>565.42916666666667</v>
      </c>
      <c r="L3688" s="6">
        <v>515.5</v>
      </c>
      <c r="M3688" s="8">
        <v>540.16250000000002</v>
      </c>
      <c r="N3688" s="6">
        <v>584.90833333333342</v>
      </c>
      <c r="O3688" s="6">
        <v>540.83333333333337</v>
      </c>
    </row>
    <row r="3689" spans="3:15" ht="30" hidden="1" customHeight="1" x14ac:dyDescent="0.25">
      <c r="C3689" s="2">
        <v>3688</v>
      </c>
      <c r="D3689" s="3" t="s">
        <v>4365</v>
      </c>
      <c r="E3689" s="5" t="s">
        <v>3782</v>
      </c>
      <c r="F3689" s="4" t="s">
        <v>323</v>
      </c>
      <c r="G3689" s="2" t="s">
        <v>3</v>
      </c>
      <c r="H3689" s="4" t="s">
        <v>29</v>
      </c>
      <c r="I3689" s="4" t="s">
        <v>282</v>
      </c>
      <c r="J3689" s="7">
        <f t="shared" si="57"/>
        <v>551.49021739130444</v>
      </c>
      <c r="K3689" s="6">
        <v>531.0797101449275</v>
      </c>
      <c r="L3689" s="6">
        <v>542.06521739130437</v>
      </c>
      <c r="M3689" s="8">
        <v>550.0927536231884</v>
      </c>
      <c r="N3689" s="6">
        <v>582.72318840579715</v>
      </c>
      <c r="O3689" s="6">
        <v>628.1159420289855</v>
      </c>
    </row>
    <row r="3690" spans="3:15" ht="30" hidden="1" customHeight="1" x14ac:dyDescent="0.25">
      <c r="C3690" s="2">
        <v>3689</v>
      </c>
      <c r="D3690" s="3" t="s">
        <v>4366</v>
      </c>
      <c r="E3690" s="5" t="s">
        <v>56</v>
      </c>
      <c r="F3690" s="4" t="s">
        <v>55</v>
      </c>
      <c r="G3690" s="2" t="s">
        <v>3</v>
      </c>
      <c r="H3690" s="4" t="s">
        <v>29</v>
      </c>
      <c r="I3690" s="4" t="s">
        <v>20</v>
      </c>
      <c r="J3690" s="7">
        <f t="shared" si="57"/>
        <v>551.48645833333342</v>
      </c>
      <c r="K3690" s="6">
        <v>551.61250000000007</v>
      </c>
      <c r="L3690" s="6">
        <v>539.07500000000005</v>
      </c>
      <c r="M3690" s="8">
        <v>527.92916666666667</v>
      </c>
      <c r="N3690" s="6">
        <v>587.32916666666677</v>
      </c>
      <c r="O3690" s="6">
        <v>552.5</v>
      </c>
    </row>
    <row r="3691" spans="3:15" ht="30" hidden="1" customHeight="1" x14ac:dyDescent="0.25">
      <c r="C3691" s="2">
        <v>3690</v>
      </c>
      <c r="D3691" s="3" t="s">
        <v>4367</v>
      </c>
      <c r="E3691" s="5" t="s">
        <v>850</v>
      </c>
      <c r="F3691" s="4" t="s">
        <v>22</v>
      </c>
      <c r="G3691" s="2" t="s">
        <v>3</v>
      </c>
      <c r="H3691" s="4" t="s">
        <v>29</v>
      </c>
      <c r="I3691" s="4" t="s">
        <v>20</v>
      </c>
      <c r="J3691" s="7">
        <f t="shared" si="57"/>
        <v>551.46911764705885</v>
      </c>
      <c r="K3691" s="6">
        <v>557.89509803921567</v>
      </c>
      <c r="L3691" s="6">
        <v>531.91862745098047</v>
      </c>
      <c r="M3691" s="8">
        <v>520.19803921568621</v>
      </c>
      <c r="N3691" s="6">
        <v>595.86470588235295</v>
      </c>
      <c r="O3691" s="6">
        <v>650.1960784313726</v>
      </c>
    </row>
    <row r="3692" spans="3:15" ht="30" hidden="1" customHeight="1" x14ac:dyDescent="0.25">
      <c r="C3692" s="2">
        <v>3691</v>
      </c>
      <c r="D3692" s="3" t="s">
        <v>4368</v>
      </c>
      <c r="E3692" s="5" t="s">
        <v>2687</v>
      </c>
      <c r="F3692" s="4" t="s">
        <v>16</v>
      </c>
      <c r="G3692" s="2" t="s">
        <v>3</v>
      </c>
      <c r="H3692" s="4" t="s">
        <v>29</v>
      </c>
      <c r="I3692" s="4" t="s">
        <v>282</v>
      </c>
      <c r="J3692" s="7">
        <f t="shared" si="57"/>
        <v>551.45909090909095</v>
      </c>
      <c r="K3692" s="6">
        <v>559.4545454545455</v>
      </c>
      <c r="L3692" s="6">
        <v>517.88181818181818</v>
      </c>
      <c r="M3692" s="8">
        <v>535.4545454545455</v>
      </c>
      <c r="N3692" s="6">
        <v>593.0454545454545</v>
      </c>
      <c r="O3692" s="6">
        <v>623.63636363636363</v>
      </c>
    </row>
    <row r="3693" spans="3:15" ht="30" hidden="1" customHeight="1" x14ac:dyDescent="0.25">
      <c r="C3693" s="2">
        <v>3692</v>
      </c>
      <c r="D3693" s="3" t="s">
        <v>4369</v>
      </c>
      <c r="E3693" s="5" t="s">
        <v>4070</v>
      </c>
      <c r="F3693" s="4" t="s">
        <v>1</v>
      </c>
      <c r="G3693" s="2" t="s">
        <v>3</v>
      </c>
      <c r="H3693" s="4" t="s">
        <v>4</v>
      </c>
      <c r="I3693" s="4" t="s">
        <v>20</v>
      </c>
      <c r="J3693" s="7">
        <f t="shared" si="57"/>
        <v>551.453125</v>
      </c>
      <c r="K3693" s="6">
        <v>554.51875000000007</v>
      </c>
      <c r="L3693" s="6">
        <v>539.1</v>
      </c>
      <c r="M3693" s="8">
        <v>525.11874999999998</v>
      </c>
      <c r="N3693" s="6">
        <v>587.07500000000005</v>
      </c>
      <c r="O3693" s="6">
        <v>570</v>
      </c>
    </row>
    <row r="3694" spans="3:15" ht="30" hidden="1" customHeight="1" x14ac:dyDescent="0.25">
      <c r="C3694" s="2">
        <v>3693</v>
      </c>
      <c r="D3694" s="3" t="s">
        <v>4370</v>
      </c>
      <c r="E3694" s="5" t="s">
        <v>96</v>
      </c>
      <c r="F3694" s="4" t="s">
        <v>95</v>
      </c>
      <c r="G3694" s="2" t="s">
        <v>182</v>
      </c>
      <c r="H3694" s="4" t="s">
        <v>4</v>
      </c>
      <c r="I3694" s="4" t="s">
        <v>20</v>
      </c>
      <c r="J3694" s="7">
        <f t="shared" si="57"/>
        <v>551.43278688524583</v>
      </c>
      <c r="K3694" s="6">
        <v>550.01400894187771</v>
      </c>
      <c r="L3694" s="6">
        <v>538.19657228017888</v>
      </c>
      <c r="M3694" s="8">
        <v>524.51773472429215</v>
      </c>
      <c r="N3694" s="6">
        <v>593.00283159463493</v>
      </c>
      <c r="O3694" s="6">
        <v>566.49031296572275</v>
      </c>
    </row>
    <row r="3695" spans="3:15" ht="30" hidden="1" customHeight="1" x14ac:dyDescent="0.25">
      <c r="C3695" s="2">
        <v>3694</v>
      </c>
      <c r="D3695" s="3" t="s">
        <v>4371</v>
      </c>
      <c r="E3695" s="5" t="s">
        <v>4372</v>
      </c>
      <c r="F3695" s="4" t="s">
        <v>124</v>
      </c>
      <c r="G3695" s="2" t="s">
        <v>3</v>
      </c>
      <c r="H3695" s="4" t="s">
        <v>29</v>
      </c>
      <c r="I3695" s="4" t="s">
        <v>282</v>
      </c>
      <c r="J3695" s="7">
        <f t="shared" si="57"/>
        <v>551.4140625</v>
      </c>
      <c r="K3695" s="6">
        <v>558.33749999999998</v>
      </c>
      <c r="L3695" s="6">
        <v>528.41250000000002</v>
      </c>
      <c r="M3695" s="8">
        <v>526.50312499999995</v>
      </c>
      <c r="N3695" s="6">
        <v>592.40312500000005</v>
      </c>
      <c r="O3695" s="6">
        <v>636.25</v>
      </c>
    </row>
    <row r="3696" spans="3:15" ht="30" hidden="1" customHeight="1" x14ac:dyDescent="0.25">
      <c r="C3696" s="2">
        <v>3695</v>
      </c>
      <c r="D3696" s="3" t="s">
        <v>4373</v>
      </c>
      <c r="E3696" s="5" t="s">
        <v>151</v>
      </c>
      <c r="F3696" s="4" t="s">
        <v>1</v>
      </c>
      <c r="G3696" s="2" t="s">
        <v>3</v>
      </c>
      <c r="H3696" s="4" t="s">
        <v>4</v>
      </c>
      <c r="I3696" s="4" t="s">
        <v>10</v>
      </c>
      <c r="J3696" s="7">
        <f t="shared" si="57"/>
        <v>551.40624999999989</v>
      </c>
      <c r="K3696" s="6">
        <v>577.43333333333328</v>
      </c>
      <c r="L3696" s="6">
        <v>503.85833333333335</v>
      </c>
      <c r="M3696" s="8">
        <v>534.48333333333323</v>
      </c>
      <c r="N3696" s="6">
        <v>589.85</v>
      </c>
      <c r="O3696" s="6">
        <v>578.33333333333337</v>
      </c>
    </row>
    <row r="3697" spans="3:15" ht="30" hidden="1" customHeight="1" x14ac:dyDescent="0.25">
      <c r="C3697" s="2">
        <v>3696</v>
      </c>
      <c r="D3697" s="3" t="s">
        <v>4374</v>
      </c>
      <c r="E3697" s="5" t="s">
        <v>42</v>
      </c>
      <c r="F3697" s="4" t="s">
        <v>1</v>
      </c>
      <c r="G3697" s="2" t="s">
        <v>3</v>
      </c>
      <c r="H3697" s="4" t="s">
        <v>29</v>
      </c>
      <c r="I3697" s="4" t="s">
        <v>20</v>
      </c>
      <c r="J3697" s="7">
        <f t="shared" si="57"/>
        <v>551.40499999999997</v>
      </c>
      <c r="K3697" s="6">
        <v>555.5150000000001</v>
      </c>
      <c r="L3697" s="6">
        <v>562.90499999999997</v>
      </c>
      <c r="M3697" s="8">
        <v>509.36</v>
      </c>
      <c r="N3697" s="6">
        <v>577.83999999999992</v>
      </c>
      <c r="O3697" s="6">
        <v>598</v>
      </c>
    </row>
    <row r="3698" spans="3:15" ht="30" hidden="1" customHeight="1" x14ac:dyDescent="0.25">
      <c r="C3698" s="2">
        <v>3697</v>
      </c>
      <c r="D3698" s="3" t="s">
        <v>4375</v>
      </c>
      <c r="E3698" s="5" t="s">
        <v>100</v>
      </c>
      <c r="F3698" s="4" t="s">
        <v>1</v>
      </c>
      <c r="G3698" s="2" t="s">
        <v>3</v>
      </c>
      <c r="H3698" s="4" t="s">
        <v>4</v>
      </c>
      <c r="I3698" s="4" t="s">
        <v>20</v>
      </c>
      <c r="J3698" s="7">
        <f t="shared" si="57"/>
        <v>551.40238095238101</v>
      </c>
      <c r="K3698" s="6">
        <v>537.15238095238101</v>
      </c>
      <c r="L3698" s="6">
        <v>560.55238095238099</v>
      </c>
      <c r="M3698" s="8">
        <v>532.44285714285706</v>
      </c>
      <c r="N3698" s="6">
        <v>575.46190476190475</v>
      </c>
      <c r="O3698" s="6">
        <v>551.42857142857144</v>
      </c>
    </row>
    <row r="3699" spans="3:15" ht="30" hidden="1" customHeight="1" x14ac:dyDescent="0.25">
      <c r="C3699" s="2">
        <v>3698</v>
      </c>
      <c r="D3699" s="3" t="s">
        <v>4376</v>
      </c>
      <c r="E3699" s="5" t="s">
        <v>2535</v>
      </c>
      <c r="F3699" s="4" t="s">
        <v>61</v>
      </c>
      <c r="G3699" s="2" t="s">
        <v>3</v>
      </c>
      <c r="H3699" s="4" t="s">
        <v>29</v>
      </c>
      <c r="I3699" s="4" t="s">
        <v>282</v>
      </c>
      <c r="J3699" s="7">
        <f t="shared" si="57"/>
        <v>551.40182291666679</v>
      </c>
      <c r="K3699" s="6">
        <v>534.79791666666677</v>
      </c>
      <c r="L3699" s="6">
        <v>529.85104166666667</v>
      </c>
      <c r="M3699" s="8">
        <v>542.71458333333339</v>
      </c>
      <c r="N3699" s="6">
        <v>598.24375000000009</v>
      </c>
      <c r="O3699" s="6">
        <v>632.29166666666663</v>
      </c>
    </row>
    <row r="3700" spans="3:15" ht="30" hidden="1" customHeight="1" x14ac:dyDescent="0.25">
      <c r="C3700" s="2">
        <v>3699</v>
      </c>
      <c r="D3700" s="3" t="s">
        <v>4377</v>
      </c>
      <c r="E3700" s="5" t="s">
        <v>1247</v>
      </c>
      <c r="F3700" s="4" t="s">
        <v>1</v>
      </c>
      <c r="G3700" s="2" t="s">
        <v>3</v>
      </c>
      <c r="H3700" s="4" t="s">
        <v>18</v>
      </c>
      <c r="I3700" s="4" t="s">
        <v>20</v>
      </c>
      <c r="J3700" s="7">
        <f t="shared" si="57"/>
        <v>551.39791666666667</v>
      </c>
      <c r="K3700" s="6">
        <v>530.66666666666663</v>
      </c>
      <c r="L3700" s="6">
        <v>569.65</v>
      </c>
      <c r="M3700" s="8">
        <v>540.875</v>
      </c>
      <c r="N3700" s="6">
        <v>564.4</v>
      </c>
      <c r="O3700" s="6">
        <v>544.16666666666663</v>
      </c>
    </row>
    <row r="3701" spans="3:15" ht="30" hidden="1" customHeight="1" x14ac:dyDescent="0.25">
      <c r="C3701" s="2">
        <v>3700</v>
      </c>
      <c r="D3701" s="3" t="s">
        <v>4378</v>
      </c>
      <c r="E3701" s="5" t="s">
        <v>125</v>
      </c>
      <c r="F3701" s="4" t="s">
        <v>124</v>
      </c>
      <c r="G3701" s="2" t="s">
        <v>3</v>
      </c>
      <c r="H3701" s="4" t="s">
        <v>29</v>
      </c>
      <c r="I3701" s="4" t="s">
        <v>282</v>
      </c>
      <c r="J3701" s="7">
        <f t="shared" si="57"/>
        <v>551.38958333333335</v>
      </c>
      <c r="K3701" s="6">
        <v>546.45000000000005</v>
      </c>
      <c r="L3701" s="6">
        <v>520.87777777777785</v>
      </c>
      <c r="M3701" s="8">
        <v>544.57222222222231</v>
      </c>
      <c r="N3701" s="6">
        <v>593.6583333333333</v>
      </c>
      <c r="O3701" s="6">
        <v>630.55555555555554</v>
      </c>
    </row>
    <row r="3702" spans="3:15" ht="30" hidden="1" customHeight="1" x14ac:dyDescent="0.25">
      <c r="C3702" s="2">
        <v>3701</v>
      </c>
      <c r="D3702" s="3" t="s">
        <v>2799</v>
      </c>
      <c r="E3702" s="5" t="s">
        <v>66</v>
      </c>
      <c r="F3702" s="4" t="s">
        <v>16</v>
      </c>
      <c r="G3702" s="2" t="s">
        <v>3</v>
      </c>
      <c r="H3702" s="4" t="s">
        <v>29</v>
      </c>
      <c r="I3702" s="4" t="s">
        <v>20</v>
      </c>
      <c r="J3702" s="7">
        <f t="shared" si="57"/>
        <v>551.35943396226423</v>
      </c>
      <c r="K3702" s="6">
        <v>553.13018867924529</v>
      </c>
      <c r="L3702" s="6">
        <v>534.64528301886799</v>
      </c>
      <c r="M3702" s="8">
        <v>526.69811320754718</v>
      </c>
      <c r="N3702" s="6">
        <v>590.96415094339625</v>
      </c>
      <c r="O3702" s="6">
        <v>577.35849056603774</v>
      </c>
    </row>
    <row r="3703" spans="3:15" ht="30" hidden="1" customHeight="1" x14ac:dyDescent="0.25">
      <c r="C3703" s="2">
        <v>3702</v>
      </c>
      <c r="D3703" s="3" t="s">
        <v>4379</v>
      </c>
      <c r="E3703" s="5" t="s">
        <v>4380</v>
      </c>
      <c r="F3703" s="4" t="s">
        <v>81</v>
      </c>
      <c r="G3703" s="2" t="s">
        <v>3</v>
      </c>
      <c r="H3703" s="4" t="s">
        <v>29</v>
      </c>
      <c r="I3703" s="4" t="s">
        <v>20</v>
      </c>
      <c r="J3703" s="7">
        <f t="shared" si="57"/>
        <v>551.34838709677422</v>
      </c>
      <c r="K3703" s="6">
        <v>568.96451612903229</v>
      </c>
      <c r="L3703" s="6">
        <v>523</v>
      </c>
      <c r="M3703" s="8">
        <v>540.93225806451608</v>
      </c>
      <c r="N3703" s="6">
        <v>572.49677419354839</v>
      </c>
      <c r="O3703" s="6">
        <v>589.0322580645161</v>
      </c>
    </row>
    <row r="3704" spans="3:15" ht="30" hidden="1" customHeight="1" x14ac:dyDescent="0.25">
      <c r="C3704" s="2">
        <v>3703</v>
      </c>
      <c r="D3704" s="3" t="s">
        <v>4381</v>
      </c>
      <c r="E3704" s="5" t="s">
        <v>17</v>
      </c>
      <c r="F3704" s="4" t="s">
        <v>16</v>
      </c>
      <c r="G3704" s="2" t="s">
        <v>182</v>
      </c>
      <c r="H3704" s="4" t="s">
        <v>4</v>
      </c>
      <c r="I3704" s="4" t="s">
        <v>20</v>
      </c>
      <c r="J3704" s="7">
        <f t="shared" si="57"/>
        <v>551.3382462686568</v>
      </c>
      <c r="K3704" s="6">
        <v>550.17164179104475</v>
      </c>
      <c r="L3704" s="6">
        <v>543.77499999999998</v>
      </c>
      <c r="M3704" s="8">
        <v>522.99440298507466</v>
      </c>
      <c r="N3704" s="6">
        <v>588.4119402985076</v>
      </c>
      <c r="O3704" s="6">
        <v>589.92537313432831</v>
      </c>
    </row>
    <row r="3705" spans="3:15" ht="30" hidden="1" customHeight="1" x14ac:dyDescent="0.25">
      <c r="C3705" s="2">
        <v>3704</v>
      </c>
      <c r="D3705" s="3" t="s">
        <v>4382</v>
      </c>
      <c r="E3705" s="5" t="s">
        <v>2888</v>
      </c>
      <c r="F3705" s="4" t="s">
        <v>22</v>
      </c>
      <c r="G3705" s="2" t="s">
        <v>3</v>
      </c>
      <c r="H3705" s="4" t="s">
        <v>4</v>
      </c>
      <c r="I3705" s="4" t="s">
        <v>20</v>
      </c>
      <c r="J3705" s="7">
        <f t="shared" si="57"/>
        <v>551.32548076923081</v>
      </c>
      <c r="K3705" s="6">
        <v>544.95384615384614</v>
      </c>
      <c r="L3705" s="6">
        <v>551.75576923076926</v>
      </c>
      <c r="M3705" s="8">
        <v>521.55576923076922</v>
      </c>
      <c r="N3705" s="6">
        <v>587.0365384615385</v>
      </c>
      <c r="O3705" s="6">
        <v>582.69230769230774</v>
      </c>
    </row>
    <row r="3706" spans="3:15" ht="30" hidden="1" customHeight="1" x14ac:dyDescent="0.25">
      <c r="C3706" s="2">
        <v>3705</v>
      </c>
      <c r="D3706" s="3" t="s">
        <v>4383</v>
      </c>
      <c r="E3706" s="5" t="s">
        <v>13</v>
      </c>
      <c r="F3706" s="4" t="s">
        <v>12</v>
      </c>
      <c r="G3706" s="2" t="s">
        <v>3</v>
      </c>
      <c r="H3706" s="4" t="s">
        <v>4</v>
      </c>
      <c r="I3706" s="4" t="s">
        <v>282</v>
      </c>
      <c r="J3706" s="7">
        <f t="shared" si="57"/>
        <v>551.32083333333333</v>
      </c>
      <c r="K3706" s="6">
        <v>546.45833333333337</v>
      </c>
      <c r="L3706" s="6">
        <v>552.16666666666663</v>
      </c>
      <c r="M3706" s="8">
        <v>524.72500000000002</v>
      </c>
      <c r="N3706" s="6">
        <v>581.93333333333328</v>
      </c>
      <c r="O3706" s="6">
        <v>561.66666666666663</v>
      </c>
    </row>
    <row r="3707" spans="3:15" ht="30" hidden="1" customHeight="1" x14ac:dyDescent="0.25">
      <c r="C3707" s="2">
        <v>3706</v>
      </c>
      <c r="D3707" s="3" t="s">
        <v>4384</v>
      </c>
      <c r="E3707" s="5" t="s">
        <v>792</v>
      </c>
      <c r="F3707" s="4" t="s">
        <v>1</v>
      </c>
      <c r="G3707" s="2" t="s">
        <v>3</v>
      </c>
      <c r="H3707" s="4" t="s">
        <v>29</v>
      </c>
      <c r="I3707" s="4" t="s">
        <v>10</v>
      </c>
      <c r="J3707" s="7">
        <f t="shared" si="57"/>
        <v>551.31166666666672</v>
      </c>
      <c r="K3707" s="6">
        <v>563.34</v>
      </c>
      <c r="L3707" s="6">
        <v>536.76</v>
      </c>
      <c r="M3707" s="8">
        <v>515.58000000000004</v>
      </c>
      <c r="N3707" s="6">
        <v>589.56666666666683</v>
      </c>
      <c r="O3707" s="6">
        <v>578.66666666666663</v>
      </c>
    </row>
    <row r="3708" spans="3:15" ht="30" hidden="1" customHeight="1" x14ac:dyDescent="0.25">
      <c r="C3708" s="2">
        <v>3707</v>
      </c>
      <c r="D3708" s="3" t="s">
        <v>4385</v>
      </c>
      <c r="E3708" s="5" t="s">
        <v>42</v>
      </c>
      <c r="F3708" s="4" t="s">
        <v>1</v>
      </c>
      <c r="G3708" s="2" t="s">
        <v>3</v>
      </c>
      <c r="H3708" s="4" t="s">
        <v>29</v>
      </c>
      <c r="I3708" s="4" t="s">
        <v>5</v>
      </c>
      <c r="J3708" s="7">
        <f t="shared" si="57"/>
        <v>551.28416666666669</v>
      </c>
      <c r="K3708" s="6">
        <v>545.84</v>
      </c>
      <c r="L3708" s="6">
        <v>556.54666666666674</v>
      </c>
      <c r="M3708" s="8">
        <v>532.41999999999996</v>
      </c>
      <c r="N3708" s="6">
        <v>570.33000000000004</v>
      </c>
      <c r="O3708" s="6">
        <v>595.33333333333337</v>
      </c>
    </row>
    <row r="3709" spans="3:15" ht="30" hidden="1" customHeight="1" x14ac:dyDescent="0.25">
      <c r="C3709" s="2">
        <v>3708</v>
      </c>
      <c r="D3709" s="3" t="s">
        <v>4386</v>
      </c>
      <c r="E3709" s="5" t="s">
        <v>1158</v>
      </c>
      <c r="F3709" s="4" t="s">
        <v>73</v>
      </c>
      <c r="G3709" s="2" t="s">
        <v>3</v>
      </c>
      <c r="H3709" s="4" t="s">
        <v>9</v>
      </c>
      <c r="I3709" s="4" t="s">
        <v>10</v>
      </c>
      <c r="J3709" s="7">
        <f t="shared" si="57"/>
        <v>551.26333333333332</v>
      </c>
      <c r="K3709" s="6">
        <v>550.46000000000015</v>
      </c>
      <c r="L3709" s="6">
        <v>543.22</v>
      </c>
      <c r="M3709" s="8">
        <v>523.58000000000004</v>
      </c>
      <c r="N3709" s="6">
        <v>587.79333333333329</v>
      </c>
      <c r="O3709" s="6">
        <v>578.66666666666663</v>
      </c>
    </row>
    <row r="3710" spans="3:15" ht="30" hidden="1" customHeight="1" x14ac:dyDescent="0.25">
      <c r="C3710" s="2">
        <v>3709</v>
      </c>
      <c r="D3710" s="3" t="s">
        <v>4387</v>
      </c>
      <c r="E3710" s="5" t="s">
        <v>261</v>
      </c>
      <c r="F3710" s="4" t="s">
        <v>1</v>
      </c>
      <c r="G3710" s="2" t="s">
        <v>3</v>
      </c>
      <c r="H3710" s="4" t="s">
        <v>18</v>
      </c>
      <c r="I3710" s="4" t="s">
        <v>5</v>
      </c>
      <c r="J3710" s="7">
        <f t="shared" si="57"/>
        <v>551.24387755102043</v>
      </c>
      <c r="K3710" s="6">
        <v>554.7081632653061</v>
      </c>
      <c r="L3710" s="6">
        <v>529.06530612244899</v>
      </c>
      <c r="M3710" s="8">
        <v>527.5612244897959</v>
      </c>
      <c r="N3710" s="6">
        <v>593.64081632653063</v>
      </c>
      <c r="O3710" s="6">
        <v>564.48979591836735</v>
      </c>
    </row>
    <row r="3711" spans="3:15" ht="30" hidden="1" customHeight="1" x14ac:dyDescent="0.25">
      <c r="C3711" s="2">
        <v>3710</v>
      </c>
      <c r="D3711" s="3" t="s">
        <v>4388</v>
      </c>
      <c r="E3711" s="5" t="s">
        <v>1872</v>
      </c>
      <c r="F3711" s="4" t="s">
        <v>1</v>
      </c>
      <c r="G3711" s="2" t="s">
        <v>3</v>
      </c>
      <c r="H3711" s="4" t="s">
        <v>29</v>
      </c>
      <c r="I3711" s="4" t="s">
        <v>5</v>
      </c>
      <c r="J3711" s="7">
        <f t="shared" si="57"/>
        <v>551.23674242424238</v>
      </c>
      <c r="K3711" s="6">
        <v>554.67424242424238</v>
      </c>
      <c r="L3711" s="6">
        <v>533.46666666666658</v>
      </c>
      <c r="M3711" s="8">
        <v>535.16363636363644</v>
      </c>
      <c r="N3711" s="6">
        <v>581.64242424242423</v>
      </c>
      <c r="O3711" s="6">
        <v>596.36363636363637</v>
      </c>
    </row>
    <row r="3712" spans="3:15" ht="30" hidden="1" customHeight="1" x14ac:dyDescent="0.25">
      <c r="C3712" s="2">
        <v>3711</v>
      </c>
      <c r="D3712" s="3" t="s">
        <v>2615</v>
      </c>
      <c r="E3712" s="5" t="s">
        <v>472</v>
      </c>
      <c r="F3712" s="4" t="s">
        <v>16</v>
      </c>
      <c r="G3712" s="2" t="s">
        <v>182</v>
      </c>
      <c r="H3712" s="4" t="s">
        <v>29</v>
      </c>
      <c r="I3712" s="4" t="s">
        <v>20</v>
      </c>
      <c r="J3712" s="7">
        <f t="shared" si="57"/>
        <v>551.2185267857144</v>
      </c>
      <c r="K3712" s="6">
        <v>550.95625000000007</v>
      </c>
      <c r="L3712" s="6">
        <v>530.34910714285718</v>
      </c>
      <c r="M3712" s="8">
        <v>525.70714285714291</v>
      </c>
      <c r="N3712" s="6">
        <v>597.86160714285711</v>
      </c>
      <c r="O3712" s="6">
        <v>568.92857142857144</v>
      </c>
    </row>
    <row r="3713" spans="3:15" ht="30" hidden="1" customHeight="1" x14ac:dyDescent="0.25">
      <c r="C3713" s="2">
        <v>3712</v>
      </c>
      <c r="D3713" s="3" t="s">
        <v>4389</v>
      </c>
      <c r="E3713" s="5" t="s">
        <v>1146</v>
      </c>
      <c r="F3713" s="4" t="s">
        <v>73</v>
      </c>
      <c r="G3713" s="2" t="s">
        <v>3</v>
      </c>
      <c r="H3713" s="4" t="s">
        <v>29</v>
      </c>
      <c r="I3713" s="4" t="s">
        <v>20</v>
      </c>
      <c r="J3713" s="7">
        <f t="shared" si="57"/>
        <v>551.21388888888896</v>
      </c>
      <c r="K3713" s="6">
        <v>553.76111111111118</v>
      </c>
      <c r="L3713" s="6">
        <v>537.72222222222229</v>
      </c>
      <c r="M3713" s="8">
        <v>531.22777777777776</v>
      </c>
      <c r="N3713" s="6">
        <v>582.1444444444445</v>
      </c>
      <c r="O3713" s="6">
        <v>572.22222222222217</v>
      </c>
    </row>
    <row r="3714" spans="3:15" ht="30" hidden="1" customHeight="1" x14ac:dyDescent="0.25">
      <c r="C3714" s="2">
        <v>3713</v>
      </c>
      <c r="D3714" s="3" t="s">
        <v>4390</v>
      </c>
      <c r="E3714" s="5" t="s">
        <v>768</v>
      </c>
      <c r="F3714" s="4" t="s">
        <v>1</v>
      </c>
      <c r="G3714" s="2" t="s">
        <v>3</v>
      </c>
      <c r="H3714" s="4" t="s">
        <v>18</v>
      </c>
      <c r="I3714" s="4" t="s">
        <v>20</v>
      </c>
      <c r="J3714" s="7">
        <f t="shared" ref="J3714:J3777" si="58">(L3714+K3714+M3714+N3714)/4</f>
        <v>551.1875</v>
      </c>
      <c r="K3714" s="6">
        <v>548.41000000000008</v>
      </c>
      <c r="L3714" s="6">
        <v>551.56999999999994</v>
      </c>
      <c r="M3714" s="8">
        <v>531.21</v>
      </c>
      <c r="N3714" s="6">
        <v>573.56000000000006</v>
      </c>
      <c r="O3714" s="6">
        <v>596</v>
      </c>
    </row>
    <row r="3715" spans="3:15" ht="30" hidden="1" customHeight="1" x14ac:dyDescent="0.25">
      <c r="C3715" s="2">
        <v>3714</v>
      </c>
      <c r="D3715" s="3" t="s">
        <v>4391</v>
      </c>
      <c r="E3715" s="5" t="s">
        <v>151</v>
      </c>
      <c r="F3715" s="4" t="s">
        <v>1</v>
      </c>
      <c r="G3715" s="2" t="s">
        <v>3</v>
      </c>
      <c r="H3715" s="4" t="s">
        <v>29</v>
      </c>
      <c r="I3715" s="4" t="s">
        <v>5</v>
      </c>
      <c r="J3715" s="7">
        <f t="shared" si="58"/>
        <v>551.16284403669727</v>
      </c>
      <c r="K3715" s="6">
        <v>558.36055045871558</v>
      </c>
      <c r="L3715" s="6">
        <v>545.6522935779816</v>
      </c>
      <c r="M3715" s="8">
        <v>511.26422018348626</v>
      </c>
      <c r="N3715" s="6">
        <v>589.37431192660563</v>
      </c>
      <c r="O3715" s="6">
        <v>547.70642201834858</v>
      </c>
    </row>
    <row r="3716" spans="3:15" ht="30" hidden="1" customHeight="1" x14ac:dyDescent="0.25">
      <c r="C3716" s="2">
        <v>3715</v>
      </c>
      <c r="D3716" s="3" t="s">
        <v>4392</v>
      </c>
      <c r="E3716" s="5" t="s">
        <v>127</v>
      </c>
      <c r="F3716" s="4" t="s">
        <v>61</v>
      </c>
      <c r="G3716" s="2" t="s">
        <v>3</v>
      </c>
      <c r="H3716" s="4" t="s">
        <v>18</v>
      </c>
      <c r="I3716" s="4" t="s">
        <v>20</v>
      </c>
      <c r="J3716" s="7">
        <f t="shared" si="58"/>
        <v>551.12083333333339</v>
      </c>
      <c r="K3716" s="6">
        <v>566.61333333333334</v>
      </c>
      <c r="L3716" s="6">
        <v>513.61333333333334</v>
      </c>
      <c r="M3716" s="8">
        <v>531.89</v>
      </c>
      <c r="N3716" s="6">
        <v>592.36666666666667</v>
      </c>
      <c r="O3716" s="6">
        <v>615.33333333333337</v>
      </c>
    </row>
    <row r="3717" spans="3:15" ht="30" hidden="1" customHeight="1" x14ac:dyDescent="0.25">
      <c r="C3717" s="2">
        <v>3716</v>
      </c>
      <c r="D3717" s="3" t="s">
        <v>4393</v>
      </c>
      <c r="E3717" s="5" t="s">
        <v>82</v>
      </c>
      <c r="F3717" s="4" t="s">
        <v>81</v>
      </c>
      <c r="G3717" s="2" t="s">
        <v>3</v>
      </c>
      <c r="H3717" s="4" t="s">
        <v>4</v>
      </c>
      <c r="I3717" s="4" t="s">
        <v>20</v>
      </c>
      <c r="J3717" s="7">
        <f t="shared" si="58"/>
        <v>551.11666666666679</v>
      </c>
      <c r="K3717" s="6">
        <v>558.71764705882356</v>
      </c>
      <c r="L3717" s="6">
        <v>537.03137254901969</v>
      </c>
      <c r="M3717" s="8">
        <v>523.36274509803923</v>
      </c>
      <c r="N3717" s="6">
        <v>585.35490196078433</v>
      </c>
      <c r="O3717" s="6">
        <v>621.56862745098044</v>
      </c>
    </row>
    <row r="3718" spans="3:15" ht="30" hidden="1" customHeight="1" x14ac:dyDescent="0.25">
      <c r="C3718" s="2">
        <v>3717</v>
      </c>
      <c r="D3718" s="3" t="s">
        <v>4394</v>
      </c>
      <c r="E3718" s="5" t="s">
        <v>2310</v>
      </c>
      <c r="F3718" s="4" t="s">
        <v>73</v>
      </c>
      <c r="G3718" s="2" t="s">
        <v>182</v>
      </c>
      <c r="H3718" s="4" t="s">
        <v>29</v>
      </c>
      <c r="I3718" s="4" t="s">
        <v>20</v>
      </c>
      <c r="J3718" s="7">
        <f t="shared" si="58"/>
        <v>551.10923423423424</v>
      </c>
      <c r="K3718" s="6">
        <v>548.73513513513524</v>
      </c>
      <c r="L3718" s="6">
        <v>552.54414414414418</v>
      </c>
      <c r="M3718" s="8">
        <v>522.79009009009008</v>
      </c>
      <c r="N3718" s="6">
        <v>580.36756756756756</v>
      </c>
      <c r="O3718" s="6">
        <v>549.00900900900899</v>
      </c>
    </row>
    <row r="3719" spans="3:15" ht="30" hidden="1" customHeight="1" x14ac:dyDescent="0.25">
      <c r="C3719" s="2">
        <v>3718</v>
      </c>
      <c r="D3719" s="3" t="s">
        <v>4395</v>
      </c>
      <c r="E3719" s="5" t="s">
        <v>8</v>
      </c>
      <c r="F3719" s="4" t="s">
        <v>7</v>
      </c>
      <c r="G3719" s="2" t="s">
        <v>3</v>
      </c>
      <c r="H3719" s="4" t="s">
        <v>29</v>
      </c>
      <c r="I3719" s="4" t="s">
        <v>5</v>
      </c>
      <c r="J3719" s="7">
        <f t="shared" si="58"/>
        <v>551.10399999999993</v>
      </c>
      <c r="K3719" s="6">
        <v>534.46</v>
      </c>
      <c r="L3719" s="6">
        <v>555.35199999999998</v>
      </c>
      <c r="M3719" s="8">
        <v>530.91199999999992</v>
      </c>
      <c r="N3719" s="6">
        <v>583.69200000000001</v>
      </c>
      <c r="O3719" s="6">
        <v>647.20000000000005</v>
      </c>
    </row>
    <row r="3720" spans="3:15" ht="30" hidden="1" customHeight="1" x14ac:dyDescent="0.25">
      <c r="C3720" s="2">
        <v>3719</v>
      </c>
      <c r="D3720" s="3" t="s">
        <v>4396</v>
      </c>
      <c r="E3720" s="5" t="s">
        <v>1524</v>
      </c>
      <c r="F3720" s="4" t="s">
        <v>95</v>
      </c>
      <c r="G3720" s="2" t="s">
        <v>3</v>
      </c>
      <c r="H3720" s="4" t="s">
        <v>29</v>
      </c>
      <c r="I3720" s="4" t="s">
        <v>5</v>
      </c>
      <c r="J3720" s="7">
        <f t="shared" si="58"/>
        <v>551.06590909090914</v>
      </c>
      <c r="K3720" s="6">
        <v>552.25454545454556</v>
      </c>
      <c r="L3720" s="6">
        <v>544.4</v>
      </c>
      <c r="M3720" s="8">
        <v>528.34545454545457</v>
      </c>
      <c r="N3720" s="6">
        <v>579.26363636363646</v>
      </c>
      <c r="O3720" s="6">
        <v>621.81818181818187</v>
      </c>
    </row>
    <row r="3721" spans="3:15" ht="30" hidden="1" customHeight="1" x14ac:dyDescent="0.25">
      <c r="C3721" s="2">
        <v>3720</v>
      </c>
      <c r="D3721" s="3" t="s">
        <v>4397</v>
      </c>
      <c r="E3721" s="5" t="s">
        <v>2160</v>
      </c>
      <c r="F3721" s="4" t="s">
        <v>12</v>
      </c>
      <c r="G3721" s="2" t="s">
        <v>3</v>
      </c>
      <c r="H3721" s="4" t="s">
        <v>18</v>
      </c>
      <c r="I3721" s="4" t="s">
        <v>5</v>
      </c>
      <c r="J3721" s="7">
        <f t="shared" si="58"/>
        <v>551.02500000000009</v>
      </c>
      <c r="K3721" s="6">
        <v>557.49333333333345</v>
      </c>
      <c r="L3721" s="6">
        <v>489.06000000000012</v>
      </c>
      <c r="M3721" s="8">
        <v>553.88666666666666</v>
      </c>
      <c r="N3721" s="6">
        <v>603.66000000000008</v>
      </c>
      <c r="O3721" s="6">
        <v>573.33333333333337</v>
      </c>
    </row>
    <row r="3722" spans="3:15" ht="30" hidden="1" customHeight="1" x14ac:dyDescent="0.25">
      <c r="C3722" s="2">
        <v>3721</v>
      </c>
      <c r="D3722" s="3" t="s">
        <v>4398</v>
      </c>
      <c r="E3722" s="5" t="s">
        <v>2100</v>
      </c>
      <c r="F3722" s="4" t="s">
        <v>73</v>
      </c>
      <c r="G3722" s="2" t="s">
        <v>3</v>
      </c>
      <c r="H3722" s="4" t="s">
        <v>29</v>
      </c>
      <c r="I3722" s="4" t="s">
        <v>20</v>
      </c>
      <c r="J3722" s="7">
        <f t="shared" si="58"/>
        <v>551.00681818181818</v>
      </c>
      <c r="K3722" s="6">
        <v>551.5272727272727</v>
      </c>
      <c r="L3722" s="6">
        <v>528.85</v>
      </c>
      <c r="M3722" s="8">
        <v>532.02272727272725</v>
      </c>
      <c r="N3722" s="6">
        <v>591.62727272727273</v>
      </c>
      <c r="O3722" s="6">
        <v>561.36363636363637</v>
      </c>
    </row>
    <row r="3723" spans="3:15" ht="30" hidden="1" customHeight="1" x14ac:dyDescent="0.25">
      <c r="C3723" s="2">
        <v>3722</v>
      </c>
      <c r="D3723" s="3" t="s">
        <v>4399</v>
      </c>
      <c r="E3723" s="5" t="s">
        <v>1226</v>
      </c>
      <c r="F3723" s="4" t="s">
        <v>1</v>
      </c>
      <c r="G3723" s="2" t="s">
        <v>182</v>
      </c>
      <c r="H3723" s="4" t="s">
        <v>29</v>
      </c>
      <c r="I3723" s="4" t="s">
        <v>282</v>
      </c>
      <c r="J3723" s="7">
        <f t="shared" si="58"/>
        <v>551.00526315789466</v>
      </c>
      <c r="K3723" s="6">
        <v>555.22105263157903</v>
      </c>
      <c r="L3723" s="6">
        <v>547.1233082706766</v>
      </c>
      <c r="M3723" s="8">
        <v>520.33383458646608</v>
      </c>
      <c r="N3723" s="6">
        <v>581.34285714285716</v>
      </c>
      <c r="O3723" s="6">
        <v>537.74436090225561</v>
      </c>
    </row>
    <row r="3724" spans="3:15" ht="30" hidden="1" customHeight="1" x14ac:dyDescent="0.25">
      <c r="C3724" s="2">
        <v>3723</v>
      </c>
      <c r="D3724" s="3" t="s">
        <v>4400</v>
      </c>
      <c r="E3724" s="5" t="s">
        <v>49</v>
      </c>
      <c r="F3724" s="4" t="s">
        <v>48</v>
      </c>
      <c r="G3724" s="2" t="s">
        <v>3</v>
      </c>
      <c r="H3724" s="4" t="s">
        <v>18</v>
      </c>
      <c r="I3724" s="4" t="s">
        <v>5</v>
      </c>
      <c r="J3724" s="7">
        <f t="shared" si="58"/>
        <v>551.00089285714284</v>
      </c>
      <c r="K3724" s="6">
        <v>550.97142857142865</v>
      </c>
      <c r="L3724" s="6">
        <v>525.75714285714287</v>
      </c>
      <c r="M3724" s="8">
        <v>541.61428571428576</v>
      </c>
      <c r="N3724" s="6">
        <v>585.66071428571433</v>
      </c>
      <c r="O3724" s="6">
        <v>563.57142857142856</v>
      </c>
    </row>
    <row r="3725" spans="3:15" ht="30" hidden="1" customHeight="1" x14ac:dyDescent="0.25">
      <c r="C3725" s="2">
        <v>3724</v>
      </c>
      <c r="D3725" s="3" t="s">
        <v>1420</v>
      </c>
      <c r="E3725" s="5" t="s">
        <v>4401</v>
      </c>
      <c r="F3725" s="4" t="s">
        <v>81</v>
      </c>
      <c r="G3725" s="2" t="s">
        <v>3</v>
      </c>
      <c r="H3725" s="4" t="s">
        <v>29</v>
      </c>
      <c r="I3725" s="4" t="s">
        <v>370</v>
      </c>
      <c r="J3725" s="7">
        <f t="shared" si="58"/>
        <v>551.00041666666675</v>
      </c>
      <c r="K3725" s="6">
        <v>546.43500000000006</v>
      </c>
      <c r="L3725" s="6">
        <v>530.72500000000002</v>
      </c>
      <c r="M3725" s="8">
        <v>536.31166666666672</v>
      </c>
      <c r="N3725" s="6">
        <v>590.53000000000009</v>
      </c>
      <c r="O3725" s="6">
        <v>636.66666666666663</v>
      </c>
    </row>
    <row r="3726" spans="3:15" ht="30" hidden="1" customHeight="1" x14ac:dyDescent="0.25">
      <c r="C3726" s="2">
        <v>3725</v>
      </c>
      <c r="D3726" s="3" t="s">
        <v>2684</v>
      </c>
      <c r="E3726" s="5" t="s">
        <v>8</v>
      </c>
      <c r="F3726" s="4" t="s">
        <v>7</v>
      </c>
      <c r="G3726" s="2" t="s">
        <v>3</v>
      </c>
      <c r="H3726" s="4" t="s">
        <v>4</v>
      </c>
      <c r="I3726" s="4" t="s">
        <v>10</v>
      </c>
      <c r="J3726" s="7">
        <f t="shared" si="58"/>
        <v>550.96410256410263</v>
      </c>
      <c r="K3726" s="6">
        <v>566.43333333333339</v>
      </c>
      <c r="L3726" s="6">
        <v>524.297435897436</v>
      </c>
      <c r="M3726" s="8">
        <v>530.51538461538462</v>
      </c>
      <c r="N3726" s="6">
        <v>582.61025641025651</v>
      </c>
      <c r="O3726" s="6">
        <v>684.61538461538464</v>
      </c>
    </row>
    <row r="3727" spans="3:15" ht="30" hidden="1" customHeight="1" x14ac:dyDescent="0.25">
      <c r="C3727" s="2">
        <v>3726</v>
      </c>
      <c r="D3727" s="3" t="s">
        <v>2997</v>
      </c>
      <c r="E3727" s="5" t="s">
        <v>2030</v>
      </c>
      <c r="F3727" s="4" t="s">
        <v>323</v>
      </c>
      <c r="G3727" s="2" t="s">
        <v>3</v>
      </c>
      <c r="H3727" s="4" t="s">
        <v>29</v>
      </c>
      <c r="I3727" s="4" t="s">
        <v>282</v>
      </c>
      <c r="J3727" s="7">
        <f t="shared" si="58"/>
        <v>550.95340909090908</v>
      </c>
      <c r="K3727" s="6">
        <v>555.44772727272732</v>
      </c>
      <c r="L3727" s="6">
        <v>520.32386363636363</v>
      </c>
      <c r="M3727" s="8">
        <v>532.93522727272727</v>
      </c>
      <c r="N3727" s="6">
        <v>595.10681818181808</v>
      </c>
      <c r="O3727" s="6">
        <v>591.13636363636363</v>
      </c>
    </row>
    <row r="3728" spans="3:15" ht="30" hidden="1" customHeight="1" x14ac:dyDescent="0.25">
      <c r="C3728" s="2">
        <v>3727</v>
      </c>
      <c r="D3728" s="3" t="s">
        <v>4402</v>
      </c>
      <c r="E3728" s="5" t="s">
        <v>2310</v>
      </c>
      <c r="F3728" s="4" t="s">
        <v>73</v>
      </c>
      <c r="G3728" s="2" t="s">
        <v>3</v>
      </c>
      <c r="H3728" s="4" t="s">
        <v>4</v>
      </c>
      <c r="I3728" s="4" t="s">
        <v>20</v>
      </c>
      <c r="J3728" s="7">
        <f t="shared" si="58"/>
        <v>550.9246875</v>
      </c>
      <c r="K3728" s="6">
        <v>539.80500000000006</v>
      </c>
      <c r="L3728" s="6">
        <v>555.57499999999993</v>
      </c>
      <c r="M3728" s="8">
        <v>527.84249999999997</v>
      </c>
      <c r="N3728" s="6">
        <v>580.47625000000005</v>
      </c>
      <c r="O3728" s="6">
        <v>543</v>
      </c>
    </row>
    <row r="3729" spans="3:15" ht="30" hidden="1" customHeight="1" x14ac:dyDescent="0.25">
      <c r="C3729" s="2">
        <v>3728</v>
      </c>
      <c r="D3729" s="3" t="s">
        <v>4403</v>
      </c>
      <c r="E3729" s="5" t="s">
        <v>213</v>
      </c>
      <c r="F3729" s="4" t="s">
        <v>48</v>
      </c>
      <c r="G3729" s="2" t="s">
        <v>3</v>
      </c>
      <c r="H3729" s="4" t="s">
        <v>29</v>
      </c>
      <c r="I3729" s="4" t="s">
        <v>5</v>
      </c>
      <c r="J3729" s="7">
        <f t="shared" si="58"/>
        <v>550.90750000000003</v>
      </c>
      <c r="K3729" s="6">
        <v>545.38333333333333</v>
      </c>
      <c r="L3729" s="6">
        <v>523.92666666666673</v>
      </c>
      <c r="M3729" s="8">
        <v>541.37333333333333</v>
      </c>
      <c r="N3729" s="6">
        <v>592.94666666666672</v>
      </c>
      <c r="O3729" s="6">
        <v>616.66666666666663</v>
      </c>
    </row>
    <row r="3730" spans="3:15" ht="30" hidden="1" customHeight="1" x14ac:dyDescent="0.25">
      <c r="C3730" s="2">
        <v>3729</v>
      </c>
      <c r="D3730" s="3" t="s">
        <v>4404</v>
      </c>
      <c r="E3730" s="5" t="s">
        <v>2</v>
      </c>
      <c r="F3730" s="4" t="s">
        <v>1</v>
      </c>
      <c r="G3730" s="2" t="s">
        <v>3</v>
      </c>
      <c r="H3730" s="4" t="s">
        <v>4</v>
      </c>
      <c r="I3730" s="4" t="s">
        <v>5</v>
      </c>
      <c r="J3730" s="7">
        <f t="shared" si="58"/>
        <v>550.90555555555557</v>
      </c>
      <c r="K3730" s="6">
        <v>548.13111111111107</v>
      </c>
      <c r="L3730" s="6">
        <v>549.21111111111122</v>
      </c>
      <c r="M3730" s="8">
        <v>525.4422222222222</v>
      </c>
      <c r="N3730" s="6">
        <v>580.83777777777777</v>
      </c>
      <c r="O3730" s="6">
        <v>595.11111111111109</v>
      </c>
    </row>
    <row r="3731" spans="3:15" ht="30" hidden="1" customHeight="1" x14ac:dyDescent="0.25">
      <c r="C3731" s="2">
        <v>3730</v>
      </c>
      <c r="D3731" s="3" t="s">
        <v>4405</v>
      </c>
      <c r="E3731" s="5" t="s">
        <v>1190</v>
      </c>
      <c r="F3731" s="4" t="s">
        <v>1</v>
      </c>
      <c r="G3731" s="2" t="s">
        <v>3</v>
      </c>
      <c r="H3731" s="4" t="s">
        <v>4</v>
      </c>
      <c r="I3731" s="4" t="s">
        <v>5</v>
      </c>
      <c r="J3731" s="7">
        <f t="shared" si="58"/>
        <v>550.90214285714296</v>
      </c>
      <c r="K3731" s="6">
        <v>534.87714285714287</v>
      </c>
      <c r="L3731" s="6">
        <v>542.19714285714292</v>
      </c>
      <c r="M3731" s="8">
        <v>539.67714285714283</v>
      </c>
      <c r="N3731" s="6">
        <v>586.85714285714289</v>
      </c>
      <c r="O3731" s="6">
        <v>541.14285714285711</v>
      </c>
    </row>
    <row r="3732" spans="3:15" ht="30" hidden="1" customHeight="1" x14ac:dyDescent="0.25">
      <c r="C3732" s="2">
        <v>3731</v>
      </c>
      <c r="D3732" s="3" t="s">
        <v>4406</v>
      </c>
      <c r="E3732" s="5" t="s">
        <v>502</v>
      </c>
      <c r="F3732" s="4" t="s">
        <v>1</v>
      </c>
      <c r="G3732" s="2" t="s">
        <v>3</v>
      </c>
      <c r="H3732" s="4" t="s">
        <v>29</v>
      </c>
      <c r="I3732" s="4" t="s">
        <v>20</v>
      </c>
      <c r="J3732" s="7">
        <f t="shared" si="58"/>
        <v>550.89705882352939</v>
      </c>
      <c r="K3732" s="6">
        <v>562.61470588235295</v>
      </c>
      <c r="L3732" s="6">
        <v>554.33529411764709</v>
      </c>
      <c r="M3732" s="8">
        <v>505.65588235294115</v>
      </c>
      <c r="N3732" s="6">
        <v>580.98235294117649</v>
      </c>
      <c r="O3732" s="6">
        <v>602.94117647058829</v>
      </c>
    </row>
    <row r="3733" spans="3:15" ht="30" hidden="1" customHeight="1" x14ac:dyDescent="0.25">
      <c r="C3733" s="2">
        <v>3732</v>
      </c>
      <c r="D3733" s="3" t="s">
        <v>4407</v>
      </c>
      <c r="E3733" s="5" t="s">
        <v>324</v>
      </c>
      <c r="F3733" s="4" t="s">
        <v>323</v>
      </c>
      <c r="G3733" s="2" t="s">
        <v>3</v>
      </c>
      <c r="H3733" s="4" t="s">
        <v>4</v>
      </c>
      <c r="I3733" s="4" t="s">
        <v>20</v>
      </c>
      <c r="J3733" s="7">
        <f t="shared" si="58"/>
        <v>550.89647887323952</v>
      </c>
      <c r="K3733" s="6">
        <v>545.6056338028169</v>
      </c>
      <c r="L3733" s="6">
        <v>538.87464788732404</v>
      </c>
      <c r="M3733" s="8">
        <v>526.81690140845069</v>
      </c>
      <c r="N3733" s="6">
        <v>592.28873239436632</v>
      </c>
      <c r="O3733" s="6">
        <v>649.57746478873241</v>
      </c>
    </row>
    <row r="3734" spans="3:15" ht="30" hidden="1" customHeight="1" x14ac:dyDescent="0.25">
      <c r="C3734" s="2">
        <v>3733</v>
      </c>
      <c r="D3734" s="3" t="s">
        <v>1739</v>
      </c>
      <c r="E3734" s="5" t="s">
        <v>482</v>
      </c>
      <c r="F3734" s="4" t="s">
        <v>1</v>
      </c>
      <c r="G3734" s="2" t="s">
        <v>3</v>
      </c>
      <c r="H3734" s="4" t="s">
        <v>4</v>
      </c>
      <c r="I3734" s="4" t="s">
        <v>5</v>
      </c>
      <c r="J3734" s="7">
        <f t="shared" si="58"/>
        <v>550.84473684210525</v>
      </c>
      <c r="K3734" s="6">
        <v>563.65263157894731</v>
      </c>
      <c r="L3734" s="6">
        <v>528.22631578947369</v>
      </c>
      <c r="M3734" s="8">
        <v>521.45263157894738</v>
      </c>
      <c r="N3734" s="6">
        <v>590.04736842105262</v>
      </c>
      <c r="O3734" s="6">
        <v>614.73684210526312</v>
      </c>
    </row>
    <row r="3735" spans="3:15" ht="30" hidden="1" customHeight="1" x14ac:dyDescent="0.25">
      <c r="C3735" s="2">
        <v>3734</v>
      </c>
      <c r="D3735" s="3" t="s">
        <v>4408</v>
      </c>
      <c r="E3735" s="5" t="s">
        <v>4409</v>
      </c>
      <c r="F3735" s="4" t="s">
        <v>7</v>
      </c>
      <c r="G3735" s="2" t="s">
        <v>3</v>
      </c>
      <c r="H3735" s="4" t="s">
        <v>18</v>
      </c>
      <c r="I3735" s="4" t="s">
        <v>10</v>
      </c>
      <c r="J3735" s="7">
        <f t="shared" si="58"/>
        <v>550.84</v>
      </c>
      <c r="K3735" s="6">
        <v>553.33000000000004</v>
      </c>
      <c r="L3735" s="6">
        <v>565.0200000000001</v>
      </c>
      <c r="M3735" s="8">
        <v>501.11</v>
      </c>
      <c r="N3735" s="6">
        <v>583.9</v>
      </c>
      <c r="O3735" s="6">
        <v>620</v>
      </c>
    </row>
    <row r="3736" spans="3:15" ht="30" hidden="1" customHeight="1" x14ac:dyDescent="0.25">
      <c r="C3736" s="2">
        <v>3735</v>
      </c>
      <c r="D3736" s="3" t="s">
        <v>4410</v>
      </c>
      <c r="E3736" s="5" t="s">
        <v>1010</v>
      </c>
      <c r="F3736" s="4" t="s">
        <v>1</v>
      </c>
      <c r="G3736" s="2" t="s">
        <v>3</v>
      </c>
      <c r="H3736" s="4" t="s">
        <v>4</v>
      </c>
      <c r="I3736" s="4" t="s">
        <v>5</v>
      </c>
      <c r="J3736" s="7">
        <f t="shared" si="58"/>
        <v>550.84</v>
      </c>
      <c r="K3736" s="6">
        <v>556.73</v>
      </c>
      <c r="L3736" s="6">
        <v>535.3950000000001</v>
      </c>
      <c r="M3736" s="8">
        <v>530.65</v>
      </c>
      <c r="N3736" s="6">
        <v>580.58500000000004</v>
      </c>
      <c r="O3736" s="6">
        <v>553</v>
      </c>
    </row>
    <row r="3737" spans="3:15" ht="30" hidden="1" customHeight="1" x14ac:dyDescent="0.25">
      <c r="C3737" s="2">
        <v>3736</v>
      </c>
      <c r="D3737" s="3" t="s">
        <v>4411</v>
      </c>
      <c r="E3737" s="5" t="s">
        <v>42</v>
      </c>
      <c r="F3737" s="4" t="s">
        <v>1</v>
      </c>
      <c r="G3737" s="2" t="s">
        <v>3</v>
      </c>
      <c r="H3737" s="4" t="s">
        <v>4</v>
      </c>
      <c r="I3737" s="4" t="s">
        <v>5</v>
      </c>
      <c r="J3737" s="7">
        <f t="shared" si="58"/>
        <v>550.77282608695657</v>
      </c>
      <c r="K3737" s="6">
        <v>563.6521739130435</v>
      </c>
      <c r="L3737" s="6">
        <v>518.31739130434789</v>
      </c>
      <c r="M3737" s="8">
        <v>513.40434782608691</v>
      </c>
      <c r="N3737" s="6">
        <v>607.71739130434787</v>
      </c>
      <c r="O3737" s="6">
        <v>640</v>
      </c>
    </row>
    <row r="3738" spans="3:15" ht="30" hidden="1" customHeight="1" x14ac:dyDescent="0.25">
      <c r="C3738" s="2">
        <v>3737</v>
      </c>
      <c r="D3738" s="3" t="s">
        <v>4412</v>
      </c>
      <c r="E3738" s="5" t="s">
        <v>406</v>
      </c>
      <c r="F3738" s="4" t="s">
        <v>16</v>
      </c>
      <c r="G3738" s="2" t="s">
        <v>3</v>
      </c>
      <c r="H3738" s="4" t="s">
        <v>18</v>
      </c>
      <c r="I3738" s="4" t="s">
        <v>20</v>
      </c>
      <c r="J3738" s="7">
        <f t="shared" si="58"/>
        <v>550.7627906976744</v>
      </c>
      <c r="K3738" s="6">
        <v>549.32325581395355</v>
      </c>
      <c r="L3738" s="6">
        <v>530.80465116279072</v>
      </c>
      <c r="M3738" s="8">
        <v>534.69534883720928</v>
      </c>
      <c r="N3738" s="6">
        <v>588.22790697674418</v>
      </c>
      <c r="O3738" s="6">
        <v>620</v>
      </c>
    </row>
    <row r="3739" spans="3:15" ht="30" hidden="1" customHeight="1" x14ac:dyDescent="0.25">
      <c r="C3739" s="2">
        <v>3738</v>
      </c>
      <c r="D3739" s="3" t="s">
        <v>4413</v>
      </c>
      <c r="E3739" s="5" t="s">
        <v>2</v>
      </c>
      <c r="F3739" s="4" t="s">
        <v>1</v>
      </c>
      <c r="G3739" s="2" t="s">
        <v>3</v>
      </c>
      <c r="H3739" s="4" t="s">
        <v>29</v>
      </c>
      <c r="I3739" s="4" t="s">
        <v>20</v>
      </c>
      <c r="J3739" s="7">
        <f t="shared" si="58"/>
        <v>550.75326086956534</v>
      </c>
      <c r="K3739" s="6">
        <v>541.98695652173922</v>
      </c>
      <c r="L3739" s="6">
        <v>544.98260869565217</v>
      </c>
      <c r="M3739" s="8">
        <v>522.40869565217395</v>
      </c>
      <c r="N3739" s="6">
        <v>593.63478260869579</v>
      </c>
      <c r="O3739" s="6">
        <v>573.04347826086962</v>
      </c>
    </row>
    <row r="3740" spans="3:15" ht="30" hidden="1" customHeight="1" x14ac:dyDescent="0.25">
      <c r="C3740" s="2">
        <v>3739</v>
      </c>
      <c r="D3740" s="3" t="s">
        <v>4414</v>
      </c>
      <c r="E3740" s="5" t="s">
        <v>482</v>
      </c>
      <c r="F3740" s="4" t="s">
        <v>1</v>
      </c>
      <c r="G3740" s="2" t="s">
        <v>598</v>
      </c>
      <c r="H3740" s="4" t="s">
        <v>4</v>
      </c>
      <c r="I3740" s="4" t="s">
        <v>5</v>
      </c>
      <c r="J3740" s="7">
        <f t="shared" si="58"/>
        <v>550.71416666666676</v>
      </c>
      <c r="K3740" s="6">
        <v>532.75666666666666</v>
      </c>
      <c r="L3740" s="6">
        <v>560.83333333333337</v>
      </c>
      <c r="M3740" s="8">
        <v>533.93333333333328</v>
      </c>
      <c r="N3740" s="6">
        <v>575.33333333333348</v>
      </c>
      <c r="O3740" s="6">
        <v>512</v>
      </c>
    </row>
    <row r="3741" spans="3:15" ht="30" hidden="1" customHeight="1" x14ac:dyDescent="0.25">
      <c r="C3741" s="2">
        <v>3740</v>
      </c>
      <c r="D3741" s="3" t="s">
        <v>4415</v>
      </c>
      <c r="E3741" s="5" t="s">
        <v>768</v>
      </c>
      <c r="F3741" s="4" t="s">
        <v>1</v>
      </c>
      <c r="G3741" s="2" t="s">
        <v>3</v>
      </c>
      <c r="H3741" s="4" t="s">
        <v>18</v>
      </c>
      <c r="I3741" s="4" t="s">
        <v>20</v>
      </c>
      <c r="J3741" s="7">
        <f t="shared" si="58"/>
        <v>550.71249999999998</v>
      </c>
      <c r="K3741" s="6">
        <v>556.32142857142856</v>
      </c>
      <c r="L3741" s="6">
        <v>522.47142857142865</v>
      </c>
      <c r="M3741" s="8">
        <v>526.71071428571429</v>
      </c>
      <c r="N3741" s="6">
        <v>597.34642857142865</v>
      </c>
      <c r="O3741" s="6">
        <v>595</v>
      </c>
    </row>
    <row r="3742" spans="3:15" ht="30" hidden="1" customHeight="1" x14ac:dyDescent="0.25">
      <c r="C3742" s="2">
        <v>3741</v>
      </c>
      <c r="D3742" s="3" t="s">
        <v>4416</v>
      </c>
      <c r="E3742" s="5" t="s">
        <v>23</v>
      </c>
      <c r="F3742" s="4" t="s">
        <v>22</v>
      </c>
      <c r="G3742" s="2" t="s">
        <v>3</v>
      </c>
      <c r="H3742" s="4" t="s">
        <v>9</v>
      </c>
      <c r="I3742" s="4" t="s">
        <v>10</v>
      </c>
      <c r="J3742" s="7">
        <f t="shared" si="58"/>
        <v>550.69599999999991</v>
      </c>
      <c r="K3742" s="6">
        <v>550.06399999999996</v>
      </c>
      <c r="L3742" s="6">
        <v>543.05999999999995</v>
      </c>
      <c r="M3742" s="8">
        <v>508.60799999999995</v>
      </c>
      <c r="N3742" s="6">
        <v>601.05200000000002</v>
      </c>
      <c r="O3742" s="6">
        <v>555.20000000000005</v>
      </c>
    </row>
    <row r="3743" spans="3:15" ht="30" hidden="1" customHeight="1" x14ac:dyDescent="0.25">
      <c r="C3743" s="2">
        <v>3742</v>
      </c>
      <c r="D3743" s="3" t="s">
        <v>4417</v>
      </c>
      <c r="E3743" s="5" t="s">
        <v>2</v>
      </c>
      <c r="F3743" s="4" t="s">
        <v>1</v>
      </c>
      <c r="G3743" s="2" t="s">
        <v>3</v>
      </c>
      <c r="H3743" s="4" t="s">
        <v>18</v>
      </c>
      <c r="I3743" s="4" t="s">
        <v>20</v>
      </c>
      <c r="J3743" s="7">
        <f t="shared" si="58"/>
        <v>550.66750000000002</v>
      </c>
      <c r="K3743" s="6">
        <v>539.73500000000001</v>
      </c>
      <c r="L3743" s="6">
        <v>536.54000000000008</v>
      </c>
      <c r="M3743" s="8">
        <v>544.49500000000012</v>
      </c>
      <c r="N3743" s="6">
        <v>581.9</v>
      </c>
      <c r="O3743" s="6">
        <v>555</v>
      </c>
    </row>
    <row r="3744" spans="3:15" ht="30" hidden="1" customHeight="1" x14ac:dyDescent="0.25">
      <c r="C3744" s="2">
        <v>3743</v>
      </c>
      <c r="D3744" s="3" t="s">
        <v>4418</v>
      </c>
      <c r="E3744" s="5" t="s">
        <v>4419</v>
      </c>
      <c r="F3744" s="4" t="s">
        <v>408</v>
      </c>
      <c r="G3744" s="2" t="s">
        <v>50</v>
      </c>
      <c r="H3744" s="4" t="s">
        <v>29</v>
      </c>
      <c r="I3744" s="4" t="s">
        <v>370</v>
      </c>
      <c r="J3744" s="7">
        <f t="shared" si="58"/>
        <v>550.66620370370367</v>
      </c>
      <c r="K3744" s="6">
        <v>551.112037037037</v>
      </c>
      <c r="L3744" s="6">
        <v>538.83240740740746</v>
      </c>
      <c r="M3744" s="8">
        <v>528.68796296296296</v>
      </c>
      <c r="N3744" s="6">
        <v>584.03240740740739</v>
      </c>
      <c r="O3744" s="6">
        <v>575.18518518518522</v>
      </c>
    </row>
    <row r="3745" spans="3:15" ht="30" hidden="1" customHeight="1" x14ac:dyDescent="0.25">
      <c r="C3745" s="2">
        <v>3744</v>
      </c>
      <c r="D3745" s="3" t="s">
        <v>4420</v>
      </c>
      <c r="E3745" s="5" t="s">
        <v>597</v>
      </c>
      <c r="F3745" s="4" t="s">
        <v>1</v>
      </c>
      <c r="G3745" s="2" t="s">
        <v>3</v>
      </c>
      <c r="H3745" s="4" t="s">
        <v>29</v>
      </c>
      <c r="I3745" s="4" t="s">
        <v>5</v>
      </c>
      <c r="J3745" s="7">
        <f t="shared" si="58"/>
        <v>550.65526315789475</v>
      </c>
      <c r="K3745" s="6">
        <v>532.47368421052636</v>
      </c>
      <c r="L3745" s="6">
        <v>549.73684210526312</v>
      </c>
      <c r="M3745" s="8">
        <v>536.90526315789475</v>
      </c>
      <c r="N3745" s="6">
        <v>583.50526315789477</v>
      </c>
      <c r="O3745" s="6">
        <v>589.47368421052636</v>
      </c>
    </row>
    <row r="3746" spans="3:15" ht="30" hidden="1" customHeight="1" x14ac:dyDescent="0.25">
      <c r="C3746" s="2">
        <v>3745</v>
      </c>
      <c r="D3746" s="3" t="s">
        <v>4421</v>
      </c>
      <c r="E3746" s="5" t="s">
        <v>1452</v>
      </c>
      <c r="F3746" s="4" t="s">
        <v>1</v>
      </c>
      <c r="G3746" s="2" t="s">
        <v>3</v>
      </c>
      <c r="H3746" s="4" t="s">
        <v>29</v>
      </c>
      <c r="I3746" s="4" t="s">
        <v>5</v>
      </c>
      <c r="J3746" s="7">
        <f t="shared" si="58"/>
        <v>550.64687500000002</v>
      </c>
      <c r="K3746" s="6">
        <v>551.32500000000005</v>
      </c>
      <c r="L3746" s="6">
        <v>545.95000000000005</v>
      </c>
      <c r="M3746" s="8">
        <v>537.27499999999998</v>
      </c>
      <c r="N3746" s="6">
        <v>568.03750000000002</v>
      </c>
      <c r="O3746" s="6">
        <v>555</v>
      </c>
    </row>
    <row r="3747" spans="3:15" ht="30" hidden="1" customHeight="1" x14ac:dyDescent="0.25">
      <c r="C3747" s="2">
        <v>3746</v>
      </c>
      <c r="D3747" s="3" t="s">
        <v>4422</v>
      </c>
      <c r="E3747" s="5" t="s">
        <v>4423</v>
      </c>
      <c r="F3747" s="4" t="s">
        <v>81</v>
      </c>
      <c r="G3747" s="2" t="s">
        <v>3</v>
      </c>
      <c r="H3747" s="4" t="s">
        <v>29</v>
      </c>
      <c r="I3747" s="4" t="s">
        <v>282</v>
      </c>
      <c r="J3747" s="7">
        <f t="shared" si="58"/>
        <v>550.64331395348836</v>
      </c>
      <c r="K3747" s="6">
        <v>554.9872093023256</v>
      </c>
      <c r="L3747" s="6">
        <v>534.84883720930236</v>
      </c>
      <c r="M3747" s="8">
        <v>530.68604651162786</v>
      </c>
      <c r="N3747" s="6">
        <v>582.05116279069773</v>
      </c>
      <c r="O3747" s="6">
        <v>561.8604651162791</v>
      </c>
    </row>
    <row r="3748" spans="3:15" ht="30" hidden="1" customHeight="1" x14ac:dyDescent="0.25">
      <c r="C3748" s="2">
        <v>3747</v>
      </c>
      <c r="D3748" s="3" t="s">
        <v>4424</v>
      </c>
      <c r="E3748" s="5" t="s">
        <v>4425</v>
      </c>
      <c r="F3748" s="4" t="s">
        <v>61</v>
      </c>
      <c r="G3748" s="2" t="s">
        <v>50</v>
      </c>
      <c r="H3748" s="4" t="s">
        <v>29</v>
      </c>
      <c r="I3748" s="4" t="s">
        <v>370</v>
      </c>
      <c r="J3748" s="7">
        <f t="shared" si="58"/>
        <v>550.61602564102566</v>
      </c>
      <c r="K3748" s="6">
        <v>548.34358974358975</v>
      </c>
      <c r="L3748" s="6">
        <v>529.44358974358977</v>
      </c>
      <c r="M3748" s="8">
        <v>521.57692307692309</v>
      </c>
      <c r="N3748" s="6">
        <v>603.1</v>
      </c>
      <c r="O3748" s="6">
        <v>653.33333333333337</v>
      </c>
    </row>
    <row r="3749" spans="3:15" ht="30" hidden="1" customHeight="1" x14ac:dyDescent="0.25">
      <c r="C3749" s="2">
        <v>3748</v>
      </c>
      <c r="D3749" s="3" t="s">
        <v>4426</v>
      </c>
      <c r="E3749" s="5" t="s">
        <v>457</v>
      </c>
      <c r="F3749" s="4" t="s">
        <v>1</v>
      </c>
      <c r="G3749" s="2" t="s">
        <v>3</v>
      </c>
      <c r="H3749" s="4" t="s">
        <v>29</v>
      </c>
      <c r="I3749" s="4" t="s">
        <v>20</v>
      </c>
      <c r="J3749" s="7">
        <f t="shared" si="58"/>
        <v>550.58295454545453</v>
      </c>
      <c r="K3749" s="6">
        <v>563.29545454545462</v>
      </c>
      <c r="L3749" s="6">
        <v>527.93636363636369</v>
      </c>
      <c r="M3749" s="8">
        <v>528.76818181818192</v>
      </c>
      <c r="N3749" s="6">
        <v>582.33181818181822</v>
      </c>
      <c r="O3749" s="6">
        <v>591.81818181818187</v>
      </c>
    </row>
    <row r="3750" spans="3:15" ht="30" hidden="1" customHeight="1" x14ac:dyDescent="0.25">
      <c r="C3750" s="2">
        <v>3749</v>
      </c>
      <c r="D3750" s="3" t="s">
        <v>4427</v>
      </c>
      <c r="E3750" s="5" t="s">
        <v>477</v>
      </c>
      <c r="F3750" s="4" t="s">
        <v>1</v>
      </c>
      <c r="G3750" s="2" t="s">
        <v>3</v>
      </c>
      <c r="H3750" s="4" t="s">
        <v>29</v>
      </c>
      <c r="I3750" s="4" t="s">
        <v>20</v>
      </c>
      <c r="J3750" s="7">
        <f t="shared" si="58"/>
        <v>550.58192771084339</v>
      </c>
      <c r="K3750" s="6">
        <v>556.05783132530121</v>
      </c>
      <c r="L3750" s="6">
        <v>537.87349397590367</v>
      </c>
      <c r="M3750" s="8">
        <v>523.32409638554213</v>
      </c>
      <c r="N3750" s="6">
        <v>585.07228915662654</v>
      </c>
      <c r="O3750" s="6">
        <v>641.20481927710841</v>
      </c>
    </row>
    <row r="3751" spans="3:15" ht="30" hidden="1" customHeight="1" x14ac:dyDescent="0.25">
      <c r="C3751" s="2">
        <v>3750</v>
      </c>
      <c r="D3751" s="3" t="s">
        <v>1267</v>
      </c>
      <c r="E3751" s="5" t="s">
        <v>433</v>
      </c>
      <c r="F3751" s="4" t="s">
        <v>73</v>
      </c>
      <c r="G3751" s="2" t="s">
        <v>3</v>
      </c>
      <c r="H3751" s="4" t="s">
        <v>4</v>
      </c>
      <c r="I3751" s="4" t="s">
        <v>20</v>
      </c>
      <c r="J3751" s="7">
        <f t="shared" si="58"/>
        <v>550.56799999999998</v>
      </c>
      <c r="K3751" s="6">
        <v>551.05600000000004</v>
      </c>
      <c r="L3751" s="6">
        <v>536.21199999999999</v>
      </c>
      <c r="M3751" s="8">
        <v>521.28800000000001</v>
      </c>
      <c r="N3751" s="6">
        <v>593.71600000000001</v>
      </c>
      <c r="O3751" s="6">
        <v>599.20000000000005</v>
      </c>
    </row>
    <row r="3752" spans="3:15" ht="30" hidden="1" customHeight="1" x14ac:dyDescent="0.25">
      <c r="C3752" s="2">
        <v>3751</v>
      </c>
      <c r="D3752" s="3" t="s">
        <v>4428</v>
      </c>
      <c r="E3752" s="5" t="s">
        <v>25</v>
      </c>
      <c r="F3752" s="4" t="s">
        <v>16</v>
      </c>
      <c r="G3752" s="2" t="s">
        <v>3</v>
      </c>
      <c r="H3752" s="4" t="s">
        <v>4</v>
      </c>
      <c r="I3752" s="4" t="s">
        <v>20</v>
      </c>
      <c r="J3752" s="7">
        <f t="shared" si="58"/>
        <v>550.56527777777774</v>
      </c>
      <c r="K3752" s="6">
        <v>549.53888888888878</v>
      </c>
      <c r="L3752" s="6">
        <v>534.72222222222217</v>
      </c>
      <c r="M3752" s="8">
        <v>528.49444444444441</v>
      </c>
      <c r="N3752" s="6">
        <v>589.50555555555559</v>
      </c>
      <c r="O3752" s="6">
        <v>597.77777777777783</v>
      </c>
    </row>
    <row r="3753" spans="3:15" ht="30" hidden="1" customHeight="1" x14ac:dyDescent="0.25">
      <c r="C3753" s="2">
        <v>3752</v>
      </c>
      <c r="D3753" s="3" t="s">
        <v>4429</v>
      </c>
      <c r="E3753" s="5" t="s">
        <v>2</v>
      </c>
      <c r="F3753" s="4" t="s">
        <v>1</v>
      </c>
      <c r="G3753" s="2" t="s">
        <v>3</v>
      </c>
      <c r="H3753" s="4" t="s">
        <v>4</v>
      </c>
      <c r="I3753" s="4" t="s">
        <v>20</v>
      </c>
      <c r="J3753" s="7">
        <f t="shared" si="58"/>
        <v>550.53111111111116</v>
      </c>
      <c r="K3753" s="6">
        <v>565.11333333333334</v>
      </c>
      <c r="L3753" s="6">
        <v>527.04000000000008</v>
      </c>
      <c r="M3753" s="8">
        <v>529.94444444444446</v>
      </c>
      <c r="N3753" s="6">
        <v>580.02666666666664</v>
      </c>
      <c r="O3753" s="6">
        <v>578.22222222222217</v>
      </c>
    </row>
    <row r="3754" spans="3:15" ht="30" hidden="1" customHeight="1" x14ac:dyDescent="0.25">
      <c r="C3754" s="2">
        <v>3753</v>
      </c>
      <c r="D3754" s="3" t="s">
        <v>4430</v>
      </c>
      <c r="E3754" s="5" t="s">
        <v>1822</v>
      </c>
      <c r="F3754" s="4" t="s">
        <v>61</v>
      </c>
      <c r="G3754" s="2" t="s">
        <v>3</v>
      </c>
      <c r="H3754" s="4" t="s">
        <v>29</v>
      </c>
      <c r="I3754" s="4" t="s">
        <v>20</v>
      </c>
      <c r="J3754" s="7">
        <f t="shared" si="58"/>
        <v>550.5291666666667</v>
      </c>
      <c r="K3754" s="6">
        <v>578.06666666666672</v>
      </c>
      <c r="L3754" s="6">
        <v>481.2166666666667</v>
      </c>
      <c r="M3754" s="8">
        <v>536.95833333333337</v>
      </c>
      <c r="N3754" s="6">
        <v>605.875</v>
      </c>
      <c r="O3754" s="6">
        <v>616.66666666666663</v>
      </c>
    </row>
    <row r="3755" spans="3:15" ht="30" hidden="1" customHeight="1" x14ac:dyDescent="0.25">
      <c r="C3755" s="2">
        <v>3754</v>
      </c>
      <c r="D3755" s="3" t="s">
        <v>4431</v>
      </c>
      <c r="E3755" s="5" t="s">
        <v>23</v>
      </c>
      <c r="F3755" s="4" t="s">
        <v>22</v>
      </c>
      <c r="G3755" s="2" t="s">
        <v>3</v>
      </c>
      <c r="H3755" s="4" t="s">
        <v>29</v>
      </c>
      <c r="I3755" s="4" t="s">
        <v>20</v>
      </c>
      <c r="J3755" s="7">
        <f t="shared" si="58"/>
        <v>550.5130434782609</v>
      </c>
      <c r="K3755" s="6">
        <v>552.804347826087</v>
      </c>
      <c r="L3755" s="6">
        <v>529.60652173913047</v>
      </c>
      <c r="M3755" s="8">
        <v>531.29565217391303</v>
      </c>
      <c r="N3755" s="6">
        <v>588.34565217391309</v>
      </c>
      <c r="O3755" s="6">
        <v>619.56521739130437</v>
      </c>
    </row>
    <row r="3756" spans="3:15" ht="30" hidden="1" customHeight="1" x14ac:dyDescent="0.25">
      <c r="C3756" s="2">
        <v>3755</v>
      </c>
      <c r="D3756" s="3" t="s">
        <v>4432</v>
      </c>
      <c r="E3756" s="5" t="s">
        <v>982</v>
      </c>
      <c r="F3756" s="4" t="s">
        <v>240</v>
      </c>
      <c r="G3756" s="2" t="s">
        <v>3</v>
      </c>
      <c r="H3756" s="4" t="s">
        <v>29</v>
      </c>
      <c r="I3756" s="4" t="s">
        <v>5</v>
      </c>
      <c r="J3756" s="7">
        <f t="shared" si="58"/>
        <v>550.51250000000005</v>
      </c>
      <c r="K3756" s="6">
        <v>563.64</v>
      </c>
      <c r="L3756" s="6">
        <v>536.2650000000001</v>
      </c>
      <c r="M3756" s="8">
        <v>518.47</v>
      </c>
      <c r="N3756" s="6">
        <v>583.67499999999995</v>
      </c>
      <c r="O3756" s="6">
        <v>549</v>
      </c>
    </row>
    <row r="3757" spans="3:15" ht="30" hidden="1" customHeight="1" x14ac:dyDescent="0.25">
      <c r="C3757" s="2">
        <v>3756</v>
      </c>
      <c r="D3757" s="3" t="s">
        <v>4433</v>
      </c>
      <c r="E3757" s="5" t="s">
        <v>1736</v>
      </c>
      <c r="F3757" s="4" t="s">
        <v>81</v>
      </c>
      <c r="G3757" s="2" t="s">
        <v>3</v>
      </c>
      <c r="H3757" s="4" t="s">
        <v>29</v>
      </c>
      <c r="I3757" s="4" t="s">
        <v>20</v>
      </c>
      <c r="J3757" s="7">
        <f t="shared" si="58"/>
        <v>550.51052631578955</v>
      </c>
      <c r="K3757" s="6">
        <v>546.80000000000007</v>
      </c>
      <c r="L3757" s="6">
        <v>539.84736842105269</v>
      </c>
      <c r="M3757" s="8">
        <v>530.62631578947378</v>
      </c>
      <c r="N3757" s="6">
        <v>584.76842105263165</v>
      </c>
      <c r="O3757" s="6">
        <v>571.57894736842104</v>
      </c>
    </row>
    <row r="3758" spans="3:15" ht="30" hidden="1" customHeight="1" x14ac:dyDescent="0.25">
      <c r="C3758" s="2">
        <v>3757</v>
      </c>
      <c r="D3758" s="3" t="s">
        <v>4434</v>
      </c>
      <c r="E3758" s="5" t="s">
        <v>284</v>
      </c>
      <c r="F3758" s="4" t="s">
        <v>16</v>
      </c>
      <c r="G3758" s="2" t="s">
        <v>3</v>
      </c>
      <c r="H3758" s="4" t="s">
        <v>18</v>
      </c>
      <c r="I3758" s="4" t="s">
        <v>20</v>
      </c>
      <c r="J3758" s="7">
        <f t="shared" si="58"/>
        <v>550.50512820512824</v>
      </c>
      <c r="K3758" s="6">
        <v>548.92948717948718</v>
      </c>
      <c r="L3758" s="6">
        <v>527.99358974358984</v>
      </c>
      <c r="M3758" s="8">
        <v>538.77051282051275</v>
      </c>
      <c r="N3758" s="6">
        <v>586.32692307692309</v>
      </c>
      <c r="O3758" s="6">
        <v>597.69230769230774</v>
      </c>
    </row>
    <row r="3759" spans="3:15" ht="30" hidden="1" customHeight="1" x14ac:dyDescent="0.25">
      <c r="C3759" s="2">
        <v>3758</v>
      </c>
      <c r="D3759" s="3" t="s">
        <v>4435</v>
      </c>
      <c r="E3759" s="5" t="s">
        <v>862</v>
      </c>
      <c r="F3759" s="4" t="s">
        <v>1</v>
      </c>
      <c r="G3759" s="2" t="s">
        <v>3</v>
      </c>
      <c r="H3759" s="4" t="s">
        <v>4</v>
      </c>
      <c r="I3759" s="4" t="s">
        <v>5</v>
      </c>
      <c r="J3759" s="7">
        <f t="shared" si="58"/>
        <v>550.5010869565217</v>
      </c>
      <c r="K3759" s="6">
        <v>547.29565217391314</v>
      </c>
      <c r="L3759" s="6">
        <v>537.1391304347826</v>
      </c>
      <c r="M3759" s="8">
        <v>540.7217391304348</v>
      </c>
      <c r="N3759" s="6">
        <v>576.8478260869565</v>
      </c>
      <c r="O3759" s="6">
        <v>624.3478260869565</v>
      </c>
    </row>
    <row r="3760" spans="3:15" ht="30" hidden="1" customHeight="1" x14ac:dyDescent="0.25">
      <c r="C3760" s="2">
        <v>3759</v>
      </c>
      <c r="D3760" s="3" t="s">
        <v>4436</v>
      </c>
      <c r="E3760" s="5" t="s">
        <v>2403</v>
      </c>
      <c r="F3760" s="4" t="s">
        <v>240</v>
      </c>
      <c r="G3760" s="2" t="s">
        <v>3</v>
      </c>
      <c r="H3760" s="4" t="s">
        <v>4</v>
      </c>
      <c r="I3760" s="4" t="s">
        <v>20</v>
      </c>
      <c r="J3760" s="7">
        <f t="shared" si="58"/>
        <v>550.46833333333336</v>
      </c>
      <c r="K3760" s="6">
        <v>544.93333333333328</v>
      </c>
      <c r="L3760" s="6">
        <v>541.54</v>
      </c>
      <c r="M3760" s="8">
        <v>529.61</v>
      </c>
      <c r="N3760" s="6">
        <v>585.79000000000008</v>
      </c>
      <c r="O3760" s="6">
        <v>524.66666666666663</v>
      </c>
    </row>
    <row r="3761" spans="3:15" ht="30" hidden="1" customHeight="1" x14ac:dyDescent="0.25">
      <c r="C3761" s="2">
        <v>3760</v>
      </c>
      <c r="D3761" s="3" t="s">
        <v>4437</v>
      </c>
      <c r="E3761" s="5" t="s">
        <v>34</v>
      </c>
      <c r="F3761" s="4" t="s">
        <v>22</v>
      </c>
      <c r="G3761" s="2" t="s">
        <v>3</v>
      </c>
      <c r="H3761" s="4" t="s">
        <v>9</v>
      </c>
      <c r="I3761" s="4" t="s">
        <v>5</v>
      </c>
      <c r="J3761" s="7">
        <f t="shared" si="58"/>
        <v>550.45263157894738</v>
      </c>
      <c r="K3761" s="6">
        <v>542.87368421052633</v>
      </c>
      <c r="L3761" s="6">
        <v>547.37894736842111</v>
      </c>
      <c r="M3761" s="8">
        <v>525.62631578947378</v>
      </c>
      <c r="N3761" s="6">
        <v>585.93157894736851</v>
      </c>
      <c r="O3761" s="6">
        <v>668.42105263157896</v>
      </c>
    </row>
    <row r="3762" spans="3:15" ht="30" hidden="1" customHeight="1" x14ac:dyDescent="0.25">
      <c r="C3762" s="2">
        <v>3761</v>
      </c>
      <c r="D3762" s="3" t="s">
        <v>4438</v>
      </c>
      <c r="E3762" s="5" t="s">
        <v>253</v>
      </c>
      <c r="F3762" s="4" t="s">
        <v>73</v>
      </c>
      <c r="G3762" s="2" t="s">
        <v>3</v>
      </c>
      <c r="H3762" s="4" t="s">
        <v>9</v>
      </c>
      <c r="I3762" s="4" t="s">
        <v>5</v>
      </c>
      <c r="J3762" s="7">
        <f t="shared" si="58"/>
        <v>550.45238095238096</v>
      </c>
      <c r="K3762" s="6">
        <v>551.05714285714294</v>
      </c>
      <c r="L3762" s="6">
        <v>550.1936507936507</v>
      </c>
      <c r="M3762" s="8">
        <v>520.11269841269836</v>
      </c>
      <c r="N3762" s="6">
        <v>580.44603174603174</v>
      </c>
      <c r="O3762" s="6">
        <v>578.41269841269843</v>
      </c>
    </row>
    <row r="3763" spans="3:15" ht="30" hidden="1" customHeight="1" x14ac:dyDescent="0.25">
      <c r="C3763" s="2">
        <v>3762</v>
      </c>
      <c r="D3763" s="3" t="s">
        <v>4439</v>
      </c>
      <c r="E3763" s="5" t="s">
        <v>34</v>
      </c>
      <c r="F3763" s="4" t="s">
        <v>22</v>
      </c>
      <c r="G3763" s="2" t="s">
        <v>50</v>
      </c>
      <c r="H3763" s="4" t="s">
        <v>29</v>
      </c>
      <c r="I3763" s="4" t="s">
        <v>20</v>
      </c>
      <c r="J3763" s="7">
        <f t="shared" si="58"/>
        <v>550.44903846153852</v>
      </c>
      <c r="K3763" s="6">
        <v>545.93846153846152</v>
      </c>
      <c r="L3763" s="6">
        <v>538.9</v>
      </c>
      <c r="M3763" s="8">
        <v>526.81923076923078</v>
      </c>
      <c r="N3763" s="6">
        <v>590.13846153846157</v>
      </c>
      <c r="O3763" s="6">
        <v>675.38461538461536</v>
      </c>
    </row>
    <row r="3764" spans="3:15" ht="30" hidden="1" customHeight="1" x14ac:dyDescent="0.25">
      <c r="C3764" s="2">
        <v>3763</v>
      </c>
      <c r="D3764" s="3" t="s">
        <v>4440</v>
      </c>
      <c r="E3764" s="5" t="s">
        <v>4441</v>
      </c>
      <c r="F3764" s="4" t="s">
        <v>95</v>
      </c>
      <c r="G3764" s="2" t="s">
        <v>182</v>
      </c>
      <c r="H3764" s="4" t="s">
        <v>4</v>
      </c>
      <c r="I3764" s="4" t="s">
        <v>2493</v>
      </c>
      <c r="J3764" s="7">
        <f t="shared" si="58"/>
        <v>550.44000000000005</v>
      </c>
      <c r="K3764" s="6">
        <v>553.97</v>
      </c>
      <c r="L3764" s="6">
        <v>529.08000000000004</v>
      </c>
      <c r="M3764" s="8">
        <v>523.89</v>
      </c>
      <c r="N3764" s="6">
        <v>594.82000000000005</v>
      </c>
      <c r="O3764" s="6">
        <v>550</v>
      </c>
    </row>
    <row r="3765" spans="3:15" ht="30" hidden="1" customHeight="1" x14ac:dyDescent="0.25">
      <c r="C3765" s="2">
        <v>3764</v>
      </c>
      <c r="D3765" s="3" t="s">
        <v>4442</v>
      </c>
      <c r="E3765" s="5" t="s">
        <v>100</v>
      </c>
      <c r="F3765" s="4" t="s">
        <v>1</v>
      </c>
      <c r="G3765" s="2" t="s">
        <v>3</v>
      </c>
      <c r="H3765" s="4" t="s">
        <v>4</v>
      </c>
      <c r="I3765" s="4" t="s">
        <v>20</v>
      </c>
      <c r="J3765" s="7">
        <f t="shared" si="58"/>
        <v>550.43796296296296</v>
      </c>
      <c r="K3765" s="6">
        <v>548.45555555555563</v>
      </c>
      <c r="L3765" s="6">
        <v>552.60370370370379</v>
      </c>
      <c r="M3765" s="8">
        <v>512.74444444444441</v>
      </c>
      <c r="N3765" s="6">
        <v>587.94814814814811</v>
      </c>
      <c r="O3765" s="6">
        <v>580.74074074074076</v>
      </c>
    </row>
    <row r="3766" spans="3:15" ht="30" hidden="1" customHeight="1" x14ac:dyDescent="0.25">
      <c r="C3766" s="2">
        <v>3765</v>
      </c>
      <c r="D3766" s="3" t="s">
        <v>4443</v>
      </c>
      <c r="E3766" s="5" t="s">
        <v>460</v>
      </c>
      <c r="F3766" s="4" t="s">
        <v>1</v>
      </c>
      <c r="G3766" s="2" t="s">
        <v>182</v>
      </c>
      <c r="H3766" s="4" t="s">
        <v>29</v>
      </c>
      <c r="I3766" s="4" t="s">
        <v>282</v>
      </c>
      <c r="J3766" s="7">
        <f t="shared" si="58"/>
        <v>550.42590909090916</v>
      </c>
      <c r="K3766" s="6">
        <v>565.16</v>
      </c>
      <c r="L3766" s="6">
        <v>523.9163636363636</v>
      </c>
      <c r="M3766" s="8">
        <v>504.36181818181825</v>
      </c>
      <c r="N3766" s="6">
        <v>608.26545454545465</v>
      </c>
      <c r="O3766" s="6">
        <v>610.18181818181813</v>
      </c>
    </row>
    <row r="3767" spans="3:15" ht="30" hidden="1" customHeight="1" x14ac:dyDescent="0.25">
      <c r="C3767" s="2">
        <v>3766</v>
      </c>
      <c r="D3767" s="3" t="s">
        <v>4444</v>
      </c>
      <c r="E3767" s="5" t="s">
        <v>23</v>
      </c>
      <c r="F3767" s="4" t="s">
        <v>22</v>
      </c>
      <c r="G3767" s="2" t="s">
        <v>3</v>
      </c>
      <c r="H3767" s="4" t="s">
        <v>4</v>
      </c>
      <c r="I3767" s="4" t="s">
        <v>282</v>
      </c>
      <c r="J3767" s="7">
        <f t="shared" si="58"/>
        <v>550.40882352941173</v>
      </c>
      <c r="K3767" s="6">
        <v>546.80588235294113</v>
      </c>
      <c r="L3767" s="6">
        <v>539.32941176470592</v>
      </c>
      <c r="M3767" s="8">
        <v>541.61764705882354</v>
      </c>
      <c r="N3767" s="6">
        <v>573.88235294117646</v>
      </c>
      <c r="O3767" s="6">
        <v>650.58823529411768</v>
      </c>
    </row>
    <row r="3768" spans="3:15" ht="30" hidden="1" customHeight="1" x14ac:dyDescent="0.25">
      <c r="C3768" s="2">
        <v>3767</v>
      </c>
      <c r="D3768" s="3" t="s">
        <v>879</v>
      </c>
      <c r="E3768" s="5" t="s">
        <v>4445</v>
      </c>
      <c r="F3768" s="4" t="s">
        <v>81</v>
      </c>
      <c r="G3768" s="2" t="s">
        <v>3</v>
      </c>
      <c r="H3768" s="4" t="s">
        <v>29</v>
      </c>
      <c r="I3768" s="4" t="s">
        <v>20</v>
      </c>
      <c r="J3768" s="7">
        <f t="shared" si="58"/>
        <v>550.36398305084742</v>
      </c>
      <c r="K3768" s="6">
        <v>561.88305084745764</v>
      </c>
      <c r="L3768" s="6">
        <v>527.18474576271194</v>
      </c>
      <c r="M3768" s="8">
        <v>518.58983050847462</v>
      </c>
      <c r="N3768" s="6">
        <v>593.79830508474572</v>
      </c>
      <c r="O3768" s="6">
        <v>612.20338983050851</v>
      </c>
    </row>
    <row r="3769" spans="3:15" ht="30" hidden="1" customHeight="1" x14ac:dyDescent="0.25">
      <c r="C3769" s="2">
        <v>3768</v>
      </c>
      <c r="D3769" s="3" t="s">
        <v>4446</v>
      </c>
      <c r="E3769" s="5" t="s">
        <v>23</v>
      </c>
      <c r="F3769" s="4" t="s">
        <v>22</v>
      </c>
      <c r="G3769" s="2" t="s">
        <v>182</v>
      </c>
      <c r="H3769" s="4" t="s">
        <v>29</v>
      </c>
      <c r="I3769" s="4" t="s">
        <v>282</v>
      </c>
      <c r="J3769" s="7">
        <f t="shared" si="58"/>
        <v>550.35919117647063</v>
      </c>
      <c r="K3769" s="6">
        <v>559.39019607843136</v>
      </c>
      <c r="L3769" s="6">
        <v>535.19754901960789</v>
      </c>
      <c r="M3769" s="8">
        <v>516.12352941176471</v>
      </c>
      <c r="N3769" s="6">
        <v>590.72549019607857</v>
      </c>
      <c r="O3769" s="6">
        <v>601.47058823529414</v>
      </c>
    </row>
    <row r="3770" spans="3:15" ht="30" hidden="1" customHeight="1" x14ac:dyDescent="0.25">
      <c r="C3770" s="2">
        <v>3769</v>
      </c>
      <c r="D3770" s="3" t="s">
        <v>4447</v>
      </c>
      <c r="E3770" s="5" t="s">
        <v>208</v>
      </c>
      <c r="F3770" s="4" t="s">
        <v>16</v>
      </c>
      <c r="G3770" s="2" t="s">
        <v>182</v>
      </c>
      <c r="H3770" s="4" t="s">
        <v>35</v>
      </c>
      <c r="I3770" s="4" t="s">
        <v>282</v>
      </c>
      <c r="J3770" s="7">
        <f t="shared" si="58"/>
        <v>550.33750000000009</v>
      </c>
      <c r="K3770" s="6">
        <v>539.87222222222226</v>
      </c>
      <c r="L3770" s="6">
        <v>545.0777777777779</v>
      </c>
      <c r="M3770" s="8">
        <v>527.26666666666665</v>
      </c>
      <c r="N3770" s="6">
        <v>589.13333333333333</v>
      </c>
      <c r="O3770" s="6">
        <v>474.44444444444446</v>
      </c>
    </row>
    <row r="3771" spans="3:15" ht="30" hidden="1" customHeight="1" x14ac:dyDescent="0.25">
      <c r="C3771" s="2">
        <v>3770</v>
      </c>
      <c r="D3771" s="3" t="s">
        <v>4448</v>
      </c>
      <c r="E3771" s="5" t="s">
        <v>326</v>
      </c>
      <c r="F3771" s="4" t="s">
        <v>95</v>
      </c>
      <c r="G3771" s="2" t="s">
        <v>3</v>
      </c>
      <c r="H3771" s="4" t="s">
        <v>35</v>
      </c>
      <c r="I3771" s="4" t="s">
        <v>20</v>
      </c>
      <c r="J3771" s="7">
        <f t="shared" si="58"/>
        <v>550.32644230769233</v>
      </c>
      <c r="K3771" s="6">
        <v>554.85192307692307</v>
      </c>
      <c r="L3771" s="6">
        <v>536.75576923076926</v>
      </c>
      <c r="M3771" s="8">
        <v>523.99423076923074</v>
      </c>
      <c r="N3771" s="6">
        <v>585.70384615384614</v>
      </c>
      <c r="O3771" s="6">
        <v>568.84615384615381</v>
      </c>
    </row>
    <row r="3772" spans="3:15" ht="30" hidden="1" customHeight="1" x14ac:dyDescent="0.25">
      <c r="C3772" s="2">
        <v>3771</v>
      </c>
      <c r="D3772" s="3" t="s">
        <v>4449</v>
      </c>
      <c r="E3772" s="5" t="s">
        <v>850</v>
      </c>
      <c r="F3772" s="4" t="s">
        <v>22</v>
      </c>
      <c r="G3772" s="2" t="s">
        <v>3</v>
      </c>
      <c r="H3772" s="4" t="s">
        <v>4</v>
      </c>
      <c r="I3772" s="4" t="s">
        <v>20</v>
      </c>
      <c r="J3772" s="7">
        <f t="shared" si="58"/>
        <v>550.30073529411766</v>
      </c>
      <c r="K3772" s="6">
        <v>559.85</v>
      </c>
      <c r="L3772" s="6">
        <v>520.67058823529408</v>
      </c>
      <c r="M3772" s="8">
        <v>512.50588235294117</v>
      </c>
      <c r="N3772" s="6">
        <v>608.17647058823525</v>
      </c>
      <c r="O3772" s="6">
        <v>561.76470588235293</v>
      </c>
    </row>
    <row r="3773" spans="3:15" ht="30" hidden="1" customHeight="1" x14ac:dyDescent="0.25">
      <c r="C3773" s="2">
        <v>3772</v>
      </c>
      <c r="D3773" s="3" t="s">
        <v>4450</v>
      </c>
      <c r="E3773" s="5" t="s">
        <v>876</v>
      </c>
      <c r="F3773" s="4" t="s">
        <v>61</v>
      </c>
      <c r="G3773" s="2" t="s">
        <v>3</v>
      </c>
      <c r="H3773" s="4" t="s">
        <v>9</v>
      </c>
      <c r="I3773" s="4" t="s">
        <v>20</v>
      </c>
      <c r="J3773" s="7">
        <f t="shared" si="58"/>
        <v>550.26190476190482</v>
      </c>
      <c r="K3773" s="6">
        <v>549.15476190476193</v>
      </c>
      <c r="L3773" s="6">
        <v>540.58809523809521</v>
      </c>
      <c r="M3773" s="8">
        <v>524.68333333333339</v>
      </c>
      <c r="N3773" s="6">
        <v>586.62142857142862</v>
      </c>
      <c r="O3773" s="6">
        <v>695.71428571428567</v>
      </c>
    </row>
    <row r="3774" spans="3:15" ht="30" hidden="1" customHeight="1" x14ac:dyDescent="0.25">
      <c r="C3774" s="2">
        <v>3773</v>
      </c>
      <c r="D3774" s="3" t="s">
        <v>4451</v>
      </c>
      <c r="E3774" s="5" t="s">
        <v>4452</v>
      </c>
      <c r="F3774" s="4" t="s">
        <v>73</v>
      </c>
      <c r="G3774" s="2" t="s">
        <v>3</v>
      </c>
      <c r="H3774" s="4" t="s">
        <v>4</v>
      </c>
      <c r="I3774" s="4" t="s">
        <v>5</v>
      </c>
      <c r="J3774" s="7">
        <f t="shared" si="58"/>
        <v>550.22727272727275</v>
      </c>
      <c r="K3774" s="6">
        <v>561.02499999999998</v>
      </c>
      <c r="L3774" s="6">
        <v>529.6954545454546</v>
      </c>
      <c r="M3774" s="8">
        <v>533.87045454545455</v>
      </c>
      <c r="N3774" s="6">
        <v>576.31818181818187</v>
      </c>
      <c r="O3774" s="6">
        <v>608.63636363636363</v>
      </c>
    </row>
    <row r="3775" spans="3:15" ht="30" hidden="1" customHeight="1" x14ac:dyDescent="0.25">
      <c r="C3775" s="2">
        <v>3774</v>
      </c>
      <c r="D3775" s="3" t="s">
        <v>4453</v>
      </c>
      <c r="E3775" s="5" t="s">
        <v>394</v>
      </c>
      <c r="F3775" s="4" t="s">
        <v>1</v>
      </c>
      <c r="G3775" s="2" t="s">
        <v>182</v>
      </c>
      <c r="H3775" s="4" t="s">
        <v>29</v>
      </c>
      <c r="I3775" s="4" t="s">
        <v>20</v>
      </c>
      <c r="J3775" s="7">
        <f t="shared" si="58"/>
        <v>550.22481343283584</v>
      </c>
      <c r="K3775" s="6">
        <v>558.81791044776128</v>
      </c>
      <c r="L3775" s="6">
        <v>528.5753731343284</v>
      </c>
      <c r="M3775" s="8">
        <v>518.0111940298508</v>
      </c>
      <c r="N3775" s="6">
        <v>595.49477611940301</v>
      </c>
      <c r="O3775" s="6">
        <v>576.26865671641792</v>
      </c>
    </row>
    <row r="3776" spans="3:15" ht="30" hidden="1" customHeight="1" x14ac:dyDescent="0.25">
      <c r="C3776" s="2">
        <v>3775</v>
      </c>
      <c r="D3776" s="3" t="s">
        <v>4454</v>
      </c>
      <c r="E3776" s="5" t="s">
        <v>56</v>
      </c>
      <c r="F3776" s="4" t="s">
        <v>55</v>
      </c>
      <c r="G3776" s="2" t="s">
        <v>3</v>
      </c>
      <c r="H3776" s="4" t="s">
        <v>9</v>
      </c>
      <c r="I3776" s="4" t="s">
        <v>5</v>
      </c>
      <c r="J3776" s="7">
        <f t="shared" si="58"/>
        <v>550.21966292134823</v>
      </c>
      <c r="K3776" s="6">
        <v>553.62471910112356</v>
      </c>
      <c r="L3776" s="6">
        <v>522.88426966292127</v>
      </c>
      <c r="M3776" s="8">
        <v>528.88764044943821</v>
      </c>
      <c r="N3776" s="6">
        <v>595.48202247191011</v>
      </c>
      <c r="O3776" s="6">
        <v>573.70786516853934</v>
      </c>
    </row>
    <row r="3777" spans="3:15" ht="30" hidden="1" customHeight="1" x14ac:dyDescent="0.25">
      <c r="C3777" s="2">
        <v>3776</v>
      </c>
      <c r="D3777" s="3" t="s">
        <v>4455</v>
      </c>
      <c r="E3777" s="5" t="s">
        <v>4456</v>
      </c>
      <c r="F3777" s="4" t="s">
        <v>61</v>
      </c>
      <c r="G3777" s="2" t="s">
        <v>3</v>
      </c>
      <c r="H3777" s="4" t="s">
        <v>4</v>
      </c>
      <c r="I3777" s="4" t="s">
        <v>20</v>
      </c>
      <c r="J3777" s="7">
        <f t="shared" si="58"/>
        <v>550.18017241379312</v>
      </c>
      <c r="K3777" s="6">
        <v>552.26551724137937</v>
      </c>
      <c r="L3777" s="6">
        <v>537.01034482758621</v>
      </c>
      <c r="M3777" s="8">
        <v>520.22413793103453</v>
      </c>
      <c r="N3777" s="6">
        <v>591.22068965517246</v>
      </c>
      <c r="O3777" s="6">
        <v>631.0344827586207</v>
      </c>
    </row>
    <row r="3778" spans="3:15" ht="30" hidden="1" customHeight="1" x14ac:dyDescent="0.25">
      <c r="C3778" s="2">
        <v>3777</v>
      </c>
      <c r="D3778" s="3" t="s">
        <v>4457</v>
      </c>
      <c r="E3778" s="5" t="s">
        <v>2</v>
      </c>
      <c r="F3778" s="4" t="s">
        <v>1</v>
      </c>
      <c r="G3778" s="2" t="s">
        <v>3</v>
      </c>
      <c r="H3778" s="4" t="s">
        <v>29</v>
      </c>
      <c r="I3778" s="4" t="s">
        <v>20</v>
      </c>
      <c r="J3778" s="7">
        <f t="shared" ref="J3778:J3841" si="59">(L3778+K3778+M3778+N3778)/4</f>
        <v>550.16000000000008</v>
      </c>
      <c r="K3778" s="6">
        <v>568.79000000000008</v>
      </c>
      <c r="L3778" s="6">
        <v>518.01</v>
      </c>
      <c r="M3778" s="8">
        <v>522.49</v>
      </c>
      <c r="N3778" s="6">
        <v>591.35</v>
      </c>
      <c r="O3778" s="6">
        <v>554</v>
      </c>
    </row>
    <row r="3779" spans="3:15" ht="30" hidden="1" customHeight="1" x14ac:dyDescent="0.25">
      <c r="C3779" s="2">
        <v>3778</v>
      </c>
      <c r="D3779" s="3" t="s">
        <v>4458</v>
      </c>
      <c r="E3779" s="5" t="s">
        <v>4459</v>
      </c>
      <c r="F3779" s="4" t="s">
        <v>1</v>
      </c>
      <c r="G3779" s="2" t="s">
        <v>3</v>
      </c>
      <c r="H3779" s="4" t="s">
        <v>29</v>
      </c>
      <c r="I3779" s="4" t="s">
        <v>5</v>
      </c>
      <c r="J3779" s="7">
        <f t="shared" si="59"/>
        <v>550.1385416666667</v>
      </c>
      <c r="K3779" s="6">
        <v>549.81666666666672</v>
      </c>
      <c r="L3779" s="6">
        <v>526.39583333333337</v>
      </c>
      <c r="M3779" s="8">
        <v>534.2208333333333</v>
      </c>
      <c r="N3779" s="6">
        <v>590.12083333333328</v>
      </c>
      <c r="O3779" s="6">
        <v>615</v>
      </c>
    </row>
    <row r="3780" spans="3:15" ht="30" hidden="1" customHeight="1" x14ac:dyDescent="0.25">
      <c r="C3780" s="2">
        <v>3779</v>
      </c>
      <c r="D3780" s="3" t="s">
        <v>4460</v>
      </c>
      <c r="E3780" s="5" t="s">
        <v>4461</v>
      </c>
      <c r="F3780" s="4" t="s">
        <v>240</v>
      </c>
      <c r="G3780" s="2" t="s">
        <v>3</v>
      </c>
      <c r="H3780" s="4" t="s">
        <v>4</v>
      </c>
      <c r="I3780" s="4" t="s">
        <v>20</v>
      </c>
      <c r="J3780" s="7">
        <f t="shared" si="59"/>
        <v>550.13846153846168</v>
      </c>
      <c r="K3780" s="6">
        <v>532.23076923076928</v>
      </c>
      <c r="L3780" s="6">
        <v>560.50000000000011</v>
      </c>
      <c r="M3780" s="8">
        <v>534.73846153846159</v>
      </c>
      <c r="N3780" s="6">
        <v>573.0846153846154</v>
      </c>
      <c r="O3780" s="6">
        <v>552.30769230769226</v>
      </c>
    </row>
    <row r="3781" spans="3:15" ht="30" hidden="1" customHeight="1" x14ac:dyDescent="0.25">
      <c r="C3781" s="2">
        <v>3780</v>
      </c>
      <c r="D3781" s="3" t="s">
        <v>4462</v>
      </c>
      <c r="E3781" s="5" t="s">
        <v>1190</v>
      </c>
      <c r="F3781" s="4" t="s">
        <v>1</v>
      </c>
      <c r="G3781" s="2" t="s">
        <v>3</v>
      </c>
      <c r="H3781" s="4" t="s">
        <v>29</v>
      </c>
      <c r="I3781" s="4" t="s">
        <v>20</v>
      </c>
      <c r="J3781" s="7">
        <f t="shared" si="59"/>
        <v>550.11874999999998</v>
      </c>
      <c r="K3781" s="6">
        <v>560.14374999999995</v>
      </c>
      <c r="L3781" s="6">
        <v>530.27499999999998</v>
      </c>
      <c r="M3781" s="8">
        <v>531.125</v>
      </c>
      <c r="N3781" s="6">
        <v>578.93124999999998</v>
      </c>
      <c r="O3781" s="6">
        <v>630</v>
      </c>
    </row>
    <row r="3782" spans="3:15" ht="30" hidden="1" customHeight="1" x14ac:dyDescent="0.25">
      <c r="C3782" s="2">
        <v>3781</v>
      </c>
      <c r="D3782" s="3" t="s">
        <v>4463</v>
      </c>
      <c r="E3782" s="5" t="s">
        <v>4464</v>
      </c>
      <c r="F3782" s="4" t="s">
        <v>95</v>
      </c>
      <c r="G3782" s="2" t="s">
        <v>3</v>
      </c>
      <c r="H3782" s="4" t="s">
        <v>29</v>
      </c>
      <c r="I3782" s="4" t="s">
        <v>20</v>
      </c>
      <c r="J3782" s="7">
        <f t="shared" si="59"/>
        <v>550.09375</v>
      </c>
      <c r="K3782" s="6">
        <v>523.83333333333337</v>
      </c>
      <c r="L3782" s="6">
        <v>539.93333333333339</v>
      </c>
      <c r="M3782" s="8">
        <v>539.2166666666667</v>
      </c>
      <c r="N3782" s="6">
        <v>597.39166666666665</v>
      </c>
      <c r="O3782" s="6">
        <v>576.66666666666663</v>
      </c>
    </row>
    <row r="3783" spans="3:15" ht="30" hidden="1" customHeight="1" x14ac:dyDescent="0.25">
      <c r="C3783" s="2">
        <v>3782</v>
      </c>
      <c r="D3783" s="3" t="s">
        <v>4465</v>
      </c>
      <c r="E3783" s="5" t="s">
        <v>154</v>
      </c>
      <c r="F3783" s="4" t="s">
        <v>1</v>
      </c>
      <c r="G3783" s="2" t="s">
        <v>3</v>
      </c>
      <c r="H3783" s="4" t="s">
        <v>4</v>
      </c>
      <c r="I3783" s="4" t="s">
        <v>20</v>
      </c>
      <c r="J3783" s="7">
        <f t="shared" si="59"/>
        <v>550.07142857142867</v>
      </c>
      <c r="K3783" s="6">
        <v>546.62142857142851</v>
      </c>
      <c r="L3783" s="6">
        <v>537.40714285714296</v>
      </c>
      <c r="M3783" s="8">
        <v>534.0214285714286</v>
      </c>
      <c r="N3783" s="6">
        <v>582.23571428571438</v>
      </c>
      <c r="O3783" s="6">
        <v>572.85714285714289</v>
      </c>
    </row>
    <row r="3784" spans="3:15" ht="30" hidden="1" customHeight="1" x14ac:dyDescent="0.25">
      <c r="C3784" s="2">
        <v>3783</v>
      </c>
      <c r="D3784" s="3" t="s">
        <v>4466</v>
      </c>
      <c r="E3784" s="5" t="s">
        <v>3923</v>
      </c>
      <c r="F3784" s="4" t="s">
        <v>1</v>
      </c>
      <c r="G3784" s="2" t="s">
        <v>3</v>
      </c>
      <c r="H3784" s="4" t="s">
        <v>29</v>
      </c>
      <c r="I3784" s="4" t="s">
        <v>20</v>
      </c>
      <c r="J3784" s="7">
        <f t="shared" si="59"/>
        <v>550.06666666666661</v>
      </c>
      <c r="K3784" s="6">
        <v>551.75</v>
      </c>
      <c r="L3784" s="6">
        <v>534.125</v>
      </c>
      <c r="M3784" s="8">
        <v>523.72500000000002</v>
      </c>
      <c r="N3784" s="6">
        <v>590.66666666666663</v>
      </c>
      <c r="O3784" s="6">
        <v>615</v>
      </c>
    </row>
    <row r="3785" spans="3:15" ht="30" hidden="1" customHeight="1" x14ac:dyDescent="0.25">
      <c r="C3785" s="2">
        <v>3784</v>
      </c>
      <c r="D3785" s="3" t="s">
        <v>4467</v>
      </c>
      <c r="E3785" s="5" t="s">
        <v>159</v>
      </c>
      <c r="F3785" s="4" t="s">
        <v>158</v>
      </c>
      <c r="G3785" s="2" t="s">
        <v>3</v>
      </c>
      <c r="H3785" s="4" t="s">
        <v>4</v>
      </c>
      <c r="I3785" s="4" t="s">
        <v>20</v>
      </c>
      <c r="J3785" s="7">
        <f t="shared" si="59"/>
        <v>550.05491071428571</v>
      </c>
      <c r="K3785" s="6">
        <v>539.67678571428576</v>
      </c>
      <c r="L3785" s="6">
        <v>532.08928571428567</v>
      </c>
      <c r="M3785" s="8">
        <v>537.64464285714291</v>
      </c>
      <c r="N3785" s="6">
        <v>590.80892857142862</v>
      </c>
      <c r="O3785" s="6">
        <v>609.64285714285711</v>
      </c>
    </row>
    <row r="3786" spans="3:15" ht="30" hidden="1" customHeight="1" x14ac:dyDescent="0.25">
      <c r="C3786" s="2">
        <v>3785</v>
      </c>
      <c r="D3786" s="3" t="s">
        <v>4468</v>
      </c>
      <c r="E3786" s="5" t="s">
        <v>284</v>
      </c>
      <c r="F3786" s="4" t="s">
        <v>16</v>
      </c>
      <c r="G3786" s="2" t="s">
        <v>182</v>
      </c>
      <c r="H3786" s="4" t="s">
        <v>29</v>
      </c>
      <c r="I3786" s="4" t="s">
        <v>20</v>
      </c>
      <c r="J3786" s="7">
        <f t="shared" si="59"/>
        <v>550.05362095531586</v>
      </c>
      <c r="K3786" s="6">
        <v>546.84637904468411</v>
      </c>
      <c r="L3786" s="6">
        <v>545.14560862865949</v>
      </c>
      <c r="M3786" s="8">
        <v>524.65947611710328</v>
      </c>
      <c r="N3786" s="6">
        <v>583.56302003081657</v>
      </c>
      <c r="O3786" s="6">
        <v>583.26656394453005</v>
      </c>
    </row>
    <row r="3787" spans="3:15" ht="30" hidden="1" customHeight="1" x14ac:dyDescent="0.25">
      <c r="C3787" s="2">
        <v>3786</v>
      </c>
      <c r="D3787" s="3" t="s">
        <v>4469</v>
      </c>
      <c r="E3787" s="5" t="s">
        <v>23</v>
      </c>
      <c r="F3787" s="4" t="s">
        <v>22</v>
      </c>
      <c r="G3787" s="2" t="s">
        <v>182</v>
      </c>
      <c r="H3787" s="4" t="s">
        <v>29</v>
      </c>
      <c r="I3787" s="4" t="s">
        <v>20</v>
      </c>
      <c r="J3787" s="7">
        <f t="shared" si="59"/>
        <v>550.04221105527643</v>
      </c>
      <c r="K3787" s="6">
        <v>570.51457286432162</v>
      </c>
      <c r="L3787" s="6">
        <v>519.7814070351759</v>
      </c>
      <c r="M3787" s="8">
        <v>509.06281407035175</v>
      </c>
      <c r="N3787" s="6">
        <v>600.81005025125626</v>
      </c>
      <c r="O3787" s="6">
        <v>610.45226130653271</v>
      </c>
    </row>
    <row r="3788" spans="3:15" ht="30" hidden="1" customHeight="1" x14ac:dyDescent="0.25">
      <c r="C3788" s="2">
        <v>3787</v>
      </c>
      <c r="D3788" s="3" t="s">
        <v>4470</v>
      </c>
      <c r="E3788" s="5" t="s">
        <v>2</v>
      </c>
      <c r="F3788" s="4" t="s">
        <v>1</v>
      </c>
      <c r="G3788" s="2" t="s">
        <v>182</v>
      </c>
      <c r="H3788" s="4" t="s">
        <v>29</v>
      </c>
      <c r="I3788" s="4" t="s">
        <v>282</v>
      </c>
      <c r="J3788" s="7">
        <f t="shared" si="59"/>
        <v>550.03394308943086</v>
      </c>
      <c r="K3788" s="6">
        <v>557.99430894308944</v>
      </c>
      <c r="L3788" s="6">
        <v>526.61544715447155</v>
      </c>
      <c r="M3788" s="8">
        <v>514.23902439024391</v>
      </c>
      <c r="N3788" s="6">
        <v>601.28699186991878</v>
      </c>
      <c r="O3788" s="6">
        <v>593.82113821138216</v>
      </c>
    </row>
    <row r="3789" spans="3:15" ht="30" hidden="1" customHeight="1" x14ac:dyDescent="0.25">
      <c r="C3789" s="2">
        <v>3788</v>
      </c>
      <c r="D3789" s="3" t="s">
        <v>4471</v>
      </c>
      <c r="E3789" s="5" t="s">
        <v>1114</v>
      </c>
      <c r="F3789" s="4" t="s">
        <v>1113</v>
      </c>
      <c r="G3789" s="2" t="s">
        <v>3</v>
      </c>
      <c r="H3789" s="4" t="s">
        <v>18</v>
      </c>
      <c r="I3789" s="4" t="s">
        <v>5</v>
      </c>
      <c r="J3789" s="7">
        <f t="shared" si="59"/>
        <v>550.01702127659587</v>
      </c>
      <c r="K3789" s="6">
        <v>559.50851063829793</v>
      </c>
      <c r="L3789" s="6">
        <v>520.73829787234047</v>
      </c>
      <c r="M3789" s="8">
        <v>523.65957446808522</v>
      </c>
      <c r="N3789" s="6">
        <v>596.16170212765951</v>
      </c>
      <c r="O3789" s="6">
        <v>594.89361702127655</v>
      </c>
    </row>
    <row r="3790" spans="3:15" ht="30" hidden="1" customHeight="1" x14ac:dyDescent="0.25">
      <c r="C3790" s="2">
        <v>3789</v>
      </c>
      <c r="D3790" s="3" t="s">
        <v>4472</v>
      </c>
      <c r="E3790" s="5" t="s">
        <v>624</v>
      </c>
      <c r="F3790" s="4" t="s">
        <v>1</v>
      </c>
      <c r="G3790" s="2" t="s">
        <v>3</v>
      </c>
      <c r="H3790" s="4" t="s">
        <v>9</v>
      </c>
      <c r="I3790" s="4" t="s">
        <v>20</v>
      </c>
      <c r="J3790" s="7">
        <f t="shared" si="59"/>
        <v>550.01093749999995</v>
      </c>
      <c r="K3790" s="6">
        <v>564.51875000000007</v>
      </c>
      <c r="L3790" s="6">
        <v>532.69375000000002</v>
      </c>
      <c r="M3790" s="8">
        <v>509.78750000000002</v>
      </c>
      <c r="N3790" s="6">
        <v>593.04375000000005</v>
      </c>
      <c r="O3790" s="6">
        <v>588.75</v>
      </c>
    </row>
    <row r="3791" spans="3:15" ht="30" hidden="1" customHeight="1" x14ac:dyDescent="0.25">
      <c r="C3791" s="2">
        <v>3790</v>
      </c>
      <c r="D3791" s="3" t="s">
        <v>4473</v>
      </c>
      <c r="E3791" s="5" t="s">
        <v>3820</v>
      </c>
      <c r="F3791" s="4" t="s">
        <v>240</v>
      </c>
      <c r="G3791" s="2" t="s">
        <v>3</v>
      </c>
      <c r="H3791" s="4" t="s">
        <v>29</v>
      </c>
      <c r="I3791" s="4" t="s">
        <v>5</v>
      </c>
      <c r="J3791" s="7">
        <f t="shared" si="59"/>
        <v>550.00131578947367</v>
      </c>
      <c r="K3791" s="6">
        <v>540.6578947368422</v>
      </c>
      <c r="L3791" s="6">
        <v>545.66315789473686</v>
      </c>
      <c r="M3791" s="8">
        <v>528.36315789473679</v>
      </c>
      <c r="N3791" s="6">
        <v>585.32105263157894</v>
      </c>
      <c r="O3791" s="6">
        <v>526.84210526315792</v>
      </c>
    </row>
    <row r="3792" spans="3:15" ht="30" hidden="1" customHeight="1" x14ac:dyDescent="0.25">
      <c r="C3792" s="2">
        <v>3791</v>
      </c>
      <c r="D3792" s="3" t="s">
        <v>4474</v>
      </c>
      <c r="E3792" s="5" t="s">
        <v>223</v>
      </c>
      <c r="F3792" s="4" t="s">
        <v>1</v>
      </c>
      <c r="G3792" s="2" t="s">
        <v>3</v>
      </c>
      <c r="H3792" s="4" t="s">
        <v>29</v>
      </c>
      <c r="I3792" s="4" t="s">
        <v>5</v>
      </c>
      <c r="J3792" s="7">
        <f t="shared" si="59"/>
        <v>549.99411764705883</v>
      </c>
      <c r="K3792" s="6">
        <v>525.24705882352941</v>
      </c>
      <c r="L3792" s="6">
        <v>529.71176470588239</v>
      </c>
      <c r="M3792" s="8">
        <v>554.34117647058815</v>
      </c>
      <c r="N3792" s="6">
        <v>590.67647058823525</v>
      </c>
      <c r="O3792" s="6">
        <v>550.58823529411768</v>
      </c>
    </row>
    <row r="3793" spans="3:15" ht="30" hidden="1" customHeight="1" x14ac:dyDescent="0.25">
      <c r="C3793" s="2">
        <v>3792</v>
      </c>
      <c r="D3793" s="3" t="s">
        <v>4475</v>
      </c>
      <c r="E3793" s="5" t="s">
        <v>4476</v>
      </c>
      <c r="F3793" s="4" t="s">
        <v>16</v>
      </c>
      <c r="G3793" s="2" t="s">
        <v>3</v>
      </c>
      <c r="H3793" s="4" t="s">
        <v>29</v>
      </c>
      <c r="I3793" s="4" t="s">
        <v>20</v>
      </c>
      <c r="J3793" s="7">
        <f t="shared" si="59"/>
        <v>549.98378378378379</v>
      </c>
      <c r="K3793" s="6">
        <v>554.55405405405406</v>
      </c>
      <c r="L3793" s="6">
        <v>536.27027027027032</v>
      </c>
      <c r="M3793" s="8">
        <v>534.14864864864865</v>
      </c>
      <c r="N3793" s="6">
        <v>574.96216216216226</v>
      </c>
      <c r="O3793" s="6">
        <v>606.48648648648646</v>
      </c>
    </row>
    <row r="3794" spans="3:15" ht="30" hidden="1" customHeight="1" x14ac:dyDescent="0.25">
      <c r="C3794" s="2">
        <v>3793</v>
      </c>
      <c r="D3794" s="3" t="s">
        <v>4477</v>
      </c>
      <c r="E3794" s="5" t="s">
        <v>23</v>
      </c>
      <c r="F3794" s="4" t="s">
        <v>22</v>
      </c>
      <c r="G3794" s="2" t="s">
        <v>3</v>
      </c>
      <c r="H3794" s="4" t="s">
        <v>35</v>
      </c>
      <c r="I3794" s="4" t="s">
        <v>20</v>
      </c>
      <c r="J3794" s="7">
        <f t="shared" si="59"/>
        <v>549.97980769230776</v>
      </c>
      <c r="K3794" s="6">
        <v>550.56730769230774</v>
      </c>
      <c r="L3794" s="6">
        <v>538.21153846153857</v>
      </c>
      <c r="M3794" s="8">
        <v>521.07884615384614</v>
      </c>
      <c r="N3794" s="6">
        <v>590.06153846153848</v>
      </c>
      <c r="O3794" s="6">
        <v>605.38461538461536</v>
      </c>
    </row>
    <row r="3795" spans="3:15" ht="30" hidden="1" customHeight="1" x14ac:dyDescent="0.25">
      <c r="C3795" s="2">
        <v>3794</v>
      </c>
      <c r="D3795" s="3" t="s">
        <v>4478</v>
      </c>
      <c r="E3795" s="5" t="s">
        <v>308</v>
      </c>
      <c r="F3795" s="4" t="s">
        <v>307</v>
      </c>
      <c r="G3795" s="2" t="s">
        <v>3</v>
      </c>
      <c r="H3795" s="4" t="s">
        <v>29</v>
      </c>
      <c r="I3795" s="4" t="s">
        <v>20</v>
      </c>
      <c r="J3795" s="7">
        <f t="shared" si="59"/>
        <v>549.96702127659569</v>
      </c>
      <c r="K3795" s="6">
        <v>560.97446808510642</v>
      </c>
      <c r="L3795" s="6">
        <v>504.68936170212771</v>
      </c>
      <c r="M3795" s="8">
        <v>524.30851063829789</v>
      </c>
      <c r="N3795" s="6">
        <v>609.89574468085107</v>
      </c>
      <c r="O3795" s="6">
        <v>691.91489361702122</v>
      </c>
    </row>
    <row r="3796" spans="3:15" ht="30" hidden="1" customHeight="1" x14ac:dyDescent="0.25">
      <c r="C3796" s="2">
        <v>3795</v>
      </c>
      <c r="D3796" s="3" t="s">
        <v>4479</v>
      </c>
      <c r="E3796" s="5" t="s">
        <v>3159</v>
      </c>
      <c r="F3796" s="4" t="s">
        <v>73</v>
      </c>
      <c r="G3796" s="2" t="s">
        <v>3</v>
      </c>
      <c r="H3796" s="4" t="s">
        <v>29</v>
      </c>
      <c r="I3796" s="4" t="s">
        <v>20</v>
      </c>
      <c r="J3796" s="7">
        <f t="shared" si="59"/>
        <v>549.9634615384615</v>
      </c>
      <c r="K3796" s="6">
        <v>530.04615384615386</v>
      </c>
      <c r="L3796" s="6">
        <v>560.05769230769226</v>
      </c>
      <c r="M3796" s="8">
        <v>533.53461538461534</v>
      </c>
      <c r="N3796" s="6">
        <v>576.21538461538466</v>
      </c>
      <c r="O3796" s="6">
        <v>633.07692307692309</v>
      </c>
    </row>
    <row r="3797" spans="3:15" ht="30" hidden="1" customHeight="1" x14ac:dyDescent="0.25">
      <c r="C3797" s="2">
        <v>3796</v>
      </c>
      <c r="D3797" s="3" t="s">
        <v>4480</v>
      </c>
      <c r="E3797" s="5" t="s">
        <v>4481</v>
      </c>
      <c r="F3797" s="4" t="s">
        <v>81</v>
      </c>
      <c r="G3797" s="2" t="s">
        <v>598</v>
      </c>
      <c r="H3797" s="4" t="s">
        <v>29</v>
      </c>
      <c r="I3797" s="4" t="s">
        <v>282</v>
      </c>
      <c r="J3797" s="7">
        <f t="shared" si="59"/>
        <v>549.93269230769238</v>
      </c>
      <c r="K3797" s="6">
        <v>549.72307692307686</v>
      </c>
      <c r="L3797" s="6">
        <v>548.87307692307695</v>
      </c>
      <c r="M3797" s="8">
        <v>532.95000000000005</v>
      </c>
      <c r="N3797" s="6">
        <v>568.18461538461543</v>
      </c>
      <c r="O3797" s="6">
        <v>605.38461538461536</v>
      </c>
    </row>
    <row r="3798" spans="3:15" ht="30" hidden="1" customHeight="1" x14ac:dyDescent="0.25">
      <c r="C3798" s="2">
        <v>3797</v>
      </c>
      <c r="D3798" s="3" t="s">
        <v>4482</v>
      </c>
      <c r="E3798" s="5" t="s">
        <v>4483</v>
      </c>
      <c r="F3798" s="4" t="s">
        <v>240</v>
      </c>
      <c r="G3798" s="2" t="s">
        <v>3</v>
      </c>
      <c r="H3798" s="4" t="s">
        <v>4</v>
      </c>
      <c r="I3798" s="4" t="s">
        <v>20</v>
      </c>
      <c r="J3798" s="7">
        <f t="shared" si="59"/>
        <v>549.90750000000003</v>
      </c>
      <c r="K3798" s="6">
        <v>565.46</v>
      </c>
      <c r="L3798" s="6">
        <v>488.8</v>
      </c>
      <c r="M3798" s="8">
        <v>546.86</v>
      </c>
      <c r="N3798" s="6">
        <v>598.51</v>
      </c>
      <c r="O3798" s="6">
        <v>562</v>
      </c>
    </row>
    <row r="3799" spans="3:15" ht="30" hidden="1" customHeight="1" x14ac:dyDescent="0.25">
      <c r="C3799" s="2">
        <v>3798</v>
      </c>
      <c r="D3799" s="3" t="s">
        <v>4484</v>
      </c>
      <c r="E3799" s="5" t="s">
        <v>253</v>
      </c>
      <c r="F3799" s="4" t="s">
        <v>73</v>
      </c>
      <c r="G3799" s="2" t="s">
        <v>3</v>
      </c>
      <c r="H3799" s="4" t="s">
        <v>29</v>
      </c>
      <c r="I3799" s="4" t="s">
        <v>20</v>
      </c>
      <c r="J3799" s="7">
        <f t="shared" si="59"/>
        <v>549.89561403508765</v>
      </c>
      <c r="K3799" s="6">
        <v>549.46315789473681</v>
      </c>
      <c r="L3799" s="6">
        <v>538.87017543859645</v>
      </c>
      <c r="M3799" s="8">
        <v>523.45087719298249</v>
      </c>
      <c r="N3799" s="6">
        <v>587.79824561403507</v>
      </c>
      <c r="O3799" s="6">
        <v>541.0526315789474</v>
      </c>
    </row>
    <row r="3800" spans="3:15" ht="30" hidden="1" customHeight="1" x14ac:dyDescent="0.25">
      <c r="C3800" s="2">
        <v>3799</v>
      </c>
      <c r="D3800" s="3" t="s">
        <v>4485</v>
      </c>
      <c r="E3800" s="5" t="s">
        <v>757</v>
      </c>
      <c r="F3800" s="4" t="s">
        <v>95</v>
      </c>
      <c r="G3800" s="2" t="s">
        <v>3</v>
      </c>
      <c r="H3800" s="4" t="s">
        <v>29</v>
      </c>
      <c r="I3800" s="4" t="s">
        <v>20</v>
      </c>
      <c r="J3800" s="7">
        <f t="shared" si="59"/>
        <v>549.89218749999998</v>
      </c>
      <c r="K3800" s="6">
        <v>536.57499999999993</v>
      </c>
      <c r="L3800" s="6">
        <v>554.07499999999993</v>
      </c>
      <c r="M3800" s="8">
        <v>522.82083333333333</v>
      </c>
      <c r="N3800" s="6">
        <v>586.09791666666672</v>
      </c>
      <c r="O3800" s="6">
        <v>585.83333333333337</v>
      </c>
    </row>
    <row r="3801" spans="3:15" ht="30" hidden="1" customHeight="1" x14ac:dyDescent="0.25">
      <c r="C3801" s="2">
        <v>3800</v>
      </c>
      <c r="D3801" s="3" t="s">
        <v>4486</v>
      </c>
      <c r="E3801" s="5" t="s">
        <v>1774</v>
      </c>
      <c r="F3801" s="4" t="s">
        <v>808</v>
      </c>
      <c r="G3801" s="2" t="s">
        <v>3</v>
      </c>
      <c r="H3801" s="4" t="s">
        <v>35</v>
      </c>
      <c r="I3801" s="4" t="s">
        <v>5</v>
      </c>
      <c r="J3801" s="7">
        <f t="shared" si="59"/>
        <v>549.87983870967753</v>
      </c>
      <c r="K3801" s="6">
        <v>550.38064516129043</v>
      </c>
      <c r="L3801" s="6">
        <v>534.26774193548397</v>
      </c>
      <c r="M3801" s="8">
        <v>533.18064516129039</v>
      </c>
      <c r="N3801" s="6">
        <v>581.69032258064522</v>
      </c>
      <c r="O3801" s="6">
        <v>604.51612903225805</v>
      </c>
    </row>
    <row r="3802" spans="3:15" ht="30" hidden="1" customHeight="1" x14ac:dyDescent="0.25">
      <c r="C3802" s="2">
        <v>3801</v>
      </c>
      <c r="D3802" s="3" t="s">
        <v>4487</v>
      </c>
      <c r="E3802" s="5" t="s">
        <v>2</v>
      </c>
      <c r="F3802" s="4" t="s">
        <v>1</v>
      </c>
      <c r="G3802" s="2" t="s">
        <v>3</v>
      </c>
      <c r="H3802" s="4" t="s">
        <v>4</v>
      </c>
      <c r="I3802" s="4" t="s">
        <v>5</v>
      </c>
      <c r="J3802" s="7">
        <f t="shared" si="59"/>
        <v>549.87857142857149</v>
      </c>
      <c r="K3802" s="6">
        <v>557.04642857142858</v>
      </c>
      <c r="L3802" s="6">
        <v>533.59285714285716</v>
      </c>
      <c r="M3802" s="8">
        <v>525.75714285714287</v>
      </c>
      <c r="N3802" s="6">
        <v>583.11785714285713</v>
      </c>
      <c r="O3802" s="6">
        <v>606.42857142857144</v>
      </c>
    </row>
    <row r="3803" spans="3:15" ht="30" hidden="1" customHeight="1" x14ac:dyDescent="0.25">
      <c r="C3803" s="2">
        <v>3802</v>
      </c>
      <c r="D3803" s="3" t="s">
        <v>4488</v>
      </c>
      <c r="E3803" s="5" t="s">
        <v>589</v>
      </c>
      <c r="F3803" s="4" t="s">
        <v>1</v>
      </c>
      <c r="G3803" s="2" t="s">
        <v>3</v>
      </c>
      <c r="H3803" s="4" t="s">
        <v>29</v>
      </c>
      <c r="I3803" s="4" t="s">
        <v>282</v>
      </c>
      <c r="J3803" s="7">
        <f t="shared" si="59"/>
        <v>549.86250000000007</v>
      </c>
      <c r="K3803" s="6">
        <v>545.93999999999994</v>
      </c>
      <c r="L3803" s="6">
        <v>527.06500000000005</v>
      </c>
      <c r="M3803" s="8">
        <v>538.09500000000003</v>
      </c>
      <c r="N3803" s="6">
        <v>588.35</v>
      </c>
      <c r="O3803" s="6">
        <v>580</v>
      </c>
    </row>
    <row r="3804" spans="3:15" ht="30" hidden="1" customHeight="1" x14ac:dyDescent="0.25">
      <c r="C3804" s="2">
        <v>3803</v>
      </c>
      <c r="D3804" s="3" t="s">
        <v>4489</v>
      </c>
      <c r="E3804" s="5" t="s">
        <v>1984</v>
      </c>
      <c r="F3804" s="4" t="s">
        <v>7</v>
      </c>
      <c r="G3804" s="2" t="s">
        <v>3</v>
      </c>
      <c r="H3804" s="4" t="s">
        <v>29</v>
      </c>
      <c r="I3804" s="4" t="s">
        <v>282</v>
      </c>
      <c r="J3804" s="7">
        <f t="shared" si="59"/>
        <v>549.84690721649486</v>
      </c>
      <c r="K3804" s="6">
        <v>542.01340206185569</v>
      </c>
      <c r="L3804" s="6">
        <v>532.80618556701029</v>
      </c>
      <c r="M3804" s="8">
        <v>540.87628865979377</v>
      </c>
      <c r="N3804" s="6">
        <v>583.69175257731968</v>
      </c>
      <c r="O3804" s="6">
        <v>599.58762886597935</v>
      </c>
    </row>
    <row r="3805" spans="3:15" ht="30" hidden="1" customHeight="1" x14ac:dyDescent="0.25">
      <c r="C3805" s="2">
        <v>3804</v>
      </c>
      <c r="D3805" s="3" t="s">
        <v>4490</v>
      </c>
      <c r="E3805" s="5" t="s">
        <v>1284</v>
      </c>
      <c r="F3805" s="4" t="s">
        <v>61</v>
      </c>
      <c r="G3805" s="2" t="s">
        <v>50</v>
      </c>
      <c r="H3805" s="4" t="s">
        <v>29</v>
      </c>
      <c r="I3805" s="4" t="s">
        <v>282</v>
      </c>
      <c r="J3805" s="7">
        <f t="shared" si="59"/>
        <v>549.84010416666661</v>
      </c>
      <c r="K3805" s="6">
        <v>543.37083333333328</v>
      </c>
      <c r="L3805" s="6">
        <v>531.02499999999998</v>
      </c>
      <c r="M3805" s="8">
        <v>540.04791666666665</v>
      </c>
      <c r="N3805" s="6">
        <v>584.91666666666663</v>
      </c>
      <c r="O3805" s="6">
        <v>591.25</v>
      </c>
    </row>
    <row r="3806" spans="3:15" ht="30" hidden="1" customHeight="1" x14ac:dyDescent="0.25">
      <c r="C3806" s="2">
        <v>3805</v>
      </c>
      <c r="D3806" s="3" t="s">
        <v>4491</v>
      </c>
      <c r="E3806" s="5" t="s">
        <v>98</v>
      </c>
      <c r="F3806" s="4" t="s">
        <v>1</v>
      </c>
      <c r="G3806" s="2" t="s">
        <v>3</v>
      </c>
      <c r="H3806" s="4" t="s">
        <v>35</v>
      </c>
      <c r="I3806" s="4" t="s">
        <v>5</v>
      </c>
      <c r="J3806" s="7">
        <f t="shared" si="59"/>
        <v>549.83928571428578</v>
      </c>
      <c r="K3806" s="6">
        <v>564.13928571428573</v>
      </c>
      <c r="L3806" s="6">
        <v>525.84285714285716</v>
      </c>
      <c r="M3806" s="8">
        <v>518.53928571428571</v>
      </c>
      <c r="N3806" s="6">
        <v>590.83571428571418</v>
      </c>
      <c r="O3806" s="6">
        <v>562.32142857142856</v>
      </c>
    </row>
    <row r="3807" spans="3:15" ht="30" hidden="1" customHeight="1" x14ac:dyDescent="0.25">
      <c r="C3807" s="2">
        <v>3806</v>
      </c>
      <c r="D3807" s="3" t="s">
        <v>4492</v>
      </c>
      <c r="E3807" s="5" t="s">
        <v>223</v>
      </c>
      <c r="F3807" s="4" t="s">
        <v>1</v>
      </c>
      <c r="G3807" s="2" t="s">
        <v>3</v>
      </c>
      <c r="H3807" s="4" t="s">
        <v>4</v>
      </c>
      <c r="I3807" s="4" t="s">
        <v>5</v>
      </c>
      <c r="J3807" s="7">
        <f t="shared" si="59"/>
        <v>549.82906976744187</v>
      </c>
      <c r="K3807" s="6">
        <v>551.46046511627912</v>
      </c>
      <c r="L3807" s="6">
        <v>541.66511627906971</v>
      </c>
      <c r="M3807" s="8">
        <v>529.37209302325584</v>
      </c>
      <c r="N3807" s="6">
        <v>576.81860465116267</v>
      </c>
      <c r="O3807" s="6">
        <v>574.41860465116281</v>
      </c>
    </row>
    <row r="3808" spans="3:15" ht="30" hidden="1" customHeight="1" x14ac:dyDescent="0.25">
      <c r="C3808" s="2">
        <v>3807</v>
      </c>
      <c r="D3808" s="3" t="s">
        <v>4493</v>
      </c>
      <c r="E3808" s="5" t="s">
        <v>1729</v>
      </c>
      <c r="F3808" s="4" t="s">
        <v>1</v>
      </c>
      <c r="G3808" s="2" t="s">
        <v>182</v>
      </c>
      <c r="H3808" s="4" t="s">
        <v>4</v>
      </c>
      <c r="I3808" s="4" t="s">
        <v>20</v>
      </c>
      <c r="J3808" s="7">
        <f t="shared" si="59"/>
        <v>549.80034722222229</v>
      </c>
      <c r="K3808" s="6">
        <v>559.17777777777781</v>
      </c>
      <c r="L3808" s="6">
        <v>533.2694444444445</v>
      </c>
      <c r="M3808" s="8">
        <v>514.75277777777785</v>
      </c>
      <c r="N3808" s="6">
        <v>592.00138888888887</v>
      </c>
      <c r="O3808" s="6">
        <v>583.61111111111109</v>
      </c>
    </row>
    <row r="3809" spans="3:15" ht="30" hidden="1" customHeight="1" x14ac:dyDescent="0.25">
      <c r="C3809" s="2">
        <v>3808</v>
      </c>
      <c r="D3809" s="3" t="s">
        <v>4494</v>
      </c>
      <c r="E3809" s="5" t="s">
        <v>1824</v>
      </c>
      <c r="F3809" s="4" t="s">
        <v>31</v>
      </c>
      <c r="G3809" s="2" t="s">
        <v>50</v>
      </c>
      <c r="H3809" s="4" t="s">
        <v>9</v>
      </c>
      <c r="I3809" s="4" t="s">
        <v>20</v>
      </c>
      <c r="J3809" s="7">
        <f t="shared" si="59"/>
        <v>549.79423076923081</v>
      </c>
      <c r="K3809" s="6">
        <v>507.33846153846156</v>
      </c>
      <c r="L3809" s="6">
        <v>570.7538461538461</v>
      </c>
      <c r="M3809" s="8">
        <v>535.98461538461538</v>
      </c>
      <c r="N3809" s="6">
        <v>585.1</v>
      </c>
      <c r="O3809" s="6">
        <v>543.07692307692309</v>
      </c>
    </row>
    <row r="3810" spans="3:15" ht="30" hidden="1" customHeight="1" x14ac:dyDescent="0.25">
      <c r="C3810" s="2">
        <v>3809</v>
      </c>
      <c r="D3810" s="3" t="s">
        <v>4495</v>
      </c>
      <c r="E3810" s="5" t="s">
        <v>77</v>
      </c>
      <c r="F3810" s="4" t="s">
        <v>1</v>
      </c>
      <c r="G3810" s="2" t="s">
        <v>3</v>
      </c>
      <c r="H3810" s="4" t="s">
        <v>9</v>
      </c>
      <c r="I3810" s="4" t="s">
        <v>5</v>
      </c>
      <c r="J3810" s="7">
        <f t="shared" si="59"/>
        <v>549.7891826923078</v>
      </c>
      <c r="K3810" s="6">
        <v>543.70480769230767</v>
      </c>
      <c r="L3810" s="6">
        <v>540.60576923076928</v>
      </c>
      <c r="M3810" s="8">
        <v>534.98942307692312</v>
      </c>
      <c r="N3810" s="6">
        <v>579.85673076923081</v>
      </c>
      <c r="O3810" s="6">
        <v>544.61538461538464</v>
      </c>
    </row>
    <row r="3811" spans="3:15" ht="30" hidden="1" customHeight="1" x14ac:dyDescent="0.25">
      <c r="C3811" s="2">
        <v>3810</v>
      </c>
      <c r="D3811" s="3" t="s">
        <v>4496</v>
      </c>
      <c r="E3811" s="5" t="s">
        <v>824</v>
      </c>
      <c r="F3811" s="4" t="s">
        <v>1</v>
      </c>
      <c r="G3811" s="2" t="s">
        <v>3</v>
      </c>
      <c r="H3811" s="4" t="s">
        <v>18</v>
      </c>
      <c r="I3811" s="4" t="s">
        <v>10</v>
      </c>
      <c r="J3811" s="7">
        <f t="shared" si="59"/>
        <v>549.77894736842109</v>
      </c>
      <c r="K3811" s="6">
        <v>554.26315789473688</v>
      </c>
      <c r="L3811" s="6">
        <v>524.878947368421</v>
      </c>
      <c r="M3811" s="8">
        <v>533.32631578947371</v>
      </c>
      <c r="N3811" s="6">
        <v>586.64736842105265</v>
      </c>
      <c r="O3811" s="6">
        <v>541.0526315789474</v>
      </c>
    </row>
    <row r="3812" spans="3:15" ht="30" hidden="1" customHeight="1" x14ac:dyDescent="0.25">
      <c r="C3812" s="2">
        <v>3811</v>
      </c>
      <c r="D3812" s="3" t="s">
        <v>4497</v>
      </c>
      <c r="E3812" s="5" t="s">
        <v>3893</v>
      </c>
      <c r="F3812" s="4" t="s">
        <v>240</v>
      </c>
      <c r="G3812" s="2" t="s">
        <v>3</v>
      </c>
      <c r="H3812" s="4" t="s">
        <v>4</v>
      </c>
      <c r="I3812" s="4" t="s">
        <v>20</v>
      </c>
      <c r="J3812" s="7">
        <f t="shared" si="59"/>
        <v>549.76666666666665</v>
      </c>
      <c r="K3812" s="6">
        <v>540.95833333333337</v>
      </c>
      <c r="L3812" s="6">
        <v>548.65</v>
      </c>
      <c r="M3812" s="8">
        <v>526.99166666666667</v>
      </c>
      <c r="N3812" s="6">
        <v>582.4666666666667</v>
      </c>
      <c r="O3812" s="6">
        <v>483.33333333333331</v>
      </c>
    </row>
    <row r="3813" spans="3:15" ht="30" hidden="1" customHeight="1" x14ac:dyDescent="0.25">
      <c r="C3813" s="2">
        <v>3812</v>
      </c>
      <c r="D3813" s="3" t="s">
        <v>4498</v>
      </c>
      <c r="E3813" s="5" t="s">
        <v>545</v>
      </c>
      <c r="F3813" s="4" t="s">
        <v>48</v>
      </c>
      <c r="G3813" s="2" t="s">
        <v>3</v>
      </c>
      <c r="H3813" s="4" t="s">
        <v>29</v>
      </c>
      <c r="I3813" s="4" t="s">
        <v>370</v>
      </c>
      <c r="J3813" s="7">
        <f t="shared" si="59"/>
        <v>549.7334615384616</v>
      </c>
      <c r="K3813" s="6">
        <v>538.92461538461532</v>
      </c>
      <c r="L3813" s="6">
        <v>541.86461538461538</v>
      </c>
      <c r="M3813" s="8">
        <v>542.65384615384619</v>
      </c>
      <c r="N3813" s="6">
        <v>575.49076923076927</v>
      </c>
      <c r="O3813" s="6">
        <v>564</v>
      </c>
    </row>
    <row r="3814" spans="3:15" ht="30" hidden="1" customHeight="1" x14ac:dyDescent="0.25">
      <c r="C3814" s="2">
        <v>3813</v>
      </c>
      <c r="D3814" s="3" t="s">
        <v>4499</v>
      </c>
      <c r="E3814" s="5" t="s">
        <v>255</v>
      </c>
      <c r="F3814" s="4" t="s">
        <v>16</v>
      </c>
      <c r="G3814" s="2" t="s">
        <v>182</v>
      </c>
      <c r="H3814" s="4" t="s">
        <v>29</v>
      </c>
      <c r="I3814" s="4" t="s">
        <v>20</v>
      </c>
      <c r="J3814" s="7">
        <f t="shared" si="59"/>
        <v>549.71078431372553</v>
      </c>
      <c r="K3814" s="6">
        <v>546.70686274509808</v>
      </c>
      <c r="L3814" s="6">
        <v>550.8274509803922</v>
      </c>
      <c r="M3814" s="8">
        <v>517.37058823529412</v>
      </c>
      <c r="N3814" s="6">
        <v>583.93823529411759</v>
      </c>
      <c r="O3814" s="6">
        <v>598.82352941176475</v>
      </c>
    </row>
    <row r="3815" spans="3:15" ht="30" hidden="1" customHeight="1" x14ac:dyDescent="0.25">
      <c r="C3815" s="2">
        <v>3814</v>
      </c>
      <c r="D3815" s="3" t="s">
        <v>4500</v>
      </c>
      <c r="E3815" s="5" t="s">
        <v>23</v>
      </c>
      <c r="F3815" s="4" t="s">
        <v>22</v>
      </c>
      <c r="G3815" s="2" t="s">
        <v>3</v>
      </c>
      <c r="H3815" s="4" t="s">
        <v>18</v>
      </c>
      <c r="I3815" s="4" t="s">
        <v>20</v>
      </c>
      <c r="J3815" s="7">
        <f t="shared" si="59"/>
        <v>549.69499999999994</v>
      </c>
      <c r="K3815" s="6">
        <v>568.02</v>
      </c>
      <c r="L3815" s="6">
        <v>498.37999999999994</v>
      </c>
      <c r="M3815" s="8">
        <v>528.07000000000005</v>
      </c>
      <c r="N3815" s="6">
        <v>604.30999999999995</v>
      </c>
      <c r="O3815" s="6">
        <v>548</v>
      </c>
    </row>
    <row r="3816" spans="3:15" ht="30" hidden="1" customHeight="1" x14ac:dyDescent="0.25">
      <c r="C3816" s="2">
        <v>3815</v>
      </c>
      <c r="D3816" s="3" t="s">
        <v>4501</v>
      </c>
      <c r="E3816" s="5" t="s">
        <v>125</v>
      </c>
      <c r="F3816" s="4" t="s">
        <v>124</v>
      </c>
      <c r="G3816" s="2" t="s">
        <v>3</v>
      </c>
      <c r="H3816" s="4" t="s">
        <v>4</v>
      </c>
      <c r="I3816" s="4" t="s">
        <v>20</v>
      </c>
      <c r="J3816" s="7">
        <f t="shared" si="59"/>
        <v>549.677734375</v>
      </c>
      <c r="K3816" s="6">
        <v>545.40312500000005</v>
      </c>
      <c r="L3816" s="6">
        <v>537.99687500000005</v>
      </c>
      <c r="M3816" s="8">
        <v>525.84687499999995</v>
      </c>
      <c r="N3816" s="6">
        <v>589.46406249999995</v>
      </c>
      <c r="O3816" s="6">
        <v>604.0625</v>
      </c>
    </row>
    <row r="3817" spans="3:15" ht="30" hidden="1" customHeight="1" x14ac:dyDescent="0.25">
      <c r="C3817" s="2">
        <v>3816</v>
      </c>
      <c r="D3817" s="3" t="s">
        <v>1852</v>
      </c>
      <c r="E3817" s="5" t="s">
        <v>2</v>
      </c>
      <c r="F3817" s="4" t="s">
        <v>1</v>
      </c>
      <c r="G3817" s="2" t="s">
        <v>3</v>
      </c>
      <c r="H3817" s="4" t="s">
        <v>29</v>
      </c>
      <c r="I3817" s="4" t="s">
        <v>5</v>
      </c>
      <c r="J3817" s="7">
        <f t="shared" si="59"/>
        <v>549.66488095238094</v>
      </c>
      <c r="K3817" s="6">
        <v>554.88809523809527</v>
      </c>
      <c r="L3817" s="6">
        <v>534.84285714285716</v>
      </c>
      <c r="M3817" s="8">
        <v>529.84285714285716</v>
      </c>
      <c r="N3817" s="6">
        <v>579.08571428571429</v>
      </c>
      <c r="O3817" s="6">
        <v>583.80952380952385</v>
      </c>
    </row>
    <row r="3818" spans="3:15" ht="30" hidden="1" customHeight="1" x14ac:dyDescent="0.25">
      <c r="C3818" s="2">
        <v>3817</v>
      </c>
      <c r="D3818" s="3" t="s">
        <v>4502</v>
      </c>
      <c r="E3818" s="5" t="s">
        <v>8</v>
      </c>
      <c r="F3818" s="4" t="s">
        <v>7</v>
      </c>
      <c r="G3818" s="2" t="s">
        <v>182</v>
      </c>
      <c r="H3818" s="4" t="s">
        <v>29</v>
      </c>
      <c r="I3818" s="4" t="s">
        <v>370</v>
      </c>
      <c r="J3818" s="7">
        <f t="shared" si="59"/>
        <v>549.65145833333327</v>
      </c>
      <c r="K3818" s="6">
        <v>544.12666666666667</v>
      </c>
      <c r="L3818" s="6">
        <v>543.86416666666673</v>
      </c>
      <c r="M3818" s="8">
        <v>520.18083333333334</v>
      </c>
      <c r="N3818" s="6">
        <v>590.43416666666667</v>
      </c>
      <c r="O3818" s="6">
        <v>571.83333333333337</v>
      </c>
    </row>
    <row r="3819" spans="3:15" ht="30" hidden="1" customHeight="1" x14ac:dyDescent="0.25">
      <c r="C3819" s="2">
        <v>3818</v>
      </c>
      <c r="D3819" s="3" t="s">
        <v>4503</v>
      </c>
      <c r="E3819" s="5" t="s">
        <v>125</v>
      </c>
      <c r="F3819" s="4" t="s">
        <v>124</v>
      </c>
      <c r="G3819" s="2" t="s">
        <v>3</v>
      </c>
      <c r="H3819" s="4" t="s">
        <v>4</v>
      </c>
      <c r="I3819" s="4" t="s">
        <v>282</v>
      </c>
      <c r="J3819" s="7">
        <f t="shared" si="59"/>
        <v>549.64419014084513</v>
      </c>
      <c r="K3819" s="6">
        <v>546.63380281690138</v>
      </c>
      <c r="L3819" s="6">
        <v>524.0852112676057</v>
      </c>
      <c r="M3819" s="8">
        <v>535.86690140845076</v>
      </c>
      <c r="N3819" s="6">
        <v>591.99084507042255</v>
      </c>
      <c r="O3819" s="6">
        <v>572.95774647887322</v>
      </c>
    </row>
    <row r="3820" spans="3:15" ht="30" hidden="1" customHeight="1" x14ac:dyDescent="0.25">
      <c r="C3820" s="2">
        <v>3819</v>
      </c>
      <c r="D3820" s="3" t="s">
        <v>4504</v>
      </c>
      <c r="E3820" s="5" t="s">
        <v>953</v>
      </c>
      <c r="F3820" s="4" t="s">
        <v>1</v>
      </c>
      <c r="G3820" s="2" t="s">
        <v>182</v>
      </c>
      <c r="H3820" s="4" t="s">
        <v>29</v>
      </c>
      <c r="I3820" s="4" t="s">
        <v>10</v>
      </c>
      <c r="J3820" s="7">
        <f t="shared" si="59"/>
        <v>549.63819444444448</v>
      </c>
      <c r="K3820" s="6">
        <v>551.29166666666663</v>
      </c>
      <c r="L3820" s="6">
        <v>535.56666666666672</v>
      </c>
      <c r="M3820" s="8">
        <v>515.27777777777783</v>
      </c>
      <c r="N3820" s="6">
        <v>596.41666666666663</v>
      </c>
      <c r="O3820" s="6">
        <v>557.77777777777783</v>
      </c>
    </row>
    <row r="3821" spans="3:15" ht="30" hidden="1" customHeight="1" x14ac:dyDescent="0.25">
      <c r="C3821" s="2">
        <v>3820</v>
      </c>
      <c r="D3821" s="3" t="s">
        <v>4505</v>
      </c>
      <c r="E3821" s="5" t="s">
        <v>154</v>
      </c>
      <c r="F3821" s="4" t="s">
        <v>1</v>
      </c>
      <c r="G3821" s="2" t="s">
        <v>3</v>
      </c>
      <c r="H3821" s="4" t="s">
        <v>4</v>
      </c>
      <c r="I3821" s="4" t="s">
        <v>20</v>
      </c>
      <c r="J3821" s="7">
        <f t="shared" si="59"/>
        <v>549.63076923076926</v>
      </c>
      <c r="K3821" s="6">
        <v>559.63076923076926</v>
      </c>
      <c r="L3821" s="6">
        <v>533.82692307692309</v>
      </c>
      <c r="M3821" s="8">
        <v>522.72307692307686</v>
      </c>
      <c r="N3821" s="6">
        <v>582.34230769230771</v>
      </c>
      <c r="O3821" s="6">
        <v>545.38461538461536</v>
      </c>
    </row>
    <row r="3822" spans="3:15" ht="30" hidden="1" customHeight="1" x14ac:dyDescent="0.25">
      <c r="C3822" s="2">
        <v>3821</v>
      </c>
      <c r="D3822" s="3" t="s">
        <v>4506</v>
      </c>
      <c r="E3822" s="5" t="s">
        <v>4507</v>
      </c>
      <c r="F3822" s="4" t="s">
        <v>95</v>
      </c>
      <c r="G3822" s="2" t="s">
        <v>3</v>
      </c>
      <c r="H3822" s="4" t="s">
        <v>29</v>
      </c>
      <c r="I3822" s="4" t="s">
        <v>5</v>
      </c>
      <c r="J3822" s="7">
        <f t="shared" si="59"/>
        <v>549.59600000000012</v>
      </c>
      <c r="K3822" s="6">
        <v>545.904</v>
      </c>
      <c r="L3822" s="6">
        <v>530.70400000000006</v>
      </c>
      <c r="M3822" s="8">
        <v>532.4</v>
      </c>
      <c r="N3822" s="6">
        <v>589.37600000000009</v>
      </c>
      <c r="O3822" s="6">
        <v>553.6</v>
      </c>
    </row>
    <row r="3823" spans="3:15" ht="30" hidden="1" customHeight="1" x14ac:dyDescent="0.25">
      <c r="C3823" s="2">
        <v>3822</v>
      </c>
      <c r="D3823" s="3" t="s">
        <v>4508</v>
      </c>
      <c r="E3823" s="5" t="s">
        <v>608</v>
      </c>
      <c r="F3823" s="4" t="s">
        <v>95</v>
      </c>
      <c r="G3823" s="2" t="s">
        <v>3</v>
      </c>
      <c r="H3823" s="4" t="s">
        <v>29</v>
      </c>
      <c r="I3823" s="4" t="s">
        <v>20</v>
      </c>
      <c r="J3823" s="7">
        <f t="shared" si="59"/>
        <v>549.5575</v>
      </c>
      <c r="K3823" s="6">
        <v>565.16000000000008</v>
      </c>
      <c r="L3823" s="6">
        <v>521.70999999999992</v>
      </c>
      <c r="M3823" s="8">
        <v>505.97000000000008</v>
      </c>
      <c r="N3823" s="6">
        <v>605.39</v>
      </c>
      <c r="O3823" s="6">
        <v>592</v>
      </c>
    </row>
    <row r="3824" spans="3:15" ht="30" hidden="1" customHeight="1" x14ac:dyDescent="0.25">
      <c r="C3824" s="2">
        <v>3823</v>
      </c>
      <c r="D3824" s="3" t="s">
        <v>4509</v>
      </c>
      <c r="E3824" s="5" t="s">
        <v>720</v>
      </c>
      <c r="F3824" s="4" t="s">
        <v>719</v>
      </c>
      <c r="G3824" s="2" t="s">
        <v>3</v>
      </c>
      <c r="H3824" s="4" t="s">
        <v>18</v>
      </c>
      <c r="I3824" s="4" t="s">
        <v>20</v>
      </c>
      <c r="J3824" s="7">
        <f t="shared" si="59"/>
        <v>549.55281690140851</v>
      </c>
      <c r="K3824" s="6">
        <v>553.05669014084503</v>
      </c>
      <c r="L3824" s="6">
        <v>512.9785211267606</v>
      </c>
      <c r="M3824" s="8">
        <v>532.20316901408455</v>
      </c>
      <c r="N3824" s="6">
        <v>599.97288732394372</v>
      </c>
      <c r="O3824" s="6">
        <v>636.69014084507046</v>
      </c>
    </row>
    <row r="3825" spans="3:15" ht="30" hidden="1" customHeight="1" x14ac:dyDescent="0.25">
      <c r="C3825" s="2">
        <v>3824</v>
      </c>
      <c r="D3825" s="3" t="s">
        <v>4510</v>
      </c>
      <c r="E3825" s="5" t="s">
        <v>100</v>
      </c>
      <c r="F3825" s="4" t="s">
        <v>1</v>
      </c>
      <c r="G3825" s="2" t="s">
        <v>3</v>
      </c>
      <c r="H3825" s="4" t="s">
        <v>18</v>
      </c>
      <c r="I3825" s="4" t="s">
        <v>5</v>
      </c>
      <c r="J3825" s="7">
        <f t="shared" si="59"/>
        <v>549.53500000000008</v>
      </c>
      <c r="K3825" s="6">
        <v>547.5533333333334</v>
      </c>
      <c r="L3825" s="6">
        <v>546.38666666666677</v>
      </c>
      <c r="M3825" s="8">
        <v>526.16000000000008</v>
      </c>
      <c r="N3825" s="6">
        <v>578.04000000000008</v>
      </c>
      <c r="O3825" s="6">
        <v>577.33333333333337</v>
      </c>
    </row>
    <row r="3826" spans="3:15" ht="30" hidden="1" customHeight="1" x14ac:dyDescent="0.25">
      <c r="C3826" s="2">
        <v>3825</v>
      </c>
      <c r="D3826" s="3" t="s">
        <v>4511</v>
      </c>
      <c r="E3826" s="5" t="s">
        <v>707</v>
      </c>
      <c r="F3826" s="4" t="s">
        <v>1</v>
      </c>
      <c r="G3826" s="2" t="s">
        <v>3</v>
      </c>
      <c r="H3826" s="4" t="s">
        <v>4</v>
      </c>
      <c r="I3826" s="4" t="s">
        <v>5</v>
      </c>
      <c r="J3826" s="7">
        <f t="shared" si="59"/>
        <v>549.48750000000007</v>
      </c>
      <c r="K3826" s="6">
        <v>561.93000000000006</v>
      </c>
      <c r="L3826" s="6">
        <v>546.58000000000004</v>
      </c>
      <c r="M3826" s="8">
        <v>510.23</v>
      </c>
      <c r="N3826" s="6">
        <v>579.21</v>
      </c>
      <c r="O3826" s="6">
        <v>570.5</v>
      </c>
    </row>
    <row r="3827" spans="3:15" ht="30" hidden="1" customHeight="1" x14ac:dyDescent="0.25">
      <c r="C3827" s="2">
        <v>3826</v>
      </c>
      <c r="D3827" s="3" t="s">
        <v>4512</v>
      </c>
      <c r="E3827" s="5" t="s">
        <v>1564</v>
      </c>
      <c r="F3827" s="4" t="s">
        <v>73</v>
      </c>
      <c r="G3827" s="2" t="s">
        <v>3</v>
      </c>
      <c r="H3827" s="4" t="s">
        <v>4</v>
      </c>
      <c r="I3827" s="4" t="s">
        <v>5</v>
      </c>
      <c r="J3827" s="7">
        <f t="shared" si="59"/>
        <v>549.47954545454547</v>
      </c>
      <c r="K3827" s="6">
        <v>533.60454545454547</v>
      </c>
      <c r="L3827" s="6">
        <v>555.30909090909086</v>
      </c>
      <c r="M3827" s="8">
        <v>512.04090909090917</v>
      </c>
      <c r="N3827" s="6">
        <v>596.9636363636364</v>
      </c>
      <c r="O3827" s="6">
        <v>632.72727272727275</v>
      </c>
    </row>
    <row r="3828" spans="3:15" ht="30" hidden="1" customHeight="1" x14ac:dyDescent="0.25">
      <c r="C3828" s="2">
        <v>3827</v>
      </c>
      <c r="D3828" s="3" t="s">
        <v>4513</v>
      </c>
      <c r="E3828" s="5" t="s">
        <v>828</v>
      </c>
      <c r="F3828" s="4" t="s">
        <v>1</v>
      </c>
      <c r="G3828" s="2" t="s">
        <v>3</v>
      </c>
      <c r="H3828" s="4" t="s">
        <v>4</v>
      </c>
      <c r="I3828" s="4" t="s">
        <v>5</v>
      </c>
      <c r="J3828" s="7">
        <f t="shared" si="59"/>
        <v>549.46500000000003</v>
      </c>
      <c r="K3828" s="6">
        <v>556.56399999999996</v>
      </c>
      <c r="L3828" s="6">
        <v>527.68399999999997</v>
      </c>
      <c r="M3828" s="8">
        <v>528.88</v>
      </c>
      <c r="N3828" s="6">
        <v>584.73200000000008</v>
      </c>
      <c r="O3828" s="6">
        <v>629.6</v>
      </c>
    </row>
    <row r="3829" spans="3:15" ht="30" hidden="1" customHeight="1" x14ac:dyDescent="0.25">
      <c r="C3829" s="2">
        <v>3828</v>
      </c>
      <c r="D3829" s="3" t="s">
        <v>4514</v>
      </c>
      <c r="E3829" s="5" t="s">
        <v>1021</v>
      </c>
      <c r="F3829" s="4" t="s">
        <v>1</v>
      </c>
      <c r="G3829" s="2" t="s">
        <v>3</v>
      </c>
      <c r="H3829" s="4" t="s">
        <v>4</v>
      </c>
      <c r="I3829" s="4" t="s">
        <v>5</v>
      </c>
      <c r="J3829" s="7">
        <f t="shared" si="59"/>
        <v>549.45916666666676</v>
      </c>
      <c r="K3829" s="6">
        <v>557.29666666666674</v>
      </c>
      <c r="L3829" s="6">
        <v>523.03</v>
      </c>
      <c r="M3829" s="8">
        <v>530.18000000000006</v>
      </c>
      <c r="N3829" s="6">
        <v>587.33000000000004</v>
      </c>
      <c r="O3829" s="6">
        <v>592.66666666666663</v>
      </c>
    </row>
    <row r="3830" spans="3:15" ht="30" hidden="1" customHeight="1" x14ac:dyDescent="0.25">
      <c r="C3830" s="2">
        <v>3829</v>
      </c>
      <c r="D3830" s="3" t="s">
        <v>4515</v>
      </c>
      <c r="E3830" s="5" t="s">
        <v>2</v>
      </c>
      <c r="F3830" s="4" t="s">
        <v>1</v>
      </c>
      <c r="G3830" s="2" t="s">
        <v>3</v>
      </c>
      <c r="H3830" s="4" t="s">
        <v>29</v>
      </c>
      <c r="I3830" s="4" t="s">
        <v>5</v>
      </c>
      <c r="J3830" s="7">
        <f t="shared" si="59"/>
        <v>549.45624999999995</v>
      </c>
      <c r="K3830" s="6">
        <v>555.45937500000002</v>
      </c>
      <c r="L3830" s="6">
        <v>542.046875</v>
      </c>
      <c r="M3830" s="8">
        <v>522.515625</v>
      </c>
      <c r="N3830" s="6">
        <v>577.80312500000002</v>
      </c>
      <c r="O3830" s="6">
        <v>598.75</v>
      </c>
    </row>
    <row r="3831" spans="3:15" ht="30" hidden="1" customHeight="1" x14ac:dyDescent="0.25">
      <c r="C3831" s="2">
        <v>3830</v>
      </c>
      <c r="D3831" s="3" t="s">
        <v>4516</v>
      </c>
      <c r="E3831" s="5" t="s">
        <v>4517</v>
      </c>
      <c r="F3831" s="4" t="s">
        <v>7</v>
      </c>
      <c r="G3831" s="2" t="s">
        <v>3</v>
      </c>
      <c r="H3831" s="4" t="s">
        <v>4</v>
      </c>
      <c r="I3831" s="4" t="s">
        <v>282</v>
      </c>
      <c r="J3831" s="7">
        <f t="shared" si="59"/>
        <v>549.45588235294122</v>
      </c>
      <c r="K3831" s="6">
        <v>528.42941176470583</v>
      </c>
      <c r="L3831" s="6">
        <v>544.27647058823538</v>
      </c>
      <c r="M3831" s="8">
        <v>550.88823529411752</v>
      </c>
      <c r="N3831" s="6">
        <v>574.2294117647059</v>
      </c>
      <c r="O3831" s="6">
        <v>624.70588235294122</v>
      </c>
    </row>
    <row r="3832" spans="3:15" ht="30" hidden="1" customHeight="1" x14ac:dyDescent="0.25">
      <c r="C3832" s="2">
        <v>3831</v>
      </c>
      <c r="D3832" s="3" t="s">
        <v>4518</v>
      </c>
      <c r="E3832" s="5" t="s">
        <v>39</v>
      </c>
      <c r="F3832" s="4" t="s">
        <v>38</v>
      </c>
      <c r="G3832" s="2" t="s">
        <v>3</v>
      </c>
      <c r="H3832" s="4" t="s">
        <v>18</v>
      </c>
      <c r="I3832" s="4" t="s">
        <v>282</v>
      </c>
      <c r="J3832" s="7">
        <f t="shared" si="59"/>
        <v>549.42019230769233</v>
      </c>
      <c r="K3832" s="6">
        <v>552.36</v>
      </c>
      <c r="L3832" s="6">
        <v>518.02076923076936</v>
      </c>
      <c r="M3832" s="8">
        <v>539.42153846153849</v>
      </c>
      <c r="N3832" s="6">
        <v>587.87846153846147</v>
      </c>
      <c r="O3832" s="6">
        <v>555.84615384615381</v>
      </c>
    </row>
    <row r="3833" spans="3:15" ht="30" hidden="1" customHeight="1" x14ac:dyDescent="0.25">
      <c r="C3833" s="2">
        <v>3832</v>
      </c>
      <c r="D3833" s="3" t="s">
        <v>4519</v>
      </c>
      <c r="E3833" s="5" t="s">
        <v>56</v>
      </c>
      <c r="F3833" s="4" t="s">
        <v>55</v>
      </c>
      <c r="G3833" s="2" t="s">
        <v>3</v>
      </c>
      <c r="H3833" s="4" t="s">
        <v>9</v>
      </c>
      <c r="I3833" s="4" t="s">
        <v>10</v>
      </c>
      <c r="J3833" s="7">
        <f t="shared" si="59"/>
        <v>549.37010869565211</v>
      </c>
      <c r="K3833" s="6">
        <v>543.61956521739125</v>
      </c>
      <c r="L3833" s="6">
        <v>524.6673913043478</v>
      </c>
      <c r="M3833" s="8">
        <v>525.66304347826087</v>
      </c>
      <c r="N3833" s="6">
        <v>603.53043478260872</v>
      </c>
      <c r="O3833" s="6">
        <v>630</v>
      </c>
    </row>
    <row r="3834" spans="3:15" ht="30" hidden="1" customHeight="1" x14ac:dyDescent="0.25">
      <c r="C3834" s="2">
        <v>3833</v>
      </c>
      <c r="D3834" s="3" t="s">
        <v>4520</v>
      </c>
      <c r="E3834" s="5" t="s">
        <v>275</v>
      </c>
      <c r="F3834" s="4" t="s">
        <v>48</v>
      </c>
      <c r="G3834" s="2" t="s">
        <v>3</v>
      </c>
      <c r="H3834" s="4" t="s">
        <v>29</v>
      </c>
      <c r="I3834" s="4" t="s">
        <v>20</v>
      </c>
      <c r="J3834" s="7">
        <f t="shared" si="59"/>
        <v>549.36556603773579</v>
      </c>
      <c r="K3834" s="6">
        <v>533.33584905660371</v>
      </c>
      <c r="L3834" s="6">
        <v>551.2981132075472</v>
      </c>
      <c r="M3834" s="8">
        <v>542.08490566037744</v>
      </c>
      <c r="N3834" s="6">
        <v>570.74339622641514</v>
      </c>
      <c r="O3834" s="6">
        <v>523.77358490566041</v>
      </c>
    </row>
    <row r="3835" spans="3:15" ht="30" hidden="1" customHeight="1" x14ac:dyDescent="0.25">
      <c r="C3835" s="2">
        <v>3834</v>
      </c>
      <c r="D3835" s="3" t="s">
        <v>4521</v>
      </c>
      <c r="E3835" s="5" t="s">
        <v>4522</v>
      </c>
      <c r="F3835" s="4" t="s">
        <v>61</v>
      </c>
      <c r="G3835" s="2" t="s">
        <v>3</v>
      </c>
      <c r="H3835" s="4" t="s">
        <v>4</v>
      </c>
      <c r="I3835" s="4" t="s">
        <v>20</v>
      </c>
      <c r="J3835" s="7">
        <f t="shared" si="59"/>
        <v>549.33166666666671</v>
      </c>
      <c r="K3835" s="6">
        <v>542.94166666666672</v>
      </c>
      <c r="L3835" s="6">
        <v>532.70999999999992</v>
      </c>
      <c r="M3835" s="8">
        <v>527.75</v>
      </c>
      <c r="N3835" s="6">
        <v>593.92499999999995</v>
      </c>
      <c r="O3835" s="6">
        <v>627</v>
      </c>
    </row>
    <row r="3836" spans="3:15" ht="30" hidden="1" customHeight="1" x14ac:dyDescent="0.25">
      <c r="C3836" s="2">
        <v>3835</v>
      </c>
      <c r="D3836" s="3" t="s">
        <v>4523</v>
      </c>
      <c r="E3836" s="5" t="s">
        <v>23</v>
      </c>
      <c r="F3836" s="4" t="s">
        <v>22</v>
      </c>
      <c r="G3836" s="2" t="s">
        <v>182</v>
      </c>
      <c r="H3836" s="4" t="s">
        <v>29</v>
      </c>
      <c r="I3836" s="4" t="s">
        <v>282</v>
      </c>
      <c r="J3836" s="7">
        <f t="shared" si="59"/>
        <v>549.31287878787884</v>
      </c>
      <c r="K3836" s="6">
        <v>563.58000000000004</v>
      </c>
      <c r="L3836" s="6">
        <v>515.28121212121209</v>
      </c>
      <c r="M3836" s="8">
        <v>518.63696969696969</v>
      </c>
      <c r="N3836" s="6">
        <v>599.75333333333333</v>
      </c>
      <c r="O3836" s="6">
        <v>595.030303030303</v>
      </c>
    </row>
    <row r="3837" spans="3:15" ht="30" hidden="1" customHeight="1" x14ac:dyDescent="0.25">
      <c r="C3837" s="2">
        <v>3836</v>
      </c>
      <c r="D3837" s="3" t="s">
        <v>4524</v>
      </c>
      <c r="E3837" s="5" t="s">
        <v>2</v>
      </c>
      <c r="F3837" s="4" t="s">
        <v>1</v>
      </c>
      <c r="G3837" s="2" t="s">
        <v>3</v>
      </c>
      <c r="H3837" s="4" t="s">
        <v>29</v>
      </c>
      <c r="I3837" s="4" t="s">
        <v>5</v>
      </c>
      <c r="J3837" s="7">
        <f t="shared" si="59"/>
        <v>549.29705882352937</v>
      </c>
      <c r="K3837" s="6">
        <v>560.2705882352941</v>
      </c>
      <c r="L3837" s="6">
        <v>535.20588235294122</v>
      </c>
      <c r="M3837" s="8">
        <v>515.66470588235291</v>
      </c>
      <c r="N3837" s="6">
        <v>586.04705882352948</v>
      </c>
      <c r="O3837" s="6">
        <v>608.82352941176475</v>
      </c>
    </row>
    <row r="3838" spans="3:15" ht="30" hidden="1" customHeight="1" x14ac:dyDescent="0.25">
      <c r="C3838" s="2">
        <v>3837</v>
      </c>
      <c r="D3838" s="3" t="s">
        <v>4525</v>
      </c>
      <c r="E3838" s="5" t="s">
        <v>4526</v>
      </c>
      <c r="F3838" s="4" t="s">
        <v>1</v>
      </c>
      <c r="G3838" s="2" t="s">
        <v>3</v>
      </c>
      <c r="H3838" s="4" t="s">
        <v>4</v>
      </c>
      <c r="I3838" s="4" t="s">
        <v>20</v>
      </c>
      <c r="J3838" s="7">
        <f t="shared" si="59"/>
        <v>549.29666666666662</v>
      </c>
      <c r="K3838" s="6">
        <v>549.0866666666667</v>
      </c>
      <c r="L3838" s="6">
        <v>543.82000000000005</v>
      </c>
      <c r="M3838" s="8">
        <v>529.87333333333333</v>
      </c>
      <c r="N3838" s="6">
        <v>574.40666666666652</v>
      </c>
      <c r="O3838" s="6">
        <v>560</v>
      </c>
    </row>
    <row r="3839" spans="3:15" ht="30" hidden="1" customHeight="1" x14ac:dyDescent="0.25">
      <c r="C3839" s="2">
        <v>3838</v>
      </c>
      <c r="D3839" s="3" t="s">
        <v>4527</v>
      </c>
      <c r="E3839" s="5" t="s">
        <v>23</v>
      </c>
      <c r="F3839" s="4" t="s">
        <v>22</v>
      </c>
      <c r="G3839" s="2" t="s">
        <v>182</v>
      </c>
      <c r="H3839" s="4" t="s">
        <v>29</v>
      </c>
      <c r="I3839" s="4" t="s">
        <v>282</v>
      </c>
      <c r="J3839" s="7">
        <f t="shared" si="59"/>
        <v>549.24062500000014</v>
      </c>
      <c r="K3839" s="6">
        <v>559.96201923076922</v>
      </c>
      <c r="L3839" s="6">
        <v>529.24663461538489</v>
      </c>
      <c r="M3839" s="8">
        <v>512.02115384615388</v>
      </c>
      <c r="N3839" s="6">
        <v>595.73269230769233</v>
      </c>
      <c r="O3839" s="6">
        <v>620.52884615384619</v>
      </c>
    </row>
    <row r="3840" spans="3:15" ht="30" hidden="1" customHeight="1" x14ac:dyDescent="0.25">
      <c r="C3840" s="2">
        <v>3839</v>
      </c>
      <c r="D3840" s="3" t="s">
        <v>4528</v>
      </c>
      <c r="E3840" s="5" t="s">
        <v>13</v>
      </c>
      <c r="F3840" s="4" t="s">
        <v>12</v>
      </c>
      <c r="G3840" s="2" t="s">
        <v>3</v>
      </c>
      <c r="H3840" s="4" t="s">
        <v>4</v>
      </c>
      <c r="I3840" s="4" t="s">
        <v>20</v>
      </c>
      <c r="J3840" s="7">
        <f t="shared" si="59"/>
        <v>549.2136363636364</v>
      </c>
      <c r="K3840" s="6">
        <v>546.90454545454543</v>
      </c>
      <c r="L3840" s="6">
        <v>524.07272727272732</v>
      </c>
      <c r="M3840" s="8">
        <v>536.1954545454546</v>
      </c>
      <c r="N3840" s="6">
        <v>589.68181818181824</v>
      </c>
      <c r="O3840" s="6">
        <v>570.90909090909088</v>
      </c>
    </row>
    <row r="3841" spans="3:15" ht="30" hidden="1" customHeight="1" x14ac:dyDescent="0.25">
      <c r="C3841" s="2">
        <v>3840</v>
      </c>
      <c r="D3841" s="3" t="s">
        <v>4529</v>
      </c>
      <c r="E3841" s="5" t="s">
        <v>324</v>
      </c>
      <c r="F3841" s="4" t="s">
        <v>323</v>
      </c>
      <c r="G3841" s="2" t="s">
        <v>3</v>
      </c>
      <c r="H3841" s="4" t="s">
        <v>4</v>
      </c>
      <c r="I3841" s="4" t="s">
        <v>282</v>
      </c>
      <c r="J3841" s="7">
        <f t="shared" si="59"/>
        <v>549.2089743589745</v>
      </c>
      <c r="K3841" s="6">
        <v>542.35897435897436</v>
      </c>
      <c r="L3841" s="6">
        <v>526.38461538461536</v>
      </c>
      <c r="M3841" s="8">
        <v>536.57692307692321</v>
      </c>
      <c r="N3841" s="6">
        <v>591.51538461538462</v>
      </c>
      <c r="O3841" s="6">
        <v>596.92307692307691</v>
      </c>
    </row>
    <row r="3842" spans="3:15" ht="30" hidden="1" customHeight="1" x14ac:dyDescent="0.25">
      <c r="C3842" s="2">
        <v>3841</v>
      </c>
      <c r="D3842" s="3" t="s">
        <v>4530</v>
      </c>
      <c r="E3842" s="5" t="s">
        <v>304</v>
      </c>
      <c r="F3842" s="4" t="s">
        <v>303</v>
      </c>
      <c r="G3842" s="2" t="s">
        <v>3</v>
      </c>
      <c r="H3842" s="4" t="s">
        <v>4</v>
      </c>
      <c r="I3842" s="4" t="s">
        <v>20</v>
      </c>
      <c r="J3842" s="7">
        <f t="shared" ref="J3842:J3905" si="60">(L3842+K3842+M3842+N3842)/4</f>
        <v>549.20138888888891</v>
      </c>
      <c r="K3842" s="6">
        <v>555.20555555555563</v>
      </c>
      <c r="L3842" s="6">
        <v>511.05277777777769</v>
      </c>
      <c r="M3842" s="8">
        <v>537.80277777777781</v>
      </c>
      <c r="N3842" s="6">
        <v>592.74444444444453</v>
      </c>
      <c r="O3842" s="6">
        <v>640</v>
      </c>
    </row>
    <row r="3843" spans="3:15" ht="30" hidden="1" customHeight="1" x14ac:dyDescent="0.25">
      <c r="C3843" s="2">
        <v>3842</v>
      </c>
      <c r="D3843" s="3" t="s">
        <v>4531</v>
      </c>
      <c r="E3843" s="5" t="s">
        <v>447</v>
      </c>
      <c r="F3843" s="4" t="s">
        <v>240</v>
      </c>
      <c r="G3843" s="2" t="s">
        <v>3</v>
      </c>
      <c r="H3843" s="4" t="s">
        <v>4</v>
      </c>
      <c r="I3843" s="4" t="s">
        <v>5</v>
      </c>
      <c r="J3843" s="7">
        <f t="shared" si="60"/>
        <v>549.19761904761913</v>
      </c>
      <c r="K3843" s="6">
        <v>550.53333333333342</v>
      </c>
      <c r="L3843" s="6">
        <v>522.08095238095245</v>
      </c>
      <c r="M3843" s="8">
        <v>535.56666666666661</v>
      </c>
      <c r="N3843" s="6">
        <v>588.60952380952381</v>
      </c>
      <c r="O3843" s="6">
        <v>589.52380952380952</v>
      </c>
    </row>
    <row r="3844" spans="3:15" ht="30" hidden="1" customHeight="1" x14ac:dyDescent="0.25">
      <c r="C3844" s="2">
        <v>3843</v>
      </c>
      <c r="D3844" s="3" t="s">
        <v>4532</v>
      </c>
      <c r="E3844" s="5" t="s">
        <v>125</v>
      </c>
      <c r="F3844" s="4" t="s">
        <v>124</v>
      </c>
      <c r="G3844" s="2" t="s">
        <v>3</v>
      </c>
      <c r="H3844" s="4" t="s">
        <v>9</v>
      </c>
      <c r="I3844" s="4" t="s">
        <v>370</v>
      </c>
      <c r="J3844" s="7">
        <f t="shared" si="60"/>
        <v>549.17686567164185</v>
      </c>
      <c r="K3844" s="6">
        <v>545.18955223880607</v>
      </c>
      <c r="L3844" s="6">
        <v>549.95820895522399</v>
      </c>
      <c r="M3844" s="8">
        <v>519.80597014925377</v>
      </c>
      <c r="N3844" s="6">
        <v>581.75373134328368</v>
      </c>
      <c r="O3844" s="6">
        <v>591.04477611940297</v>
      </c>
    </row>
    <row r="3845" spans="3:15" ht="30" hidden="1" customHeight="1" x14ac:dyDescent="0.25">
      <c r="C3845" s="2">
        <v>3844</v>
      </c>
      <c r="D3845" s="3" t="s">
        <v>4533</v>
      </c>
      <c r="E3845" s="5" t="s">
        <v>4534</v>
      </c>
      <c r="F3845" s="4" t="s">
        <v>240</v>
      </c>
      <c r="G3845" s="2" t="s">
        <v>598</v>
      </c>
      <c r="H3845" s="4" t="s">
        <v>29</v>
      </c>
      <c r="I3845" s="4" t="s">
        <v>20</v>
      </c>
      <c r="J3845" s="7">
        <f t="shared" si="60"/>
        <v>549.14200000000005</v>
      </c>
      <c r="K3845" s="6">
        <v>541.53200000000004</v>
      </c>
      <c r="L3845" s="6">
        <v>571.30799999999999</v>
      </c>
      <c r="M3845" s="8">
        <v>510.86800000000005</v>
      </c>
      <c r="N3845" s="6">
        <v>572.86000000000013</v>
      </c>
      <c r="O3845" s="6">
        <v>590.4</v>
      </c>
    </row>
    <row r="3846" spans="3:15" ht="30" hidden="1" customHeight="1" x14ac:dyDescent="0.25">
      <c r="C3846" s="2">
        <v>3845</v>
      </c>
      <c r="D3846" s="3" t="s">
        <v>4535</v>
      </c>
      <c r="E3846" s="5" t="s">
        <v>3152</v>
      </c>
      <c r="F3846" s="4" t="s">
        <v>95</v>
      </c>
      <c r="G3846" s="2" t="s">
        <v>3</v>
      </c>
      <c r="H3846" s="4" t="s">
        <v>4</v>
      </c>
      <c r="I3846" s="4" t="s">
        <v>10</v>
      </c>
      <c r="J3846" s="7">
        <f t="shared" si="60"/>
        <v>549.1035714285714</v>
      </c>
      <c r="K3846" s="6">
        <v>566.71428571428567</v>
      </c>
      <c r="L3846" s="6">
        <v>496.05000000000007</v>
      </c>
      <c r="M3846" s="8">
        <v>532.87142857142851</v>
      </c>
      <c r="N3846" s="6">
        <v>600.77857142857135</v>
      </c>
      <c r="O3846" s="6">
        <v>581.42857142857144</v>
      </c>
    </row>
    <row r="3847" spans="3:15" ht="30" hidden="1" customHeight="1" x14ac:dyDescent="0.25">
      <c r="C3847" s="2">
        <v>3846</v>
      </c>
      <c r="D3847" s="3" t="s">
        <v>4536</v>
      </c>
      <c r="E3847" s="5" t="s">
        <v>684</v>
      </c>
      <c r="F3847" s="4" t="s">
        <v>1</v>
      </c>
      <c r="G3847" s="2" t="s">
        <v>3</v>
      </c>
      <c r="H3847" s="4" t="s">
        <v>29</v>
      </c>
      <c r="I3847" s="4" t="s">
        <v>10</v>
      </c>
      <c r="J3847" s="7">
        <f t="shared" si="60"/>
        <v>549.1</v>
      </c>
      <c r="K3847" s="6">
        <v>566.23</v>
      </c>
      <c r="L3847" s="6">
        <v>533.99</v>
      </c>
      <c r="M3847" s="8">
        <v>505.84</v>
      </c>
      <c r="N3847" s="6">
        <v>590.34</v>
      </c>
      <c r="O3847" s="6">
        <v>540</v>
      </c>
    </row>
    <row r="3848" spans="3:15" ht="30" hidden="1" customHeight="1" x14ac:dyDescent="0.25">
      <c r="C3848" s="2">
        <v>3847</v>
      </c>
      <c r="D3848" s="3" t="s">
        <v>4537</v>
      </c>
      <c r="E3848" s="5" t="s">
        <v>125</v>
      </c>
      <c r="F3848" s="4" t="s">
        <v>124</v>
      </c>
      <c r="G3848" s="2" t="s">
        <v>3</v>
      </c>
      <c r="H3848" s="4" t="s">
        <v>4</v>
      </c>
      <c r="I3848" s="4" t="s">
        <v>20</v>
      </c>
      <c r="J3848" s="7">
        <f t="shared" si="60"/>
        <v>549.09431818181815</v>
      </c>
      <c r="K3848" s="6">
        <v>549.74545454545466</v>
      </c>
      <c r="L3848" s="6">
        <v>520.81818181818187</v>
      </c>
      <c r="M3848" s="8">
        <v>535.37272727272727</v>
      </c>
      <c r="N3848" s="6">
        <v>590.44090909090914</v>
      </c>
      <c r="O3848" s="6">
        <v>605.4545454545455</v>
      </c>
    </row>
    <row r="3849" spans="3:15" ht="30" hidden="1" customHeight="1" x14ac:dyDescent="0.25">
      <c r="C3849" s="2">
        <v>3848</v>
      </c>
      <c r="D3849" s="3" t="s">
        <v>4538</v>
      </c>
      <c r="E3849" s="5" t="s">
        <v>416</v>
      </c>
      <c r="F3849" s="4" t="s">
        <v>22</v>
      </c>
      <c r="G3849" s="2" t="s">
        <v>3</v>
      </c>
      <c r="H3849" s="4" t="s">
        <v>18</v>
      </c>
      <c r="I3849" s="4" t="s">
        <v>20</v>
      </c>
      <c r="J3849" s="7">
        <f t="shared" si="60"/>
        <v>549.09047619047624</v>
      </c>
      <c r="K3849" s="6">
        <v>529.2285714285714</v>
      </c>
      <c r="L3849" s="6">
        <v>535.54761904761904</v>
      </c>
      <c r="M3849" s="8">
        <v>536.32857142857142</v>
      </c>
      <c r="N3849" s="6">
        <v>595.25714285714298</v>
      </c>
      <c r="O3849" s="6">
        <v>581.90476190476193</v>
      </c>
    </row>
    <row r="3850" spans="3:15" ht="30" hidden="1" customHeight="1" x14ac:dyDescent="0.25">
      <c r="C3850" s="2">
        <v>3849</v>
      </c>
      <c r="D3850" s="3" t="s">
        <v>4539</v>
      </c>
      <c r="E3850" s="5" t="s">
        <v>161</v>
      </c>
      <c r="F3850" s="4" t="s">
        <v>1</v>
      </c>
      <c r="G3850" s="2" t="s">
        <v>3</v>
      </c>
      <c r="H3850" s="4" t="s">
        <v>29</v>
      </c>
      <c r="I3850" s="4" t="s">
        <v>5</v>
      </c>
      <c r="J3850" s="7">
        <f t="shared" si="60"/>
        <v>549.08875</v>
      </c>
      <c r="K3850" s="6">
        <v>548.64875000000006</v>
      </c>
      <c r="L3850" s="6">
        <v>552.72125000000005</v>
      </c>
      <c r="M3850" s="8">
        <v>508.06125000000003</v>
      </c>
      <c r="N3850" s="6">
        <v>586.92375000000004</v>
      </c>
      <c r="O3850" s="6">
        <v>607.75</v>
      </c>
    </row>
    <row r="3851" spans="3:15" ht="30" customHeight="1" x14ac:dyDescent="0.25">
      <c r="C3851" s="2">
        <v>3850</v>
      </c>
      <c r="D3851" s="3" t="s">
        <v>4540</v>
      </c>
      <c r="E3851" s="5" t="s">
        <v>4541</v>
      </c>
      <c r="F3851" s="4" t="s">
        <v>808</v>
      </c>
      <c r="G3851" s="2" t="s">
        <v>50</v>
      </c>
      <c r="H3851" s="4" t="s">
        <v>29</v>
      </c>
      <c r="I3851" s="4" t="s">
        <v>370</v>
      </c>
      <c r="J3851" s="7">
        <f t="shared" si="60"/>
        <v>549.07857142857142</v>
      </c>
      <c r="K3851" s="6">
        <v>549.57500000000005</v>
      </c>
      <c r="L3851" s="6">
        <v>512.60714285714289</v>
      </c>
      <c r="M3851" s="8">
        <v>549.34285714285727</v>
      </c>
      <c r="N3851" s="6">
        <v>584.78928571428571</v>
      </c>
      <c r="O3851" s="6">
        <v>526.42857142857144</v>
      </c>
    </row>
    <row r="3852" spans="3:15" ht="30" hidden="1" customHeight="1" x14ac:dyDescent="0.25">
      <c r="C3852" s="2">
        <v>3851</v>
      </c>
      <c r="D3852" s="3" t="s">
        <v>4542</v>
      </c>
      <c r="E3852" s="5" t="s">
        <v>1156</v>
      </c>
      <c r="F3852" s="4" t="s">
        <v>240</v>
      </c>
      <c r="G3852" s="2" t="s">
        <v>3</v>
      </c>
      <c r="H3852" s="4" t="s">
        <v>29</v>
      </c>
      <c r="I3852" s="4" t="s">
        <v>20</v>
      </c>
      <c r="J3852" s="7">
        <f t="shared" si="60"/>
        <v>549.07500000000005</v>
      </c>
      <c r="K3852" s="6">
        <v>551.39230769230767</v>
      </c>
      <c r="L3852" s="6">
        <v>529.56923076923078</v>
      </c>
      <c r="M3852" s="8">
        <v>523.27692307692314</v>
      </c>
      <c r="N3852" s="6">
        <v>592.06153846153848</v>
      </c>
      <c r="O3852" s="6">
        <v>550.76923076923072</v>
      </c>
    </row>
    <row r="3853" spans="3:15" ht="30" hidden="1" customHeight="1" x14ac:dyDescent="0.25">
      <c r="C3853" s="2">
        <v>3852</v>
      </c>
      <c r="D3853" s="3" t="s">
        <v>4543</v>
      </c>
      <c r="E3853" s="5" t="s">
        <v>2</v>
      </c>
      <c r="F3853" s="4" t="s">
        <v>1</v>
      </c>
      <c r="G3853" s="2" t="s">
        <v>3</v>
      </c>
      <c r="H3853" s="4" t="s">
        <v>4</v>
      </c>
      <c r="I3853" s="4" t="s">
        <v>5</v>
      </c>
      <c r="J3853" s="7">
        <f t="shared" si="60"/>
        <v>549.07408088235297</v>
      </c>
      <c r="K3853" s="6">
        <v>548.19852941176475</v>
      </c>
      <c r="L3853" s="6">
        <v>539.46911764705885</v>
      </c>
      <c r="M3853" s="8">
        <v>524.060294117647</v>
      </c>
      <c r="N3853" s="6">
        <v>584.56838235294117</v>
      </c>
      <c r="O3853" s="6">
        <v>612.05882352941171</v>
      </c>
    </row>
    <row r="3854" spans="3:15" ht="30" hidden="1" customHeight="1" x14ac:dyDescent="0.25">
      <c r="C3854" s="2">
        <v>3853</v>
      </c>
      <c r="D3854" s="3" t="s">
        <v>4544</v>
      </c>
      <c r="E3854" s="5" t="s">
        <v>23</v>
      </c>
      <c r="F3854" s="4" t="s">
        <v>22</v>
      </c>
      <c r="G3854" s="2" t="s">
        <v>3</v>
      </c>
      <c r="H3854" s="4" t="s">
        <v>29</v>
      </c>
      <c r="I3854" s="4" t="s">
        <v>20</v>
      </c>
      <c r="J3854" s="7">
        <f t="shared" si="60"/>
        <v>549.03478260869565</v>
      </c>
      <c r="K3854" s="6">
        <v>571.0565217391304</v>
      </c>
      <c r="L3854" s="6">
        <v>518.695652173913</v>
      </c>
      <c r="M3854" s="8">
        <v>514.53695652173917</v>
      </c>
      <c r="N3854" s="6">
        <v>591.85</v>
      </c>
      <c r="O3854" s="6">
        <v>630.86956521739125</v>
      </c>
    </row>
    <row r="3855" spans="3:15" ht="30" hidden="1" customHeight="1" x14ac:dyDescent="0.25">
      <c r="C3855" s="2">
        <v>3854</v>
      </c>
      <c r="D3855" s="3" t="s">
        <v>4545</v>
      </c>
      <c r="E3855" s="5" t="s">
        <v>3233</v>
      </c>
      <c r="F3855" s="4" t="s">
        <v>1</v>
      </c>
      <c r="G3855" s="2" t="s">
        <v>3</v>
      </c>
      <c r="H3855" s="4" t="s">
        <v>4</v>
      </c>
      <c r="I3855" s="4" t="s">
        <v>20</v>
      </c>
      <c r="J3855" s="7">
        <f t="shared" si="60"/>
        <v>549.0272727272727</v>
      </c>
      <c r="K3855" s="6">
        <v>552.35454545454547</v>
      </c>
      <c r="L3855" s="6">
        <v>520.1</v>
      </c>
      <c r="M3855" s="8">
        <v>536.51818181818192</v>
      </c>
      <c r="N3855" s="6">
        <v>587.13636363636363</v>
      </c>
      <c r="O3855" s="6">
        <v>598.18181818181813</v>
      </c>
    </row>
    <row r="3856" spans="3:15" ht="30" hidden="1" customHeight="1" x14ac:dyDescent="0.25">
      <c r="C3856" s="2">
        <v>3855</v>
      </c>
      <c r="D3856" s="3" t="s">
        <v>4546</v>
      </c>
      <c r="E3856" s="5" t="s">
        <v>3264</v>
      </c>
      <c r="F3856" s="4" t="s">
        <v>693</v>
      </c>
      <c r="G3856" s="2" t="s">
        <v>3</v>
      </c>
      <c r="H3856" s="4" t="s">
        <v>4</v>
      </c>
      <c r="I3856" s="4" t="s">
        <v>5</v>
      </c>
      <c r="J3856" s="7">
        <f t="shared" si="60"/>
        <v>549.01</v>
      </c>
      <c r="K3856" s="6">
        <v>530.04999999999995</v>
      </c>
      <c r="L3856" s="6">
        <v>549.41750000000002</v>
      </c>
      <c r="M3856" s="8">
        <v>539.47250000000008</v>
      </c>
      <c r="N3856" s="6">
        <v>577.1</v>
      </c>
      <c r="O3856" s="6">
        <v>593.5</v>
      </c>
    </row>
    <row r="3857" spans="3:15" ht="30" hidden="1" customHeight="1" x14ac:dyDescent="0.25">
      <c r="C3857" s="2">
        <v>3856</v>
      </c>
      <c r="D3857" s="3" t="s">
        <v>2799</v>
      </c>
      <c r="E3857" s="5" t="s">
        <v>811</v>
      </c>
      <c r="F3857" s="4" t="s">
        <v>16</v>
      </c>
      <c r="G3857" s="2" t="s">
        <v>3</v>
      </c>
      <c r="H3857" s="4" t="s">
        <v>29</v>
      </c>
      <c r="I3857" s="4" t="s">
        <v>282</v>
      </c>
      <c r="J3857" s="7">
        <f t="shared" si="60"/>
        <v>549.0020833333333</v>
      </c>
      <c r="K3857" s="6">
        <v>539.56666666666661</v>
      </c>
      <c r="L3857" s="6">
        <v>548.61250000000007</v>
      </c>
      <c r="M3857" s="8">
        <v>527.78333333333342</v>
      </c>
      <c r="N3857" s="6">
        <v>580.04583333333323</v>
      </c>
      <c r="O3857" s="6">
        <v>590</v>
      </c>
    </row>
    <row r="3858" spans="3:15" ht="30" hidden="1" customHeight="1" x14ac:dyDescent="0.25">
      <c r="C3858" s="2">
        <v>3857</v>
      </c>
      <c r="D3858" s="3" t="s">
        <v>4547</v>
      </c>
      <c r="E3858" s="5" t="s">
        <v>4548</v>
      </c>
      <c r="F3858" s="4" t="s">
        <v>1</v>
      </c>
      <c r="G3858" s="2" t="s">
        <v>3</v>
      </c>
      <c r="H3858" s="4" t="s">
        <v>29</v>
      </c>
      <c r="I3858" s="4" t="s">
        <v>20</v>
      </c>
      <c r="J3858" s="7">
        <f t="shared" si="60"/>
        <v>549</v>
      </c>
      <c r="K3858" s="6">
        <v>532.86249999999995</v>
      </c>
      <c r="L3858" s="6">
        <v>520.23750000000007</v>
      </c>
      <c r="M3858" s="8">
        <v>546.74374999999998</v>
      </c>
      <c r="N3858" s="6">
        <v>596.15625</v>
      </c>
      <c r="O3858" s="6">
        <v>597.5</v>
      </c>
    </row>
    <row r="3859" spans="3:15" ht="30" hidden="1" customHeight="1" x14ac:dyDescent="0.25">
      <c r="C3859" s="2">
        <v>3858</v>
      </c>
      <c r="D3859" s="3" t="s">
        <v>4549</v>
      </c>
      <c r="E3859" s="5" t="s">
        <v>4061</v>
      </c>
      <c r="F3859" s="4" t="s">
        <v>73</v>
      </c>
      <c r="G3859" s="2" t="s">
        <v>3</v>
      </c>
      <c r="H3859" s="4" t="s">
        <v>29</v>
      </c>
      <c r="I3859" s="4" t="s">
        <v>5</v>
      </c>
      <c r="J3859" s="7">
        <f t="shared" si="60"/>
        <v>548.93166666666673</v>
      </c>
      <c r="K3859" s="6">
        <v>543.11333333333334</v>
      </c>
      <c r="L3859" s="6">
        <v>540.06000000000006</v>
      </c>
      <c r="M3859" s="8">
        <v>534.7700000000001</v>
      </c>
      <c r="N3859" s="6">
        <v>577.78333333333342</v>
      </c>
      <c r="O3859" s="6">
        <v>584</v>
      </c>
    </row>
    <row r="3860" spans="3:15" ht="30" hidden="1" customHeight="1" x14ac:dyDescent="0.25">
      <c r="C3860" s="2">
        <v>3859</v>
      </c>
      <c r="D3860" s="3" t="s">
        <v>4550</v>
      </c>
      <c r="E3860" s="5" t="s">
        <v>2621</v>
      </c>
      <c r="F3860" s="4" t="s">
        <v>1</v>
      </c>
      <c r="G3860" s="2" t="s">
        <v>3</v>
      </c>
      <c r="H3860" s="4" t="s">
        <v>29</v>
      </c>
      <c r="I3860" s="4" t="s">
        <v>5</v>
      </c>
      <c r="J3860" s="7">
        <f t="shared" si="60"/>
        <v>548.81166666666672</v>
      </c>
      <c r="K3860" s="6">
        <v>544.81666666666672</v>
      </c>
      <c r="L3860" s="6">
        <v>534.65000000000009</v>
      </c>
      <c r="M3860" s="8">
        <v>534.49</v>
      </c>
      <c r="N3860" s="6">
        <v>581.29000000000008</v>
      </c>
      <c r="O3860" s="6">
        <v>532</v>
      </c>
    </row>
    <row r="3861" spans="3:15" ht="30" hidden="1" customHeight="1" x14ac:dyDescent="0.25">
      <c r="C3861" s="2">
        <v>3860</v>
      </c>
      <c r="D3861" s="3" t="s">
        <v>4551</v>
      </c>
      <c r="E3861" s="5" t="s">
        <v>414</v>
      </c>
      <c r="F3861" s="4" t="s">
        <v>73</v>
      </c>
      <c r="G3861" s="2" t="s">
        <v>50</v>
      </c>
      <c r="H3861" s="4" t="s">
        <v>29</v>
      </c>
      <c r="I3861" s="4" t="s">
        <v>282</v>
      </c>
      <c r="J3861" s="7">
        <f t="shared" si="60"/>
        <v>548.80772727272733</v>
      </c>
      <c r="K3861" s="6">
        <v>553.83454545454549</v>
      </c>
      <c r="L3861" s="6">
        <v>526.90545454545452</v>
      </c>
      <c r="M3861" s="8">
        <v>525.75272727272727</v>
      </c>
      <c r="N3861" s="6">
        <v>588.73818181818194</v>
      </c>
      <c r="O3861" s="6">
        <v>594.18181818181813</v>
      </c>
    </row>
    <row r="3862" spans="3:15" ht="30" hidden="1" customHeight="1" x14ac:dyDescent="0.25">
      <c r="C3862" s="2">
        <v>3861</v>
      </c>
      <c r="D3862" s="3" t="s">
        <v>4552</v>
      </c>
      <c r="E3862" s="5" t="s">
        <v>4553</v>
      </c>
      <c r="F3862" s="4" t="s">
        <v>693</v>
      </c>
      <c r="G3862" s="2" t="s">
        <v>3</v>
      </c>
      <c r="H3862" s="4" t="s">
        <v>35</v>
      </c>
      <c r="I3862" s="4" t="s">
        <v>20</v>
      </c>
      <c r="J3862" s="7">
        <f t="shared" si="60"/>
        <v>548.80227272727279</v>
      </c>
      <c r="K3862" s="6">
        <v>544.34545454545457</v>
      </c>
      <c r="L3862" s="6">
        <v>515.40000000000009</v>
      </c>
      <c r="M3862" s="8">
        <v>544.30909090909097</v>
      </c>
      <c r="N3862" s="6">
        <v>591.15454545454543</v>
      </c>
      <c r="O3862" s="6">
        <v>618.18181818181813</v>
      </c>
    </row>
    <row r="3863" spans="3:15" ht="30" hidden="1" customHeight="1" x14ac:dyDescent="0.25">
      <c r="C3863" s="2">
        <v>3862</v>
      </c>
      <c r="D3863" s="3" t="s">
        <v>4554</v>
      </c>
      <c r="E3863" s="5" t="s">
        <v>308</v>
      </c>
      <c r="F3863" s="4" t="s">
        <v>307</v>
      </c>
      <c r="G3863" s="2" t="s">
        <v>3</v>
      </c>
      <c r="H3863" s="4" t="s">
        <v>18</v>
      </c>
      <c r="I3863" s="4" t="s">
        <v>5</v>
      </c>
      <c r="J3863" s="7">
        <f t="shared" si="60"/>
        <v>548.78939393939402</v>
      </c>
      <c r="K3863" s="6">
        <v>537.9666666666667</v>
      </c>
      <c r="L3863" s="6">
        <v>517.86969696969697</v>
      </c>
      <c r="M3863" s="8">
        <v>535.62424242424254</v>
      </c>
      <c r="N3863" s="6">
        <v>603.69696969696975</v>
      </c>
      <c r="O3863" s="6">
        <v>690.30303030303025</v>
      </c>
    </row>
    <row r="3864" spans="3:15" ht="30" hidden="1" customHeight="1" x14ac:dyDescent="0.25">
      <c r="C3864" s="2">
        <v>3863</v>
      </c>
      <c r="D3864" s="3" t="s">
        <v>4555</v>
      </c>
      <c r="E3864" s="5" t="s">
        <v>1750</v>
      </c>
      <c r="F3864" s="4" t="s">
        <v>1</v>
      </c>
      <c r="G3864" s="2" t="s">
        <v>3</v>
      </c>
      <c r="H3864" s="4" t="s">
        <v>29</v>
      </c>
      <c r="I3864" s="4" t="s">
        <v>20</v>
      </c>
      <c r="J3864" s="7">
        <f t="shared" si="60"/>
        <v>548.78928571428571</v>
      </c>
      <c r="K3864" s="6">
        <v>565.38928571428573</v>
      </c>
      <c r="L3864" s="6">
        <v>521.85714285714289</v>
      </c>
      <c r="M3864" s="8">
        <v>526.02499999999998</v>
      </c>
      <c r="N3864" s="6">
        <v>581.88571428571424</v>
      </c>
      <c r="O3864" s="6">
        <v>603.57142857142856</v>
      </c>
    </row>
    <row r="3865" spans="3:15" ht="30" hidden="1" customHeight="1" x14ac:dyDescent="0.25">
      <c r="C3865" s="2">
        <v>3864</v>
      </c>
      <c r="D3865" s="3" t="s">
        <v>4556</v>
      </c>
      <c r="E3865" s="5" t="s">
        <v>13</v>
      </c>
      <c r="F3865" s="4" t="s">
        <v>12</v>
      </c>
      <c r="G3865" s="2" t="s">
        <v>3</v>
      </c>
      <c r="H3865" s="4" t="s">
        <v>9</v>
      </c>
      <c r="I3865" s="4" t="s">
        <v>10</v>
      </c>
      <c r="J3865" s="7">
        <f t="shared" si="60"/>
        <v>548.77115384615377</v>
      </c>
      <c r="K3865" s="6">
        <v>552.10961538461538</v>
      </c>
      <c r="L3865" s="6">
        <v>515.43076923076922</v>
      </c>
      <c r="M3865" s="8">
        <v>529.88076923076926</v>
      </c>
      <c r="N3865" s="6">
        <v>597.66346153846155</v>
      </c>
      <c r="O3865" s="6">
        <v>620.76923076923072</v>
      </c>
    </row>
    <row r="3866" spans="3:15" ht="30" hidden="1" customHeight="1" x14ac:dyDescent="0.25">
      <c r="C3866" s="2">
        <v>3865</v>
      </c>
      <c r="D3866" s="3" t="s">
        <v>4557</v>
      </c>
      <c r="E3866" s="5" t="s">
        <v>723</v>
      </c>
      <c r="F3866" s="4" t="s">
        <v>73</v>
      </c>
      <c r="G3866" s="2" t="s">
        <v>3</v>
      </c>
      <c r="H3866" s="4" t="s">
        <v>4</v>
      </c>
      <c r="I3866" s="4" t="s">
        <v>20</v>
      </c>
      <c r="J3866" s="7">
        <f t="shared" si="60"/>
        <v>548.7227272727273</v>
      </c>
      <c r="K3866" s="6">
        <v>553.42727272727279</v>
      </c>
      <c r="L3866" s="6">
        <v>547.73636363636365</v>
      </c>
      <c r="M3866" s="8">
        <v>512.87727272727273</v>
      </c>
      <c r="N3866" s="6">
        <v>580.85</v>
      </c>
      <c r="O3866" s="6">
        <v>538.18181818181813</v>
      </c>
    </row>
    <row r="3867" spans="3:15" ht="30" hidden="1" customHeight="1" x14ac:dyDescent="0.25">
      <c r="C3867" s="2">
        <v>3866</v>
      </c>
      <c r="D3867" s="3" t="s">
        <v>4558</v>
      </c>
      <c r="E3867" s="5" t="s">
        <v>3040</v>
      </c>
      <c r="F3867" s="4" t="s">
        <v>719</v>
      </c>
      <c r="G3867" s="2" t="s">
        <v>3</v>
      </c>
      <c r="H3867" s="4" t="s">
        <v>4</v>
      </c>
      <c r="I3867" s="4" t="s">
        <v>20</v>
      </c>
      <c r="J3867" s="7">
        <f t="shared" si="60"/>
        <v>548.69414062500005</v>
      </c>
      <c r="K3867" s="6">
        <v>548.27187500000002</v>
      </c>
      <c r="L3867" s="6">
        <v>509.43281250000001</v>
      </c>
      <c r="M3867" s="8">
        <v>536.984375</v>
      </c>
      <c r="N3867" s="6">
        <v>600.08749999999998</v>
      </c>
      <c r="O3867" s="6">
        <v>619.0625</v>
      </c>
    </row>
    <row r="3868" spans="3:15" ht="30" hidden="1" customHeight="1" x14ac:dyDescent="0.25">
      <c r="C3868" s="2">
        <v>3867</v>
      </c>
      <c r="D3868" s="3" t="s">
        <v>4559</v>
      </c>
      <c r="E3868" s="5" t="s">
        <v>2788</v>
      </c>
      <c r="F3868" s="4" t="s">
        <v>940</v>
      </c>
      <c r="G3868" s="2" t="s">
        <v>3</v>
      </c>
      <c r="H3868" s="4" t="s">
        <v>4</v>
      </c>
      <c r="I3868" s="4" t="s">
        <v>20</v>
      </c>
      <c r="J3868" s="7">
        <f t="shared" si="60"/>
        <v>548.67794117647054</v>
      </c>
      <c r="K3868" s="6">
        <v>555.30784313725496</v>
      </c>
      <c r="L3868" s="6">
        <v>522.67843137254908</v>
      </c>
      <c r="M3868" s="8">
        <v>524.06862745098044</v>
      </c>
      <c r="N3868" s="6">
        <v>592.65686274509801</v>
      </c>
      <c r="O3868" s="6">
        <v>618.62745098039215</v>
      </c>
    </row>
    <row r="3869" spans="3:15" ht="30" hidden="1" customHeight="1" x14ac:dyDescent="0.25">
      <c r="C3869" s="2">
        <v>3868</v>
      </c>
      <c r="D3869" s="3" t="s">
        <v>4560</v>
      </c>
      <c r="E3869" s="5" t="s">
        <v>1251</v>
      </c>
      <c r="F3869" s="4" t="s">
        <v>22</v>
      </c>
      <c r="G3869" s="2" t="s">
        <v>598</v>
      </c>
      <c r="H3869" s="4" t="s">
        <v>29</v>
      </c>
      <c r="I3869" s="4" t="s">
        <v>20</v>
      </c>
      <c r="J3869" s="7">
        <f t="shared" si="60"/>
        <v>548.6642857142856</v>
      </c>
      <c r="K3869" s="6">
        <v>553.37428571428575</v>
      </c>
      <c r="L3869" s="6">
        <v>525.98</v>
      </c>
      <c r="M3869" s="8">
        <v>529.97428571428566</v>
      </c>
      <c r="N3869" s="6">
        <v>585.32857142857142</v>
      </c>
      <c r="O3869" s="6">
        <v>514.28571428571433</v>
      </c>
    </row>
    <row r="3870" spans="3:15" ht="30" hidden="1" customHeight="1" x14ac:dyDescent="0.25">
      <c r="C3870" s="2">
        <v>3869</v>
      </c>
      <c r="D3870" s="3" t="s">
        <v>4561</v>
      </c>
      <c r="E3870" s="5" t="s">
        <v>3122</v>
      </c>
      <c r="F3870" s="4" t="s">
        <v>22</v>
      </c>
      <c r="G3870" s="2" t="s">
        <v>3</v>
      </c>
      <c r="H3870" s="4" t="s">
        <v>4</v>
      </c>
      <c r="I3870" s="4" t="s">
        <v>20</v>
      </c>
      <c r="J3870" s="7">
        <f t="shared" si="60"/>
        <v>548.66217948717963</v>
      </c>
      <c r="K3870" s="6">
        <v>548.47692307692319</v>
      </c>
      <c r="L3870" s="6">
        <v>534.00256410256418</v>
      </c>
      <c r="M3870" s="8">
        <v>520.98717948717945</v>
      </c>
      <c r="N3870" s="6">
        <v>591.18205128205136</v>
      </c>
      <c r="O3870" s="6">
        <v>633.33333333333337</v>
      </c>
    </row>
    <row r="3871" spans="3:15" ht="30" hidden="1" customHeight="1" x14ac:dyDescent="0.25">
      <c r="C3871" s="2">
        <v>3870</v>
      </c>
      <c r="D3871" s="3" t="s">
        <v>4562</v>
      </c>
      <c r="E3871" s="5" t="s">
        <v>13</v>
      </c>
      <c r="F3871" s="4" t="s">
        <v>12</v>
      </c>
      <c r="G3871" s="2" t="s">
        <v>3</v>
      </c>
      <c r="H3871" s="4" t="s">
        <v>18</v>
      </c>
      <c r="I3871" s="4" t="s">
        <v>20</v>
      </c>
      <c r="J3871" s="7">
        <f t="shared" si="60"/>
        <v>548.63145161290322</v>
      </c>
      <c r="K3871" s="6">
        <v>554.87096774193549</v>
      </c>
      <c r="L3871" s="6">
        <v>533.57741935483875</v>
      </c>
      <c r="M3871" s="8">
        <v>533.23548387096776</v>
      </c>
      <c r="N3871" s="6">
        <v>572.84193548387088</v>
      </c>
      <c r="O3871" s="6">
        <v>592.90322580645159</v>
      </c>
    </row>
    <row r="3872" spans="3:15" ht="30" hidden="1" customHeight="1" x14ac:dyDescent="0.25">
      <c r="C3872" s="2">
        <v>3871</v>
      </c>
      <c r="D3872" s="3" t="s">
        <v>4563</v>
      </c>
      <c r="E3872" s="5" t="s">
        <v>137</v>
      </c>
      <c r="F3872" s="4" t="s">
        <v>1</v>
      </c>
      <c r="G3872" s="2" t="s">
        <v>3</v>
      </c>
      <c r="H3872" s="4" t="s">
        <v>4</v>
      </c>
      <c r="I3872" s="4" t="s">
        <v>5</v>
      </c>
      <c r="J3872" s="7">
        <f t="shared" si="60"/>
        <v>548.60945945945957</v>
      </c>
      <c r="K3872" s="6">
        <v>543.57567567567571</v>
      </c>
      <c r="L3872" s="6">
        <v>534.97027027027036</v>
      </c>
      <c r="M3872" s="8">
        <v>530.07567567567571</v>
      </c>
      <c r="N3872" s="6">
        <v>585.81621621621628</v>
      </c>
      <c r="O3872" s="6">
        <v>556.21621621621625</v>
      </c>
    </row>
    <row r="3873" spans="3:15" ht="30" hidden="1" customHeight="1" x14ac:dyDescent="0.25">
      <c r="C3873" s="2">
        <v>3872</v>
      </c>
      <c r="D3873" s="3" t="s">
        <v>4564</v>
      </c>
      <c r="E3873" s="5" t="s">
        <v>34</v>
      </c>
      <c r="F3873" s="4" t="s">
        <v>22</v>
      </c>
      <c r="G3873" s="2" t="s">
        <v>3</v>
      </c>
      <c r="H3873" s="4" t="s">
        <v>18</v>
      </c>
      <c r="I3873" s="4" t="s">
        <v>20</v>
      </c>
      <c r="J3873" s="7">
        <f t="shared" si="60"/>
        <v>548.58750000000009</v>
      </c>
      <c r="K3873" s="6">
        <v>552.01363636363646</v>
      </c>
      <c r="L3873" s="6">
        <v>516.94090909090914</v>
      </c>
      <c r="M3873" s="8">
        <v>532.78181818181827</v>
      </c>
      <c r="N3873" s="6">
        <v>592.61363636363649</v>
      </c>
      <c r="O3873" s="6">
        <v>575.4545454545455</v>
      </c>
    </row>
    <row r="3874" spans="3:15" ht="30" hidden="1" customHeight="1" x14ac:dyDescent="0.25">
      <c r="C3874" s="2">
        <v>3873</v>
      </c>
      <c r="D3874" s="3" t="s">
        <v>4565</v>
      </c>
      <c r="E3874" s="5" t="s">
        <v>98</v>
      </c>
      <c r="F3874" s="4" t="s">
        <v>1</v>
      </c>
      <c r="G3874" s="2" t="s">
        <v>3</v>
      </c>
      <c r="H3874" s="4" t="s">
        <v>4</v>
      </c>
      <c r="I3874" s="4" t="s">
        <v>5</v>
      </c>
      <c r="J3874" s="7">
        <f t="shared" si="60"/>
        <v>548.53947368421052</v>
      </c>
      <c r="K3874" s="6">
        <v>542.16052631578953</v>
      </c>
      <c r="L3874" s="6">
        <v>533.56842105263161</v>
      </c>
      <c r="M3874" s="8">
        <v>536.12105263157889</v>
      </c>
      <c r="N3874" s="6">
        <v>582.30789473684217</v>
      </c>
      <c r="O3874" s="6">
        <v>559.47368421052636</v>
      </c>
    </row>
    <row r="3875" spans="3:15" ht="30" hidden="1" customHeight="1" x14ac:dyDescent="0.25">
      <c r="C3875" s="2">
        <v>3874</v>
      </c>
      <c r="D3875" s="3" t="s">
        <v>4566</v>
      </c>
      <c r="E3875" s="5" t="s">
        <v>257</v>
      </c>
      <c r="F3875" s="4" t="s">
        <v>1</v>
      </c>
      <c r="G3875" s="2" t="s">
        <v>3</v>
      </c>
      <c r="H3875" s="4" t="s">
        <v>29</v>
      </c>
      <c r="I3875" s="4" t="s">
        <v>5</v>
      </c>
      <c r="J3875" s="7">
        <f t="shared" si="60"/>
        <v>548.53645038167951</v>
      </c>
      <c r="K3875" s="6">
        <v>538.43816793893131</v>
      </c>
      <c r="L3875" s="6">
        <v>546.13053435114512</v>
      </c>
      <c r="M3875" s="8">
        <v>531.0419847328244</v>
      </c>
      <c r="N3875" s="6">
        <v>578.53511450381689</v>
      </c>
      <c r="O3875" s="6">
        <v>587.93893129770993</v>
      </c>
    </row>
    <row r="3876" spans="3:15" ht="30" hidden="1" customHeight="1" x14ac:dyDescent="0.25">
      <c r="C3876" s="2">
        <v>3875</v>
      </c>
      <c r="D3876" s="3" t="s">
        <v>4567</v>
      </c>
      <c r="E3876" s="5" t="s">
        <v>350</v>
      </c>
      <c r="F3876" s="4" t="s">
        <v>323</v>
      </c>
      <c r="G3876" s="2" t="s">
        <v>3</v>
      </c>
      <c r="H3876" s="4" t="s">
        <v>29</v>
      </c>
      <c r="I3876" s="4" t="s">
        <v>20</v>
      </c>
      <c r="J3876" s="7">
        <f t="shared" si="60"/>
        <v>548.50121951219512</v>
      </c>
      <c r="K3876" s="6">
        <v>539.72439024390246</v>
      </c>
      <c r="L3876" s="6">
        <v>531.53170731707326</v>
      </c>
      <c r="M3876" s="8">
        <v>538.26341463414633</v>
      </c>
      <c r="N3876" s="6">
        <v>584.48536585365855</v>
      </c>
      <c r="O3876" s="6">
        <v>601.95121951219517</v>
      </c>
    </row>
    <row r="3877" spans="3:15" ht="30" hidden="1" customHeight="1" x14ac:dyDescent="0.25">
      <c r="C3877" s="2">
        <v>3876</v>
      </c>
      <c r="D3877" s="3" t="s">
        <v>4568</v>
      </c>
      <c r="E3877" s="5" t="s">
        <v>2</v>
      </c>
      <c r="F3877" s="4" t="s">
        <v>1</v>
      </c>
      <c r="G3877" s="2" t="s">
        <v>3</v>
      </c>
      <c r="H3877" s="4" t="s">
        <v>29</v>
      </c>
      <c r="I3877" s="4" t="s">
        <v>5</v>
      </c>
      <c r="J3877" s="7">
        <f t="shared" si="60"/>
        <v>548.48428571428576</v>
      </c>
      <c r="K3877" s="6">
        <v>547.66571428571433</v>
      </c>
      <c r="L3877" s="6">
        <v>542.81714285714293</v>
      </c>
      <c r="M3877" s="8">
        <v>526.49142857142863</v>
      </c>
      <c r="N3877" s="6">
        <v>576.96285714285716</v>
      </c>
      <c r="O3877" s="6">
        <v>605.85714285714289</v>
      </c>
    </row>
    <row r="3878" spans="3:15" ht="30" hidden="1" customHeight="1" x14ac:dyDescent="0.25">
      <c r="C3878" s="2">
        <v>3877</v>
      </c>
      <c r="D3878" s="3" t="s">
        <v>4569</v>
      </c>
      <c r="E3878" s="5" t="s">
        <v>4570</v>
      </c>
      <c r="F3878" s="4" t="s">
        <v>95</v>
      </c>
      <c r="G3878" s="2" t="s">
        <v>3</v>
      </c>
      <c r="H3878" s="4" t="s">
        <v>29</v>
      </c>
      <c r="I3878" s="4" t="s">
        <v>20</v>
      </c>
      <c r="J3878" s="7">
        <f t="shared" si="60"/>
        <v>548.46730769230771</v>
      </c>
      <c r="K3878" s="6">
        <v>545.28846153846155</v>
      </c>
      <c r="L3878" s="6">
        <v>536.17307692307691</v>
      </c>
      <c r="M3878" s="8">
        <v>538.18461538461543</v>
      </c>
      <c r="N3878" s="6">
        <v>574.22307692307709</v>
      </c>
      <c r="O3878" s="6">
        <v>553.84615384615381</v>
      </c>
    </row>
    <row r="3879" spans="3:15" ht="30" hidden="1" customHeight="1" x14ac:dyDescent="0.25">
      <c r="C3879" s="2">
        <v>3878</v>
      </c>
      <c r="D3879" s="3" t="s">
        <v>4455</v>
      </c>
      <c r="E3879" s="5" t="s">
        <v>13</v>
      </c>
      <c r="F3879" s="4" t="s">
        <v>12</v>
      </c>
      <c r="G3879" s="2" t="s">
        <v>3</v>
      </c>
      <c r="H3879" s="4" t="s">
        <v>4</v>
      </c>
      <c r="I3879" s="4" t="s">
        <v>20</v>
      </c>
      <c r="J3879" s="7">
        <f t="shared" si="60"/>
        <v>548.3895348837209</v>
      </c>
      <c r="K3879" s="6">
        <v>552.28372093023256</v>
      </c>
      <c r="L3879" s="6">
        <v>512.93953488372097</v>
      </c>
      <c r="M3879" s="8">
        <v>541.68604651162786</v>
      </c>
      <c r="N3879" s="6">
        <v>586.64883720930231</v>
      </c>
      <c r="O3879" s="6">
        <v>594.88372093023258</v>
      </c>
    </row>
    <row r="3880" spans="3:15" ht="30" hidden="1" customHeight="1" x14ac:dyDescent="0.25">
      <c r="C3880" s="2">
        <v>3879</v>
      </c>
      <c r="D3880" s="3" t="s">
        <v>4571</v>
      </c>
      <c r="E3880" s="5" t="s">
        <v>105</v>
      </c>
      <c r="F3880" s="4" t="s">
        <v>22</v>
      </c>
      <c r="G3880" s="2" t="s">
        <v>182</v>
      </c>
      <c r="H3880" s="4" t="s">
        <v>4</v>
      </c>
      <c r="I3880" s="4" t="s">
        <v>282</v>
      </c>
      <c r="J3880" s="7">
        <f t="shared" si="60"/>
        <v>548.36461038961045</v>
      </c>
      <c r="K3880" s="6">
        <v>557.75844155844163</v>
      </c>
      <c r="L3880" s="6">
        <v>524.19870129870128</v>
      </c>
      <c r="M3880" s="8">
        <v>521.28701298701299</v>
      </c>
      <c r="N3880" s="6">
        <v>590.21428571428567</v>
      </c>
      <c r="O3880" s="6">
        <v>588.31168831168827</v>
      </c>
    </row>
    <row r="3881" spans="3:15" ht="30" hidden="1" customHeight="1" x14ac:dyDescent="0.25">
      <c r="C3881" s="2">
        <v>3880</v>
      </c>
      <c r="D3881" s="3" t="s">
        <v>4572</v>
      </c>
      <c r="E3881" s="5" t="s">
        <v>1968</v>
      </c>
      <c r="F3881" s="4" t="s">
        <v>16</v>
      </c>
      <c r="G3881" s="2" t="s">
        <v>3</v>
      </c>
      <c r="H3881" s="4" t="s">
        <v>35</v>
      </c>
      <c r="I3881" s="4" t="s">
        <v>20</v>
      </c>
      <c r="J3881" s="7">
        <f t="shared" si="60"/>
        <v>548.34945652173906</v>
      </c>
      <c r="K3881" s="6">
        <v>539.94347826086948</v>
      </c>
      <c r="L3881" s="6">
        <v>542.21086956521742</v>
      </c>
      <c r="M3881" s="8">
        <v>536.29347826086962</v>
      </c>
      <c r="N3881" s="6">
        <v>574.95000000000005</v>
      </c>
      <c r="O3881" s="6">
        <v>592.67391304347825</v>
      </c>
    </row>
    <row r="3882" spans="3:15" ht="30" hidden="1" customHeight="1" x14ac:dyDescent="0.25">
      <c r="C3882" s="2">
        <v>3881</v>
      </c>
      <c r="D3882" s="3" t="s">
        <v>4573</v>
      </c>
      <c r="E3882" s="5" t="s">
        <v>3947</v>
      </c>
      <c r="F3882" s="4" t="s">
        <v>31</v>
      </c>
      <c r="G3882" s="2" t="s">
        <v>3</v>
      </c>
      <c r="H3882" s="4" t="s">
        <v>29</v>
      </c>
      <c r="I3882" s="4" t="s">
        <v>20</v>
      </c>
      <c r="J3882" s="7">
        <f t="shared" si="60"/>
        <v>548.3477272727273</v>
      </c>
      <c r="K3882" s="6">
        <v>527.0454545454545</v>
      </c>
      <c r="L3882" s="6">
        <v>569.28181818181827</v>
      </c>
      <c r="M3882" s="8">
        <v>521.5272727272727</v>
      </c>
      <c r="N3882" s="6">
        <v>575.53636363636372</v>
      </c>
      <c r="O3882" s="6">
        <v>500</v>
      </c>
    </row>
    <row r="3883" spans="3:15" ht="30" hidden="1" customHeight="1" x14ac:dyDescent="0.25">
      <c r="C3883" s="2">
        <v>3882</v>
      </c>
      <c r="D3883" s="3" t="s">
        <v>4574</v>
      </c>
      <c r="E3883" s="5" t="s">
        <v>2</v>
      </c>
      <c r="F3883" s="4" t="s">
        <v>1</v>
      </c>
      <c r="G3883" s="2" t="s">
        <v>3</v>
      </c>
      <c r="H3883" s="4" t="s">
        <v>29</v>
      </c>
      <c r="I3883" s="4" t="s">
        <v>20</v>
      </c>
      <c r="J3883" s="7">
        <f t="shared" si="60"/>
        <v>548.31896551724139</v>
      </c>
      <c r="K3883" s="6">
        <v>556.01379310344828</v>
      </c>
      <c r="L3883" s="6">
        <v>534.84482758620697</v>
      </c>
      <c r="M3883" s="8">
        <v>524.84827586206893</v>
      </c>
      <c r="N3883" s="6">
        <v>577.56896551724139</v>
      </c>
      <c r="O3883" s="6">
        <v>492.41379310344826</v>
      </c>
    </row>
    <row r="3884" spans="3:15" ht="30" hidden="1" customHeight="1" x14ac:dyDescent="0.25">
      <c r="C3884" s="2">
        <v>3883</v>
      </c>
      <c r="D3884" s="3" t="s">
        <v>2548</v>
      </c>
      <c r="E3884" s="5" t="s">
        <v>4575</v>
      </c>
      <c r="F3884" s="4" t="s">
        <v>1</v>
      </c>
      <c r="G3884" s="2" t="s">
        <v>3</v>
      </c>
      <c r="H3884" s="4" t="s">
        <v>29</v>
      </c>
      <c r="I3884" s="4" t="s">
        <v>20</v>
      </c>
      <c r="J3884" s="7">
        <f t="shared" si="60"/>
        <v>548.3125</v>
      </c>
      <c r="K3884" s="6">
        <v>555.68333333333339</v>
      </c>
      <c r="L3884" s="6">
        <v>538.26666666666665</v>
      </c>
      <c r="M3884" s="8">
        <v>502.34999999999997</v>
      </c>
      <c r="N3884" s="6">
        <v>596.94999999999993</v>
      </c>
      <c r="O3884" s="6">
        <v>653.33333333333337</v>
      </c>
    </row>
    <row r="3885" spans="3:15" ht="30" hidden="1" customHeight="1" x14ac:dyDescent="0.25">
      <c r="C3885" s="2">
        <v>3884</v>
      </c>
      <c r="D3885" s="3" t="s">
        <v>4576</v>
      </c>
      <c r="E3885" s="5" t="s">
        <v>1038</v>
      </c>
      <c r="F3885" s="4" t="s">
        <v>16</v>
      </c>
      <c r="G3885" s="2" t="s">
        <v>3</v>
      </c>
      <c r="H3885" s="4" t="s">
        <v>4</v>
      </c>
      <c r="I3885" s="4" t="s">
        <v>20</v>
      </c>
      <c r="J3885" s="7">
        <f t="shared" si="60"/>
        <v>548.30099999999993</v>
      </c>
      <c r="K3885" s="6">
        <v>543.52800000000002</v>
      </c>
      <c r="L3885" s="6">
        <v>545.53200000000004</v>
      </c>
      <c r="M3885" s="8">
        <v>527.04399999999998</v>
      </c>
      <c r="N3885" s="6">
        <v>577.1</v>
      </c>
      <c r="O3885" s="6">
        <v>625.88</v>
      </c>
    </row>
    <row r="3886" spans="3:15" ht="30" hidden="1" customHeight="1" x14ac:dyDescent="0.25">
      <c r="C3886" s="2">
        <v>3885</v>
      </c>
      <c r="D3886" s="3" t="s">
        <v>4577</v>
      </c>
      <c r="E3886" s="5" t="s">
        <v>23</v>
      </c>
      <c r="F3886" s="4" t="s">
        <v>22</v>
      </c>
      <c r="G3886" s="2" t="s">
        <v>3</v>
      </c>
      <c r="H3886" s="4" t="s">
        <v>4</v>
      </c>
      <c r="I3886" s="4" t="s">
        <v>20</v>
      </c>
      <c r="J3886" s="7">
        <f t="shared" si="60"/>
        <v>548.2996268656716</v>
      </c>
      <c r="K3886" s="6">
        <v>544.53134328358203</v>
      </c>
      <c r="L3886" s="6">
        <v>534.3089552238805</v>
      </c>
      <c r="M3886" s="8">
        <v>530.61641791044781</v>
      </c>
      <c r="N3886" s="6">
        <v>583.74179104477616</v>
      </c>
      <c r="O3886" s="6">
        <v>598.20895522388059</v>
      </c>
    </row>
    <row r="3887" spans="3:15" ht="30" hidden="1" customHeight="1" x14ac:dyDescent="0.25">
      <c r="C3887" s="2">
        <v>3886</v>
      </c>
      <c r="D3887" s="3" t="s">
        <v>4578</v>
      </c>
      <c r="E3887" s="5" t="s">
        <v>1084</v>
      </c>
      <c r="F3887" s="4" t="s">
        <v>1</v>
      </c>
      <c r="G3887" s="2" t="s">
        <v>3</v>
      </c>
      <c r="H3887" s="4" t="s">
        <v>4</v>
      </c>
      <c r="I3887" s="4" t="s">
        <v>20</v>
      </c>
      <c r="J3887" s="7">
        <f t="shared" si="60"/>
        <v>548.28269230769229</v>
      </c>
      <c r="K3887" s="6">
        <v>548.87435897435898</v>
      </c>
      <c r="L3887" s="6">
        <v>538.46666666666681</v>
      </c>
      <c r="M3887" s="8">
        <v>517.20256410256411</v>
      </c>
      <c r="N3887" s="6">
        <v>588.58717948717947</v>
      </c>
      <c r="O3887" s="6">
        <v>572.82051282051282</v>
      </c>
    </row>
    <row r="3888" spans="3:15" ht="30" hidden="1" customHeight="1" x14ac:dyDescent="0.25">
      <c r="C3888" s="2">
        <v>3887</v>
      </c>
      <c r="D3888" s="3" t="s">
        <v>4579</v>
      </c>
      <c r="E3888" s="5" t="s">
        <v>253</v>
      </c>
      <c r="F3888" s="4" t="s">
        <v>73</v>
      </c>
      <c r="G3888" s="2" t="s">
        <v>182</v>
      </c>
      <c r="H3888" s="4" t="s">
        <v>29</v>
      </c>
      <c r="I3888" s="4" t="s">
        <v>20</v>
      </c>
      <c r="J3888" s="7">
        <f t="shared" si="60"/>
        <v>548.271129707113</v>
      </c>
      <c r="K3888" s="6">
        <v>556.83598326359845</v>
      </c>
      <c r="L3888" s="6">
        <v>529.15732217573213</v>
      </c>
      <c r="M3888" s="8">
        <v>516.68284518828455</v>
      </c>
      <c r="N3888" s="6">
        <v>590.40836820083689</v>
      </c>
      <c r="O3888" s="6">
        <v>578.6610878661088</v>
      </c>
    </row>
    <row r="3889" spans="3:15" ht="30" hidden="1" customHeight="1" x14ac:dyDescent="0.25">
      <c r="C3889" s="2">
        <v>3888</v>
      </c>
      <c r="D3889" s="3" t="s">
        <v>4580</v>
      </c>
      <c r="E3889" s="5" t="s">
        <v>4581</v>
      </c>
      <c r="F3889" s="4" t="s">
        <v>16</v>
      </c>
      <c r="G3889" s="2" t="s">
        <v>3</v>
      </c>
      <c r="H3889" s="4" t="s">
        <v>29</v>
      </c>
      <c r="I3889" s="4" t="s">
        <v>282</v>
      </c>
      <c r="J3889" s="7">
        <f t="shared" si="60"/>
        <v>548.26</v>
      </c>
      <c r="K3889" s="6">
        <v>529.98</v>
      </c>
      <c r="L3889" s="6">
        <v>550.78</v>
      </c>
      <c r="M3889" s="8">
        <v>519.28</v>
      </c>
      <c r="N3889" s="6">
        <v>593.00000000000011</v>
      </c>
      <c r="O3889" s="6">
        <v>604</v>
      </c>
    </row>
    <row r="3890" spans="3:15" ht="30" hidden="1" customHeight="1" x14ac:dyDescent="0.25">
      <c r="C3890" s="2">
        <v>3889</v>
      </c>
      <c r="D3890" s="3" t="s">
        <v>4582</v>
      </c>
      <c r="E3890" s="5" t="s">
        <v>17</v>
      </c>
      <c r="F3890" s="4" t="s">
        <v>16</v>
      </c>
      <c r="G3890" s="2" t="s">
        <v>3</v>
      </c>
      <c r="H3890" s="4" t="s">
        <v>9</v>
      </c>
      <c r="I3890" s="4" t="s">
        <v>20</v>
      </c>
      <c r="J3890" s="7">
        <f t="shared" si="60"/>
        <v>548.24583333333328</v>
      </c>
      <c r="K3890" s="6">
        <v>555.04166666666663</v>
      </c>
      <c r="L3890" s="6">
        <v>531.125</v>
      </c>
      <c r="M3890" s="8">
        <v>518.79999999999995</v>
      </c>
      <c r="N3890" s="6">
        <v>588.01666666666677</v>
      </c>
      <c r="O3890" s="6">
        <v>548.33333333333337</v>
      </c>
    </row>
    <row r="3891" spans="3:15" ht="30" hidden="1" customHeight="1" x14ac:dyDescent="0.25">
      <c r="C3891" s="2">
        <v>3890</v>
      </c>
      <c r="D3891" s="3" t="s">
        <v>4583</v>
      </c>
      <c r="E3891" s="5" t="s">
        <v>84</v>
      </c>
      <c r="F3891" s="4" t="s">
        <v>22</v>
      </c>
      <c r="G3891" s="2" t="s">
        <v>3</v>
      </c>
      <c r="H3891" s="4" t="s">
        <v>4</v>
      </c>
      <c r="I3891" s="4" t="s">
        <v>282</v>
      </c>
      <c r="J3891" s="7">
        <f t="shared" si="60"/>
        <v>548.23800000000006</v>
      </c>
      <c r="K3891" s="6">
        <v>547.17599999999993</v>
      </c>
      <c r="L3891" s="6">
        <v>526.62800000000004</v>
      </c>
      <c r="M3891" s="8">
        <v>534.71199999999999</v>
      </c>
      <c r="N3891" s="6">
        <v>584.43600000000004</v>
      </c>
      <c r="O3891" s="6">
        <v>619.20000000000005</v>
      </c>
    </row>
    <row r="3892" spans="3:15" ht="30" hidden="1" customHeight="1" x14ac:dyDescent="0.25">
      <c r="C3892" s="2">
        <v>3891</v>
      </c>
      <c r="D3892" s="3" t="s">
        <v>4584</v>
      </c>
      <c r="E3892" s="5" t="s">
        <v>360</v>
      </c>
      <c r="F3892" s="4" t="s">
        <v>16</v>
      </c>
      <c r="G3892" s="2" t="s">
        <v>182</v>
      </c>
      <c r="H3892" s="4" t="s">
        <v>29</v>
      </c>
      <c r="I3892" s="4" t="s">
        <v>282</v>
      </c>
      <c r="J3892" s="7">
        <f t="shared" si="60"/>
        <v>548.23596938775518</v>
      </c>
      <c r="K3892" s="6">
        <v>546.55000000000007</v>
      </c>
      <c r="L3892" s="6">
        <v>557.05408163265304</v>
      </c>
      <c r="M3892" s="8">
        <v>515.72448979591832</v>
      </c>
      <c r="N3892" s="6">
        <v>573.61530612244906</v>
      </c>
      <c r="O3892" s="6">
        <v>520.61224489795916</v>
      </c>
    </row>
    <row r="3893" spans="3:15" ht="30" hidden="1" customHeight="1" x14ac:dyDescent="0.25">
      <c r="C3893" s="2">
        <v>3892</v>
      </c>
      <c r="D3893" s="3" t="s">
        <v>4585</v>
      </c>
      <c r="E3893" s="5" t="s">
        <v>4586</v>
      </c>
      <c r="F3893" s="4" t="s">
        <v>22</v>
      </c>
      <c r="G3893" s="2" t="s">
        <v>3</v>
      </c>
      <c r="H3893" s="4" t="s">
        <v>29</v>
      </c>
      <c r="I3893" s="4" t="s">
        <v>282</v>
      </c>
      <c r="J3893" s="7">
        <f t="shared" si="60"/>
        <v>548.22413793103453</v>
      </c>
      <c r="K3893" s="6">
        <v>548.63448275862072</v>
      </c>
      <c r="L3893" s="6">
        <v>541.0793103448276</v>
      </c>
      <c r="M3893" s="8">
        <v>521.46206896551735</v>
      </c>
      <c r="N3893" s="6">
        <v>581.72068965517246</v>
      </c>
      <c r="O3893" s="6">
        <v>619.31034482758616</v>
      </c>
    </row>
    <row r="3894" spans="3:15" ht="30" hidden="1" customHeight="1" x14ac:dyDescent="0.25">
      <c r="C3894" s="2">
        <v>3893</v>
      </c>
      <c r="D3894" s="3" t="s">
        <v>4587</v>
      </c>
      <c r="E3894" s="5" t="s">
        <v>4423</v>
      </c>
      <c r="F3894" s="4" t="s">
        <v>81</v>
      </c>
      <c r="G3894" s="2" t="s">
        <v>3</v>
      </c>
      <c r="H3894" s="4" t="s">
        <v>29</v>
      </c>
      <c r="I3894" s="4" t="s">
        <v>282</v>
      </c>
      <c r="J3894" s="7">
        <f t="shared" si="60"/>
        <v>548.19342105263161</v>
      </c>
      <c r="K3894" s="6">
        <v>552.14868421052631</v>
      </c>
      <c r="L3894" s="6">
        <v>527.86184210526312</v>
      </c>
      <c r="M3894" s="8">
        <v>527.30657894736851</v>
      </c>
      <c r="N3894" s="6">
        <v>585.45657894736848</v>
      </c>
      <c r="O3894" s="6">
        <v>627.63157894736844</v>
      </c>
    </row>
    <row r="3895" spans="3:15" ht="30" hidden="1" customHeight="1" x14ac:dyDescent="0.25">
      <c r="C3895" s="2">
        <v>3894</v>
      </c>
      <c r="D3895" s="3" t="s">
        <v>4588</v>
      </c>
      <c r="E3895" s="5" t="s">
        <v>604</v>
      </c>
      <c r="F3895" s="4" t="s">
        <v>16</v>
      </c>
      <c r="G3895" s="2" t="s">
        <v>598</v>
      </c>
      <c r="H3895" s="4" t="s">
        <v>29</v>
      </c>
      <c r="I3895" s="4" t="s">
        <v>20</v>
      </c>
      <c r="J3895" s="7">
        <f t="shared" si="60"/>
        <v>548.18994845360828</v>
      </c>
      <c r="K3895" s="6">
        <v>551.45051546391744</v>
      </c>
      <c r="L3895" s="6">
        <v>525.45979381443306</v>
      </c>
      <c r="M3895" s="8">
        <v>527.25257731958766</v>
      </c>
      <c r="N3895" s="6">
        <v>588.59690721649486</v>
      </c>
      <c r="O3895" s="6">
        <v>600.20618556701027</v>
      </c>
    </row>
    <row r="3896" spans="3:15" ht="30" hidden="1" customHeight="1" x14ac:dyDescent="0.25">
      <c r="C3896" s="2">
        <v>3895</v>
      </c>
      <c r="D3896" s="3" t="s">
        <v>4589</v>
      </c>
      <c r="E3896" s="5" t="s">
        <v>2</v>
      </c>
      <c r="F3896" s="4" t="s">
        <v>1</v>
      </c>
      <c r="G3896" s="2" t="s">
        <v>3</v>
      </c>
      <c r="H3896" s="4" t="s">
        <v>4</v>
      </c>
      <c r="I3896" s="4" t="s">
        <v>5</v>
      </c>
      <c r="J3896" s="7">
        <f t="shared" si="60"/>
        <v>548.18452380952385</v>
      </c>
      <c r="K3896" s="6">
        <v>537.36190476190473</v>
      </c>
      <c r="L3896" s="6">
        <v>531.89047619047619</v>
      </c>
      <c r="M3896" s="8">
        <v>526.34761904761911</v>
      </c>
      <c r="N3896" s="6">
        <v>597.13809523809527</v>
      </c>
      <c r="O3896" s="6">
        <v>592.38095238095241</v>
      </c>
    </row>
    <row r="3897" spans="3:15" ht="30" hidden="1" customHeight="1" x14ac:dyDescent="0.25">
      <c r="C3897" s="2">
        <v>3896</v>
      </c>
      <c r="D3897" s="3" t="s">
        <v>4590</v>
      </c>
      <c r="E3897" s="5" t="s">
        <v>130</v>
      </c>
      <c r="F3897" s="4" t="s">
        <v>1</v>
      </c>
      <c r="G3897" s="2" t="s">
        <v>598</v>
      </c>
      <c r="H3897" s="4" t="s">
        <v>29</v>
      </c>
      <c r="I3897" s="4" t="s">
        <v>20</v>
      </c>
      <c r="J3897" s="7">
        <f t="shared" si="60"/>
        <v>548.17735042735046</v>
      </c>
      <c r="K3897" s="6">
        <v>550.91239316239319</v>
      </c>
      <c r="L3897" s="6">
        <v>544.19529914529915</v>
      </c>
      <c r="M3897" s="8">
        <v>515.22414529914533</v>
      </c>
      <c r="N3897" s="6">
        <v>582.37756410256418</v>
      </c>
      <c r="O3897" s="6">
        <v>570.81196581196582</v>
      </c>
    </row>
    <row r="3898" spans="3:15" ht="30" hidden="1" customHeight="1" x14ac:dyDescent="0.25">
      <c r="C3898" s="2">
        <v>3897</v>
      </c>
      <c r="D3898" s="3" t="s">
        <v>1222</v>
      </c>
      <c r="E3898" s="5" t="s">
        <v>2199</v>
      </c>
      <c r="F3898" s="4" t="s">
        <v>73</v>
      </c>
      <c r="G3898" s="2" t="s">
        <v>3</v>
      </c>
      <c r="H3898" s="4" t="s">
        <v>29</v>
      </c>
      <c r="I3898" s="4" t="s">
        <v>5</v>
      </c>
      <c r="J3898" s="7">
        <f t="shared" si="60"/>
        <v>548.13387096774204</v>
      </c>
      <c r="K3898" s="6">
        <v>548.11290322580646</v>
      </c>
      <c r="L3898" s="6">
        <v>518.06774193548392</v>
      </c>
      <c r="M3898" s="8">
        <v>540.37419354838721</v>
      </c>
      <c r="N3898" s="6">
        <v>585.98064516129034</v>
      </c>
      <c r="O3898" s="6">
        <v>642.58064516129036</v>
      </c>
    </row>
    <row r="3899" spans="3:15" ht="30" hidden="1" customHeight="1" x14ac:dyDescent="0.25">
      <c r="C3899" s="2">
        <v>3898</v>
      </c>
      <c r="D3899" s="3" t="s">
        <v>4591</v>
      </c>
      <c r="E3899" s="5" t="s">
        <v>17</v>
      </c>
      <c r="F3899" s="4" t="s">
        <v>16</v>
      </c>
      <c r="G3899" s="2" t="s">
        <v>182</v>
      </c>
      <c r="H3899" s="4" t="s">
        <v>29</v>
      </c>
      <c r="I3899" s="4" t="s">
        <v>20</v>
      </c>
      <c r="J3899" s="7">
        <f t="shared" si="60"/>
        <v>548.11091954022982</v>
      </c>
      <c r="K3899" s="6">
        <v>539.71954022988507</v>
      </c>
      <c r="L3899" s="6">
        <v>541.90229885057477</v>
      </c>
      <c r="M3899" s="8">
        <v>522.19770114942526</v>
      </c>
      <c r="N3899" s="6">
        <v>588.62413793103451</v>
      </c>
      <c r="O3899" s="6">
        <v>561.37931034482756</v>
      </c>
    </row>
    <row r="3900" spans="3:15" ht="30" hidden="1" customHeight="1" x14ac:dyDescent="0.25">
      <c r="C3900" s="2">
        <v>3899</v>
      </c>
      <c r="D3900" s="3" t="s">
        <v>4592</v>
      </c>
      <c r="E3900" s="5" t="s">
        <v>137</v>
      </c>
      <c r="F3900" s="4" t="s">
        <v>1</v>
      </c>
      <c r="G3900" s="2" t="s">
        <v>3</v>
      </c>
      <c r="H3900" s="4" t="s">
        <v>29</v>
      </c>
      <c r="I3900" s="4" t="s">
        <v>5</v>
      </c>
      <c r="J3900" s="7">
        <f t="shared" si="60"/>
        <v>548.10857142857139</v>
      </c>
      <c r="K3900" s="6">
        <v>552.96142857142866</v>
      </c>
      <c r="L3900" s="6">
        <v>541.28142857142859</v>
      </c>
      <c r="M3900" s="8">
        <v>527.84428571428566</v>
      </c>
      <c r="N3900" s="6">
        <v>570.3471428571429</v>
      </c>
      <c r="O3900" s="6">
        <v>561.15714285714284</v>
      </c>
    </row>
    <row r="3901" spans="3:15" ht="30" hidden="1" customHeight="1" x14ac:dyDescent="0.25">
      <c r="C3901" s="2">
        <v>3900</v>
      </c>
      <c r="D3901" s="3" t="s">
        <v>848</v>
      </c>
      <c r="E3901" s="5" t="s">
        <v>1317</v>
      </c>
      <c r="F3901" s="4" t="s">
        <v>1</v>
      </c>
      <c r="G3901" s="2" t="s">
        <v>3</v>
      </c>
      <c r="H3901" s="4" t="s">
        <v>29</v>
      </c>
      <c r="I3901" s="4" t="s">
        <v>20</v>
      </c>
      <c r="J3901" s="7">
        <f t="shared" si="60"/>
        <v>548.09375</v>
      </c>
      <c r="K3901" s="6">
        <v>562.91666666666663</v>
      </c>
      <c r="L3901" s="6">
        <v>534.70833333333337</v>
      </c>
      <c r="M3901" s="8">
        <v>522.91666666666674</v>
      </c>
      <c r="N3901" s="6">
        <v>571.83333333333337</v>
      </c>
      <c r="O3901" s="6">
        <v>568.33333333333337</v>
      </c>
    </row>
    <row r="3902" spans="3:15" ht="30" hidden="1" customHeight="1" x14ac:dyDescent="0.25">
      <c r="C3902" s="2">
        <v>3901</v>
      </c>
      <c r="D3902" s="3" t="s">
        <v>4593</v>
      </c>
      <c r="E3902" s="5" t="s">
        <v>96</v>
      </c>
      <c r="F3902" s="4" t="s">
        <v>95</v>
      </c>
      <c r="G3902" s="2" t="s">
        <v>3</v>
      </c>
      <c r="H3902" s="4" t="s">
        <v>4</v>
      </c>
      <c r="I3902" s="4" t="s">
        <v>20</v>
      </c>
      <c r="J3902" s="7">
        <f t="shared" si="60"/>
        <v>548.09054054054059</v>
      </c>
      <c r="K3902" s="6">
        <v>539.68918918918916</v>
      </c>
      <c r="L3902" s="6">
        <v>546.84864864864869</v>
      </c>
      <c r="M3902" s="8">
        <v>514.21621621621625</v>
      </c>
      <c r="N3902" s="6">
        <v>591.60810810810813</v>
      </c>
      <c r="O3902" s="6">
        <v>597.83783783783781</v>
      </c>
    </row>
    <row r="3903" spans="3:15" ht="30" hidden="1" customHeight="1" x14ac:dyDescent="0.25">
      <c r="C3903" s="2">
        <v>3902</v>
      </c>
      <c r="D3903" s="3" t="s">
        <v>4594</v>
      </c>
      <c r="E3903" s="5" t="s">
        <v>230</v>
      </c>
      <c r="F3903" s="4" t="s">
        <v>95</v>
      </c>
      <c r="G3903" s="2" t="s">
        <v>3</v>
      </c>
      <c r="H3903" s="4" t="s">
        <v>9</v>
      </c>
      <c r="I3903" s="4" t="s">
        <v>5</v>
      </c>
      <c r="J3903" s="7">
        <f t="shared" si="60"/>
        <v>548.08115942028985</v>
      </c>
      <c r="K3903" s="6">
        <v>541.38478260869567</v>
      </c>
      <c r="L3903" s="6">
        <v>539.34130434782617</v>
      </c>
      <c r="M3903" s="8">
        <v>532.05362318840571</v>
      </c>
      <c r="N3903" s="6">
        <v>579.54492753623185</v>
      </c>
      <c r="O3903" s="6">
        <v>563.768115942029</v>
      </c>
    </row>
    <row r="3904" spans="3:15" ht="30" hidden="1" customHeight="1" x14ac:dyDescent="0.25">
      <c r="C3904" s="2">
        <v>3903</v>
      </c>
      <c r="D3904" s="3" t="s">
        <v>4595</v>
      </c>
      <c r="E3904" s="5" t="s">
        <v>670</v>
      </c>
      <c r="F3904" s="4" t="s">
        <v>95</v>
      </c>
      <c r="G3904" s="2" t="s">
        <v>3</v>
      </c>
      <c r="H3904" s="4" t="s">
        <v>29</v>
      </c>
      <c r="I3904" s="4" t="s">
        <v>20</v>
      </c>
      <c r="J3904" s="7">
        <f t="shared" si="60"/>
        <v>548.06977611940306</v>
      </c>
      <c r="K3904" s="6">
        <v>552.44626865671648</v>
      </c>
      <c r="L3904" s="6">
        <v>532.35074626865674</v>
      </c>
      <c r="M3904" s="8">
        <v>515.80149253731349</v>
      </c>
      <c r="N3904" s="6">
        <v>591.68059701492541</v>
      </c>
      <c r="O3904" s="6">
        <v>585.22388059701495</v>
      </c>
    </row>
    <row r="3905" spans="3:15" ht="30" hidden="1" customHeight="1" x14ac:dyDescent="0.25">
      <c r="C3905" s="2">
        <v>3904</v>
      </c>
      <c r="D3905" s="3" t="s">
        <v>4596</v>
      </c>
      <c r="E3905" s="5" t="s">
        <v>127</v>
      </c>
      <c r="F3905" s="4" t="s">
        <v>61</v>
      </c>
      <c r="G3905" s="2" t="s">
        <v>3</v>
      </c>
      <c r="H3905" s="4" t="s">
        <v>29</v>
      </c>
      <c r="I3905" s="4" t="s">
        <v>20</v>
      </c>
      <c r="J3905" s="7">
        <f t="shared" si="60"/>
        <v>548.06971830985913</v>
      </c>
      <c r="K3905" s="6">
        <v>557.45070422535207</v>
      </c>
      <c r="L3905" s="6">
        <v>520.86478873239435</v>
      </c>
      <c r="M3905" s="8">
        <v>520.00985915492959</v>
      </c>
      <c r="N3905" s="6">
        <v>593.95352112676062</v>
      </c>
      <c r="O3905" s="6">
        <v>603.38028169014081</v>
      </c>
    </row>
    <row r="3906" spans="3:15" ht="30" hidden="1" customHeight="1" x14ac:dyDescent="0.25">
      <c r="C3906" s="2">
        <v>3905</v>
      </c>
      <c r="D3906" s="3" t="s">
        <v>4597</v>
      </c>
      <c r="E3906" s="5" t="s">
        <v>4598</v>
      </c>
      <c r="F3906" s="4" t="s">
        <v>73</v>
      </c>
      <c r="G3906" s="2" t="s">
        <v>3</v>
      </c>
      <c r="H3906" s="4" t="s">
        <v>29</v>
      </c>
      <c r="I3906" s="4" t="s">
        <v>5</v>
      </c>
      <c r="J3906" s="7">
        <f t="shared" ref="J3906:J3969" si="61">(L3906+K3906+M3906+N3906)/4</f>
        <v>548.04558823529419</v>
      </c>
      <c r="K3906" s="6">
        <v>555.82941176470592</v>
      </c>
      <c r="L3906" s="6">
        <v>537.77647058823538</v>
      </c>
      <c r="M3906" s="8">
        <v>524.82352941176475</v>
      </c>
      <c r="N3906" s="6">
        <v>573.7529411764707</v>
      </c>
      <c r="O3906" s="6">
        <v>604.70588235294122</v>
      </c>
    </row>
    <row r="3907" spans="3:15" ht="30" hidden="1" customHeight="1" x14ac:dyDescent="0.25">
      <c r="C3907" s="2">
        <v>3906</v>
      </c>
      <c r="D3907" s="3" t="s">
        <v>4599</v>
      </c>
      <c r="E3907" s="5" t="s">
        <v>455</v>
      </c>
      <c r="F3907" s="4" t="s">
        <v>1</v>
      </c>
      <c r="G3907" s="2" t="s">
        <v>3</v>
      </c>
      <c r="H3907" s="4" t="s">
        <v>29</v>
      </c>
      <c r="I3907" s="4" t="s">
        <v>5</v>
      </c>
      <c r="J3907" s="7">
        <f t="shared" si="61"/>
        <v>548.04363636363632</v>
      </c>
      <c r="K3907" s="6">
        <v>546.56909090909085</v>
      </c>
      <c r="L3907" s="6">
        <v>545.34</v>
      </c>
      <c r="M3907" s="8">
        <v>526.95636363636356</v>
      </c>
      <c r="N3907" s="6">
        <v>573.30909090909086</v>
      </c>
      <c r="O3907" s="6">
        <v>556.36363636363637</v>
      </c>
    </row>
    <row r="3908" spans="3:15" ht="30" hidden="1" customHeight="1" x14ac:dyDescent="0.25">
      <c r="C3908" s="2">
        <v>3907</v>
      </c>
      <c r="D3908" s="3" t="s">
        <v>4600</v>
      </c>
      <c r="E3908" s="5" t="s">
        <v>56</v>
      </c>
      <c r="F3908" s="4" t="s">
        <v>55</v>
      </c>
      <c r="G3908" s="2" t="s">
        <v>3</v>
      </c>
      <c r="H3908" s="4" t="s">
        <v>29</v>
      </c>
      <c r="I3908" s="4" t="s">
        <v>20</v>
      </c>
      <c r="J3908" s="7">
        <f t="shared" si="61"/>
        <v>548.03970588235291</v>
      </c>
      <c r="K3908" s="6">
        <v>560.5823529411764</v>
      </c>
      <c r="L3908" s="6">
        <v>522.95294117647063</v>
      </c>
      <c r="M3908" s="8">
        <v>521.15294117647056</v>
      </c>
      <c r="N3908" s="6">
        <v>587.47058823529426</v>
      </c>
      <c r="O3908" s="6">
        <v>560</v>
      </c>
    </row>
    <row r="3909" spans="3:15" ht="30" hidden="1" customHeight="1" x14ac:dyDescent="0.25">
      <c r="C3909" s="2">
        <v>3908</v>
      </c>
      <c r="D3909" s="3" t="s">
        <v>4601</v>
      </c>
      <c r="E3909" s="5" t="s">
        <v>4602</v>
      </c>
      <c r="F3909" s="4" t="s">
        <v>73</v>
      </c>
      <c r="G3909" s="2" t="s">
        <v>3</v>
      </c>
      <c r="H3909" s="4" t="s">
        <v>29</v>
      </c>
      <c r="I3909" s="4" t="s">
        <v>20</v>
      </c>
      <c r="J3909" s="7">
        <f t="shared" si="61"/>
        <v>548.03166666666675</v>
      </c>
      <c r="K3909" s="6">
        <v>534.07333333333338</v>
      </c>
      <c r="L3909" s="6">
        <v>542.97333333333347</v>
      </c>
      <c r="M3909" s="8">
        <v>532.40666666666664</v>
      </c>
      <c r="N3909" s="6">
        <v>582.6733333333334</v>
      </c>
      <c r="O3909" s="6">
        <v>537.33333333333337</v>
      </c>
    </row>
    <row r="3910" spans="3:15" ht="30" hidden="1" customHeight="1" x14ac:dyDescent="0.25">
      <c r="C3910" s="2">
        <v>3909</v>
      </c>
      <c r="D3910" s="3" t="s">
        <v>4603</v>
      </c>
      <c r="E3910" s="5" t="s">
        <v>28</v>
      </c>
      <c r="F3910" s="4" t="s">
        <v>1</v>
      </c>
      <c r="G3910" s="2" t="s">
        <v>3</v>
      </c>
      <c r="H3910" s="4" t="s">
        <v>4</v>
      </c>
      <c r="I3910" s="4" t="s">
        <v>20</v>
      </c>
      <c r="J3910" s="7">
        <f t="shared" si="61"/>
        <v>548.02941176470586</v>
      </c>
      <c r="K3910" s="6">
        <v>543.50784313725489</v>
      </c>
      <c r="L3910" s="6">
        <v>542.10980392156864</v>
      </c>
      <c r="M3910" s="8">
        <v>531.92352941176478</v>
      </c>
      <c r="N3910" s="6">
        <v>574.57647058823534</v>
      </c>
      <c r="O3910" s="6">
        <v>588.62745098039215</v>
      </c>
    </row>
    <row r="3911" spans="3:15" ht="30" hidden="1" customHeight="1" x14ac:dyDescent="0.25">
      <c r="C3911" s="2">
        <v>3910</v>
      </c>
      <c r="D3911" s="3" t="s">
        <v>4604</v>
      </c>
      <c r="E3911" s="5" t="s">
        <v>39</v>
      </c>
      <c r="F3911" s="4" t="s">
        <v>38</v>
      </c>
      <c r="G3911" s="2" t="s">
        <v>3</v>
      </c>
      <c r="H3911" s="4" t="s">
        <v>4</v>
      </c>
      <c r="I3911" s="4" t="s">
        <v>282</v>
      </c>
      <c r="J3911" s="7">
        <f t="shared" si="61"/>
        <v>548.02500000000009</v>
      </c>
      <c r="K3911" s="6">
        <v>540.87894736842111</v>
      </c>
      <c r="L3911" s="6">
        <v>541.48684210526312</v>
      </c>
      <c r="M3911" s="8">
        <v>526.07894736842115</v>
      </c>
      <c r="N3911" s="6">
        <v>583.65526315789464</v>
      </c>
      <c r="O3911" s="6">
        <v>545.78947368421052</v>
      </c>
    </row>
    <row r="3912" spans="3:15" ht="30" hidden="1" customHeight="1" x14ac:dyDescent="0.25">
      <c r="C3912" s="2">
        <v>3911</v>
      </c>
      <c r="D3912" s="3" t="s">
        <v>4605</v>
      </c>
      <c r="E3912" s="5" t="s">
        <v>1053</v>
      </c>
      <c r="F3912" s="4" t="s">
        <v>16</v>
      </c>
      <c r="G3912" s="2" t="s">
        <v>3</v>
      </c>
      <c r="H3912" s="4" t="s">
        <v>4</v>
      </c>
      <c r="I3912" s="4" t="s">
        <v>20</v>
      </c>
      <c r="J3912" s="7">
        <f t="shared" si="61"/>
        <v>548.01562500000011</v>
      </c>
      <c r="K3912" s="6">
        <v>545.86250000000007</v>
      </c>
      <c r="L3912" s="6">
        <v>537.94062500000007</v>
      </c>
      <c r="M3912" s="8">
        <v>529.80312500000002</v>
      </c>
      <c r="N3912" s="6">
        <v>578.45625000000007</v>
      </c>
      <c r="O3912" s="6">
        <v>564.375</v>
      </c>
    </row>
    <row r="3913" spans="3:15" ht="30" hidden="1" customHeight="1" x14ac:dyDescent="0.25">
      <c r="C3913" s="2">
        <v>3912</v>
      </c>
      <c r="D3913" s="3" t="s">
        <v>4606</v>
      </c>
      <c r="E3913" s="5" t="s">
        <v>4607</v>
      </c>
      <c r="F3913" s="4" t="s">
        <v>693</v>
      </c>
      <c r="G3913" s="2" t="s">
        <v>50</v>
      </c>
      <c r="H3913" s="4" t="s">
        <v>29</v>
      </c>
      <c r="I3913" s="4" t="s">
        <v>370</v>
      </c>
      <c r="J3913" s="7">
        <f t="shared" si="61"/>
        <v>548.00740740740741</v>
      </c>
      <c r="K3913" s="6">
        <v>521.69629629629628</v>
      </c>
      <c r="L3913" s="6">
        <v>547.55000000000007</v>
      </c>
      <c r="M3913" s="8">
        <v>538.00555555555559</v>
      </c>
      <c r="N3913" s="6">
        <v>584.77777777777783</v>
      </c>
      <c r="O3913" s="6">
        <v>506.66666666666669</v>
      </c>
    </row>
    <row r="3914" spans="3:15" ht="30" hidden="1" customHeight="1" x14ac:dyDescent="0.25">
      <c r="C3914" s="2">
        <v>3913</v>
      </c>
      <c r="D3914" s="3" t="s">
        <v>4608</v>
      </c>
      <c r="E3914" s="5" t="s">
        <v>3962</v>
      </c>
      <c r="F3914" s="4" t="s">
        <v>95</v>
      </c>
      <c r="G3914" s="2" t="s">
        <v>50</v>
      </c>
      <c r="H3914" s="4" t="s">
        <v>29</v>
      </c>
      <c r="I3914" s="4" t="s">
        <v>10</v>
      </c>
      <c r="J3914" s="7">
        <f t="shared" si="61"/>
        <v>547.99444444444441</v>
      </c>
      <c r="K3914" s="6">
        <v>546.68333333333328</v>
      </c>
      <c r="L3914" s="6">
        <v>535.09444444444443</v>
      </c>
      <c r="M3914" s="8">
        <v>513.94444444444446</v>
      </c>
      <c r="N3914" s="6">
        <v>596.25555555555559</v>
      </c>
      <c r="O3914" s="6">
        <v>618.88888888888891</v>
      </c>
    </row>
    <row r="3915" spans="3:15" ht="30" hidden="1" customHeight="1" x14ac:dyDescent="0.25">
      <c r="C3915" s="2">
        <v>3914</v>
      </c>
      <c r="D3915" s="3" t="s">
        <v>4609</v>
      </c>
      <c r="E3915" s="5" t="s">
        <v>2</v>
      </c>
      <c r="F3915" s="4" t="s">
        <v>1</v>
      </c>
      <c r="G3915" s="2" t="s">
        <v>3</v>
      </c>
      <c r="H3915" s="4" t="s">
        <v>4</v>
      </c>
      <c r="I3915" s="4" t="s">
        <v>5</v>
      </c>
      <c r="J3915" s="7">
        <f t="shared" si="61"/>
        <v>547.97682926829259</v>
      </c>
      <c r="K3915" s="6">
        <v>549.1512195121951</v>
      </c>
      <c r="L3915" s="6">
        <v>549.0878048780487</v>
      </c>
      <c r="M3915" s="8">
        <v>522.05853658536591</v>
      </c>
      <c r="N3915" s="6">
        <v>571.60975609756099</v>
      </c>
      <c r="O3915" s="6">
        <v>520</v>
      </c>
    </row>
    <row r="3916" spans="3:15" ht="30" hidden="1" customHeight="1" x14ac:dyDescent="0.25">
      <c r="C3916" s="2">
        <v>3915</v>
      </c>
      <c r="D3916" s="3" t="s">
        <v>4610</v>
      </c>
      <c r="E3916" s="5" t="s">
        <v>534</v>
      </c>
      <c r="F3916" s="4" t="s">
        <v>16</v>
      </c>
      <c r="G3916" s="2" t="s">
        <v>3</v>
      </c>
      <c r="H3916" s="4" t="s">
        <v>18</v>
      </c>
      <c r="I3916" s="4" t="s">
        <v>20</v>
      </c>
      <c r="J3916" s="7">
        <f t="shared" si="61"/>
        <v>547.96693548387111</v>
      </c>
      <c r="K3916" s="6">
        <v>545.59032258064531</v>
      </c>
      <c r="L3916" s="6">
        <v>519.06451612903231</v>
      </c>
      <c r="M3916" s="8">
        <v>529.21935483870982</v>
      </c>
      <c r="N3916" s="6">
        <v>597.99354838709678</v>
      </c>
      <c r="O3916" s="6">
        <v>583.22580645161293</v>
      </c>
    </row>
    <row r="3917" spans="3:15" ht="30" hidden="1" customHeight="1" x14ac:dyDescent="0.25">
      <c r="C3917" s="2">
        <v>3916</v>
      </c>
      <c r="D3917" s="3" t="s">
        <v>4611</v>
      </c>
      <c r="E3917" s="5" t="s">
        <v>1405</v>
      </c>
      <c r="F3917" s="4" t="s">
        <v>1</v>
      </c>
      <c r="G3917" s="2" t="s">
        <v>3</v>
      </c>
      <c r="H3917" s="4" t="s">
        <v>18</v>
      </c>
      <c r="I3917" s="4" t="s">
        <v>5</v>
      </c>
      <c r="J3917" s="7">
        <f t="shared" si="61"/>
        <v>547.96500000000003</v>
      </c>
      <c r="K3917" s="6">
        <v>541.99333333333334</v>
      </c>
      <c r="L3917" s="6">
        <v>545.22</v>
      </c>
      <c r="M3917" s="8">
        <v>528.83999999999992</v>
      </c>
      <c r="N3917" s="6">
        <v>575.80666666666673</v>
      </c>
      <c r="O3917" s="6">
        <v>546.66666666666663</v>
      </c>
    </row>
    <row r="3918" spans="3:15" ht="30" hidden="1" customHeight="1" x14ac:dyDescent="0.25">
      <c r="C3918" s="2">
        <v>3917</v>
      </c>
      <c r="D3918" s="3" t="s">
        <v>4612</v>
      </c>
      <c r="E3918" s="5" t="s">
        <v>23</v>
      </c>
      <c r="F3918" s="4" t="s">
        <v>22</v>
      </c>
      <c r="G3918" s="2" t="s">
        <v>3</v>
      </c>
      <c r="H3918" s="4" t="s">
        <v>35</v>
      </c>
      <c r="I3918" s="4" t="s">
        <v>5</v>
      </c>
      <c r="J3918" s="7">
        <f t="shared" si="61"/>
        <v>547.95208333333335</v>
      </c>
      <c r="K3918" s="6">
        <v>567.22500000000002</v>
      </c>
      <c r="L3918" s="6">
        <v>511.76666666666665</v>
      </c>
      <c r="M3918" s="8">
        <v>518.76666666666665</v>
      </c>
      <c r="N3918" s="6">
        <v>594.05000000000007</v>
      </c>
      <c r="O3918" s="6">
        <v>636.66666666666663</v>
      </c>
    </row>
    <row r="3919" spans="3:15" ht="30" hidden="1" customHeight="1" x14ac:dyDescent="0.25">
      <c r="C3919" s="2">
        <v>3918</v>
      </c>
      <c r="D3919" s="3" t="s">
        <v>4613</v>
      </c>
      <c r="E3919" s="5" t="s">
        <v>304</v>
      </c>
      <c r="F3919" s="4" t="s">
        <v>303</v>
      </c>
      <c r="G3919" s="2" t="s">
        <v>3</v>
      </c>
      <c r="H3919" s="4" t="s">
        <v>18</v>
      </c>
      <c r="I3919" s="4" t="s">
        <v>20</v>
      </c>
      <c r="J3919" s="7">
        <f t="shared" si="61"/>
        <v>547.94813432835815</v>
      </c>
      <c r="K3919" s="6">
        <v>544.22238805970142</v>
      </c>
      <c r="L3919" s="6">
        <v>529.37761194029861</v>
      </c>
      <c r="M3919" s="8">
        <v>533.44328358208952</v>
      </c>
      <c r="N3919" s="6">
        <v>584.7492537313434</v>
      </c>
      <c r="O3919" s="6">
        <v>622.08955223880594</v>
      </c>
    </row>
    <row r="3920" spans="3:15" ht="30" hidden="1" customHeight="1" x14ac:dyDescent="0.25">
      <c r="C3920" s="2">
        <v>3919</v>
      </c>
      <c r="D3920" s="3" t="s">
        <v>4614</v>
      </c>
      <c r="E3920" s="5" t="s">
        <v>2</v>
      </c>
      <c r="F3920" s="4" t="s">
        <v>1</v>
      </c>
      <c r="G3920" s="2" t="s">
        <v>3</v>
      </c>
      <c r="H3920" s="4" t="s">
        <v>4</v>
      </c>
      <c r="I3920" s="4" t="s">
        <v>5</v>
      </c>
      <c r="J3920" s="7">
        <f t="shared" si="61"/>
        <v>547.93642857142856</v>
      </c>
      <c r="K3920" s="6">
        <v>568.11428571428576</v>
      </c>
      <c r="L3920" s="6">
        <v>512.5</v>
      </c>
      <c r="M3920" s="8">
        <v>512.97142857142853</v>
      </c>
      <c r="N3920" s="6">
        <v>598.16</v>
      </c>
      <c r="O3920" s="6">
        <v>577.71428571428567</v>
      </c>
    </row>
    <row r="3921" spans="3:15" ht="30" hidden="1" customHeight="1" x14ac:dyDescent="0.25">
      <c r="C3921" s="2">
        <v>3920</v>
      </c>
      <c r="D3921" s="3" t="s">
        <v>4615</v>
      </c>
      <c r="E3921" s="5" t="s">
        <v>941</v>
      </c>
      <c r="F3921" s="4" t="s">
        <v>940</v>
      </c>
      <c r="G3921" s="2" t="s">
        <v>3</v>
      </c>
      <c r="H3921" s="4" t="s">
        <v>29</v>
      </c>
      <c r="I3921" s="4" t="s">
        <v>20</v>
      </c>
      <c r="J3921" s="7">
        <f t="shared" si="61"/>
        <v>547.92216981132071</v>
      </c>
      <c r="K3921" s="6">
        <v>555.20754716981128</v>
      </c>
      <c r="L3921" s="6">
        <v>520.62452830188681</v>
      </c>
      <c r="M3921" s="8">
        <v>527.25660377358497</v>
      </c>
      <c r="N3921" s="6">
        <v>588.6</v>
      </c>
      <c r="O3921" s="6">
        <v>580.37735849056605</v>
      </c>
    </row>
    <row r="3922" spans="3:15" ht="30" hidden="1" customHeight="1" x14ac:dyDescent="0.25">
      <c r="C3922" s="2">
        <v>3921</v>
      </c>
      <c r="D3922" s="3" t="s">
        <v>4616</v>
      </c>
      <c r="E3922" s="5" t="s">
        <v>8</v>
      </c>
      <c r="F3922" s="4" t="s">
        <v>7</v>
      </c>
      <c r="G3922" s="2" t="s">
        <v>3</v>
      </c>
      <c r="H3922" s="4" t="s">
        <v>29</v>
      </c>
      <c r="I3922" s="4" t="s">
        <v>20</v>
      </c>
      <c r="J3922" s="7">
        <f t="shared" si="61"/>
        <v>547.91685393258433</v>
      </c>
      <c r="K3922" s="6">
        <v>550.98089887640458</v>
      </c>
      <c r="L3922" s="6">
        <v>527.29775280898878</v>
      </c>
      <c r="M3922" s="8">
        <v>522.94831460674163</v>
      </c>
      <c r="N3922" s="6">
        <v>590.44044943820234</v>
      </c>
      <c r="O3922" s="6">
        <v>600.44943820224717</v>
      </c>
    </row>
    <row r="3923" spans="3:15" ht="30" hidden="1" customHeight="1" x14ac:dyDescent="0.25">
      <c r="C3923" s="2">
        <v>3922</v>
      </c>
      <c r="D3923" s="3" t="s">
        <v>4617</v>
      </c>
      <c r="E3923" s="5" t="s">
        <v>96</v>
      </c>
      <c r="F3923" s="4" t="s">
        <v>95</v>
      </c>
      <c r="G3923" s="2" t="s">
        <v>3</v>
      </c>
      <c r="H3923" s="4" t="s">
        <v>18</v>
      </c>
      <c r="I3923" s="4" t="s">
        <v>5</v>
      </c>
      <c r="J3923" s="7">
        <f t="shared" si="61"/>
        <v>547.91176470588243</v>
      </c>
      <c r="K3923" s="6">
        <v>552.41176470588232</v>
      </c>
      <c r="L3923" s="6">
        <v>532.11568627450981</v>
      </c>
      <c r="M3923" s="8">
        <v>517.81568627450986</v>
      </c>
      <c r="N3923" s="6">
        <v>589.3039215686274</v>
      </c>
      <c r="O3923" s="6">
        <v>556.86274509803923</v>
      </c>
    </row>
    <row r="3924" spans="3:15" ht="30" hidden="1" customHeight="1" x14ac:dyDescent="0.25">
      <c r="C3924" s="2">
        <v>3923</v>
      </c>
      <c r="D3924" s="3" t="s">
        <v>4618</v>
      </c>
      <c r="E3924" s="5" t="s">
        <v>77</v>
      </c>
      <c r="F3924" s="4" t="s">
        <v>1</v>
      </c>
      <c r="G3924" s="2" t="s">
        <v>3</v>
      </c>
      <c r="H3924" s="4" t="s">
        <v>29</v>
      </c>
      <c r="I3924" s="4" t="s">
        <v>20</v>
      </c>
      <c r="J3924" s="7">
        <f t="shared" si="61"/>
        <v>547.89673913043475</v>
      </c>
      <c r="K3924" s="6">
        <v>552.61956521739125</v>
      </c>
      <c r="L3924" s="6">
        <v>533.09347826086957</v>
      </c>
      <c r="M3924" s="8">
        <v>524.85434782608706</v>
      </c>
      <c r="N3924" s="6">
        <v>581.01956521739135</v>
      </c>
      <c r="O3924" s="6">
        <v>571.304347826087</v>
      </c>
    </row>
    <row r="3925" spans="3:15" ht="30" hidden="1" customHeight="1" x14ac:dyDescent="0.25">
      <c r="C3925" s="2">
        <v>3924</v>
      </c>
      <c r="D3925" s="3" t="s">
        <v>3863</v>
      </c>
      <c r="E3925" s="5" t="s">
        <v>294</v>
      </c>
      <c r="F3925" s="4" t="s">
        <v>73</v>
      </c>
      <c r="G3925" s="2" t="s">
        <v>3</v>
      </c>
      <c r="H3925" s="4" t="s">
        <v>4</v>
      </c>
      <c r="I3925" s="4" t="s">
        <v>5</v>
      </c>
      <c r="J3925" s="7">
        <f t="shared" si="61"/>
        <v>547.87083333333339</v>
      </c>
      <c r="K3925" s="6">
        <v>553.58333333333337</v>
      </c>
      <c r="L3925" s="6">
        <v>528.32666666666671</v>
      </c>
      <c r="M3925" s="8">
        <v>525.42666666666673</v>
      </c>
      <c r="N3925" s="6">
        <v>584.14666666666676</v>
      </c>
      <c r="O3925" s="6">
        <v>624</v>
      </c>
    </row>
    <row r="3926" spans="3:15" ht="30" hidden="1" customHeight="1" x14ac:dyDescent="0.25">
      <c r="C3926" s="2">
        <v>3925</v>
      </c>
      <c r="D3926" s="3" t="s">
        <v>4619</v>
      </c>
      <c r="E3926" s="5" t="s">
        <v>3782</v>
      </c>
      <c r="F3926" s="4" t="s">
        <v>323</v>
      </c>
      <c r="G3926" s="2" t="s">
        <v>3</v>
      </c>
      <c r="H3926" s="4" t="s">
        <v>29</v>
      </c>
      <c r="I3926" s="4" t="s">
        <v>282</v>
      </c>
      <c r="J3926" s="7">
        <f t="shared" si="61"/>
        <v>547.86436170212778</v>
      </c>
      <c r="K3926" s="6">
        <v>537.90851063829791</v>
      </c>
      <c r="L3926" s="6">
        <v>552.62978723404251</v>
      </c>
      <c r="M3926" s="8">
        <v>533.53617021276602</v>
      </c>
      <c r="N3926" s="6">
        <v>567.38297872340422</v>
      </c>
      <c r="O3926" s="6">
        <v>537.44680851063833</v>
      </c>
    </row>
    <row r="3927" spans="3:15" ht="30" hidden="1" customHeight="1" x14ac:dyDescent="0.25">
      <c r="C3927" s="2">
        <v>3926</v>
      </c>
      <c r="D3927" s="3" t="s">
        <v>4620</v>
      </c>
      <c r="E3927" s="5" t="s">
        <v>438</v>
      </c>
      <c r="F3927" s="4" t="s">
        <v>22</v>
      </c>
      <c r="G3927" s="2" t="s">
        <v>3</v>
      </c>
      <c r="H3927" s="4" t="s">
        <v>9</v>
      </c>
      <c r="I3927" s="4" t="s">
        <v>20</v>
      </c>
      <c r="J3927" s="7">
        <f t="shared" si="61"/>
        <v>547.86213235294122</v>
      </c>
      <c r="K3927" s="6">
        <v>548.80000000000007</v>
      </c>
      <c r="L3927" s="6">
        <v>517.66617647058831</v>
      </c>
      <c r="M3927" s="8">
        <v>533.63823529411764</v>
      </c>
      <c r="N3927" s="6">
        <v>591.34411764705874</v>
      </c>
      <c r="O3927" s="6">
        <v>627.05882352941171</v>
      </c>
    </row>
    <row r="3928" spans="3:15" ht="30" hidden="1" customHeight="1" x14ac:dyDescent="0.25">
      <c r="C3928" s="2">
        <v>3927</v>
      </c>
      <c r="D3928" s="3" t="s">
        <v>4621</v>
      </c>
      <c r="E3928" s="5" t="s">
        <v>610</v>
      </c>
      <c r="F3928" s="4" t="s">
        <v>1</v>
      </c>
      <c r="G3928" s="2" t="s">
        <v>3</v>
      </c>
      <c r="H3928" s="4" t="s">
        <v>4</v>
      </c>
      <c r="I3928" s="4" t="s">
        <v>20</v>
      </c>
      <c r="J3928" s="7">
        <f t="shared" si="61"/>
        <v>547.85</v>
      </c>
      <c r="K3928" s="6">
        <v>565.96666666666658</v>
      </c>
      <c r="L3928" s="6">
        <v>548.9666666666667</v>
      </c>
      <c r="M3928" s="8">
        <v>494.33333333333331</v>
      </c>
      <c r="N3928" s="6">
        <v>582.13333333333333</v>
      </c>
      <c r="O3928" s="6">
        <v>585</v>
      </c>
    </row>
    <row r="3929" spans="3:15" ht="30" hidden="1" customHeight="1" x14ac:dyDescent="0.25">
      <c r="C3929" s="2">
        <v>3928</v>
      </c>
      <c r="D3929" s="3" t="s">
        <v>4622</v>
      </c>
      <c r="E3929" s="5" t="s">
        <v>2888</v>
      </c>
      <c r="F3929" s="4" t="s">
        <v>22</v>
      </c>
      <c r="G3929" s="2" t="s">
        <v>3</v>
      </c>
      <c r="H3929" s="4" t="s">
        <v>29</v>
      </c>
      <c r="I3929" s="4" t="s">
        <v>20</v>
      </c>
      <c r="J3929" s="7">
        <f t="shared" si="61"/>
        <v>547.8366666666667</v>
      </c>
      <c r="K3929" s="6">
        <v>561.98</v>
      </c>
      <c r="L3929" s="6">
        <v>514.28666666666675</v>
      </c>
      <c r="M3929" s="8">
        <v>519.41999999999996</v>
      </c>
      <c r="N3929" s="6">
        <v>595.66</v>
      </c>
      <c r="O3929" s="6">
        <v>568</v>
      </c>
    </row>
    <row r="3930" spans="3:15" ht="30" hidden="1" customHeight="1" x14ac:dyDescent="0.25">
      <c r="C3930" s="2">
        <v>3929</v>
      </c>
      <c r="D3930" s="3" t="s">
        <v>4623</v>
      </c>
      <c r="E3930" s="5" t="s">
        <v>39</v>
      </c>
      <c r="F3930" s="4" t="s">
        <v>38</v>
      </c>
      <c r="G3930" s="2" t="s">
        <v>3</v>
      </c>
      <c r="H3930" s="4" t="s">
        <v>4</v>
      </c>
      <c r="I3930" s="4" t="s">
        <v>20</v>
      </c>
      <c r="J3930" s="7">
        <f t="shared" si="61"/>
        <v>547.78611111111115</v>
      </c>
      <c r="K3930" s="6">
        <v>532.87222222222226</v>
      </c>
      <c r="L3930" s="6">
        <v>535.83888888888896</v>
      </c>
      <c r="M3930" s="8">
        <v>540.42777777777781</v>
      </c>
      <c r="N3930" s="6">
        <v>582.00555555555559</v>
      </c>
      <c r="O3930" s="6">
        <v>606.66666666666663</v>
      </c>
    </row>
    <row r="3931" spans="3:15" ht="30" hidden="1" customHeight="1" x14ac:dyDescent="0.25">
      <c r="C3931" s="2">
        <v>3930</v>
      </c>
      <c r="D3931" s="3" t="s">
        <v>4624</v>
      </c>
      <c r="E3931" s="5" t="s">
        <v>2154</v>
      </c>
      <c r="F3931" s="4" t="s">
        <v>81</v>
      </c>
      <c r="G3931" s="2" t="s">
        <v>182</v>
      </c>
      <c r="H3931" s="4" t="s">
        <v>29</v>
      </c>
      <c r="I3931" s="4" t="s">
        <v>370</v>
      </c>
      <c r="J3931" s="7">
        <f t="shared" si="61"/>
        <v>547.77499999999998</v>
      </c>
      <c r="K3931" s="6">
        <v>557.52394366197177</v>
      </c>
      <c r="L3931" s="6">
        <v>523.97323943661968</v>
      </c>
      <c r="M3931" s="8">
        <v>518.66478873239441</v>
      </c>
      <c r="N3931" s="6">
        <v>590.93802816901416</v>
      </c>
      <c r="O3931" s="6">
        <v>562.67605633802816</v>
      </c>
    </row>
    <row r="3932" spans="3:15" ht="30" hidden="1" customHeight="1" x14ac:dyDescent="0.25">
      <c r="C3932" s="2">
        <v>3931</v>
      </c>
      <c r="D3932" s="3" t="s">
        <v>4625</v>
      </c>
      <c r="E3932" s="5" t="s">
        <v>1317</v>
      </c>
      <c r="F3932" s="4" t="s">
        <v>1</v>
      </c>
      <c r="G3932" s="2" t="s">
        <v>3</v>
      </c>
      <c r="H3932" s="4" t="s">
        <v>4</v>
      </c>
      <c r="I3932" s="4" t="s">
        <v>5</v>
      </c>
      <c r="J3932" s="7">
        <f t="shared" si="61"/>
        <v>547.76973684210532</v>
      </c>
      <c r="K3932" s="6">
        <v>549.73157894736846</v>
      </c>
      <c r="L3932" s="6">
        <v>525.16315789473686</v>
      </c>
      <c r="M3932" s="8">
        <v>527.02368421052631</v>
      </c>
      <c r="N3932" s="6">
        <v>589.16052631578941</v>
      </c>
      <c r="O3932" s="6">
        <v>707.89473684210532</v>
      </c>
    </row>
    <row r="3933" spans="3:15" ht="30" hidden="1" customHeight="1" x14ac:dyDescent="0.25">
      <c r="C3933" s="2">
        <v>3932</v>
      </c>
      <c r="D3933" s="3" t="s">
        <v>4626</v>
      </c>
      <c r="E3933" s="5" t="s">
        <v>275</v>
      </c>
      <c r="F3933" s="4" t="s">
        <v>48</v>
      </c>
      <c r="G3933" s="2" t="s">
        <v>3</v>
      </c>
      <c r="H3933" s="4" t="s">
        <v>4</v>
      </c>
      <c r="I3933" s="4" t="s">
        <v>20</v>
      </c>
      <c r="J3933" s="7">
        <f t="shared" si="61"/>
        <v>547.76099999999997</v>
      </c>
      <c r="K3933" s="6">
        <v>552.58000000000004</v>
      </c>
      <c r="L3933" s="6">
        <v>514.69600000000003</v>
      </c>
      <c r="M3933" s="8">
        <v>531.58400000000006</v>
      </c>
      <c r="N3933" s="6">
        <v>592.18399999999997</v>
      </c>
      <c r="O3933" s="6">
        <v>555.20000000000005</v>
      </c>
    </row>
    <row r="3934" spans="3:15" ht="30" hidden="1" customHeight="1" x14ac:dyDescent="0.25">
      <c r="C3934" s="2">
        <v>3933</v>
      </c>
      <c r="D3934" s="3" t="s">
        <v>4627</v>
      </c>
      <c r="E3934" s="5" t="s">
        <v>211</v>
      </c>
      <c r="F3934" s="4" t="s">
        <v>1</v>
      </c>
      <c r="G3934" s="2" t="s">
        <v>3</v>
      </c>
      <c r="H3934" s="4" t="s">
        <v>4</v>
      </c>
      <c r="I3934" s="4" t="s">
        <v>20</v>
      </c>
      <c r="J3934" s="7">
        <f t="shared" si="61"/>
        <v>547.75611111111118</v>
      </c>
      <c r="K3934" s="6">
        <v>556.44666666666672</v>
      </c>
      <c r="L3934" s="6">
        <v>521.20444444444456</v>
      </c>
      <c r="M3934" s="8">
        <v>525.74</v>
      </c>
      <c r="N3934" s="6">
        <v>587.63333333333344</v>
      </c>
      <c r="O3934" s="6">
        <v>602.22222222222217</v>
      </c>
    </row>
    <row r="3935" spans="3:15" ht="30" hidden="1" customHeight="1" x14ac:dyDescent="0.25">
      <c r="C3935" s="2">
        <v>3934</v>
      </c>
      <c r="D3935" s="3" t="s">
        <v>4628</v>
      </c>
      <c r="E3935" s="5" t="s">
        <v>563</v>
      </c>
      <c r="F3935" s="4" t="s">
        <v>12</v>
      </c>
      <c r="G3935" s="2" t="s">
        <v>3</v>
      </c>
      <c r="H3935" s="4" t="s">
        <v>18</v>
      </c>
      <c r="I3935" s="4" t="s">
        <v>5</v>
      </c>
      <c r="J3935" s="7">
        <f t="shared" si="61"/>
        <v>547.75</v>
      </c>
      <c r="K3935" s="6">
        <v>544.36250000000007</v>
      </c>
      <c r="L3935" s="6">
        <v>540.75625000000002</v>
      </c>
      <c r="M3935" s="8">
        <v>531.71875</v>
      </c>
      <c r="N3935" s="6">
        <v>574.16250000000002</v>
      </c>
      <c r="O3935" s="6">
        <v>628.75</v>
      </c>
    </row>
    <row r="3936" spans="3:15" ht="30" hidden="1" customHeight="1" x14ac:dyDescent="0.25">
      <c r="C3936" s="2">
        <v>3935</v>
      </c>
      <c r="D3936" s="3" t="s">
        <v>4629</v>
      </c>
      <c r="E3936" s="5" t="s">
        <v>1308</v>
      </c>
      <c r="F3936" s="4" t="s">
        <v>307</v>
      </c>
      <c r="G3936" s="2" t="s">
        <v>3</v>
      </c>
      <c r="H3936" s="4" t="s">
        <v>4</v>
      </c>
      <c r="I3936" s="4" t="s">
        <v>20</v>
      </c>
      <c r="J3936" s="7">
        <f t="shared" si="61"/>
        <v>547.74617346938771</v>
      </c>
      <c r="K3936" s="6">
        <v>538.47755102040821</v>
      </c>
      <c r="L3936" s="6">
        <v>534.80000000000007</v>
      </c>
      <c r="M3936" s="8">
        <v>528.07755102040812</v>
      </c>
      <c r="N3936" s="6">
        <v>589.62959183673479</v>
      </c>
      <c r="O3936" s="6">
        <v>632.65306122448976</v>
      </c>
    </row>
    <row r="3937" spans="3:15" ht="30" hidden="1" customHeight="1" x14ac:dyDescent="0.25">
      <c r="C3937" s="2">
        <v>3936</v>
      </c>
      <c r="D3937" s="3" t="s">
        <v>4630</v>
      </c>
      <c r="E3937" s="5" t="s">
        <v>39</v>
      </c>
      <c r="F3937" s="4" t="s">
        <v>38</v>
      </c>
      <c r="G3937" s="2" t="s">
        <v>3</v>
      </c>
      <c r="H3937" s="4" t="s">
        <v>18</v>
      </c>
      <c r="I3937" s="4" t="s">
        <v>20</v>
      </c>
      <c r="J3937" s="7">
        <f t="shared" si="61"/>
        <v>547.73448844884479</v>
      </c>
      <c r="K3937" s="6">
        <v>542.58448844884504</v>
      </c>
      <c r="L3937" s="6">
        <v>523.63795379537953</v>
      </c>
      <c r="M3937" s="8">
        <v>538.91815181518143</v>
      </c>
      <c r="N3937" s="6">
        <v>585.79735973597349</v>
      </c>
      <c r="O3937" s="6">
        <v>585.14851485148517</v>
      </c>
    </row>
    <row r="3938" spans="3:15" ht="30" hidden="1" customHeight="1" x14ac:dyDescent="0.25">
      <c r="C3938" s="2">
        <v>3937</v>
      </c>
      <c r="D3938" s="3" t="s">
        <v>4631</v>
      </c>
      <c r="E3938" s="5" t="s">
        <v>1230</v>
      </c>
      <c r="F3938" s="4" t="s">
        <v>16</v>
      </c>
      <c r="G3938" s="2" t="s">
        <v>3</v>
      </c>
      <c r="H3938" s="4" t="s">
        <v>29</v>
      </c>
      <c r="I3938" s="4" t="s">
        <v>282</v>
      </c>
      <c r="J3938" s="7">
        <f t="shared" si="61"/>
        <v>547.72661290322583</v>
      </c>
      <c r="K3938" s="6">
        <v>548.84193548387088</v>
      </c>
      <c r="L3938" s="6">
        <v>515.26129032258063</v>
      </c>
      <c r="M3938" s="8">
        <v>532.4709677419354</v>
      </c>
      <c r="N3938" s="6">
        <v>594.33225806451617</v>
      </c>
      <c r="O3938" s="6">
        <v>534.19354838709683</v>
      </c>
    </row>
    <row r="3939" spans="3:15" ht="30" hidden="1" customHeight="1" x14ac:dyDescent="0.25">
      <c r="C3939" s="2">
        <v>3938</v>
      </c>
      <c r="D3939" s="3" t="s">
        <v>4632</v>
      </c>
      <c r="E3939" s="5" t="s">
        <v>1524</v>
      </c>
      <c r="F3939" s="4" t="s">
        <v>95</v>
      </c>
      <c r="G3939" s="2" t="s">
        <v>3</v>
      </c>
      <c r="H3939" s="4" t="s">
        <v>29</v>
      </c>
      <c r="I3939" s="4" t="s">
        <v>5</v>
      </c>
      <c r="J3939" s="7">
        <f t="shared" si="61"/>
        <v>547.68653846153859</v>
      </c>
      <c r="K3939" s="6">
        <v>546.00384615384621</v>
      </c>
      <c r="L3939" s="6">
        <v>524.13846153846157</v>
      </c>
      <c r="M3939" s="8">
        <v>535.11153846153854</v>
      </c>
      <c r="N3939" s="6">
        <v>585.49230769230769</v>
      </c>
      <c r="O3939" s="6">
        <v>570</v>
      </c>
    </row>
    <row r="3940" spans="3:15" ht="30" hidden="1" customHeight="1" x14ac:dyDescent="0.25">
      <c r="C3940" s="2">
        <v>3939</v>
      </c>
      <c r="D3940" s="3" t="s">
        <v>4633</v>
      </c>
      <c r="E3940" s="5" t="s">
        <v>23</v>
      </c>
      <c r="F3940" s="4" t="s">
        <v>22</v>
      </c>
      <c r="G3940" s="2" t="s">
        <v>182</v>
      </c>
      <c r="H3940" s="4" t="s">
        <v>29</v>
      </c>
      <c r="I3940" s="4" t="s">
        <v>282</v>
      </c>
      <c r="J3940" s="7">
        <f t="shared" si="61"/>
        <v>547.66424242424239</v>
      </c>
      <c r="K3940" s="6">
        <v>559.71636363636367</v>
      </c>
      <c r="L3940" s="6">
        <v>517.87272727272727</v>
      </c>
      <c r="M3940" s="8">
        <v>517.50363636363636</v>
      </c>
      <c r="N3940" s="6">
        <v>595.56424242424248</v>
      </c>
      <c r="O3940" s="6">
        <v>598.06060606060601</v>
      </c>
    </row>
    <row r="3941" spans="3:15" ht="30" hidden="1" customHeight="1" x14ac:dyDescent="0.25">
      <c r="C3941" s="2">
        <v>3940</v>
      </c>
      <c r="D3941" s="3" t="s">
        <v>4634</v>
      </c>
      <c r="E3941" s="5" t="s">
        <v>3810</v>
      </c>
      <c r="F3941" s="4" t="s">
        <v>95</v>
      </c>
      <c r="G3941" s="2" t="s">
        <v>3</v>
      </c>
      <c r="H3941" s="4" t="s">
        <v>29</v>
      </c>
      <c r="I3941" s="4" t="s">
        <v>20</v>
      </c>
      <c r="J3941" s="7">
        <f t="shared" si="61"/>
        <v>547.65333333333342</v>
      </c>
      <c r="K3941" s="6">
        <v>534.1</v>
      </c>
      <c r="L3941" s="6">
        <v>517.06666666666672</v>
      </c>
      <c r="M3941" s="8">
        <v>551.13333333333333</v>
      </c>
      <c r="N3941" s="6">
        <v>588.31333333333328</v>
      </c>
      <c r="O3941" s="6">
        <v>501.33333333333331</v>
      </c>
    </row>
    <row r="3942" spans="3:15" ht="30" hidden="1" customHeight="1" x14ac:dyDescent="0.25">
      <c r="C3942" s="2">
        <v>3941</v>
      </c>
      <c r="D3942" s="3" t="s">
        <v>2450</v>
      </c>
      <c r="E3942" s="5" t="s">
        <v>3032</v>
      </c>
      <c r="F3942" s="4" t="s">
        <v>240</v>
      </c>
      <c r="G3942" s="2" t="s">
        <v>3</v>
      </c>
      <c r="H3942" s="4" t="s">
        <v>29</v>
      </c>
      <c r="I3942" s="4" t="s">
        <v>5</v>
      </c>
      <c r="J3942" s="7">
        <f t="shared" si="61"/>
        <v>547.6431818181818</v>
      </c>
      <c r="K3942" s="6">
        <v>535.61818181818182</v>
      </c>
      <c r="L3942" s="6">
        <v>562.08181818181822</v>
      </c>
      <c r="M3942" s="8">
        <v>505.09090909090907</v>
      </c>
      <c r="N3942" s="6">
        <v>587.78181818181827</v>
      </c>
      <c r="O3942" s="6">
        <v>607.27272727272725</v>
      </c>
    </row>
    <row r="3943" spans="3:15" ht="30" hidden="1" customHeight="1" x14ac:dyDescent="0.25">
      <c r="C3943" s="2">
        <v>3942</v>
      </c>
      <c r="D3943" s="3" t="s">
        <v>1272</v>
      </c>
      <c r="E3943" s="5" t="s">
        <v>4635</v>
      </c>
      <c r="F3943" s="4" t="s">
        <v>73</v>
      </c>
      <c r="G3943" s="2" t="s">
        <v>3</v>
      </c>
      <c r="H3943" s="4" t="s">
        <v>29</v>
      </c>
      <c r="I3943" s="4" t="s">
        <v>20</v>
      </c>
      <c r="J3943" s="7">
        <f t="shared" si="61"/>
        <v>547.61428571428564</v>
      </c>
      <c r="K3943" s="6">
        <v>542.14285714285711</v>
      </c>
      <c r="L3943" s="6">
        <v>542.52857142857135</v>
      </c>
      <c r="M3943" s="8">
        <v>517.16428571428571</v>
      </c>
      <c r="N3943" s="6">
        <v>588.62142857142862</v>
      </c>
      <c r="O3943" s="6">
        <v>530</v>
      </c>
    </row>
    <row r="3944" spans="3:15" ht="30" hidden="1" customHeight="1" x14ac:dyDescent="0.25">
      <c r="C3944" s="2">
        <v>3943</v>
      </c>
      <c r="D3944" s="3" t="s">
        <v>4636</v>
      </c>
      <c r="E3944" s="5" t="s">
        <v>416</v>
      </c>
      <c r="F3944" s="4" t="s">
        <v>22</v>
      </c>
      <c r="G3944" s="2" t="s">
        <v>3</v>
      </c>
      <c r="H3944" s="4" t="s">
        <v>4</v>
      </c>
      <c r="I3944" s="4" t="s">
        <v>5</v>
      </c>
      <c r="J3944" s="7">
        <f t="shared" si="61"/>
        <v>547.60111111111109</v>
      </c>
      <c r="K3944" s="6">
        <v>554.54888888888888</v>
      </c>
      <c r="L3944" s="6">
        <v>506.62222222222221</v>
      </c>
      <c r="M3944" s="8">
        <v>527.56888888888898</v>
      </c>
      <c r="N3944" s="6">
        <v>601.66444444444448</v>
      </c>
      <c r="O3944" s="6">
        <v>653.33333333333337</v>
      </c>
    </row>
    <row r="3945" spans="3:15" ht="30" hidden="1" customHeight="1" x14ac:dyDescent="0.25">
      <c r="C3945" s="2">
        <v>3944</v>
      </c>
      <c r="D3945" s="3" t="s">
        <v>4637</v>
      </c>
      <c r="E3945" s="5" t="s">
        <v>127</v>
      </c>
      <c r="F3945" s="4" t="s">
        <v>61</v>
      </c>
      <c r="G3945" s="2" t="s">
        <v>3</v>
      </c>
      <c r="H3945" s="4" t="s">
        <v>4</v>
      </c>
      <c r="I3945" s="4" t="s">
        <v>20</v>
      </c>
      <c r="J3945" s="7">
        <f t="shared" si="61"/>
        <v>547.59375</v>
      </c>
      <c r="K3945" s="6">
        <v>535.15499999999997</v>
      </c>
      <c r="L3945" s="6">
        <v>527.06999999999994</v>
      </c>
      <c r="M3945" s="8">
        <v>541.05500000000006</v>
      </c>
      <c r="N3945" s="6">
        <v>587.09500000000003</v>
      </c>
      <c r="O3945" s="6">
        <v>567</v>
      </c>
    </row>
    <row r="3946" spans="3:15" ht="30" hidden="1" customHeight="1" x14ac:dyDescent="0.25">
      <c r="C3946" s="2">
        <v>3945</v>
      </c>
      <c r="D3946" s="3" t="s">
        <v>4638</v>
      </c>
      <c r="E3946" s="5" t="s">
        <v>32</v>
      </c>
      <c r="F3946" s="4" t="s">
        <v>31</v>
      </c>
      <c r="G3946" s="2" t="s">
        <v>3</v>
      </c>
      <c r="H3946" s="4" t="s">
        <v>29</v>
      </c>
      <c r="I3946" s="4" t="s">
        <v>5</v>
      </c>
      <c r="J3946" s="7">
        <f t="shared" si="61"/>
        <v>547.5795833333334</v>
      </c>
      <c r="K3946" s="6">
        <v>540.27499999999998</v>
      </c>
      <c r="L3946" s="6">
        <v>528.8366666666667</v>
      </c>
      <c r="M3946" s="8">
        <v>528.68666666666672</v>
      </c>
      <c r="N3946" s="6">
        <v>592.52</v>
      </c>
      <c r="O3946" s="6">
        <v>692.66666666666663</v>
      </c>
    </row>
    <row r="3947" spans="3:15" ht="30" hidden="1" customHeight="1" x14ac:dyDescent="0.25">
      <c r="C3947" s="2">
        <v>3946</v>
      </c>
      <c r="D3947" s="3" t="s">
        <v>4639</v>
      </c>
      <c r="E3947" s="5" t="s">
        <v>1038</v>
      </c>
      <c r="F3947" s="4" t="s">
        <v>16</v>
      </c>
      <c r="G3947" s="2" t="s">
        <v>3</v>
      </c>
      <c r="H3947" s="4" t="s">
        <v>29</v>
      </c>
      <c r="I3947" s="4" t="s">
        <v>20</v>
      </c>
      <c r="J3947" s="7">
        <f t="shared" si="61"/>
        <v>547.56136363636369</v>
      </c>
      <c r="K3947" s="6">
        <v>550.9909090909091</v>
      </c>
      <c r="L3947" s="6">
        <v>531.98636363636365</v>
      </c>
      <c r="M3947" s="8">
        <v>528.7227272727273</v>
      </c>
      <c r="N3947" s="6">
        <v>578.5454545454545</v>
      </c>
      <c r="O3947" s="6">
        <v>508.18181818181819</v>
      </c>
    </row>
    <row r="3948" spans="3:15" ht="30" hidden="1" customHeight="1" x14ac:dyDescent="0.25">
      <c r="C3948" s="2">
        <v>3947</v>
      </c>
      <c r="D3948" s="3" t="s">
        <v>4640</v>
      </c>
      <c r="E3948" s="5" t="s">
        <v>34</v>
      </c>
      <c r="F3948" s="4" t="s">
        <v>22</v>
      </c>
      <c r="G3948" s="2" t="s">
        <v>3</v>
      </c>
      <c r="H3948" s="4" t="s">
        <v>18</v>
      </c>
      <c r="I3948" s="4" t="s">
        <v>5</v>
      </c>
      <c r="J3948" s="7">
        <f t="shared" si="61"/>
        <v>547.5266129032259</v>
      </c>
      <c r="K3948" s="6">
        <v>558.03870967741943</v>
      </c>
      <c r="L3948" s="6">
        <v>517.87419354838721</v>
      </c>
      <c r="M3948" s="8">
        <v>524.25806451612914</v>
      </c>
      <c r="N3948" s="6">
        <v>589.93548387096769</v>
      </c>
      <c r="O3948" s="6">
        <v>629.0322580645161</v>
      </c>
    </row>
    <row r="3949" spans="3:15" ht="30" hidden="1" customHeight="1" x14ac:dyDescent="0.25">
      <c r="C3949" s="2">
        <v>3948</v>
      </c>
      <c r="D3949" s="3" t="s">
        <v>4641</v>
      </c>
      <c r="E3949" s="5" t="s">
        <v>2</v>
      </c>
      <c r="F3949" s="4" t="s">
        <v>1</v>
      </c>
      <c r="G3949" s="2" t="s">
        <v>3</v>
      </c>
      <c r="H3949" s="4" t="s">
        <v>29</v>
      </c>
      <c r="I3949" s="4" t="s">
        <v>20</v>
      </c>
      <c r="J3949" s="7">
        <f t="shared" si="61"/>
        <v>547.51436170212764</v>
      </c>
      <c r="K3949" s="6">
        <v>549.85851063829784</v>
      </c>
      <c r="L3949" s="6">
        <v>535.45744680851067</v>
      </c>
      <c r="M3949" s="8">
        <v>521.19574468085113</v>
      </c>
      <c r="N3949" s="6">
        <v>583.54574468085104</v>
      </c>
      <c r="O3949" s="6">
        <v>578.51063829787233</v>
      </c>
    </row>
    <row r="3950" spans="3:15" ht="30" hidden="1" customHeight="1" x14ac:dyDescent="0.25">
      <c r="C3950" s="2">
        <v>3949</v>
      </c>
      <c r="D3950" s="3" t="s">
        <v>4642</v>
      </c>
      <c r="E3950" s="5" t="s">
        <v>1821</v>
      </c>
      <c r="F3950" s="4" t="s">
        <v>1</v>
      </c>
      <c r="G3950" s="2" t="s">
        <v>3</v>
      </c>
      <c r="H3950" s="4" t="s">
        <v>4</v>
      </c>
      <c r="I3950" s="4" t="s">
        <v>5</v>
      </c>
      <c r="J3950" s="7">
        <f t="shared" si="61"/>
        <v>547.48125000000005</v>
      </c>
      <c r="K3950" s="6">
        <v>528.09375</v>
      </c>
      <c r="L3950" s="6">
        <v>549.38750000000005</v>
      </c>
      <c r="M3950" s="8">
        <v>540.07500000000005</v>
      </c>
      <c r="N3950" s="6">
        <v>572.36874999999998</v>
      </c>
      <c r="O3950" s="6">
        <v>597.5</v>
      </c>
    </row>
    <row r="3951" spans="3:15" ht="30" hidden="1" customHeight="1" x14ac:dyDescent="0.25">
      <c r="C3951" s="2">
        <v>3950</v>
      </c>
      <c r="D3951" s="3" t="s">
        <v>4643</v>
      </c>
      <c r="E3951" s="5" t="s">
        <v>2018</v>
      </c>
      <c r="F3951" s="4" t="s">
        <v>719</v>
      </c>
      <c r="G3951" s="2" t="s">
        <v>3</v>
      </c>
      <c r="H3951" s="4" t="s">
        <v>4</v>
      </c>
      <c r="I3951" s="4" t="s">
        <v>282</v>
      </c>
      <c r="J3951" s="7">
        <f t="shared" si="61"/>
        <v>547.47916666666674</v>
      </c>
      <c r="K3951" s="6">
        <v>556.81666666666672</v>
      </c>
      <c r="L3951" s="6">
        <v>495.57777777777784</v>
      </c>
      <c r="M3951" s="8">
        <v>539.52777777777783</v>
      </c>
      <c r="N3951" s="6">
        <v>597.99444444444441</v>
      </c>
      <c r="O3951" s="6">
        <v>611.11111111111109</v>
      </c>
    </row>
    <row r="3952" spans="3:15" ht="30" hidden="1" customHeight="1" x14ac:dyDescent="0.25">
      <c r="C3952" s="2">
        <v>3951</v>
      </c>
      <c r="D3952" s="3" t="s">
        <v>4644</v>
      </c>
      <c r="E3952" s="5" t="s">
        <v>154</v>
      </c>
      <c r="F3952" s="4" t="s">
        <v>1</v>
      </c>
      <c r="G3952" s="2" t="s">
        <v>3</v>
      </c>
      <c r="H3952" s="4" t="s">
        <v>4</v>
      </c>
      <c r="I3952" s="4" t="s">
        <v>5</v>
      </c>
      <c r="J3952" s="7">
        <f t="shared" si="61"/>
        <v>547.4634615384615</v>
      </c>
      <c r="K3952" s="6">
        <v>547.42019230769233</v>
      </c>
      <c r="L3952" s="6">
        <v>526.61923076923074</v>
      </c>
      <c r="M3952" s="8">
        <v>520.80865384615379</v>
      </c>
      <c r="N3952" s="6">
        <v>595.00576923076926</v>
      </c>
      <c r="O3952" s="6">
        <v>565.96153846153845</v>
      </c>
    </row>
    <row r="3953" spans="3:15" ht="30" hidden="1" customHeight="1" x14ac:dyDescent="0.25">
      <c r="C3953" s="2">
        <v>3952</v>
      </c>
      <c r="D3953" s="3" t="s">
        <v>4645</v>
      </c>
      <c r="E3953" s="5" t="s">
        <v>4646</v>
      </c>
      <c r="F3953" s="4" t="s">
        <v>16</v>
      </c>
      <c r="G3953" s="2" t="s">
        <v>3</v>
      </c>
      <c r="H3953" s="4" t="s">
        <v>4</v>
      </c>
      <c r="I3953" s="4" t="s">
        <v>20</v>
      </c>
      <c r="J3953" s="7">
        <f t="shared" si="61"/>
        <v>547.44047619047615</v>
      </c>
      <c r="K3953" s="6">
        <v>537.75238095238092</v>
      </c>
      <c r="L3953" s="6">
        <v>517.75238095238103</v>
      </c>
      <c r="M3953" s="8">
        <v>550.45238095238096</v>
      </c>
      <c r="N3953" s="6">
        <v>583.8047619047619</v>
      </c>
      <c r="O3953" s="6">
        <v>576.19047619047615</v>
      </c>
    </row>
    <row r="3954" spans="3:15" ht="30" hidden="1" customHeight="1" x14ac:dyDescent="0.25">
      <c r="C3954" s="2">
        <v>3953</v>
      </c>
      <c r="D3954" s="3" t="s">
        <v>4647</v>
      </c>
      <c r="E3954" s="5" t="s">
        <v>329</v>
      </c>
      <c r="F3954" s="4" t="s">
        <v>12</v>
      </c>
      <c r="G3954" s="2" t="s">
        <v>3</v>
      </c>
      <c r="H3954" s="4" t="s">
        <v>4</v>
      </c>
      <c r="I3954" s="4" t="s">
        <v>20</v>
      </c>
      <c r="J3954" s="7">
        <f t="shared" si="61"/>
        <v>547.43583333333333</v>
      </c>
      <c r="K3954" s="6">
        <v>555.02333333333331</v>
      </c>
      <c r="L3954" s="6">
        <v>500.15333333333336</v>
      </c>
      <c r="M3954" s="8">
        <v>541.01</v>
      </c>
      <c r="N3954" s="6">
        <v>593.55666666666673</v>
      </c>
      <c r="O3954" s="6">
        <v>587.33333333333337</v>
      </c>
    </row>
    <row r="3955" spans="3:15" ht="30" hidden="1" customHeight="1" x14ac:dyDescent="0.25">
      <c r="C3955" s="2">
        <v>3954</v>
      </c>
      <c r="D3955" s="3" t="s">
        <v>4648</v>
      </c>
      <c r="E3955" s="5" t="s">
        <v>4649</v>
      </c>
      <c r="F3955" s="4" t="s">
        <v>1</v>
      </c>
      <c r="G3955" s="2" t="s">
        <v>3</v>
      </c>
      <c r="H3955" s="4" t="s">
        <v>18</v>
      </c>
      <c r="I3955" s="4" t="s">
        <v>10</v>
      </c>
      <c r="J3955" s="7">
        <f t="shared" si="61"/>
        <v>547.41999999999996</v>
      </c>
      <c r="K3955" s="6">
        <v>551.17999999999995</v>
      </c>
      <c r="L3955" s="6">
        <v>551.36</v>
      </c>
      <c r="M3955" s="8">
        <v>512.49</v>
      </c>
      <c r="N3955" s="6">
        <v>574.65</v>
      </c>
      <c r="O3955" s="6">
        <v>592</v>
      </c>
    </row>
    <row r="3956" spans="3:15" ht="30" hidden="1" customHeight="1" x14ac:dyDescent="0.25">
      <c r="C3956" s="2">
        <v>3955</v>
      </c>
      <c r="D3956" s="3" t="s">
        <v>4650</v>
      </c>
      <c r="E3956" s="5" t="s">
        <v>42</v>
      </c>
      <c r="F3956" s="4" t="s">
        <v>1</v>
      </c>
      <c r="G3956" s="2" t="s">
        <v>3</v>
      </c>
      <c r="H3956" s="4" t="s">
        <v>29</v>
      </c>
      <c r="I3956" s="4" t="s">
        <v>5</v>
      </c>
      <c r="J3956" s="7">
        <f t="shared" si="61"/>
        <v>547.39</v>
      </c>
      <c r="K3956" s="6">
        <v>559.17499999999995</v>
      </c>
      <c r="L3956" s="6">
        <v>527.68000000000006</v>
      </c>
      <c r="M3956" s="8">
        <v>526.32500000000005</v>
      </c>
      <c r="N3956" s="6">
        <v>576.38</v>
      </c>
      <c r="O3956" s="6">
        <v>585</v>
      </c>
    </row>
    <row r="3957" spans="3:15" ht="30" hidden="1" customHeight="1" x14ac:dyDescent="0.25">
      <c r="C3957" s="2">
        <v>3956</v>
      </c>
      <c r="D3957" s="3" t="s">
        <v>4651</v>
      </c>
      <c r="E3957" s="5" t="s">
        <v>74</v>
      </c>
      <c r="F3957" s="4" t="s">
        <v>73</v>
      </c>
      <c r="G3957" s="2" t="s">
        <v>3</v>
      </c>
      <c r="H3957" s="4" t="s">
        <v>18</v>
      </c>
      <c r="I3957" s="4" t="s">
        <v>282</v>
      </c>
      <c r="J3957" s="7">
        <f t="shared" si="61"/>
        <v>547.38906250000002</v>
      </c>
      <c r="K3957" s="6">
        <v>550.25625000000002</v>
      </c>
      <c r="L3957" s="6">
        <v>525.60625000000005</v>
      </c>
      <c r="M3957" s="8">
        <v>535.15625</v>
      </c>
      <c r="N3957" s="6">
        <v>578.53750000000002</v>
      </c>
      <c r="O3957" s="6">
        <v>540</v>
      </c>
    </row>
    <row r="3958" spans="3:15" ht="30" hidden="1" customHeight="1" x14ac:dyDescent="0.25">
      <c r="C3958" s="2">
        <v>3957</v>
      </c>
      <c r="D3958" s="3" t="s">
        <v>4652</v>
      </c>
      <c r="E3958" s="5" t="s">
        <v>450</v>
      </c>
      <c r="F3958" s="4" t="s">
        <v>95</v>
      </c>
      <c r="G3958" s="2" t="s">
        <v>3</v>
      </c>
      <c r="H3958" s="4" t="s">
        <v>4</v>
      </c>
      <c r="I3958" s="4" t="s">
        <v>5</v>
      </c>
      <c r="J3958" s="7">
        <f t="shared" si="61"/>
        <v>547.38709677419365</v>
      </c>
      <c r="K3958" s="6">
        <v>544.38709677419354</v>
      </c>
      <c r="L3958" s="6">
        <v>559.18709677419361</v>
      </c>
      <c r="M3958" s="8">
        <v>530.81935483870973</v>
      </c>
      <c r="N3958" s="6">
        <v>555.15483870967751</v>
      </c>
      <c r="O3958" s="6">
        <v>607.09677419354841</v>
      </c>
    </row>
    <row r="3959" spans="3:15" ht="30" hidden="1" customHeight="1" x14ac:dyDescent="0.25">
      <c r="C3959" s="2">
        <v>3958</v>
      </c>
      <c r="D3959" s="3" t="s">
        <v>4653</v>
      </c>
      <c r="E3959" s="5" t="s">
        <v>4654</v>
      </c>
      <c r="F3959" s="4" t="s">
        <v>95</v>
      </c>
      <c r="G3959" s="2" t="s">
        <v>3</v>
      </c>
      <c r="H3959" s="4" t="s">
        <v>29</v>
      </c>
      <c r="I3959" s="4" t="s">
        <v>282</v>
      </c>
      <c r="J3959" s="7">
        <f t="shared" si="61"/>
        <v>547.36904761904759</v>
      </c>
      <c r="K3959" s="6">
        <v>529.39523809523803</v>
      </c>
      <c r="L3959" s="6">
        <v>556.90476190476193</v>
      </c>
      <c r="M3959" s="8">
        <v>516.33809523809521</v>
      </c>
      <c r="N3959" s="6">
        <v>586.83809523809521</v>
      </c>
      <c r="O3959" s="6">
        <v>560</v>
      </c>
    </row>
    <row r="3960" spans="3:15" ht="30" hidden="1" customHeight="1" x14ac:dyDescent="0.25">
      <c r="C3960" s="2">
        <v>3959</v>
      </c>
      <c r="D3960" s="3" t="s">
        <v>4655</v>
      </c>
      <c r="E3960" s="5" t="s">
        <v>450</v>
      </c>
      <c r="F3960" s="4" t="s">
        <v>95</v>
      </c>
      <c r="G3960" s="2" t="s">
        <v>3</v>
      </c>
      <c r="H3960" s="4" t="s">
        <v>29</v>
      </c>
      <c r="I3960" s="4" t="s">
        <v>5</v>
      </c>
      <c r="J3960" s="7">
        <f t="shared" si="61"/>
        <v>547.35789473684213</v>
      </c>
      <c r="K3960" s="6">
        <v>551.2421052631579</v>
      </c>
      <c r="L3960" s="6">
        <v>508.54736842105268</v>
      </c>
      <c r="M3960" s="8">
        <v>531.59473684210525</v>
      </c>
      <c r="N3960" s="6">
        <v>598.04736842105274</v>
      </c>
      <c r="O3960" s="6">
        <v>601.0526315789474</v>
      </c>
    </row>
    <row r="3961" spans="3:15" ht="30" hidden="1" customHeight="1" x14ac:dyDescent="0.25">
      <c r="C3961" s="2">
        <v>3960</v>
      </c>
      <c r="D3961" s="3" t="s">
        <v>4656</v>
      </c>
      <c r="E3961" s="5" t="s">
        <v>329</v>
      </c>
      <c r="F3961" s="4" t="s">
        <v>12</v>
      </c>
      <c r="G3961" s="2" t="s">
        <v>3</v>
      </c>
      <c r="H3961" s="4" t="s">
        <v>9</v>
      </c>
      <c r="I3961" s="4" t="s">
        <v>20</v>
      </c>
      <c r="J3961" s="7">
        <f t="shared" si="61"/>
        <v>547.33620689655174</v>
      </c>
      <c r="K3961" s="6">
        <v>550.7379310344827</v>
      </c>
      <c r="L3961" s="6">
        <v>530.05172413793105</v>
      </c>
      <c r="M3961" s="8">
        <v>520</v>
      </c>
      <c r="N3961" s="6">
        <v>588.555172413793</v>
      </c>
      <c r="O3961" s="6">
        <v>599.31034482758616</v>
      </c>
    </row>
    <row r="3962" spans="3:15" ht="30" hidden="1" customHeight="1" x14ac:dyDescent="0.25">
      <c r="C3962" s="2">
        <v>3961</v>
      </c>
      <c r="D3962" s="3" t="s">
        <v>4657</v>
      </c>
      <c r="E3962" s="5" t="s">
        <v>82</v>
      </c>
      <c r="F3962" s="4" t="s">
        <v>81</v>
      </c>
      <c r="G3962" s="2" t="s">
        <v>3</v>
      </c>
      <c r="H3962" s="4" t="s">
        <v>4</v>
      </c>
      <c r="I3962" s="4" t="s">
        <v>20</v>
      </c>
      <c r="J3962" s="7">
        <f t="shared" si="61"/>
        <v>547.32500000000005</v>
      </c>
      <c r="K3962" s="6">
        <v>541.91666666666663</v>
      </c>
      <c r="L3962" s="6">
        <v>527.1</v>
      </c>
      <c r="M3962" s="8">
        <v>549.70000000000005</v>
      </c>
      <c r="N3962" s="6">
        <v>570.58333333333337</v>
      </c>
      <c r="O3962" s="6">
        <v>570</v>
      </c>
    </row>
    <row r="3963" spans="3:15" ht="30" hidden="1" customHeight="1" x14ac:dyDescent="0.25">
      <c r="C3963" s="2">
        <v>3962</v>
      </c>
      <c r="D3963" s="3" t="s">
        <v>4658</v>
      </c>
      <c r="E3963" s="5" t="s">
        <v>4659</v>
      </c>
      <c r="F3963" s="4" t="s">
        <v>73</v>
      </c>
      <c r="G3963" s="2" t="s">
        <v>3</v>
      </c>
      <c r="H3963" s="4" t="s">
        <v>4</v>
      </c>
      <c r="I3963" s="4" t="s">
        <v>20</v>
      </c>
      <c r="J3963" s="7">
        <f t="shared" si="61"/>
        <v>547.32083333333333</v>
      </c>
      <c r="K3963" s="6">
        <v>532.1444444444445</v>
      </c>
      <c r="L3963" s="6">
        <v>556.51666666666665</v>
      </c>
      <c r="M3963" s="8">
        <v>518.08888888888896</v>
      </c>
      <c r="N3963" s="6">
        <v>582.5333333333333</v>
      </c>
      <c r="O3963" s="6">
        <v>506.66666666666669</v>
      </c>
    </row>
    <row r="3964" spans="3:15" ht="30" hidden="1" customHeight="1" x14ac:dyDescent="0.25">
      <c r="C3964" s="2">
        <v>3963</v>
      </c>
      <c r="D3964" s="3" t="s">
        <v>4660</v>
      </c>
      <c r="E3964" s="5" t="s">
        <v>56</v>
      </c>
      <c r="F3964" s="4" t="s">
        <v>55</v>
      </c>
      <c r="G3964" s="2" t="s">
        <v>3</v>
      </c>
      <c r="H3964" s="4" t="s">
        <v>9</v>
      </c>
      <c r="I3964" s="4" t="s">
        <v>20</v>
      </c>
      <c r="J3964" s="7">
        <f t="shared" si="61"/>
        <v>547.29250000000013</v>
      </c>
      <c r="K3964" s="6">
        <v>554.66333333333341</v>
      </c>
      <c r="L3964" s="6">
        <v>520.23777777777775</v>
      </c>
      <c r="M3964" s="8">
        <v>519.42888888888899</v>
      </c>
      <c r="N3964" s="6">
        <v>594.84</v>
      </c>
      <c r="O3964" s="6">
        <v>584.66666666666663</v>
      </c>
    </row>
    <row r="3965" spans="3:15" ht="30" hidden="1" customHeight="1" x14ac:dyDescent="0.25">
      <c r="C3965" s="2">
        <v>3964</v>
      </c>
      <c r="D3965" s="3" t="s">
        <v>4661</v>
      </c>
      <c r="E3965" s="5" t="s">
        <v>23</v>
      </c>
      <c r="F3965" s="4" t="s">
        <v>22</v>
      </c>
      <c r="G3965" s="2" t="s">
        <v>3</v>
      </c>
      <c r="H3965" s="4" t="s">
        <v>18</v>
      </c>
      <c r="I3965" s="4" t="s">
        <v>20</v>
      </c>
      <c r="J3965" s="7">
        <f t="shared" si="61"/>
        <v>547.28750000000002</v>
      </c>
      <c r="K3965" s="6">
        <v>546.08571428571429</v>
      </c>
      <c r="L3965" s="6">
        <v>522.80357142857144</v>
      </c>
      <c r="M3965" s="8">
        <v>532.81785714285718</v>
      </c>
      <c r="N3965" s="6">
        <v>587.44285714285718</v>
      </c>
      <c r="O3965" s="6">
        <v>599.28571428571433</v>
      </c>
    </row>
    <row r="3966" spans="3:15" ht="30" hidden="1" customHeight="1" x14ac:dyDescent="0.25">
      <c r="C3966" s="2">
        <v>3965</v>
      </c>
      <c r="D3966" s="3" t="s">
        <v>4662</v>
      </c>
      <c r="E3966" s="5" t="s">
        <v>4663</v>
      </c>
      <c r="F3966" s="4" t="s">
        <v>61</v>
      </c>
      <c r="G3966" s="2" t="s">
        <v>3</v>
      </c>
      <c r="H3966" s="4" t="s">
        <v>29</v>
      </c>
      <c r="I3966" s="4" t="s">
        <v>282</v>
      </c>
      <c r="J3966" s="7">
        <f t="shared" si="61"/>
        <v>547.28472222222229</v>
      </c>
      <c r="K3966" s="6">
        <v>522.79444444444448</v>
      </c>
      <c r="L3966" s="6">
        <v>540.06666666666672</v>
      </c>
      <c r="M3966" s="8">
        <v>534.28888888888889</v>
      </c>
      <c r="N3966" s="6">
        <v>591.98888888888894</v>
      </c>
      <c r="O3966" s="6">
        <v>628.88888888888891</v>
      </c>
    </row>
    <row r="3967" spans="3:15" ht="30" hidden="1" customHeight="1" x14ac:dyDescent="0.25">
      <c r="C3967" s="2">
        <v>3966</v>
      </c>
      <c r="D3967" s="3" t="s">
        <v>2615</v>
      </c>
      <c r="E3967" s="5" t="s">
        <v>976</v>
      </c>
      <c r="F3967" s="4" t="s">
        <v>16</v>
      </c>
      <c r="G3967" s="2" t="s">
        <v>182</v>
      </c>
      <c r="H3967" s="4" t="s">
        <v>4</v>
      </c>
      <c r="I3967" s="4" t="s">
        <v>20</v>
      </c>
      <c r="J3967" s="7">
        <f t="shared" si="61"/>
        <v>547.25223880597014</v>
      </c>
      <c r="K3967" s="6">
        <v>554.65223880597011</v>
      </c>
      <c r="L3967" s="6">
        <v>536.37014925373126</v>
      </c>
      <c r="M3967" s="8">
        <v>513.56716417910445</v>
      </c>
      <c r="N3967" s="6">
        <v>584.41940298507461</v>
      </c>
      <c r="O3967" s="6">
        <v>579.70149253731347</v>
      </c>
    </row>
    <row r="3968" spans="3:15" ht="30" hidden="1" customHeight="1" x14ac:dyDescent="0.25">
      <c r="C3968" s="2">
        <v>3967</v>
      </c>
      <c r="D3968" s="3" t="s">
        <v>4664</v>
      </c>
      <c r="E3968" s="5" t="s">
        <v>1030</v>
      </c>
      <c r="F3968" s="4" t="s">
        <v>1</v>
      </c>
      <c r="G3968" s="2" t="s">
        <v>3</v>
      </c>
      <c r="H3968" s="4" t="s">
        <v>4</v>
      </c>
      <c r="I3968" s="4" t="s">
        <v>20</v>
      </c>
      <c r="J3968" s="7">
        <f t="shared" si="61"/>
        <v>547.25113636363631</v>
      </c>
      <c r="K3968" s="6">
        <v>549.8477272727273</v>
      </c>
      <c r="L3968" s="6">
        <v>531.11818181818182</v>
      </c>
      <c r="M3968" s="8">
        <v>514.5977272727273</v>
      </c>
      <c r="N3968" s="6">
        <v>593.44090909090914</v>
      </c>
      <c r="O3968" s="6">
        <v>613.63636363636363</v>
      </c>
    </row>
    <row r="3969" spans="3:15" ht="30" hidden="1" customHeight="1" x14ac:dyDescent="0.25">
      <c r="C3969" s="2">
        <v>3968</v>
      </c>
      <c r="D3969" s="3" t="s">
        <v>4665</v>
      </c>
      <c r="E3969" s="5" t="s">
        <v>4666</v>
      </c>
      <c r="F3969" s="4" t="s">
        <v>303</v>
      </c>
      <c r="G3969" s="2" t="s">
        <v>3</v>
      </c>
      <c r="H3969" s="4" t="s">
        <v>29</v>
      </c>
      <c r="I3969" s="4" t="s">
        <v>20</v>
      </c>
      <c r="J3969" s="7">
        <f t="shared" si="61"/>
        <v>547.23374999999987</v>
      </c>
      <c r="K3969" s="6">
        <v>552.29999999999995</v>
      </c>
      <c r="L3969" s="6">
        <v>518.18999999999994</v>
      </c>
      <c r="M3969" s="8">
        <v>531.91499999999996</v>
      </c>
      <c r="N3969" s="6">
        <v>586.53</v>
      </c>
      <c r="O3969" s="6">
        <v>507</v>
      </c>
    </row>
    <row r="3970" spans="3:15" ht="30" hidden="1" customHeight="1" x14ac:dyDescent="0.25">
      <c r="C3970" s="2">
        <v>3969</v>
      </c>
      <c r="D3970" s="3" t="s">
        <v>4667</v>
      </c>
      <c r="E3970" s="5" t="s">
        <v>213</v>
      </c>
      <c r="F3970" s="4" t="s">
        <v>48</v>
      </c>
      <c r="G3970" s="2" t="s">
        <v>50</v>
      </c>
      <c r="H3970" s="4" t="s">
        <v>29</v>
      </c>
      <c r="I3970" s="4" t="s">
        <v>370</v>
      </c>
      <c r="J3970" s="7">
        <f t="shared" ref="J3970:J4033" si="62">(L3970+K3970+M3970+N3970)/4</f>
        <v>547.22183098591552</v>
      </c>
      <c r="K3970" s="6">
        <v>526.92816901408457</v>
      </c>
      <c r="L3970" s="6">
        <v>547.56197183098595</v>
      </c>
      <c r="M3970" s="8">
        <v>534.53802816901418</v>
      </c>
      <c r="N3970" s="6">
        <v>579.85915492957758</v>
      </c>
      <c r="O3970" s="6">
        <v>568.73239436619713</v>
      </c>
    </row>
    <row r="3971" spans="3:15" ht="30" hidden="1" customHeight="1" x14ac:dyDescent="0.25">
      <c r="C3971" s="2">
        <v>3970</v>
      </c>
      <c r="D3971" s="3" t="s">
        <v>4668</v>
      </c>
      <c r="E3971" s="5" t="s">
        <v>2</v>
      </c>
      <c r="F3971" s="4" t="s">
        <v>1</v>
      </c>
      <c r="G3971" s="2" t="s">
        <v>3</v>
      </c>
      <c r="H3971" s="4" t="s">
        <v>4</v>
      </c>
      <c r="I3971" s="4" t="s">
        <v>20</v>
      </c>
      <c r="J3971" s="7">
        <f t="shared" si="62"/>
        <v>547.21805555555557</v>
      </c>
      <c r="K3971" s="6">
        <v>567.51111111111118</v>
      </c>
      <c r="L3971" s="6">
        <v>533.66666666666663</v>
      </c>
      <c r="M3971" s="8">
        <v>511.37777777777774</v>
      </c>
      <c r="N3971" s="6">
        <v>576.31666666666672</v>
      </c>
      <c r="O3971" s="6">
        <v>631.11111111111109</v>
      </c>
    </row>
    <row r="3972" spans="3:15" ht="30" hidden="1" customHeight="1" x14ac:dyDescent="0.25">
      <c r="C3972" s="2">
        <v>3971</v>
      </c>
      <c r="D3972" s="3" t="s">
        <v>4669</v>
      </c>
      <c r="E3972" s="5" t="s">
        <v>336</v>
      </c>
      <c r="F3972" s="4" t="s">
        <v>1</v>
      </c>
      <c r="G3972" s="2" t="s">
        <v>3</v>
      </c>
      <c r="H3972" s="4" t="s">
        <v>4</v>
      </c>
      <c r="I3972" s="4" t="s">
        <v>5</v>
      </c>
      <c r="J3972" s="7">
        <f t="shared" si="62"/>
        <v>547.2071428571428</v>
      </c>
      <c r="K3972" s="6">
        <v>534.14285714285722</v>
      </c>
      <c r="L3972" s="6">
        <v>539.45714285714291</v>
      </c>
      <c r="M3972" s="8">
        <v>533.21428571428567</v>
      </c>
      <c r="N3972" s="6">
        <v>582.01428571428573</v>
      </c>
      <c r="O3972" s="6">
        <v>632.85714285714289</v>
      </c>
    </row>
    <row r="3973" spans="3:15" ht="30" hidden="1" customHeight="1" x14ac:dyDescent="0.25">
      <c r="C3973" s="2">
        <v>3972</v>
      </c>
      <c r="D3973" s="3" t="s">
        <v>4670</v>
      </c>
      <c r="E3973" s="5" t="s">
        <v>1284</v>
      </c>
      <c r="F3973" s="4" t="s">
        <v>61</v>
      </c>
      <c r="G3973" s="2" t="s">
        <v>3</v>
      </c>
      <c r="H3973" s="4" t="s">
        <v>4</v>
      </c>
      <c r="I3973" s="4" t="s">
        <v>20</v>
      </c>
      <c r="J3973" s="7">
        <f t="shared" si="62"/>
        <v>547.20648148148155</v>
      </c>
      <c r="K3973" s="6">
        <v>568.67037037037039</v>
      </c>
      <c r="L3973" s="6">
        <v>492.94074074074081</v>
      </c>
      <c r="M3973" s="8">
        <v>526.68888888888887</v>
      </c>
      <c r="N3973" s="6">
        <v>600.525925925926</v>
      </c>
      <c r="O3973" s="6">
        <v>617.77777777777783</v>
      </c>
    </row>
    <row r="3974" spans="3:15" ht="30" hidden="1" customHeight="1" x14ac:dyDescent="0.25">
      <c r="C3974" s="2">
        <v>3973</v>
      </c>
      <c r="D3974" s="3" t="s">
        <v>4671</v>
      </c>
      <c r="E3974" s="5" t="s">
        <v>3233</v>
      </c>
      <c r="F3974" s="4" t="s">
        <v>1</v>
      </c>
      <c r="G3974" s="2" t="s">
        <v>3</v>
      </c>
      <c r="H3974" s="4" t="s">
        <v>29</v>
      </c>
      <c r="I3974" s="4" t="s">
        <v>20</v>
      </c>
      <c r="J3974" s="7">
        <f t="shared" si="62"/>
        <v>547.17291666666677</v>
      </c>
      <c r="K3974" s="6">
        <v>556.73611111111109</v>
      </c>
      <c r="L3974" s="6">
        <v>533.93888888888898</v>
      </c>
      <c r="M3974" s="8">
        <v>514.96111111111122</v>
      </c>
      <c r="N3974" s="6">
        <v>583.05555555555554</v>
      </c>
      <c r="O3974" s="6">
        <v>554.44444444444446</v>
      </c>
    </row>
    <row r="3975" spans="3:15" ht="30" hidden="1" customHeight="1" x14ac:dyDescent="0.25">
      <c r="C3975" s="2">
        <v>3974</v>
      </c>
      <c r="D3975" s="3" t="s">
        <v>4672</v>
      </c>
      <c r="E3975" s="5" t="s">
        <v>1794</v>
      </c>
      <c r="F3975" s="4" t="s">
        <v>1</v>
      </c>
      <c r="G3975" s="2" t="s">
        <v>182</v>
      </c>
      <c r="H3975" s="4" t="s">
        <v>29</v>
      </c>
      <c r="I3975" s="4" t="s">
        <v>10</v>
      </c>
      <c r="J3975" s="7">
        <f t="shared" si="62"/>
        <v>547.15107142857141</v>
      </c>
      <c r="K3975" s="6">
        <v>547.18142857142857</v>
      </c>
      <c r="L3975" s="6">
        <v>531.12428571428563</v>
      </c>
      <c r="M3975" s="8">
        <v>517.65142857142871</v>
      </c>
      <c r="N3975" s="6">
        <v>592.64714285714285</v>
      </c>
      <c r="O3975" s="6">
        <v>545.71428571428567</v>
      </c>
    </row>
    <row r="3976" spans="3:15" ht="30" hidden="1" customHeight="1" x14ac:dyDescent="0.25">
      <c r="C3976" s="2">
        <v>3975</v>
      </c>
      <c r="D3976" s="3" t="s">
        <v>4673</v>
      </c>
      <c r="E3976" s="5" t="s">
        <v>824</v>
      </c>
      <c r="F3976" s="4" t="s">
        <v>1</v>
      </c>
      <c r="G3976" s="2" t="s">
        <v>3</v>
      </c>
      <c r="H3976" s="4" t="s">
        <v>29</v>
      </c>
      <c r="I3976" s="4" t="s">
        <v>20</v>
      </c>
      <c r="J3976" s="7">
        <f t="shared" si="62"/>
        <v>547.08636363636367</v>
      </c>
      <c r="K3976" s="6">
        <v>548.61818181818182</v>
      </c>
      <c r="L3976" s="6">
        <v>525.75454545454545</v>
      </c>
      <c r="M3976" s="8">
        <v>524.30000000000007</v>
      </c>
      <c r="N3976" s="6">
        <v>589.67272727272723</v>
      </c>
      <c r="O3976" s="6">
        <v>586.36363636363637</v>
      </c>
    </row>
    <row r="3977" spans="3:15" ht="30" hidden="1" customHeight="1" x14ac:dyDescent="0.25">
      <c r="C3977" s="2">
        <v>3976</v>
      </c>
      <c r="D3977" s="3" t="s">
        <v>4674</v>
      </c>
      <c r="E3977" s="5" t="s">
        <v>34</v>
      </c>
      <c r="F3977" s="4" t="s">
        <v>22</v>
      </c>
      <c r="G3977" s="2" t="s">
        <v>3</v>
      </c>
      <c r="H3977" s="4" t="s">
        <v>4</v>
      </c>
      <c r="I3977" s="4" t="s">
        <v>20</v>
      </c>
      <c r="J3977" s="7">
        <f t="shared" si="62"/>
        <v>547.072</v>
      </c>
      <c r="K3977" s="6">
        <v>542.88799999999992</v>
      </c>
      <c r="L3977" s="6">
        <v>527.82399999999996</v>
      </c>
      <c r="M3977" s="8">
        <v>518.90800000000002</v>
      </c>
      <c r="N3977" s="6">
        <v>598.66800000000001</v>
      </c>
      <c r="O3977" s="6">
        <v>608</v>
      </c>
    </row>
    <row r="3978" spans="3:15" ht="30" hidden="1" customHeight="1" x14ac:dyDescent="0.25">
      <c r="C3978" s="2">
        <v>3977</v>
      </c>
      <c r="D3978" s="3" t="s">
        <v>4675</v>
      </c>
      <c r="E3978" s="5" t="s">
        <v>17</v>
      </c>
      <c r="F3978" s="4" t="s">
        <v>16</v>
      </c>
      <c r="G3978" s="2" t="s">
        <v>3</v>
      </c>
      <c r="H3978" s="4" t="s">
        <v>29</v>
      </c>
      <c r="I3978" s="4" t="s">
        <v>20</v>
      </c>
      <c r="J3978" s="7">
        <f t="shared" si="62"/>
        <v>547.06818181818187</v>
      </c>
      <c r="K3978" s="6">
        <v>535.79090909090905</v>
      </c>
      <c r="L3978" s="6">
        <v>581.93636363636369</v>
      </c>
      <c r="M3978" s="8">
        <v>515.20909090909095</v>
      </c>
      <c r="N3978" s="6">
        <v>555.33636363636367</v>
      </c>
      <c r="O3978" s="6">
        <v>521.81818181818187</v>
      </c>
    </row>
    <row r="3979" spans="3:15" ht="30" hidden="1" customHeight="1" x14ac:dyDescent="0.25">
      <c r="C3979" s="2">
        <v>3978</v>
      </c>
      <c r="D3979" s="3" t="s">
        <v>4676</v>
      </c>
      <c r="E3979" s="5" t="s">
        <v>1724</v>
      </c>
      <c r="F3979" s="4" t="s">
        <v>1</v>
      </c>
      <c r="G3979" s="2" t="s">
        <v>3</v>
      </c>
      <c r="H3979" s="4" t="s">
        <v>29</v>
      </c>
      <c r="I3979" s="4" t="s">
        <v>20</v>
      </c>
      <c r="J3979" s="7">
        <f t="shared" si="62"/>
        <v>547.0662280701755</v>
      </c>
      <c r="K3979" s="6">
        <v>544.08947368421059</v>
      </c>
      <c r="L3979" s="6">
        <v>521.98947368421057</v>
      </c>
      <c r="M3979" s="8">
        <v>535.68245614035095</v>
      </c>
      <c r="N3979" s="6">
        <v>586.50350877192989</v>
      </c>
      <c r="O3979" s="6">
        <v>634.38596491228066</v>
      </c>
    </row>
    <row r="3980" spans="3:15" ht="30" hidden="1" customHeight="1" x14ac:dyDescent="0.25">
      <c r="C3980" s="2">
        <v>3979</v>
      </c>
      <c r="D3980" s="3" t="s">
        <v>4677</v>
      </c>
      <c r="E3980" s="5" t="s">
        <v>402</v>
      </c>
      <c r="F3980" s="4" t="s">
        <v>1</v>
      </c>
      <c r="G3980" s="2" t="s">
        <v>182</v>
      </c>
      <c r="H3980" s="4" t="s">
        <v>29</v>
      </c>
      <c r="I3980" s="4" t="s">
        <v>20</v>
      </c>
      <c r="J3980" s="7">
        <f t="shared" si="62"/>
        <v>547.03723404255322</v>
      </c>
      <c r="K3980" s="6">
        <v>546.15744680851071</v>
      </c>
      <c r="L3980" s="6">
        <v>534.82446808510633</v>
      </c>
      <c r="M3980" s="8">
        <v>515.51170212765965</v>
      </c>
      <c r="N3980" s="6">
        <v>591.6553191489362</v>
      </c>
      <c r="O3980" s="6">
        <v>587.23404255319144</v>
      </c>
    </row>
    <row r="3981" spans="3:15" ht="30" hidden="1" customHeight="1" x14ac:dyDescent="0.25">
      <c r="C3981" s="2">
        <v>3980</v>
      </c>
      <c r="D3981" s="3" t="s">
        <v>4678</v>
      </c>
      <c r="E3981" s="5" t="s">
        <v>2</v>
      </c>
      <c r="F3981" s="4" t="s">
        <v>1</v>
      </c>
      <c r="G3981" s="2" t="s">
        <v>3</v>
      </c>
      <c r="H3981" s="4" t="s">
        <v>4</v>
      </c>
      <c r="I3981" s="4" t="s">
        <v>5</v>
      </c>
      <c r="J3981" s="7">
        <f t="shared" si="62"/>
        <v>546.98888888888894</v>
      </c>
      <c r="K3981" s="6">
        <v>531.23333333333335</v>
      </c>
      <c r="L3981" s="6">
        <v>544.72222222222217</v>
      </c>
      <c r="M3981" s="8">
        <v>519.50555555555559</v>
      </c>
      <c r="N3981" s="6">
        <v>592.49444444444453</v>
      </c>
      <c r="O3981" s="6">
        <v>530</v>
      </c>
    </row>
    <row r="3982" spans="3:15" ht="30" hidden="1" customHeight="1" x14ac:dyDescent="0.25">
      <c r="C3982" s="2">
        <v>3981</v>
      </c>
      <c r="D3982" s="3" t="s">
        <v>4679</v>
      </c>
      <c r="E3982" s="5" t="s">
        <v>1256</v>
      </c>
      <c r="F3982" s="4" t="s">
        <v>16</v>
      </c>
      <c r="G3982" s="2" t="s">
        <v>182</v>
      </c>
      <c r="H3982" s="4" t="s">
        <v>4</v>
      </c>
      <c r="I3982" s="4" t="s">
        <v>282</v>
      </c>
      <c r="J3982" s="7">
        <f t="shared" si="62"/>
        <v>546.98329383886255</v>
      </c>
      <c r="K3982" s="6">
        <v>541.17251184834117</v>
      </c>
      <c r="L3982" s="6">
        <v>544.75260663507106</v>
      </c>
      <c r="M3982" s="8">
        <v>522.24075829383889</v>
      </c>
      <c r="N3982" s="6">
        <v>579.76729857819907</v>
      </c>
      <c r="O3982" s="6">
        <v>588.9099526066351</v>
      </c>
    </row>
    <row r="3983" spans="3:15" ht="30" hidden="1" customHeight="1" x14ac:dyDescent="0.25">
      <c r="C3983" s="2">
        <v>3982</v>
      </c>
      <c r="D3983" s="3" t="s">
        <v>4680</v>
      </c>
      <c r="E3983" s="5" t="s">
        <v>226</v>
      </c>
      <c r="F3983" s="4" t="s">
        <v>31</v>
      </c>
      <c r="G3983" s="2" t="s">
        <v>3</v>
      </c>
      <c r="H3983" s="4" t="s">
        <v>4</v>
      </c>
      <c r="I3983" s="4" t="s">
        <v>20</v>
      </c>
      <c r="J3983" s="7">
        <f t="shared" si="62"/>
        <v>546.96086956521731</v>
      </c>
      <c r="K3983" s="6">
        <v>536.43913043478267</v>
      </c>
      <c r="L3983" s="6">
        <v>534.86521739130444</v>
      </c>
      <c r="M3983" s="8">
        <v>537.98260869565206</v>
      </c>
      <c r="N3983" s="6">
        <v>578.5565217391304</v>
      </c>
      <c r="O3983" s="6">
        <v>529.56521739130437</v>
      </c>
    </row>
    <row r="3984" spans="3:15" ht="30" hidden="1" customHeight="1" x14ac:dyDescent="0.25">
      <c r="C3984" s="2">
        <v>3983</v>
      </c>
      <c r="D3984" s="3" t="s">
        <v>4681</v>
      </c>
      <c r="E3984" s="5" t="s">
        <v>32</v>
      </c>
      <c r="F3984" s="4" t="s">
        <v>31</v>
      </c>
      <c r="G3984" s="2" t="s">
        <v>182</v>
      </c>
      <c r="H3984" s="4" t="s">
        <v>4</v>
      </c>
      <c r="I3984" s="4" t="s">
        <v>20</v>
      </c>
      <c r="J3984" s="7">
        <f t="shared" si="62"/>
        <v>546.95373563218391</v>
      </c>
      <c r="K3984" s="6">
        <v>548.49310344827586</v>
      </c>
      <c r="L3984" s="6">
        <v>527.32988505747119</v>
      </c>
      <c r="M3984" s="8">
        <v>526.81264367816084</v>
      </c>
      <c r="N3984" s="6">
        <v>585.17931034482751</v>
      </c>
      <c r="O3984" s="6">
        <v>571.72413793103453</v>
      </c>
    </row>
    <row r="3985" spans="3:15" ht="30" hidden="1" customHeight="1" x14ac:dyDescent="0.25">
      <c r="C3985" s="2">
        <v>3984</v>
      </c>
      <c r="D3985" s="3" t="s">
        <v>4682</v>
      </c>
      <c r="E3985" s="5" t="s">
        <v>161</v>
      </c>
      <c r="F3985" s="4" t="s">
        <v>1</v>
      </c>
      <c r="G3985" s="2" t="s">
        <v>3</v>
      </c>
      <c r="H3985" s="4" t="s">
        <v>4</v>
      </c>
      <c r="I3985" s="4" t="s">
        <v>5</v>
      </c>
      <c r="J3985" s="7">
        <f t="shared" si="62"/>
        <v>546.91</v>
      </c>
      <c r="K3985" s="6">
        <v>532.76333333333332</v>
      </c>
      <c r="L3985" s="6">
        <v>554.90666666666664</v>
      </c>
      <c r="M3985" s="8">
        <v>522.50666666666666</v>
      </c>
      <c r="N3985" s="6">
        <v>577.46333333333325</v>
      </c>
      <c r="O3985" s="6">
        <v>602.66666666666663</v>
      </c>
    </row>
    <row r="3986" spans="3:15" ht="30" hidden="1" customHeight="1" x14ac:dyDescent="0.25">
      <c r="C3986" s="2">
        <v>3985</v>
      </c>
      <c r="D3986" s="3" t="s">
        <v>4683</v>
      </c>
      <c r="E3986" s="5" t="s">
        <v>4684</v>
      </c>
      <c r="F3986" s="4" t="s">
        <v>61</v>
      </c>
      <c r="G3986" s="2" t="s">
        <v>50</v>
      </c>
      <c r="H3986" s="4" t="s">
        <v>29</v>
      </c>
      <c r="I3986" s="4" t="s">
        <v>282</v>
      </c>
      <c r="J3986" s="7">
        <f t="shared" si="62"/>
        <v>546.85576923076928</v>
      </c>
      <c r="K3986" s="6">
        <v>547.86307692307696</v>
      </c>
      <c r="L3986" s="6">
        <v>531.79076923076911</v>
      </c>
      <c r="M3986" s="8">
        <v>528.0138461538462</v>
      </c>
      <c r="N3986" s="6">
        <v>579.75538461538474</v>
      </c>
      <c r="O3986" s="6">
        <v>610.46153846153845</v>
      </c>
    </row>
    <row r="3987" spans="3:15" ht="30" hidden="1" customHeight="1" x14ac:dyDescent="0.25">
      <c r="C3987" s="2">
        <v>3986</v>
      </c>
      <c r="D3987" s="3" t="s">
        <v>4685</v>
      </c>
      <c r="E3987" s="5" t="s">
        <v>127</v>
      </c>
      <c r="F3987" s="4" t="s">
        <v>61</v>
      </c>
      <c r="G3987" s="2" t="s">
        <v>3</v>
      </c>
      <c r="H3987" s="4" t="s">
        <v>4</v>
      </c>
      <c r="I3987" s="4" t="s">
        <v>20</v>
      </c>
      <c r="J3987" s="7">
        <f t="shared" si="62"/>
        <v>546.81919642857133</v>
      </c>
      <c r="K3987" s="6">
        <v>546.65178571428578</v>
      </c>
      <c r="L3987" s="6">
        <v>521.96696428571431</v>
      </c>
      <c r="M3987" s="8">
        <v>531.48035714285709</v>
      </c>
      <c r="N3987" s="6">
        <v>587.17767857142849</v>
      </c>
      <c r="O3987" s="6">
        <v>564.46428571428567</v>
      </c>
    </row>
    <row r="3988" spans="3:15" ht="30" hidden="1" customHeight="1" x14ac:dyDescent="0.25">
      <c r="C3988" s="2">
        <v>3987</v>
      </c>
      <c r="D3988" s="3" t="s">
        <v>4686</v>
      </c>
      <c r="E3988" s="5" t="s">
        <v>1142</v>
      </c>
      <c r="F3988" s="4" t="s">
        <v>124</v>
      </c>
      <c r="G3988" s="2" t="s">
        <v>3</v>
      </c>
      <c r="H3988" s="4" t="s">
        <v>4</v>
      </c>
      <c r="I3988" s="4" t="s">
        <v>20</v>
      </c>
      <c r="J3988" s="7">
        <f t="shared" si="62"/>
        <v>546.81232394366202</v>
      </c>
      <c r="K3988" s="6">
        <v>537.24084507042255</v>
      </c>
      <c r="L3988" s="6">
        <v>544.77605633802818</v>
      </c>
      <c r="M3988" s="8">
        <v>527.86338028169018</v>
      </c>
      <c r="N3988" s="6">
        <v>577.36901408450706</v>
      </c>
      <c r="O3988" s="6">
        <v>580.84507042253517</v>
      </c>
    </row>
    <row r="3989" spans="3:15" ht="30" hidden="1" customHeight="1" x14ac:dyDescent="0.25">
      <c r="C3989" s="2">
        <v>3988</v>
      </c>
      <c r="D3989" s="3" t="s">
        <v>4687</v>
      </c>
      <c r="E3989" s="5" t="s">
        <v>96</v>
      </c>
      <c r="F3989" s="4" t="s">
        <v>95</v>
      </c>
      <c r="G3989" s="2" t="s">
        <v>3</v>
      </c>
      <c r="H3989" s="4" t="s">
        <v>18</v>
      </c>
      <c r="I3989" s="4" t="s">
        <v>5</v>
      </c>
      <c r="J3989" s="7">
        <f t="shared" si="62"/>
        <v>546.79999999999995</v>
      </c>
      <c r="K3989" s="6">
        <v>553.83999999999992</v>
      </c>
      <c r="L3989" s="6">
        <v>534.93000000000006</v>
      </c>
      <c r="M3989" s="8">
        <v>515.51</v>
      </c>
      <c r="N3989" s="6">
        <v>582.91999999999996</v>
      </c>
      <c r="O3989" s="6">
        <v>596</v>
      </c>
    </row>
    <row r="3990" spans="3:15" ht="30" hidden="1" customHeight="1" x14ac:dyDescent="0.25">
      <c r="C3990" s="2">
        <v>3989</v>
      </c>
      <c r="D3990" s="3" t="s">
        <v>4688</v>
      </c>
      <c r="E3990" s="5" t="s">
        <v>3456</v>
      </c>
      <c r="F3990" s="4" t="s">
        <v>22</v>
      </c>
      <c r="G3990" s="2" t="s">
        <v>3</v>
      </c>
      <c r="H3990" s="4" t="s">
        <v>18</v>
      </c>
      <c r="I3990" s="4" t="s">
        <v>20</v>
      </c>
      <c r="J3990" s="7">
        <f t="shared" si="62"/>
        <v>546.79464285714289</v>
      </c>
      <c r="K3990" s="6">
        <v>546.99642857142862</v>
      </c>
      <c r="L3990" s="6">
        <v>541.18571428571431</v>
      </c>
      <c r="M3990" s="8">
        <v>522.75714285714287</v>
      </c>
      <c r="N3990" s="6">
        <v>576.23928571428576</v>
      </c>
      <c r="O3990" s="6">
        <v>563.57142857142856</v>
      </c>
    </row>
    <row r="3991" spans="3:15" ht="30" hidden="1" customHeight="1" x14ac:dyDescent="0.25">
      <c r="C3991" s="2">
        <v>3990</v>
      </c>
      <c r="D3991" s="3" t="s">
        <v>4689</v>
      </c>
      <c r="E3991" s="5" t="s">
        <v>208</v>
      </c>
      <c r="F3991" s="4" t="s">
        <v>16</v>
      </c>
      <c r="G3991" s="2" t="s">
        <v>3</v>
      </c>
      <c r="H3991" s="4" t="s">
        <v>29</v>
      </c>
      <c r="I3991" s="4" t="s">
        <v>20</v>
      </c>
      <c r="J3991" s="7">
        <f t="shared" si="62"/>
        <v>546.78281250000009</v>
      </c>
      <c r="K3991" s="6">
        <v>548.83125000000007</v>
      </c>
      <c r="L3991" s="6">
        <v>554.27499999999998</v>
      </c>
      <c r="M3991" s="8">
        <v>495.04375000000005</v>
      </c>
      <c r="N3991" s="6">
        <v>588.98125000000005</v>
      </c>
      <c r="O3991" s="6">
        <v>558.75</v>
      </c>
    </row>
    <row r="3992" spans="3:15" ht="30" hidden="1" customHeight="1" x14ac:dyDescent="0.25">
      <c r="C3992" s="2">
        <v>3991</v>
      </c>
      <c r="D3992" s="3" t="s">
        <v>4690</v>
      </c>
      <c r="E3992" s="5" t="s">
        <v>1158</v>
      </c>
      <c r="F3992" s="4" t="s">
        <v>73</v>
      </c>
      <c r="G3992" s="2" t="s">
        <v>182</v>
      </c>
      <c r="H3992" s="4" t="s">
        <v>4</v>
      </c>
      <c r="I3992" s="4" t="s">
        <v>20</v>
      </c>
      <c r="J3992" s="7">
        <f t="shared" si="62"/>
        <v>546.75845588235302</v>
      </c>
      <c r="K3992" s="6">
        <v>544.5441176470589</v>
      </c>
      <c r="L3992" s="6">
        <v>543.25735294117646</v>
      </c>
      <c r="M3992" s="8">
        <v>512.44999999999993</v>
      </c>
      <c r="N3992" s="6">
        <v>586.78235294117644</v>
      </c>
      <c r="O3992" s="6">
        <v>569.70588235294122</v>
      </c>
    </row>
    <row r="3993" spans="3:15" ht="30" hidden="1" customHeight="1" x14ac:dyDescent="0.25">
      <c r="C3993" s="2">
        <v>3992</v>
      </c>
      <c r="D3993" s="3" t="s">
        <v>4691</v>
      </c>
      <c r="E3993" s="5" t="s">
        <v>2</v>
      </c>
      <c r="F3993" s="4" t="s">
        <v>1</v>
      </c>
      <c r="G3993" s="2" t="s">
        <v>3</v>
      </c>
      <c r="H3993" s="4" t="s">
        <v>4</v>
      </c>
      <c r="I3993" s="4" t="s">
        <v>5</v>
      </c>
      <c r="J3993" s="7">
        <f t="shared" si="62"/>
        <v>546.74821428571431</v>
      </c>
      <c r="K3993" s="6">
        <v>540.99285714285713</v>
      </c>
      <c r="L3993" s="6">
        <v>536.7714285714286</v>
      </c>
      <c r="M3993" s="8">
        <v>520.67857142857144</v>
      </c>
      <c r="N3993" s="6">
        <v>588.54999999999995</v>
      </c>
      <c r="O3993" s="6">
        <v>574.28571428571433</v>
      </c>
    </row>
    <row r="3994" spans="3:15" ht="30" hidden="1" customHeight="1" x14ac:dyDescent="0.25">
      <c r="C3994" s="2">
        <v>3993</v>
      </c>
      <c r="D3994" s="3" t="s">
        <v>2450</v>
      </c>
      <c r="E3994" s="5" t="s">
        <v>308</v>
      </c>
      <c r="F3994" s="4" t="s">
        <v>307</v>
      </c>
      <c r="G3994" s="2" t="s">
        <v>50</v>
      </c>
      <c r="H3994" s="4" t="s">
        <v>29</v>
      </c>
      <c r="I3994" s="4" t="s">
        <v>282</v>
      </c>
      <c r="J3994" s="7">
        <f t="shared" si="62"/>
        <v>546.73686868686866</v>
      </c>
      <c r="K3994" s="6">
        <v>560.0242424242424</v>
      </c>
      <c r="L3994" s="6">
        <v>502.87777777777779</v>
      </c>
      <c r="M3994" s="8">
        <v>519.0454545454545</v>
      </c>
      <c r="N3994" s="6">
        <v>605.00000000000011</v>
      </c>
      <c r="O3994" s="6">
        <v>611.91919191919192</v>
      </c>
    </row>
    <row r="3995" spans="3:15" ht="30" hidden="1" customHeight="1" x14ac:dyDescent="0.25">
      <c r="C3995" s="2">
        <v>3994</v>
      </c>
      <c r="D3995" s="3" t="s">
        <v>3994</v>
      </c>
      <c r="E3995" s="5" t="s">
        <v>4692</v>
      </c>
      <c r="F3995" s="4" t="s">
        <v>719</v>
      </c>
      <c r="G3995" s="2" t="s">
        <v>3</v>
      </c>
      <c r="H3995" s="4" t="s">
        <v>18</v>
      </c>
      <c r="I3995" s="4" t="s">
        <v>370</v>
      </c>
      <c r="J3995" s="7">
        <f t="shared" si="62"/>
        <v>546.71617647058827</v>
      </c>
      <c r="K3995" s="6">
        <v>541.78235294117644</v>
      </c>
      <c r="L3995" s="6">
        <v>519.35588235294119</v>
      </c>
      <c r="M3995" s="8">
        <v>529.25588235294106</v>
      </c>
      <c r="N3995" s="6">
        <v>596.47058823529426</v>
      </c>
      <c r="O3995" s="6">
        <v>604.11764705882354</v>
      </c>
    </row>
    <row r="3996" spans="3:15" ht="30" hidden="1" customHeight="1" x14ac:dyDescent="0.25">
      <c r="C3996" s="2">
        <v>3995</v>
      </c>
      <c r="D3996" s="3" t="s">
        <v>4693</v>
      </c>
      <c r="E3996" s="5" t="s">
        <v>329</v>
      </c>
      <c r="F3996" s="4" t="s">
        <v>12</v>
      </c>
      <c r="G3996" s="2" t="s">
        <v>3</v>
      </c>
      <c r="H3996" s="4" t="s">
        <v>4</v>
      </c>
      <c r="I3996" s="4" t="s">
        <v>20</v>
      </c>
      <c r="J3996" s="7">
        <f t="shared" si="62"/>
        <v>546.71500000000003</v>
      </c>
      <c r="K3996" s="6">
        <v>560.0333333333333</v>
      </c>
      <c r="L3996" s="6">
        <v>511.49333333333328</v>
      </c>
      <c r="M3996" s="8">
        <v>511.71333333333331</v>
      </c>
      <c r="N3996" s="6">
        <v>603.62000000000012</v>
      </c>
      <c r="O3996" s="6">
        <v>625.33333333333337</v>
      </c>
    </row>
    <row r="3997" spans="3:15" ht="30" hidden="1" customHeight="1" x14ac:dyDescent="0.25">
      <c r="C3997" s="2">
        <v>3996</v>
      </c>
      <c r="D3997" s="3" t="s">
        <v>4694</v>
      </c>
      <c r="E3997" s="5" t="s">
        <v>4456</v>
      </c>
      <c r="F3997" s="4" t="s">
        <v>61</v>
      </c>
      <c r="G3997" s="2" t="s">
        <v>3</v>
      </c>
      <c r="H3997" s="4" t="s">
        <v>29</v>
      </c>
      <c r="I3997" s="4" t="s">
        <v>282</v>
      </c>
      <c r="J3997" s="7">
        <f t="shared" si="62"/>
        <v>546.71048387096778</v>
      </c>
      <c r="K3997" s="6">
        <v>540.42580645161297</v>
      </c>
      <c r="L3997" s="6">
        <v>522.33548387096778</v>
      </c>
      <c r="M3997" s="8">
        <v>536.14193548387107</v>
      </c>
      <c r="N3997" s="6">
        <v>587.9387096774193</v>
      </c>
      <c r="O3997" s="6">
        <v>538.06451612903231</v>
      </c>
    </row>
    <row r="3998" spans="3:15" ht="30" hidden="1" customHeight="1" x14ac:dyDescent="0.25">
      <c r="C3998" s="2">
        <v>3997</v>
      </c>
      <c r="D3998" s="3" t="s">
        <v>4695</v>
      </c>
      <c r="E3998" s="5" t="s">
        <v>13</v>
      </c>
      <c r="F3998" s="4" t="s">
        <v>12</v>
      </c>
      <c r="G3998" s="2" t="s">
        <v>3</v>
      </c>
      <c r="H3998" s="4" t="s">
        <v>4</v>
      </c>
      <c r="I3998" s="4" t="s">
        <v>20</v>
      </c>
      <c r="J3998" s="7">
        <f t="shared" si="62"/>
        <v>546.69259259259263</v>
      </c>
      <c r="K3998" s="6">
        <v>543.53703703703707</v>
      </c>
      <c r="L3998" s="6">
        <v>529.54444444444448</v>
      </c>
      <c r="M3998" s="8">
        <v>537.76666666666665</v>
      </c>
      <c r="N3998" s="6">
        <v>575.92222222222233</v>
      </c>
      <c r="O3998" s="6">
        <v>531.11111111111109</v>
      </c>
    </row>
    <row r="3999" spans="3:15" ht="30" hidden="1" customHeight="1" x14ac:dyDescent="0.25">
      <c r="C3999" s="2">
        <v>3998</v>
      </c>
      <c r="D3999" s="3" t="s">
        <v>4696</v>
      </c>
      <c r="E3999" s="5" t="s">
        <v>1693</v>
      </c>
      <c r="F3999" s="4" t="s">
        <v>1</v>
      </c>
      <c r="G3999" s="2" t="s">
        <v>3</v>
      </c>
      <c r="H3999" s="4" t="s">
        <v>4</v>
      </c>
      <c r="I3999" s="4" t="s">
        <v>282</v>
      </c>
      <c r="J3999" s="7">
        <f t="shared" si="62"/>
        <v>546.6925</v>
      </c>
      <c r="K3999" s="6">
        <v>543.43000000000006</v>
      </c>
      <c r="L3999" s="6">
        <v>533.61</v>
      </c>
      <c r="M3999" s="8">
        <v>537.58999999999992</v>
      </c>
      <c r="N3999" s="6">
        <v>572.14</v>
      </c>
      <c r="O3999" s="6">
        <v>566</v>
      </c>
    </row>
    <row r="4000" spans="3:15" ht="30" hidden="1" customHeight="1" x14ac:dyDescent="0.25">
      <c r="C4000" s="2">
        <v>3999</v>
      </c>
      <c r="D4000" s="3" t="s">
        <v>4697</v>
      </c>
      <c r="E4000" s="5" t="s">
        <v>2066</v>
      </c>
      <c r="F4000" s="4" t="s">
        <v>323</v>
      </c>
      <c r="G4000" s="2" t="s">
        <v>3</v>
      </c>
      <c r="H4000" s="4" t="s">
        <v>18</v>
      </c>
      <c r="I4000" s="4" t="s">
        <v>10</v>
      </c>
      <c r="J4000" s="7">
        <f t="shared" si="62"/>
        <v>546.6895833333333</v>
      </c>
      <c r="K4000" s="6">
        <v>529.58333333333337</v>
      </c>
      <c r="L4000" s="6">
        <v>549.30000000000007</v>
      </c>
      <c r="M4000" s="8">
        <v>532.49166666666667</v>
      </c>
      <c r="N4000" s="6">
        <v>575.38333333333333</v>
      </c>
      <c r="O4000" s="6">
        <v>585</v>
      </c>
    </row>
    <row r="4001" spans="3:15" ht="30" hidden="1" customHeight="1" x14ac:dyDescent="0.25">
      <c r="C4001" s="2">
        <v>4000</v>
      </c>
      <c r="D4001" s="3" t="s">
        <v>4698</v>
      </c>
      <c r="E4001" s="5" t="s">
        <v>154</v>
      </c>
      <c r="F4001" s="4" t="s">
        <v>1</v>
      </c>
      <c r="G4001" s="2" t="s">
        <v>3</v>
      </c>
      <c r="H4001" s="4" t="s">
        <v>29</v>
      </c>
      <c r="I4001" s="4" t="s">
        <v>20</v>
      </c>
      <c r="J4001" s="7">
        <f t="shared" si="62"/>
        <v>546.66477272727275</v>
      </c>
      <c r="K4001" s="6">
        <v>554.64090909090908</v>
      </c>
      <c r="L4001" s="6">
        <v>530.36818181818182</v>
      </c>
      <c r="M4001" s="8">
        <v>517.2954545454545</v>
      </c>
      <c r="N4001" s="6">
        <v>584.35454545454547</v>
      </c>
      <c r="O4001" s="6">
        <v>570</v>
      </c>
    </row>
    <row r="4002" spans="3:15" ht="30" hidden="1" customHeight="1" x14ac:dyDescent="0.25">
      <c r="C4002" s="2">
        <v>4001</v>
      </c>
      <c r="D4002" s="3" t="s">
        <v>4699</v>
      </c>
      <c r="E4002" s="5" t="s">
        <v>308</v>
      </c>
      <c r="F4002" s="4" t="s">
        <v>307</v>
      </c>
      <c r="G4002" s="2" t="s">
        <v>3</v>
      </c>
      <c r="H4002" s="4" t="s">
        <v>4</v>
      </c>
      <c r="I4002" s="4" t="s">
        <v>20</v>
      </c>
      <c r="J4002" s="7">
        <f t="shared" si="62"/>
        <v>546.64677419354837</v>
      </c>
      <c r="K4002" s="6">
        <v>566.94838709677424</v>
      </c>
      <c r="L4002" s="6">
        <v>506.1</v>
      </c>
      <c r="M4002" s="8">
        <v>506.97096774193551</v>
      </c>
      <c r="N4002" s="6">
        <v>606.56774193548381</v>
      </c>
      <c r="O4002" s="6">
        <v>599.35483870967744</v>
      </c>
    </row>
    <row r="4003" spans="3:15" ht="30" hidden="1" customHeight="1" x14ac:dyDescent="0.25">
      <c r="C4003" s="2">
        <v>4002</v>
      </c>
      <c r="D4003" s="3" t="s">
        <v>4700</v>
      </c>
      <c r="E4003" s="5" t="s">
        <v>23</v>
      </c>
      <c r="F4003" s="4" t="s">
        <v>22</v>
      </c>
      <c r="G4003" s="2" t="s">
        <v>3</v>
      </c>
      <c r="H4003" s="4" t="s">
        <v>9</v>
      </c>
      <c r="I4003" s="4" t="s">
        <v>10</v>
      </c>
      <c r="J4003" s="7">
        <f t="shared" si="62"/>
        <v>546.63166666666666</v>
      </c>
      <c r="K4003" s="6">
        <v>571.59333333333348</v>
      </c>
      <c r="L4003" s="6">
        <v>512.76666666666665</v>
      </c>
      <c r="M4003" s="8">
        <v>507.7</v>
      </c>
      <c r="N4003" s="6">
        <v>594.4666666666667</v>
      </c>
      <c r="O4003" s="6">
        <v>637.33333333333337</v>
      </c>
    </row>
    <row r="4004" spans="3:15" ht="30" hidden="1" customHeight="1" x14ac:dyDescent="0.25">
      <c r="C4004" s="2">
        <v>4003</v>
      </c>
      <c r="D4004" s="3" t="s">
        <v>4701</v>
      </c>
      <c r="E4004" s="5" t="s">
        <v>17</v>
      </c>
      <c r="F4004" s="4" t="s">
        <v>16</v>
      </c>
      <c r="G4004" s="2" t="s">
        <v>3</v>
      </c>
      <c r="H4004" s="4" t="s">
        <v>18</v>
      </c>
      <c r="I4004" s="4" t="s">
        <v>20</v>
      </c>
      <c r="J4004" s="7">
        <f t="shared" si="62"/>
        <v>546.5428571428572</v>
      </c>
      <c r="K4004" s="6">
        <v>552.40476190476193</v>
      </c>
      <c r="L4004" s="6">
        <v>518.09523809523807</v>
      </c>
      <c r="M4004" s="8">
        <v>524.23809523809518</v>
      </c>
      <c r="N4004" s="6">
        <v>591.43333333333339</v>
      </c>
      <c r="O4004" s="6">
        <v>625.71428571428567</v>
      </c>
    </row>
    <row r="4005" spans="3:15" ht="30" hidden="1" customHeight="1" x14ac:dyDescent="0.25">
      <c r="C4005" s="2">
        <v>4004</v>
      </c>
      <c r="D4005" s="3" t="s">
        <v>4702</v>
      </c>
      <c r="E4005" s="5" t="s">
        <v>4703</v>
      </c>
      <c r="F4005" s="4" t="s">
        <v>61</v>
      </c>
      <c r="G4005" s="2" t="s">
        <v>3</v>
      </c>
      <c r="H4005" s="4" t="s">
        <v>4</v>
      </c>
      <c r="I4005" s="4" t="s">
        <v>20</v>
      </c>
      <c r="J4005" s="7">
        <f t="shared" si="62"/>
        <v>546.53571428571433</v>
      </c>
      <c r="K4005" s="6">
        <v>550.91964285714289</v>
      </c>
      <c r="L4005" s="6">
        <v>518.20714285714291</v>
      </c>
      <c r="M4005" s="8">
        <v>531.20000000000005</v>
      </c>
      <c r="N4005" s="6">
        <v>585.81607142857149</v>
      </c>
      <c r="O4005" s="6">
        <v>587.85714285714289</v>
      </c>
    </row>
    <row r="4006" spans="3:15" ht="30" hidden="1" customHeight="1" x14ac:dyDescent="0.25">
      <c r="C4006" s="2">
        <v>4005</v>
      </c>
      <c r="D4006" s="3" t="s">
        <v>4704</v>
      </c>
      <c r="E4006" s="5" t="s">
        <v>4705</v>
      </c>
      <c r="F4006" s="4" t="s">
        <v>719</v>
      </c>
      <c r="G4006" s="2" t="s">
        <v>3</v>
      </c>
      <c r="H4006" s="4" t="s">
        <v>29</v>
      </c>
      <c r="I4006" s="4" t="s">
        <v>370</v>
      </c>
      <c r="J4006" s="7">
        <f t="shared" si="62"/>
        <v>546.5331818181819</v>
      </c>
      <c r="K4006" s="6">
        <v>540.13636363636363</v>
      </c>
      <c r="L4006" s="6">
        <v>532.15636363636372</v>
      </c>
      <c r="M4006" s="8">
        <v>524.34363636363639</v>
      </c>
      <c r="N4006" s="6">
        <v>589.49636363636364</v>
      </c>
      <c r="O4006" s="6">
        <v>582.5454545454545</v>
      </c>
    </row>
    <row r="4007" spans="3:15" ht="30" hidden="1" customHeight="1" x14ac:dyDescent="0.25">
      <c r="C4007" s="2">
        <v>4006</v>
      </c>
      <c r="D4007" s="3" t="s">
        <v>4706</v>
      </c>
      <c r="E4007" s="5" t="s">
        <v>4707</v>
      </c>
      <c r="F4007" s="4" t="s">
        <v>73</v>
      </c>
      <c r="G4007" s="2" t="s">
        <v>3</v>
      </c>
      <c r="H4007" s="4" t="s">
        <v>4</v>
      </c>
      <c r="I4007" s="4" t="s">
        <v>20</v>
      </c>
      <c r="J4007" s="7">
        <f t="shared" si="62"/>
        <v>546.5</v>
      </c>
      <c r="K4007" s="6">
        <v>557.33000000000004</v>
      </c>
      <c r="L4007" s="6">
        <v>504.54000000000008</v>
      </c>
      <c r="M4007" s="8">
        <v>535.8900000000001</v>
      </c>
      <c r="N4007" s="6">
        <v>588.24</v>
      </c>
      <c r="O4007" s="6">
        <v>600</v>
      </c>
    </row>
    <row r="4008" spans="3:15" ht="30" hidden="1" customHeight="1" x14ac:dyDescent="0.25">
      <c r="C4008" s="2">
        <v>4007</v>
      </c>
      <c r="D4008" s="3" t="s">
        <v>4708</v>
      </c>
      <c r="E4008" s="5" t="s">
        <v>472</v>
      </c>
      <c r="F4008" s="4" t="s">
        <v>16</v>
      </c>
      <c r="G4008" s="2" t="s">
        <v>3</v>
      </c>
      <c r="H4008" s="4" t="s">
        <v>29</v>
      </c>
      <c r="I4008" s="4" t="s">
        <v>282</v>
      </c>
      <c r="J4008" s="7">
        <f t="shared" si="62"/>
        <v>546.43516949152536</v>
      </c>
      <c r="K4008" s="6">
        <v>545.23898305084742</v>
      </c>
      <c r="L4008" s="6">
        <v>527.82203389830511</v>
      </c>
      <c r="M4008" s="8">
        <v>533.8610169491526</v>
      </c>
      <c r="N4008" s="6">
        <v>578.81864406779664</v>
      </c>
      <c r="O4008" s="6">
        <v>588.13559322033893</v>
      </c>
    </row>
    <row r="4009" spans="3:15" ht="30" hidden="1" customHeight="1" x14ac:dyDescent="0.25">
      <c r="C4009" s="2">
        <v>4008</v>
      </c>
      <c r="D4009" s="3" t="s">
        <v>4709</v>
      </c>
      <c r="E4009" s="5" t="s">
        <v>4710</v>
      </c>
      <c r="F4009" s="4" t="s">
        <v>1</v>
      </c>
      <c r="G4009" s="2" t="s">
        <v>3</v>
      </c>
      <c r="H4009" s="4" t="s">
        <v>4</v>
      </c>
      <c r="I4009" s="4" t="s">
        <v>20</v>
      </c>
      <c r="J4009" s="7">
        <f t="shared" si="62"/>
        <v>546.42083333333335</v>
      </c>
      <c r="K4009" s="6">
        <v>564.43333333333328</v>
      </c>
      <c r="L4009" s="6">
        <v>542.86666666666667</v>
      </c>
      <c r="M4009" s="8">
        <v>521.53333333333342</v>
      </c>
      <c r="N4009" s="6">
        <v>556.85</v>
      </c>
      <c r="O4009" s="6">
        <v>536.66666666666663</v>
      </c>
    </row>
    <row r="4010" spans="3:15" ht="30" hidden="1" customHeight="1" x14ac:dyDescent="0.25">
      <c r="C4010" s="2">
        <v>4009</v>
      </c>
      <c r="D4010" s="3" t="s">
        <v>4711</v>
      </c>
      <c r="E4010" s="5" t="s">
        <v>4712</v>
      </c>
      <c r="F4010" s="4" t="s">
        <v>12</v>
      </c>
      <c r="G4010" s="2" t="s">
        <v>3</v>
      </c>
      <c r="H4010" s="4" t="s">
        <v>29</v>
      </c>
      <c r="I4010" s="4" t="s">
        <v>20</v>
      </c>
      <c r="J4010" s="7">
        <f t="shared" si="62"/>
        <v>546.40138888888896</v>
      </c>
      <c r="K4010" s="6">
        <v>532.1</v>
      </c>
      <c r="L4010" s="6">
        <v>529.51666666666665</v>
      </c>
      <c r="M4010" s="8">
        <v>557.38888888888891</v>
      </c>
      <c r="N4010" s="6">
        <v>566.59999999999991</v>
      </c>
      <c r="O4010" s="6">
        <v>574.44444444444446</v>
      </c>
    </row>
    <row r="4011" spans="3:15" ht="30" hidden="1" customHeight="1" x14ac:dyDescent="0.25">
      <c r="C4011" s="2">
        <v>4010</v>
      </c>
      <c r="D4011" s="3" t="s">
        <v>4713</v>
      </c>
      <c r="E4011" s="5" t="s">
        <v>466</v>
      </c>
      <c r="F4011" s="4" t="s">
        <v>95</v>
      </c>
      <c r="G4011" s="2" t="s">
        <v>3</v>
      </c>
      <c r="H4011" s="4" t="s">
        <v>4</v>
      </c>
      <c r="I4011" s="4" t="s">
        <v>5</v>
      </c>
      <c r="J4011" s="7">
        <f t="shared" si="62"/>
        <v>546.37992424242418</v>
      </c>
      <c r="K4011" s="6">
        <v>546.67727272727268</v>
      </c>
      <c r="L4011" s="6">
        <v>544.77272727272725</v>
      </c>
      <c r="M4011" s="8">
        <v>515.63333333333333</v>
      </c>
      <c r="N4011" s="6">
        <v>578.43636363636369</v>
      </c>
      <c r="O4011" s="6">
        <v>552.12121212121212</v>
      </c>
    </row>
    <row r="4012" spans="3:15" ht="30" hidden="1" customHeight="1" x14ac:dyDescent="0.25">
      <c r="C4012" s="2">
        <v>4011</v>
      </c>
      <c r="D4012" s="3" t="s">
        <v>4714</v>
      </c>
      <c r="E4012" s="5" t="s">
        <v>82</v>
      </c>
      <c r="F4012" s="4" t="s">
        <v>81</v>
      </c>
      <c r="G4012" s="2" t="s">
        <v>3</v>
      </c>
      <c r="H4012" s="4" t="s">
        <v>29</v>
      </c>
      <c r="I4012" s="4" t="s">
        <v>20</v>
      </c>
      <c r="J4012" s="7">
        <f t="shared" si="62"/>
        <v>546.36444444444453</v>
      </c>
      <c r="K4012" s="6">
        <v>539.24888888888893</v>
      </c>
      <c r="L4012" s="6">
        <v>543.5911111111111</v>
      </c>
      <c r="M4012" s="8">
        <v>523.04222222222222</v>
      </c>
      <c r="N4012" s="6">
        <v>579.57555555555552</v>
      </c>
      <c r="O4012" s="6">
        <v>580.88888888888891</v>
      </c>
    </row>
    <row r="4013" spans="3:15" ht="30" hidden="1" customHeight="1" x14ac:dyDescent="0.25">
      <c r="C4013" s="2">
        <v>4012</v>
      </c>
      <c r="D4013" s="3" t="s">
        <v>4715</v>
      </c>
      <c r="E4013" s="5" t="s">
        <v>1273</v>
      </c>
      <c r="F4013" s="4" t="s">
        <v>12</v>
      </c>
      <c r="G4013" s="2" t="s">
        <v>3</v>
      </c>
      <c r="H4013" s="4" t="s">
        <v>9</v>
      </c>
      <c r="I4013" s="4" t="s">
        <v>20</v>
      </c>
      <c r="J4013" s="7">
        <f t="shared" si="62"/>
        <v>546.34459459459458</v>
      </c>
      <c r="K4013" s="6">
        <v>524.74324324324323</v>
      </c>
      <c r="L4013" s="6">
        <v>552.44054054054061</v>
      </c>
      <c r="M4013" s="8">
        <v>536.41891891891896</v>
      </c>
      <c r="N4013" s="6">
        <v>571.77567567567564</v>
      </c>
      <c r="O4013" s="6">
        <v>583.24324324324323</v>
      </c>
    </row>
    <row r="4014" spans="3:15" ht="30" hidden="1" customHeight="1" x14ac:dyDescent="0.25">
      <c r="C4014" s="2">
        <v>4013</v>
      </c>
      <c r="D4014" s="3" t="s">
        <v>4716</v>
      </c>
      <c r="E4014" s="5" t="s">
        <v>1137</v>
      </c>
      <c r="F4014" s="4" t="s">
        <v>1</v>
      </c>
      <c r="G4014" s="2" t="s">
        <v>3</v>
      </c>
      <c r="H4014" s="4" t="s">
        <v>4</v>
      </c>
      <c r="I4014" s="4" t="s">
        <v>20</v>
      </c>
      <c r="J4014" s="7">
        <f t="shared" si="62"/>
        <v>546.32500000000005</v>
      </c>
      <c r="K4014" s="6">
        <v>539.58823529411768</v>
      </c>
      <c r="L4014" s="6">
        <v>538.18235294117653</v>
      </c>
      <c r="M4014" s="8">
        <v>529.47058823529414</v>
      </c>
      <c r="N4014" s="6">
        <v>578.05882352941171</v>
      </c>
      <c r="O4014" s="6">
        <v>585.88235294117646</v>
      </c>
    </row>
    <row r="4015" spans="3:15" ht="30" hidden="1" customHeight="1" x14ac:dyDescent="0.25">
      <c r="C4015" s="2">
        <v>4014</v>
      </c>
      <c r="D4015" s="3" t="s">
        <v>4717</v>
      </c>
      <c r="E4015" s="5" t="s">
        <v>1381</v>
      </c>
      <c r="F4015" s="4" t="s">
        <v>323</v>
      </c>
      <c r="G4015" s="2" t="s">
        <v>3</v>
      </c>
      <c r="H4015" s="4" t="s">
        <v>29</v>
      </c>
      <c r="I4015" s="4" t="s">
        <v>282</v>
      </c>
      <c r="J4015" s="7">
        <f t="shared" si="62"/>
        <v>546.3133720930233</v>
      </c>
      <c r="K4015" s="6">
        <v>546.03488372093022</v>
      </c>
      <c r="L4015" s="6">
        <v>516.40697674418607</v>
      </c>
      <c r="M4015" s="8">
        <v>540.85348837209312</v>
      </c>
      <c r="N4015" s="6">
        <v>581.95813953488368</v>
      </c>
      <c r="O4015" s="6">
        <v>582.32558139534888</v>
      </c>
    </row>
    <row r="4016" spans="3:15" ht="30" hidden="1" customHeight="1" x14ac:dyDescent="0.25">
      <c r="C4016" s="2">
        <v>4015</v>
      </c>
      <c r="D4016" s="3" t="s">
        <v>4718</v>
      </c>
      <c r="E4016" s="5" t="s">
        <v>3962</v>
      </c>
      <c r="F4016" s="4" t="s">
        <v>95</v>
      </c>
      <c r="G4016" s="2" t="s">
        <v>3</v>
      </c>
      <c r="H4016" s="4" t="s">
        <v>4</v>
      </c>
      <c r="I4016" s="4" t="s">
        <v>20</v>
      </c>
      <c r="J4016" s="7">
        <f t="shared" si="62"/>
        <v>546.30333333333328</v>
      </c>
      <c r="K4016" s="6">
        <v>540.22</v>
      </c>
      <c r="L4016" s="6">
        <v>502.79333333333329</v>
      </c>
      <c r="M4016" s="8">
        <v>547.58000000000004</v>
      </c>
      <c r="N4016" s="6">
        <v>594.62000000000012</v>
      </c>
      <c r="O4016" s="6">
        <v>585.33333333333337</v>
      </c>
    </row>
    <row r="4017" spans="3:15" ht="30" hidden="1" customHeight="1" x14ac:dyDescent="0.25">
      <c r="C4017" s="2">
        <v>4016</v>
      </c>
      <c r="D4017" s="3" t="s">
        <v>4719</v>
      </c>
      <c r="E4017" s="5" t="s">
        <v>4720</v>
      </c>
      <c r="F4017" s="4" t="s">
        <v>38</v>
      </c>
      <c r="G4017" s="2" t="s">
        <v>50</v>
      </c>
      <c r="H4017" s="4" t="s">
        <v>35</v>
      </c>
      <c r="I4017" s="4" t="s">
        <v>370</v>
      </c>
      <c r="J4017" s="7">
        <f t="shared" si="62"/>
        <v>546.29791666666665</v>
      </c>
      <c r="K4017" s="6">
        <v>528.01041666666674</v>
      </c>
      <c r="L4017" s="6">
        <v>537.73958333333337</v>
      </c>
      <c r="M4017" s="8">
        <v>539.34375</v>
      </c>
      <c r="N4017" s="6">
        <v>580.09791666666672</v>
      </c>
      <c r="O4017" s="6">
        <v>572.91666666666663</v>
      </c>
    </row>
    <row r="4018" spans="3:15" ht="30" hidden="1" customHeight="1" x14ac:dyDescent="0.25">
      <c r="C4018" s="2">
        <v>4017</v>
      </c>
      <c r="D4018" s="3" t="s">
        <v>4721</v>
      </c>
      <c r="E4018" s="5" t="s">
        <v>764</v>
      </c>
      <c r="F4018" s="4" t="s">
        <v>16</v>
      </c>
      <c r="G4018" s="2" t="s">
        <v>3</v>
      </c>
      <c r="H4018" s="4" t="s">
        <v>29</v>
      </c>
      <c r="I4018" s="4" t="s">
        <v>5</v>
      </c>
      <c r="J4018" s="7">
        <f t="shared" si="62"/>
        <v>546.23636363636365</v>
      </c>
      <c r="K4018" s="6">
        <v>544.41818181818189</v>
      </c>
      <c r="L4018" s="6">
        <v>557.1</v>
      </c>
      <c r="M4018" s="8">
        <v>514.7227272727273</v>
      </c>
      <c r="N4018" s="6">
        <v>568.7045454545455</v>
      </c>
      <c r="O4018" s="6">
        <v>556.36363636363637</v>
      </c>
    </row>
    <row r="4019" spans="3:15" ht="30" hidden="1" customHeight="1" x14ac:dyDescent="0.25">
      <c r="C4019" s="2">
        <v>4018</v>
      </c>
      <c r="D4019" s="3" t="s">
        <v>4722</v>
      </c>
      <c r="E4019" s="5" t="s">
        <v>8</v>
      </c>
      <c r="F4019" s="4" t="s">
        <v>7</v>
      </c>
      <c r="G4019" s="2" t="s">
        <v>3</v>
      </c>
      <c r="H4019" s="4" t="s">
        <v>29</v>
      </c>
      <c r="I4019" s="4" t="s">
        <v>282</v>
      </c>
      <c r="J4019" s="7">
        <f t="shared" si="62"/>
        <v>546.23604651162793</v>
      </c>
      <c r="K4019" s="6">
        <v>547.77441860465126</v>
      </c>
      <c r="L4019" s="6">
        <v>524.99767441860456</v>
      </c>
      <c r="M4019" s="8">
        <v>530.52558139534892</v>
      </c>
      <c r="N4019" s="6">
        <v>581.64651162790699</v>
      </c>
      <c r="O4019" s="6">
        <v>637.20930232558135</v>
      </c>
    </row>
    <row r="4020" spans="3:15" ht="30" hidden="1" customHeight="1" x14ac:dyDescent="0.25">
      <c r="C4020" s="2">
        <v>4019</v>
      </c>
      <c r="D4020" s="3" t="s">
        <v>4723</v>
      </c>
      <c r="E4020" s="5" t="s">
        <v>850</v>
      </c>
      <c r="F4020" s="4" t="s">
        <v>22</v>
      </c>
      <c r="G4020" s="2" t="s">
        <v>3</v>
      </c>
      <c r="H4020" s="4" t="s">
        <v>4</v>
      </c>
      <c r="I4020" s="4" t="s">
        <v>20</v>
      </c>
      <c r="J4020" s="7">
        <f t="shared" si="62"/>
        <v>546.2237903225805</v>
      </c>
      <c r="K4020" s="6">
        <v>539.0322580645161</v>
      </c>
      <c r="L4020" s="6">
        <v>525.58225806451605</v>
      </c>
      <c r="M4020" s="8">
        <v>523.94838709677413</v>
      </c>
      <c r="N4020" s="6">
        <v>596.33225806451605</v>
      </c>
      <c r="O4020" s="6">
        <v>650.9677419354839</v>
      </c>
    </row>
    <row r="4021" spans="3:15" ht="30" hidden="1" customHeight="1" x14ac:dyDescent="0.25">
      <c r="C4021" s="2">
        <v>4020</v>
      </c>
      <c r="D4021" s="3" t="s">
        <v>4724</v>
      </c>
      <c r="E4021" s="5" t="s">
        <v>223</v>
      </c>
      <c r="F4021" s="4" t="s">
        <v>1</v>
      </c>
      <c r="G4021" s="2" t="s">
        <v>3</v>
      </c>
      <c r="H4021" s="4" t="s">
        <v>4</v>
      </c>
      <c r="I4021" s="4" t="s">
        <v>5</v>
      </c>
      <c r="J4021" s="7">
        <f t="shared" si="62"/>
        <v>546.18895027624308</v>
      </c>
      <c r="K4021" s="6">
        <v>542.45911602209947</v>
      </c>
      <c r="L4021" s="6">
        <v>529.36022099447518</v>
      </c>
      <c r="M4021" s="8">
        <v>532.55580110497237</v>
      </c>
      <c r="N4021" s="6">
        <v>580.38066298342551</v>
      </c>
      <c r="O4021" s="6">
        <v>564.86187845303868</v>
      </c>
    </row>
    <row r="4022" spans="3:15" ht="30" hidden="1" customHeight="1" x14ac:dyDescent="0.25">
      <c r="C4022" s="2">
        <v>4021</v>
      </c>
      <c r="D4022" s="3" t="s">
        <v>2309</v>
      </c>
      <c r="E4022" s="5" t="s">
        <v>4725</v>
      </c>
      <c r="F4022" s="4" t="s">
        <v>73</v>
      </c>
      <c r="G4022" s="2" t="s">
        <v>3</v>
      </c>
      <c r="H4022" s="4" t="s">
        <v>29</v>
      </c>
      <c r="I4022" s="4" t="s">
        <v>5</v>
      </c>
      <c r="J4022" s="7">
        <f t="shared" si="62"/>
        <v>546.17500000000007</v>
      </c>
      <c r="K4022" s="6">
        <v>561.88421052631588</v>
      </c>
      <c r="L4022" s="6">
        <v>533.52631578947364</v>
      </c>
      <c r="M4022" s="8">
        <v>504.48947368421057</v>
      </c>
      <c r="N4022" s="6">
        <v>584.80000000000007</v>
      </c>
      <c r="O4022" s="6">
        <v>596.84210526315792</v>
      </c>
    </row>
    <row r="4023" spans="3:15" ht="30" hidden="1" customHeight="1" x14ac:dyDescent="0.25">
      <c r="C4023" s="2">
        <v>4022</v>
      </c>
      <c r="D4023" s="3" t="s">
        <v>4726</v>
      </c>
      <c r="E4023" s="5" t="s">
        <v>304</v>
      </c>
      <c r="F4023" s="4" t="s">
        <v>303</v>
      </c>
      <c r="G4023" s="2" t="s">
        <v>3</v>
      </c>
      <c r="H4023" s="4" t="s">
        <v>4</v>
      </c>
      <c r="I4023" s="4" t="s">
        <v>20</v>
      </c>
      <c r="J4023" s="7">
        <f t="shared" si="62"/>
        <v>546.1640625</v>
      </c>
      <c r="K4023" s="6">
        <v>562.76250000000005</v>
      </c>
      <c r="L4023" s="6">
        <v>523.65625</v>
      </c>
      <c r="M4023" s="8">
        <v>523.84375</v>
      </c>
      <c r="N4023" s="6">
        <v>574.39375000000007</v>
      </c>
      <c r="O4023" s="6">
        <v>628.75</v>
      </c>
    </row>
    <row r="4024" spans="3:15" ht="30" hidden="1" customHeight="1" x14ac:dyDescent="0.25">
      <c r="C4024" s="2">
        <v>4023</v>
      </c>
      <c r="D4024" s="3" t="s">
        <v>4727</v>
      </c>
      <c r="E4024" s="5" t="s">
        <v>13</v>
      </c>
      <c r="F4024" s="4" t="s">
        <v>12</v>
      </c>
      <c r="G4024" s="2" t="s">
        <v>3</v>
      </c>
      <c r="H4024" s="4" t="s">
        <v>18</v>
      </c>
      <c r="I4024" s="4" t="s">
        <v>282</v>
      </c>
      <c r="J4024" s="7">
        <f t="shared" si="62"/>
        <v>546.15</v>
      </c>
      <c r="K4024" s="6">
        <v>545.38260869565215</v>
      </c>
      <c r="L4024" s="6">
        <v>517.2086956521739</v>
      </c>
      <c r="M4024" s="8">
        <v>531.8478260869565</v>
      </c>
      <c r="N4024" s="6">
        <v>590.16086956521735</v>
      </c>
      <c r="O4024" s="6">
        <v>543.47826086956525</v>
      </c>
    </row>
    <row r="4025" spans="3:15" ht="30" hidden="1" customHeight="1" x14ac:dyDescent="0.25">
      <c r="C4025" s="2">
        <v>4024</v>
      </c>
      <c r="D4025" s="3" t="s">
        <v>4728</v>
      </c>
      <c r="E4025" s="5" t="s">
        <v>105</v>
      </c>
      <c r="F4025" s="4" t="s">
        <v>22</v>
      </c>
      <c r="G4025" s="2" t="s">
        <v>182</v>
      </c>
      <c r="H4025" s="4" t="s">
        <v>29</v>
      </c>
      <c r="I4025" s="4" t="s">
        <v>282</v>
      </c>
      <c r="J4025" s="7">
        <f t="shared" si="62"/>
        <v>546.11730769230769</v>
      </c>
      <c r="K4025" s="6">
        <v>568.90769230769229</v>
      </c>
      <c r="L4025" s="6">
        <v>520.62307692307695</v>
      </c>
      <c r="M4025" s="8">
        <v>506.98461538461538</v>
      </c>
      <c r="N4025" s="6">
        <v>587.95384615384614</v>
      </c>
      <c r="O4025" s="6">
        <v>576.92307692307691</v>
      </c>
    </row>
    <row r="4026" spans="3:15" ht="30" hidden="1" customHeight="1" x14ac:dyDescent="0.25">
      <c r="C4026" s="2">
        <v>4025</v>
      </c>
      <c r="D4026" s="3" t="s">
        <v>4355</v>
      </c>
      <c r="E4026" s="5" t="s">
        <v>2154</v>
      </c>
      <c r="F4026" s="4" t="s">
        <v>81</v>
      </c>
      <c r="G4026" s="2" t="s">
        <v>3</v>
      </c>
      <c r="H4026" s="4" t="s">
        <v>4</v>
      </c>
      <c r="I4026" s="4" t="s">
        <v>10</v>
      </c>
      <c r="J4026" s="7">
        <f t="shared" si="62"/>
        <v>546.11249999999995</v>
      </c>
      <c r="K4026" s="6">
        <v>545.79000000000008</v>
      </c>
      <c r="L4026" s="6">
        <v>530.54</v>
      </c>
      <c r="M4026" s="8">
        <v>509.90999999999997</v>
      </c>
      <c r="N4026" s="6">
        <v>598.21</v>
      </c>
      <c r="O4026" s="6">
        <v>648</v>
      </c>
    </row>
    <row r="4027" spans="3:15" ht="30" hidden="1" customHeight="1" x14ac:dyDescent="0.25">
      <c r="C4027" s="2">
        <v>4026</v>
      </c>
      <c r="D4027" s="3" t="s">
        <v>4729</v>
      </c>
      <c r="E4027" s="5" t="s">
        <v>4730</v>
      </c>
      <c r="F4027" s="4" t="s">
        <v>81</v>
      </c>
      <c r="G4027" s="2" t="s">
        <v>50</v>
      </c>
      <c r="H4027" s="4" t="s">
        <v>29</v>
      </c>
      <c r="I4027" s="4" t="s">
        <v>2493</v>
      </c>
      <c r="J4027" s="7">
        <f t="shared" si="62"/>
        <v>546.10961538461538</v>
      </c>
      <c r="K4027" s="6">
        <v>541.63846153846157</v>
      </c>
      <c r="L4027" s="6">
        <v>548.66410256410256</v>
      </c>
      <c r="M4027" s="8">
        <v>518.71794871794873</v>
      </c>
      <c r="N4027" s="6">
        <v>575.41794871794878</v>
      </c>
      <c r="O4027" s="6">
        <v>515.89743589743591</v>
      </c>
    </row>
    <row r="4028" spans="3:15" ht="30" hidden="1" customHeight="1" x14ac:dyDescent="0.25">
      <c r="C4028" s="2">
        <v>4027</v>
      </c>
      <c r="D4028" s="3" t="s">
        <v>4731</v>
      </c>
      <c r="E4028" s="5" t="s">
        <v>62</v>
      </c>
      <c r="F4028" s="4" t="s">
        <v>61</v>
      </c>
      <c r="G4028" s="2" t="s">
        <v>3</v>
      </c>
      <c r="H4028" s="4" t="s">
        <v>29</v>
      </c>
      <c r="I4028" s="4" t="s">
        <v>282</v>
      </c>
      <c r="J4028" s="7">
        <f t="shared" si="62"/>
        <v>546.10149253731333</v>
      </c>
      <c r="K4028" s="6">
        <v>550.59701492537317</v>
      </c>
      <c r="L4028" s="6">
        <v>528.24328358208959</v>
      </c>
      <c r="M4028" s="8">
        <v>520.67910447761199</v>
      </c>
      <c r="N4028" s="6">
        <v>584.88656716417904</v>
      </c>
      <c r="O4028" s="6">
        <v>528.8955223880597</v>
      </c>
    </row>
    <row r="4029" spans="3:15" ht="30" hidden="1" customHeight="1" x14ac:dyDescent="0.25">
      <c r="C4029" s="2">
        <v>4028</v>
      </c>
      <c r="D4029" s="3" t="s">
        <v>4732</v>
      </c>
      <c r="E4029" s="5" t="s">
        <v>4733</v>
      </c>
      <c r="F4029" s="4" t="s">
        <v>1</v>
      </c>
      <c r="G4029" s="2" t="s">
        <v>3</v>
      </c>
      <c r="H4029" s="4" t="s">
        <v>29</v>
      </c>
      <c r="I4029" s="4" t="s">
        <v>20</v>
      </c>
      <c r="J4029" s="7">
        <f t="shared" si="62"/>
        <v>546.07115384615383</v>
      </c>
      <c r="K4029" s="6">
        <v>553.55000000000007</v>
      </c>
      <c r="L4029" s="6">
        <v>537.69615384615395</v>
      </c>
      <c r="M4029" s="8">
        <v>517.11153846153843</v>
      </c>
      <c r="N4029" s="6">
        <v>575.92692307692312</v>
      </c>
      <c r="O4029" s="6">
        <v>554.61538461538464</v>
      </c>
    </row>
    <row r="4030" spans="3:15" ht="30" hidden="1" customHeight="1" x14ac:dyDescent="0.25">
      <c r="C4030" s="2">
        <v>4029</v>
      </c>
      <c r="D4030" s="3" t="s">
        <v>3261</v>
      </c>
      <c r="E4030" s="5" t="s">
        <v>4055</v>
      </c>
      <c r="F4030" s="4" t="s">
        <v>307</v>
      </c>
      <c r="G4030" s="2" t="s">
        <v>3</v>
      </c>
      <c r="H4030" s="4" t="s">
        <v>29</v>
      </c>
      <c r="I4030" s="4" t="s">
        <v>282</v>
      </c>
      <c r="J4030" s="7">
        <f t="shared" si="62"/>
        <v>546.05462962962963</v>
      </c>
      <c r="K4030" s="6">
        <v>536.13333333333333</v>
      </c>
      <c r="L4030" s="6">
        <v>517.71481481481487</v>
      </c>
      <c r="M4030" s="8">
        <v>542.77037037037042</v>
      </c>
      <c r="N4030" s="6">
        <v>587.6</v>
      </c>
      <c r="O4030" s="6">
        <v>564.44444444444446</v>
      </c>
    </row>
    <row r="4031" spans="3:15" ht="30" hidden="1" customHeight="1" x14ac:dyDescent="0.25">
      <c r="C4031" s="2">
        <v>4030</v>
      </c>
      <c r="D4031" s="3" t="s">
        <v>4734</v>
      </c>
      <c r="E4031" s="5" t="s">
        <v>4735</v>
      </c>
      <c r="F4031" s="4" t="s">
        <v>31</v>
      </c>
      <c r="G4031" s="2" t="s">
        <v>3</v>
      </c>
      <c r="H4031" s="4" t="s">
        <v>4</v>
      </c>
      <c r="I4031" s="4" t="s">
        <v>20</v>
      </c>
      <c r="J4031" s="7">
        <f t="shared" si="62"/>
        <v>546.02045454545464</v>
      </c>
      <c r="K4031" s="6">
        <v>544.15454545454554</v>
      </c>
      <c r="L4031" s="6">
        <v>530.6</v>
      </c>
      <c r="M4031" s="8">
        <v>546.9636363636364</v>
      </c>
      <c r="N4031" s="6">
        <v>562.36363636363637</v>
      </c>
      <c r="O4031" s="6">
        <v>514.5454545454545</v>
      </c>
    </row>
    <row r="4032" spans="3:15" ht="30" hidden="1" customHeight="1" x14ac:dyDescent="0.25">
      <c r="C4032" s="2">
        <v>4031</v>
      </c>
      <c r="D4032" s="3" t="s">
        <v>4736</v>
      </c>
      <c r="E4032" s="5" t="s">
        <v>4737</v>
      </c>
      <c r="F4032" s="4" t="s">
        <v>1</v>
      </c>
      <c r="G4032" s="2" t="s">
        <v>3</v>
      </c>
      <c r="H4032" s="4" t="s">
        <v>29</v>
      </c>
      <c r="I4032" s="4" t="s">
        <v>20</v>
      </c>
      <c r="J4032" s="7">
        <f t="shared" si="62"/>
        <v>546.00099999999998</v>
      </c>
      <c r="K4032" s="6">
        <v>533.04</v>
      </c>
      <c r="L4032" s="6">
        <v>548.40800000000002</v>
      </c>
      <c r="M4032" s="8">
        <v>533.18399999999997</v>
      </c>
      <c r="N4032" s="6">
        <v>569.37200000000007</v>
      </c>
      <c r="O4032" s="6">
        <v>506.4</v>
      </c>
    </row>
    <row r="4033" spans="3:15" ht="30" hidden="1" customHeight="1" x14ac:dyDescent="0.25">
      <c r="C4033" s="2">
        <v>4032</v>
      </c>
      <c r="D4033" s="3" t="s">
        <v>4738</v>
      </c>
      <c r="E4033" s="5" t="s">
        <v>8</v>
      </c>
      <c r="F4033" s="4" t="s">
        <v>7</v>
      </c>
      <c r="G4033" s="2" t="s">
        <v>3</v>
      </c>
      <c r="H4033" s="4" t="s">
        <v>4</v>
      </c>
      <c r="I4033" s="4" t="s">
        <v>370</v>
      </c>
      <c r="J4033" s="7">
        <f t="shared" si="62"/>
        <v>545.99537037037044</v>
      </c>
      <c r="K4033" s="6">
        <v>564.47407407407411</v>
      </c>
      <c r="L4033" s="6">
        <v>516.32962962962961</v>
      </c>
      <c r="M4033" s="8">
        <v>522.99259259259259</v>
      </c>
      <c r="N4033" s="6">
        <v>580.18518518518522</v>
      </c>
      <c r="O4033" s="6">
        <v>639.25925925925924</v>
      </c>
    </row>
    <row r="4034" spans="3:15" ht="30" hidden="1" customHeight="1" x14ac:dyDescent="0.25">
      <c r="C4034" s="2">
        <v>4033</v>
      </c>
      <c r="D4034" s="3" t="s">
        <v>4739</v>
      </c>
      <c r="E4034" s="5" t="s">
        <v>205</v>
      </c>
      <c r="F4034" s="4" t="s">
        <v>1</v>
      </c>
      <c r="G4034" s="2" t="s">
        <v>3</v>
      </c>
      <c r="H4034" s="4" t="s">
        <v>29</v>
      </c>
      <c r="I4034" s="4" t="s">
        <v>20</v>
      </c>
      <c r="J4034" s="7">
        <f t="shared" ref="J4034:J4097" si="63">(L4034+K4034+M4034+N4034)/4</f>
        <v>545.97647058823532</v>
      </c>
      <c r="K4034" s="6">
        <v>561.564705882353</v>
      </c>
      <c r="L4034" s="6">
        <v>523.35</v>
      </c>
      <c r="M4034" s="8">
        <v>520.314705882353</v>
      </c>
      <c r="N4034" s="6">
        <v>578.67647058823536</v>
      </c>
      <c r="O4034" s="6">
        <v>588.23529411764707</v>
      </c>
    </row>
    <row r="4035" spans="3:15" ht="30" hidden="1" customHeight="1" x14ac:dyDescent="0.25">
      <c r="C4035" s="2">
        <v>4034</v>
      </c>
      <c r="D4035" s="3" t="s">
        <v>4740</v>
      </c>
      <c r="E4035" s="5" t="s">
        <v>100</v>
      </c>
      <c r="F4035" s="4" t="s">
        <v>1</v>
      </c>
      <c r="G4035" s="2" t="s">
        <v>3</v>
      </c>
      <c r="H4035" s="4" t="s">
        <v>29</v>
      </c>
      <c r="I4035" s="4" t="s">
        <v>5</v>
      </c>
      <c r="J4035" s="7">
        <f t="shared" si="63"/>
        <v>545.9666666666667</v>
      </c>
      <c r="K4035" s="6">
        <v>544.6583333333333</v>
      </c>
      <c r="L4035" s="6">
        <v>546.29166666666663</v>
      </c>
      <c r="M4035" s="8">
        <v>505.79166666666669</v>
      </c>
      <c r="N4035" s="6">
        <v>587.12500000000011</v>
      </c>
      <c r="O4035" s="6">
        <v>575</v>
      </c>
    </row>
    <row r="4036" spans="3:15" ht="30" hidden="1" customHeight="1" x14ac:dyDescent="0.25">
      <c r="C4036" s="2">
        <v>4035</v>
      </c>
      <c r="D4036" s="3" t="s">
        <v>4741</v>
      </c>
      <c r="E4036" s="5" t="s">
        <v>161</v>
      </c>
      <c r="F4036" s="4" t="s">
        <v>1</v>
      </c>
      <c r="G4036" s="2" t="s">
        <v>3</v>
      </c>
      <c r="H4036" s="4" t="s">
        <v>29</v>
      </c>
      <c r="I4036" s="4" t="s">
        <v>5</v>
      </c>
      <c r="J4036" s="7">
        <f t="shared" si="63"/>
        <v>545.93214285714294</v>
      </c>
      <c r="K4036" s="6">
        <v>548.42142857142858</v>
      </c>
      <c r="L4036" s="6">
        <v>525.28571428571433</v>
      </c>
      <c r="M4036" s="8">
        <v>539.17499999999995</v>
      </c>
      <c r="N4036" s="6">
        <v>570.84642857142865</v>
      </c>
      <c r="O4036" s="6">
        <v>606.42857142857144</v>
      </c>
    </row>
    <row r="4037" spans="3:15" ht="30" hidden="1" customHeight="1" x14ac:dyDescent="0.25">
      <c r="C4037" s="2">
        <v>4036</v>
      </c>
      <c r="D4037" s="3" t="s">
        <v>4742</v>
      </c>
      <c r="E4037" s="5" t="s">
        <v>1391</v>
      </c>
      <c r="F4037" s="4" t="s">
        <v>1</v>
      </c>
      <c r="G4037" s="2" t="s">
        <v>3</v>
      </c>
      <c r="H4037" s="4" t="s">
        <v>29</v>
      </c>
      <c r="I4037" s="4" t="s">
        <v>5</v>
      </c>
      <c r="J4037" s="7">
        <f t="shared" si="63"/>
        <v>545.92374999999993</v>
      </c>
      <c r="K4037" s="6">
        <v>558.04999999999995</v>
      </c>
      <c r="L4037" s="6">
        <v>518.91000000000008</v>
      </c>
      <c r="M4037" s="8">
        <v>516.18500000000006</v>
      </c>
      <c r="N4037" s="6">
        <v>590.54999999999995</v>
      </c>
      <c r="O4037" s="6">
        <v>532</v>
      </c>
    </row>
    <row r="4038" spans="3:15" ht="30" hidden="1" customHeight="1" x14ac:dyDescent="0.25">
      <c r="C4038" s="2">
        <v>4037</v>
      </c>
      <c r="D4038" s="3" t="s">
        <v>4743</v>
      </c>
      <c r="E4038" s="5" t="s">
        <v>333</v>
      </c>
      <c r="F4038" s="4" t="s">
        <v>1</v>
      </c>
      <c r="G4038" s="2" t="s">
        <v>182</v>
      </c>
      <c r="H4038" s="4" t="s">
        <v>29</v>
      </c>
      <c r="I4038" s="4" t="s">
        <v>282</v>
      </c>
      <c r="J4038" s="7">
        <f t="shared" si="63"/>
        <v>545.91624999999999</v>
      </c>
      <c r="K4038" s="6">
        <v>543.64333333333332</v>
      </c>
      <c r="L4038" s="6">
        <v>533.04166666666674</v>
      </c>
      <c r="M4038" s="8">
        <v>525.3416666666667</v>
      </c>
      <c r="N4038" s="6">
        <v>581.63833333333343</v>
      </c>
      <c r="O4038" s="6">
        <v>526.66666666666663</v>
      </c>
    </row>
    <row r="4039" spans="3:15" ht="30" hidden="1" customHeight="1" x14ac:dyDescent="0.25">
      <c r="C4039" s="2">
        <v>4038</v>
      </c>
      <c r="D4039" s="3" t="s">
        <v>4744</v>
      </c>
      <c r="E4039" s="5" t="s">
        <v>1158</v>
      </c>
      <c r="F4039" s="4" t="s">
        <v>73</v>
      </c>
      <c r="G4039" s="2" t="s">
        <v>3</v>
      </c>
      <c r="H4039" s="4" t="s">
        <v>29</v>
      </c>
      <c r="I4039" s="4" t="s">
        <v>5</v>
      </c>
      <c r="J4039" s="7">
        <f t="shared" si="63"/>
        <v>545.90000000000009</v>
      </c>
      <c r="K4039" s="6">
        <v>559.46818181818185</v>
      </c>
      <c r="L4039" s="6">
        <v>514.13181818181829</v>
      </c>
      <c r="M4039" s="8">
        <v>516.42272727272734</v>
      </c>
      <c r="N4039" s="6">
        <v>593.57727272727277</v>
      </c>
      <c r="O4039" s="6">
        <v>630.90909090909088</v>
      </c>
    </row>
    <row r="4040" spans="3:15" ht="30" hidden="1" customHeight="1" x14ac:dyDescent="0.25">
      <c r="C4040" s="2">
        <v>4039</v>
      </c>
      <c r="D4040" s="3" t="s">
        <v>4745</v>
      </c>
      <c r="E4040" s="5" t="s">
        <v>809</v>
      </c>
      <c r="F4040" s="4" t="s">
        <v>808</v>
      </c>
      <c r="G4040" s="2" t="s">
        <v>3</v>
      </c>
      <c r="H4040" s="4" t="s">
        <v>18</v>
      </c>
      <c r="I4040" s="4" t="s">
        <v>20</v>
      </c>
      <c r="J4040" s="7">
        <f t="shared" si="63"/>
        <v>545.85757575757589</v>
      </c>
      <c r="K4040" s="6">
        <v>552.82121212121206</v>
      </c>
      <c r="L4040" s="6">
        <v>496.41212121212124</v>
      </c>
      <c r="M4040" s="8">
        <v>529.09696969696972</v>
      </c>
      <c r="N4040" s="6">
        <v>605.10000000000014</v>
      </c>
      <c r="O4040" s="6">
        <v>587.87878787878788</v>
      </c>
    </row>
    <row r="4041" spans="3:15" ht="30" hidden="1" customHeight="1" x14ac:dyDescent="0.25">
      <c r="C4041" s="2">
        <v>4040</v>
      </c>
      <c r="D4041" s="3" t="s">
        <v>4746</v>
      </c>
      <c r="E4041" s="5" t="s">
        <v>876</v>
      </c>
      <c r="F4041" s="4" t="s">
        <v>61</v>
      </c>
      <c r="G4041" s="2" t="s">
        <v>3</v>
      </c>
      <c r="H4041" s="4" t="s">
        <v>4</v>
      </c>
      <c r="I4041" s="4" t="s">
        <v>282</v>
      </c>
      <c r="J4041" s="7">
        <f t="shared" si="63"/>
        <v>545.85714285714289</v>
      </c>
      <c r="K4041" s="6">
        <v>568.5821428571428</v>
      </c>
      <c r="L4041" s="6">
        <v>512.97857142857151</v>
      </c>
      <c r="M4041" s="8">
        <v>523.43571428571431</v>
      </c>
      <c r="N4041" s="6">
        <v>578.43214285714282</v>
      </c>
      <c r="O4041" s="6">
        <v>601.42857142857144</v>
      </c>
    </row>
    <row r="4042" spans="3:15" ht="30" hidden="1" customHeight="1" x14ac:dyDescent="0.25">
      <c r="C4042" s="2">
        <v>4041</v>
      </c>
      <c r="D4042" s="3" t="s">
        <v>4747</v>
      </c>
      <c r="E4042" s="5" t="s">
        <v>720</v>
      </c>
      <c r="F4042" s="4" t="s">
        <v>719</v>
      </c>
      <c r="G4042" s="2" t="s">
        <v>3</v>
      </c>
      <c r="H4042" s="4" t="s">
        <v>4</v>
      </c>
      <c r="I4042" s="4" t="s">
        <v>20</v>
      </c>
      <c r="J4042" s="7">
        <f t="shared" si="63"/>
        <v>545.85468750000007</v>
      </c>
      <c r="K4042" s="6">
        <v>543.390625</v>
      </c>
      <c r="L4042" s="6">
        <v>508.01875000000001</v>
      </c>
      <c r="M4042" s="8">
        <v>535.6</v>
      </c>
      <c r="N4042" s="6">
        <v>596.40937500000007</v>
      </c>
      <c r="O4042" s="6">
        <v>563.125</v>
      </c>
    </row>
    <row r="4043" spans="3:15" ht="30" hidden="1" customHeight="1" x14ac:dyDescent="0.25">
      <c r="C4043" s="2">
        <v>4042</v>
      </c>
      <c r="D4043" s="3" t="s">
        <v>4748</v>
      </c>
      <c r="E4043" s="5" t="s">
        <v>13</v>
      </c>
      <c r="F4043" s="4" t="s">
        <v>12</v>
      </c>
      <c r="G4043" s="2" t="s">
        <v>3</v>
      </c>
      <c r="H4043" s="4" t="s">
        <v>29</v>
      </c>
      <c r="I4043" s="4" t="s">
        <v>20</v>
      </c>
      <c r="J4043" s="7">
        <f t="shared" si="63"/>
        <v>545.85249999999996</v>
      </c>
      <c r="K4043" s="6">
        <v>543.74</v>
      </c>
      <c r="L4043" s="6">
        <v>536.47</v>
      </c>
      <c r="M4043" s="8">
        <v>522.49</v>
      </c>
      <c r="N4043" s="6">
        <v>580.70999999999992</v>
      </c>
      <c r="O4043" s="6">
        <v>480</v>
      </c>
    </row>
    <row r="4044" spans="3:15" ht="30" hidden="1" customHeight="1" x14ac:dyDescent="0.25">
      <c r="C4044" s="2">
        <v>4043</v>
      </c>
      <c r="D4044" s="3" t="s">
        <v>4749</v>
      </c>
      <c r="E4044" s="5" t="s">
        <v>4750</v>
      </c>
      <c r="F4044" s="4" t="s">
        <v>808</v>
      </c>
      <c r="G4044" s="2" t="s">
        <v>3</v>
      </c>
      <c r="H4044" s="4" t="s">
        <v>4</v>
      </c>
      <c r="I4044" s="4" t="s">
        <v>20</v>
      </c>
      <c r="J4044" s="7">
        <f t="shared" si="63"/>
        <v>545.84090909090901</v>
      </c>
      <c r="K4044" s="6">
        <v>533.9545454545455</v>
      </c>
      <c r="L4044" s="6">
        <v>530.38636363636363</v>
      </c>
      <c r="M4044" s="8">
        <v>535.25</v>
      </c>
      <c r="N4044" s="6">
        <v>583.77272727272725</v>
      </c>
      <c r="O4044" s="6">
        <v>555.4545454545455</v>
      </c>
    </row>
    <row r="4045" spans="3:15" ht="30" hidden="1" customHeight="1" x14ac:dyDescent="0.25">
      <c r="C4045" s="2">
        <v>4044</v>
      </c>
      <c r="D4045" s="3" t="s">
        <v>4615</v>
      </c>
      <c r="E4045" s="5" t="s">
        <v>82</v>
      </c>
      <c r="F4045" s="4" t="s">
        <v>81</v>
      </c>
      <c r="G4045" s="2" t="s">
        <v>3</v>
      </c>
      <c r="H4045" s="4" t="s">
        <v>18</v>
      </c>
      <c r="I4045" s="4" t="s">
        <v>20</v>
      </c>
      <c r="J4045" s="7">
        <f t="shared" si="63"/>
        <v>545.82756410256411</v>
      </c>
      <c r="K4045" s="6">
        <v>548.81282051282051</v>
      </c>
      <c r="L4045" s="6">
        <v>526.35897435897436</v>
      </c>
      <c r="M4045" s="8">
        <v>521.19999999999993</v>
      </c>
      <c r="N4045" s="6">
        <v>586.93846153846164</v>
      </c>
      <c r="O4045" s="6">
        <v>588.71794871794873</v>
      </c>
    </row>
    <row r="4046" spans="3:15" ht="30" hidden="1" customHeight="1" x14ac:dyDescent="0.25">
      <c r="C4046" s="2">
        <v>4045</v>
      </c>
      <c r="D4046" s="3" t="s">
        <v>4751</v>
      </c>
      <c r="E4046" s="5" t="s">
        <v>39</v>
      </c>
      <c r="F4046" s="4" t="s">
        <v>38</v>
      </c>
      <c r="G4046" s="2" t="s">
        <v>3</v>
      </c>
      <c r="H4046" s="4" t="s">
        <v>29</v>
      </c>
      <c r="I4046" s="4" t="s">
        <v>370</v>
      </c>
      <c r="J4046" s="7">
        <f t="shared" si="63"/>
        <v>545.78750000000002</v>
      </c>
      <c r="K4046" s="6">
        <v>540.39852941176468</v>
      </c>
      <c r="L4046" s="6">
        <v>531.46764705882356</v>
      </c>
      <c r="M4046" s="8">
        <v>524.75882352941176</v>
      </c>
      <c r="N4046" s="6">
        <v>586.52500000000009</v>
      </c>
      <c r="O4046" s="6">
        <v>582.05882352941171</v>
      </c>
    </row>
    <row r="4047" spans="3:15" ht="30" hidden="1" customHeight="1" x14ac:dyDescent="0.25">
      <c r="C4047" s="2">
        <v>4046</v>
      </c>
      <c r="D4047" s="3" t="s">
        <v>4752</v>
      </c>
      <c r="E4047" s="5" t="s">
        <v>2070</v>
      </c>
      <c r="F4047" s="4" t="s">
        <v>12</v>
      </c>
      <c r="G4047" s="2" t="s">
        <v>3</v>
      </c>
      <c r="H4047" s="4" t="s">
        <v>4</v>
      </c>
      <c r="I4047" s="4" t="s">
        <v>20</v>
      </c>
      <c r="J4047" s="7">
        <f t="shared" si="63"/>
        <v>545.77980769230771</v>
      </c>
      <c r="K4047" s="6">
        <v>539.30769230769226</v>
      </c>
      <c r="L4047" s="6">
        <v>513.29999999999995</v>
      </c>
      <c r="M4047" s="8">
        <v>535.96538461538466</v>
      </c>
      <c r="N4047" s="6">
        <v>594.54615384615397</v>
      </c>
      <c r="O4047" s="6">
        <v>569.23076923076928</v>
      </c>
    </row>
    <row r="4048" spans="3:15" ht="30" hidden="1" customHeight="1" x14ac:dyDescent="0.25">
      <c r="C4048" s="2">
        <v>4047</v>
      </c>
      <c r="D4048" s="3" t="s">
        <v>4753</v>
      </c>
      <c r="E4048" s="5" t="s">
        <v>809</v>
      </c>
      <c r="F4048" s="4" t="s">
        <v>808</v>
      </c>
      <c r="G4048" s="2" t="s">
        <v>3</v>
      </c>
      <c r="H4048" s="4" t="s">
        <v>4</v>
      </c>
      <c r="I4048" s="4" t="s">
        <v>5</v>
      </c>
      <c r="J4048" s="7">
        <f t="shared" si="63"/>
        <v>545.77600000000007</v>
      </c>
      <c r="K4048" s="6">
        <v>535.64400000000001</v>
      </c>
      <c r="L4048" s="6">
        <v>536.572</v>
      </c>
      <c r="M4048" s="8">
        <v>525.86</v>
      </c>
      <c r="N4048" s="6">
        <v>585.02800000000002</v>
      </c>
      <c r="O4048" s="6">
        <v>540</v>
      </c>
    </row>
    <row r="4049" spans="3:15" ht="30" hidden="1" customHeight="1" x14ac:dyDescent="0.25">
      <c r="C4049" s="2">
        <v>4048</v>
      </c>
      <c r="D4049" s="3" t="s">
        <v>4754</v>
      </c>
      <c r="E4049" s="5" t="s">
        <v>350</v>
      </c>
      <c r="F4049" s="4" t="s">
        <v>323</v>
      </c>
      <c r="G4049" s="2" t="s">
        <v>3</v>
      </c>
      <c r="H4049" s="4" t="s">
        <v>9</v>
      </c>
      <c r="I4049" s="4" t="s">
        <v>20</v>
      </c>
      <c r="J4049" s="7">
        <f t="shared" si="63"/>
        <v>545.77500000000009</v>
      </c>
      <c r="K4049" s="6">
        <v>541.91555555555556</v>
      </c>
      <c r="L4049" s="6">
        <v>537.88444444444451</v>
      </c>
      <c r="M4049" s="8">
        <v>524.54666666666674</v>
      </c>
      <c r="N4049" s="6">
        <v>578.75333333333333</v>
      </c>
      <c r="O4049" s="6">
        <v>580.88888888888891</v>
      </c>
    </row>
    <row r="4050" spans="3:15" ht="30" hidden="1" customHeight="1" x14ac:dyDescent="0.25">
      <c r="C4050" s="2">
        <v>4049</v>
      </c>
      <c r="D4050" s="3" t="s">
        <v>4755</v>
      </c>
      <c r="E4050" s="5" t="s">
        <v>4710</v>
      </c>
      <c r="F4050" s="4" t="s">
        <v>1</v>
      </c>
      <c r="G4050" s="2" t="s">
        <v>3</v>
      </c>
      <c r="H4050" s="4" t="s">
        <v>29</v>
      </c>
      <c r="I4050" s="4" t="s">
        <v>20</v>
      </c>
      <c r="J4050" s="7">
        <f t="shared" si="63"/>
        <v>545.77115384615388</v>
      </c>
      <c r="K4050" s="6">
        <v>543.20769230769224</v>
      </c>
      <c r="L4050" s="6">
        <v>533.23076923076928</v>
      </c>
      <c r="M4050" s="8">
        <v>525.09230769230771</v>
      </c>
      <c r="N4050" s="6">
        <v>581.55384615384617</v>
      </c>
      <c r="O4050" s="6">
        <v>595.38461538461536</v>
      </c>
    </row>
    <row r="4051" spans="3:15" ht="30" hidden="1" customHeight="1" x14ac:dyDescent="0.25">
      <c r="C4051" s="2">
        <v>4050</v>
      </c>
      <c r="D4051" s="3" t="s">
        <v>4756</v>
      </c>
      <c r="E4051" s="5" t="s">
        <v>111</v>
      </c>
      <c r="F4051" s="4" t="s">
        <v>16</v>
      </c>
      <c r="G4051" s="2" t="s">
        <v>3</v>
      </c>
      <c r="H4051" s="4" t="s">
        <v>18</v>
      </c>
      <c r="I4051" s="4" t="s">
        <v>20</v>
      </c>
      <c r="J4051" s="7">
        <f t="shared" si="63"/>
        <v>545.75023809523816</v>
      </c>
      <c r="K4051" s="6">
        <v>552.20857142857142</v>
      </c>
      <c r="L4051" s="6">
        <v>525.03619047619054</v>
      </c>
      <c r="M4051" s="8">
        <v>513.66095238095238</v>
      </c>
      <c r="N4051" s="6">
        <v>592.09523809523807</v>
      </c>
      <c r="O4051" s="6">
        <v>602.47619047619048</v>
      </c>
    </row>
    <row r="4052" spans="3:15" ht="30" hidden="1" customHeight="1" x14ac:dyDescent="0.25">
      <c r="C4052" s="2">
        <v>4051</v>
      </c>
      <c r="D4052" s="3" t="s">
        <v>4757</v>
      </c>
      <c r="E4052" s="5" t="s">
        <v>4758</v>
      </c>
      <c r="F4052" s="4" t="s">
        <v>158</v>
      </c>
      <c r="G4052" s="2" t="s">
        <v>3</v>
      </c>
      <c r="H4052" s="4" t="s">
        <v>29</v>
      </c>
      <c r="I4052" s="4" t="s">
        <v>20</v>
      </c>
      <c r="J4052" s="7">
        <f t="shared" si="63"/>
        <v>545.74583333333339</v>
      </c>
      <c r="K4052" s="6">
        <v>530.87222222222226</v>
      </c>
      <c r="L4052" s="6">
        <v>521.88888888888891</v>
      </c>
      <c r="M4052" s="8">
        <v>539.93333333333339</v>
      </c>
      <c r="N4052" s="6">
        <v>590.28888888888889</v>
      </c>
      <c r="O4052" s="6">
        <v>571.11111111111109</v>
      </c>
    </row>
    <row r="4053" spans="3:15" ht="30" hidden="1" customHeight="1" x14ac:dyDescent="0.25">
      <c r="C4053" s="2">
        <v>4052</v>
      </c>
      <c r="D4053" s="3" t="s">
        <v>4759</v>
      </c>
      <c r="E4053" s="5" t="s">
        <v>2018</v>
      </c>
      <c r="F4053" s="4" t="s">
        <v>719</v>
      </c>
      <c r="G4053" s="2" t="s">
        <v>3</v>
      </c>
      <c r="H4053" s="4" t="s">
        <v>4</v>
      </c>
      <c r="I4053" s="4" t="s">
        <v>282</v>
      </c>
      <c r="J4053" s="7">
        <f t="shared" si="63"/>
        <v>545.73804347826092</v>
      </c>
      <c r="K4053" s="6">
        <v>543.42391304347825</v>
      </c>
      <c r="L4053" s="6">
        <v>522.8608695652174</v>
      </c>
      <c r="M4053" s="8">
        <v>527.72608695652173</v>
      </c>
      <c r="N4053" s="6">
        <v>588.94130434782619</v>
      </c>
      <c r="O4053" s="6">
        <v>600</v>
      </c>
    </row>
    <row r="4054" spans="3:15" ht="30" hidden="1" customHeight="1" x14ac:dyDescent="0.25">
      <c r="C4054" s="2">
        <v>4053</v>
      </c>
      <c r="D4054" s="3" t="s">
        <v>4760</v>
      </c>
      <c r="E4054" s="5" t="s">
        <v>3912</v>
      </c>
      <c r="F4054" s="4" t="s">
        <v>1</v>
      </c>
      <c r="G4054" s="2" t="s">
        <v>3</v>
      </c>
      <c r="H4054" s="4" t="s">
        <v>29</v>
      </c>
      <c r="I4054" s="4" t="s">
        <v>5</v>
      </c>
      <c r="J4054" s="7">
        <f t="shared" si="63"/>
        <v>545.73310810810813</v>
      </c>
      <c r="K4054" s="6">
        <v>551.9405405405405</v>
      </c>
      <c r="L4054" s="6">
        <v>525.08108108108104</v>
      </c>
      <c r="M4054" s="8">
        <v>522.21621621621625</v>
      </c>
      <c r="N4054" s="6">
        <v>583.69459459459461</v>
      </c>
      <c r="O4054" s="6">
        <v>555.1351351351351</v>
      </c>
    </row>
    <row r="4055" spans="3:15" ht="30" hidden="1" customHeight="1" x14ac:dyDescent="0.25">
      <c r="C4055" s="2">
        <v>4054</v>
      </c>
      <c r="D4055" s="3" t="s">
        <v>4761</v>
      </c>
      <c r="E4055" s="5" t="s">
        <v>42</v>
      </c>
      <c r="F4055" s="4" t="s">
        <v>1</v>
      </c>
      <c r="G4055" s="2" t="s">
        <v>3</v>
      </c>
      <c r="H4055" s="4" t="s">
        <v>4</v>
      </c>
      <c r="I4055" s="4" t="s">
        <v>5</v>
      </c>
      <c r="J4055" s="7">
        <f t="shared" si="63"/>
        <v>545.73108108108113</v>
      </c>
      <c r="K4055" s="6">
        <v>540.81081081081084</v>
      </c>
      <c r="L4055" s="6">
        <v>516.95405405405404</v>
      </c>
      <c r="M4055" s="8">
        <v>532.4918918918919</v>
      </c>
      <c r="N4055" s="6">
        <v>592.66756756756763</v>
      </c>
      <c r="O4055" s="6">
        <v>539.45945945945948</v>
      </c>
    </row>
    <row r="4056" spans="3:15" ht="30" hidden="1" customHeight="1" x14ac:dyDescent="0.25">
      <c r="C4056" s="2">
        <v>4055</v>
      </c>
      <c r="D4056" s="3" t="s">
        <v>4762</v>
      </c>
      <c r="E4056" s="5" t="s">
        <v>39</v>
      </c>
      <c r="F4056" s="4" t="s">
        <v>38</v>
      </c>
      <c r="G4056" s="2" t="s">
        <v>3</v>
      </c>
      <c r="H4056" s="4" t="s">
        <v>35</v>
      </c>
      <c r="I4056" s="4" t="s">
        <v>282</v>
      </c>
      <c r="J4056" s="7">
        <f t="shared" si="63"/>
        <v>545.6994360902255</v>
      </c>
      <c r="K4056" s="6">
        <v>544.71578947368414</v>
      </c>
      <c r="L4056" s="6">
        <v>526.82857142857142</v>
      </c>
      <c r="M4056" s="8">
        <v>529.93684210526317</v>
      </c>
      <c r="N4056" s="6">
        <v>581.31654135338351</v>
      </c>
      <c r="O4056" s="6">
        <v>595.48872180451133</v>
      </c>
    </row>
    <row r="4057" spans="3:15" ht="30" hidden="1" customHeight="1" x14ac:dyDescent="0.25">
      <c r="C4057" s="2">
        <v>4056</v>
      </c>
      <c r="D4057" s="3" t="s">
        <v>4763</v>
      </c>
      <c r="E4057" s="5" t="s">
        <v>2788</v>
      </c>
      <c r="F4057" s="4" t="s">
        <v>940</v>
      </c>
      <c r="G4057" s="2" t="s">
        <v>3</v>
      </c>
      <c r="H4057" s="4" t="s">
        <v>29</v>
      </c>
      <c r="I4057" s="4" t="s">
        <v>20</v>
      </c>
      <c r="J4057" s="7">
        <f t="shared" si="63"/>
        <v>545.6588709677419</v>
      </c>
      <c r="K4057" s="6">
        <v>552.2451612903227</v>
      </c>
      <c r="L4057" s="6">
        <v>523.36774193548388</v>
      </c>
      <c r="M4057" s="8">
        <v>523.76774193548385</v>
      </c>
      <c r="N4057" s="6">
        <v>583.25483870967741</v>
      </c>
      <c r="O4057" s="6">
        <v>603.87096774193549</v>
      </c>
    </row>
    <row r="4058" spans="3:15" ht="30" hidden="1" customHeight="1" x14ac:dyDescent="0.25">
      <c r="C4058" s="2">
        <v>4057</v>
      </c>
      <c r="D4058" s="3" t="s">
        <v>4764</v>
      </c>
      <c r="E4058" s="5" t="s">
        <v>32</v>
      </c>
      <c r="F4058" s="4" t="s">
        <v>31</v>
      </c>
      <c r="G4058" s="2" t="s">
        <v>3</v>
      </c>
      <c r="H4058" s="4" t="s">
        <v>18</v>
      </c>
      <c r="I4058" s="4" t="s">
        <v>5</v>
      </c>
      <c r="J4058" s="7">
        <f t="shared" si="63"/>
        <v>545.65648148148148</v>
      </c>
      <c r="K4058" s="6">
        <v>535.95925925925928</v>
      </c>
      <c r="L4058" s="6">
        <v>534.08888888888885</v>
      </c>
      <c r="M4058" s="8">
        <v>520.37407407407409</v>
      </c>
      <c r="N4058" s="6">
        <v>592.20370370370381</v>
      </c>
      <c r="O4058" s="6">
        <v>624.44444444444446</v>
      </c>
    </row>
    <row r="4059" spans="3:15" ht="30" hidden="1" customHeight="1" x14ac:dyDescent="0.25">
      <c r="C4059" s="2">
        <v>4058</v>
      </c>
      <c r="D4059" s="3" t="s">
        <v>4765</v>
      </c>
      <c r="E4059" s="5" t="s">
        <v>23</v>
      </c>
      <c r="F4059" s="4" t="s">
        <v>22</v>
      </c>
      <c r="G4059" s="2" t="s">
        <v>3</v>
      </c>
      <c r="H4059" s="4" t="s">
        <v>29</v>
      </c>
      <c r="I4059" s="4" t="s">
        <v>20</v>
      </c>
      <c r="J4059" s="7">
        <f t="shared" si="63"/>
        <v>545.65000000000009</v>
      </c>
      <c r="K4059" s="6">
        <v>529.76874999999995</v>
      </c>
      <c r="L4059" s="6">
        <v>519.54375000000005</v>
      </c>
      <c r="M4059" s="8">
        <v>537.99374999999998</v>
      </c>
      <c r="N4059" s="6">
        <v>595.29375000000005</v>
      </c>
      <c r="O4059" s="6">
        <v>555</v>
      </c>
    </row>
    <row r="4060" spans="3:15" ht="30" hidden="1" customHeight="1" x14ac:dyDescent="0.25">
      <c r="C4060" s="2">
        <v>4059</v>
      </c>
      <c r="D4060" s="3" t="s">
        <v>4766</v>
      </c>
      <c r="E4060" s="5" t="s">
        <v>4767</v>
      </c>
      <c r="F4060" s="4" t="s">
        <v>7</v>
      </c>
      <c r="G4060" s="2" t="s">
        <v>3</v>
      </c>
      <c r="H4060" s="4" t="s">
        <v>4</v>
      </c>
      <c r="I4060" s="4" t="s">
        <v>20</v>
      </c>
      <c r="J4060" s="7">
        <f t="shared" si="63"/>
        <v>545.64687500000002</v>
      </c>
      <c r="K4060" s="6">
        <v>550.6</v>
      </c>
      <c r="L4060" s="6">
        <v>539.34375</v>
      </c>
      <c r="M4060" s="8">
        <v>527.99374999999998</v>
      </c>
      <c r="N4060" s="6">
        <v>564.65</v>
      </c>
      <c r="O4060" s="6">
        <v>698.75</v>
      </c>
    </row>
    <row r="4061" spans="3:15" ht="30" hidden="1" customHeight="1" x14ac:dyDescent="0.25">
      <c r="C4061" s="2">
        <v>4060</v>
      </c>
      <c r="D4061" s="3" t="s">
        <v>4768</v>
      </c>
      <c r="E4061" s="5" t="s">
        <v>3890</v>
      </c>
      <c r="F4061" s="4" t="s">
        <v>22</v>
      </c>
      <c r="G4061" s="2" t="s">
        <v>3</v>
      </c>
      <c r="H4061" s="4" t="s">
        <v>4</v>
      </c>
      <c r="I4061" s="4" t="s">
        <v>20</v>
      </c>
      <c r="J4061" s="7">
        <f t="shared" si="63"/>
        <v>545.64527027027032</v>
      </c>
      <c r="K4061" s="6">
        <v>538.63513513513522</v>
      </c>
      <c r="L4061" s="6">
        <v>538.73063063063069</v>
      </c>
      <c r="M4061" s="8">
        <v>534.85585585585591</v>
      </c>
      <c r="N4061" s="6">
        <v>570.35945945945957</v>
      </c>
      <c r="O4061" s="6">
        <v>602.88288288288288</v>
      </c>
    </row>
    <row r="4062" spans="3:15" ht="30" hidden="1" customHeight="1" x14ac:dyDescent="0.25">
      <c r="C4062" s="2">
        <v>4061</v>
      </c>
      <c r="D4062" s="3" t="s">
        <v>4769</v>
      </c>
      <c r="E4062" s="5" t="s">
        <v>4770</v>
      </c>
      <c r="F4062" s="4" t="s">
        <v>1</v>
      </c>
      <c r="G4062" s="2" t="s">
        <v>3</v>
      </c>
      <c r="H4062" s="4" t="s">
        <v>29</v>
      </c>
      <c r="I4062" s="4" t="s">
        <v>5</v>
      </c>
      <c r="J4062" s="7">
        <f t="shared" si="63"/>
        <v>545.61759259259259</v>
      </c>
      <c r="K4062" s="6">
        <v>544.47777777777787</v>
      </c>
      <c r="L4062" s="6">
        <v>533.11111111111109</v>
      </c>
      <c r="M4062" s="8">
        <v>531.01481481481483</v>
      </c>
      <c r="N4062" s="6">
        <v>573.86666666666667</v>
      </c>
      <c r="O4062" s="6">
        <v>563.7037037037037</v>
      </c>
    </row>
    <row r="4063" spans="3:15" ht="30" hidden="1" customHeight="1" x14ac:dyDescent="0.25">
      <c r="C4063" s="2">
        <v>4062</v>
      </c>
      <c r="D4063" s="3" t="s">
        <v>4771</v>
      </c>
      <c r="E4063" s="5" t="s">
        <v>4772</v>
      </c>
      <c r="F4063" s="4" t="s">
        <v>323</v>
      </c>
      <c r="G4063" s="2" t="s">
        <v>3</v>
      </c>
      <c r="H4063" s="4" t="s">
        <v>4</v>
      </c>
      <c r="I4063" s="4" t="s">
        <v>282</v>
      </c>
      <c r="J4063" s="7">
        <f t="shared" si="63"/>
        <v>545.61333333333334</v>
      </c>
      <c r="K4063" s="6">
        <v>516.60666666666668</v>
      </c>
      <c r="L4063" s="6">
        <v>566.76333333333343</v>
      </c>
      <c r="M4063" s="8">
        <v>527.89333333333332</v>
      </c>
      <c r="N4063" s="6">
        <v>571.19000000000005</v>
      </c>
      <c r="O4063" s="6">
        <v>586</v>
      </c>
    </row>
    <row r="4064" spans="3:15" ht="30" hidden="1" customHeight="1" x14ac:dyDescent="0.25">
      <c r="C4064" s="2">
        <v>4063</v>
      </c>
      <c r="D4064" s="3" t="s">
        <v>4773</v>
      </c>
      <c r="E4064" s="5" t="s">
        <v>4774</v>
      </c>
      <c r="F4064" s="4" t="s">
        <v>81</v>
      </c>
      <c r="G4064" s="2" t="s">
        <v>3</v>
      </c>
      <c r="H4064" s="4" t="s">
        <v>29</v>
      </c>
      <c r="I4064" s="4" t="s">
        <v>282</v>
      </c>
      <c r="J4064" s="7">
        <f t="shared" si="63"/>
        <v>545.54999999999995</v>
      </c>
      <c r="K4064" s="6">
        <v>551.79999999999995</v>
      </c>
      <c r="L4064" s="6">
        <v>520.36500000000001</v>
      </c>
      <c r="M4064" s="8">
        <v>534.755</v>
      </c>
      <c r="N4064" s="6">
        <v>575.28</v>
      </c>
      <c r="O4064" s="6">
        <v>579</v>
      </c>
    </row>
    <row r="4065" spans="3:15" ht="30" hidden="1" customHeight="1" x14ac:dyDescent="0.25">
      <c r="C4065" s="2">
        <v>4064</v>
      </c>
      <c r="D4065" s="3" t="s">
        <v>4775</v>
      </c>
      <c r="E4065" s="5" t="s">
        <v>159</v>
      </c>
      <c r="F4065" s="4" t="s">
        <v>158</v>
      </c>
      <c r="G4065" s="2" t="s">
        <v>3</v>
      </c>
      <c r="H4065" s="4" t="s">
        <v>4</v>
      </c>
      <c r="I4065" s="4" t="s">
        <v>20</v>
      </c>
      <c r="J4065" s="7">
        <f t="shared" si="63"/>
        <v>545.51907894736848</v>
      </c>
      <c r="K4065" s="6">
        <v>545.03421052631586</v>
      </c>
      <c r="L4065" s="6">
        <v>533.92105263157896</v>
      </c>
      <c r="M4065" s="8">
        <v>518.88157894736844</v>
      </c>
      <c r="N4065" s="6">
        <v>584.23947368421057</v>
      </c>
      <c r="O4065" s="6">
        <v>568.9473684210526</v>
      </c>
    </row>
    <row r="4066" spans="3:15" ht="30" hidden="1" customHeight="1" x14ac:dyDescent="0.25">
      <c r="C4066" s="2">
        <v>4065</v>
      </c>
      <c r="D4066" s="3" t="s">
        <v>4776</v>
      </c>
      <c r="E4066" s="5" t="s">
        <v>1923</v>
      </c>
      <c r="F4066" s="4" t="s">
        <v>1</v>
      </c>
      <c r="G4066" s="2" t="s">
        <v>3</v>
      </c>
      <c r="H4066" s="4" t="s">
        <v>9</v>
      </c>
      <c r="I4066" s="4" t="s">
        <v>20</v>
      </c>
      <c r="J4066" s="7">
        <f t="shared" si="63"/>
        <v>545.51363636363646</v>
      </c>
      <c r="K4066" s="6">
        <v>565.82727272727277</v>
      </c>
      <c r="L4066" s="6">
        <v>496.9636363636364</v>
      </c>
      <c r="M4066" s="8">
        <v>540.4545454545455</v>
      </c>
      <c r="N4066" s="6">
        <v>578.80909090909097</v>
      </c>
      <c r="O4066" s="6">
        <v>480</v>
      </c>
    </row>
    <row r="4067" spans="3:15" ht="30" hidden="1" customHeight="1" x14ac:dyDescent="0.25">
      <c r="C4067" s="2">
        <v>4066</v>
      </c>
      <c r="D4067" s="3" t="s">
        <v>4777</v>
      </c>
      <c r="E4067" s="5" t="s">
        <v>2</v>
      </c>
      <c r="F4067" s="4" t="s">
        <v>1</v>
      </c>
      <c r="G4067" s="2" t="s">
        <v>3</v>
      </c>
      <c r="H4067" s="4" t="s">
        <v>4</v>
      </c>
      <c r="I4067" s="4" t="s">
        <v>20</v>
      </c>
      <c r="J4067" s="7">
        <f t="shared" si="63"/>
        <v>545.4454545454546</v>
      </c>
      <c r="K4067" s="6">
        <v>569.6</v>
      </c>
      <c r="L4067" s="6">
        <v>507.33636363636361</v>
      </c>
      <c r="M4067" s="8">
        <v>521.37272727272727</v>
      </c>
      <c r="N4067" s="6">
        <v>583.4727272727273</v>
      </c>
      <c r="O4067" s="6">
        <v>583.63636363636363</v>
      </c>
    </row>
    <row r="4068" spans="3:15" ht="30" hidden="1" customHeight="1" x14ac:dyDescent="0.25">
      <c r="C4068" s="2">
        <v>4067</v>
      </c>
      <c r="D4068" s="3" t="s">
        <v>4778</v>
      </c>
      <c r="E4068" s="5" t="s">
        <v>2</v>
      </c>
      <c r="F4068" s="4" t="s">
        <v>1</v>
      </c>
      <c r="G4068" s="2" t="s">
        <v>3</v>
      </c>
      <c r="H4068" s="4" t="s">
        <v>9</v>
      </c>
      <c r="I4068" s="4" t="s">
        <v>10</v>
      </c>
      <c r="J4068" s="7">
        <f t="shared" si="63"/>
        <v>545.42931034482763</v>
      </c>
      <c r="K4068" s="6">
        <v>549.69310344827579</v>
      </c>
      <c r="L4068" s="6">
        <v>531.66551724137935</v>
      </c>
      <c r="M4068" s="8">
        <v>543.40344827586193</v>
      </c>
      <c r="N4068" s="6">
        <v>556.95517241379309</v>
      </c>
      <c r="O4068" s="6">
        <v>565.51724137931035</v>
      </c>
    </row>
    <row r="4069" spans="3:15" ht="30" hidden="1" customHeight="1" x14ac:dyDescent="0.25">
      <c r="C4069" s="2">
        <v>4068</v>
      </c>
      <c r="D4069" s="3" t="s">
        <v>4779</v>
      </c>
      <c r="E4069" s="5" t="s">
        <v>2</v>
      </c>
      <c r="F4069" s="4" t="s">
        <v>1</v>
      </c>
      <c r="G4069" s="2" t="s">
        <v>3</v>
      </c>
      <c r="H4069" s="4" t="s">
        <v>29</v>
      </c>
      <c r="I4069" s="4" t="s">
        <v>5</v>
      </c>
      <c r="J4069" s="7">
        <f t="shared" si="63"/>
        <v>545.42750000000001</v>
      </c>
      <c r="K4069" s="6">
        <v>538.01</v>
      </c>
      <c r="L4069" s="6">
        <v>552.78</v>
      </c>
      <c r="M4069" s="8">
        <v>504.28000000000003</v>
      </c>
      <c r="N4069" s="6">
        <v>586.6400000000001</v>
      </c>
      <c r="O4069" s="6">
        <v>558</v>
      </c>
    </row>
    <row r="4070" spans="3:15" ht="30" hidden="1" customHeight="1" x14ac:dyDescent="0.25">
      <c r="C4070" s="2">
        <v>4069</v>
      </c>
      <c r="D4070" s="3" t="s">
        <v>4780</v>
      </c>
      <c r="E4070" s="5" t="s">
        <v>720</v>
      </c>
      <c r="F4070" s="4" t="s">
        <v>719</v>
      </c>
      <c r="G4070" s="2" t="s">
        <v>3</v>
      </c>
      <c r="H4070" s="4" t="s">
        <v>4</v>
      </c>
      <c r="I4070" s="4" t="s">
        <v>20</v>
      </c>
      <c r="J4070" s="7">
        <f t="shared" si="63"/>
        <v>545.41681034482758</v>
      </c>
      <c r="K4070" s="6">
        <v>549.21379310344832</v>
      </c>
      <c r="L4070" s="6">
        <v>519.33103448275858</v>
      </c>
      <c r="M4070" s="8">
        <v>521.75000000000011</v>
      </c>
      <c r="N4070" s="6">
        <v>591.37241379310353</v>
      </c>
      <c r="O4070" s="6">
        <v>602.41379310344826</v>
      </c>
    </row>
    <row r="4071" spans="3:15" ht="30" hidden="1" customHeight="1" x14ac:dyDescent="0.25">
      <c r="C4071" s="2">
        <v>4070</v>
      </c>
      <c r="D4071" s="3" t="s">
        <v>4781</v>
      </c>
      <c r="E4071" s="5" t="s">
        <v>2814</v>
      </c>
      <c r="F4071" s="4" t="s">
        <v>61</v>
      </c>
      <c r="G4071" s="2" t="s">
        <v>50</v>
      </c>
      <c r="H4071" s="4" t="s">
        <v>29</v>
      </c>
      <c r="I4071" s="4" t="s">
        <v>10</v>
      </c>
      <c r="J4071" s="7">
        <f t="shared" si="63"/>
        <v>545.40859375000002</v>
      </c>
      <c r="K4071" s="6">
        <v>544.66666666666663</v>
      </c>
      <c r="L4071" s="6">
        <v>525.34062500000005</v>
      </c>
      <c r="M4071" s="8">
        <v>522.97083333333342</v>
      </c>
      <c r="N4071" s="6">
        <v>588.65625000000011</v>
      </c>
      <c r="O4071" s="6">
        <v>588.95833333333337</v>
      </c>
    </row>
    <row r="4072" spans="3:15" ht="30" hidden="1" customHeight="1" x14ac:dyDescent="0.25">
      <c r="C4072" s="2">
        <v>4071</v>
      </c>
      <c r="D4072" s="3" t="s">
        <v>4782</v>
      </c>
      <c r="E4072" s="5" t="s">
        <v>223</v>
      </c>
      <c r="F4072" s="4" t="s">
        <v>1</v>
      </c>
      <c r="G4072" s="2" t="s">
        <v>182</v>
      </c>
      <c r="H4072" s="4" t="s">
        <v>9</v>
      </c>
      <c r="I4072" s="4" t="s">
        <v>282</v>
      </c>
      <c r="J4072" s="7">
        <f t="shared" si="63"/>
        <v>545.39230769230767</v>
      </c>
      <c r="K4072" s="6">
        <v>550.24615384615379</v>
      </c>
      <c r="L4072" s="6">
        <v>498.52307692307693</v>
      </c>
      <c r="M4072" s="8">
        <v>533.77692307692314</v>
      </c>
      <c r="N4072" s="6">
        <v>599.02307692307693</v>
      </c>
      <c r="O4072" s="6">
        <v>503.07692307692309</v>
      </c>
    </row>
    <row r="4073" spans="3:15" ht="30" hidden="1" customHeight="1" x14ac:dyDescent="0.25">
      <c r="C4073" s="2">
        <v>4072</v>
      </c>
      <c r="D4073" s="3" t="s">
        <v>4783</v>
      </c>
      <c r="E4073" s="5" t="s">
        <v>814</v>
      </c>
      <c r="F4073" s="4" t="s">
        <v>61</v>
      </c>
      <c r="G4073" s="2" t="s">
        <v>50</v>
      </c>
      <c r="H4073" s="4" t="s">
        <v>29</v>
      </c>
      <c r="I4073" s="4" t="s">
        <v>370</v>
      </c>
      <c r="J4073" s="7">
        <f t="shared" si="63"/>
        <v>545.38793103448279</v>
      </c>
      <c r="K4073" s="6">
        <v>544.65517241379314</v>
      </c>
      <c r="L4073" s="6">
        <v>520.02586206896558</v>
      </c>
      <c r="M4073" s="8">
        <v>518.07758620689651</v>
      </c>
      <c r="N4073" s="6">
        <v>598.79310344827582</v>
      </c>
      <c r="O4073" s="6">
        <v>605.86206896551721</v>
      </c>
    </row>
    <row r="4074" spans="3:15" ht="30" hidden="1" customHeight="1" x14ac:dyDescent="0.25">
      <c r="C4074" s="2">
        <v>4073</v>
      </c>
      <c r="D4074" s="3" t="s">
        <v>4784</v>
      </c>
      <c r="E4074" s="5" t="s">
        <v>2</v>
      </c>
      <c r="F4074" s="4" t="s">
        <v>1</v>
      </c>
      <c r="G4074" s="2" t="s">
        <v>3</v>
      </c>
      <c r="H4074" s="4" t="s">
        <v>29</v>
      </c>
      <c r="I4074" s="4" t="s">
        <v>5</v>
      </c>
      <c r="J4074" s="7">
        <f t="shared" si="63"/>
        <v>545.38676470588234</v>
      </c>
      <c r="K4074" s="6">
        <v>539.40588235294126</v>
      </c>
      <c r="L4074" s="6">
        <v>536.85294117647061</v>
      </c>
      <c r="M4074" s="8">
        <v>527.52352941176468</v>
      </c>
      <c r="N4074" s="6">
        <v>577.76470588235293</v>
      </c>
      <c r="O4074" s="6">
        <v>550.58823529411768</v>
      </c>
    </row>
    <row r="4075" spans="3:15" ht="30" hidden="1" customHeight="1" x14ac:dyDescent="0.25">
      <c r="C4075" s="2">
        <v>4074</v>
      </c>
      <c r="D4075" s="3" t="s">
        <v>4785</v>
      </c>
      <c r="E4075" s="5" t="s">
        <v>2</v>
      </c>
      <c r="F4075" s="4" t="s">
        <v>1</v>
      </c>
      <c r="G4075" s="2" t="s">
        <v>3</v>
      </c>
      <c r="H4075" s="4" t="s">
        <v>18</v>
      </c>
      <c r="I4075" s="4" t="s">
        <v>5</v>
      </c>
      <c r="J4075" s="7">
        <f t="shared" si="63"/>
        <v>545.38421052631566</v>
      </c>
      <c r="K4075" s="6">
        <v>521.72631578947369</v>
      </c>
      <c r="L4075" s="6">
        <v>553.85789473684201</v>
      </c>
      <c r="M4075" s="8">
        <v>531.0315789473683</v>
      </c>
      <c r="N4075" s="6">
        <v>574.92105263157896</v>
      </c>
      <c r="O4075" s="6">
        <v>610.52631578947364</v>
      </c>
    </row>
    <row r="4076" spans="3:15" ht="30" hidden="1" customHeight="1" x14ac:dyDescent="0.25">
      <c r="C4076" s="2">
        <v>4075</v>
      </c>
      <c r="D4076" s="3" t="s">
        <v>4786</v>
      </c>
      <c r="E4076" s="5" t="s">
        <v>178</v>
      </c>
      <c r="F4076" s="4" t="s">
        <v>1</v>
      </c>
      <c r="G4076" s="2" t="s">
        <v>3</v>
      </c>
      <c r="H4076" s="4" t="s">
        <v>4</v>
      </c>
      <c r="I4076" s="4" t="s">
        <v>5</v>
      </c>
      <c r="J4076" s="7">
        <f t="shared" si="63"/>
        <v>545.38030303030314</v>
      </c>
      <c r="K4076" s="6">
        <v>550.49797979797984</v>
      </c>
      <c r="L4076" s="6">
        <v>517.74848484848496</v>
      </c>
      <c r="M4076" s="8">
        <v>532.98080808080806</v>
      </c>
      <c r="N4076" s="6">
        <v>580.29393939393935</v>
      </c>
      <c r="O4076" s="6">
        <v>602.37373737373741</v>
      </c>
    </row>
    <row r="4077" spans="3:15" ht="30" hidden="1" customHeight="1" x14ac:dyDescent="0.25">
      <c r="C4077" s="2">
        <v>4076</v>
      </c>
      <c r="D4077" s="3" t="s">
        <v>4787</v>
      </c>
      <c r="E4077" s="5" t="s">
        <v>329</v>
      </c>
      <c r="F4077" s="4" t="s">
        <v>12</v>
      </c>
      <c r="G4077" s="2" t="s">
        <v>182</v>
      </c>
      <c r="H4077" s="4" t="s">
        <v>18</v>
      </c>
      <c r="I4077" s="4" t="s">
        <v>282</v>
      </c>
      <c r="J4077" s="7">
        <f t="shared" si="63"/>
        <v>545.35925925925926</v>
      </c>
      <c r="K4077" s="6">
        <v>555.80370370370372</v>
      </c>
      <c r="L4077" s="6">
        <v>521.91851851851857</v>
      </c>
      <c r="M4077" s="8">
        <v>529.07037037037037</v>
      </c>
      <c r="N4077" s="6">
        <v>574.6444444444445</v>
      </c>
      <c r="O4077" s="6">
        <v>528.14814814814815</v>
      </c>
    </row>
    <row r="4078" spans="3:15" ht="30" hidden="1" customHeight="1" x14ac:dyDescent="0.25">
      <c r="C4078" s="2">
        <v>4077</v>
      </c>
      <c r="D4078" s="3" t="s">
        <v>4788</v>
      </c>
      <c r="E4078" s="5" t="s">
        <v>275</v>
      </c>
      <c r="F4078" s="4" t="s">
        <v>48</v>
      </c>
      <c r="G4078" s="2" t="s">
        <v>3</v>
      </c>
      <c r="H4078" s="4" t="s">
        <v>4</v>
      </c>
      <c r="I4078" s="4" t="s">
        <v>5</v>
      </c>
      <c r="J4078" s="7">
        <f t="shared" si="63"/>
        <v>545.34236111111113</v>
      </c>
      <c r="K4078" s="6">
        <v>548.47777777777776</v>
      </c>
      <c r="L4078" s="6">
        <v>522.67777777777781</v>
      </c>
      <c r="M4078" s="8">
        <v>519.79166666666663</v>
      </c>
      <c r="N4078" s="6">
        <v>590.42222222222222</v>
      </c>
      <c r="O4078" s="6">
        <v>510</v>
      </c>
    </row>
    <row r="4079" spans="3:15" ht="30" hidden="1" customHeight="1" x14ac:dyDescent="0.25">
      <c r="C4079" s="2">
        <v>4078</v>
      </c>
      <c r="D4079" s="3" t="s">
        <v>4789</v>
      </c>
      <c r="E4079" s="5" t="s">
        <v>1606</v>
      </c>
      <c r="F4079" s="4" t="s">
        <v>1</v>
      </c>
      <c r="G4079" s="2" t="s">
        <v>3</v>
      </c>
      <c r="H4079" s="4" t="s">
        <v>29</v>
      </c>
      <c r="I4079" s="4" t="s">
        <v>5</v>
      </c>
      <c r="J4079" s="7">
        <f t="shared" si="63"/>
        <v>545.34062500000005</v>
      </c>
      <c r="K4079" s="6">
        <v>562.72500000000002</v>
      </c>
      <c r="L4079" s="6">
        <v>508.35625000000005</v>
      </c>
      <c r="M4079" s="8">
        <v>526.04375000000005</v>
      </c>
      <c r="N4079" s="6">
        <v>584.23749999999995</v>
      </c>
      <c r="O4079" s="6">
        <v>540</v>
      </c>
    </row>
    <row r="4080" spans="3:15" ht="30" hidden="1" customHeight="1" x14ac:dyDescent="0.25">
      <c r="C4080" s="2">
        <v>4079</v>
      </c>
      <c r="D4080" s="3" t="s">
        <v>4279</v>
      </c>
      <c r="E4080" s="5" t="s">
        <v>1726</v>
      </c>
      <c r="F4080" s="4" t="s">
        <v>719</v>
      </c>
      <c r="G4080" s="2" t="s">
        <v>3</v>
      </c>
      <c r="H4080" s="4" t="s">
        <v>4</v>
      </c>
      <c r="I4080" s="4" t="s">
        <v>20</v>
      </c>
      <c r="J4080" s="7">
        <f t="shared" si="63"/>
        <v>545.33083333333343</v>
      </c>
      <c r="K4080" s="6">
        <v>546.01166666666677</v>
      </c>
      <c r="L4080" s="6">
        <v>508.05833333333334</v>
      </c>
      <c r="M4080" s="8">
        <v>528.05666666666673</v>
      </c>
      <c r="N4080" s="6">
        <v>599.19666666666672</v>
      </c>
      <c r="O4080" s="6">
        <v>634.5</v>
      </c>
    </row>
    <row r="4081" spans="3:15" ht="30" hidden="1" customHeight="1" x14ac:dyDescent="0.25">
      <c r="C4081" s="2">
        <v>4080</v>
      </c>
      <c r="D4081" s="3" t="s">
        <v>4790</v>
      </c>
      <c r="E4081" s="5" t="s">
        <v>3207</v>
      </c>
      <c r="F4081" s="4" t="s">
        <v>73</v>
      </c>
      <c r="G4081" s="2" t="s">
        <v>3</v>
      </c>
      <c r="H4081" s="4" t="s">
        <v>29</v>
      </c>
      <c r="I4081" s="4" t="s">
        <v>20</v>
      </c>
      <c r="J4081" s="7">
        <f t="shared" si="63"/>
        <v>545.26363636363635</v>
      </c>
      <c r="K4081" s="6">
        <v>548.76969696969707</v>
      </c>
      <c r="L4081" s="6">
        <v>523.20909090909095</v>
      </c>
      <c r="M4081" s="8">
        <v>526.92424242424238</v>
      </c>
      <c r="N4081" s="6">
        <v>582.15151515151513</v>
      </c>
      <c r="O4081" s="6">
        <v>535.75757575757575</v>
      </c>
    </row>
    <row r="4082" spans="3:15" ht="30" hidden="1" customHeight="1" x14ac:dyDescent="0.25">
      <c r="C4082" s="2">
        <v>4081</v>
      </c>
      <c r="D4082" s="3" t="s">
        <v>4791</v>
      </c>
      <c r="E4082" s="5" t="s">
        <v>2703</v>
      </c>
      <c r="F4082" s="4" t="s">
        <v>2702</v>
      </c>
      <c r="G4082" s="2" t="s">
        <v>3</v>
      </c>
      <c r="H4082" s="4" t="s">
        <v>4</v>
      </c>
      <c r="I4082" s="4" t="s">
        <v>5</v>
      </c>
      <c r="J4082" s="7">
        <f t="shared" si="63"/>
        <v>545.26123853211004</v>
      </c>
      <c r="K4082" s="6">
        <v>549.3064220183486</v>
      </c>
      <c r="L4082" s="6">
        <v>504.19449541284399</v>
      </c>
      <c r="M4082" s="8">
        <v>530.05045871559628</v>
      </c>
      <c r="N4082" s="6">
        <v>597.49357798165136</v>
      </c>
      <c r="O4082" s="6">
        <v>617.43119266055044</v>
      </c>
    </row>
    <row r="4083" spans="3:15" ht="30" hidden="1" customHeight="1" x14ac:dyDescent="0.25">
      <c r="C4083" s="2">
        <v>4082</v>
      </c>
      <c r="D4083" s="3" t="s">
        <v>4792</v>
      </c>
      <c r="E4083" s="5" t="s">
        <v>1787</v>
      </c>
      <c r="F4083" s="4" t="s">
        <v>81</v>
      </c>
      <c r="G4083" s="2" t="s">
        <v>3</v>
      </c>
      <c r="H4083" s="4" t="s">
        <v>4</v>
      </c>
      <c r="I4083" s="4" t="s">
        <v>282</v>
      </c>
      <c r="J4083" s="7">
        <f t="shared" si="63"/>
        <v>545.255</v>
      </c>
      <c r="K4083" s="6">
        <v>555.23714285714289</v>
      </c>
      <c r="L4083" s="6">
        <v>520.5971428571429</v>
      </c>
      <c r="M4083" s="8">
        <v>517.07714285714292</v>
      </c>
      <c r="N4083" s="6">
        <v>588.10857142857139</v>
      </c>
      <c r="O4083" s="6">
        <v>559.42857142857144</v>
      </c>
    </row>
    <row r="4084" spans="3:15" ht="30" hidden="1" customHeight="1" x14ac:dyDescent="0.25">
      <c r="C4084" s="2">
        <v>4083</v>
      </c>
      <c r="D4084" s="3" t="s">
        <v>4793</v>
      </c>
      <c r="E4084" s="5" t="s">
        <v>4541</v>
      </c>
      <c r="F4084" s="4" t="s">
        <v>808</v>
      </c>
      <c r="G4084" s="2" t="s">
        <v>3</v>
      </c>
      <c r="H4084" s="4" t="s">
        <v>4</v>
      </c>
      <c r="I4084" s="4" t="s">
        <v>5</v>
      </c>
      <c r="J4084" s="7">
        <f t="shared" si="63"/>
        <v>545.25340909090914</v>
      </c>
      <c r="K4084" s="6">
        <v>532.80454545454552</v>
      </c>
      <c r="L4084" s="6">
        <v>535.81363636363642</v>
      </c>
      <c r="M4084" s="8">
        <v>527.73409090909092</v>
      </c>
      <c r="N4084" s="6">
        <v>584.66136363636372</v>
      </c>
      <c r="O4084" s="6">
        <v>595.90909090909088</v>
      </c>
    </row>
    <row r="4085" spans="3:15" ht="30" hidden="1" customHeight="1" x14ac:dyDescent="0.25">
      <c r="C4085" s="2">
        <v>4084</v>
      </c>
      <c r="D4085" s="3" t="s">
        <v>4794</v>
      </c>
      <c r="E4085" s="5" t="s">
        <v>3122</v>
      </c>
      <c r="F4085" s="4" t="s">
        <v>22</v>
      </c>
      <c r="G4085" s="2" t="s">
        <v>3</v>
      </c>
      <c r="H4085" s="4" t="s">
        <v>4</v>
      </c>
      <c r="I4085" s="4" t="s">
        <v>20</v>
      </c>
      <c r="J4085" s="7">
        <f t="shared" si="63"/>
        <v>545.22884615384623</v>
      </c>
      <c r="K4085" s="6">
        <v>545.35384615384623</v>
      </c>
      <c r="L4085" s="6">
        <v>517.22884615384623</v>
      </c>
      <c r="M4085" s="8">
        <v>533.86153846153854</v>
      </c>
      <c r="N4085" s="6">
        <v>584.47115384615392</v>
      </c>
      <c r="O4085" s="6">
        <v>589.61538461538464</v>
      </c>
    </row>
    <row r="4086" spans="3:15" ht="30" hidden="1" customHeight="1" x14ac:dyDescent="0.25">
      <c r="C4086" s="2">
        <v>4085</v>
      </c>
      <c r="D4086" s="3" t="s">
        <v>2244</v>
      </c>
      <c r="E4086" s="5" t="s">
        <v>4795</v>
      </c>
      <c r="F4086" s="4" t="s">
        <v>303</v>
      </c>
      <c r="G4086" s="2" t="s">
        <v>3</v>
      </c>
      <c r="H4086" s="4" t="s">
        <v>4</v>
      </c>
      <c r="I4086" s="4" t="s">
        <v>282</v>
      </c>
      <c r="J4086" s="7">
        <f t="shared" si="63"/>
        <v>545.21718750000002</v>
      </c>
      <c r="K4086" s="6">
        <v>539.49374999999998</v>
      </c>
      <c r="L4086" s="6">
        <v>518.9</v>
      </c>
      <c r="M4086" s="8">
        <v>530.66875000000005</v>
      </c>
      <c r="N4086" s="6">
        <v>591.80624999999998</v>
      </c>
      <c r="O4086" s="6">
        <v>651.25</v>
      </c>
    </row>
    <row r="4087" spans="3:15" ht="30" hidden="1" customHeight="1" x14ac:dyDescent="0.25">
      <c r="C4087" s="2">
        <v>4086</v>
      </c>
      <c r="D4087" s="3" t="s">
        <v>2697</v>
      </c>
      <c r="E4087" s="5" t="s">
        <v>809</v>
      </c>
      <c r="F4087" s="4" t="s">
        <v>808</v>
      </c>
      <c r="G4087" s="2" t="s">
        <v>182</v>
      </c>
      <c r="H4087" s="4" t="s">
        <v>29</v>
      </c>
      <c r="I4087" s="4" t="s">
        <v>10</v>
      </c>
      <c r="J4087" s="7">
        <f t="shared" si="63"/>
        <v>545.21475903614464</v>
      </c>
      <c r="K4087" s="6">
        <v>545.42048192771085</v>
      </c>
      <c r="L4087" s="6">
        <v>525.62168674698808</v>
      </c>
      <c r="M4087" s="8">
        <v>519.60240963855426</v>
      </c>
      <c r="N4087" s="6">
        <v>590.21445783132538</v>
      </c>
      <c r="O4087" s="6">
        <v>566.50602409638554</v>
      </c>
    </row>
    <row r="4088" spans="3:15" ht="30" hidden="1" customHeight="1" x14ac:dyDescent="0.25">
      <c r="C4088" s="2">
        <v>4087</v>
      </c>
      <c r="D4088" s="3" t="s">
        <v>377</v>
      </c>
      <c r="E4088" s="5" t="s">
        <v>1177</v>
      </c>
      <c r="F4088" s="4" t="s">
        <v>73</v>
      </c>
      <c r="G4088" s="2" t="s">
        <v>3</v>
      </c>
      <c r="H4088" s="4" t="s">
        <v>4</v>
      </c>
      <c r="I4088" s="4" t="s">
        <v>5</v>
      </c>
      <c r="J4088" s="7">
        <f t="shared" si="63"/>
        <v>545.19736842105272</v>
      </c>
      <c r="K4088" s="6">
        <v>550.06315789473683</v>
      </c>
      <c r="L4088" s="6">
        <v>531.86842105263167</v>
      </c>
      <c r="M4088" s="8">
        <v>511.48947368421057</v>
      </c>
      <c r="N4088" s="6">
        <v>587.36842105263156</v>
      </c>
      <c r="O4088" s="6">
        <v>587.36842105263156</v>
      </c>
    </row>
    <row r="4089" spans="3:15" ht="30" hidden="1" customHeight="1" x14ac:dyDescent="0.25">
      <c r="C4089" s="2">
        <v>4088</v>
      </c>
      <c r="D4089" s="3" t="s">
        <v>4796</v>
      </c>
      <c r="E4089" s="5" t="s">
        <v>2535</v>
      </c>
      <c r="F4089" s="4" t="s">
        <v>61</v>
      </c>
      <c r="G4089" s="2" t="s">
        <v>3</v>
      </c>
      <c r="H4089" s="4" t="s">
        <v>29</v>
      </c>
      <c r="I4089" s="4" t="s">
        <v>2493</v>
      </c>
      <c r="J4089" s="7">
        <f t="shared" si="63"/>
        <v>545.18187499999999</v>
      </c>
      <c r="K4089" s="6">
        <v>544.18500000000006</v>
      </c>
      <c r="L4089" s="6">
        <v>534.92000000000007</v>
      </c>
      <c r="M4089" s="8">
        <v>517.95000000000005</v>
      </c>
      <c r="N4089" s="6">
        <v>583.6724999999999</v>
      </c>
      <c r="O4089" s="6">
        <v>579.75</v>
      </c>
    </row>
    <row r="4090" spans="3:15" ht="30" hidden="1" customHeight="1" x14ac:dyDescent="0.25">
      <c r="C4090" s="2">
        <v>4089</v>
      </c>
      <c r="D4090" s="3" t="s">
        <v>4797</v>
      </c>
      <c r="E4090" s="5" t="s">
        <v>450</v>
      </c>
      <c r="F4090" s="4" t="s">
        <v>95</v>
      </c>
      <c r="G4090" s="2" t="s">
        <v>3</v>
      </c>
      <c r="H4090" s="4" t="s">
        <v>18</v>
      </c>
      <c r="I4090" s="4" t="s">
        <v>282</v>
      </c>
      <c r="J4090" s="7">
        <f t="shared" si="63"/>
        <v>545.16029411764703</v>
      </c>
      <c r="K4090" s="6">
        <v>551.564705882353</v>
      </c>
      <c r="L4090" s="6">
        <v>517.43529411764712</v>
      </c>
      <c r="M4090" s="8">
        <v>537.55882352941171</v>
      </c>
      <c r="N4090" s="6">
        <v>574.0823529411764</v>
      </c>
      <c r="O4090" s="6">
        <v>567.05882352941171</v>
      </c>
    </row>
    <row r="4091" spans="3:15" ht="30" hidden="1" customHeight="1" x14ac:dyDescent="0.25">
      <c r="C4091" s="2">
        <v>4090</v>
      </c>
      <c r="D4091" s="3" t="s">
        <v>3380</v>
      </c>
      <c r="E4091" s="5" t="s">
        <v>4798</v>
      </c>
      <c r="F4091" s="4" t="s">
        <v>1</v>
      </c>
      <c r="G4091" s="2" t="s">
        <v>3</v>
      </c>
      <c r="H4091" s="4" t="s">
        <v>29</v>
      </c>
      <c r="I4091" s="4" t="s">
        <v>20</v>
      </c>
      <c r="J4091" s="7">
        <f t="shared" si="63"/>
        <v>545.15000000000009</v>
      </c>
      <c r="K4091" s="6">
        <v>526.75833333333333</v>
      </c>
      <c r="L4091" s="6">
        <v>569.60833333333335</v>
      </c>
      <c r="M4091" s="8">
        <v>531.52500000000009</v>
      </c>
      <c r="N4091" s="6">
        <v>552.70833333333337</v>
      </c>
      <c r="O4091" s="6">
        <v>568.33333333333337</v>
      </c>
    </row>
    <row r="4092" spans="3:15" ht="30" hidden="1" customHeight="1" x14ac:dyDescent="0.25">
      <c r="C4092" s="2">
        <v>4091</v>
      </c>
      <c r="D4092" s="3" t="s">
        <v>4799</v>
      </c>
      <c r="E4092" s="5" t="s">
        <v>23</v>
      </c>
      <c r="F4092" s="4" t="s">
        <v>22</v>
      </c>
      <c r="G4092" s="2" t="s">
        <v>3</v>
      </c>
      <c r="H4092" s="4" t="s">
        <v>4</v>
      </c>
      <c r="I4092" s="4" t="s">
        <v>20</v>
      </c>
      <c r="J4092" s="7">
        <f t="shared" si="63"/>
        <v>545.13249999999994</v>
      </c>
      <c r="K4092" s="6">
        <v>543</v>
      </c>
      <c r="L4092" s="6">
        <v>531.36500000000001</v>
      </c>
      <c r="M4092" s="8">
        <v>515.49</v>
      </c>
      <c r="N4092" s="6">
        <v>590.67499999999995</v>
      </c>
      <c r="O4092" s="6">
        <v>654</v>
      </c>
    </row>
    <row r="4093" spans="3:15" ht="30" hidden="1" customHeight="1" x14ac:dyDescent="0.25">
      <c r="C4093" s="2">
        <v>4092</v>
      </c>
      <c r="D4093" s="3" t="s">
        <v>4800</v>
      </c>
      <c r="E4093" s="5" t="s">
        <v>39</v>
      </c>
      <c r="F4093" s="4" t="s">
        <v>38</v>
      </c>
      <c r="G4093" s="2" t="s">
        <v>3</v>
      </c>
      <c r="H4093" s="4" t="s">
        <v>9</v>
      </c>
      <c r="I4093" s="4" t="s">
        <v>282</v>
      </c>
      <c r="J4093" s="7">
        <f t="shared" si="63"/>
        <v>545.11029411764707</v>
      </c>
      <c r="K4093" s="6">
        <v>542.87941176470576</v>
      </c>
      <c r="L4093" s="6">
        <v>526.92058823529408</v>
      </c>
      <c r="M4093" s="8">
        <v>519.09117647058827</v>
      </c>
      <c r="N4093" s="6">
        <v>591.55000000000007</v>
      </c>
      <c r="O4093" s="6">
        <v>580</v>
      </c>
    </row>
    <row r="4094" spans="3:15" ht="30" hidden="1" customHeight="1" x14ac:dyDescent="0.25">
      <c r="C4094" s="2">
        <v>4093</v>
      </c>
      <c r="D4094" s="3" t="s">
        <v>4801</v>
      </c>
      <c r="E4094" s="5" t="s">
        <v>2848</v>
      </c>
      <c r="F4094" s="4" t="s">
        <v>1</v>
      </c>
      <c r="G4094" s="2" t="s">
        <v>182</v>
      </c>
      <c r="H4094" s="4" t="s">
        <v>29</v>
      </c>
      <c r="I4094" s="4" t="s">
        <v>282</v>
      </c>
      <c r="J4094" s="7">
        <f t="shared" si="63"/>
        <v>545.09612676056349</v>
      </c>
      <c r="K4094" s="6">
        <v>538.46901408450708</v>
      </c>
      <c r="L4094" s="6">
        <v>532.65211267605639</v>
      </c>
      <c r="M4094" s="8">
        <v>524.26197183098589</v>
      </c>
      <c r="N4094" s="6">
        <v>585.00140845070428</v>
      </c>
      <c r="O4094" s="6">
        <v>573.80281690140851</v>
      </c>
    </row>
    <row r="4095" spans="3:15" ht="30" hidden="1" customHeight="1" x14ac:dyDescent="0.25">
      <c r="C4095" s="2">
        <v>4094</v>
      </c>
      <c r="D4095" s="3" t="s">
        <v>4802</v>
      </c>
      <c r="E4095" s="5" t="s">
        <v>4803</v>
      </c>
      <c r="F4095" s="4" t="s">
        <v>808</v>
      </c>
      <c r="G4095" s="2" t="s">
        <v>3</v>
      </c>
      <c r="H4095" s="4" t="s">
        <v>18</v>
      </c>
      <c r="I4095" s="4" t="s">
        <v>5</v>
      </c>
      <c r="J4095" s="7">
        <f t="shared" si="63"/>
        <v>545.08867924528306</v>
      </c>
      <c r="K4095" s="6">
        <v>540.60754716981137</v>
      </c>
      <c r="L4095" s="6">
        <v>545.61698113207558</v>
      </c>
      <c r="M4095" s="8">
        <v>517.24716981132076</v>
      </c>
      <c r="N4095" s="6">
        <v>576.88301886792453</v>
      </c>
      <c r="O4095" s="6">
        <v>581.56603773584902</v>
      </c>
    </row>
    <row r="4096" spans="3:15" ht="30" hidden="1" customHeight="1" x14ac:dyDescent="0.25">
      <c r="C4096" s="2">
        <v>4095</v>
      </c>
      <c r="D4096" s="3" t="s">
        <v>4804</v>
      </c>
      <c r="E4096" s="5" t="s">
        <v>1072</v>
      </c>
      <c r="F4096" s="4" t="s">
        <v>38</v>
      </c>
      <c r="G4096" s="2" t="s">
        <v>3</v>
      </c>
      <c r="H4096" s="4" t="s">
        <v>35</v>
      </c>
      <c r="I4096" s="4" t="s">
        <v>282</v>
      </c>
      <c r="J4096" s="7">
        <f t="shared" si="63"/>
        <v>545.05844155844159</v>
      </c>
      <c r="K4096" s="6">
        <v>540.85844155844154</v>
      </c>
      <c r="L4096" s="6">
        <v>529.95844155844156</v>
      </c>
      <c r="M4096" s="8">
        <v>534.89740259740267</v>
      </c>
      <c r="N4096" s="6">
        <v>574.51948051948057</v>
      </c>
      <c r="O4096" s="6">
        <v>582.85714285714289</v>
      </c>
    </row>
    <row r="4097" spans="3:15" ht="30" hidden="1" customHeight="1" x14ac:dyDescent="0.25">
      <c r="C4097" s="2">
        <v>4096</v>
      </c>
      <c r="D4097" s="3" t="s">
        <v>4805</v>
      </c>
      <c r="E4097" s="5" t="s">
        <v>814</v>
      </c>
      <c r="F4097" s="4" t="s">
        <v>61</v>
      </c>
      <c r="G4097" s="2" t="s">
        <v>3</v>
      </c>
      <c r="H4097" s="4" t="s">
        <v>18</v>
      </c>
      <c r="I4097" s="4" t="s">
        <v>20</v>
      </c>
      <c r="J4097" s="7">
        <f t="shared" si="63"/>
        <v>545.04791666666665</v>
      </c>
      <c r="K4097" s="6">
        <v>551.6583333333333</v>
      </c>
      <c r="L4097" s="6">
        <v>516.375</v>
      </c>
      <c r="M4097" s="8">
        <v>527.45000000000005</v>
      </c>
      <c r="N4097" s="6">
        <v>584.70833333333337</v>
      </c>
      <c r="O4097" s="6">
        <v>558.33333333333337</v>
      </c>
    </row>
    <row r="4098" spans="3:15" ht="30" hidden="1" customHeight="1" x14ac:dyDescent="0.25">
      <c r="C4098" s="2">
        <v>4097</v>
      </c>
      <c r="D4098" s="3" t="s">
        <v>4806</v>
      </c>
      <c r="E4098" s="5" t="s">
        <v>1247</v>
      </c>
      <c r="F4098" s="4" t="s">
        <v>1</v>
      </c>
      <c r="G4098" s="2" t="s">
        <v>182</v>
      </c>
      <c r="H4098" s="4" t="s">
        <v>4</v>
      </c>
      <c r="I4098" s="4" t="s">
        <v>20</v>
      </c>
      <c r="J4098" s="7">
        <f t="shared" ref="J4098:J4161" si="64">(L4098+K4098+M4098+N4098)/4</f>
        <v>545.04611650485435</v>
      </c>
      <c r="K4098" s="6">
        <v>548.96504854368936</v>
      </c>
      <c r="L4098" s="6">
        <v>525.53883495145635</v>
      </c>
      <c r="M4098" s="8">
        <v>513.04271844660195</v>
      </c>
      <c r="N4098" s="6">
        <v>592.63786407766986</v>
      </c>
      <c r="O4098" s="6">
        <v>596.69902912621365</v>
      </c>
    </row>
    <row r="4099" spans="3:15" ht="30" hidden="1" customHeight="1" x14ac:dyDescent="0.25">
      <c r="C4099" s="2">
        <v>4098</v>
      </c>
      <c r="D4099" s="3" t="s">
        <v>4807</v>
      </c>
      <c r="E4099" s="5" t="s">
        <v>2770</v>
      </c>
      <c r="F4099" s="4" t="s">
        <v>95</v>
      </c>
      <c r="G4099" s="2" t="s">
        <v>3</v>
      </c>
      <c r="H4099" s="4" t="s">
        <v>4</v>
      </c>
      <c r="I4099" s="4" t="s">
        <v>20</v>
      </c>
      <c r="J4099" s="7">
        <f t="shared" si="64"/>
        <v>545.03399999999999</v>
      </c>
      <c r="K4099" s="6">
        <v>544.07333333333338</v>
      </c>
      <c r="L4099" s="6">
        <v>519.02933333333328</v>
      </c>
      <c r="M4099" s="8">
        <v>533.89066666666668</v>
      </c>
      <c r="N4099" s="6">
        <v>583.14266666666674</v>
      </c>
      <c r="O4099" s="6">
        <v>613.6</v>
      </c>
    </row>
    <row r="4100" spans="3:15" ht="30" hidden="1" customHeight="1" x14ac:dyDescent="0.25">
      <c r="C4100" s="2">
        <v>4099</v>
      </c>
      <c r="D4100" s="3" t="s">
        <v>4808</v>
      </c>
      <c r="E4100" s="5" t="s">
        <v>77</v>
      </c>
      <c r="F4100" s="4" t="s">
        <v>1</v>
      </c>
      <c r="G4100" s="2" t="s">
        <v>3</v>
      </c>
      <c r="H4100" s="4" t="s">
        <v>4</v>
      </c>
      <c r="I4100" s="4" t="s">
        <v>20</v>
      </c>
      <c r="J4100" s="7">
        <f t="shared" si="64"/>
        <v>545.00833333333333</v>
      </c>
      <c r="K4100" s="6">
        <v>544.81111111111113</v>
      </c>
      <c r="L4100" s="6">
        <v>542.12777777777785</v>
      </c>
      <c r="M4100" s="8">
        <v>532.47777777777776</v>
      </c>
      <c r="N4100" s="6">
        <v>560.61666666666667</v>
      </c>
      <c r="O4100" s="6">
        <v>548.88888888888891</v>
      </c>
    </row>
    <row r="4101" spans="3:15" ht="30" hidden="1" customHeight="1" x14ac:dyDescent="0.25">
      <c r="C4101" s="2">
        <v>4100</v>
      </c>
      <c r="D4101" s="3" t="s">
        <v>4809</v>
      </c>
      <c r="E4101" s="5" t="s">
        <v>466</v>
      </c>
      <c r="F4101" s="4" t="s">
        <v>95</v>
      </c>
      <c r="G4101" s="2" t="s">
        <v>182</v>
      </c>
      <c r="H4101" s="4" t="s">
        <v>4</v>
      </c>
      <c r="I4101" s="4" t="s">
        <v>20</v>
      </c>
      <c r="J4101" s="7">
        <f t="shared" si="64"/>
        <v>544.99866071428573</v>
      </c>
      <c r="K4101" s="6">
        <v>550.98749999999995</v>
      </c>
      <c r="L4101" s="6">
        <v>520.08035714285722</v>
      </c>
      <c r="M4101" s="8">
        <v>514.17053571428573</v>
      </c>
      <c r="N4101" s="6">
        <v>594.75625000000014</v>
      </c>
      <c r="O4101" s="6">
        <v>573.75</v>
      </c>
    </row>
    <row r="4102" spans="3:15" ht="30" hidden="1" customHeight="1" x14ac:dyDescent="0.25">
      <c r="C4102" s="2">
        <v>4101</v>
      </c>
      <c r="D4102" s="3" t="s">
        <v>4810</v>
      </c>
      <c r="E4102" s="5" t="s">
        <v>3674</v>
      </c>
      <c r="F4102" s="4" t="s">
        <v>1</v>
      </c>
      <c r="G4102" s="2" t="s">
        <v>3</v>
      </c>
      <c r="H4102" s="4" t="s">
        <v>29</v>
      </c>
      <c r="I4102" s="4" t="s">
        <v>20</v>
      </c>
      <c r="J4102" s="7">
        <f t="shared" si="64"/>
        <v>544.98863636363637</v>
      </c>
      <c r="K4102" s="6">
        <v>540.31818181818187</v>
      </c>
      <c r="L4102" s="6">
        <v>522.25</v>
      </c>
      <c r="M4102" s="8">
        <v>540.52272727272725</v>
      </c>
      <c r="N4102" s="6">
        <v>576.86363636363637</v>
      </c>
      <c r="O4102" s="6">
        <v>549.09090909090912</v>
      </c>
    </row>
    <row r="4103" spans="3:15" ht="30" hidden="1" customHeight="1" x14ac:dyDescent="0.25">
      <c r="C4103" s="2">
        <v>4102</v>
      </c>
      <c r="D4103" s="3" t="s">
        <v>431</v>
      </c>
      <c r="E4103" s="5" t="s">
        <v>1536</v>
      </c>
      <c r="F4103" s="4" t="s">
        <v>12</v>
      </c>
      <c r="G4103" s="2" t="s">
        <v>3</v>
      </c>
      <c r="H4103" s="4" t="s">
        <v>4</v>
      </c>
      <c r="I4103" s="4" t="s">
        <v>282</v>
      </c>
      <c r="J4103" s="7">
        <f t="shared" si="64"/>
        <v>544.98043478260865</v>
      </c>
      <c r="K4103" s="6">
        <v>544.28695652173917</v>
      </c>
      <c r="L4103" s="6">
        <v>525.22608695652173</v>
      </c>
      <c r="M4103" s="8">
        <v>539.46521739130435</v>
      </c>
      <c r="N4103" s="6">
        <v>570.9434782608696</v>
      </c>
      <c r="O4103" s="6">
        <v>628.695652173913</v>
      </c>
    </row>
    <row r="4104" spans="3:15" ht="30" hidden="1" customHeight="1" x14ac:dyDescent="0.25">
      <c r="C4104" s="2">
        <v>4103</v>
      </c>
      <c r="D4104" s="3" t="s">
        <v>4811</v>
      </c>
      <c r="E4104" s="5" t="s">
        <v>1072</v>
      </c>
      <c r="F4104" s="4" t="s">
        <v>38</v>
      </c>
      <c r="G4104" s="2" t="s">
        <v>3</v>
      </c>
      <c r="H4104" s="4" t="s">
        <v>29</v>
      </c>
      <c r="I4104" s="4" t="s">
        <v>20</v>
      </c>
      <c r="J4104" s="7">
        <f t="shared" si="64"/>
        <v>544.97063492063501</v>
      </c>
      <c r="K4104" s="6">
        <v>536.41428571428582</v>
      </c>
      <c r="L4104" s="6">
        <v>518.51587301587313</v>
      </c>
      <c r="M4104" s="8">
        <v>546.90317460317465</v>
      </c>
      <c r="N4104" s="6">
        <v>578.04920634920643</v>
      </c>
      <c r="O4104" s="6">
        <v>581.90476190476193</v>
      </c>
    </row>
    <row r="4105" spans="3:15" ht="30" hidden="1" customHeight="1" x14ac:dyDescent="0.25">
      <c r="C4105" s="2">
        <v>4104</v>
      </c>
      <c r="D4105" s="3" t="s">
        <v>4812</v>
      </c>
      <c r="E4105" s="5" t="s">
        <v>223</v>
      </c>
      <c r="F4105" s="4" t="s">
        <v>1</v>
      </c>
      <c r="G4105" s="2" t="s">
        <v>3</v>
      </c>
      <c r="H4105" s="4" t="s">
        <v>9</v>
      </c>
      <c r="I4105" s="4" t="s">
        <v>5</v>
      </c>
      <c r="J4105" s="7">
        <f t="shared" si="64"/>
        <v>544.95434782608697</v>
      </c>
      <c r="K4105" s="6">
        <v>541.07391304347834</v>
      </c>
      <c r="L4105" s="6">
        <v>516.70434782608697</v>
      </c>
      <c r="M4105" s="8">
        <v>535.69130434782608</v>
      </c>
      <c r="N4105" s="6">
        <v>586.34782608695662</v>
      </c>
      <c r="O4105" s="6">
        <v>560.86956521739125</v>
      </c>
    </row>
    <row r="4106" spans="3:15" ht="30" hidden="1" customHeight="1" x14ac:dyDescent="0.25">
      <c r="C4106" s="2">
        <v>4105</v>
      </c>
      <c r="D4106" s="3" t="s">
        <v>4813</v>
      </c>
      <c r="E4106" s="5" t="s">
        <v>3274</v>
      </c>
      <c r="F4106" s="4" t="s">
        <v>61</v>
      </c>
      <c r="G4106" s="2" t="s">
        <v>3</v>
      </c>
      <c r="H4106" s="4" t="s">
        <v>29</v>
      </c>
      <c r="I4106" s="4" t="s">
        <v>282</v>
      </c>
      <c r="J4106" s="7">
        <f t="shared" si="64"/>
        <v>544.95357142857142</v>
      </c>
      <c r="K4106" s="6">
        <v>527.27857142857135</v>
      </c>
      <c r="L4106" s="6">
        <v>547.5428571428572</v>
      </c>
      <c r="M4106" s="8">
        <v>535.82857142857142</v>
      </c>
      <c r="N4106" s="6">
        <v>569.16428571428571</v>
      </c>
      <c r="O4106" s="6">
        <v>602.85714285714289</v>
      </c>
    </row>
    <row r="4107" spans="3:15" ht="30" hidden="1" customHeight="1" x14ac:dyDescent="0.25">
      <c r="C4107" s="2">
        <v>4106</v>
      </c>
      <c r="D4107" s="3" t="s">
        <v>4814</v>
      </c>
      <c r="E4107" s="5" t="s">
        <v>455</v>
      </c>
      <c r="F4107" s="4" t="s">
        <v>1</v>
      </c>
      <c r="G4107" s="2" t="s">
        <v>3</v>
      </c>
      <c r="H4107" s="4" t="s">
        <v>4</v>
      </c>
      <c r="I4107" s="4" t="s">
        <v>5</v>
      </c>
      <c r="J4107" s="7">
        <f t="shared" si="64"/>
        <v>544.93815789473683</v>
      </c>
      <c r="K4107" s="6">
        <v>554.41842105263163</v>
      </c>
      <c r="L4107" s="6">
        <v>515.66842105263163</v>
      </c>
      <c r="M4107" s="8">
        <v>530.37631578947367</v>
      </c>
      <c r="N4107" s="6">
        <v>579.28947368421052</v>
      </c>
      <c r="O4107" s="6">
        <v>589.47368421052636</v>
      </c>
    </row>
    <row r="4108" spans="3:15" ht="30" hidden="1" customHeight="1" x14ac:dyDescent="0.25">
      <c r="C4108" s="2">
        <v>4107</v>
      </c>
      <c r="D4108" s="3" t="s">
        <v>4815</v>
      </c>
      <c r="E4108" s="5" t="s">
        <v>1456</v>
      </c>
      <c r="F4108" s="4" t="s">
        <v>1</v>
      </c>
      <c r="G4108" s="2" t="s">
        <v>3</v>
      </c>
      <c r="H4108" s="4" t="s">
        <v>4</v>
      </c>
      <c r="I4108" s="4" t="s">
        <v>5</v>
      </c>
      <c r="J4108" s="7">
        <f t="shared" si="64"/>
        <v>544.93166666666673</v>
      </c>
      <c r="K4108" s="6">
        <v>555.38</v>
      </c>
      <c r="L4108" s="6">
        <v>531.38666666666677</v>
      </c>
      <c r="M4108" s="8">
        <v>520.24666666666667</v>
      </c>
      <c r="N4108" s="6">
        <v>572.71333333333337</v>
      </c>
      <c r="O4108" s="6">
        <v>605.33333333333337</v>
      </c>
    </row>
    <row r="4109" spans="3:15" ht="30" hidden="1" customHeight="1" x14ac:dyDescent="0.25">
      <c r="C4109" s="2">
        <v>4108</v>
      </c>
      <c r="D4109" s="3" t="s">
        <v>658</v>
      </c>
      <c r="E4109" s="5" t="s">
        <v>4816</v>
      </c>
      <c r="F4109" s="4" t="s">
        <v>1</v>
      </c>
      <c r="G4109" s="2" t="s">
        <v>3</v>
      </c>
      <c r="H4109" s="4" t="s">
        <v>29</v>
      </c>
      <c r="I4109" s="4" t="s">
        <v>20</v>
      </c>
      <c r="J4109" s="7">
        <f t="shared" si="64"/>
        <v>544.92884615384617</v>
      </c>
      <c r="K4109" s="6">
        <v>533.34615384615381</v>
      </c>
      <c r="L4109" s="6">
        <v>553.91538461538471</v>
      </c>
      <c r="M4109" s="8">
        <v>510.54615384615386</v>
      </c>
      <c r="N4109" s="6">
        <v>581.90769230769229</v>
      </c>
      <c r="O4109" s="6">
        <v>487.69230769230768</v>
      </c>
    </row>
    <row r="4110" spans="3:15" ht="30" hidden="1" customHeight="1" x14ac:dyDescent="0.25">
      <c r="C4110" s="2">
        <v>4109</v>
      </c>
      <c r="D4110" s="3" t="s">
        <v>4817</v>
      </c>
      <c r="E4110" s="5" t="s">
        <v>1099</v>
      </c>
      <c r="F4110" s="4" t="s">
        <v>1</v>
      </c>
      <c r="G4110" s="2" t="s">
        <v>3</v>
      </c>
      <c r="H4110" s="4" t="s">
        <v>29</v>
      </c>
      <c r="I4110" s="4" t="s">
        <v>20</v>
      </c>
      <c r="J4110" s="7">
        <f t="shared" si="64"/>
        <v>544.91363636363633</v>
      </c>
      <c r="K4110" s="6">
        <v>557.94545454545448</v>
      </c>
      <c r="L4110" s="6">
        <v>528.94999999999993</v>
      </c>
      <c r="M4110" s="8">
        <v>509.91363636363639</v>
      </c>
      <c r="N4110" s="6">
        <v>582.84545454545457</v>
      </c>
      <c r="O4110" s="6">
        <v>596.36363636363637</v>
      </c>
    </row>
    <row r="4111" spans="3:15" ht="30" hidden="1" customHeight="1" x14ac:dyDescent="0.25">
      <c r="C4111" s="2">
        <v>4110</v>
      </c>
      <c r="D4111" s="3" t="s">
        <v>4818</v>
      </c>
      <c r="E4111" s="5" t="s">
        <v>241</v>
      </c>
      <c r="F4111" s="4" t="s">
        <v>240</v>
      </c>
      <c r="G4111" s="2" t="s">
        <v>3</v>
      </c>
      <c r="H4111" s="4" t="s">
        <v>29</v>
      </c>
      <c r="I4111" s="4" t="s">
        <v>5</v>
      </c>
      <c r="J4111" s="7">
        <f t="shared" si="64"/>
        <v>544.91306818181829</v>
      </c>
      <c r="K4111" s="6">
        <v>540.91136363636372</v>
      </c>
      <c r="L4111" s="6">
        <v>524.24545454545466</v>
      </c>
      <c r="M4111" s="8">
        <v>531.6340909090909</v>
      </c>
      <c r="N4111" s="6">
        <v>582.86136363636365</v>
      </c>
      <c r="O4111" s="6">
        <v>540</v>
      </c>
    </row>
    <row r="4112" spans="3:15" ht="30" hidden="1" customHeight="1" x14ac:dyDescent="0.25">
      <c r="C4112" s="2">
        <v>4111</v>
      </c>
      <c r="D4112" s="3" t="s">
        <v>4819</v>
      </c>
      <c r="E4112" s="5" t="s">
        <v>42</v>
      </c>
      <c r="F4112" s="4" t="s">
        <v>1</v>
      </c>
      <c r="G4112" s="2" t="s">
        <v>3</v>
      </c>
      <c r="H4112" s="4" t="s">
        <v>29</v>
      </c>
      <c r="I4112" s="4" t="s">
        <v>20</v>
      </c>
      <c r="J4112" s="7">
        <f t="shared" si="64"/>
        <v>544.90520833333335</v>
      </c>
      <c r="K4112" s="6">
        <v>550.48749999999995</v>
      </c>
      <c r="L4112" s="6">
        <v>532.54583333333346</v>
      </c>
      <c r="M4112" s="8">
        <v>526.08333333333337</v>
      </c>
      <c r="N4112" s="6">
        <v>570.50416666666672</v>
      </c>
      <c r="O4112" s="6">
        <v>560.83333333333337</v>
      </c>
    </row>
    <row r="4113" spans="3:15" ht="30" hidden="1" customHeight="1" x14ac:dyDescent="0.25">
      <c r="C4113" s="2">
        <v>4112</v>
      </c>
      <c r="D4113" s="3" t="s">
        <v>4820</v>
      </c>
      <c r="E4113" s="5" t="s">
        <v>253</v>
      </c>
      <c r="F4113" s="4" t="s">
        <v>73</v>
      </c>
      <c r="G4113" s="2" t="s">
        <v>3</v>
      </c>
      <c r="H4113" s="4" t="s">
        <v>29</v>
      </c>
      <c r="I4113" s="4" t="s">
        <v>5</v>
      </c>
      <c r="J4113" s="7">
        <f t="shared" si="64"/>
        <v>544.86796875000005</v>
      </c>
      <c r="K4113" s="6">
        <v>551.13593749999995</v>
      </c>
      <c r="L4113" s="6">
        <v>512.55156250000005</v>
      </c>
      <c r="M4113" s="8">
        <v>525.4140625</v>
      </c>
      <c r="N4113" s="6">
        <v>590.37031250000007</v>
      </c>
      <c r="O4113" s="6">
        <v>604.0625</v>
      </c>
    </row>
    <row r="4114" spans="3:15" ht="30" hidden="1" customHeight="1" x14ac:dyDescent="0.25">
      <c r="C4114" s="2">
        <v>4113</v>
      </c>
      <c r="D4114" s="3" t="s">
        <v>570</v>
      </c>
      <c r="E4114" s="5" t="s">
        <v>329</v>
      </c>
      <c r="F4114" s="4" t="s">
        <v>12</v>
      </c>
      <c r="G4114" s="2" t="s">
        <v>3</v>
      </c>
      <c r="H4114" s="4" t="s">
        <v>4</v>
      </c>
      <c r="I4114" s="4" t="s">
        <v>20</v>
      </c>
      <c r="J4114" s="7">
        <f t="shared" si="64"/>
        <v>544.84852941176473</v>
      </c>
      <c r="K4114" s="6">
        <v>541.4</v>
      </c>
      <c r="L4114" s="6">
        <v>519.80588235294124</v>
      </c>
      <c r="M4114" s="8">
        <v>532.97647058823532</v>
      </c>
      <c r="N4114" s="6">
        <v>585.21176470588239</v>
      </c>
      <c r="O4114" s="6">
        <v>574.11764705882354</v>
      </c>
    </row>
    <row r="4115" spans="3:15" ht="30" hidden="1" customHeight="1" x14ac:dyDescent="0.25">
      <c r="C4115" s="2">
        <v>4114</v>
      </c>
      <c r="D4115" s="3" t="s">
        <v>4821</v>
      </c>
      <c r="E4115" s="5" t="s">
        <v>2527</v>
      </c>
      <c r="F4115" s="4" t="s">
        <v>1</v>
      </c>
      <c r="G4115" s="2" t="s">
        <v>3</v>
      </c>
      <c r="H4115" s="4" t="s">
        <v>4</v>
      </c>
      <c r="I4115" s="4" t="s">
        <v>20</v>
      </c>
      <c r="J4115" s="7">
        <f t="shared" si="64"/>
        <v>544.84423076923076</v>
      </c>
      <c r="K4115" s="6">
        <v>537.25384615384621</v>
      </c>
      <c r="L4115" s="6">
        <v>543.26153846153852</v>
      </c>
      <c r="M4115" s="8">
        <v>532.97692307692307</v>
      </c>
      <c r="N4115" s="6">
        <v>565.88461538461536</v>
      </c>
      <c r="O4115" s="6">
        <v>593.84615384615381</v>
      </c>
    </row>
    <row r="4116" spans="3:15" ht="30" hidden="1" customHeight="1" x14ac:dyDescent="0.25">
      <c r="C4116" s="2">
        <v>4115</v>
      </c>
      <c r="D4116" s="3" t="s">
        <v>4822</v>
      </c>
      <c r="E4116" s="5" t="s">
        <v>2</v>
      </c>
      <c r="F4116" s="4" t="s">
        <v>1</v>
      </c>
      <c r="G4116" s="2" t="s">
        <v>3</v>
      </c>
      <c r="H4116" s="4" t="s">
        <v>29</v>
      </c>
      <c r="I4116" s="4" t="s">
        <v>5</v>
      </c>
      <c r="J4116" s="7">
        <f t="shared" si="64"/>
        <v>544.82035714285712</v>
      </c>
      <c r="K4116" s="6">
        <v>544.95571428571429</v>
      </c>
      <c r="L4116" s="6">
        <v>527.81285714285718</v>
      </c>
      <c r="M4116" s="8">
        <v>523.79571428571433</v>
      </c>
      <c r="N4116" s="6">
        <v>582.7171428571429</v>
      </c>
      <c r="O4116" s="6">
        <v>623.42857142857144</v>
      </c>
    </row>
    <row r="4117" spans="3:15" ht="30" hidden="1" customHeight="1" x14ac:dyDescent="0.25">
      <c r="C4117" s="2">
        <v>4116</v>
      </c>
      <c r="D4117" s="3" t="s">
        <v>4823</v>
      </c>
      <c r="E4117" s="5" t="s">
        <v>1018</v>
      </c>
      <c r="F4117" s="4" t="s">
        <v>61</v>
      </c>
      <c r="G4117" s="2" t="s">
        <v>50</v>
      </c>
      <c r="H4117" s="4" t="s">
        <v>29</v>
      </c>
      <c r="I4117" s="4" t="s">
        <v>10</v>
      </c>
      <c r="J4117" s="7">
        <f t="shared" si="64"/>
        <v>544.76521739130442</v>
      </c>
      <c r="K4117" s="6">
        <v>554.46956521739128</v>
      </c>
      <c r="L4117" s="6">
        <v>501.29347826086956</v>
      </c>
      <c r="M4117" s="8">
        <v>515.63478260869567</v>
      </c>
      <c r="N4117" s="6">
        <v>607.66304347826087</v>
      </c>
      <c r="O4117" s="6">
        <v>665.21739130434787</v>
      </c>
    </row>
    <row r="4118" spans="3:15" ht="30" hidden="1" customHeight="1" x14ac:dyDescent="0.25">
      <c r="C4118" s="2">
        <v>4117</v>
      </c>
      <c r="D4118" s="3" t="s">
        <v>3294</v>
      </c>
      <c r="E4118" s="5" t="s">
        <v>100</v>
      </c>
      <c r="F4118" s="4" t="s">
        <v>1</v>
      </c>
      <c r="G4118" s="2" t="s">
        <v>3</v>
      </c>
      <c r="H4118" s="4" t="s">
        <v>29</v>
      </c>
      <c r="I4118" s="4" t="s">
        <v>20</v>
      </c>
      <c r="J4118" s="7">
        <f t="shared" si="64"/>
        <v>544.74940476190477</v>
      </c>
      <c r="K4118" s="6">
        <v>552.85476190476197</v>
      </c>
      <c r="L4118" s="6">
        <v>524.83571428571429</v>
      </c>
      <c r="M4118" s="8">
        <v>513.62142857142851</v>
      </c>
      <c r="N4118" s="6">
        <v>587.68571428571431</v>
      </c>
      <c r="O4118" s="6">
        <v>580.47619047619048</v>
      </c>
    </row>
    <row r="4119" spans="3:15" ht="30" hidden="1" customHeight="1" x14ac:dyDescent="0.25">
      <c r="C4119" s="2">
        <v>4118</v>
      </c>
      <c r="D4119" s="3" t="s">
        <v>4824</v>
      </c>
      <c r="E4119" s="5" t="s">
        <v>4476</v>
      </c>
      <c r="F4119" s="4" t="s">
        <v>16</v>
      </c>
      <c r="G4119" s="2" t="s">
        <v>3</v>
      </c>
      <c r="H4119" s="4" t="s">
        <v>29</v>
      </c>
      <c r="I4119" s="4" t="s">
        <v>20</v>
      </c>
      <c r="J4119" s="7">
        <f t="shared" si="64"/>
        <v>544.73750000000007</v>
      </c>
      <c r="K4119" s="6">
        <v>549.8125</v>
      </c>
      <c r="L4119" s="6">
        <v>515.50937500000009</v>
      </c>
      <c r="M4119" s="8">
        <v>519.57187499999998</v>
      </c>
      <c r="N4119" s="6">
        <v>594.05624999999998</v>
      </c>
      <c r="O4119" s="6">
        <v>588.125</v>
      </c>
    </row>
    <row r="4120" spans="3:15" ht="30" hidden="1" customHeight="1" x14ac:dyDescent="0.25">
      <c r="C4120" s="2">
        <v>4119</v>
      </c>
      <c r="D4120" s="3" t="s">
        <v>4825</v>
      </c>
      <c r="E4120" s="5" t="s">
        <v>2</v>
      </c>
      <c r="F4120" s="4" t="s">
        <v>1</v>
      </c>
      <c r="G4120" s="2" t="s">
        <v>3</v>
      </c>
      <c r="H4120" s="4" t="s">
        <v>29</v>
      </c>
      <c r="I4120" s="4" t="s">
        <v>20</v>
      </c>
      <c r="J4120" s="7">
        <f t="shared" si="64"/>
        <v>544.7329545454545</v>
      </c>
      <c r="K4120" s="6">
        <v>563.35</v>
      </c>
      <c r="L4120" s="6">
        <v>512.37727272727273</v>
      </c>
      <c r="M4120" s="8">
        <v>523.25454545454545</v>
      </c>
      <c r="N4120" s="6">
        <v>579.94999999999993</v>
      </c>
      <c r="O4120" s="6">
        <v>530</v>
      </c>
    </row>
    <row r="4121" spans="3:15" ht="30" hidden="1" customHeight="1" x14ac:dyDescent="0.25">
      <c r="C4121" s="2">
        <v>4120</v>
      </c>
      <c r="D4121" s="3" t="s">
        <v>4826</v>
      </c>
      <c r="E4121" s="5" t="s">
        <v>527</v>
      </c>
      <c r="F4121" s="4" t="s">
        <v>61</v>
      </c>
      <c r="G4121" s="2" t="s">
        <v>3</v>
      </c>
      <c r="H4121" s="4" t="s">
        <v>18</v>
      </c>
      <c r="I4121" s="4" t="s">
        <v>282</v>
      </c>
      <c r="J4121" s="7">
        <f t="shared" si="64"/>
        <v>544.73289473684213</v>
      </c>
      <c r="K4121" s="6">
        <v>555.93684210526317</v>
      </c>
      <c r="L4121" s="6">
        <v>516.28421052631586</v>
      </c>
      <c r="M4121" s="8">
        <v>519.21052631578959</v>
      </c>
      <c r="N4121" s="6">
        <v>587.5</v>
      </c>
      <c r="O4121" s="6">
        <v>574.73684210526312</v>
      </c>
    </row>
    <row r="4122" spans="3:15" ht="30" hidden="1" customHeight="1" x14ac:dyDescent="0.25">
      <c r="C4122" s="2">
        <v>4121</v>
      </c>
      <c r="D4122" s="3" t="s">
        <v>4827</v>
      </c>
      <c r="E4122" s="5" t="s">
        <v>39</v>
      </c>
      <c r="F4122" s="4" t="s">
        <v>38</v>
      </c>
      <c r="G4122" s="2" t="s">
        <v>3</v>
      </c>
      <c r="H4122" s="4" t="s">
        <v>9</v>
      </c>
      <c r="I4122" s="4" t="s">
        <v>282</v>
      </c>
      <c r="J4122" s="7">
        <f t="shared" si="64"/>
        <v>544.71381578947376</v>
      </c>
      <c r="K4122" s="6">
        <v>558.76842105263165</v>
      </c>
      <c r="L4122" s="6">
        <v>500.65789473684208</v>
      </c>
      <c r="M4122" s="8">
        <v>526.91578947368419</v>
      </c>
      <c r="N4122" s="6">
        <v>592.51315789473699</v>
      </c>
      <c r="O4122" s="6">
        <v>612.63157894736844</v>
      </c>
    </row>
    <row r="4123" spans="3:15" ht="30" hidden="1" customHeight="1" x14ac:dyDescent="0.25">
      <c r="C4123" s="2">
        <v>4122</v>
      </c>
      <c r="D4123" s="3" t="s">
        <v>4828</v>
      </c>
      <c r="E4123" s="5" t="s">
        <v>4294</v>
      </c>
      <c r="F4123" s="4" t="s">
        <v>240</v>
      </c>
      <c r="G4123" s="2" t="s">
        <v>3</v>
      </c>
      <c r="H4123" s="4" t="s">
        <v>29</v>
      </c>
      <c r="I4123" s="4" t="s">
        <v>282</v>
      </c>
      <c r="J4123" s="7">
        <f t="shared" si="64"/>
        <v>544.71140350877204</v>
      </c>
      <c r="K4123" s="6">
        <v>545.08421052631581</v>
      </c>
      <c r="L4123" s="6">
        <v>522.75087719298256</v>
      </c>
      <c r="M4123" s="8">
        <v>523.5192982456141</v>
      </c>
      <c r="N4123" s="6">
        <v>587.49122807017545</v>
      </c>
      <c r="O4123" s="6">
        <v>547.36842105263156</v>
      </c>
    </row>
    <row r="4124" spans="3:15" ht="30" hidden="1" customHeight="1" x14ac:dyDescent="0.25">
      <c r="C4124" s="2">
        <v>4123</v>
      </c>
      <c r="D4124" s="3" t="s">
        <v>4829</v>
      </c>
      <c r="E4124" s="5" t="s">
        <v>845</v>
      </c>
      <c r="F4124" s="4" t="s">
        <v>1</v>
      </c>
      <c r="G4124" s="2" t="s">
        <v>3</v>
      </c>
      <c r="H4124" s="4" t="s">
        <v>29</v>
      </c>
      <c r="I4124" s="4" t="s">
        <v>20</v>
      </c>
      <c r="J4124" s="7">
        <f t="shared" si="64"/>
        <v>544.69722222222231</v>
      </c>
      <c r="K4124" s="6">
        <v>550.56666666666672</v>
      </c>
      <c r="L4124" s="6">
        <v>537.38888888888891</v>
      </c>
      <c r="M4124" s="8">
        <v>517.33111111111111</v>
      </c>
      <c r="N4124" s="6">
        <v>573.50222222222226</v>
      </c>
      <c r="O4124" s="6">
        <v>544</v>
      </c>
    </row>
    <row r="4125" spans="3:15" ht="30" hidden="1" customHeight="1" x14ac:dyDescent="0.25">
      <c r="C4125" s="2">
        <v>4124</v>
      </c>
      <c r="D4125" s="3" t="s">
        <v>4830</v>
      </c>
      <c r="E4125" s="5" t="s">
        <v>2327</v>
      </c>
      <c r="F4125" s="4" t="s">
        <v>693</v>
      </c>
      <c r="G4125" s="2" t="s">
        <v>3</v>
      </c>
      <c r="H4125" s="4" t="s">
        <v>4</v>
      </c>
      <c r="I4125" s="4" t="s">
        <v>20</v>
      </c>
      <c r="J4125" s="7">
        <f t="shared" si="64"/>
        <v>544.68624999999997</v>
      </c>
      <c r="K4125" s="6">
        <v>525.11500000000001</v>
      </c>
      <c r="L4125" s="6">
        <v>550.69500000000005</v>
      </c>
      <c r="M4125" s="8">
        <v>524.875</v>
      </c>
      <c r="N4125" s="6">
        <v>578.06000000000006</v>
      </c>
      <c r="O4125" s="6">
        <v>537</v>
      </c>
    </row>
    <row r="4126" spans="3:15" ht="30" hidden="1" customHeight="1" x14ac:dyDescent="0.25">
      <c r="C4126" s="2">
        <v>4125</v>
      </c>
      <c r="D4126" s="3" t="s">
        <v>4831</v>
      </c>
      <c r="E4126" s="5" t="s">
        <v>828</v>
      </c>
      <c r="F4126" s="4" t="s">
        <v>1</v>
      </c>
      <c r="G4126" s="2" t="s">
        <v>3</v>
      </c>
      <c r="H4126" s="4" t="s">
        <v>29</v>
      </c>
      <c r="I4126" s="4" t="s">
        <v>20</v>
      </c>
      <c r="J4126" s="7">
        <f t="shared" si="64"/>
        <v>544.67499999999995</v>
      </c>
      <c r="K4126" s="6">
        <v>551.60769230769233</v>
      </c>
      <c r="L4126" s="6">
        <v>559.65384615384619</v>
      </c>
      <c r="M4126" s="8">
        <v>502.26923076923083</v>
      </c>
      <c r="N4126" s="6">
        <v>565.16923076923081</v>
      </c>
      <c r="O4126" s="6">
        <v>549.23076923076928</v>
      </c>
    </row>
    <row r="4127" spans="3:15" ht="30" hidden="1" customHeight="1" x14ac:dyDescent="0.25">
      <c r="C4127" s="2">
        <v>4126</v>
      </c>
      <c r="D4127" s="3" t="s">
        <v>4832</v>
      </c>
      <c r="E4127" s="5" t="s">
        <v>4833</v>
      </c>
      <c r="F4127" s="4" t="s">
        <v>240</v>
      </c>
      <c r="G4127" s="2" t="s">
        <v>3</v>
      </c>
      <c r="H4127" s="4" t="s">
        <v>4</v>
      </c>
      <c r="I4127" s="4" t="s">
        <v>20</v>
      </c>
      <c r="J4127" s="7">
        <f t="shared" si="64"/>
        <v>544.66590909090905</v>
      </c>
      <c r="K4127" s="6">
        <v>554.5272727272727</v>
      </c>
      <c r="L4127" s="6">
        <v>523.93636363636369</v>
      </c>
      <c r="M4127" s="8">
        <v>519.15454545454554</v>
      </c>
      <c r="N4127" s="6">
        <v>581.0454545454545</v>
      </c>
      <c r="O4127" s="6">
        <v>521.81818181818187</v>
      </c>
    </row>
    <row r="4128" spans="3:15" ht="30" hidden="1" customHeight="1" x14ac:dyDescent="0.25">
      <c r="C4128" s="2">
        <v>4127</v>
      </c>
      <c r="D4128" s="3" t="s">
        <v>4834</v>
      </c>
      <c r="E4128" s="5" t="s">
        <v>2282</v>
      </c>
      <c r="F4128" s="4" t="s">
        <v>1</v>
      </c>
      <c r="G4128" s="2" t="s">
        <v>3</v>
      </c>
      <c r="H4128" s="4" t="s">
        <v>29</v>
      </c>
      <c r="I4128" s="4" t="s">
        <v>20</v>
      </c>
      <c r="J4128" s="7">
        <f t="shared" si="64"/>
        <v>544.66</v>
      </c>
      <c r="K4128" s="6">
        <v>545.48307692307696</v>
      </c>
      <c r="L4128" s="6">
        <v>538.3384615384615</v>
      </c>
      <c r="M4128" s="8">
        <v>522.33538461538456</v>
      </c>
      <c r="N4128" s="6">
        <v>572.48307692307696</v>
      </c>
      <c r="O4128" s="6">
        <v>583.07692307692309</v>
      </c>
    </row>
    <row r="4129" spans="3:15" ht="30" customHeight="1" x14ac:dyDescent="0.25">
      <c r="C4129" s="2">
        <v>4128</v>
      </c>
      <c r="D4129" s="3" t="s">
        <v>4835</v>
      </c>
      <c r="E4129" s="5" t="s">
        <v>1114</v>
      </c>
      <c r="F4129" s="4" t="s">
        <v>1113</v>
      </c>
      <c r="G4129" s="2" t="s">
        <v>50</v>
      </c>
      <c r="H4129" s="4" t="s">
        <v>4</v>
      </c>
      <c r="I4129" s="4" t="s">
        <v>20</v>
      </c>
      <c r="J4129" s="7">
        <f t="shared" si="64"/>
        <v>544.65740740740739</v>
      </c>
      <c r="K4129" s="6">
        <v>548.68518518518522</v>
      </c>
      <c r="L4129" s="6">
        <v>514.32222222222219</v>
      </c>
      <c r="M4129" s="8">
        <v>528.36666666666667</v>
      </c>
      <c r="N4129" s="6">
        <v>587.25555555555559</v>
      </c>
      <c r="O4129" s="6">
        <v>591.11111111111109</v>
      </c>
    </row>
    <row r="4130" spans="3:15" ht="30" hidden="1" customHeight="1" x14ac:dyDescent="0.25">
      <c r="C4130" s="2">
        <v>4129</v>
      </c>
      <c r="D4130" s="3" t="s">
        <v>4836</v>
      </c>
      <c r="E4130" s="5" t="s">
        <v>1215</v>
      </c>
      <c r="F4130" s="4" t="s">
        <v>73</v>
      </c>
      <c r="G4130" s="2" t="s">
        <v>3</v>
      </c>
      <c r="H4130" s="4" t="s">
        <v>29</v>
      </c>
      <c r="I4130" s="4" t="s">
        <v>5</v>
      </c>
      <c r="J4130" s="7">
        <f t="shared" si="64"/>
        <v>544.64861111111111</v>
      </c>
      <c r="K4130" s="6">
        <v>528.47222222222217</v>
      </c>
      <c r="L4130" s="6">
        <v>536.48333333333335</v>
      </c>
      <c r="M4130" s="8">
        <v>531.12222222222226</v>
      </c>
      <c r="N4130" s="6">
        <v>582.51666666666665</v>
      </c>
      <c r="O4130" s="6">
        <v>554.44444444444446</v>
      </c>
    </row>
    <row r="4131" spans="3:15" ht="30" hidden="1" customHeight="1" x14ac:dyDescent="0.25">
      <c r="C4131" s="2">
        <v>4130</v>
      </c>
      <c r="D4131" s="3" t="s">
        <v>4837</v>
      </c>
      <c r="E4131" s="5" t="s">
        <v>8</v>
      </c>
      <c r="F4131" s="4" t="s">
        <v>7</v>
      </c>
      <c r="G4131" s="2" t="s">
        <v>3</v>
      </c>
      <c r="H4131" s="4" t="s">
        <v>29</v>
      </c>
      <c r="I4131" s="4" t="s">
        <v>282</v>
      </c>
      <c r="J4131" s="7">
        <f t="shared" si="64"/>
        <v>544.63790322580644</v>
      </c>
      <c r="K4131" s="6">
        <v>541.341935483871</v>
      </c>
      <c r="L4131" s="6">
        <v>528.56451612903231</v>
      </c>
      <c r="M4131" s="8">
        <v>535.9983870967742</v>
      </c>
      <c r="N4131" s="6">
        <v>572.64677419354837</v>
      </c>
      <c r="O4131" s="6">
        <v>560</v>
      </c>
    </row>
    <row r="4132" spans="3:15" ht="30" hidden="1" customHeight="1" x14ac:dyDescent="0.25">
      <c r="C4132" s="2">
        <v>4131</v>
      </c>
      <c r="D4132" s="3" t="s">
        <v>4838</v>
      </c>
      <c r="E4132" s="5" t="s">
        <v>56</v>
      </c>
      <c r="F4132" s="4" t="s">
        <v>55</v>
      </c>
      <c r="G4132" s="2" t="s">
        <v>3</v>
      </c>
      <c r="H4132" s="4" t="s">
        <v>29</v>
      </c>
      <c r="I4132" s="4" t="s">
        <v>20</v>
      </c>
      <c r="J4132" s="7">
        <f t="shared" si="64"/>
        <v>544.61127450980393</v>
      </c>
      <c r="K4132" s="6">
        <v>551.68235294117642</v>
      </c>
      <c r="L4132" s="6">
        <v>529.39019607843136</v>
      </c>
      <c r="M4132" s="8">
        <v>518.60784313725492</v>
      </c>
      <c r="N4132" s="6">
        <v>578.76470588235293</v>
      </c>
      <c r="O4132" s="6">
        <v>577.25490196078431</v>
      </c>
    </row>
    <row r="4133" spans="3:15" ht="30" hidden="1" customHeight="1" x14ac:dyDescent="0.25">
      <c r="C4133" s="2">
        <v>4132</v>
      </c>
      <c r="D4133" s="3" t="s">
        <v>2955</v>
      </c>
      <c r="E4133" s="5" t="s">
        <v>957</v>
      </c>
      <c r="F4133" s="4" t="s">
        <v>61</v>
      </c>
      <c r="G4133" s="2" t="s">
        <v>3</v>
      </c>
      <c r="H4133" s="4" t="s">
        <v>4</v>
      </c>
      <c r="I4133" s="4" t="s">
        <v>20</v>
      </c>
      <c r="J4133" s="7">
        <f t="shared" si="64"/>
        <v>544.60465116279079</v>
      </c>
      <c r="K4133" s="6">
        <v>542.37441860465117</v>
      </c>
      <c r="L4133" s="6">
        <v>519.70930232558135</v>
      </c>
      <c r="M4133" s="8">
        <v>530.80930232558137</v>
      </c>
      <c r="N4133" s="6">
        <v>585.52558139534892</v>
      </c>
      <c r="O4133" s="6">
        <v>583.25581395348843</v>
      </c>
    </row>
    <row r="4134" spans="3:15" ht="30" hidden="1" customHeight="1" x14ac:dyDescent="0.25">
      <c r="C4134" s="2">
        <v>4133</v>
      </c>
      <c r="D4134" s="3" t="s">
        <v>4839</v>
      </c>
      <c r="E4134" s="5" t="s">
        <v>82</v>
      </c>
      <c r="F4134" s="4" t="s">
        <v>81</v>
      </c>
      <c r="G4134" s="2" t="s">
        <v>3</v>
      </c>
      <c r="H4134" s="4" t="s">
        <v>4</v>
      </c>
      <c r="I4134" s="4" t="s">
        <v>282</v>
      </c>
      <c r="J4134" s="7">
        <f t="shared" si="64"/>
        <v>544.59137931034479</v>
      </c>
      <c r="K4134" s="6">
        <v>544.61551724137928</v>
      </c>
      <c r="L4134" s="6">
        <v>529.40172413793096</v>
      </c>
      <c r="M4134" s="8">
        <v>522.33275862068967</v>
      </c>
      <c r="N4134" s="6">
        <v>582.01551724137926</v>
      </c>
      <c r="O4134" s="6">
        <v>607.93103448275861</v>
      </c>
    </row>
    <row r="4135" spans="3:15" ht="30" hidden="1" customHeight="1" x14ac:dyDescent="0.25">
      <c r="C4135" s="2">
        <v>4134</v>
      </c>
      <c r="D4135" s="3" t="s">
        <v>4840</v>
      </c>
      <c r="E4135" s="5" t="s">
        <v>4841</v>
      </c>
      <c r="F4135" s="4" t="s">
        <v>940</v>
      </c>
      <c r="G4135" s="2" t="s">
        <v>3</v>
      </c>
      <c r="H4135" s="4" t="s">
        <v>29</v>
      </c>
      <c r="I4135" s="4" t="s">
        <v>370</v>
      </c>
      <c r="J4135" s="7">
        <f t="shared" si="64"/>
        <v>544.56739130434789</v>
      </c>
      <c r="K4135" s="6">
        <v>540.99130434782603</v>
      </c>
      <c r="L4135" s="6">
        <v>530.78695652173917</v>
      </c>
      <c r="M4135" s="8">
        <v>531.70434782608697</v>
      </c>
      <c r="N4135" s="6">
        <v>574.78695652173917</v>
      </c>
      <c r="O4135" s="6">
        <v>586.08695652173913</v>
      </c>
    </row>
    <row r="4136" spans="3:15" ht="30" hidden="1" customHeight="1" x14ac:dyDescent="0.25">
      <c r="C4136" s="2">
        <v>4135</v>
      </c>
      <c r="D4136" s="3" t="s">
        <v>4842</v>
      </c>
      <c r="E4136" s="5" t="s">
        <v>720</v>
      </c>
      <c r="F4136" s="4" t="s">
        <v>719</v>
      </c>
      <c r="G4136" s="2" t="s">
        <v>182</v>
      </c>
      <c r="H4136" s="4" t="s">
        <v>9</v>
      </c>
      <c r="I4136" s="4" t="s">
        <v>2493</v>
      </c>
      <c r="J4136" s="7">
        <f t="shared" si="64"/>
        <v>544.55648148148157</v>
      </c>
      <c r="K4136" s="6">
        <v>539.5916666666667</v>
      </c>
      <c r="L4136" s="6">
        <v>522.59537037037035</v>
      </c>
      <c r="M4136" s="8">
        <v>524.65185185185192</v>
      </c>
      <c r="N4136" s="6">
        <v>591.38703703703709</v>
      </c>
      <c r="O4136" s="6">
        <v>577.22222222222217</v>
      </c>
    </row>
    <row r="4137" spans="3:15" ht="30" hidden="1" customHeight="1" x14ac:dyDescent="0.25">
      <c r="C4137" s="2">
        <v>4136</v>
      </c>
      <c r="D4137" s="3" t="s">
        <v>110</v>
      </c>
      <c r="E4137" s="5" t="s">
        <v>82</v>
      </c>
      <c r="F4137" s="4" t="s">
        <v>81</v>
      </c>
      <c r="G4137" s="2" t="s">
        <v>3</v>
      </c>
      <c r="H4137" s="4" t="s">
        <v>4</v>
      </c>
      <c r="I4137" s="4" t="s">
        <v>20</v>
      </c>
      <c r="J4137" s="7">
        <f t="shared" si="64"/>
        <v>544.53836206896563</v>
      </c>
      <c r="K4137" s="6">
        <v>544.54137931034484</v>
      </c>
      <c r="L4137" s="6">
        <v>533.70862068965528</v>
      </c>
      <c r="M4137" s="8">
        <v>520.10517241379318</v>
      </c>
      <c r="N4137" s="6">
        <v>579.79827586206898</v>
      </c>
      <c r="O4137" s="6">
        <v>641.72413793103453</v>
      </c>
    </row>
    <row r="4138" spans="3:15" ht="30" hidden="1" customHeight="1" x14ac:dyDescent="0.25">
      <c r="C4138" s="2">
        <v>4137</v>
      </c>
      <c r="D4138" s="3" t="s">
        <v>4843</v>
      </c>
      <c r="E4138" s="5" t="s">
        <v>304</v>
      </c>
      <c r="F4138" s="4" t="s">
        <v>303</v>
      </c>
      <c r="G4138" s="2" t="s">
        <v>3</v>
      </c>
      <c r="H4138" s="4" t="s">
        <v>9</v>
      </c>
      <c r="I4138" s="4" t="s">
        <v>20</v>
      </c>
      <c r="J4138" s="7">
        <f t="shared" si="64"/>
        <v>544.52644230769238</v>
      </c>
      <c r="K4138" s="6">
        <v>553.16730769230776</v>
      </c>
      <c r="L4138" s="6">
        <v>504.3384615384615</v>
      </c>
      <c r="M4138" s="8">
        <v>528.99423076923074</v>
      </c>
      <c r="N4138" s="6">
        <v>591.60576923076928</v>
      </c>
      <c r="O4138" s="6">
        <v>633.84615384615381</v>
      </c>
    </row>
    <row r="4139" spans="3:15" ht="30" hidden="1" customHeight="1" x14ac:dyDescent="0.25">
      <c r="C4139" s="2">
        <v>4138</v>
      </c>
      <c r="D4139" s="3" t="s">
        <v>4844</v>
      </c>
      <c r="E4139" s="5" t="s">
        <v>311</v>
      </c>
      <c r="F4139" s="4" t="s">
        <v>22</v>
      </c>
      <c r="G4139" s="2" t="s">
        <v>3</v>
      </c>
      <c r="H4139" s="4" t="s">
        <v>35</v>
      </c>
      <c r="I4139" s="4" t="s">
        <v>20</v>
      </c>
      <c r="J4139" s="7">
        <f t="shared" si="64"/>
        <v>544.52107843137253</v>
      </c>
      <c r="K4139" s="6">
        <v>548.88431372549019</v>
      </c>
      <c r="L4139" s="6">
        <v>521.27254901960782</v>
      </c>
      <c r="M4139" s="8">
        <v>525.24705882352941</v>
      </c>
      <c r="N4139" s="6">
        <v>582.68039215686281</v>
      </c>
      <c r="O4139" s="6">
        <v>622.74509803921569</v>
      </c>
    </row>
    <row r="4140" spans="3:15" ht="30" hidden="1" customHeight="1" x14ac:dyDescent="0.25">
      <c r="C4140" s="2">
        <v>4139</v>
      </c>
      <c r="D4140" s="3" t="s">
        <v>4845</v>
      </c>
      <c r="E4140" s="5" t="s">
        <v>2</v>
      </c>
      <c r="F4140" s="4" t="s">
        <v>1</v>
      </c>
      <c r="G4140" s="2" t="s">
        <v>3</v>
      </c>
      <c r="H4140" s="4" t="s">
        <v>29</v>
      </c>
      <c r="I4140" s="4" t="s">
        <v>5</v>
      </c>
      <c r="J4140" s="7">
        <f t="shared" si="64"/>
        <v>544.52019230769235</v>
      </c>
      <c r="K4140" s="6">
        <v>543.21153846153845</v>
      </c>
      <c r="L4140" s="6">
        <v>546.93846153846152</v>
      </c>
      <c r="M4140" s="8">
        <v>508.26538461538468</v>
      </c>
      <c r="N4140" s="6">
        <v>579.6653846153846</v>
      </c>
      <c r="O4140" s="6">
        <v>635.38461538461536</v>
      </c>
    </row>
    <row r="4141" spans="3:15" ht="30" hidden="1" customHeight="1" x14ac:dyDescent="0.25">
      <c r="C4141" s="2">
        <v>4140</v>
      </c>
      <c r="D4141" s="3" t="s">
        <v>4846</v>
      </c>
      <c r="E4141" s="5" t="s">
        <v>23</v>
      </c>
      <c r="F4141" s="4" t="s">
        <v>22</v>
      </c>
      <c r="G4141" s="2" t="s">
        <v>3</v>
      </c>
      <c r="H4141" s="4" t="s">
        <v>4</v>
      </c>
      <c r="I4141" s="4" t="s">
        <v>20</v>
      </c>
      <c r="J4141" s="7">
        <f t="shared" si="64"/>
        <v>544.5</v>
      </c>
      <c r="K4141" s="6">
        <v>542.44210526315783</v>
      </c>
      <c r="L4141" s="6">
        <v>534.99473684210523</v>
      </c>
      <c r="M4141" s="8">
        <v>513.56842105263161</v>
      </c>
      <c r="N4141" s="6">
        <v>586.99473684210534</v>
      </c>
      <c r="O4141" s="6">
        <v>600</v>
      </c>
    </row>
    <row r="4142" spans="3:15" ht="30" hidden="1" customHeight="1" x14ac:dyDescent="0.25">
      <c r="C4142" s="2">
        <v>4141</v>
      </c>
      <c r="D4142" s="3" t="s">
        <v>4847</v>
      </c>
      <c r="E4142" s="5" t="s">
        <v>2</v>
      </c>
      <c r="F4142" s="4" t="s">
        <v>1</v>
      </c>
      <c r="G4142" s="2" t="s">
        <v>3</v>
      </c>
      <c r="H4142" s="4" t="s">
        <v>4</v>
      </c>
      <c r="I4142" s="4" t="s">
        <v>5</v>
      </c>
      <c r="J4142" s="7">
        <f t="shared" si="64"/>
        <v>544.49512195121952</v>
      </c>
      <c r="K4142" s="6">
        <v>558.18780487804884</v>
      </c>
      <c r="L4142" s="6">
        <v>519.58780487804881</v>
      </c>
      <c r="M4142" s="8">
        <v>519.52439024390242</v>
      </c>
      <c r="N4142" s="6">
        <v>580.68048780487811</v>
      </c>
      <c r="O4142" s="6">
        <v>599.51219512195121</v>
      </c>
    </row>
    <row r="4143" spans="3:15" ht="30" hidden="1" customHeight="1" x14ac:dyDescent="0.25">
      <c r="C4143" s="2">
        <v>4142</v>
      </c>
      <c r="D4143" s="3" t="s">
        <v>4848</v>
      </c>
      <c r="E4143" s="5" t="s">
        <v>3856</v>
      </c>
      <c r="F4143" s="4" t="s">
        <v>81</v>
      </c>
      <c r="G4143" s="2" t="s">
        <v>3</v>
      </c>
      <c r="H4143" s="4" t="s">
        <v>4</v>
      </c>
      <c r="I4143" s="4" t="s">
        <v>282</v>
      </c>
      <c r="J4143" s="7">
        <f t="shared" si="64"/>
        <v>544.49242424242425</v>
      </c>
      <c r="K4143" s="6">
        <v>549.4454545454546</v>
      </c>
      <c r="L4143" s="6">
        <v>530.4454545454546</v>
      </c>
      <c r="M4143" s="8">
        <v>511.56363636363631</v>
      </c>
      <c r="N4143" s="6">
        <v>586.5151515151515</v>
      </c>
      <c r="O4143" s="6">
        <v>574.5454545454545</v>
      </c>
    </row>
    <row r="4144" spans="3:15" ht="30" hidden="1" customHeight="1" x14ac:dyDescent="0.25">
      <c r="C4144" s="2">
        <v>4143</v>
      </c>
      <c r="D4144" s="3" t="s">
        <v>4849</v>
      </c>
      <c r="E4144" s="5" t="s">
        <v>253</v>
      </c>
      <c r="F4144" s="4" t="s">
        <v>73</v>
      </c>
      <c r="G4144" s="2" t="s">
        <v>3</v>
      </c>
      <c r="H4144" s="4" t="s">
        <v>29</v>
      </c>
      <c r="I4144" s="4" t="s">
        <v>20</v>
      </c>
      <c r="J4144" s="7">
        <f t="shared" si="64"/>
        <v>544.48333333333335</v>
      </c>
      <c r="K4144" s="6">
        <v>566.4666666666667</v>
      </c>
      <c r="L4144" s="6">
        <v>520.69166666666672</v>
      </c>
      <c r="M4144" s="8">
        <v>498.19166666666666</v>
      </c>
      <c r="N4144" s="6">
        <v>592.58333333333337</v>
      </c>
      <c r="O4144" s="6">
        <v>556.66666666666663</v>
      </c>
    </row>
    <row r="4145" spans="3:15" ht="30" hidden="1" customHeight="1" x14ac:dyDescent="0.25">
      <c r="C4145" s="2">
        <v>4144</v>
      </c>
      <c r="D4145" s="3" t="s">
        <v>4850</v>
      </c>
      <c r="E4145" s="5" t="s">
        <v>1801</v>
      </c>
      <c r="F4145" s="4" t="s">
        <v>1</v>
      </c>
      <c r="G4145" s="2" t="s">
        <v>3</v>
      </c>
      <c r="H4145" s="4" t="s">
        <v>29</v>
      </c>
      <c r="I4145" s="4" t="s">
        <v>20</v>
      </c>
      <c r="J4145" s="7">
        <f t="shared" si="64"/>
        <v>544.47708333333333</v>
      </c>
      <c r="K4145" s="6">
        <v>536.20000000000005</v>
      </c>
      <c r="L4145" s="6">
        <v>537.1583333333333</v>
      </c>
      <c r="M4145" s="8">
        <v>541.67500000000007</v>
      </c>
      <c r="N4145" s="6">
        <v>562.87500000000011</v>
      </c>
      <c r="O4145" s="6">
        <v>553.33333333333337</v>
      </c>
    </row>
    <row r="4146" spans="3:15" ht="30" hidden="1" customHeight="1" x14ac:dyDescent="0.25">
      <c r="C4146" s="2">
        <v>4145</v>
      </c>
      <c r="D4146" s="3" t="s">
        <v>4851</v>
      </c>
      <c r="E4146" s="5" t="s">
        <v>3122</v>
      </c>
      <c r="F4146" s="4" t="s">
        <v>22</v>
      </c>
      <c r="G4146" s="2" t="s">
        <v>3</v>
      </c>
      <c r="H4146" s="4" t="s">
        <v>18</v>
      </c>
      <c r="I4146" s="4" t="s">
        <v>20</v>
      </c>
      <c r="J4146" s="7">
        <f t="shared" si="64"/>
        <v>544.47500000000002</v>
      </c>
      <c r="K4146" s="6">
        <v>544.62461538461537</v>
      </c>
      <c r="L4146" s="6">
        <v>521.38615384615377</v>
      </c>
      <c r="M4146" s="8">
        <v>525.24461538461537</v>
      </c>
      <c r="N4146" s="6">
        <v>586.64461538461546</v>
      </c>
      <c r="O4146" s="6">
        <v>612.92307692307691</v>
      </c>
    </row>
    <row r="4147" spans="3:15" ht="30" hidden="1" customHeight="1" x14ac:dyDescent="0.25">
      <c r="C4147" s="2">
        <v>4146</v>
      </c>
      <c r="D4147" s="3" t="s">
        <v>4852</v>
      </c>
      <c r="E4147" s="5" t="s">
        <v>275</v>
      </c>
      <c r="F4147" s="4" t="s">
        <v>48</v>
      </c>
      <c r="G4147" s="2" t="s">
        <v>3</v>
      </c>
      <c r="H4147" s="4" t="s">
        <v>4</v>
      </c>
      <c r="I4147" s="4" t="s">
        <v>20</v>
      </c>
      <c r="J4147" s="7">
        <f t="shared" si="64"/>
        <v>544.47014925373128</v>
      </c>
      <c r="K4147" s="6">
        <v>541.11194029850742</v>
      </c>
      <c r="L4147" s="6">
        <v>537.23731343283589</v>
      </c>
      <c r="M4147" s="8">
        <v>518.87313432835822</v>
      </c>
      <c r="N4147" s="6">
        <v>580.65820895522381</v>
      </c>
      <c r="O4147" s="6">
        <v>562.38805970149258</v>
      </c>
    </row>
    <row r="4148" spans="3:15" ht="30" hidden="1" customHeight="1" x14ac:dyDescent="0.25">
      <c r="C4148" s="2">
        <v>4147</v>
      </c>
      <c r="D4148" s="3" t="s">
        <v>4853</v>
      </c>
      <c r="E4148" s="5" t="s">
        <v>3777</v>
      </c>
      <c r="F4148" s="4" t="s">
        <v>719</v>
      </c>
      <c r="G4148" s="2" t="s">
        <v>3</v>
      </c>
      <c r="H4148" s="4" t="s">
        <v>29</v>
      </c>
      <c r="I4148" s="4" t="s">
        <v>282</v>
      </c>
      <c r="J4148" s="7">
        <f t="shared" si="64"/>
        <v>544.46647727272739</v>
      </c>
      <c r="K4148" s="6">
        <v>538.7045454545455</v>
      </c>
      <c r="L4148" s="6">
        <v>512.60227272727275</v>
      </c>
      <c r="M4148" s="8">
        <v>542.99318181818182</v>
      </c>
      <c r="N4148" s="6">
        <v>583.56590909090914</v>
      </c>
      <c r="O4148" s="6">
        <v>696.36363636363637</v>
      </c>
    </row>
    <row r="4149" spans="3:15" ht="30" hidden="1" customHeight="1" x14ac:dyDescent="0.25">
      <c r="C4149" s="2">
        <v>4148</v>
      </c>
      <c r="D4149" s="3" t="s">
        <v>4854</v>
      </c>
      <c r="E4149" s="5" t="s">
        <v>4855</v>
      </c>
      <c r="F4149" s="4" t="s">
        <v>719</v>
      </c>
      <c r="G4149" s="2" t="s">
        <v>3</v>
      </c>
      <c r="H4149" s="4" t="s">
        <v>18</v>
      </c>
      <c r="I4149" s="4" t="s">
        <v>282</v>
      </c>
      <c r="J4149" s="7">
        <f t="shared" si="64"/>
        <v>544.44821428571436</v>
      </c>
      <c r="K4149" s="6">
        <v>530.83571428571429</v>
      </c>
      <c r="L4149" s="6">
        <v>548.16428571428571</v>
      </c>
      <c r="M4149" s="8">
        <v>510.96428571428572</v>
      </c>
      <c r="N4149" s="6">
        <v>587.82857142857142</v>
      </c>
      <c r="O4149" s="6">
        <v>545.71428571428567</v>
      </c>
    </row>
    <row r="4150" spans="3:15" ht="30" hidden="1" customHeight="1" x14ac:dyDescent="0.25">
      <c r="C4150" s="2">
        <v>4149</v>
      </c>
      <c r="D4150" s="3" t="s">
        <v>2485</v>
      </c>
      <c r="E4150" s="5" t="s">
        <v>809</v>
      </c>
      <c r="F4150" s="4" t="s">
        <v>808</v>
      </c>
      <c r="G4150" s="2" t="s">
        <v>3</v>
      </c>
      <c r="H4150" s="4" t="s">
        <v>4</v>
      </c>
      <c r="I4150" s="4" t="s">
        <v>5</v>
      </c>
      <c r="J4150" s="7">
        <f t="shared" si="64"/>
        <v>544.4233333333334</v>
      </c>
      <c r="K4150" s="6">
        <v>538.49111111111119</v>
      </c>
      <c r="L4150" s="6">
        <v>528.35</v>
      </c>
      <c r="M4150" s="8">
        <v>518.60555555555561</v>
      </c>
      <c r="N4150" s="6">
        <v>592.24666666666667</v>
      </c>
      <c r="O4150" s="6">
        <v>593.77777777777783</v>
      </c>
    </row>
    <row r="4151" spans="3:15" ht="30" hidden="1" customHeight="1" x14ac:dyDescent="0.25">
      <c r="C4151" s="2">
        <v>4150</v>
      </c>
      <c r="D4151" s="3" t="s">
        <v>4856</v>
      </c>
      <c r="E4151" s="5" t="s">
        <v>13</v>
      </c>
      <c r="F4151" s="4" t="s">
        <v>12</v>
      </c>
      <c r="G4151" s="2" t="s">
        <v>50</v>
      </c>
      <c r="H4151" s="4" t="s">
        <v>4</v>
      </c>
      <c r="I4151" s="4" t="s">
        <v>20</v>
      </c>
      <c r="J4151" s="7">
        <f t="shared" si="64"/>
        <v>544.42244897959176</v>
      </c>
      <c r="K4151" s="6">
        <v>547.63061224489797</v>
      </c>
      <c r="L4151" s="6">
        <v>520.22448979591832</v>
      </c>
      <c r="M4151" s="8">
        <v>522.14285714285711</v>
      </c>
      <c r="N4151" s="6">
        <v>587.69183673469388</v>
      </c>
      <c r="O4151" s="6">
        <v>653.0612244897959</v>
      </c>
    </row>
    <row r="4152" spans="3:15" ht="30" hidden="1" customHeight="1" x14ac:dyDescent="0.25">
      <c r="C4152" s="2">
        <v>4151</v>
      </c>
      <c r="D4152" s="3" t="s">
        <v>4857</v>
      </c>
      <c r="E4152" s="5" t="s">
        <v>23</v>
      </c>
      <c r="F4152" s="4" t="s">
        <v>22</v>
      </c>
      <c r="G4152" s="2" t="s">
        <v>3</v>
      </c>
      <c r="H4152" s="4" t="s">
        <v>9</v>
      </c>
      <c r="I4152" s="4" t="s">
        <v>5</v>
      </c>
      <c r="J4152" s="7">
        <f t="shared" si="64"/>
        <v>544.41428571428571</v>
      </c>
      <c r="K4152" s="6">
        <v>552.03928571428571</v>
      </c>
      <c r="L4152" s="6">
        <v>525.16071428571433</v>
      </c>
      <c r="M4152" s="8">
        <v>525.71071428571429</v>
      </c>
      <c r="N4152" s="6">
        <v>574.74642857142862</v>
      </c>
      <c r="O4152" s="6">
        <v>557.5</v>
      </c>
    </row>
    <row r="4153" spans="3:15" ht="30" hidden="1" customHeight="1" x14ac:dyDescent="0.25">
      <c r="C4153" s="2">
        <v>4152</v>
      </c>
      <c r="D4153" s="3" t="s">
        <v>4858</v>
      </c>
      <c r="E4153" s="5" t="s">
        <v>2871</v>
      </c>
      <c r="F4153" s="4" t="s">
        <v>16</v>
      </c>
      <c r="G4153" s="2" t="s">
        <v>3</v>
      </c>
      <c r="H4153" s="4" t="s">
        <v>18</v>
      </c>
      <c r="I4153" s="4" t="s">
        <v>282</v>
      </c>
      <c r="J4153" s="7">
        <f t="shared" si="64"/>
        <v>544.4113636363636</v>
      </c>
      <c r="K4153" s="6">
        <v>547.12727272727273</v>
      </c>
      <c r="L4153" s="6">
        <v>537.89090909090908</v>
      </c>
      <c r="M4153" s="8">
        <v>514.74545454545455</v>
      </c>
      <c r="N4153" s="6">
        <v>577.88181818181829</v>
      </c>
      <c r="O4153" s="6">
        <v>638.18181818181813</v>
      </c>
    </row>
    <row r="4154" spans="3:15" ht="30" hidden="1" customHeight="1" x14ac:dyDescent="0.25">
      <c r="C4154" s="2">
        <v>4153</v>
      </c>
      <c r="D4154" s="3" t="s">
        <v>4859</v>
      </c>
      <c r="E4154" s="5" t="s">
        <v>17</v>
      </c>
      <c r="F4154" s="4" t="s">
        <v>16</v>
      </c>
      <c r="G4154" s="2" t="s">
        <v>182</v>
      </c>
      <c r="H4154" s="4" t="s">
        <v>4</v>
      </c>
      <c r="I4154" s="4" t="s">
        <v>20</v>
      </c>
      <c r="J4154" s="7">
        <f t="shared" si="64"/>
        <v>544.39487179487173</v>
      </c>
      <c r="K4154" s="6">
        <v>545.51666666666665</v>
      </c>
      <c r="L4154" s="6">
        <v>541.86666666666667</v>
      </c>
      <c r="M4154" s="8">
        <v>515.55769230769226</v>
      </c>
      <c r="N4154" s="6">
        <v>574.63846153846157</v>
      </c>
      <c r="O4154" s="6">
        <v>548.97435897435901</v>
      </c>
    </row>
    <row r="4155" spans="3:15" ht="30" hidden="1" customHeight="1" x14ac:dyDescent="0.25">
      <c r="C4155" s="2">
        <v>4154</v>
      </c>
      <c r="D4155" s="3" t="s">
        <v>4860</v>
      </c>
      <c r="E4155" s="5" t="s">
        <v>2</v>
      </c>
      <c r="F4155" s="4" t="s">
        <v>1</v>
      </c>
      <c r="G4155" s="2" t="s">
        <v>3</v>
      </c>
      <c r="H4155" s="4" t="s">
        <v>4</v>
      </c>
      <c r="I4155" s="4" t="s">
        <v>20</v>
      </c>
      <c r="J4155" s="7">
        <f t="shared" si="64"/>
        <v>544.38604651162791</v>
      </c>
      <c r="K4155" s="6">
        <v>548.21627906976744</v>
      </c>
      <c r="L4155" s="6">
        <v>535.04418604651164</v>
      </c>
      <c r="M4155" s="8">
        <v>519.93023255813955</v>
      </c>
      <c r="N4155" s="6">
        <v>574.35348837209301</v>
      </c>
      <c r="O4155" s="6">
        <v>613.95348837209303</v>
      </c>
    </row>
    <row r="4156" spans="3:15" ht="30" hidden="1" customHeight="1" x14ac:dyDescent="0.25">
      <c r="C4156" s="2">
        <v>4155</v>
      </c>
      <c r="D4156" s="3" t="s">
        <v>1732</v>
      </c>
      <c r="E4156" s="5" t="s">
        <v>32</v>
      </c>
      <c r="F4156" s="4" t="s">
        <v>31</v>
      </c>
      <c r="G4156" s="2" t="s">
        <v>3</v>
      </c>
      <c r="H4156" s="4" t="s">
        <v>35</v>
      </c>
      <c r="I4156" s="4" t="s">
        <v>20</v>
      </c>
      <c r="J4156" s="7">
        <f t="shared" si="64"/>
        <v>544.38448275862061</v>
      </c>
      <c r="K4156" s="6">
        <v>545.20689655172418</v>
      </c>
      <c r="L4156" s="6">
        <v>517.68275862068958</v>
      </c>
      <c r="M4156" s="8">
        <v>533.32413793103444</v>
      </c>
      <c r="N4156" s="6">
        <v>581.32413793103456</v>
      </c>
      <c r="O4156" s="6">
        <v>598.62068965517244</v>
      </c>
    </row>
    <row r="4157" spans="3:15" ht="30" hidden="1" customHeight="1" x14ac:dyDescent="0.25">
      <c r="C4157" s="2">
        <v>4156</v>
      </c>
      <c r="D4157" s="3" t="s">
        <v>4861</v>
      </c>
      <c r="E4157" s="5" t="s">
        <v>280</v>
      </c>
      <c r="F4157" s="4" t="s">
        <v>48</v>
      </c>
      <c r="G4157" s="2" t="s">
        <v>3</v>
      </c>
      <c r="H4157" s="4" t="s">
        <v>18</v>
      </c>
      <c r="I4157" s="4" t="s">
        <v>20</v>
      </c>
      <c r="J4157" s="7">
        <f t="shared" si="64"/>
        <v>544.38</v>
      </c>
      <c r="K4157" s="6">
        <v>534.5150000000001</v>
      </c>
      <c r="L4157" s="6">
        <v>542.24</v>
      </c>
      <c r="M4157" s="8">
        <v>526.4849999999999</v>
      </c>
      <c r="N4157" s="6">
        <v>574.28</v>
      </c>
      <c r="O4157" s="6">
        <v>535</v>
      </c>
    </row>
    <row r="4158" spans="3:15" ht="30" hidden="1" customHeight="1" x14ac:dyDescent="0.25">
      <c r="C4158" s="2">
        <v>4157</v>
      </c>
      <c r="D4158" s="3" t="s">
        <v>1091</v>
      </c>
      <c r="E4158" s="5" t="s">
        <v>255</v>
      </c>
      <c r="F4158" s="4" t="s">
        <v>16</v>
      </c>
      <c r="G4158" s="2" t="s">
        <v>3</v>
      </c>
      <c r="H4158" s="4" t="s">
        <v>4</v>
      </c>
      <c r="I4158" s="4" t="s">
        <v>20</v>
      </c>
      <c r="J4158" s="7">
        <f t="shared" si="64"/>
        <v>544.32727272727277</v>
      </c>
      <c r="K4158" s="6">
        <v>515.67272727272723</v>
      </c>
      <c r="L4158" s="6">
        <v>561.96818181818173</v>
      </c>
      <c r="M4158" s="8">
        <v>526.16363636363633</v>
      </c>
      <c r="N4158" s="6">
        <v>573.50454545454556</v>
      </c>
      <c r="O4158" s="6">
        <v>706.36363636363637</v>
      </c>
    </row>
    <row r="4159" spans="3:15" ht="30" hidden="1" customHeight="1" x14ac:dyDescent="0.25">
      <c r="C4159" s="2">
        <v>4158</v>
      </c>
      <c r="D4159" s="3" t="s">
        <v>4862</v>
      </c>
      <c r="E4159" s="5" t="s">
        <v>68</v>
      </c>
      <c r="F4159" s="4" t="s">
        <v>1</v>
      </c>
      <c r="G4159" s="2" t="s">
        <v>598</v>
      </c>
      <c r="H4159" s="4" t="s">
        <v>9</v>
      </c>
      <c r="I4159" s="4" t="s">
        <v>20</v>
      </c>
      <c r="J4159" s="7">
        <f t="shared" si="64"/>
        <v>544.29124999999999</v>
      </c>
      <c r="K4159" s="6">
        <v>552.03100000000006</v>
      </c>
      <c r="L4159" s="6">
        <v>528.60399999999993</v>
      </c>
      <c r="M4159" s="8">
        <v>520.976</v>
      </c>
      <c r="N4159" s="6">
        <v>575.55399999999997</v>
      </c>
      <c r="O4159" s="6">
        <v>597.20000000000005</v>
      </c>
    </row>
    <row r="4160" spans="3:15" ht="30" hidden="1" customHeight="1" x14ac:dyDescent="0.25">
      <c r="C4160" s="2">
        <v>4159</v>
      </c>
      <c r="D4160" s="3" t="s">
        <v>4863</v>
      </c>
      <c r="E4160" s="5" t="s">
        <v>82</v>
      </c>
      <c r="F4160" s="4" t="s">
        <v>81</v>
      </c>
      <c r="G4160" s="2" t="s">
        <v>3</v>
      </c>
      <c r="H4160" s="4" t="s">
        <v>18</v>
      </c>
      <c r="I4160" s="4" t="s">
        <v>20</v>
      </c>
      <c r="J4160" s="7">
        <f t="shared" si="64"/>
        <v>544.2912162162163</v>
      </c>
      <c r="K4160" s="6">
        <v>551.32702702702704</v>
      </c>
      <c r="L4160" s="6">
        <v>535.69459459459461</v>
      </c>
      <c r="M4160" s="8">
        <v>520.90810810810808</v>
      </c>
      <c r="N4160" s="6">
        <v>569.23513513513512</v>
      </c>
      <c r="O4160" s="6">
        <v>524.8648648648649</v>
      </c>
    </row>
    <row r="4161" spans="3:15" ht="30" hidden="1" customHeight="1" x14ac:dyDescent="0.25">
      <c r="C4161" s="2">
        <v>4160</v>
      </c>
      <c r="D4161" s="3" t="s">
        <v>4864</v>
      </c>
      <c r="E4161" s="5" t="s">
        <v>42</v>
      </c>
      <c r="F4161" s="4" t="s">
        <v>1</v>
      </c>
      <c r="G4161" s="2" t="s">
        <v>3</v>
      </c>
      <c r="H4161" s="4" t="s">
        <v>18</v>
      </c>
      <c r="I4161" s="4" t="s">
        <v>5</v>
      </c>
      <c r="J4161" s="7">
        <f t="shared" si="64"/>
        <v>544.28035714285716</v>
      </c>
      <c r="K4161" s="6">
        <v>543.55000000000007</v>
      </c>
      <c r="L4161" s="6">
        <v>544.91964285714289</v>
      </c>
      <c r="M4161" s="8">
        <v>518.65535714285727</v>
      </c>
      <c r="N4161" s="6">
        <v>569.99642857142851</v>
      </c>
      <c r="O4161" s="6">
        <v>570.71428571428567</v>
      </c>
    </row>
    <row r="4162" spans="3:15" ht="30" hidden="1" customHeight="1" x14ac:dyDescent="0.25">
      <c r="C4162" s="2">
        <v>4161</v>
      </c>
      <c r="D4162" s="3" t="s">
        <v>4865</v>
      </c>
      <c r="E4162" s="5" t="s">
        <v>4866</v>
      </c>
      <c r="F4162" s="4" t="s">
        <v>7</v>
      </c>
      <c r="G4162" s="2" t="s">
        <v>3</v>
      </c>
      <c r="H4162" s="4" t="s">
        <v>29</v>
      </c>
      <c r="I4162" s="4" t="s">
        <v>282</v>
      </c>
      <c r="J4162" s="7">
        <f t="shared" ref="J4162:J4225" si="65">(L4162+K4162+M4162+N4162)/4</f>
        <v>544.2677083333333</v>
      </c>
      <c r="K4162" s="6">
        <v>560.0958333333333</v>
      </c>
      <c r="L4162" s="6">
        <v>515.77291666666667</v>
      </c>
      <c r="M4162" s="8">
        <v>517.75416666666672</v>
      </c>
      <c r="N4162" s="6">
        <v>583.44791666666663</v>
      </c>
      <c r="O4162" s="6">
        <v>584.16666666666663</v>
      </c>
    </row>
    <row r="4163" spans="3:15" ht="30" hidden="1" customHeight="1" x14ac:dyDescent="0.25">
      <c r="C4163" s="2">
        <v>4162</v>
      </c>
      <c r="D4163" s="3" t="s">
        <v>4867</v>
      </c>
      <c r="E4163" s="5" t="s">
        <v>4868</v>
      </c>
      <c r="F4163" s="4" t="s">
        <v>16</v>
      </c>
      <c r="G4163" s="2" t="s">
        <v>3</v>
      </c>
      <c r="H4163" s="4" t="s">
        <v>4</v>
      </c>
      <c r="I4163" s="4" t="s">
        <v>20</v>
      </c>
      <c r="J4163" s="7">
        <f t="shared" si="65"/>
        <v>544.25147058823529</v>
      </c>
      <c r="K4163" s="6">
        <v>546.94117647058829</v>
      </c>
      <c r="L4163" s="6">
        <v>528.48235294117637</v>
      </c>
      <c r="M4163" s="8">
        <v>519.67647058823525</v>
      </c>
      <c r="N4163" s="6">
        <v>581.90588235294115</v>
      </c>
      <c r="O4163" s="6">
        <v>551.76470588235293</v>
      </c>
    </row>
    <row r="4164" spans="3:15" ht="30" hidden="1" customHeight="1" x14ac:dyDescent="0.25">
      <c r="C4164" s="2">
        <v>4163</v>
      </c>
      <c r="D4164" s="3" t="s">
        <v>4869</v>
      </c>
      <c r="E4164" s="5" t="s">
        <v>2776</v>
      </c>
      <c r="F4164" s="4" t="s">
        <v>22</v>
      </c>
      <c r="G4164" s="2" t="s">
        <v>3</v>
      </c>
      <c r="H4164" s="4" t="s">
        <v>4</v>
      </c>
      <c r="I4164" s="4" t="s">
        <v>20</v>
      </c>
      <c r="J4164" s="7">
        <f t="shared" si="65"/>
        <v>544.24326923076922</v>
      </c>
      <c r="K4164" s="6">
        <v>555.18461538461543</v>
      </c>
      <c r="L4164" s="6">
        <v>522.27307692307693</v>
      </c>
      <c r="M4164" s="8">
        <v>516.50769230769231</v>
      </c>
      <c r="N4164" s="6">
        <v>583.00769230769231</v>
      </c>
      <c r="O4164" s="6">
        <v>619.23076923076928</v>
      </c>
    </row>
    <row r="4165" spans="3:15" ht="30" hidden="1" customHeight="1" x14ac:dyDescent="0.25">
      <c r="C4165" s="2">
        <v>4164</v>
      </c>
      <c r="D4165" s="3" t="s">
        <v>4870</v>
      </c>
      <c r="E4165" s="5" t="s">
        <v>34</v>
      </c>
      <c r="F4165" s="4" t="s">
        <v>22</v>
      </c>
      <c r="G4165" s="2" t="s">
        <v>3</v>
      </c>
      <c r="H4165" s="4" t="s">
        <v>29</v>
      </c>
      <c r="I4165" s="4" t="s">
        <v>20</v>
      </c>
      <c r="J4165" s="7">
        <f t="shared" si="65"/>
        <v>544.21562500000005</v>
      </c>
      <c r="K4165" s="6">
        <v>540.38750000000005</v>
      </c>
      <c r="L4165" s="6">
        <v>520.59583333333342</v>
      </c>
      <c r="M4165" s="8">
        <v>528.42916666666667</v>
      </c>
      <c r="N4165" s="6">
        <v>587.44999999999993</v>
      </c>
      <c r="O4165" s="6">
        <v>587.5</v>
      </c>
    </row>
    <row r="4166" spans="3:15" ht="30" hidden="1" customHeight="1" x14ac:dyDescent="0.25">
      <c r="C4166" s="2">
        <v>4165</v>
      </c>
      <c r="D4166" s="3" t="s">
        <v>4871</v>
      </c>
      <c r="E4166" s="5" t="s">
        <v>3995</v>
      </c>
      <c r="F4166" s="4" t="s">
        <v>719</v>
      </c>
      <c r="G4166" s="2" t="s">
        <v>3</v>
      </c>
      <c r="H4166" s="4" t="s">
        <v>18</v>
      </c>
      <c r="I4166" s="4" t="s">
        <v>282</v>
      </c>
      <c r="J4166" s="7">
        <f t="shared" si="65"/>
        <v>544.20051020408164</v>
      </c>
      <c r="K4166" s="6">
        <v>534.42448979591836</v>
      </c>
      <c r="L4166" s="6">
        <v>510.98775510204086</v>
      </c>
      <c r="M4166" s="8">
        <v>544.06938775510207</v>
      </c>
      <c r="N4166" s="6">
        <v>587.32040816326537</v>
      </c>
      <c r="O4166" s="6">
        <v>595.91836734693879</v>
      </c>
    </row>
    <row r="4167" spans="3:15" ht="30" hidden="1" customHeight="1" x14ac:dyDescent="0.25">
      <c r="C4167" s="2">
        <v>4166</v>
      </c>
      <c r="D4167" s="3" t="s">
        <v>4872</v>
      </c>
      <c r="E4167" s="5" t="s">
        <v>4873</v>
      </c>
      <c r="F4167" s="4" t="s">
        <v>16</v>
      </c>
      <c r="G4167" s="2" t="s">
        <v>182</v>
      </c>
      <c r="H4167" s="4" t="s">
        <v>29</v>
      </c>
      <c r="I4167" s="4" t="s">
        <v>370</v>
      </c>
      <c r="J4167" s="7">
        <f t="shared" si="65"/>
        <v>544.1875</v>
      </c>
      <c r="K4167" s="6">
        <v>530.36333333333334</v>
      </c>
      <c r="L4167" s="6">
        <v>539.06333333333339</v>
      </c>
      <c r="M4167" s="8">
        <v>535.34</v>
      </c>
      <c r="N4167" s="6">
        <v>571.98333333333335</v>
      </c>
      <c r="O4167" s="6">
        <v>530</v>
      </c>
    </row>
    <row r="4168" spans="3:15" ht="30" hidden="1" customHeight="1" x14ac:dyDescent="0.25">
      <c r="C4168" s="2">
        <v>4167</v>
      </c>
      <c r="D4168" s="3" t="s">
        <v>4874</v>
      </c>
      <c r="E4168" s="5" t="s">
        <v>1226</v>
      </c>
      <c r="F4168" s="4" t="s">
        <v>1</v>
      </c>
      <c r="G4168" s="2" t="s">
        <v>3</v>
      </c>
      <c r="H4168" s="4" t="s">
        <v>29</v>
      </c>
      <c r="I4168" s="4" t="s">
        <v>20</v>
      </c>
      <c r="J4168" s="7">
        <f t="shared" si="65"/>
        <v>544.18555555555554</v>
      </c>
      <c r="K4168" s="6">
        <v>563.43111111111114</v>
      </c>
      <c r="L4168" s="6">
        <v>498.89333333333337</v>
      </c>
      <c r="M4168" s="8">
        <v>520.46</v>
      </c>
      <c r="N4168" s="6">
        <v>593.95777777777778</v>
      </c>
      <c r="O4168" s="6">
        <v>612.88888888888891</v>
      </c>
    </row>
    <row r="4169" spans="3:15" ht="30" hidden="1" customHeight="1" x14ac:dyDescent="0.25">
      <c r="C4169" s="2">
        <v>4168</v>
      </c>
      <c r="D4169" s="3" t="s">
        <v>4875</v>
      </c>
      <c r="E4169" s="5" t="s">
        <v>4684</v>
      </c>
      <c r="F4169" s="4" t="s">
        <v>61</v>
      </c>
      <c r="G4169" s="2" t="s">
        <v>3</v>
      </c>
      <c r="H4169" s="4" t="s">
        <v>29</v>
      </c>
      <c r="I4169" s="4" t="s">
        <v>20</v>
      </c>
      <c r="J4169" s="7">
        <f t="shared" si="65"/>
        <v>544.16916666666668</v>
      </c>
      <c r="K4169" s="6">
        <v>550.98333333333335</v>
      </c>
      <c r="L4169" s="6">
        <v>512.87000000000012</v>
      </c>
      <c r="M4169" s="8">
        <v>528.12166666666667</v>
      </c>
      <c r="N4169" s="6">
        <v>584.7016666666666</v>
      </c>
      <c r="O4169" s="6">
        <v>591.33333333333337</v>
      </c>
    </row>
    <row r="4170" spans="3:15" ht="30" hidden="1" customHeight="1" x14ac:dyDescent="0.25">
      <c r="C4170" s="2">
        <v>4169</v>
      </c>
      <c r="D4170" s="3" t="s">
        <v>4876</v>
      </c>
      <c r="E4170" s="5" t="s">
        <v>3040</v>
      </c>
      <c r="F4170" s="4" t="s">
        <v>719</v>
      </c>
      <c r="G4170" s="2" t="s">
        <v>3</v>
      </c>
      <c r="H4170" s="4" t="s">
        <v>4</v>
      </c>
      <c r="I4170" s="4" t="s">
        <v>20</v>
      </c>
      <c r="J4170" s="7">
        <f t="shared" si="65"/>
        <v>544.15071428571434</v>
      </c>
      <c r="K4170" s="6">
        <v>547.33428571428578</v>
      </c>
      <c r="L4170" s="6">
        <v>500.97428571428577</v>
      </c>
      <c r="M4170" s="8">
        <v>547.47142857142853</v>
      </c>
      <c r="N4170" s="6">
        <v>580.82285714285717</v>
      </c>
      <c r="O4170" s="6">
        <v>644.28571428571433</v>
      </c>
    </row>
    <row r="4171" spans="3:15" ht="30" hidden="1" customHeight="1" x14ac:dyDescent="0.25">
      <c r="C4171" s="2">
        <v>4170</v>
      </c>
      <c r="D4171" s="3" t="s">
        <v>4877</v>
      </c>
      <c r="E4171" s="5" t="s">
        <v>116</v>
      </c>
      <c r="F4171" s="4" t="s">
        <v>1</v>
      </c>
      <c r="G4171" s="2" t="s">
        <v>3</v>
      </c>
      <c r="H4171" s="4" t="s">
        <v>4</v>
      </c>
      <c r="I4171" s="4" t="s">
        <v>5</v>
      </c>
      <c r="J4171" s="7">
        <f t="shared" si="65"/>
        <v>544.14444444444439</v>
      </c>
      <c r="K4171" s="6">
        <v>553.33333333333337</v>
      </c>
      <c r="L4171" s="6">
        <v>531.03888888888878</v>
      </c>
      <c r="M4171" s="8">
        <v>519.32222222222219</v>
      </c>
      <c r="N4171" s="6">
        <v>572.88333333333333</v>
      </c>
      <c r="O4171" s="6">
        <v>516.66666666666663</v>
      </c>
    </row>
    <row r="4172" spans="3:15" ht="30" hidden="1" customHeight="1" x14ac:dyDescent="0.25">
      <c r="C4172" s="2">
        <v>4171</v>
      </c>
      <c r="D4172" s="3" t="s">
        <v>4878</v>
      </c>
      <c r="E4172" s="5" t="s">
        <v>100</v>
      </c>
      <c r="F4172" s="4" t="s">
        <v>1</v>
      </c>
      <c r="G4172" s="2" t="s">
        <v>3</v>
      </c>
      <c r="H4172" s="4" t="s">
        <v>4</v>
      </c>
      <c r="I4172" s="4" t="s">
        <v>5</v>
      </c>
      <c r="J4172" s="7">
        <f t="shared" si="65"/>
        <v>544.14242424242423</v>
      </c>
      <c r="K4172" s="6">
        <v>541.21515151515143</v>
      </c>
      <c r="L4172" s="6">
        <v>538.18787878787884</v>
      </c>
      <c r="M4172" s="8">
        <v>528.14242424242423</v>
      </c>
      <c r="N4172" s="6">
        <v>569.0242424242424</v>
      </c>
      <c r="O4172" s="6">
        <v>561.21212121212125</v>
      </c>
    </row>
    <row r="4173" spans="3:15" ht="30" hidden="1" customHeight="1" x14ac:dyDescent="0.25">
      <c r="C4173" s="2">
        <v>4172</v>
      </c>
      <c r="D4173" s="3" t="s">
        <v>4879</v>
      </c>
      <c r="E4173" s="5" t="s">
        <v>2</v>
      </c>
      <c r="F4173" s="4" t="s">
        <v>1</v>
      </c>
      <c r="G4173" s="2" t="s">
        <v>3</v>
      </c>
      <c r="H4173" s="4" t="s">
        <v>4</v>
      </c>
      <c r="I4173" s="4" t="s">
        <v>5</v>
      </c>
      <c r="J4173" s="7">
        <f t="shared" si="65"/>
        <v>544.13571428571436</v>
      </c>
      <c r="K4173" s="6">
        <v>537.93214285714282</v>
      </c>
      <c r="L4173" s="6">
        <v>539.84285714285716</v>
      </c>
      <c r="M4173" s="8">
        <v>524.96785714285716</v>
      </c>
      <c r="N4173" s="6">
        <v>573.79999999999995</v>
      </c>
      <c r="O4173" s="6">
        <v>560.71428571428567</v>
      </c>
    </row>
    <row r="4174" spans="3:15" ht="30" hidden="1" customHeight="1" x14ac:dyDescent="0.25">
      <c r="C4174" s="2">
        <v>4173</v>
      </c>
      <c r="D4174" s="3" t="s">
        <v>4880</v>
      </c>
      <c r="E4174" s="5" t="s">
        <v>1524</v>
      </c>
      <c r="F4174" s="4" t="s">
        <v>95</v>
      </c>
      <c r="G4174" s="2" t="s">
        <v>182</v>
      </c>
      <c r="H4174" s="4" t="s">
        <v>29</v>
      </c>
      <c r="I4174" s="4" t="s">
        <v>20</v>
      </c>
      <c r="J4174" s="7">
        <f t="shared" si="65"/>
        <v>544.12916666666661</v>
      </c>
      <c r="K4174" s="6">
        <v>549.45333333333338</v>
      </c>
      <c r="L4174" s="6">
        <v>508.29666666666674</v>
      </c>
      <c r="M4174" s="8">
        <v>522.37999999999988</v>
      </c>
      <c r="N4174" s="6">
        <v>596.38666666666666</v>
      </c>
      <c r="O4174" s="6">
        <v>614.66666666666663</v>
      </c>
    </row>
    <row r="4175" spans="3:15" ht="30" hidden="1" customHeight="1" x14ac:dyDescent="0.25">
      <c r="C4175" s="2">
        <v>4174</v>
      </c>
      <c r="D4175" s="3" t="s">
        <v>4881</v>
      </c>
      <c r="E4175" s="5" t="s">
        <v>821</v>
      </c>
      <c r="F4175" s="4" t="s">
        <v>16</v>
      </c>
      <c r="G4175" s="2" t="s">
        <v>182</v>
      </c>
      <c r="H4175" s="4" t="s">
        <v>4</v>
      </c>
      <c r="I4175" s="4" t="s">
        <v>282</v>
      </c>
      <c r="J4175" s="7">
        <f t="shared" si="65"/>
        <v>544.07120535714284</v>
      </c>
      <c r="K4175" s="6">
        <v>530.31160714285716</v>
      </c>
      <c r="L4175" s="6">
        <v>544.18035714285713</v>
      </c>
      <c r="M4175" s="8">
        <v>521.59017857142851</v>
      </c>
      <c r="N4175" s="6">
        <v>580.20267857142858</v>
      </c>
      <c r="O4175" s="6">
        <v>533.03571428571433</v>
      </c>
    </row>
    <row r="4176" spans="3:15" ht="30" hidden="1" customHeight="1" x14ac:dyDescent="0.25">
      <c r="C4176" s="2">
        <v>4175</v>
      </c>
      <c r="D4176" s="3" t="s">
        <v>4882</v>
      </c>
      <c r="E4176" s="5" t="s">
        <v>883</v>
      </c>
      <c r="F4176" s="4" t="s">
        <v>48</v>
      </c>
      <c r="G4176" s="2" t="s">
        <v>3</v>
      </c>
      <c r="H4176" s="4" t="s">
        <v>29</v>
      </c>
      <c r="I4176" s="4" t="s">
        <v>20</v>
      </c>
      <c r="J4176" s="7">
        <f t="shared" si="65"/>
        <v>544.07074468085102</v>
      </c>
      <c r="K4176" s="6">
        <v>538.15957446808511</v>
      </c>
      <c r="L4176" s="6">
        <v>535.32978723404256</v>
      </c>
      <c r="M4176" s="8">
        <v>527.14255319148936</v>
      </c>
      <c r="N4176" s="6">
        <v>575.65106382978729</v>
      </c>
      <c r="O4176" s="6">
        <v>584.25531914893622</v>
      </c>
    </row>
    <row r="4177" spans="3:15" ht="30" hidden="1" customHeight="1" x14ac:dyDescent="0.25">
      <c r="C4177" s="2">
        <v>4176</v>
      </c>
      <c r="D4177" s="3" t="s">
        <v>4883</v>
      </c>
      <c r="E4177" s="5" t="s">
        <v>4884</v>
      </c>
      <c r="F4177" s="4" t="s">
        <v>38</v>
      </c>
      <c r="G4177" s="2" t="s">
        <v>50</v>
      </c>
      <c r="H4177" s="4" t="s">
        <v>4</v>
      </c>
      <c r="I4177" s="4" t="s">
        <v>370</v>
      </c>
      <c r="J4177" s="7">
        <f t="shared" si="65"/>
        <v>544.0695652173913</v>
      </c>
      <c r="K4177" s="6">
        <v>547.85217391304354</v>
      </c>
      <c r="L4177" s="6">
        <v>518.20434782608697</v>
      </c>
      <c r="M4177" s="8">
        <v>521.0695652173913</v>
      </c>
      <c r="N4177" s="6">
        <v>589.1521739130435</v>
      </c>
      <c r="O4177" s="6">
        <v>628.695652173913</v>
      </c>
    </row>
    <row r="4178" spans="3:15" ht="30" hidden="1" customHeight="1" x14ac:dyDescent="0.25">
      <c r="C4178" s="2">
        <v>4177</v>
      </c>
      <c r="D4178" s="3" t="s">
        <v>4885</v>
      </c>
      <c r="E4178" s="5" t="s">
        <v>1026</v>
      </c>
      <c r="F4178" s="4" t="s">
        <v>1</v>
      </c>
      <c r="G4178" s="2" t="s">
        <v>182</v>
      </c>
      <c r="H4178" s="4" t="s">
        <v>29</v>
      </c>
      <c r="I4178" s="4" t="s">
        <v>282</v>
      </c>
      <c r="J4178" s="7">
        <f t="shared" si="65"/>
        <v>544.06854838709671</v>
      </c>
      <c r="K4178" s="6">
        <v>543.74677419354839</v>
      </c>
      <c r="L4178" s="6">
        <v>532.03951612903222</v>
      </c>
      <c r="M4178" s="8">
        <v>528.07499999999993</v>
      </c>
      <c r="N4178" s="6">
        <v>572.41290322580642</v>
      </c>
      <c r="O4178" s="6">
        <v>550.16129032258061</v>
      </c>
    </row>
    <row r="4179" spans="3:15" ht="30" hidden="1" customHeight="1" x14ac:dyDescent="0.25">
      <c r="C4179" s="2">
        <v>4178</v>
      </c>
      <c r="D4179" s="3" t="s">
        <v>4886</v>
      </c>
      <c r="E4179" s="5" t="s">
        <v>720</v>
      </c>
      <c r="F4179" s="4" t="s">
        <v>719</v>
      </c>
      <c r="G4179" s="2" t="s">
        <v>3</v>
      </c>
      <c r="H4179" s="4" t="s">
        <v>4</v>
      </c>
      <c r="I4179" s="4" t="s">
        <v>20</v>
      </c>
      <c r="J4179" s="7">
        <f t="shared" si="65"/>
        <v>544.0575</v>
      </c>
      <c r="K4179" s="6">
        <v>530.06000000000006</v>
      </c>
      <c r="L4179" s="6">
        <v>518.79250000000002</v>
      </c>
      <c r="M4179" s="8">
        <v>539.49250000000006</v>
      </c>
      <c r="N4179" s="6">
        <v>587.88499999999999</v>
      </c>
      <c r="O4179" s="6">
        <v>590.85</v>
      </c>
    </row>
    <row r="4180" spans="3:15" ht="30" hidden="1" customHeight="1" x14ac:dyDescent="0.25">
      <c r="C4180" s="2">
        <v>4179</v>
      </c>
      <c r="D4180" s="3" t="s">
        <v>4887</v>
      </c>
      <c r="E4180" s="5" t="s">
        <v>151</v>
      </c>
      <c r="F4180" s="4" t="s">
        <v>1</v>
      </c>
      <c r="G4180" s="2" t="s">
        <v>3</v>
      </c>
      <c r="H4180" s="4" t="s">
        <v>29</v>
      </c>
      <c r="I4180" s="4" t="s">
        <v>20</v>
      </c>
      <c r="J4180" s="7">
        <f t="shared" si="65"/>
        <v>544.03482142857149</v>
      </c>
      <c r="K4180" s="6">
        <v>540.67500000000007</v>
      </c>
      <c r="L4180" s="6">
        <v>545.23571428571438</v>
      </c>
      <c r="M4180" s="8">
        <v>517.26071428571436</v>
      </c>
      <c r="N4180" s="6">
        <v>572.96785714285716</v>
      </c>
      <c r="O4180" s="6">
        <v>558.57142857142856</v>
      </c>
    </row>
    <row r="4181" spans="3:15" ht="30" hidden="1" customHeight="1" x14ac:dyDescent="0.25">
      <c r="C4181" s="2">
        <v>4180</v>
      </c>
      <c r="D4181" s="3" t="s">
        <v>4888</v>
      </c>
      <c r="E4181" s="5" t="s">
        <v>127</v>
      </c>
      <c r="F4181" s="4" t="s">
        <v>61</v>
      </c>
      <c r="G4181" s="2" t="s">
        <v>3</v>
      </c>
      <c r="H4181" s="4" t="s">
        <v>4</v>
      </c>
      <c r="I4181" s="4" t="s">
        <v>282</v>
      </c>
      <c r="J4181" s="7">
        <f t="shared" si="65"/>
        <v>544.02688679245284</v>
      </c>
      <c r="K4181" s="6">
        <v>543.8849056603774</v>
      </c>
      <c r="L4181" s="6">
        <v>524.78490566037738</v>
      </c>
      <c r="M4181" s="8">
        <v>529.86415094339623</v>
      </c>
      <c r="N4181" s="6">
        <v>577.57358490566048</v>
      </c>
      <c r="O4181" s="6">
        <v>586.41509433962267</v>
      </c>
    </row>
    <row r="4182" spans="3:15" ht="30" hidden="1" customHeight="1" x14ac:dyDescent="0.25">
      <c r="C4182" s="2">
        <v>4181</v>
      </c>
      <c r="D4182" s="3" t="s">
        <v>4889</v>
      </c>
      <c r="E4182" s="5" t="s">
        <v>64</v>
      </c>
      <c r="F4182" s="4" t="s">
        <v>16</v>
      </c>
      <c r="G4182" s="2" t="s">
        <v>3</v>
      </c>
      <c r="H4182" s="4" t="s">
        <v>4</v>
      </c>
      <c r="I4182" s="4" t="s">
        <v>282</v>
      </c>
      <c r="J4182" s="7">
        <f t="shared" si="65"/>
        <v>544.00294117647059</v>
      </c>
      <c r="K4182" s="6">
        <v>551.78235294117644</v>
      </c>
      <c r="L4182" s="6">
        <v>519.42352941176478</v>
      </c>
      <c r="M4182" s="8">
        <v>537.6882352941177</v>
      </c>
      <c r="N4182" s="6">
        <v>567.11764705882365</v>
      </c>
      <c r="O4182" s="6">
        <v>605.88235294117646</v>
      </c>
    </row>
    <row r="4183" spans="3:15" ht="30" hidden="1" customHeight="1" x14ac:dyDescent="0.25">
      <c r="C4183" s="2">
        <v>4182</v>
      </c>
      <c r="D4183" s="3" t="s">
        <v>4890</v>
      </c>
      <c r="E4183" s="5" t="s">
        <v>3991</v>
      </c>
      <c r="F4183" s="4" t="s">
        <v>16</v>
      </c>
      <c r="G4183" s="2" t="s">
        <v>3</v>
      </c>
      <c r="H4183" s="4" t="s">
        <v>29</v>
      </c>
      <c r="I4183" s="4" t="s">
        <v>282</v>
      </c>
      <c r="J4183" s="7">
        <f t="shared" si="65"/>
        <v>544.00113636363631</v>
      </c>
      <c r="K4183" s="6">
        <v>532.37727272727273</v>
      </c>
      <c r="L4183" s="6">
        <v>528.46818181818173</v>
      </c>
      <c r="M4183" s="8">
        <v>527.4909090909091</v>
      </c>
      <c r="N4183" s="6">
        <v>587.66818181818189</v>
      </c>
      <c r="O4183" s="6">
        <v>530</v>
      </c>
    </row>
    <row r="4184" spans="3:15" ht="30" hidden="1" customHeight="1" x14ac:dyDescent="0.25">
      <c r="C4184" s="2">
        <v>4183</v>
      </c>
      <c r="D4184" s="3" t="s">
        <v>4891</v>
      </c>
      <c r="E4184" s="5" t="s">
        <v>23</v>
      </c>
      <c r="F4184" s="4" t="s">
        <v>22</v>
      </c>
      <c r="G4184" s="2" t="s">
        <v>3</v>
      </c>
      <c r="H4184" s="4" t="s">
        <v>29</v>
      </c>
      <c r="I4184" s="4" t="s">
        <v>20</v>
      </c>
      <c r="J4184" s="7">
        <f t="shared" si="65"/>
        <v>544.00069444444443</v>
      </c>
      <c r="K4184" s="6">
        <v>557.67499999999995</v>
      </c>
      <c r="L4184" s="6">
        <v>540.71111111111111</v>
      </c>
      <c r="M4184" s="8">
        <v>504.01388888888891</v>
      </c>
      <c r="N4184" s="6">
        <v>573.60277777777776</v>
      </c>
      <c r="O4184" s="6">
        <v>577.22222222222217</v>
      </c>
    </row>
    <row r="4185" spans="3:15" ht="30" hidden="1" customHeight="1" x14ac:dyDescent="0.25">
      <c r="C4185" s="2">
        <v>4184</v>
      </c>
      <c r="D4185" s="3" t="s">
        <v>4892</v>
      </c>
      <c r="E4185" s="5" t="s">
        <v>2689</v>
      </c>
      <c r="F4185" s="4" t="s">
        <v>12</v>
      </c>
      <c r="G4185" s="2" t="s">
        <v>3</v>
      </c>
      <c r="H4185" s="4" t="s">
        <v>29</v>
      </c>
      <c r="I4185" s="4" t="s">
        <v>282</v>
      </c>
      <c r="J4185" s="7">
        <f t="shared" si="65"/>
        <v>543.87750000000005</v>
      </c>
      <c r="K4185" s="6">
        <v>549.35</v>
      </c>
      <c r="L4185" s="6">
        <v>532.88</v>
      </c>
      <c r="M4185" s="8">
        <v>502.88</v>
      </c>
      <c r="N4185" s="6">
        <v>590.4</v>
      </c>
      <c r="O4185" s="6">
        <v>558</v>
      </c>
    </row>
    <row r="4186" spans="3:15" ht="30" hidden="1" customHeight="1" x14ac:dyDescent="0.25">
      <c r="C4186" s="2">
        <v>4185</v>
      </c>
      <c r="D4186" s="3" t="s">
        <v>2968</v>
      </c>
      <c r="E4186" s="5" t="s">
        <v>1322</v>
      </c>
      <c r="F4186" s="4" t="s">
        <v>1</v>
      </c>
      <c r="G4186" s="2" t="s">
        <v>3</v>
      </c>
      <c r="H4186" s="4" t="s">
        <v>29</v>
      </c>
      <c r="I4186" s="4" t="s">
        <v>20</v>
      </c>
      <c r="J4186" s="7">
        <f t="shared" si="65"/>
        <v>543.87750000000005</v>
      </c>
      <c r="K4186" s="6">
        <v>525.79999999999995</v>
      </c>
      <c r="L4186" s="6">
        <v>539.74</v>
      </c>
      <c r="M4186" s="8">
        <v>549.58500000000004</v>
      </c>
      <c r="N4186" s="6">
        <v>560.38499999999999</v>
      </c>
      <c r="O4186" s="6">
        <v>534</v>
      </c>
    </row>
    <row r="4187" spans="3:15" ht="30" hidden="1" customHeight="1" x14ac:dyDescent="0.25">
      <c r="C4187" s="2">
        <v>4186</v>
      </c>
      <c r="D4187" s="3" t="s">
        <v>4893</v>
      </c>
      <c r="E4187" s="5" t="s">
        <v>56</v>
      </c>
      <c r="F4187" s="4" t="s">
        <v>55</v>
      </c>
      <c r="G4187" s="2" t="s">
        <v>3</v>
      </c>
      <c r="H4187" s="4" t="s">
        <v>29</v>
      </c>
      <c r="I4187" s="4" t="s">
        <v>20</v>
      </c>
      <c r="J4187" s="7">
        <f t="shared" si="65"/>
        <v>543.86632653061224</v>
      </c>
      <c r="K4187" s="6">
        <v>554.22244897959183</v>
      </c>
      <c r="L4187" s="6">
        <v>511.88979591836733</v>
      </c>
      <c r="M4187" s="8">
        <v>528.31836734693877</v>
      </c>
      <c r="N4187" s="6">
        <v>581.03469387755092</v>
      </c>
      <c r="O4187" s="6">
        <v>608.9795918367347</v>
      </c>
    </row>
    <row r="4188" spans="3:15" ht="30" hidden="1" customHeight="1" x14ac:dyDescent="0.25">
      <c r="C4188" s="2">
        <v>4187</v>
      </c>
      <c r="D4188" s="3" t="s">
        <v>4894</v>
      </c>
      <c r="E4188" s="5" t="s">
        <v>2</v>
      </c>
      <c r="F4188" s="4" t="s">
        <v>1</v>
      </c>
      <c r="G4188" s="2" t="s">
        <v>3</v>
      </c>
      <c r="H4188" s="4" t="s">
        <v>4</v>
      </c>
      <c r="I4188" s="4" t="s">
        <v>20</v>
      </c>
      <c r="J4188" s="7">
        <f t="shared" si="65"/>
        <v>543.86500000000001</v>
      </c>
      <c r="K4188" s="6">
        <v>538.81142857142856</v>
      </c>
      <c r="L4188" s="6">
        <v>537.35714285714289</v>
      </c>
      <c r="M4188" s="8">
        <v>521.61714285714277</v>
      </c>
      <c r="N4188" s="6">
        <v>577.6742857142857</v>
      </c>
      <c r="O4188" s="6">
        <v>574.28571428571433</v>
      </c>
    </row>
    <row r="4189" spans="3:15" ht="30" hidden="1" customHeight="1" x14ac:dyDescent="0.25">
      <c r="C4189" s="2">
        <v>4188</v>
      </c>
      <c r="D4189" s="3" t="s">
        <v>4895</v>
      </c>
      <c r="E4189" s="5" t="s">
        <v>4896</v>
      </c>
      <c r="F4189" s="4" t="s">
        <v>240</v>
      </c>
      <c r="G4189" s="2" t="s">
        <v>3</v>
      </c>
      <c r="H4189" s="4" t="s">
        <v>29</v>
      </c>
      <c r="I4189" s="4" t="s">
        <v>5</v>
      </c>
      <c r="J4189" s="7">
        <f t="shared" si="65"/>
        <v>543.86029411764707</v>
      </c>
      <c r="K4189" s="6">
        <v>528.90588235294115</v>
      </c>
      <c r="L4189" s="6">
        <v>546.64117647058833</v>
      </c>
      <c r="M4189" s="8">
        <v>510.1764705882353</v>
      </c>
      <c r="N4189" s="6">
        <v>589.71764705882356</v>
      </c>
      <c r="O4189" s="6">
        <v>575.29411764705878</v>
      </c>
    </row>
    <row r="4190" spans="3:15" ht="30" hidden="1" customHeight="1" x14ac:dyDescent="0.25">
      <c r="C4190" s="2">
        <v>4189</v>
      </c>
      <c r="D4190" s="3" t="s">
        <v>126</v>
      </c>
      <c r="E4190" s="5" t="s">
        <v>941</v>
      </c>
      <c r="F4190" s="4" t="s">
        <v>940</v>
      </c>
      <c r="G4190" s="2" t="s">
        <v>3</v>
      </c>
      <c r="H4190" s="4" t="s">
        <v>18</v>
      </c>
      <c r="I4190" s="4" t="s">
        <v>5</v>
      </c>
      <c r="J4190" s="7">
        <f t="shared" si="65"/>
        <v>543.84795918367354</v>
      </c>
      <c r="K4190" s="6">
        <v>545.40204081632658</v>
      </c>
      <c r="L4190" s="6">
        <v>527.18163265306123</v>
      </c>
      <c r="M4190" s="8">
        <v>513.03061224489795</v>
      </c>
      <c r="N4190" s="6">
        <v>589.77755102040817</v>
      </c>
      <c r="O4190" s="6">
        <v>582.44897959183675</v>
      </c>
    </row>
    <row r="4191" spans="3:15" ht="30" hidden="1" customHeight="1" x14ac:dyDescent="0.25">
      <c r="C4191" s="2">
        <v>4190</v>
      </c>
      <c r="D4191" s="3" t="s">
        <v>4897</v>
      </c>
      <c r="E4191" s="5" t="s">
        <v>34</v>
      </c>
      <c r="F4191" s="4" t="s">
        <v>22</v>
      </c>
      <c r="G4191" s="2" t="s">
        <v>3</v>
      </c>
      <c r="H4191" s="4" t="s">
        <v>18</v>
      </c>
      <c r="I4191" s="4" t="s">
        <v>5</v>
      </c>
      <c r="J4191" s="7">
        <f t="shared" si="65"/>
        <v>543.84699999999998</v>
      </c>
      <c r="K4191" s="6">
        <v>537.34</v>
      </c>
      <c r="L4191" s="6">
        <v>544.1</v>
      </c>
      <c r="M4191" s="8">
        <v>513.93200000000002</v>
      </c>
      <c r="N4191" s="6">
        <v>580.01599999999996</v>
      </c>
      <c r="O4191" s="6">
        <v>548.79999999999995</v>
      </c>
    </row>
    <row r="4192" spans="3:15" ht="30" hidden="1" customHeight="1" x14ac:dyDescent="0.25">
      <c r="C4192" s="2">
        <v>4191</v>
      </c>
      <c r="D4192" s="3" t="s">
        <v>4898</v>
      </c>
      <c r="E4192" s="5" t="s">
        <v>39</v>
      </c>
      <c r="F4192" s="4" t="s">
        <v>38</v>
      </c>
      <c r="G4192" s="2" t="s">
        <v>3</v>
      </c>
      <c r="H4192" s="4" t="s">
        <v>4</v>
      </c>
      <c r="I4192" s="4" t="s">
        <v>282</v>
      </c>
      <c r="J4192" s="7">
        <f t="shared" si="65"/>
        <v>543.84462025316452</v>
      </c>
      <c r="K4192" s="6">
        <v>549.2658227848101</v>
      </c>
      <c r="L4192" s="6">
        <v>510.88481012658229</v>
      </c>
      <c r="M4192" s="8">
        <v>535.2341772151899</v>
      </c>
      <c r="N4192" s="6">
        <v>579.99367088607596</v>
      </c>
      <c r="O4192" s="6">
        <v>559.24050632911394</v>
      </c>
    </row>
    <row r="4193" spans="3:15" ht="30" hidden="1" customHeight="1" x14ac:dyDescent="0.25">
      <c r="C4193" s="2">
        <v>4192</v>
      </c>
      <c r="D4193" s="3" t="s">
        <v>4899</v>
      </c>
      <c r="E4193" s="5" t="s">
        <v>23</v>
      </c>
      <c r="F4193" s="4" t="s">
        <v>22</v>
      </c>
      <c r="G4193" s="2" t="s">
        <v>3</v>
      </c>
      <c r="H4193" s="4" t="s">
        <v>4</v>
      </c>
      <c r="I4193" s="4" t="s">
        <v>20</v>
      </c>
      <c r="J4193" s="7">
        <f t="shared" si="65"/>
        <v>543.83358208955224</v>
      </c>
      <c r="K4193" s="6">
        <v>545.67761194029856</v>
      </c>
      <c r="L4193" s="6">
        <v>519.65074626865669</v>
      </c>
      <c r="M4193" s="8">
        <v>527.110447761194</v>
      </c>
      <c r="N4193" s="6">
        <v>582.8955223880597</v>
      </c>
      <c r="O4193" s="6">
        <v>608.35820895522386</v>
      </c>
    </row>
    <row r="4194" spans="3:15" ht="30" hidden="1" customHeight="1" x14ac:dyDescent="0.25">
      <c r="C4194" s="2">
        <v>4193</v>
      </c>
      <c r="D4194" s="3" t="s">
        <v>4900</v>
      </c>
      <c r="E4194" s="5" t="s">
        <v>652</v>
      </c>
      <c r="F4194" s="4" t="s">
        <v>22</v>
      </c>
      <c r="G4194" s="2" t="s">
        <v>3</v>
      </c>
      <c r="H4194" s="4" t="s">
        <v>4</v>
      </c>
      <c r="I4194" s="4" t="s">
        <v>20</v>
      </c>
      <c r="J4194" s="7">
        <f t="shared" si="65"/>
        <v>543.83124999999995</v>
      </c>
      <c r="K4194" s="6">
        <v>532.41875000000005</v>
      </c>
      <c r="L4194" s="6">
        <v>530.9375</v>
      </c>
      <c r="M4194" s="8">
        <v>526.5625</v>
      </c>
      <c r="N4194" s="6">
        <v>585.40625</v>
      </c>
      <c r="O4194" s="6">
        <v>588.75</v>
      </c>
    </row>
    <row r="4195" spans="3:15" ht="30" hidden="1" customHeight="1" x14ac:dyDescent="0.25">
      <c r="C4195" s="2">
        <v>4194</v>
      </c>
      <c r="D4195" s="3" t="s">
        <v>4901</v>
      </c>
      <c r="E4195" s="5" t="s">
        <v>2</v>
      </c>
      <c r="F4195" s="4" t="s">
        <v>1</v>
      </c>
      <c r="G4195" s="2" t="s">
        <v>3</v>
      </c>
      <c r="H4195" s="4" t="s">
        <v>29</v>
      </c>
      <c r="I4195" s="4" t="s">
        <v>5</v>
      </c>
      <c r="J4195" s="7">
        <f t="shared" si="65"/>
        <v>543.82837837837837</v>
      </c>
      <c r="K4195" s="6">
        <v>552.08378378378382</v>
      </c>
      <c r="L4195" s="6">
        <v>536.40270270270275</v>
      </c>
      <c r="M4195" s="8">
        <v>518.84594594594591</v>
      </c>
      <c r="N4195" s="6">
        <v>567.98108108108102</v>
      </c>
      <c r="O4195" s="6">
        <v>547.56756756756761</v>
      </c>
    </row>
    <row r="4196" spans="3:15" ht="30" hidden="1" customHeight="1" x14ac:dyDescent="0.25">
      <c r="C4196" s="2">
        <v>4195</v>
      </c>
      <c r="D4196" s="3" t="s">
        <v>4902</v>
      </c>
      <c r="E4196" s="5" t="s">
        <v>2</v>
      </c>
      <c r="F4196" s="4" t="s">
        <v>1</v>
      </c>
      <c r="G4196" s="2" t="s">
        <v>3</v>
      </c>
      <c r="H4196" s="4" t="s">
        <v>29</v>
      </c>
      <c r="I4196" s="4" t="s">
        <v>5</v>
      </c>
      <c r="J4196" s="7">
        <f t="shared" si="65"/>
        <v>543.81999999999994</v>
      </c>
      <c r="K4196" s="6">
        <v>563.78500000000008</v>
      </c>
      <c r="L4196" s="6">
        <v>522.67000000000007</v>
      </c>
      <c r="M4196" s="8">
        <v>523.38</v>
      </c>
      <c r="N4196" s="6">
        <v>565.44499999999994</v>
      </c>
      <c r="O4196" s="6">
        <v>565</v>
      </c>
    </row>
    <row r="4197" spans="3:15" ht="30" hidden="1" customHeight="1" x14ac:dyDescent="0.25">
      <c r="C4197" s="2">
        <v>4196</v>
      </c>
      <c r="D4197" s="3" t="s">
        <v>4903</v>
      </c>
      <c r="E4197" s="5" t="s">
        <v>1251</v>
      </c>
      <c r="F4197" s="4" t="s">
        <v>22</v>
      </c>
      <c r="G4197" s="2" t="s">
        <v>3</v>
      </c>
      <c r="H4197" s="4" t="s">
        <v>18</v>
      </c>
      <c r="I4197" s="4" t="s">
        <v>20</v>
      </c>
      <c r="J4197" s="7">
        <f t="shared" si="65"/>
        <v>543.81166666666672</v>
      </c>
      <c r="K4197" s="6">
        <v>551.54000000000008</v>
      </c>
      <c r="L4197" s="6">
        <v>534.54000000000008</v>
      </c>
      <c r="M4197" s="8">
        <v>499.67333333333329</v>
      </c>
      <c r="N4197" s="6">
        <v>589.49333333333334</v>
      </c>
      <c r="O4197" s="6">
        <v>550.66666666666663</v>
      </c>
    </row>
    <row r="4198" spans="3:15" ht="30" hidden="1" customHeight="1" x14ac:dyDescent="0.25">
      <c r="C4198" s="2">
        <v>4197</v>
      </c>
      <c r="D4198" s="3" t="s">
        <v>4904</v>
      </c>
      <c r="E4198" s="5" t="s">
        <v>3995</v>
      </c>
      <c r="F4198" s="4" t="s">
        <v>719</v>
      </c>
      <c r="G4198" s="2" t="s">
        <v>3</v>
      </c>
      <c r="H4198" s="4" t="s">
        <v>4</v>
      </c>
      <c r="I4198" s="4" t="s">
        <v>20</v>
      </c>
      <c r="J4198" s="7">
        <f t="shared" si="65"/>
        <v>543.78995901639337</v>
      </c>
      <c r="K4198" s="6">
        <v>543.11885245901635</v>
      </c>
      <c r="L4198" s="6">
        <v>502.98606557377053</v>
      </c>
      <c r="M4198" s="8">
        <v>537.90573770491801</v>
      </c>
      <c r="N4198" s="6">
        <v>591.14918032786886</v>
      </c>
      <c r="O4198" s="6">
        <v>616.55737704918033</v>
      </c>
    </row>
    <row r="4199" spans="3:15" ht="30" hidden="1" customHeight="1" x14ac:dyDescent="0.25">
      <c r="C4199" s="2">
        <v>4198</v>
      </c>
      <c r="D4199" s="3" t="s">
        <v>4905</v>
      </c>
      <c r="E4199" s="5" t="s">
        <v>953</v>
      </c>
      <c r="F4199" s="4" t="s">
        <v>1</v>
      </c>
      <c r="G4199" s="2" t="s">
        <v>3</v>
      </c>
      <c r="H4199" s="4" t="s">
        <v>29</v>
      </c>
      <c r="I4199" s="4" t="s">
        <v>5</v>
      </c>
      <c r="J4199" s="7">
        <f t="shared" si="65"/>
        <v>543.76176470588234</v>
      </c>
      <c r="K4199" s="6">
        <v>513.07058823529405</v>
      </c>
      <c r="L4199" s="6">
        <v>574.21176470588239</v>
      </c>
      <c r="M4199" s="8">
        <v>519.27647058823538</v>
      </c>
      <c r="N4199" s="6">
        <v>568.48823529411766</v>
      </c>
      <c r="O4199" s="6">
        <v>530.58823529411768</v>
      </c>
    </row>
    <row r="4200" spans="3:15" ht="30" hidden="1" customHeight="1" x14ac:dyDescent="0.25">
      <c r="C4200" s="2">
        <v>4199</v>
      </c>
      <c r="D4200" s="3" t="s">
        <v>4906</v>
      </c>
      <c r="E4200" s="5" t="s">
        <v>1524</v>
      </c>
      <c r="F4200" s="4" t="s">
        <v>95</v>
      </c>
      <c r="G4200" s="2" t="s">
        <v>182</v>
      </c>
      <c r="H4200" s="4" t="s">
        <v>4</v>
      </c>
      <c r="I4200" s="4" t="s">
        <v>20</v>
      </c>
      <c r="J4200" s="7">
        <f t="shared" si="65"/>
        <v>543.7513319672131</v>
      </c>
      <c r="K4200" s="6">
        <v>541.81229508196725</v>
      </c>
      <c r="L4200" s="6">
        <v>529.4872950819672</v>
      </c>
      <c r="M4200" s="8">
        <v>516.45122950819677</v>
      </c>
      <c r="N4200" s="6">
        <v>587.2545081967213</v>
      </c>
      <c r="O4200" s="6">
        <v>578.52459016393448</v>
      </c>
    </row>
    <row r="4201" spans="3:15" ht="30" hidden="1" customHeight="1" x14ac:dyDescent="0.25">
      <c r="C4201" s="2">
        <v>4200</v>
      </c>
      <c r="D4201" s="3" t="s">
        <v>4907</v>
      </c>
      <c r="E4201" s="5" t="s">
        <v>13</v>
      </c>
      <c r="F4201" s="4" t="s">
        <v>12</v>
      </c>
      <c r="G4201" s="2" t="s">
        <v>3</v>
      </c>
      <c r="H4201" s="4" t="s">
        <v>18</v>
      </c>
      <c r="I4201" s="4" t="s">
        <v>20</v>
      </c>
      <c r="J4201" s="7">
        <f t="shared" si="65"/>
        <v>543.7489361702128</v>
      </c>
      <c r="K4201" s="6">
        <v>545.47021276595751</v>
      </c>
      <c r="L4201" s="6">
        <v>531.38085106382982</v>
      </c>
      <c r="M4201" s="8">
        <v>522.58297872340415</v>
      </c>
      <c r="N4201" s="6">
        <v>575.5617021276596</v>
      </c>
      <c r="O4201" s="6">
        <v>580.42553191489367</v>
      </c>
    </row>
    <row r="4202" spans="3:15" ht="30" hidden="1" customHeight="1" x14ac:dyDescent="0.25">
      <c r="C4202" s="2">
        <v>4201</v>
      </c>
      <c r="D4202" s="3" t="s">
        <v>4908</v>
      </c>
      <c r="E4202" s="5" t="s">
        <v>2</v>
      </c>
      <c r="F4202" s="4" t="s">
        <v>1</v>
      </c>
      <c r="G4202" s="2" t="s">
        <v>3</v>
      </c>
      <c r="H4202" s="4" t="s">
        <v>29</v>
      </c>
      <c r="I4202" s="4" t="s">
        <v>20</v>
      </c>
      <c r="J4202" s="7">
        <f t="shared" si="65"/>
        <v>543.74705882352941</v>
      </c>
      <c r="K4202" s="6">
        <v>559.21176470588239</v>
      </c>
      <c r="L4202" s="6">
        <v>508.21764705882345</v>
      </c>
      <c r="M4202" s="8">
        <v>516.49411764705883</v>
      </c>
      <c r="N4202" s="6">
        <v>591.064705882353</v>
      </c>
      <c r="O4202" s="6">
        <v>549.41176470588232</v>
      </c>
    </row>
    <row r="4203" spans="3:15" ht="30" hidden="1" customHeight="1" x14ac:dyDescent="0.25">
      <c r="C4203" s="2">
        <v>4202</v>
      </c>
      <c r="D4203" s="3" t="s">
        <v>4909</v>
      </c>
      <c r="E4203" s="5" t="s">
        <v>4910</v>
      </c>
      <c r="F4203" s="4" t="s">
        <v>95</v>
      </c>
      <c r="G4203" s="2" t="s">
        <v>3</v>
      </c>
      <c r="H4203" s="4" t="s">
        <v>4</v>
      </c>
      <c r="I4203" s="4" t="s">
        <v>5</v>
      </c>
      <c r="J4203" s="7">
        <f t="shared" si="65"/>
        <v>543.73804347826092</v>
      </c>
      <c r="K4203" s="6">
        <v>553.67391304347825</v>
      </c>
      <c r="L4203" s="6">
        <v>522.83913043478265</v>
      </c>
      <c r="M4203" s="8">
        <v>507.22608695652178</v>
      </c>
      <c r="N4203" s="6">
        <v>591.21304347826083</v>
      </c>
      <c r="O4203" s="6">
        <v>518.26086956521738</v>
      </c>
    </row>
    <row r="4204" spans="3:15" ht="30" hidden="1" customHeight="1" x14ac:dyDescent="0.25">
      <c r="C4204" s="2">
        <v>4203</v>
      </c>
      <c r="D4204" s="3" t="s">
        <v>4911</v>
      </c>
      <c r="E4204" s="5" t="s">
        <v>4012</v>
      </c>
      <c r="F4204" s="4" t="s">
        <v>16</v>
      </c>
      <c r="G4204" s="2" t="s">
        <v>3</v>
      </c>
      <c r="H4204" s="4" t="s">
        <v>4</v>
      </c>
      <c r="I4204" s="4" t="s">
        <v>20</v>
      </c>
      <c r="J4204" s="7">
        <f t="shared" si="65"/>
        <v>543.71375</v>
      </c>
      <c r="K4204" s="6">
        <v>532.36</v>
      </c>
      <c r="L4204" s="6">
        <v>528.20000000000005</v>
      </c>
      <c r="M4204" s="8">
        <v>543.16500000000008</v>
      </c>
      <c r="N4204" s="6">
        <v>571.13</v>
      </c>
      <c r="O4204" s="6">
        <v>601</v>
      </c>
    </row>
    <row r="4205" spans="3:15" ht="30" hidden="1" customHeight="1" x14ac:dyDescent="0.25">
      <c r="C4205" s="2">
        <v>4204</v>
      </c>
      <c r="D4205" s="3" t="s">
        <v>4912</v>
      </c>
      <c r="E4205" s="5" t="s">
        <v>1251</v>
      </c>
      <c r="F4205" s="4" t="s">
        <v>22</v>
      </c>
      <c r="G4205" s="2" t="s">
        <v>3</v>
      </c>
      <c r="H4205" s="4" t="s">
        <v>29</v>
      </c>
      <c r="I4205" s="4" t="s">
        <v>20</v>
      </c>
      <c r="J4205" s="7">
        <f t="shared" si="65"/>
        <v>543.71304347826094</v>
      </c>
      <c r="K4205" s="6">
        <v>562.5130434782609</v>
      </c>
      <c r="L4205" s="6">
        <v>487.63478260869567</v>
      </c>
      <c r="M4205" s="8">
        <v>521.70000000000005</v>
      </c>
      <c r="N4205" s="6">
        <v>603.00434782608693</v>
      </c>
      <c r="O4205" s="6">
        <v>608.695652173913</v>
      </c>
    </row>
    <row r="4206" spans="3:15" ht="30" hidden="1" customHeight="1" x14ac:dyDescent="0.25">
      <c r="C4206" s="2">
        <v>4205</v>
      </c>
      <c r="D4206" s="3" t="s">
        <v>4913</v>
      </c>
      <c r="E4206" s="5" t="s">
        <v>8</v>
      </c>
      <c r="F4206" s="4" t="s">
        <v>7</v>
      </c>
      <c r="G4206" s="2" t="s">
        <v>3</v>
      </c>
      <c r="H4206" s="4" t="s">
        <v>29</v>
      </c>
      <c r="I4206" s="4" t="s">
        <v>20</v>
      </c>
      <c r="J4206" s="7">
        <f t="shared" si="65"/>
        <v>543.70401785714296</v>
      </c>
      <c r="K4206" s="6">
        <v>554.17857142857144</v>
      </c>
      <c r="L4206" s="6">
        <v>501.23571428571432</v>
      </c>
      <c r="M4206" s="8">
        <v>532.94285714285718</v>
      </c>
      <c r="N4206" s="6">
        <v>586.4589285714286</v>
      </c>
      <c r="O4206" s="6">
        <v>604.28571428571433</v>
      </c>
    </row>
    <row r="4207" spans="3:15" ht="30" hidden="1" customHeight="1" x14ac:dyDescent="0.25">
      <c r="C4207" s="2">
        <v>4206</v>
      </c>
      <c r="D4207" s="3" t="s">
        <v>4914</v>
      </c>
      <c r="E4207" s="5" t="s">
        <v>4915</v>
      </c>
      <c r="F4207" s="4" t="s">
        <v>940</v>
      </c>
      <c r="G4207" s="2" t="s">
        <v>3</v>
      </c>
      <c r="H4207" s="4" t="s">
        <v>4</v>
      </c>
      <c r="I4207" s="4" t="s">
        <v>282</v>
      </c>
      <c r="J4207" s="7">
        <f t="shared" si="65"/>
        <v>543.68942307692316</v>
      </c>
      <c r="K4207" s="6">
        <v>534.79230769230776</v>
      </c>
      <c r="L4207" s="6">
        <v>529.77307692307704</v>
      </c>
      <c r="M4207" s="8">
        <v>534.47692307692307</v>
      </c>
      <c r="N4207" s="6">
        <v>575.71538461538466</v>
      </c>
      <c r="O4207" s="6">
        <v>570</v>
      </c>
    </row>
    <row r="4208" spans="3:15" ht="30" hidden="1" customHeight="1" x14ac:dyDescent="0.25">
      <c r="C4208" s="2">
        <v>4207</v>
      </c>
      <c r="D4208" s="3" t="s">
        <v>4916</v>
      </c>
      <c r="E4208" s="5" t="s">
        <v>3136</v>
      </c>
      <c r="F4208" s="4" t="s">
        <v>61</v>
      </c>
      <c r="G4208" s="2" t="s">
        <v>3</v>
      </c>
      <c r="H4208" s="4" t="s">
        <v>4</v>
      </c>
      <c r="I4208" s="4" t="s">
        <v>370</v>
      </c>
      <c r="J4208" s="7">
        <f t="shared" si="65"/>
        <v>543.6875</v>
      </c>
      <c r="K4208" s="6">
        <v>541.18214285714282</v>
      </c>
      <c r="L4208" s="6">
        <v>528.32142857142867</v>
      </c>
      <c r="M4208" s="8">
        <v>525.05714285714294</v>
      </c>
      <c r="N4208" s="6">
        <v>580.1892857142858</v>
      </c>
      <c r="O4208" s="6">
        <v>552.85714285714289</v>
      </c>
    </row>
    <row r="4209" spans="3:15" ht="30" hidden="1" customHeight="1" x14ac:dyDescent="0.25">
      <c r="C4209" s="2">
        <v>4208</v>
      </c>
      <c r="D4209" s="3" t="s">
        <v>4917</v>
      </c>
      <c r="E4209" s="5" t="s">
        <v>4918</v>
      </c>
      <c r="F4209" s="4" t="s">
        <v>61</v>
      </c>
      <c r="G4209" s="2" t="s">
        <v>3</v>
      </c>
      <c r="H4209" s="4" t="s">
        <v>29</v>
      </c>
      <c r="I4209" s="4" t="s">
        <v>282</v>
      </c>
      <c r="J4209" s="7">
        <f t="shared" si="65"/>
        <v>543.68437499999993</v>
      </c>
      <c r="K4209" s="6">
        <v>540.26250000000005</v>
      </c>
      <c r="L4209" s="6">
        <v>521.61874999999998</v>
      </c>
      <c r="M4209" s="8">
        <v>526.41250000000002</v>
      </c>
      <c r="N4209" s="6">
        <v>586.44375000000002</v>
      </c>
      <c r="O4209" s="6">
        <v>596.25</v>
      </c>
    </row>
    <row r="4210" spans="3:15" ht="30" hidden="1" customHeight="1" x14ac:dyDescent="0.25">
      <c r="C4210" s="2">
        <v>4209</v>
      </c>
      <c r="D4210" s="3" t="s">
        <v>4919</v>
      </c>
      <c r="E4210" s="5" t="s">
        <v>4920</v>
      </c>
      <c r="F4210" s="4" t="s">
        <v>73</v>
      </c>
      <c r="G4210" s="2" t="s">
        <v>182</v>
      </c>
      <c r="H4210" s="4" t="s">
        <v>29</v>
      </c>
      <c r="I4210" s="4" t="s">
        <v>20</v>
      </c>
      <c r="J4210" s="7">
        <f t="shared" si="65"/>
        <v>543.66034482758619</v>
      </c>
      <c r="K4210" s="6">
        <v>549.99310344827597</v>
      </c>
      <c r="L4210" s="6">
        <v>533.38275862068963</v>
      </c>
      <c r="M4210" s="8">
        <v>506.39655172413802</v>
      </c>
      <c r="N4210" s="6">
        <v>584.86896551724124</v>
      </c>
      <c r="O4210" s="6">
        <v>553.79310344827582</v>
      </c>
    </row>
    <row r="4211" spans="3:15" ht="30" hidden="1" customHeight="1" x14ac:dyDescent="0.25">
      <c r="C4211" s="2">
        <v>4210</v>
      </c>
      <c r="D4211" s="3" t="s">
        <v>4921</v>
      </c>
      <c r="E4211" s="5" t="s">
        <v>4922</v>
      </c>
      <c r="F4211" s="4" t="s">
        <v>16</v>
      </c>
      <c r="G4211" s="2" t="s">
        <v>3</v>
      </c>
      <c r="H4211" s="4" t="s">
        <v>29</v>
      </c>
      <c r="I4211" s="4" t="s">
        <v>20</v>
      </c>
      <c r="J4211" s="7">
        <f t="shared" si="65"/>
        <v>543.64375000000007</v>
      </c>
      <c r="K4211" s="6">
        <v>539.23333333333335</v>
      </c>
      <c r="L4211" s="6">
        <v>565.94166666666672</v>
      </c>
      <c r="M4211" s="8">
        <v>498.8416666666667</v>
      </c>
      <c r="N4211" s="6">
        <v>570.55833333333339</v>
      </c>
      <c r="O4211" s="6">
        <v>655</v>
      </c>
    </row>
    <row r="4212" spans="3:15" ht="30" hidden="1" customHeight="1" x14ac:dyDescent="0.25">
      <c r="C4212" s="2">
        <v>4211</v>
      </c>
      <c r="D4212" s="3" t="s">
        <v>4923</v>
      </c>
      <c r="E4212" s="5" t="s">
        <v>2</v>
      </c>
      <c r="F4212" s="4" t="s">
        <v>1</v>
      </c>
      <c r="G4212" s="2" t="s">
        <v>3</v>
      </c>
      <c r="H4212" s="4" t="s">
        <v>4</v>
      </c>
      <c r="I4212" s="4" t="s">
        <v>20</v>
      </c>
      <c r="J4212" s="7">
        <f t="shared" si="65"/>
        <v>543.62678571428569</v>
      </c>
      <c r="K4212" s="6">
        <v>558.26428571428573</v>
      </c>
      <c r="L4212" s="6">
        <v>535.66428571428571</v>
      </c>
      <c r="M4212" s="8">
        <v>512.01785714285711</v>
      </c>
      <c r="N4212" s="6">
        <v>568.56071428571431</v>
      </c>
      <c r="O4212" s="6">
        <v>584.28571428571433</v>
      </c>
    </row>
    <row r="4213" spans="3:15" ht="30" hidden="1" customHeight="1" x14ac:dyDescent="0.25">
      <c r="C4213" s="2">
        <v>4212</v>
      </c>
      <c r="D4213" s="3" t="s">
        <v>4924</v>
      </c>
      <c r="E4213" s="5" t="s">
        <v>4925</v>
      </c>
      <c r="F4213" s="4" t="s">
        <v>16</v>
      </c>
      <c r="G4213" s="2" t="s">
        <v>182</v>
      </c>
      <c r="H4213" s="4" t="s">
        <v>29</v>
      </c>
      <c r="I4213" s="4" t="s">
        <v>370</v>
      </c>
      <c r="J4213" s="7">
        <f t="shared" si="65"/>
        <v>543.62343750000002</v>
      </c>
      <c r="K4213" s="6">
        <v>527.32500000000005</v>
      </c>
      <c r="L4213" s="6">
        <v>596.359375</v>
      </c>
      <c r="M4213" s="8">
        <v>492.19687500000003</v>
      </c>
      <c r="N4213" s="6">
        <v>558.61249999999995</v>
      </c>
      <c r="O4213" s="6">
        <v>465</v>
      </c>
    </row>
    <row r="4214" spans="3:15" ht="30" hidden="1" customHeight="1" x14ac:dyDescent="0.25">
      <c r="C4214" s="2">
        <v>4213</v>
      </c>
      <c r="D4214" s="3" t="s">
        <v>4926</v>
      </c>
      <c r="E4214" s="5" t="s">
        <v>82</v>
      </c>
      <c r="F4214" s="4" t="s">
        <v>81</v>
      </c>
      <c r="G4214" s="2" t="s">
        <v>182</v>
      </c>
      <c r="H4214" s="4" t="s">
        <v>4</v>
      </c>
      <c r="I4214" s="4" t="s">
        <v>282</v>
      </c>
      <c r="J4214" s="7">
        <f t="shared" si="65"/>
        <v>543.62178899082573</v>
      </c>
      <c r="K4214" s="6">
        <v>549.71192660550469</v>
      </c>
      <c r="L4214" s="6">
        <v>522.22018348623851</v>
      </c>
      <c r="M4214" s="8">
        <v>509.83944954128441</v>
      </c>
      <c r="N4214" s="6">
        <v>592.71559633027528</v>
      </c>
      <c r="O4214" s="6">
        <v>642.56880733944956</v>
      </c>
    </row>
    <row r="4215" spans="3:15" ht="30" hidden="1" customHeight="1" x14ac:dyDescent="0.25">
      <c r="C4215" s="2">
        <v>4214</v>
      </c>
      <c r="D4215" s="3" t="s">
        <v>4927</v>
      </c>
      <c r="E4215" s="5" t="s">
        <v>3066</v>
      </c>
      <c r="F4215" s="4" t="s">
        <v>12</v>
      </c>
      <c r="G4215" s="2" t="s">
        <v>3</v>
      </c>
      <c r="H4215" s="4" t="s">
        <v>29</v>
      </c>
      <c r="I4215" s="4" t="s">
        <v>20</v>
      </c>
      <c r="J4215" s="7">
        <f t="shared" si="65"/>
        <v>543.61874999999998</v>
      </c>
      <c r="K4215" s="6">
        <v>538.39</v>
      </c>
      <c r="L4215" s="6">
        <v>517.76499999999999</v>
      </c>
      <c r="M4215" s="8">
        <v>523.52499999999998</v>
      </c>
      <c r="N4215" s="6">
        <v>594.79499999999996</v>
      </c>
      <c r="O4215" s="6">
        <v>522</v>
      </c>
    </row>
    <row r="4216" spans="3:15" ht="30" hidden="1" customHeight="1" x14ac:dyDescent="0.25">
      <c r="C4216" s="2">
        <v>4215</v>
      </c>
      <c r="D4216" s="3" t="s">
        <v>4928</v>
      </c>
      <c r="E4216" s="5" t="s">
        <v>2707</v>
      </c>
      <c r="F4216" s="4" t="s">
        <v>95</v>
      </c>
      <c r="G4216" s="2" t="s">
        <v>3</v>
      </c>
      <c r="H4216" s="4" t="s">
        <v>18</v>
      </c>
      <c r="I4216" s="4" t="s">
        <v>5</v>
      </c>
      <c r="J4216" s="7">
        <f t="shared" si="65"/>
        <v>543.61666666666679</v>
      </c>
      <c r="K4216" s="6">
        <v>558.80740740740748</v>
      </c>
      <c r="L4216" s="6">
        <v>518.43333333333339</v>
      </c>
      <c r="M4216" s="8">
        <v>522.68148148148157</v>
      </c>
      <c r="N4216" s="6">
        <v>574.54444444444448</v>
      </c>
      <c r="O4216" s="6">
        <v>596.2962962962963</v>
      </c>
    </row>
    <row r="4217" spans="3:15" ht="30" hidden="1" customHeight="1" x14ac:dyDescent="0.25">
      <c r="C4217" s="2">
        <v>4216</v>
      </c>
      <c r="D4217" s="3" t="s">
        <v>4929</v>
      </c>
      <c r="E4217" s="5" t="s">
        <v>3456</v>
      </c>
      <c r="F4217" s="4" t="s">
        <v>22</v>
      </c>
      <c r="G4217" s="2" t="s">
        <v>3</v>
      </c>
      <c r="H4217" s="4" t="s">
        <v>4</v>
      </c>
      <c r="I4217" s="4" t="s">
        <v>20</v>
      </c>
      <c r="J4217" s="7">
        <f t="shared" si="65"/>
        <v>543.61125000000004</v>
      </c>
      <c r="K4217" s="6">
        <v>534.23500000000001</v>
      </c>
      <c r="L4217" s="6">
        <v>515.96</v>
      </c>
      <c r="M4217" s="8">
        <v>529.65</v>
      </c>
      <c r="N4217" s="6">
        <v>594.6</v>
      </c>
      <c r="O4217" s="6">
        <v>664</v>
      </c>
    </row>
    <row r="4218" spans="3:15" ht="30" hidden="1" customHeight="1" x14ac:dyDescent="0.25">
      <c r="C4218" s="2">
        <v>4217</v>
      </c>
      <c r="D4218" s="3" t="s">
        <v>4930</v>
      </c>
      <c r="E4218" s="5" t="s">
        <v>116</v>
      </c>
      <c r="F4218" s="4" t="s">
        <v>1</v>
      </c>
      <c r="G4218" s="2" t="s">
        <v>3</v>
      </c>
      <c r="H4218" s="4" t="s">
        <v>29</v>
      </c>
      <c r="I4218" s="4" t="s">
        <v>20</v>
      </c>
      <c r="J4218" s="7">
        <f t="shared" si="65"/>
        <v>543.61018518518517</v>
      </c>
      <c r="K4218" s="6">
        <v>550.15925925925933</v>
      </c>
      <c r="L4218" s="6">
        <v>551.07037037037037</v>
      </c>
      <c r="M4218" s="8">
        <v>494.12222222222221</v>
      </c>
      <c r="N4218" s="6">
        <v>579.08888888888896</v>
      </c>
      <c r="O4218" s="6">
        <v>581.48148148148152</v>
      </c>
    </row>
    <row r="4219" spans="3:15" ht="30" hidden="1" customHeight="1" x14ac:dyDescent="0.25">
      <c r="C4219" s="2">
        <v>4218</v>
      </c>
      <c r="D4219" s="3" t="s">
        <v>4931</v>
      </c>
      <c r="E4219" s="5" t="s">
        <v>787</v>
      </c>
      <c r="F4219" s="4" t="s">
        <v>1</v>
      </c>
      <c r="G4219" s="2" t="s">
        <v>3</v>
      </c>
      <c r="H4219" s="4" t="s">
        <v>4</v>
      </c>
      <c r="I4219" s="4" t="s">
        <v>20</v>
      </c>
      <c r="J4219" s="7">
        <f t="shared" si="65"/>
        <v>543.6052631578948</v>
      </c>
      <c r="K4219" s="6">
        <v>548.41052631578953</v>
      </c>
      <c r="L4219" s="6">
        <v>522.47368421052636</v>
      </c>
      <c r="M4219" s="8">
        <v>511.61052631578951</v>
      </c>
      <c r="N4219" s="6">
        <v>591.92631578947373</v>
      </c>
      <c r="O4219" s="6">
        <v>574.73684210526312</v>
      </c>
    </row>
    <row r="4220" spans="3:15" ht="30" hidden="1" customHeight="1" x14ac:dyDescent="0.25">
      <c r="C4220" s="2">
        <v>4219</v>
      </c>
      <c r="D4220" s="3" t="s">
        <v>4932</v>
      </c>
      <c r="E4220" s="5" t="s">
        <v>3784</v>
      </c>
      <c r="F4220" s="4" t="s">
        <v>1</v>
      </c>
      <c r="G4220" s="2" t="s">
        <v>3</v>
      </c>
      <c r="H4220" s="4" t="s">
        <v>29</v>
      </c>
      <c r="I4220" s="4" t="s">
        <v>20</v>
      </c>
      <c r="J4220" s="7">
        <f t="shared" si="65"/>
        <v>543.60277777777787</v>
      </c>
      <c r="K4220" s="6">
        <v>535.09444444444443</v>
      </c>
      <c r="L4220" s="6">
        <v>554.1444444444445</v>
      </c>
      <c r="M4220" s="8">
        <v>515.45000000000005</v>
      </c>
      <c r="N4220" s="6">
        <v>569.72222222222217</v>
      </c>
      <c r="O4220" s="6">
        <v>526.66666666666663</v>
      </c>
    </row>
    <row r="4221" spans="3:15" ht="30" hidden="1" customHeight="1" x14ac:dyDescent="0.25">
      <c r="C4221" s="2">
        <v>4220</v>
      </c>
      <c r="D4221" s="3" t="s">
        <v>4933</v>
      </c>
      <c r="E4221" s="5" t="s">
        <v>527</v>
      </c>
      <c r="F4221" s="4" t="s">
        <v>61</v>
      </c>
      <c r="G4221" s="2" t="s">
        <v>3</v>
      </c>
      <c r="H4221" s="4" t="s">
        <v>18</v>
      </c>
      <c r="I4221" s="4" t="s">
        <v>10</v>
      </c>
      <c r="J4221" s="7">
        <f t="shared" si="65"/>
        <v>543.60131578947357</v>
      </c>
      <c r="K4221" s="6">
        <v>549.04736842105262</v>
      </c>
      <c r="L4221" s="6">
        <v>519.0315789473683</v>
      </c>
      <c r="M4221" s="8">
        <v>527.90526315789464</v>
      </c>
      <c r="N4221" s="6">
        <v>578.42105263157896</v>
      </c>
      <c r="O4221" s="6">
        <v>567.36842105263156</v>
      </c>
    </row>
    <row r="4222" spans="3:15" ht="30" hidden="1" customHeight="1" x14ac:dyDescent="0.25">
      <c r="C4222" s="2">
        <v>4221</v>
      </c>
      <c r="D4222" s="3" t="s">
        <v>4934</v>
      </c>
      <c r="E4222" s="5" t="s">
        <v>2</v>
      </c>
      <c r="F4222" s="4" t="s">
        <v>1</v>
      </c>
      <c r="G4222" s="2" t="s">
        <v>3</v>
      </c>
      <c r="H4222" s="4" t="s">
        <v>4</v>
      </c>
      <c r="I4222" s="4" t="s">
        <v>5</v>
      </c>
      <c r="J4222" s="7">
        <f t="shared" si="65"/>
        <v>543.58262711864415</v>
      </c>
      <c r="K4222" s="6">
        <v>546.69661016949158</v>
      </c>
      <c r="L4222" s="6">
        <v>529.9847457627119</v>
      </c>
      <c r="M4222" s="8">
        <v>517.11864406779659</v>
      </c>
      <c r="N4222" s="6">
        <v>580.53050847457632</v>
      </c>
      <c r="O4222" s="6">
        <v>583.05084745762713</v>
      </c>
    </row>
    <row r="4223" spans="3:15" ht="30" hidden="1" customHeight="1" x14ac:dyDescent="0.25">
      <c r="C4223" s="2">
        <v>4222</v>
      </c>
      <c r="D4223" s="3" t="s">
        <v>4935</v>
      </c>
      <c r="E4223" s="5" t="s">
        <v>2788</v>
      </c>
      <c r="F4223" s="4" t="s">
        <v>940</v>
      </c>
      <c r="G4223" s="2" t="s">
        <v>50</v>
      </c>
      <c r="H4223" s="4" t="s">
        <v>29</v>
      </c>
      <c r="I4223" s="4" t="s">
        <v>370</v>
      </c>
      <c r="J4223" s="7">
        <f t="shared" si="65"/>
        <v>543.57560975609749</v>
      </c>
      <c r="K4223" s="6">
        <v>544.83739837398377</v>
      </c>
      <c r="L4223" s="6">
        <v>527.30975609756092</v>
      </c>
      <c r="M4223" s="8">
        <v>514.55203252032527</v>
      </c>
      <c r="N4223" s="6">
        <v>587.60325203252034</v>
      </c>
      <c r="O4223" s="6">
        <v>591.54471544715443</v>
      </c>
    </row>
    <row r="4224" spans="3:15" ht="30" hidden="1" customHeight="1" x14ac:dyDescent="0.25">
      <c r="C4224" s="2">
        <v>4223</v>
      </c>
      <c r="D4224" s="3" t="s">
        <v>4936</v>
      </c>
      <c r="E4224" s="5" t="s">
        <v>4937</v>
      </c>
      <c r="F4224" s="4" t="s">
        <v>1</v>
      </c>
      <c r="G4224" s="2" t="s">
        <v>182</v>
      </c>
      <c r="H4224" s="4" t="s">
        <v>29</v>
      </c>
      <c r="I4224" s="4" t="s">
        <v>282</v>
      </c>
      <c r="J4224" s="7">
        <f t="shared" si="65"/>
        <v>543.57272727272732</v>
      </c>
      <c r="K4224" s="6">
        <v>534.78636363636372</v>
      </c>
      <c r="L4224" s="6">
        <v>525.7409090909091</v>
      </c>
      <c r="M4224" s="8">
        <v>530.11363636363637</v>
      </c>
      <c r="N4224" s="6">
        <v>583.65000000000009</v>
      </c>
      <c r="O4224" s="6">
        <v>534.5454545454545</v>
      </c>
    </row>
    <row r="4225" spans="3:15" ht="30" hidden="1" customHeight="1" x14ac:dyDescent="0.25">
      <c r="C4225" s="2">
        <v>4224</v>
      </c>
      <c r="D4225" s="3" t="s">
        <v>4938</v>
      </c>
      <c r="E4225" s="5" t="s">
        <v>111</v>
      </c>
      <c r="F4225" s="4" t="s">
        <v>16</v>
      </c>
      <c r="G4225" s="2" t="s">
        <v>3</v>
      </c>
      <c r="H4225" s="4" t="s">
        <v>29</v>
      </c>
      <c r="I4225" s="4" t="s">
        <v>20</v>
      </c>
      <c r="J4225" s="7">
        <f t="shared" si="65"/>
        <v>543.5625</v>
      </c>
      <c r="K4225" s="6">
        <v>539.33125000000007</v>
      </c>
      <c r="L4225" s="6">
        <v>521.27500000000009</v>
      </c>
      <c r="M4225" s="8">
        <v>525.38125000000002</v>
      </c>
      <c r="N4225" s="6">
        <v>588.26250000000005</v>
      </c>
      <c r="O4225" s="6">
        <v>522.5</v>
      </c>
    </row>
    <row r="4226" spans="3:15" ht="30" hidden="1" customHeight="1" x14ac:dyDescent="0.25">
      <c r="C4226" s="2">
        <v>4225</v>
      </c>
      <c r="D4226" s="3" t="s">
        <v>4939</v>
      </c>
      <c r="E4226" s="5" t="s">
        <v>1736</v>
      </c>
      <c r="F4226" s="4" t="s">
        <v>81</v>
      </c>
      <c r="G4226" s="2" t="s">
        <v>182</v>
      </c>
      <c r="H4226" s="4" t="s">
        <v>29</v>
      </c>
      <c r="I4226" s="4" t="s">
        <v>282</v>
      </c>
      <c r="J4226" s="7">
        <f t="shared" ref="J4226:J4289" si="66">(L4226+K4226+M4226+N4226)/4</f>
        <v>543.5462230215827</v>
      </c>
      <c r="K4226" s="6">
        <v>541.17553956834536</v>
      </c>
      <c r="L4226" s="6">
        <v>531.79928057553946</v>
      </c>
      <c r="M4226" s="8">
        <v>520.30071942446045</v>
      </c>
      <c r="N4226" s="6">
        <v>580.90935251798555</v>
      </c>
      <c r="O4226" s="6">
        <v>584.02877697841723</v>
      </c>
    </row>
    <row r="4227" spans="3:15" ht="30" hidden="1" customHeight="1" x14ac:dyDescent="0.25">
      <c r="C4227" s="2">
        <v>4226</v>
      </c>
      <c r="D4227" s="3" t="s">
        <v>4940</v>
      </c>
      <c r="E4227" s="5" t="s">
        <v>105</v>
      </c>
      <c r="F4227" s="4" t="s">
        <v>22</v>
      </c>
      <c r="G4227" s="2" t="s">
        <v>3</v>
      </c>
      <c r="H4227" s="4" t="s">
        <v>4</v>
      </c>
      <c r="I4227" s="4" t="s">
        <v>20</v>
      </c>
      <c r="J4227" s="7">
        <f t="shared" si="66"/>
        <v>543.54236111111118</v>
      </c>
      <c r="K4227" s="6">
        <v>551.40277777777783</v>
      </c>
      <c r="L4227" s="6">
        <v>511.21666666666675</v>
      </c>
      <c r="M4227" s="8">
        <v>512.47222222222217</v>
      </c>
      <c r="N4227" s="6">
        <v>599.07777777777778</v>
      </c>
      <c r="O4227" s="6">
        <v>618.33333333333337</v>
      </c>
    </row>
    <row r="4228" spans="3:15" ht="30" hidden="1" customHeight="1" x14ac:dyDescent="0.25">
      <c r="C4228" s="2">
        <v>4227</v>
      </c>
      <c r="D4228" s="3" t="s">
        <v>4941</v>
      </c>
      <c r="E4228" s="5" t="s">
        <v>534</v>
      </c>
      <c r="F4228" s="4" t="s">
        <v>16</v>
      </c>
      <c r="G4228" s="2" t="s">
        <v>3</v>
      </c>
      <c r="H4228" s="4" t="s">
        <v>29</v>
      </c>
      <c r="I4228" s="4" t="s">
        <v>20</v>
      </c>
      <c r="J4228" s="7">
        <f t="shared" si="66"/>
        <v>543.53235294117644</v>
      </c>
      <c r="K4228" s="6">
        <v>537.94705882352946</v>
      </c>
      <c r="L4228" s="6">
        <v>518.064705882353</v>
      </c>
      <c r="M4228" s="8">
        <v>529.35294117647061</v>
      </c>
      <c r="N4228" s="6">
        <v>588.76470588235293</v>
      </c>
      <c r="O4228" s="6">
        <v>589.41176470588232</v>
      </c>
    </row>
    <row r="4229" spans="3:15" ht="30" hidden="1" customHeight="1" x14ac:dyDescent="0.25">
      <c r="C4229" s="2">
        <v>4228</v>
      </c>
      <c r="D4229" s="3" t="s">
        <v>4942</v>
      </c>
      <c r="E4229" s="5" t="s">
        <v>56</v>
      </c>
      <c r="F4229" s="4" t="s">
        <v>55</v>
      </c>
      <c r="G4229" s="2" t="s">
        <v>3</v>
      </c>
      <c r="H4229" s="4" t="s">
        <v>9</v>
      </c>
      <c r="I4229" s="4" t="s">
        <v>20</v>
      </c>
      <c r="J4229" s="7">
        <f t="shared" si="66"/>
        <v>543.52205882352939</v>
      </c>
      <c r="K4229" s="6">
        <v>551.04705882352937</v>
      </c>
      <c r="L4229" s="6">
        <v>520.78823529411761</v>
      </c>
      <c r="M4229" s="8">
        <v>523.60588235294119</v>
      </c>
      <c r="N4229" s="6">
        <v>578.64705882352939</v>
      </c>
      <c r="O4229" s="6">
        <v>580</v>
      </c>
    </row>
    <row r="4230" spans="3:15" ht="30" hidden="1" customHeight="1" x14ac:dyDescent="0.25">
      <c r="C4230" s="2">
        <v>4229</v>
      </c>
      <c r="D4230" s="3" t="s">
        <v>4943</v>
      </c>
      <c r="E4230" s="5" t="s">
        <v>4944</v>
      </c>
      <c r="F4230" s="4" t="s">
        <v>303</v>
      </c>
      <c r="G4230" s="2" t="s">
        <v>3</v>
      </c>
      <c r="H4230" s="4" t="s">
        <v>4</v>
      </c>
      <c r="I4230" s="4" t="s">
        <v>282</v>
      </c>
      <c r="J4230" s="7">
        <f t="shared" si="66"/>
        <v>543.47500000000002</v>
      </c>
      <c r="K4230" s="6">
        <v>532.70000000000005</v>
      </c>
      <c r="L4230" s="6">
        <v>551.84</v>
      </c>
      <c r="M4230" s="8">
        <v>531.26666666666677</v>
      </c>
      <c r="N4230" s="6">
        <v>558.09333333333336</v>
      </c>
      <c r="O4230" s="6">
        <v>624</v>
      </c>
    </row>
    <row r="4231" spans="3:15" ht="30" hidden="1" customHeight="1" x14ac:dyDescent="0.25">
      <c r="C4231" s="2">
        <v>4230</v>
      </c>
      <c r="D4231" s="3" t="s">
        <v>4945</v>
      </c>
      <c r="E4231" s="5" t="s">
        <v>850</v>
      </c>
      <c r="F4231" s="4" t="s">
        <v>22</v>
      </c>
      <c r="G4231" s="2" t="s">
        <v>3</v>
      </c>
      <c r="H4231" s="4" t="s">
        <v>35</v>
      </c>
      <c r="I4231" s="4" t="s">
        <v>20</v>
      </c>
      <c r="J4231" s="7">
        <f t="shared" si="66"/>
        <v>543.4425</v>
      </c>
      <c r="K4231" s="6">
        <v>543.27285714285722</v>
      </c>
      <c r="L4231" s="6">
        <v>533.49571428571437</v>
      </c>
      <c r="M4231" s="8">
        <v>515.7285714285714</v>
      </c>
      <c r="N4231" s="6">
        <v>581.27285714285711</v>
      </c>
      <c r="O4231" s="6">
        <v>564.85714285714289</v>
      </c>
    </row>
    <row r="4232" spans="3:15" ht="30" hidden="1" customHeight="1" x14ac:dyDescent="0.25">
      <c r="C4232" s="2">
        <v>4231</v>
      </c>
      <c r="D4232" s="3" t="s">
        <v>4946</v>
      </c>
      <c r="E4232" s="5" t="s">
        <v>32</v>
      </c>
      <c r="F4232" s="4" t="s">
        <v>31</v>
      </c>
      <c r="G4232" s="2" t="s">
        <v>3</v>
      </c>
      <c r="H4232" s="4" t="s">
        <v>18</v>
      </c>
      <c r="I4232" s="4" t="s">
        <v>20</v>
      </c>
      <c r="J4232" s="7">
        <f t="shared" si="66"/>
        <v>543.41293103448277</v>
      </c>
      <c r="K4232" s="6">
        <v>553.00000000000011</v>
      </c>
      <c r="L4232" s="6">
        <v>505.80344827586208</v>
      </c>
      <c r="M4232" s="8">
        <v>523.07241379310346</v>
      </c>
      <c r="N4232" s="6">
        <v>591.77586206896547</v>
      </c>
      <c r="O4232" s="6">
        <v>610.34482758620686</v>
      </c>
    </row>
    <row r="4233" spans="3:15" ht="30" hidden="1" customHeight="1" x14ac:dyDescent="0.25">
      <c r="C4233" s="2">
        <v>4232</v>
      </c>
      <c r="D4233" s="3" t="s">
        <v>4947</v>
      </c>
      <c r="E4233" s="5" t="s">
        <v>4948</v>
      </c>
      <c r="F4233" s="4" t="s">
        <v>73</v>
      </c>
      <c r="G4233" s="2" t="s">
        <v>3</v>
      </c>
      <c r="H4233" s="4" t="s">
        <v>29</v>
      </c>
      <c r="I4233" s="4" t="s">
        <v>20</v>
      </c>
      <c r="J4233" s="7">
        <f t="shared" si="66"/>
        <v>543.40750000000003</v>
      </c>
      <c r="K4233" s="6">
        <v>558.41000000000008</v>
      </c>
      <c r="L4233" s="6">
        <v>520.98</v>
      </c>
      <c r="M4233" s="8">
        <v>510.89</v>
      </c>
      <c r="N4233" s="6">
        <v>583.35</v>
      </c>
      <c r="O4233" s="6">
        <v>528</v>
      </c>
    </row>
    <row r="4234" spans="3:15" ht="30" hidden="1" customHeight="1" x14ac:dyDescent="0.25">
      <c r="C4234" s="2">
        <v>4233</v>
      </c>
      <c r="D4234" s="3" t="s">
        <v>4949</v>
      </c>
      <c r="E4234" s="5" t="s">
        <v>17</v>
      </c>
      <c r="F4234" s="4" t="s">
        <v>16</v>
      </c>
      <c r="G4234" s="2" t="s">
        <v>3</v>
      </c>
      <c r="H4234" s="4" t="s">
        <v>29</v>
      </c>
      <c r="I4234" s="4" t="s">
        <v>20</v>
      </c>
      <c r="J4234" s="7">
        <f t="shared" si="66"/>
        <v>543.37636363636364</v>
      </c>
      <c r="K4234" s="6">
        <v>537.27272727272725</v>
      </c>
      <c r="L4234" s="6">
        <v>556.41454545454542</v>
      </c>
      <c r="M4234" s="8">
        <v>506.74909090909091</v>
      </c>
      <c r="N4234" s="6">
        <v>573.06909090909096</v>
      </c>
      <c r="O4234" s="6">
        <v>516</v>
      </c>
    </row>
    <row r="4235" spans="3:15" ht="30" hidden="1" customHeight="1" x14ac:dyDescent="0.25">
      <c r="C4235" s="2">
        <v>4234</v>
      </c>
      <c r="D4235" s="3" t="s">
        <v>4950</v>
      </c>
      <c r="E4235" s="5" t="s">
        <v>4951</v>
      </c>
      <c r="F4235" s="4" t="s">
        <v>22</v>
      </c>
      <c r="G4235" s="2" t="s">
        <v>3</v>
      </c>
      <c r="H4235" s="4" t="s">
        <v>29</v>
      </c>
      <c r="I4235" s="4" t="s">
        <v>282</v>
      </c>
      <c r="J4235" s="7">
        <f t="shared" si="66"/>
        <v>543.33676470588227</v>
      </c>
      <c r="K4235" s="6">
        <v>532.04705882352937</v>
      </c>
      <c r="L4235" s="6">
        <v>528.79411764705878</v>
      </c>
      <c r="M4235" s="8">
        <v>525.5</v>
      </c>
      <c r="N4235" s="6">
        <v>587.00588235294106</v>
      </c>
      <c r="O4235" s="6">
        <v>563.52941176470586</v>
      </c>
    </row>
    <row r="4236" spans="3:15" ht="30" hidden="1" customHeight="1" x14ac:dyDescent="0.25">
      <c r="C4236" s="2">
        <v>4235</v>
      </c>
      <c r="D4236" s="3" t="s">
        <v>4952</v>
      </c>
      <c r="E4236" s="5" t="s">
        <v>8</v>
      </c>
      <c r="F4236" s="4" t="s">
        <v>7</v>
      </c>
      <c r="G4236" s="2" t="s">
        <v>3</v>
      </c>
      <c r="H4236" s="4" t="s">
        <v>29</v>
      </c>
      <c r="I4236" s="4" t="s">
        <v>282</v>
      </c>
      <c r="J4236" s="7">
        <f t="shared" si="66"/>
        <v>543.30333333333328</v>
      </c>
      <c r="K4236" s="6">
        <v>535.67999999999995</v>
      </c>
      <c r="L4236" s="6">
        <v>520.74</v>
      </c>
      <c r="M4236" s="8">
        <v>538.76666666666665</v>
      </c>
      <c r="N4236" s="6">
        <v>578.02666666666664</v>
      </c>
      <c r="O4236" s="6">
        <v>604</v>
      </c>
    </row>
    <row r="4237" spans="3:15" ht="30" hidden="1" customHeight="1" x14ac:dyDescent="0.25">
      <c r="C4237" s="2">
        <v>4236</v>
      </c>
      <c r="D4237" s="3" t="s">
        <v>4953</v>
      </c>
      <c r="E4237" s="5" t="s">
        <v>892</v>
      </c>
      <c r="F4237" s="4" t="s">
        <v>1</v>
      </c>
      <c r="G4237" s="2" t="s">
        <v>3</v>
      </c>
      <c r="H4237" s="4" t="s">
        <v>4</v>
      </c>
      <c r="I4237" s="4" t="s">
        <v>20</v>
      </c>
      <c r="J4237" s="7">
        <f t="shared" si="66"/>
        <v>543.28645833333337</v>
      </c>
      <c r="K4237" s="6">
        <v>544.94166666666672</v>
      </c>
      <c r="L4237" s="6">
        <v>521.88749999999993</v>
      </c>
      <c r="M4237" s="8">
        <v>531.50416666666672</v>
      </c>
      <c r="N4237" s="6">
        <v>574.81250000000011</v>
      </c>
      <c r="O4237" s="6">
        <v>570</v>
      </c>
    </row>
    <row r="4238" spans="3:15" ht="30" hidden="1" customHeight="1" x14ac:dyDescent="0.25">
      <c r="C4238" s="2">
        <v>4237</v>
      </c>
      <c r="D4238" s="3" t="s">
        <v>4954</v>
      </c>
      <c r="E4238" s="5" t="s">
        <v>1872</v>
      </c>
      <c r="F4238" s="4" t="s">
        <v>1</v>
      </c>
      <c r="G4238" s="2" t="s">
        <v>3</v>
      </c>
      <c r="H4238" s="4" t="s">
        <v>29</v>
      </c>
      <c r="I4238" s="4" t="s">
        <v>20</v>
      </c>
      <c r="J4238" s="7">
        <f t="shared" si="66"/>
        <v>543.27974137931039</v>
      </c>
      <c r="K4238" s="6">
        <v>542.96724137931028</v>
      </c>
      <c r="L4238" s="6">
        <v>525.44655172413798</v>
      </c>
      <c r="M4238" s="8">
        <v>520.34137931034479</v>
      </c>
      <c r="N4238" s="6">
        <v>584.36379310344842</v>
      </c>
      <c r="O4238" s="6">
        <v>548.9655172413793</v>
      </c>
    </row>
    <row r="4239" spans="3:15" ht="30" hidden="1" customHeight="1" x14ac:dyDescent="0.25">
      <c r="C4239" s="2">
        <v>4238</v>
      </c>
      <c r="D4239" s="3" t="s">
        <v>4955</v>
      </c>
      <c r="E4239" s="5" t="s">
        <v>1123</v>
      </c>
      <c r="F4239" s="4" t="s">
        <v>22</v>
      </c>
      <c r="G4239" s="2" t="s">
        <v>3</v>
      </c>
      <c r="H4239" s="4" t="s">
        <v>29</v>
      </c>
      <c r="I4239" s="4" t="s">
        <v>20</v>
      </c>
      <c r="J4239" s="7">
        <f t="shared" si="66"/>
        <v>543.27934782608691</v>
      </c>
      <c r="K4239" s="6">
        <v>543.00869565217397</v>
      </c>
      <c r="L4239" s="6">
        <v>539.13043478260875</v>
      </c>
      <c r="M4239" s="8">
        <v>510.60869565217394</v>
      </c>
      <c r="N4239" s="6">
        <v>580.36956521739125</v>
      </c>
      <c r="O4239" s="6">
        <v>659.13043478260875</v>
      </c>
    </row>
    <row r="4240" spans="3:15" ht="30" hidden="1" customHeight="1" x14ac:dyDescent="0.25">
      <c r="C4240" s="2">
        <v>4239</v>
      </c>
      <c r="D4240" s="3" t="s">
        <v>4956</v>
      </c>
      <c r="E4240" s="5" t="s">
        <v>1524</v>
      </c>
      <c r="F4240" s="4" t="s">
        <v>95</v>
      </c>
      <c r="G4240" s="2" t="s">
        <v>3</v>
      </c>
      <c r="H4240" s="4" t="s">
        <v>29</v>
      </c>
      <c r="I4240" s="4" t="s">
        <v>10</v>
      </c>
      <c r="J4240" s="7">
        <f t="shared" si="66"/>
        <v>543.27794117647056</v>
      </c>
      <c r="K4240" s="6">
        <v>557.66470588235291</v>
      </c>
      <c r="L4240" s="6">
        <v>488.1</v>
      </c>
      <c r="M4240" s="8">
        <v>510.71764705882356</v>
      </c>
      <c r="N4240" s="6">
        <v>616.62941176470588</v>
      </c>
      <c r="O4240" s="6">
        <v>670.58823529411768</v>
      </c>
    </row>
    <row r="4241" spans="3:15" ht="30" hidden="1" customHeight="1" x14ac:dyDescent="0.25">
      <c r="C4241" s="2">
        <v>4240</v>
      </c>
      <c r="D4241" s="3" t="s">
        <v>4957</v>
      </c>
      <c r="E4241" s="5" t="s">
        <v>527</v>
      </c>
      <c r="F4241" s="4" t="s">
        <v>61</v>
      </c>
      <c r="G4241" s="2" t="s">
        <v>3</v>
      </c>
      <c r="H4241" s="4" t="s">
        <v>18</v>
      </c>
      <c r="I4241" s="4" t="s">
        <v>20</v>
      </c>
      <c r="J4241" s="7">
        <f t="shared" si="66"/>
        <v>543.2714285714286</v>
      </c>
      <c r="K4241" s="6">
        <v>545.88571428571436</v>
      </c>
      <c r="L4241" s="6">
        <v>520.11904761904759</v>
      </c>
      <c r="M4241" s="8">
        <v>517.20000000000005</v>
      </c>
      <c r="N4241" s="6">
        <v>589.88095238095241</v>
      </c>
      <c r="O4241" s="6">
        <v>556.19047619047615</v>
      </c>
    </row>
    <row r="4242" spans="3:15" ht="30" hidden="1" customHeight="1" x14ac:dyDescent="0.25">
      <c r="C4242" s="2">
        <v>4241</v>
      </c>
      <c r="D4242" s="3" t="s">
        <v>4958</v>
      </c>
      <c r="E4242" s="5" t="s">
        <v>125</v>
      </c>
      <c r="F4242" s="4" t="s">
        <v>124</v>
      </c>
      <c r="G4242" s="2" t="s">
        <v>3</v>
      </c>
      <c r="H4242" s="4" t="s">
        <v>9</v>
      </c>
      <c r="I4242" s="4" t="s">
        <v>10</v>
      </c>
      <c r="J4242" s="7">
        <f t="shared" si="66"/>
        <v>543.26118421052627</v>
      </c>
      <c r="K4242" s="6">
        <v>555.00526315789477</v>
      </c>
      <c r="L4242" s="6">
        <v>511.13684210526316</v>
      </c>
      <c r="M4242" s="8">
        <v>524.73947368421045</v>
      </c>
      <c r="N4242" s="6">
        <v>582.16315789473686</v>
      </c>
      <c r="O4242" s="6">
        <v>612.10526315789468</v>
      </c>
    </row>
    <row r="4243" spans="3:15" ht="30" hidden="1" customHeight="1" x14ac:dyDescent="0.25">
      <c r="C4243" s="2">
        <v>4242</v>
      </c>
      <c r="D4243" s="3" t="s">
        <v>4959</v>
      </c>
      <c r="E4243" s="5" t="s">
        <v>23</v>
      </c>
      <c r="F4243" s="4" t="s">
        <v>22</v>
      </c>
      <c r="G4243" s="2" t="s">
        <v>3</v>
      </c>
      <c r="H4243" s="4" t="s">
        <v>4</v>
      </c>
      <c r="I4243" s="4" t="s">
        <v>20</v>
      </c>
      <c r="J4243" s="7">
        <f t="shared" si="66"/>
        <v>543.2398550724638</v>
      </c>
      <c r="K4243" s="6">
        <v>549.86666666666667</v>
      </c>
      <c r="L4243" s="6">
        <v>526.31304347826085</v>
      </c>
      <c r="M4243" s="8">
        <v>517.10869565217388</v>
      </c>
      <c r="N4243" s="6">
        <v>579.67101449275367</v>
      </c>
      <c r="O4243" s="6">
        <v>603.47826086956525</v>
      </c>
    </row>
    <row r="4244" spans="3:15" ht="30" hidden="1" customHeight="1" x14ac:dyDescent="0.25">
      <c r="C4244" s="2">
        <v>4243</v>
      </c>
      <c r="D4244" s="3" t="s">
        <v>4960</v>
      </c>
      <c r="E4244" s="5" t="s">
        <v>2340</v>
      </c>
      <c r="F4244" s="4" t="s">
        <v>16</v>
      </c>
      <c r="G4244" s="2" t="s">
        <v>3</v>
      </c>
      <c r="H4244" s="4" t="s">
        <v>4</v>
      </c>
      <c r="I4244" s="4" t="s">
        <v>282</v>
      </c>
      <c r="J4244" s="7">
        <f t="shared" si="66"/>
        <v>543.22343750000005</v>
      </c>
      <c r="K4244" s="6">
        <v>527.23125000000005</v>
      </c>
      <c r="L4244" s="6">
        <v>532.63125000000002</v>
      </c>
      <c r="M4244" s="8">
        <v>540.06875000000002</v>
      </c>
      <c r="N4244" s="6">
        <v>572.96249999999998</v>
      </c>
      <c r="O4244" s="6">
        <v>532.5</v>
      </c>
    </row>
    <row r="4245" spans="3:15" ht="30" hidden="1" customHeight="1" x14ac:dyDescent="0.25">
      <c r="C4245" s="2">
        <v>4244</v>
      </c>
      <c r="D4245" s="3" t="s">
        <v>1893</v>
      </c>
      <c r="E4245" s="5" t="s">
        <v>2</v>
      </c>
      <c r="F4245" s="4" t="s">
        <v>1</v>
      </c>
      <c r="G4245" s="2" t="s">
        <v>3</v>
      </c>
      <c r="H4245" s="4" t="s">
        <v>29</v>
      </c>
      <c r="I4245" s="4" t="s">
        <v>20</v>
      </c>
      <c r="J4245" s="7">
        <f t="shared" si="66"/>
        <v>543.18269230769238</v>
      </c>
      <c r="K4245" s="6">
        <v>542.56153846153848</v>
      </c>
      <c r="L4245" s="6">
        <v>531.01923076923072</v>
      </c>
      <c r="M4245" s="8">
        <v>520.15384615384619</v>
      </c>
      <c r="N4245" s="6">
        <v>578.9961538461539</v>
      </c>
      <c r="O4245" s="6">
        <v>517.69230769230774</v>
      </c>
    </row>
    <row r="4246" spans="3:15" ht="30" hidden="1" customHeight="1" x14ac:dyDescent="0.25">
      <c r="C4246" s="2">
        <v>4245</v>
      </c>
      <c r="D4246" s="3" t="s">
        <v>4961</v>
      </c>
      <c r="E4246" s="5" t="s">
        <v>3246</v>
      </c>
      <c r="F4246" s="4" t="s">
        <v>1</v>
      </c>
      <c r="G4246" s="2" t="s">
        <v>3</v>
      </c>
      <c r="H4246" s="4" t="s">
        <v>4</v>
      </c>
      <c r="I4246" s="4" t="s">
        <v>5</v>
      </c>
      <c r="J4246" s="7">
        <f t="shared" si="66"/>
        <v>543.18125000000009</v>
      </c>
      <c r="K4246" s="6">
        <v>529.78333333333342</v>
      </c>
      <c r="L4246" s="6">
        <v>534.38333333333333</v>
      </c>
      <c r="M4246" s="8">
        <v>531.40833333333342</v>
      </c>
      <c r="N4246" s="6">
        <v>577.15</v>
      </c>
      <c r="O4246" s="6">
        <v>603.33333333333337</v>
      </c>
    </row>
    <row r="4247" spans="3:15" ht="30" hidden="1" customHeight="1" x14ac:dyDescent="0.25">
      <c r="C4247" s="2">
        <v>4246</v>
      </c>
      <c r="D4247" s="3" t="s">
        <v>4962</v>
      </c>
      <c r="E4247" s="5" t="s">
        <v>1475</v>
      </c>
      <c r="F4247" s="4" t="s">
        <v>16</v>
      </c>
      <c r="G4247" s="2" t="s">
        <v>3</v>
      </c>
      <c r="H4247" s="4" t="s">
        <v>29</v>
      </c>
      <c r="I4247" s="4" t="s">
        <v>20</v>
      </c>
      <c r="J4247" s="7">
        <f t="shared" si="66"/>
        <v>543.14895833333333</v>
      </c>
      <c r="K4247" s="6">
        <v>553.38750000000005</v>
      </c>
      <c r="L4247" s="6">
        <v>522.22500000000002</v>
      </c>
      <c r="M4247" s="8">
        <v>520.12916666666672</v>
      </c>
      <c r="N4247" s="6">
        <v>576.85416666666663</v>
      </c>
      <c r="O4247" s="6">
        <v>595.83333333333337</v>
      </c>
    </row>
    <row r="4248" spans="3:15" ht="30" hidden="1" customHeight="1" x14ac:dyDescent="0.25">
      <c r="C4248" s="2">
        <v>4247</v>
      </c>
      <c r="D4248" s="3" t="s">
        <v>4963</v>
      </c>
      <c r="E4248" s="5" t="s">
        <v>3890</v>
      </c>
      <c r="F4248" s="4" t="s">
        <v>22</v>
      </c>
      <c r="G4248" s="2" t="s">
        <v>3</v>
      </c>
      <c r="H4248" s="4" t="s">
        <v>29</v>
      </c>
      <c r="I4248" s="4" t="s">
        <v>20</v>
      </c>
      <c r="J4248" s="7">
        <f t="shared" si="66"/>
        <v>543.13586956521749</v>
      </c>
      <c r="K4248" s="6">
        <v>546.4</v>
      </c>
      <c r="L4248" s="6">
        <v>517.6521739130435</v>
      </c>
      <c r="M4248" s="8">
        <v>536.33913043478265</v>
      </c>
      <c r="N4248" s="6">
        <v>572.1521739130435</v>
      </c>
      <c r="O4248" s="6">
        <v>543.47826086956525</v>
      </c>
    </row>
    <row r="4249" spans="3:15" ht="30" hidden="1" customHeight="1" x14ac:dyDescent="0.25">
      <c r="C4249" s="2">
        <v>4248</v>
      </c>
      <c r="D4249" s="3" t="s">
        <v>4964</v>
      </c>
      <c r="E4249" s="5" t="s">
        <v>3034</v>
      </c>
      <c r="F4249" s="4" t="s">
        <v>61</v>
      </c>
      <c r="G4249" s="2" t="s">
        <v>50</v>
      </c>
      <c r="H4249" s="4" t="s">
        <v>29</v>
      </c>
      <c r="I4249" s="4" t="s">
        <v>2493</v>
      </c>
      <c r="J4249" s="7">
        <f t="shared" si="66"/>
        <v>543.12633928571427</v>
      </c>
      <c r="K4249" s="6">
        <v>547.70178571428573</v>
      </c>
      <c r="L4249" s="6">
        <v>520.33660714285713</v>
      </c>
      <c r="M4249" s="8">
        <v>525.8964285714286</v>
      </c>
      <c r="N4249" s="6">
        <v>578.57053571428582</v>
      </c>
      <c r="O4249" s="6">
        <v>606.07142857142856</v>
      </c>
    </row>
    <row r="4250" spans="3:15" ht="30" hidden="1" customHeight="1" x14ac:dyDescent="0.25">
      <c r="C4250" s="2">
        <v>4249</v>
      </c>
      <c r="D4250" s="3" t="s">
        <v>4965</v>
      </c>
      <c r="E4250" s="5" t="s">
        <v>1783</v>
      </c>
      <c r="F4250" s="4" t="s">
        <v>1</v>
      </c>
      <c r="G4250" s="2" t="s">
        <v>3</v>
      </c>
      <c r="H4250" s="4" t="s">
        <v>29</v>
      </c>
      <c r="I4250" s="4" t="s">
        <v>20</v>
      </c>
      <c r="J4250" s="7">
        <f t="shared" si="66"/>
        <v>543.1108695652174</v>
      </c>
      <c r="K4250" s="6">
        <v>553.22608695652173</v>
      </c>
      <c r="L4250" s="6">
        <v>529.8608695652174</v>
      </c>
      <c r="M4250" s="8">
        <v>511.74782608695654</v>
      </c>
      <c r="N4250" s="6">
        <v>577.60869565217388</v>
      </c>
      <c r="O4250" s="6">
        <v>578.26086956521738</v>
      </c>
    </row>
    <row r="4251" spans="3:15" ht="30" hidden="1" customHeight="1" x14ac:dyDescent="0.25">
      <c r="C4251" s="2">
        <v>4250</v>
      </c>
      <c r="D4251" s="3" t="s">
        <v>4966</v>
      </c>
      <c r="E4251" s="5" t="s">
        <v>3429</v>
      </c>
      <c r="F4251" s="4" t="s">
        <v>323</v>
      </c>
      <c r="G4251" s="2" t="s">
        <v>3</v>
      </c>
      <c r="H4251" s="4" t="s">
        <v>4</v>
      </c>
      <c r="I4251" s="4" t="s">
        <v>282</v>
      </c>
      <c r="J4251" s="7">
        <f t="shared" si="66"/>
        <v>543.10070422535205</v>
      </c>
      <c r="K4251" s="6">
        <v>542.62676056338023</v>
      </c>
      <c r="L4251" s="6">
        <v>526.96619718309853</v>
      </c>
      <c r="M4251" s="8">
        <v>518.61971830985919</v>
      </c>
      <c r="N4251" s="6">
        <v>584.19014084507057</v>
      </c>
      <c r="O4251" s="6">
        <v>584.22535211267609</v>
      </c>
    </row>
    <row r="4252" spans="3:15" ht="30" hidden="1" customHeight="1" x14ac:dyDescent="0.25">
      <c r="C4252" s="2">
        <v>4251</v>
      </c>
      <c r="D4252" s="3" t="s">
        <v>4967</v>
      </c>
      <c r="E4252" s="5" t="s">
        <v>834</v>
      </c>
      <c r="F4252" s="4" t="s">
        <v>95</v>
      </c>
      <c r="G4252" s="2" t="s">
        <v>3</v>
      </c>
      <c r="H4252" s="4" t="s">
        <v>4</v>
      </c>
      <c r="I4252" s="4" t="s">
        <v>20</v>
      </c>
      <c r="J4252" s="7">
        <f t="shared" si="66"/>
        <v>543.10000000000014</v>
      </c>
      <c r="K4252" s="6">
        <v>535.67560975609763</v>
      </c>
      <c r="L4252" s="6">
        <v>536.5341463414635</v>
      </c>
      <c r="M4252" s="8">
        <v>518.18048780487811</v>
      </c>
      <c r="N4252" s="6">
        <v>582.00975609756097</v>
      </c>
      <c r="O4252" s="6">
        <v>534.14634146341461</v>
      </c>
    </row>
    <row r="4253" spans="3:15" ht="30" hidden="1" customHeight="1" x14ac:dyDescent="0.25">
      <c r="C4253" s="2">
        <v>4252</v>
      </c>
      <c r="D4253" s="3" t="s">
        <v>4968</v>
      </c>
      <c r="E4253" s="5" t="s">
        <v>1783</v>
      </c>
      <c r="F4253" s="4" t="s">
        <v>1</v>
      </c>
      <c r="G4253" s="2" t="s">
        <v>3</v>
      </c>
      <c r="H4253" s="4" t="s">
        <v>29</v>
      </c>
      <c r="I4253" s="4" t="s">
        <v>20</v>
      </c>
      <c r="J4253" s="7">
        <f t="shared" si="66"/>
        <v>543.06363636363631</v>
      </c>
      <c r="K4253" s="6">
        <v>551.44545454545448</v>
      </c>
      <c r="L4253" s="6">
        <v>546.37272727272727</v>
      </c>
      <c r="M4253" s="8">
        <v>495.4818181818182</v>
      </c>
      <c r="N4253" s="6">
        <v>578.9545454545455</v>
      </c>
      <c r="O4253" s="6">
        <v>614.5454545454545</v>
      </c>
    </row>
    <row r="4254" spans="3:15" ht="30" hidden="1" customHeight="1" x14ac:dyDescent="0.25">
      <c r="C4254" s="2">
        <v>4253</v>
      </c>
      <c r="D4254" s="3" t="s">
        <v>4969</v>
      </c>
      <c r="E4254" s="5" t="s">
        <v>398</v>
      </c>
      <c r="F4254" s="4" t="s">
        <v>1</v>
      </c>
      <c r="G4254" s="2" t="s">
        <v>182</v>
      </c>
      <c r="H4254" s="4" t="s">
        <v>4</v>
      </c>
      <c r="I4254" s="4" t="s">
        <v>282</v>
      </c>
      <c r="J4254" s="7">
        <f t="shared" si="66"/>
        <v>543.05999999999995</v>
      </c>
      <c r="K4254" s="6">
        <v>546.99538461538464</v>
      </c>
      <c r="L4254" s="6">
        <v>527.943076923077</v>
      </c>
      <c r="M4254" s="8">
        <v>516.02461538461534</v>
      </c>
      <c r="N4254" s="6">
        <v>581.27692307692303</v>
      </c>
      <c r="O4254" s="6">
        <v>574.15384615384619</v>
      </c>
    </row>
    <row r="4255" spans="3:15" ht="30" hidden="1" customHeight="1" x14ac:dyDescent="0.25">
      <c r="C4255" s="2">
        <v>4254</v>
      </c>
      <c r="D4255" s="3" t="s">
        <v>4970</v>
      </c>
      <c r="E4255" s="5" t="s">
        <v>2939</v>
      </c>
      <c r="F4255" s="4" t="s">
        <v>693</v>
      </c>
      <c r="G4255" s="2" t="s">
        <v>3</v>
      </c>
      <c r="H4255" s="4" t="s">
        <v>18</v>
      </c>
      <c r="I4255" s="4" t="s">
        <v>5</v>
      </c>
      <c r="J4255" s="7">
        <f t="shared" si="66"/>
        <v>543.05166666666673</v>
      </c>
      <c r="K4255" s="6">
        <v>549.5333333333333</v>
      </c>
      <c r="L4255" s="6">
        <v>519.34666666666669</v>
      </c>
      <c r="M4255" s="8">
        <v>522.45000000000005</v>
      </c>
      <c r="N4255" s="6">
        <v>580.87666666666667</v>
      </c>
      <c r="O4255" s="6">
        <v>608.66666666666663</v>
      </c>
    </row>
    <row r="4256" spans="3:15" ht="30" hidden="1" customHeight="1" x14ac:dyDescent="0.25">
      <c r="C4256" s="2">
        <v>4255</v>
      </c>
      <c r="D4256" s="3" t="s">
        <v>4971</v>
      </c>
      <c r="E4256" s="5" t="s">
        <v>4972</v>
      </c>
      <c r="F4256" s="4" t="s">
        <v>7</v>
      </c>
      <c r="G4256" s="2" t="s">
        <v>3</v>
      </c>
      <c r="H4256" s="4" t="s">
        <v>29</v>
      </c>
      <c r="I4256" s="4" t="s">
        <v>370</v>
      </c>
      <c r="J4256" s="7">
        <f t="shared" si="66"/>
        <v>543.01937500000008</v>
      </c>
      <c r="K4256" s="6">
        <v>542.89</v>
      </c>
      <c r="L4256" s="6">
        <v>517.67499999999995</v>
      </c>
      <c r="M4256" s="8">
        <v>534.23</v>
      </c>
      <c r="N4256" s="6">
        <v>577.28250000000003</v>
      </c>
      <c r="O4256" s="6">
        <v>584</v>
      </c>
    </row>
    <row r="4257" spans="3:15" ht="30" hidden="1" customHeight="1" x14ac:dyDescent="0.25">
      <c r="C4257" s="2">
        <v>4256</v>
      </c>
      <c r="D4257" s="3" t="s">
        <v>4973</v>
      </c>
      <c r="E4257" s="5" t="s">
        <v>178</v>
      </c>
      <c r="F4257" s="4" t="s">
        <v>1</v>
      </c>
      <c r="G4257" s="2" t="s">
        <v>3</v>
      </c>
      <c r="H4257" s="4" t="s">
        <v>29</v>
      </c>
      <c r="I4257" s="4" t="s">
        <v>5</v>
      </c>
      <c r="J4257" s="7">
        <f t="shared" si="66"/>
        <v>543.00601851851854</v>
      </c>
      <c r="K4257" s="6">
        <v>536.84722222222217</v>
      </c>
      <c r="L4257" s="6">
        <v>540.73240740740744</v>
      </c>
      <c r="M4257" s="8">
        <v>524.46574074074078</v>
      </c>
      <c r="N4257" s="6">
        <v>569.97870370370379</v>
      </c>
      <c r="O4257" s="6">
        <v>558.33333333333337</v>
      </c>
    </row>
    <row r="4258" spans="3:15" ht="30" hidden="1" customHeight="1" x14ac:dyDescent="0.25">
      <c r="C4258" s="2">
        <v>4257</v>
      </c>
      <c r="D4258" s="3" t="s">
        <v>4974</v>
      </c>
      <c r="E4258" s="5" t="s">
        <v>527</v>
      </c>
      <c r="F4258" s="4" t="s">
        <v>61</v>
      </c>
      <c r="G4258" s="2" t="s">
        <v>3</v>
      </c>
      <c r="H4258" s="4" t="s">
        <v>29</v>
      </c>
      <c r="I4258" s="4" t="s">
        <v>20</v>
      </c>
      <c r="J4258" s="7">
        <f t="shared" si="66"/>
        <v>542.99374999999998</v>
      </c>
      <c r="K4258" s="6">
        <v>558.83000000000004</v>
      </c>
      <c r="L4258" s="6">
        <v>501.52</v>
      </c>
      <c r="M4258" s="8">
        <v>530.72500000000002</v>
      </c>
      <c r="N4258" s="6">
        <v>580.9</v>
      </c>
      <c r="O4258" s="6">
        <v>550</v>
      </c>
    </row>
    <row r="4259" spans="3:15" ht="30" hidden="1" customHeight="1" x14ac:dyDescent="0.25">
      <c r="C4259" s="2">
        <v>4258</v>
      </c>
      <c r="D4259" s="3" t="s">
        <v>4975</v>
      </c>
      <c r="E4259" s="5" t="s">
        <v>4976</v>
      </c>
      <c r="F4259" s="4" t="s">
        <v>48</v>
      </c>
      <c r="G4259" s="2" t="s">
        <v>182</v>
      </c>
      <c r="H4259" s="4" t="s">
        <v>29</v>
      </c>
      <c r="I4259" s="4" t="s">
        <v>282</v>
      </c>
      <c r="J4259" s="7">
        <f t="shared" si="66"/>
        <v>542.98884892086323</v>
      </c>
      <c r="K4259" s="6">
        <v>541.08920863309345</v>
      </c>
      <c r="L4259" s="6">
        <v>542.71582733812954</v>
      </c>
      <c r="M4259" s="8">
        <v>508.21582733812949</v>
      </c>
      <c r="N4259" s="6">
        <v>579.93453237410063</v>
      </c>
      <c r="O4259" s="6">
        <v>547.76978417266184</v>
      </c>
    </row>
    <row r="4260" spans="3:15" ht="30" hidden="1" customHeight="1" x14ac:dyDescent="0.25">
      <c r="C4260" s="2">
        <v>4259</v>
      </c>
      <c r="D4260" s="3" t="s">
        <v>4977</v>
      </c>
      <c r="E4260" s="5" t="s">
        <v>2</v>
      </c>
      <c r="F4260" s="4" t="s">
        <v>1</v>
      </c>
      <c r="G4260" s="2" t="s">
        <v>3</v>
      </c>
      <c r="H4260" s="4" t="s">
        <v>4</v>
      </c>
      <c r="I4260" s="4" t="s">
        <v>5</v>
      </c>
      <c r="J4260" s="7">
        <f t="shared" si="66"/>
        <v>542.98250000000007</v>
      </c>
      <c r="K4260" s="6">
        <v>540.93333333333328</v>
      </c>
      <c r="L4260" s="6">
        <v>533.92000000000007</v>
      </c>
      <c r="M4260" s="8">
        <v>520.57000000000005</v>
      </c>
      <c r="N4260" s="6">
        <v>576.50666666666666</v>
      </c>
      <c r="O4260" s="6">
        <v>554.16666666666663</v>
      </c>
    </row>
    <row r="4261" spans="3:15" ht="30" hidden="1" customHeight="1" x14ac:dyDescent="0.25">
      <c r="C4261" s="2">
        <v>4260</v>
      </c>
      <c r="D4261" s="3" t="s">
        <v>4978</v>
      </c>
      <c r="E4261" s="5" t="s">
        <v>23</v>
      </c>
      <c r="F4261" s="4" t="s">
        <v>22</v>
      </c>
      <c r="G4261" s="2" t="s">
        <v>3</v>
      </c>
      <c r="H4261" s="4" t="s">
        <v>4</v>
      </c>
      <c r="I4261" s="4" t="s">
        <v>20</v>
      </c>
      <c r="J4261" s="7">
        <f t="shared" si="66"/>
        <v>542.97788461538471</v>
      </c>
      <c r="K4261" s="6">
        <v>560.66923076923081</v>
      </c>
      <c r="L4261" s="6">
        <v>511.56538461538463</v>
      </c>
      <c r="M4261" s="8">
        <v>508.22692307692307</v>
      </c>
      <c r="N4261" s="6">
        <v>591.45000000000005</v>
      </c>
      <c r="O4261" s="6">
        <v>600.76923076923072</v>
      </c>
    </row>
    <row r="4262" spans="3:15" ht="30" hidden="1" customHeight="1" x14ac:dyDescent="0.25">
      <c r="C4262" s="2">
        <v>4261</v>
      </c>
      <c r="D4262" s="3" t="s">
        <v>4979</v>
      </c>
      <c r="E4262" s="5" t="s">
        <v>208</v>
      </c>
      <c r="F4262" s="4" t="s">
        <v>16</v>
      </c>
      <c r="G4262" s="2" t="s">
        <v>3</v>
      </c>
      <c r="H4262" s="4" t="s">
        <v>29</v>
      </c>
      <c r="I4262" s="4" t="s">
        <v>5</v>
      </c>
      <c r="J4262" s="7">
        <f t="shared" si="66"/>
        <v>542.94761904761901</v>
      </c>
      <c r="K4262" s="6">
        <v>559.67619047619053</v>
      </c>
      <c r="L4262" s="6">
        <v>507.08095238095234</v>
      </c>
      <c r="M4262" s="8">
        <v>518.73333333333335</v>
      </c>
      <c r="N4262" s="6">
        <v>586.29999999999995</v>
      </c>
      <c r="O4262" s="6">
        <v>629.52380952380952</v>
      </c>
    </row>
    <row r="4263" spans="3:15" ht="30" hidden="1" customHeight="1" x14ac:dyDescent="0.25">
      <c r="C4263" s="2">
        <v>4262</v>
      </c>
      <c r="D4263" s="3" t="s">
        <v>4980</v>
      </c>
      <c r="E4263" s="5" t="s">
        <v>4981</v>
      </c>
      <c r="F4263" s="4" t="s">
        <v>940</v>
      </c>
      <c r="G4263" s="2" t="s">
        <v>3</v>
      </c>
      <c r="H4263" s="4" t="s">
        <v>4</v>
      </c>
      <c r="I4263" s="4" t="s">
        <v>20</v>
      </c>
      <c r="J4263" s="7">
        <f t="shared" si="66"/>
        <v>542.90357142857147</v>
      </c>
      <c r="K4263" s="6">
        <v>532.19428571428568</v>
      </c>
      <c r="L4263" s="6">
        <v>531.10285714285715</v>
      </c>
      <c r="M4263" s="8">
        <v>539.26285714285711</v>
      </c>
      <c r="N4263" s="6">
        <v>569.05428571428581</v>
      </c>
      <c r="O4263" s="6">
        <v>564</v>
      </c>
    </row>
    <row r="4264" spans="3:15" ht="30" hidden="1" customHeight="1" x14ac:dyDescent="0.25">
      <c r="C4264" s="2">
        <v>4263</v>
      </c>
      <c r="D4264" s="3" t="s">
        <v>4982</v>
      </c>
      <c r="E4264" s="5" t="s">
        <v>62</v>
      </c>
      <c r="F4264" s="4" t="s">
        <v>61</v>
      </c>
      <c r="G4264" s="2" t="s">
        <v>3</v>
      </c>
      <c r="H4264" s="4" t="s">
        <v>4</v>
      </c>
      <c r="I4264" s="4" t="s">
        <v>10</v>
      </c>
      <c r="J4264" s="7">
        <f t="shared" si="66"/>
        <v>542.89821428571429</v>
      </c>
      <c r="K4264" s="6">
        <v>549.85</v>
      </c>
      <c r="L4264" s="6">
        <v>529.24285714285713</v>
      </c>
      <c r="M4264" s="8">
        <v>514</v>
      </c>
      <c r="N4264" s="6">
        <v>578.50000000000011</v>
      </c>
      <c r="O4264" s="6">
        <v>491.42857142857144</v>
      </c>
    </row>
    <row r="4265" spans="3:15" ht="30" hidden="1" customHeight="1" x14ac:dyDescent="0.25">
      <c r="C4265" s="2">
        <v>4264</v>
      </c>
      <c r="D4265" s="3" t="s">
        <v>33</v>
      </c>
      <c r="E4265" s="5" t="s">
        <v>517</v>
      </c>
      <c r="F4265" s="4" t="s">
        <v>16</v>
      </c>
      <c r="G4265" s="2" t="s">
        <v>3</v>
      </c>
      <c r="H4265" s="4" t="s">
        <v>29</v>
      </c>
      <c r="I4265" s="4" t="s">
        <v>20</v>
      </c>
      <c r="J4265" s="7">
        <f t="shared" si="66"/>
        <v>542.875</v>
      </c>
      <c r="K4265" s="6">
        <v>533.5181818181818</v>
      </c>
      <c r="L4265" s="6">
        <v>529.23636363636365</v>
      </c>
      <c r="M4265" s="8">
        <v>534.56363636363642</v>
      </c>
      <c r="N4265" s="6">
        <v>574.18181818181813</v>
      </c>
      <c r="O4265" s="6">
        <v>520</v>
      </c>
    </row>
    <row r="4266" spans="3:15" ht="30" hidden="1" customHeight="1" x14ac:dyDescent="0.25">
      <c r="C4266" s="2">
        <v>4265</v>
      </c>
      <c r="D4266" s="3" t="s">
        <v>4983</v>
      </c>
      <c r="E4266" s="5" t="s">
        <v>4984</v>
      </c>
      <c r="F4266" s="4" t="s">
        <v>7</v>
      </c>
      <c r="G4266" s="2" t="s">
        <v>3</v>
      </c>
      <c r="H4266" s="4" t="s">
        <v>4</v>
      </c>
      <c r="I4266" s="4" t="s">
        <v>282</v>
      </c>
      <c r="J4266" s="7">
        <f t="shared" si="66"/>
        <v>542.85431034482758</v>
      </c>
      <c r="K4266" s="6">
        <v>537.84827586206893</v>
      </c>
      <c r="L4266" s="6">
        <v>515.75172413793098</v>
      </c>
      <c r="M4266" s="8">
        <v>535.7620689655173</v>
      </c>
      <c r="N4266" s="6">
        <v>582.055172413793</v>
      </c>
      <c r="O4266" s="6">
        <v>604.13793103448279</v>
      </c>
    </row>
    <row r="4267" spans="3:15" ht="30" hidden="1" customHeight="1" x14ac:dyDescent="0.25">
      <c r="C4267" s="2">
        <v>4266</v>
      </c>
      <c r="D4267" s="3" t="s">
        <v>4985</v>
      </c>
      <c r="E4267" s="5" t="s">
        <v>1018</v>
      </c>
      <c r="F4267" s="4" t="s">
        <v>61</v>
      </c>
      <c r="G4267" s="2" t="s">
        <v>3</v>
      </c>
      <c r="H4267" s="4" t="s">
        <v>4</v>
      </c>
      <c r="I4267" s="4" t="s">
        <v>20</v>
      </c>
      <c r="J4267" s="7">
        <f t="shared" si="66"/>
        <v>542.81836734693877</v>
      </c>
      <c r="K4267" s="6">
        <v>549.06530612244899</v>
      </c>
      <c r="L4267" s="6">
        <v>507.1</v>
      </c>
      <c r="M4267" s="8">
        <v>531.52857142857147</v>
      </c>
      <c r="N4267" s="6">
        <v>583.57959183673472</v>
      </c>
      <c r="O4267" s="6">
        <v>573.40816326530614</v>
      </c>
    </row>
    <row r="4268" spans="3:15" ht="30" hidden="1" customHeight="1" x14ac:dyDescent="0.25">
      <c r="C4268" s="2">
        <v>4267</v>
      </c>
      <c r="D4268" s="3" t="s">
        <v>4986</v>
      </c>
      <c r="E4268" s="5" t="s">
        <v>1204</v>
      </c>
      <c r="F4268" s="4" t="s">
        <v>22</v>
      </c>
      <c r="G4268" s="2" t="s">
        <v>3</v>
      </c>
      <c r="H4268" s="4" t="s">
        <v>29</v>
      </c>
      <c r="I4268" s="4" t="s">
        <v>5</v>
      </c>
      <c r="J4268" s="7">
        <f t="shared" si="66"/>
        <v>542.79756097560983</v>
      </c>
      <c r="K4268" s="6">
        <v>538.54146341463411</v>
      </c>
      <c r="L4268" s="6">
        <v>529.42195121951227</v>
      </c>
      <c r="M4268" s="8">
        <v>516.81219512195128</v>
      </c>
      <c r="N4268" s="6">
        <v>586.41463414634143</v>
      </c>
      <c r="O4268" s="6">
        <v>586.82926829268297</v>
      </c>
    </row>
    <row r="4269" spans="3:15" ht="30" hidden="1" customHeight="1" x14ac:dyDescent="0.25">
      <c r="C4269" s="2">
        <v>4268</v>
      </c>
      <c r="D4269" s="3" t="s">
        <v>4987</v>
      </c>
      <c r="E4269" s="5" t="s">
        <v>3118</v>
      </c>
      <c r="F4269" s="4" t="s">
        <v>1</v>
      </c>
      <c r="G4269" s="2" t="s">
        <v>3</v>
      </c>
      <c r="H4269" s="4" t="s">
        <v>29</v>
      </c>
      <c r="I4269" s="4" t="s">
        <v>20</v>
      </c>
      <c r="J4269" s="7">
        <f t="shared" si="66"/>
        <v>542.77361111111111</v>
      </c>
      <c r="K4269" s="6">
        <v>550.53888888888889</v>
      </c>
      <c r="L4269" s="6">
        <v>492.73333333333335</v>
      </c>
      <c r="M4269" s="8">
        <v>538.8555555555555</v>
      </c>
      <c r="N4269" s="6">
        <v>588.9666666666667</v>
      </c>
      <c r="O4269" s="6">
        <v>611.11111111111109</v>
      </c>
    </row>
    <row r="4270" spans="3:15" ht="30" hidden="1" customHeight="1" x14ac:dyDescent="0.25">
      <c r="C4270" s="2">
        <v>4269</v>
      </c>
      <c r="D4270" s="3" t="s">
        <v>4988</v>
      </c>
      <c r="E4270" s="5" t="s">
        <v>2</v>
      </c>
      <c r="F4270" s="4" t="s">
        <v>1</v>
      </c>
      <c r="G4270" s="2" t="s">
        <v>182</v>
      </c>
      <c r="H4270" s="4" t="s">
        <v>29</v>
      </c>
      <c r="I4270" s="4" t="s">
        <v>282</v>
      </c>
      <c r="J4270" s="7">
        <f t="shared" si="66"/>
        <v>542.75510204081638</v>
      </c>
      <c r="K4270" s="6">
        <v>556.76632653061233</v>
      </c>
      <c r="L4270" s="6">
        <v>507.51326530612249</v>
      </c>
      <c r="M4270" s="8">
        <v>512.44693877551026</v>
      </c>
      <c r="N4270" s="6">
        <v>594.29387755102039</v>
      </c>
      <c r="O4270" s="6">
        <v>597.9591836734694</v>
      </c>
    </row>
    <row r="4271" spans="3:15" ht="30" hidden="1" customHeight="1" x14ac:dyDescent="0.25">
      <c r="C4271" s="2">
        <v>4270</v>
      </c>
      <c r="D4271" s="3" t="s">
        <v>4989</v>
      </c>
      <c r="E4271" s="5" t="s">
        <v>17</v>
      </c>
      <c r="F4271" s="4" t="s">
        <v>16</v>
      </c>
      <c r="G4271" s="2" t="s">
        <v>3</v>
      </c>
      <c r="H4271" s="4" t="s">
        <v>9</v>
      </c>
      <c r="I4271" s="4" t="s">
        <v>10</v>
      </c>
      <c r="J4271" s="7">
        <f t="shared" si="66"/>
        <v>542.7520833333333</v>
      </c>
      <c r="K4271" s="6">
        <v>543.58333333333337</v>
      </c>
      <c r="L4271" s="6">
        <v>534.27499999999998</v>
      </c>
      <c r="M4271" s="8">
        <v>517.82499999999993</v>
      </c>
      <c r="N4271" s="6">
        <v>575.32499999999993</v>
      </c>
      <c r="O4271" s="6">
        <v>545</v>
      </c>
    </row>
    <row r="4272" spans="3:15" ht="30" hidden="1" customHeight="1" x14ac:dyDescent="0.25">
      <c r="C4272" s="2">
        <v>4271</v>
      </c>
      <c r="D4272" s="3" t="s">
        <v>4990</v>
      </c>
      <c r="E4272" s="5" t="s">
        <v>17</v>
      </c>
      <c r="F4272" s="4" t="s">
        <v>16</v>
      </c>
      <c r="G4272" s="2" t="s">
        <v>3</v>
      </c>
      <c r="H4272" s="4" t="s">
        <v>29</v>
      </c>
      <c r="I4272" s="4" t="s">
        <v>20</v>
      </c>
      <c r="J4272" s="7">
        <f t="shared" si="66"/>
        <v>542.75051020408159</v>
      </c>
      <c r="K4272" s="6">
        <v>538.31020408163272</v>
      </c>
      <c r="L4272" s="6">
        <v>545.14489795918371</v>
      </c>
      <c r="M4272" s="8">
        <v>514.98571428571427</v>
      </c>
      <c r="N4272" s="6">
        <v>572.5612244897959</v>
      </c>
      <c r="O4272" s="6">
        <v>536.73469387755097</v>
      </c>
    </row>
    <row r="4273" spans="3:15" ht="30" hidden="1" customHeight="1" x14ac:dyDescent="0.25">
      <c r="C4273" s="2">
        <v>4272</v>
      </c>
      <c r="D4273" s="3" t="s">
        <v>4991</v>
      </c>
      <c r="E4273" s="5" t="s">
        <v>100</v>
      </c>
      <c r="F4273" s="4" t="s">
        <v>1</v>
      </c>
      <c r="G4273" s="2" t="s">
        <v>3</v>
      </c>
      <c r="H4273" s="4" t="s">
        <v>4</v>
      </c>
      <c r="I4273" s="4" t="s">
        <v>5</v>
      </c>
      <c r="J4273" s="7">
        <f t="shared" si="66"/>
        <v>542.74</v>
      </c>
      <c r="K4273" s="6">
        <v>551.18500000000006</v>
      </c>
      <c r="L4273" s="6">
        <v>519.78</v>
      </c>
      <c r="M4273" s="8">
        <v>514.97</v>
      </c>
      <c r="N4273" s="6">
        <v>585.02499999999998</v>
      </c>
      <c r="O4273" s="6">
        <v>681</v>
      </c>
    </row>
    <row r="4274" spans="3:15" ht="30" hidden="1" customHeight="1" x14ac:dyDescent="0.25">
      <c r="C4274" s="2">
        <v>4273</v>
      </c>
      <c r="D4274" s="3" t="s">
        <v>4992</v>
      </c>
      <c r="E4274" s="5" t="s">
        <v>2</v>
      </c>
      <c r="F4274" s="4" t="s">
        <v>1</v>
      </c>
      <c r="G4274" s="2" t="s">
        <v>3</v>
      </c>
      <c r="H4274" s="4" t="s">
        <v>29</v>
      </c>
      <c r="I4274" s="4" t="s">
        <v>20</v>
      </c>
      <c r="J4274" s="7">
        <f t="shared" si="66"/>
        <v>542.73749999999995</v>
      </c>
      <c r="K4274" s="6">
        <v>551.6875</v>
      </c>
      <c r="L4274" s="6">
        <v>530.53125</v>
      </c>
      <c r="M4274" s="8">
        <v>511.70000000000005</v>
      </c>
      <c r="N4274" s="6">
        <v>577.03125</v>
      </c>
      <c r="O4274" s="6">
        <v>589.375</v>
      </c>
    </row>
    <row r="4275" spans="3:15" ht="30" hidden="1" customHeight="1" x14ac:dyDescent="0.25">
      <c r="C4275" s="2">
        <v>4274</v>
      </c>
      <c r="D4275" s="3" t="s">
        <v>4993</v>
      </c>
      <c r="E4275" s="5" t="s">
        <v>125</v>
      </c>
      <c r="F4275" s="4" t="s">
        <v>124</v>
      </c>
      <c r="G4275" s="2" t="s">
        <v>3</v>
      </c>
      <c r="H4275" s="4" t="s">
        <v>4</v>
      </c>
      <c r="I4275" s="4" t="s">
        <v>20</v>
      </c>
      <c r="J4275" s="7">
        <f t="shared" si="66"/>
        <v>542.73214285714289</v>
      </c>
      <c r="K4275" s="6">
        <v>529.9904761904761</v>
      </c>
      <c r="L4275" s="6">
        <v>525.03809523809525</v>
      </c>
      <c r="M4275" s="8">
        <v>553.17142857142858</v>
      </c>
      <c r="N4275" s="6">
        <v>562.7285714285714</v>
      </c>
      <c r="O4275" s="6">
        <v>671.42857142857144</v>
      </c>
    </row>
    <row r="4276" spans="3:15" ht="30" hidden="1" customHeight="1" x14ac:dyDescent="0.25">
      <c r="C4276" s="2">
        <v>4275</v>
      </c>
      <c r="D4276" s="3" t="s">
        <v>4994</v>
      </c>
      <c r="E4276" s="5" t="s">
        <v>2</v>
      </c>
      <c r="F4276" s="4" t="s">
        <v>1</v>
      </c>
      <c r="G4276" s="2" t="s">
        <v>3</v>
      </c>
      <c r="H4276" s="4" t="s">
        <v>4</v>
      </c>
      <c r="I4276" s="4" t="s">
        <v>5</v>
      </c>
      <c r="J4276" s="7">
        <f t="shared" si="66"/>
        <v>542.720909090909</v>
      </c>
      <c r="K4276" s="6">
        <v>541.20181818181811</v>
      </c>
      <c r="L4276" s="6">
        <v>536.86545454545455</v>
      </c>
      <c r="M4276" s="8">
        <v>525.16</v>
      </c>
      <c r="N4276" s="6">
        <v>567.65636363636361</v>
      </c>
      <c r="O4276" s="6">
        <v>614.90909090909088</v>
      </c>
    </row>
    <row r="4277" spans="3:15" ht="30" hidden="1" customHeight="1" x14ac:dyDescent="0.25">
      <c r="C4277" s="2">
        <v>4276</v>
      </c>
      <c r="D4277" s="3" t="s">
        <v>4995</v>
      </c>
      <c r="E4277" s="5" t="s">
        <v>4996</v>
      </c>
      <c r="F4277" s="4" t="s">
        <v>95</v>
      </c>
      <c r="G4277" s="2" t="s">
        <v>3</v>
      </c>
      <c r="H4277" s="4" t="s">
        <v>18</v>
      </c>
      <c r="I4277" s="4" t="s">
        <v>5</v>
      </c>
      <c r="J4277" s="7">
        <f t="shared" si="66"/>
        <v>542.71176470588239</v>
      </c>
      <c r="K4277" s="6">
        <v>541.21764705882356</v>
      </c>
      <c r="L4277" s="6">
        <v>518.29411764705878</v>
      </c>
      <c r="M4277" s="8">
        <v>528.48235294117649</v>
      </c>
      <c r="N4277" s="6">
        <v>582.85294117647061</v>
      </c>
      <c r="O4277" s="6">
        <v>496.47058823529414</v>
      </c>
    </row>
    <row r="4278" spans="3:15" ht="30" hidden="1" customHeight="1" x14ac:dyDescent="0.25">
      <c r="C4278" s="2">
        <v>4277</v>
      </c>
      <c r="D4278" s="3" t="s">
        <v>4997</v>
      </c>
      <c r="E4278" s="5" t="s">
        <v>1635</v>
      </c>
      <c r="F4278" s="4" t="s">
        <v>73</v>
      </c>
      <c r="G4278" s="2" t="s">
        <v>3</v>
      </c>
      <c r="H4278" s="4" t="s">
        <v>4</v>
      </c>
      <c r="I4278" s="4" t="s">
        <v>20</v>
      </c>
      <c r="J4278" s="7">
        <f t="shared" si="66"/>
        <v>542.70208333333335</v>
      </c>
      <c r="K4278" s="6">
        <v>537.83749999999998</v>
      </c>
      <c r="L4278" s="6">
        <v>540.60833333333323</v>
      </c>
      <c r="M4278" s="8">
        <v>515.89583333333337</v>
      </c>
      <c r="N4278" s="6">
        <v>576.4666666666667</v>
      </c>
      <c r="O4278" s="6">
        <v>567.5</v>
      </c>
    </row>
    <row r="4279" spans="3:15" ht="30" hidden="1" customHeight="1" x14ac:dyDescent="0.25">
      <c r="C4279" s="2">
        <v>4278</v>
      </c>
      <c r="D4279" s="3" t="s">
        <v>4998</v>
      </c>
      <c r="E4279" s="5" t="s">
        <v>56</v>
      </c>
      <c r="F4279" s="4" t="s">
        <v>55</v>
      </c>
      <c r="G4279" s="2" t="s">
        <v>3</v>
      </c>
      <c r="H4279" s="4" t="s">
        <v>4</v>
      </c>
      <c r="I4279" s="4" t="s">
        <v>5</v>
      </c>
      <c r="J4279" s="7">
        <f t="shared" si="66"/>
        <v>542.69210526315794</v>
      </c>
      <c r="K4279" s="6">
        <v>554.25526315789477</v>
      </c>
      <c r="L4279" s="6">
        <v>512.38421052631588</v>
      </c>
      <c r="M4279" s="8">
        <v>527.15</v>
      </c>
      <c r="N4279" s="6">
        <v>576.97894736842102</v>
      </c>
      <c r="O4279" s="6">
        <v>532.63157894736844</v>
      </c>
    </row>
    <row r="4280" spans="3:15" ht="30" hidden="1" customHeight="1" x14ac:dyDescent="0.25">
      <c r="C4280" s="2">
        <v>4279</v>
      </c>
      <c r="D4280" s="3" t="s">
        <v>4999</v>
      </c>
      <c r="E4280" s="5" t="s">
        <v>1096</v>
      </c>
      <c r="F4280" s="4" t="s">
        <v>22</v>
      </c>
      <c r="G4280" s="2" t="s">
        <v>3</v>
      </c>
      <c r="H4280" s="4" t="s">
        <v>9</v>
      </c>
      <c r="I4280" s="4" t="s">
        <v>20</v>
      </c>
      <c r="J4280" s="7">
        <f t="shared" si="66"/>
        <v>542.68636363636369</v>
      </c>
      <c r="K4280" s="6">
        <v>549.33636363636367</v>
      </c>
      <c r="L4280" s="6">
        <v>513.4818181818182</v>
      </c>
      <c r="M4280" s="8">
        <v>513.7227272727273</v>
      </c>
      <c r="N4280" s="6">
        <v>594.2045454545455</v>
      </c>
      <c r="O4280" s="6">
        <v>593.63636363636363</v>
      </c>
    </row>
    <row r="4281" spans="3:15" ht="30" hidden="1" customHeight="1" x14ac:dyDescent="0.25">
      <c r="C4281" s="2">
        <v>4280</v>
      </c>
      <c r="D4281" s="3" t="s">
        <v>5000</v>
      </c>
      <c r="E4281" s="5" t="s">
        <v>5001</v>
      </c>
      <c r="F4281" s="4" t="s">
        <v>61</v>
      </c>
      <c r="G4281" s="2" t="s">
        <v>3</v>
      </c>
      <c r="H4281" s="4" t="s">
        <v>29</v>
      </c>
      <c r="I4281" s="4" t="s">
        <v>282</v>
      </c>
      <c r="J4281" s="7">
        <f t="shared" si="66"/>
        <v>542.67500000000007</v>
      </c>
      <c r="K4281" s="6">
        <v>530.98749999999995</v>
      </c>
      <c r="L4281" s="6">
        <v>524.625</v>
      </c>
      <c r="M4281" s="8">
        <v>537.35</v>
      </c>
      <c r="N4281" s="6">
        <v>577.73750000000007</v>
      </c>
      <c r="O4281" s="6">
        <v>617.5</v>
      </c>
    </row>
    <row r="4282" spans="3:15" ht="30" hidden="1" customHeight="1" x14ac:dyDescent="0.25">
      <c r="C4282" s="2">
        <v>4281</v>
      </c>
      <c r="D4282" s="3" t="s">
        <v>5002</v>
      </c>
      <c r="E4282" s="5" t="s">
        <v>610</v>
      </c>
      <c r="F4282" s="4" t="s">
        <v>1</v>
      </c>
      <c r="G4282" s="2" t="s">
        <v>3</v>
      </c>
      <c r="H4282" s="4" t="s">
        <v>29</v>
      </c>
      <c r="I4282" s="4" t="s">
        <v>20</v>
      </c>
      <c r="J4282" s="7">
        <f t="shared" si="66"/>
        <v>542.67031250000014</v>
      </c>
      <c r="K4282" s="6">
        <v>536.95624999999995</v>
      </c>
      <c r="L4282" s="6">
        <v>540.97500000000002</v>
      </c>
      <c r="M4282" s="8">
        <v>525.55000000000007</v>
      </c>
      <c r="N4282" s="6">
        <v>567.20000000000005</v>
      </c>
      <c r="O4282" s="6">
        <v>506.25</v>
      </c>
    </row>
    <row r="4283" spans="3:15" ht="30" hidden="1" customHeight="1" x14ac:dyDescent="0.25">
      <c r="C4283" s="2">
        <v>4282</v>
      </c>
      <c r="D4283" s="3" t="s">
        <v>5003</v>
      </c>
      <c r="E4283" s="5" t="s">
        <v>3040</v>
      </c>
      <c r="F4283" s="4" t="s">
        <v>719</v>
      </c>
      <c r="G4283" s="2" t="s">
        <v>3</v>
      </c>
      <c r="H4283" s="4" t="s">
        <v>4</v>
      </c>
      <c r="I4283" s="4" t="s">
        <v>20</v>
      </c>
      <c r="J4283" s="7">
        <f t="shared" si="66"/>
        <v>542.66200000000003</v>
      </c>
      <c r="K4283" s="6">
        <v>541.23599999999999</v>
      </c>
      <c r="L4283" s="6">
        <v>521.18399999999997</v>
      </c>
      <c r="M4283" s="8">
        <v>522.04</v>
      </c>
      <c r="N4283" s="6">
        <v>586.18799999999999</v>
      </c>
      <c r="O4283" s="6">
        <v>530.4</v>
      </c>
    </row>
    <row r="4284" spans="3:15" ht="30" hidden="1" customHeight="1" x14ac:dyDescent="0.25">
      <c r="C4284" s="2">
        <v>4283</v>
      </c>
      <c r="D4284" s="3" t="s">
        <v>5004</v>
      </c>
      <c r="E4284" s="5" t="s">
        <v>3764</v>
      </c>
      <c r="F4284" s="4" t="s">
        <v>808</v>
      </c>
      <c r="G4284" s="2" t="s">
        <v>3</v>
      </c>
      <c r="H4284" s="4" t="s">
        <v>35</v>
      </c>
      <c r="I4284" s="4" t="s">
        <v>5</v>
      </c>
      <c r="J4284" s="7">
        <f t="shared" si="66"/>
        <v>542.64895833333333</v>
      </c>
      <c r="K4284" s="6">
        <v>548.72916666666663</v>
      </c>
      <c r="L4284" s="6">
        <v>535.97916666666663</v>
      </c>
      <c r="M4284" s="8">
        <v>515.07499999999993</v>
      </c>
      <c r="N4284" s="6">
        <v>570.8125</v>
      </c>
      <c r="O4284" s="6">
        <v>635.83333333333337</v>
      </c>
    </row>
    <row r="4285" spans="3:15" ht="30" hidden="1" customHeight="1" x14ac:dyDescent="0.25">
      <c r="C4285" s="2">
        <v>4284</v>
      </c>
      <c r="D4285" s="3" t="s">
        <v>5005</v>
      </c>
      <c r="E4285" s="5" t="s">
        <v>2822</v>
      </c>
      <c r="F4285" s="4" t="s">
        <v>1</v>
      </c>
      <c r="G4285" s="2" t="s">
        <v>3</v>
      </c>
      <c r="H4285" s="4" t="s">
        <v>29</v>
      </c>
      <c r="I4285" s="4" t="s">
        <v>5</v>
      </c>
      <c r="J4285" s="7">
        <f t="shared" si="66"/>
        <v>542.6464285714286</v>
      </c>
      <c r="K4285" s="6">
        <v>564.43571428571431</v>
      </c>
      <c r="L4285" s="6">
        <v>521.08571428571429</v>
      </c>
      <c r="M4285" s="8">
        <v>525.12142857142862</v>
      </c>
      <c r="N4285" s="6">
        <v>559.94285714285718</v>
      </c>
      <c r="O4285" s="6">
        <v>627.14285714285711</v>
      </c>
    </row>
    <row r="4286" spans="3:15" ht="30" hidden="1" customHeight="1" x14ac:dyDescent="0.25">
      <c r="C4286" s="2">
        <v>4285</v>
      </c>
      <c r="D4286" s="3" t="s">
        <v>5006</v>
      </c>
      <c r="E4286" s="5" t="s">
        <v>137</v>
      </c>
      <c r="F4286" s="4" t="s">
        <v>1</v>
      </c>
      <c r="G4286" s="2" t="s">
        <v>3</v>
      </c>
      <c r="H4286" s="4" t="s">
        <v>29</v>
      </c>
      <c r="I4286" s="4" t="s">
        <v>5</v>
      </c>
      <c r="J4286" s="7">
        <f t="shared" si="66"/>
        <v>542.64</v>
      </c>
      <c r="K4286" s="6">
        <v>567.56666666666672</v>
      </c>
      <c r="L4286" s="6">
        <v>509.2</v>
      </c>
      <c r="M4286" s="8">
        <v>503.21333333333331</v>
      </c>
      <c r="N4286" s="6">
        <v>590.58000000000004</v>
      </c>
      <c r="O4286" s="6">
        <v>586.66666666666663</v>
      </c>
    </row>
    <row r="4287" spans="3:15" ht="30" hidden="1" customHeight="1" x14ac:dyDescent="0.25">
      <c r="C4287" s="2">
        <v>4286</v>
      </c>
      <c r="D4287" s="3" t="s">
        <v>5007</v>
      </c>
      <c r="E4287" s="5" t="s">
        <v>5008</v>
      </c>
      <c r="F4287" s="4" t="s">
        <v>31</v>
      </c>
      <c r="G4287" s="2" t="s">
        <v>3</v>
      </c>
      <c r="H4287" s="4" t="s">
        <v>29</v>
      </c>
      <c r="I4287" s="4" t="s">
        <v>20</v>
      </c>
      <c r="J4287" s="7">
        <f t="shared" si="66"/>
        <v>542.63750000000005</v>
      </c>
      <c r="K4287" s="6">
        <v>538.46</v>
      </c>
      <c r="L4287" s="6">
        <v>524.37999999999988</v>
      </c>
      <c r="M4287" s="8">
        <v>532.41000000000008</v>
      </c>
      <c r="N4287" s="6">
        <v>575.29999999999995</v>
      </c>
      <c r="O4287" s="6">
        <v>598</v>
      </c>
    </row>
    <row r="4288" spans="3:15" ht="30" hidden="1" customHeight="1" x14ac:dyDescent="0.25">
      <c r="C4288" s="2">
        <v>4287</v>
      </c>
      <c r="D4288" s="3" t="s">
        <v>5009</v>
      </c>
      <c r="E4288" s="5" t="s">
        <v>3198</v>
      </c>
      <c r="F4288" s="4" t="s">
        <v>1</v>
      </c>
      <c r="G4288" s="2" t="s">
        <v>3</v>
      </c>
      <c r="H4288" s="4" t="s">
        <v>29</v>
      </c>
      <c r="I4288" s="4" t="s">
        <v>20</v>
      </c>
      <c r="J4288" s="7">
        <f t="shared" si="66"/>
        <v>542.61726190476202</v>
      </c>
      <c r="K4288" s="6">
        <v>551.12857142857149</v>
      </c>
      <c r="L4288" s="6">
        <v>516.38095238095241</v>
      </c>
      <c r="M4288" s="8">
        <v>531.15952380952388</v>
      </c>
      <c r="N4288" s="6">
        <v>571.79999999999995</v>
      </c>
      <c r="O4288" s="6">
        <v>609.52380952380952</v>
      </c>
    </row>
    <row r="4289" spans="3:15" ht="30" hidden="1" customHeight="1" x14ac:dyDescent="0.25">
      <c r="C4289" s="2">
        <v>4288</v>
      </c>
      <c r="D4289" s="3" t="s">
        <v>5010</v>
      </c>
      <c r="E4289" s="5" t="s">
        <v>720</v>
      </c>
      <c r="F4289" s="4" t="s">
        <v>719</v>
      </c>
      <c r="G4289" s="2" t="s">
        <v>3</v>
      </c>
      <c r="H4289" s="4" t="s">
        <v>18</v>
      </c>
      <c r="I4289" s="4" t="s">
        <v>282</v>
      </c>
      <c r="J4289" s="7">
        <f t="shared" si="66"/>
        <v>542.58712121212113</v>
      </c>
      <c r="K4289" s="6">
        <v>538.16666666666663</v>
      </c>
      <c r="L4289" s="6">
        <v>505.90606060606052</v>
      </c>
      <c r="M4289" s="8">
        <v>542.39999999999986</v>
      </c>
      <c r="N4289" s="6">
        <v>583.87575757575758</v>
      </c>
      <c r="O4289" s="6">
        <v>627.27272727272725</v>
      </c>
    </row>
    <row r="4290" spans="3:15" ht="30" hidden="1" customHeight="1" x14ac:dyDescent="0.25">
      <c r="C4290" s="2">
        <v>4289</v>
      </c>
      <c r="D4290" s="3" t="s">
        <v>5011</v>
      </c>
      <c r="E4290" s="5" t="s">
        <v>56</v>
      </c>
      <c r="F4290" s="4" t="s">
        <v>55</v>
      </c>
      <c r="G4290" s="2" t="s">
        <v>3</v>
      </c>
      <c r="H4290" s="4" t="s">
        <v>29</v>
      </c>
      <c r="I4290" s="4" t="s">
        <v>5</v>
      </c>
      <c r="J4290" s="7">
        <f t="shared" ref="J4290:J4353" si="67">(L4290+K4290+M4290+N4290)/4</f>
        <v>542.58369565217401</v>
      </c>
      <c r="K4290" s="6">
        <v>550.80869565217404</v>
      </c>
      <c r="L4290" s="6">
        <v>503.44782608695658</v>
      </c>
      <c r="M4290" s="8">
        <v>525.0826086956522</v>
      </c>
      <c r="N4290" s="6">
        <v>590.99565217391307</v>
      </c>
      <c r="O4290" s="6">
        <v>588.695652173913</v>
      </c>
    </row>
    <row r="4291" spans="3:15" ht="30" hidden="1" customHeight="1" x14ac:dyDescent="0.25">
      <c r="C4291" s="2">
        <v>4290</v>
      </c>
      <c r="D4291" s="3" t="s">
        <v>5012</v>
      </c>
      <c r="E4291" s="5" t="s">
        <v>56</v>
      </c>
      <c r="F4291" s="4" t="s">
        <v>55</v>
      </c>
      <c r="G4291" s="2" t="s">
        <v>3</v>
      </c>
      <c r="H4291" s="4" t="s">
        <v>4</v>
      </c>
      <c r="I4291" s="4" t="s">
        <v>20</v>
      </c>
      <c r="J4291" s="7">
        <f t="shared" si="67"/>
        <v>542.57807017543848</v>
      </c>
      <c r="K4291" s="6">
        <v>557.06666666666661</v>
      </c>
      <c r="L4291" s="6">
        <v>519.13859649122799</v>
      </c>
      <c r="M4291" s="8">
        <v>513.9473684210526</v>
      </c>
      <c r="N4291" s="6">
        <v>580.15964912280697</v>
      </c>
      <c r="O4291" s="6">
        <v>589.12280701754389</v>
      </c>
    </row>
    <row r="4292" spans="3:15" ht="30" hidden="1" customHeight="1" x14ac:dyDescent="0.25">
      <c r="C4292" s="2">
        <v>4291</v>
      </c>
      <c r="D4292" s="3" t="s">
        <v>5013</v>
      </c>
      <c r="E4292" s="5" t="s">
        <v>589</v>
      </c>
      <c r="F4292" s="4" t="s">
        <v>1</v>
      </c>
      <c r="G4292" s="2" t="s">
        <v>3</v>
      </c>
      <c r="H4292" s="4" t="s">
        <v>18</v>
      </c>
      <c r="I4292" s="4" t="s">
        <v>5</v>
      </c>
      <c r="J4292" s="7">
        <f t="shared" si="67"/>
        <v>542.57467105263152</v>
      </c>
      <c r="K4292" s="6">
        <v>542.90657894736842</v>
      </c>
      <c r="L4292" s="6">
        <v>520.01447368421054</v>
      </c>
      <c r="M4292" s="8">
        <v>526.96052631578948</v>
      </c>
      <c r="N4292" s="6">
        <v>580.41710526315785</v>
      </c>
      <c r="O4292" s="6">
        <v>599.73684210526312</v>
      </c>
    </row>
    <row r="4293" spans="3:15" ht="30" hidden="1" customHeight="1" x14ac:dyDescent="0.25">
      <c r="C4293" s="2">
        <v>4292</v>
      </c>
      <c r="D4293" s="3" t="s">
        <v>5014</v>
      </c>
      <c r="E4293" s="5" t="s">
        <v>4167</v>
      </c>
      <c r="F4293" s="4" t="s">
        <v>1</v>
      </c>
      <c r="G4293" s="2" t="s">
        <v>3</v>
      </c>
      <c r="H4293" s="4" t="s">
        <v>29</v>
      </c>
      <c r="I4293" s="4" t="s">
        <v>20</v>
      </c>
      <c r="J4293" s="7">
        <f t="shared" si="67"/>
        <v>542.52738095238101</v>
      </c>
      <c r="K4293" s="6">
        <v>536.73333333333335</v>
      </c>
      <c r="L4293" s="6">
        <v>534.93809523809523</v>
      </c>
      <c r="M4293" s="8">
        <v>508.29523809523812</v>
      </c>
      <c r="N4293" s="6">
        <v>590.14285714285711</v>
      </c>
      <c r="O4293" s="6">
        <v>595.23809523809518</v>
      </c>
    </row>
    <row r="4294" spans="3:15" ht="30" hidden="1" customHeight="1" x14ac:dyDescent="0.25">
      <c r="C4294" s="2">
        <v>4293</v>
      </c>
      <c r="D4294" s="3" t="s">
        <v>5015</v>
      </c>
      <c r="E4294" s="5" t="s">
        <v>3042</v>
      </c>
      <c r="F4294" s="4" t="s">
        <v>1</v>
      </c>
      <c r="G4294" s="2" t="s">
        <v>3</v>
      </c>
      <c r="H4294" s="4" t="s">
        <v>29</v>
      </c>
      <c r="I4294" s="4" t="s">
        <v>20</v>
      </c>
      <c r="J4294" s="7">
        <f t="shared" si="67"/>
        <v>542.52727272727282</v>
      </c>
      <c r="K4294" s="6">
        <v>538.19090909090914</v>
      </c>
      <c r="L4294" s="6">
        <v>538.20909090909095</v>
      </c>
      <c r="M4294" s="8">
        <v>522.19090909090914</v>
      </c>
      <c r="N4294" s="6">
        <v>571.51818181818192</v>
      </c>
      <c r="O4294" s="6">
        <v>620</v>
      </c>
    </row>
    <row r="4295" spans="3:15" ht="30" hidden="1" customHeight="1" x14ac:dyDescent="0.25">
      <c r="C4295" s="2">
        <v>4294</v>
      </c>
      <c r="D4295" s="3" t="s">
        <v>5016</v>
      </c>
      <c r="E4295" s="5" t="s">
        <v>13</v>
      </c>
      <c r="F4295" s="4" t="s">
        <v>12</v>
      </c>
      <c r="G4295" s="2" t="s">
        <v>3</v>
      </c>
      <c r="H4295" s="4" t="s">
        <v>35</v>
      </c>
      <c r="I4295" s="4" t="s">
        <v>20</v>
      </c>
      <c r="J4295" s="7">
        <f t="shared" si="67"/>
        <v>542.51875000000007</v>
      </c>
      <c r="K4295" s="6">
        <v>553.67500000000007</v>
      </c>
      <c r="L4295" s="6">
        <v>529.19166666666661</v>
      </c>
      <c r="M4295" s="8">
        <v>523.3416666666667</v>
      </c>
      <c r="N4295" s="6">
        <v>563.86666666666667</v>
      </c>
      <c r="O4295" s="6">
        <v>533.33333333333337</v>
      </c>
    </row>
    <row r="4296" spans="3:15" ht="30" hidden="1" customHeight="1" x14ac:dyDescent="0.25">
      <c r="C4296" s="2">
        <v>4295</v>
      </c>
      <c r="D4296" s="3" t="s">
        <v>5017</v>
      </c>
      <c r="E4296" s="5" t="s">
        <v>17</v>
      </c>
      <c r="F4296" s="4" t="s">
        <v>16</v>
      </c>
      <c r="G4296" s="2" t="s">
        <v>3</v>
      </c>
      <c r="H4296" s="4" t="s">
        <v>4</v>
      </c>
      <c r="I4296" s="4" t="s">
        <v>5</v>
      </c>
      <c r="J4296" s="7">
        <f t="shared" si="67"/>
        <v>542.51547619047619</v>
      </c>
      <c r="K4296" s="6">
        <v>535.11904761904771</v>
      </c>
      <c r="L4296" s="6">
        <v>551.09047619047624</v>
      </c>
      <c r="M4296" s="8">
        <v>513.4238095238095</v>
      </c>
      <c r="N4296" s="6">
        <v>570.42857142857144</v>
      </c>
      <c r="O4296" s="6">
        <v>578.09523809523807</v>
      </c>
    </row>
    <row r="4297" spans="3:15" ht="30" hidden="1" customHeight="1" x14ac:dyDescent="0.25">
      <c r="C4297" s="2">
        <v>4296</v>
      </c>
      <c r="D4297" s="3" t="s">
        <v>5018</v>
      </c>
      <c r="E4297" s="5" t="s">
        <v>5019</v>
      </c>
      <c r="F4297" s="4" t="s">
        <v>48</v>
      </c>
      <c r="G4297" s="2" t="s">
        <v>3</v>
      </c>
      <c r="H4297" s="4" t="s">
        <v>29</v>
      </c>
      <c r="I4297" s="4" t="s">
        <v>20</v>
      </c>
      <c r="J4297" s="7">
        <f t="shared" si="67"/>
        <v>542.50869565217397</v>
      </c>
      <c r="K4297" s="6">
        <v>532.70869565217401</v>
      </c>
      <c r="L4297" s="6">
        <v>531.03478260869565</v>
      </c>
      <c r="M4297" s="8">
        <v>544.4173913043478</v>
      </c>
      <c r="N4297" s="6">
        <v>561.8739130434783</v>
      </c>
      <c r="O4297" s="6">
        <v>581.73913043478262</v>
      </c>
    </row>
    <row r="4298" spans="3:15" ht="30" hidden="1" customHeight="1" x14ac:dyDescent="0.25">
      <c r="C4298" s="2">
        <v>4297</v>
      </c>
      <c r="D4298" s="3" t="s">
        <v>5020</v>
      </c>
      <c r="E4298" s="5" t="s">
        <v>567</v>
      </c>
      <c r="F4298" s="4" t="s">
        <v>73</v>
      </c>
      <c r="G4298" s="2" t="s">
        <v>182</v>
      </c>
      <c r="H4298" s="4" t="s">
        <v>29</v>
      </c>
      <c r="I4298" s="4" t="s">
        <v>20</v>
      </c>
      <c r="J4298" s="7">
        <f t="shared" si="67"/>
        <v>542.50235849056605</v>
      </c>
      <c r="K4298" s="6">
        <v>546.49716981132076</v>
      </c>
      <c r="L4298" s="6">
        <v>531.70188679245291</v>
      </c>
      <c r="M4298" s="8">
        <v>515.91603773584916</v>
      </c>
      <c r="N4298" s="6">
        <v>575.8943396226415</v>
      </c>
      <c r="O4298" s="6">
        <v>579.62264150943395</v>
      </c>
    </row>
    <row r="4299" spans="3:15" ht="30" hidden="1" customHeight="1" x14ac:dyDescent="0.25">
      <c r="C4299" s="2">
        <v>4298</v>
      </c>
      <c r="D4299" s="3" t="s">
        <v>5021</v>
      </c>
      <c r="E4299" s="5" t="s">
        <v>1694</v>
      </c>
      <c r="F4299" s="4" t="s">
        <v>693</v>
      </c>
      <c r="G4299" s="2" t="s">
        <v>3</v>
      </c>
      <c r="H4299" s="4" t="s">
        <v>4</v>
      </c>
      <c r="I4299" s="4" t="s">
        <v>20</v>
      </c>
      <c r="J4299" s="7">
        <f t="shared" si="67"/>
        <v>542.47800000000007</v>
      </c>
      <c r="K4299" s="6">
        <v>548.10800000000006</v>
      </c>
      <c r="L4299" s="6">
        <v>509.54</v>
      </c>
      <c r="M4299" s="8">
        <v>541.07600000000002</v>
      </c>
      <c r="N4299" s="6">
        <v>571.18799999999999</v>
      </c>
      <c r="O4299" s="6">
        <v>606.4</v>
      </c>
    </row>
    <row r="4300" spans="3:15" ht="30" hidden="1" customHeight="1" x14ac:dyDescent="0.25">
      <c r="C4300" s="2">
        <v>4299</v>
      </c>
      <c r="D4300" s="3" t="s">
        <v>126</v>
      </c>
      <c r="E4300" s="5" t="s">
        <v>82</v>
      </c>
      <c r="F4300" s="4" t="s">
        <v>81</v>
      </c>
      <c r="G4300" s="2" t="s">
        <v>3</v>
      </c>
      <c r="H4300" s="4" t="s">
        <v>4</v>
      </c>
      <c r="I4300" s="4" t="s">
        <v>20</v>
      </c>
      <c r="J4300" s="7">
        <f t="shared" si="67"/>
        <v>542.47037037037035</v>
      </c>
      <c r="K4300" s="6">
        <v>561.31481481481478</v>
      </c>
      <c r="L4300" s="6">
        <v>506.3481481481482</v>
      </c>
      <c r="M4300" s="8">
        <v>520.25555555555559</v>
      </c>
      <c r="N4300" s="6">
        <v>581.96296296296305</v>
      </c>
      <c r="O4300" s="6">
        <v>571.11111111111109</v>
      </c>
    </row>
    <row r="4301" spans="3:15" ht="30" hidden="1" customHeight="1" x14ac:dyDescent="0.25">
      <c r="C4301" s="2">
        <v>4300</v>
      </c>
      <c r="D4301" s="3" t="s">
        <v>5022</v>
      </c>
      <c r="E4301" s="5" t="s">
        <v>1040</v>
      </c>
      <c r="F4301" s="4" t="s">
        <v>22</v>
      </c>
      <c r="G4301" s="2" t="s">
        <v>3</v>
      </c>
      <c r="H4301" s="4" t="s">
        <v>18</v>
      </c>
      <c r="I4301" s="4" t="s">
        <v>20</v>
      </c>
      <c r="J4301" s="7">
        <f t="shared" si="67"/>
        <v>542.47023809523807</v>
      </c>
      <c r="K4301" s="6">
        <v>529.30000000000007</v>
      </c>
      <c r="L4301" s="6">
        <v>513.32380952380959</v>
      </c>
      <c r="M4301" s="8">
        <v>552.01904761904757</v>
      </c>
      <c r="N4301" s="6">
        <v>575.23809523809518</v>
      </c>
      <c r="O4301" s="6">
        <v>607.61904761904759</v>
      </c>
    </row>
    <row r="4302" spans="3:15" ht="30" hidden="1" customHeight="1" x14ac:dyDescent="0.25">
      <c r="C4302" s="2">
        <v>4301</v>
      </c>
      <c r="D4302" s="3" t="s">
        <v>5023</v>
      </c>
      <c r="E4302" s="5" t="s">
        <v>1247</v>
      </c>
      <c r="F4302" s="4" t="s">
        <v>1</v>
      </c>
      <c r="G4302" s="2" t="s">
        <v>3</v>
      </c>
      <c r="H4302" s="4" t="s">
        <v>29</v>
      </c>
      <c r="I4302" s="4" t="s">
        <v>20</v>
      </c>
      <c r="J4302" s="7">
        <f t="shared" si="67"/>
        <v>542.45320512820513</v>
      </c>
      <c r="K4302" s="6">
        <v>548.88205128205129</v>
      </c>
      <c r="L4302" s="6">
        <v>522.03846153846155</v>
      </c>
      <c r="M4302" s="8">
        <v>522.48461538461538</v>
      </c>
      <c r="N4302" s="6">
        <v>576.4076923076924</v>
      </c>
      <c r="O4302" s="6">
        <v>565.64102564102564</v>
      </c>
    </row>
    <row r="4303" spans="3:15" ht="30" hidden="1" customHeight="1" x14ac:dyDescent="0.25">
      <c r="C4303" s="2">
        <v>4302</v>
      </c>
      <c r="D4303" s="3" t="s">
        <v>5024</v>
      </c>
      <c r="E4303" s="5" t="s">
        <v>77</v>
      </c>
      <c r="F4303" s="4" t="s">
        <v>1</v>
      </c>
      <c r="G4303" s="2" t="s">
        <v>3</v>
      </c>
      <c r="H4303" s="4" t="s">
        <v>29</v>
      </c>
      <c r="I4303" s="4" t="s">
        <v>5</v>
      </c>
      <c r="J4303" s="7">
        <f t="shared" si="67"/>
        <v>542.45000000000005</v>
      </c>
      <c r="K4303" s="6">
        <v>546.20624999999995</v>
      </c>
      <c r="L4303" s="6">
        <v>538.16875000000005</v>
      </c>
      <c r="M4303" s="8">
        <v>519.47500000000002</v>
      </c>
      <c r="N4303" s="6">
        <v>565.95000000000005</v>
      </c>
      <c r="O4303" s="6">
        <v>587.5</v>
      </c>
    </row>
    <row r="4304" spans="3:15" ht="30" hidden="1" customHeight="1" x14ac:dyDescent="0.25">
      <c r="C4304" s="2">
        <v>4303</v>
      </c>
      <c r="D4304" s="10" t="s">
        <v>5025</v>
      </c>
      <c r="E4304" s="12" t="s">
        <v>409</v>
      </c>
      <c r="F4304" s="11" t="s">
        <v>408</v>
      </c>
      <c r="G4304" s="9" t="s">
        <v>50</v>
      </c>
      <c r="H4304" s="11" t="s">
        <v>9</v>
      </c>
      <c r="I4304" s="11" t="s">
        <v>282</v>
      </c>
      <c r="J4304" s="7">
        <f t="shared" si="67"/>
        <v>542.41049999999996</v>
      </c>
      <c r="K4304" s="13">
        <v>540.41</v>
      </c>
      <c r="L4304" s="13">
        <v>525.35200000000009</v>
      </c>
      <c r="M4304" s="14">
        <v>518.96600000000001</v>
      </c>
      <c r="N4304" s="13">
        <v>584.91399999999999</v>
      </c>
      <c r="O4304" s="13">
        <v>513.6</v>
      </c>
    </row>
    <row r="4305" spans="3:15" ht="30" hidden="1" customHeight="1" x14ac:dyDescent="0.25">
      <c r="C4305" s="2">
        <v>4304</v>
      </c>
      <c r="D4305" s="3" t="s">
        <v>5026</v>
      </c>
      <c r="E4305" s="5" t="s">
        <v>2</v>
      </c>
      <c r="F4305" s="4" t="s">
        <v>1</v>
      </c>
      <c r="G4305" s="2" t="s">
        <v>3</v>
      </c>
      <c r="H4305" s="4" t="s">
        <v>29</v>
      </c>
      <c r="I4305" s="4" t="s">
        <v>20</v>
      </c>
      <c r="J4305" s="7">
        <f t="shared" si="67"/>
        <v>542.40789473684208</v>
      </c>
      <c r="K4305" s="6">
        <v>543.63157894736844</v>
      </c>
      <c r="L4305" s="6">
        <v>525.1736842105264</v>
      </c>
      <c r="M4305" s="8">
        <v>530.38421052631577</v>
      </c>
      <c r="N4305" s="6">
        <v>570.44210526315783</v>
      </c>
      <c r="O4305" s="6">
        <v>561.0526315789474</v>
      </c>
    </row>
    <row r="4306" spans="3:15" ht="30" hidden="1" customHeight="1" x14ac:dyDescent="0.25">
      <c r="C4306" s="2">
        <v>4305</v>
      </c>
      <c r="D4306" s="3" t="s">
        <v>5027</v>
      </c>
      <c r="E4306" s="5" t="s">
        <v>1919</v>
      </c>
      <c r="F4306" s="4" t="s">
        <v>1</v>
      </c>
      <c r="G4306" s="2" t="s">
        <v>3</v>
      </c>
      <c r="H4306" s="4" t="s">
        <v>29</v>
      </c>
      <c r="I4306" s="4" t="s">
        <v>20</v>
      </c>
      <c r="J4306" s="7">
        <f t="shared" si="67"/>
        <v>542.3950000000001</v>
      </c>
      <c r="K4306" s="6">
        <v>534.93000000000006</v>
      </c>
      <c r="L4306" s="6">
        <v>539.5200000000001</v>
      </c>
      <c r="M4306" s="8">
        <v>515</v>
      </c>
      <c r="N4306" s="6">
        <v>580.13</v>
      </c>
      <c r="O4306" s="6">
        <v>622</v>
      </c>
    </row>
    <row r="4307" spans="3:15" ht="30" hidden="1" customHeight="1" x14ac:dyDescent="0.25">
      <c r="C4307" s="2">
        <v>4306</v>
      </c>
      <c r="D4307" s="3" t="s">
        <v>5028</v>
      </c>
      <c r="E4307" s="5" t="s">
        <v>1004</v>
      </c>
      <c r="F4307" s="4" t="s">
        <v>7</v>
      </c>
      <c r="G4307" s="2" t="s">
        <v>3</v>
      </c>
      <c r="H4307" s="4" t="s">
        <v>29</v>
      </c>
      <c r="I4307" s="4" t="s">
        <v>282</v>
      </c>
      <c r="J4307" s="7">
        <f t="shared" si="67"/>
        <v>542.38977272727277</v>
      </c>
      <c r="K4307" s="6">
        <v>530.9</v>
      </c>
      <c r="L4307" s="6">
        <v>535.61818181818182</v>
      </c>
      <c r="M4307" s="8">
        <v>536.35454545454547</v>
      </c>
      <c r="N4307" s="6">
        <v>566.68636363636369</v>
      </c>
      <c r="O4307" s="6">
        <v>585.4545454545455</v>
      </c>
    </row>
    <row r="4308" spans="3:15" ht="30" hidden="1" customHeight="1" x14ac:dyDescent="0.25">
      <c r="C4308" s="2">
        <v>4307</v>
      </c>
      <c r="D4308" s="3" t="s">
        <v>5029</v>
      </c>
      <c r="E4308" s="5" t="s">
        <v>156</v>
      </c>
      <c r="F4308" s="4" t="s">
        <v>1</v>
      </c>
      <c r="G4308" s="2" t="s">
        <v>3</v>
      </c>
      <c r="H4308" s="4" t="s">
        <v>18</v>
      </c>
      <c r="I4308" s="4" t="s">
        <v>5</v>
      </c>
      <c r="J4308" s="7">
        <f t="shared" si="67"/>
        <v>542.35</v>
      </c>
      <c r="K4308" s="6">
        <v>548.1</v>
      </c>
      <c r="L4308" s="6">
        <v>513.35263157894735</v>
      </c>
      <c r="M4308" s="8">
        <v>514.79210526315785</v>
      </c>
      <c r="N4308" s="6">
        <v>593.15526315789464</v>
      </c>
      <c r="O4308" s="6">
        <v>575.26315789473688</v>
      </c>
    </row>
    <row r="4309" spans="3:15" ht="30" hidden="1" customHeight="1" x14ac:dyDescent="0.25">
      <c r="C4309" s="2">
        <v>4308</v>
      </c>
      <c r="D4309" s="3" t="s">
        <v>5030</v>
      </c>
      <c r="E4309" s="5" t="s">
        <v>1343</v>
      </c>
      <c r="F4309" s="4" t="s">
        <v>1</v>
      </c>
      <c r="G4309" s="2" t="s">
        <v>3</v>
      </c>
      <c r="H4309" s="4" t="s">
        <v>4</v>
      </c>
      <c r="I4309" s="4" t="s">
        <v>10</v>
      </c>
      <c r="J4309" s="7">
        <f t="shared" si="67"/>
        <v>542.34318181818185</v>
      </c>
      <c r="K4309" s="6">
        <v>547.26363636363646</v>
      </c>
      <c r="L4309" s="6">
        <v>515.42727272727268</v>
      </c>
      <c r="M4309" s="8">
        <v>537.07272727272732</v>
      </c>
      <c r="N4309" s="6">
        <v>569.60909090909092</v>
      </c>
      <c r="O4309" s="6">
        <v>578.18181818181813</v>
      </c>
    </row>
    <row r="4310" spans="3:15" ht="30" hidden="1" customHeight="1" x14ac:dyDescent="0.25">
      <c r="C4310" s="2">
        <v>4309</v>
      </c>
      <c r="D4310" s="3" t="s">
        <v>5031</v>
      </c>
      <c r="E4310" s="5" t="s">
        <v>23</v>
      </c>
      <c r="F4310" s="4" t="s">
        <v>22</v>
      </c>
      <c r="G4310" s="2" t="s">
        <v>3</v>
      </c>
      <c r="H4310" s="4" t="s">
        <v>35</v>
      </c>
      <c r="I4310" s="4" t="s">
        <v>20</v>
      </c>
      <c r="J4310" s="7">
        <f t="shared" si="67"/>
        <v>542.33076923076931</v>
      </c>
      <c r="K4310" s="6">
        <v>534.9153846153846</v>
      </c>
      <c r="L4310" s="6">
        <v>546.47692307692319</v>
      </c>
      <c r="M4310" s="8">
        <v>500.22307692307692</v>
      </c>
      <c r="N4310" s="6">
        <v>587.70769230769235</v>
      </c>
      <c r="O4310" s="6">
        <v>526.15384615384619</v>
      </c>
    </row>
    <row r="4311" spans="3:15" ht="30" hidden="1" customHeight="1" x14ac:dyDescent="0.25">
      <c r="C4311" s="2">
        <v>4310</v>
      </c>
      <c r="D4311" s="3" t="s">
        <v>5032</v>
      </c>
      <c r="E4311" s="5" t="s">
        <v>869</v>
      </c>
      <c r="F4311" s="4" t="s">
        <v>16</v>
      </c>
      <c r="G4311" s="2" t="s">
        <v>598</v>
      </c>
      <c r="H4311" s="4" t="s">
        <v>4</v>
      </c>
      <c r="I4311" s="4" t="s">
        <v>282</v>
      </c>
      <c r="J4311" s="7">
        <f t="shared" si="67"/>
        <v>542.31959459459461</v>
      </c>
      <c r="K4311" s="6">
        <v>535.1148648648649</v>
      </c>
      <c r="L4311" s="6">
        <v>539.83783783783781</v>
      </c>
      <c r="M4311" s="8">
        <v>524.70000000000005</v>
      </c>
      <c r="N4311" s="6">
        <v>569.62567567567567</v>
      </c>
      <c r="O4311" s="6">
        <v>539.18918918918916</v>
      </c>
    </row>
    <row r="4312" spans="3:15" ht="30" hidden="1" customHeight="1" x14ac:dyDescent="0.25">
      <c r="C4312" s="2">
        <v>4311</v>
      </c>
      <c r="D4312" s="3" t="s">
        <v>5033</v>
      </c>
      <c r="E4312" s="5" t="s">
        <v>409</v>
      </c>
      <c r="F4312" s="4" t="s">
        <v>95</v>
      </c>
      <c r="G4312" s="2" t="s">
        <v>3</v>
      </c>
      <c r="H4312" s="4" t="s">
        <v>18</v>
      </c>
      <c r="I4312" s="4" t="s">
        <v>5</v>
      </c>
      <c r="J4312" s="7">
        <f t="shared" si="67"/>
        <v>542.304347826087</v>
      </c>
      <c r="K4312" s="6">
        <v>532.69130434782608</v>
      </c>
      <c r="L4312" s="6">
        <v>539.47391304347821</v>
      </c>
      <c r="M4312" s="8">
        <v>530.63043478260875</v>
      </c>
      <c r="N4312" s="6">
        <v>566.42173913043484</v>
      </c>
      <c r="O4312" s="6">
        <v>534.78260869565213</v>
      </c>
    </row>
    <row r="4313" spans="3:15" ht="30" hidden="1" customHeight="1" x14ac:dyDescent="0.25">
      <c r="C4313" s="2">
        <v>4312</v>
      </c>
      <c r="D4313" s="3" t="s">
        <v>5034</v>
      </c>
      <c r="E4313" s="5" t="s">
        <v>1721</v>
      </c>
      <c r="F4313" s="4" t="s">
        <v>12</v>
      </c>
      <c r="G4313" s="2" t="s">
        <v>50</v>
      </c>
      <c r="H4313" s="4" t="s">
        <v>29</v>
      </c>
      <c r="I4313" s="4" t="s">
        <v>282</v>
      </c>
      <c r="J4313" s="7">
        <f t="shared" si="67"/>
        <v>542.29609374999995</v>
      </c>
      <c r="K4313" s="6">
        <v>543.51875000000007</v>
      </c>
      <c r="L4313" s="6">
        <v>503.04374999999999</v>
      </c>
      <c r="M4313" s="8">
        <v>538.03125</v>
      </c>
      <c r="N4313" s="6">
        <v>584.59062500000005</v>
      </c>
      <c r="O4313" s="6">
        <v>582.1875</v>
      </c>
    </row>
    <row r="4314" spans="3:15" ht="30" hidden="1" customHeight="1" x14ac:dyDescent="0.25">
      <c r="C4314" s="2">
        <v>4313</v>
      </c>
      <c r="D4314" s="3" t="s">
        <v>5035</v>
      </c>
      <c r="E4314" s="5" t="s">
        <v>5036</v>
      </c>
      <c r="F4314" s="4" t="s">
        <v>16</v>
      </c>
      <c r="G4314" s="2" t="s">
        <v>3</v>
      </c>
      <c r="H4314" s="4" t="s">
        <v>4</v>
      </c>
      <c r="I4314" s="4" t="s">
        <v>2493</v>
      </c>
      <c r="J4314" s="7">
        <f t="shared" si="67"/>
        <v>542.29250000000002</v>
      </c>
      <c r="K4314" s="6">
        <v>498.81000000000006</v>
      </c>
      <c r="L4314" s="6">
        <v>578.9</v>
      </c>
      <c r="M4314" s="8">
        <v>515.73</v>
      </c>
      <c r="N4314" s="6">
        <v>575.73</v>
      </c>
      <c r="O4314" s="6">
        <v>566</v>
      </c>
    </row>
    <row r="4315" spans="3:15" ht="30" hidden="1" customHeight="1" x14ac:dyDescent="0.25">
      <c r="C4315" s="2">
        <v>4314</v>
      </c>
      <c r="D4315" s="3" t="s">
        <v>5037</v>
      </c>
      <c r="E4315" s="5" t="s">
        <v>23</v>
      </c>
      <c r="F4315" s="4" t="s">
        <v>22</v>
      </c>
      <c r="G4315" s="2" t="s">
        <v>3</v>
      </c>
      <c r="H4315" s="4" t="s">
        <v>9</v>
      </c>
      <c r="I4315" s="4" t="s">
        <v>5</v>
      </c>
      <c r="J4315" s="7">
        <f t="shared" si="67"/>
        <v>542.2782608695652</v>
      </c>
      <c r="K4315" s="6">
        <v>541.28260869565213</v>
      </c>
      <c r="L4315" s="6">
        <v>516.09565217391309</v>
      </c>
      <c r="M4315" s="8">
        <v>527.26521739130442</v>
      </c>
      <c r="N4315" s="6">
        <v>584.46956521739128</v>
      </c>
      <c r="O4315" s="6">
        <v>590.43478260869563</v>
      </c>
    </row>
    <row r="4316" spans="3:15" ht="30" hidden="1" customHeight="1" x14ac:dyDescent="0.25">
      <c r="C4316" s="2">
        <v>4315</v>
      </c>
      <c r="D4316" s="3" t="s">
        <v>5038</v>
      </c>
      <c r="E4316" s="5" t="s">
        <v>39</v>
      </c>
      <c r="F4316" s="4" t="s">
        <v>38</v>
      </c>
      <c r="G4316" s="2" t="s">
        <v>3</v>
      </c>
      <c r="H4316" s="4" t="s">
        <v>29</v>
      </c>
      <c r="I4316" s="4" t="s">
        <v>282</v>
      </c>
      <c r="J4316" s="7">
        <f t="shared" si="67"/>
        <v>542.22435897435901</v>
      </c>
      <c r="K4316" s="6">
        <v>553.68205128205136</v>
      </c>
      <c r="L4316" s="6">
        <v>502.24871794871797</v>
      </c>
      <c r="M4316" s="8">
        <v>518.9410256410257</v>
      </c>
      <c r="N4316" s="6">
        <v>594.02564102564111</v>
      </c>
      <c r="O4316" s="6">
        <v>600.51282051282055</v>
      </c>
    </row>
    <row r="4317" spans="3:15" ht="30" hidden="1" customHeight="1" x14ac:dyDescent="0.25">
      <c r="C4317" s="2">
        <v>4316</v>
      </c>
      <c r="D4317" s="3" t="s">
        <v>5039</v>
      </c>
      <c r="E4317" s="5" t="s">
        <v>5040</v>
      </c>
      <c r="F4317" s="4" t="s">
        <v>307</v>
      </c>
      <c r="G4317" s="2" t="s">
        <v>3</v>
      </c>
      <c r="H4317" s="4" t="s">
        <v>29</v>
      </c>
      <c r="I4317" s="4" t="s">
        <v>282</v>
      </c>
      <c r="J4317" s="7">
        <f t="shared" si="67"/>
        <v>542.22395833333337</v>
      </c>
      <c r="K4317" s="6">
        <v>541.47500000000002</v>
      </c>
      <c r="L4317" s="6">
        <v>529.30624999999998</v>
      </c>
      <c r="M4317" s="8">
        <v>512.2479166666667</v>
      </c>
      <c r="N4317" s="6">
        <v>585.86666666666667</v>
      </c>
      <c r="O4317" s="6">
        <v>563.75</v>
      </c>
    </row>
    <row r="4318" spans="3:15" ht="30" hidden="1" customHeight="1" x14ac:dyDescent="0.25">
      <c r="C4318" s="2">
        <v>4317</v>
      </c>
      <c r="D4318" s="3" t="s">
        <v>5041</v>
      </c>
      <c r="E4318" s="5" t="s">
        <v>652</v>
      </c>
      <c r="F4318" s="4" t="s">
        <v>22</v>
      </c>
      <c r="G4318" s="2" t="s">
        <v>3</v>
      </c>
      <c r="H4318" s="4" t="s">
        <v>18</v>
      </c>
      <c r="I4318" s="4" t="s">
        <v>20</v>
      </c>
      <c r="J4318" s="7">
        <f t="shared" si="67"/>
        <v>542.19821428571436</v>
      </c>
      <c r="K4318" s="6">
        <v>564.67142857142858</v>
      </c>
      <c r="L4318" s="6">
        <v>497.60714285714283</v>
      </c>
      <c r="M4318" s="8">
        <v>510.66428571428577</v>
      </c>
      <c r="N4318" s="6">
        <v>595.85</v>
      </c>
      <c r="O4318" s="6">
        <v>620</v>
      </c>
    </row>
    <row r="4319" spans="3:15" ht="30" hidden="1" customHeight="1" x14ac:dyDescent="0.25">
      <c r="C4319" s="2">
        <v>4318</v>
      </c>
      <c r="D4319" s="3" t="s">
        <v>5042</v>
      </c>
      <c r="E4319" s="5" t="s">
        <v>23</v>
      </c>
      <c r="F4319" s="4" t="s">
        <v>22</v>
      </c>
      <c r="G4319" s="2" t="s">
        <v>3</v>
      </c>
      <c r="H4319" s="4" t="s">
        <v>18</v>
      </c>
      <c r="I4319" s="4" t="s">
        <v>20</v>
      </c>
      <c r="J4319" s="7">
        <f t="shared" si="67"/>
        <v>542.19113636363647</v>
      </c>
      <c r="K4319" s="6">
        <v>544.33000000000004</v>
      </c>
      <c r="L4319" s="6">
        <v>517.44090909090914</v>
      </c>
      <c r="M4319" s="8">
        <v>515.1945454545455</v>
      </c>
      <c r="N4319" s="6">
        <v>591.79909090909098</v>
      </c>
      <c r="O4319" s="6">
        <v>591.63636363636363</v>
      </c>
    </row>
    <row r="4320" spans="3:15" ht="30" hidden="1" customHeight="1" x14ac:dyDescent="0.25">
      <c r="C4320" s="2">
        <v>4319</v>
      </c>
      <c r="D4320" s="3" t="s">
        <v>5043</v>
      </c>
      <c r="E4320" s="5" t="s">
        <v>5044</v>
      </c>
      <c r="F4320" s="4" t="s">
        <v>61</v>
      </c>
      <c r="G4320" s="2" t="s">
        <v>3</v>
      </c>
      <c r="H4320" s="4" t="s">
        <v>29</v>
      </c>
      <c r="I4320" s="4" t="s">
        <v>282</v>
      </c>
      <c r="J4320" s="7">
        <f t="shared" si="67"/>
        <v>542.17499999999995</v>
      </c>
      <c r="K4320" s="6">
        <v>540.57500000000005</v>
      </c>
      <c r="L4320" s="6">
        <v>518.96875</v>
      </c>
      <c r="M4320" s="8">
        <v>528.71875</v>
      </c>
      <c r="N4320" s="6">
        <v>580.4375</v>
      </c>
      <c r="O4320" s="6">
        <v>532.5</v>
      </c>
    </row>
    <row r="4321" spans="3:15" ht="30" hidden="1" customHeight="1" x14ac:dyDescent="0.25">
      <c r="C4321" s="2">
        <v>4320</v>
      </c>
      <c r="D4321" s="3" t="s">
        <v>5045</v>
      </c>
      <c r="E4321" s="5" t="s">
        <v>5046</v>
      </c>
      <c r="F4321" s="4" t="s">
        <v>7</v>
      </c>
      <c r="G4321" s="2" t="s">
        <v>3</v>
      </c>
      <c r="H4321" s="4" t="s">
        <v>29</v>
      </c>
      <c r="I4321" s="4" t="s">
        <v>20</v>
      </c>
      <c r="J4321" s="7">
        <f t="shared" si="67"/>
        <v>542.15390625000009</v>
      </c>
      <c r="K4321" s="6">
        <v>544.4375</v>
      </c>
      <c r="L4321" s="6">
        <v>522.03749999999991</v>
      </c>
      <c r="M4321" s="8">
        <v>535.62812500000007</v>
      </c>
      <c r="N4321" s="6">
        <v>566.51250000000005</v>
      </c>
      <c r="O4321" s="6">
        <v>652.5</v>
      </c>
    </row>
    <row r="4322" spans="3:15" ht="30" hidden="1" customHeight="1" x14ac:dyDescent="0.25">
      <c r="C4322" s="2">
        <v>4321</v>
      </c>
      <c r="D4322" s="3" t="s">
        <v>5047</v>
      </c>
      <c r="E4322" s="5" t="s">
        <v>2294</v>
      </c>
      <c r="F4322" s="4" t="s">
        <v>22</v>
      </c>
      <c r="G4322" s="2" t="s">
        <v>182</v>
      </c>
      <c r="H4322" s="4" t="s">
        <v>29</v>
      </c>
      <c r="I4322" s="4" t="s">
        <v>10</v>
      </c>
      <c r="J4322" s="7">
        <f t="shared" si="67"/>
        <v>542.13888888888891</v>
      </c>
      <c r="K4322" s="6">
        <v>540.72189542483659</v>
      </c>
      <c r="L4322" s="6">
        <v>531.4124183006536</v>
      </c>
      <c r="M4322" s="8">
        <v>516.65522875816998</v>
      </c>
      <c r="N4322" s="6">
        <v>579.76601307189537</v>
      </c>
      <c r="O4322" s="6">
        <v>579.60784313725492</v>
      </c>
    </row>
    <row r="4323" spans="3:15" ht="30" hidden="1" customHeight="1" x14ac:dyDescent="0.25">
      <c r="C4323" s="2">
        <v>4322</v>
      </c>
      <c r="D4323" s="3" t="s">
        <v>5048</v>
      </c>
      <c r="E4323" s="5" t="s">
        <v>151</v>
      </c>
      <c r="F4323" s="4" t="s">
        <v>1</v>
      </c>
      <c r="G4323" s="2" t="s">
        <v>3</v>
      </c>
      <c r="H4323" s="4" t="s">
        <v>29</v>
      </c>
      <c r="I4323" s="4" t="s">
        <v>20</v>
      </c>
      <c r="J4323" s="7">
        <f t="shared" si="67"/>
        <v>542.12254098360665</v>
      </c>
      <c r="K4323" s="6">
        <v>545.38032786885242</v>
      </c>
      <c r="L4323" s="6">
        <v>526.58360655737704</v>
      </c>
      <c r="M4323" s="8">
        <v>519.99672131147543</v>
      </c>
      <c r="N4323" s="6">
        <v>576.52950819672139</v>
      </c>
      <c r="O4323" s="6">
        <v>581.96721311475414</v>
      </c>
    </row>
    <row r="4324" spans="3:15" ht="30" hidden="1" customHeight="1" x14ac:dyDescent="0.25">
      <c r="C4324" s="2">
        <v>4323</v>
      </c>
      <c r="D4324" s="3" t="s">
        <v>5049</v>
      </c>
      <c r="E4324" s="5" t="s">
        <v>580</v>
      </c>
      <c r="F4324" s="4" t="s">
        <v>1</v>
      </c>
      <c r="G4324" s="2" t="s">
        <v>3</v>
      </c>
      <c r="H4324" s="4" t="s">
        <v>18</v>
      </c>
      <c r="I4324" s="4" t="s">
        <v>20</v>
      </c>
      <c r="J4324" s="7">
        <f t="shared" si="67"/>
        <v>542.11593406593408</v>
      </c>
      <c r="K4324" s="6">
        <v>534.64725274725276</v>
      </c>
      <c r="L4324" s="6">
        <v>537.21428571428567</v>
      </c>
      <c r="M4324" s="8">
        <v>520.02857142857147</v>
      </c>
      <c r="N4324" s="6">
        <v>576.57362637362644</v>
      </c>
      <c r="O4324" s="6">
        <v>577.36263736263732</v>
      </c>
    </row>
    <row r="4325" spans="3:15" ht="30" hidden="1" customHeight="1" x14ac:dyDescent="0.25">
      <c r="C4325" s="2">
        <v>4324</v>
      </c>
      <c r="D4325" s="3" t="s">
        <v>5050</v>
      </c>
      <c r="E4325" s="5" t="s">
        <v>2</v>
      </c>
      <c r="F4325" s="4" t="s">
        <v>1</v>
      </c>
      <c r="G4325" s="2" t="s">
        <v>3</v>
      </c>
      <c r="H4325" s="4" t="s">
        <v>29</v>
      </c>
      <c r="I4325" s="4" t="s">
        <v>20</v>
      </c>
      <c r="J4325" s="7">
        <f t="shared" si="67"/>
        <v>542.08362068965516</v>
      </c>
      <c r="K4325" s="6">
        <v>553.36896551724135</v>
      </c>
      <c r="L4325" s="6">
        <v>517.67586206896544</v>
      </c>
      <c r="M4325" s="8">
        <v>515.79999999999995</v>
      </c>
      <c r="N4325" s="6">
        <v>581.48965517241379</v>
      </c>
      <c r="O4325" s="6">
        <v>522.75862068965512</v>
      </c>
    </row>
    <row r="4326" spans="3:15" ht="30" hidden="1" customHeight="1" x14ac:dyDescent="0.25">
      <c r="C4326" s="2">
        <v>4325</v>
      </c>
      <c r="D4326" s="3" t="s">
        <v>5051</v>
      </c>
      <c r="E4326" s="5" t="s">
        <v>1724</v>
      </c>
      <c r="F4326" s="4" t="s">
        <v>1</v>
      </c>
      <c r="G4326" s="2" t="s">
        <v>3</v>
      </c>
      <c r="H4326" s="4" t="s">
        <v>29</v>
      </c>
      <c r="I4326" s="4" t="s">
        <v>20</v>
      </c>
      <c r="J4326" s="7">
        <f t="shared" si="67"/>
        <v>542.07799999999997</v>
      </c>
      <c r="K4326" s="6">
        <v>545.85600000000011</v>
      </c>
      <c r="L4326" s="6">
        <v>530.46400000000006</v>
      </c>
      <c r="M4326" s="8">
        <v>504.36800000000005</v>
      </c>
      <c r="N4326" s="6">
        <v>587.62400000000002</v>
      </c>
      <c r="O4326" s="6">
        <v>532</v>
      </c>
    </row>
    <row r="4327" spans="3:15" ht="30" hidden="1" customHeight="1" x14ac:dyDescent="0.25">
      <c r="C4327" s="2">
        <v>4326</v>
      </c>
      <c r="D4327" s="3" t="s">
        <v>5052</v>
      </c>
      <c r="E4327" s="5" t="s">
        <v>2018</v>
      </c>
      <c r="F4327" s="4" t="s">
        <v>719</v>
      </c>
      <c r="G4327" s="2" t="s">
        <v>3</v>
      </c>
      <c r="H4327" s="4" t="s">
        <v>4</v>
      </c>
      <c r="I4327" s="4" t="s">
        <v>282</v>
      </c>
      <c r="J4327" s="7">
        <f t="shared" si="67"/>
        <v>542.04102564102573</v>
      </c>
      <c r="K4327" s="6">
        <v>540.80769230769226</v>
      </c>
      <c r="L4327" s="6">
        <v>528.90256410256416</v>
      </c>
      <c r="M4327" s="8">
        <v>515.68974358974367</v>
      </c>
      <c r="N4327" s="6">
        <v>582.76410256410259</v>
      </c>
      <c r="O4327" s="6">
        <v>560.51282051282055</v>
      </c>
    </row>
    <row r="4328" spans="3:15" ht="30" hidden="1" customHeight="1" x14ac:dyDescent="0.25">
      <c r="C4328" s="2">
        <v>4327</v>
      </c>
      <c r="D4328" s="3" t="s">
        <v>5053</v>
      </c>
      <c r="E4328" s="5" t="s">
        <v>409</v>
      </c>
      <c r="F4328" s="4" t="s">
        <v>408</v>
      </c>
      <c r="G4328" s="2" t="s">
        <v>3</v>
      </c>
      <c r="H4328" s="4" t="s">
        <v>35</v>
      </c>
      <c r="I4328" s="4" t="s">
        <v>5</v>
      </c>
      <c r="J4328" s="7">
        <f t="shared" si="67"/>
        <v>542.00740740740741</v>
      </c>
      <c r="K4328" s="6">
        <v>546.61481481481485</v>
      </c>
      <c r="L4328" s="6">
        <v>507.87407407407409</v>
      </c>
      <c r="M4328" s="8">
        <v>517.7962962962963</v>
      </c>
      <c r="N4328" s="6">
        <v>595.74444444444441</v>
      </c>
      <c r="O4328" s="6">
        <v>613.33333333333337</v>
      </c>
    </row>
    <row r="4329" spans="3:15" ht="30" hidden="1" customHeight="1" x14ac:dyDescent="0.25">
      <c r="C4329" s="2">
        <v>4328</v>
      </c>
      <c r="D4329" s="3" t="s">
        <v>5054</v>
      </c>
      <c r="E4329" s="5" t="s">
        <v>8</v>
      </c>
      <c r="F4329" s="4" t="s">
        <v>7</v>
      </c>
      <c r="G4329" s="2" t="s">
        <v>3</v>
      </c>
      <c r="H4329" s="4" t="s">
        <v>29</v>
      </c>
      <c r="I4329" s="4" t="s">
        <v>282</v>
      </c>
      <c r="J4329" s="7">
        <f t="shared" si="67"/>
        <v>542.00736607142858</v>
      </c>
      <c r="K4329" s="6">
        <v>538.39375000000007</v>
      </c>
      <c r="L4329" s="6">
        <v>527.24910714285727</v>
      </c>
      <c r="M4329" s="8">
        <v>521.1580357142858</v>
      </c>
      <c r="N4329" s="6">
        <v>581.2285714285714</v>
      </c>
      <c r="O4329" s="6">
        <v>587.67857142857144</v>
      </c>
    </row>
    <row r="4330" spans="3:15" ht="30" hidden="1" customHeight="1" x14ac:dyDescent="0.25">
      <c r="C4330" s="2">
        <v>4329</v>
      </c>
      <c r="D4330" s="3" t="s">
        <v>5055</v>
      </c>
      <c r="E4330" s="5" t="s">
        <v>42</v>
      </c>
      <c r="F4330" s="4" t="s">
        <v>1</v>
      </c>
      <c r="G4330" s="2" t="s">
        <v>3</v>
      </c>
      <c r="H4330" s="4" t="s">
        <v>29</v>
      </c>
      <c r="I4330" s="4" t="s">
        <v>20</v>
      </c>
      <c r="J4330" s="7">
        <f t="shared" si="67"/>
        <v>541.98409090909092</v>
      </c>
      <c r="K4330" s="6">
        <v>549.6</v>
      </c>
      <c r="L4330" s="6">
        <v>525.57727272727277</v>
      </c>
      <c r="M4330" s="8">
        <v>532.31363636363642</v>
      </c>
      <c r="N4330" s="6">
        <v>560.4454545454546</v>
      </c>
      <c r="O4330" s="6">
        <v>596.36363636363637</v>
      </c>
    </row>
    <row r="4331" spans="3:15" ht="30" hidden="1" customHeight="1" x14ac:dyDescent="0.25">
      <c r="C4331" s="2">
        <v>4330</v>
      </c>
      <c r="D4331" s="3" t="s">
        <v>5056</v>
      </c>
      <c r="E4331" s="5" t="s">
        <v>850</v>
      </c>
      <c r="F4331" s="4" t="s">
        <v>22</v>
      </c>
      <c r="G4331" s="2" t="s">
        <v>3</v>
      </c>
      <c r="H4331" s="4" t="s">
        <v>4</v>
      </c>
      <c r="I4331" s="4" t="s">
        <v>20</v>
      </c>
      <c r="J4331" s="7">
        <f t="shared" si="67"/>
        <v>541.98068181818189</v>
      </c>
      <c r="K4331" s="6">
        <v>558.38181818181818</v>
      </c>
      <c r="L4331" s="6">
        <v>495.32272727272726</v>
      </c>
      <c r="M4331" s="8">
        <v>509.39090909090913</v>
      </c>
      <c r="N4331" s="6">
        <v>604.82727272727277</v>
      </c>
      <c r="O4331" s="6">
        <v>557.27272727272725</v>
      </c>
    </row>
    <row r="4332" spans="3:15" ht="30" hidden="1" customHeight="1" x14ac:dyDescent="0.25">
      <c r="C4332" s="2">
        <v>4331</v>
      </c>
      <c r="D4332" s="3" t="s">
        <v>232</v>
      </c>
      <c r="E4332" s="5" t="s">
        <v>159</v>
      </c>
      <c r="F4332" s="4" t="s">
        <v>158</v>
      </c>
      <c r="G4332" s="2" t="s">
        <v>3</v>
      </c>
      <c r="H4332" s="4" t="s">
        <v>29</v>
      </c>
      <c r="I4332" s="4" t="s">
        <v>5</v>
      </c>
      <c r="J4332" s="7">
        <f t="shared" si="67"/>
        <v>541.98025000000007</v>
      </c>
      <c r="K4332" s="6">
        <v>536.56500000000005</v>
      </c>
      <c r="L4332" s="6">
        <v>521.68700000000001</v>
      </c>
      <c r="M4332" s="8">
        <v>526.24400000000014</v>
      </c>
      <c r="N4332" s="6">
        <v>583.42499999999995</v>
      </c>
      <c r="O4332" s="6">
        <v>602</v>
      </c>
    </row>
    <row r="4333" spans="3:15" ht="30" hidden="1" customHeight="1" x14ac:dyDescent="0.25">
      <c r="C4333" s="2">
        <v>4332</v>
      </c>
      <c r="D4333" s="3" t="s">
        <v>5057</v>
      </c>
      <c r="E4333" s="5" t="s">
        <v>2703</v>
      </c>
      <c r="F4333" s="4" t="s">
        <v>2702</v>
      </c>
      <c r="G4333" s="2" t="s">
        <v>3</v>
      </c>
      <c r="H4333" s="4" t="s">
        <v>4</v>
      </c>
      <c r="I4333" s="4" t="s">
        <v>5</v>
      </c>
      <c r="J4333" s="7">
        <f t="shared" si="67"/>
        <v>541.97066115702489</v>
      </c>
      <c r="K4333" s="6">
        <v>544.71570247933892</v>
      </c>
      <c r="L4333" s="6">
        <v>508.17685950413232</v>
      </c>
      <c r="M4333" s="8">
        <v>525.90826446280994</v>
      </c>
      <c r="N4333" s="6">
        <v>589.08181818181822</v>
      </c>
      <c r="O4333" s="6">
        <v>604.62809917355366</v>
      </c>
    </row>
    <row r="4334" spans="3:15" ht="30" hidden="1" customHeight="1" x14ac:dyDescent="0.25">
      <c r="C4334" s="2">
        <v>4333</v>
      </c>
      <c r="D4334" s="3" t="s">
        <v>5058</v>
      </c>
      <c r="E4334" s="5" t="s">
        <v>49</v>
      </c>
      <c r="F4334" s="4" t="s">
        <v>48</v>
      </c>
      <c r="G4334" s="2" t="s">
        <v>3</v>
      </c>
      <c r="H4334" s="4" t="s">
        <v>29</v>
      </c>
      <c r="I4334" s="4" t="s">
        <v>5</v>
      </c>
      <c r="J4334" s="7">
        <f t="shared" si="67"/>
        <v>541.95652173913049</v>
      </c>
      <c r="K4334" s="6">
        <v>533.82318840579717</v>
      </c>
      <c r="L4334" s="6">
        <v>541.6985507246377</v>
      </c>
      <c r="M4334" s="8">
        <v>522.11014492753623</v>
      </c>
      <c r="N4334" s="6">
        <v>570.19420289855077</v>
      </c>
      <c r="O4334" s="6">
        <v>511.01449275362319</v>
      </c>
    </row>
    <row r="4335" spans="3:15" ht="30" hidden="1" customHeight="1" x14ac:dyDescent="0.25">
      <c r="C4335" s="2">
        <v>4334</v>
      </c>
      <c r="D4335" s="3" t="s">
        <v>5059</v>
      </c>
      <c r="E4335" s="5" t="s">
        <v>5060</v>
      </c>
      <c r="F4335" s="4" t="s">
        <v>7</v>
      </c>
      <c r="G4335" s="2" t="s">
        <v>3</v>
      </c>
      <c r="H4335" s="4" t="s">
        <v>4</v>
      </c>
      <c r="I4335" s="4" t="s">
        <v>370</v>
      </c>
      <c r="J4335" s="7">
        <f t="shared" si="67"/>
        <v>541.94821428571424</v>
      </c>
      <c r="K4335" s="6">
        <v>525.85714285714289</v>
      </c>
      <c r="L4335" s="6">
        <v>523.83571428571429</v>
      </c>
      <c r="M4335" s="8">
        <v>536.26428571428573</v>
      </c>
      <c r="N4335" s="6">
        <v>581.83571428571429</v>
      </c>
      <c r="O4335" s="6">
        <v>528.14285714285711</v>
      </c>
    </row>
    <row r="4336" spans="3:15" ht="30" hidden="1" customHeight="1" x14ac:dyDescent="0.25">
      <c r="C4336" s="2">
        <v>4335</v>
      </c>
      <c r="D4336" s="3" t="s">
        <v>5061</v>
      </c>
      <c r="E4336" s="5" t="s">
        <v>96</v>
      </c>
      <c r="F4336" s="4" t="s">
        <v>95</v>
      </c>
      <c r="G4336" s="2" t="s">
        <v>3</v>
      </c>
      <c r="H4336" s="4" t="s">
        <v>29</v>
      </c>
      <c r="I4336" s="4" t="s">
        <v>5</v>
      </c>
      <c r="J4336" s="7">
        <f t="shared" si="67"/>
        <v>541.91718750000007</v>
      </c>
      <c r="K4336" s="6">
        <v>537.01250000000005</v>
      </c>
      <c r="L4336" s="6">
        <v>549.8125</v>
      </c>
      <c r="M4336" s="8">
        <v>509.35</v>
      </c>
      <c r="N4336" s="6">
        <v>571.49374999999998</v>
      </c>
      <c r="O4336" s="6">
        <v>595</v>
      </c>
    </row>
    <row r="4337" spans="3:15" ht="30" hidden="1" customHeight="1" x14ac:dyDescent="0.25">
      <c r="C4337" s="2">
        <v>4336</v>
      </c>
      <c r="D4337" s="3" t="s">
        <v>5062</v>
      </c>
      <c r="E4337" s="5" t="s">
        <v>3573</v>
      </c>
      <c r="F4337" s="4" t="s">
        <v>95</v>
      </c>
      <c r="G4337" s="2" t="s">
        <v>3</v>
      </c>
      <c r="H4337" s="4" t="s">
        <v>4</v>
      </c>
      <c r="I4337" s="4" t="s">
        <v>5</v>
      </c>
      <c r="J4337" s="7">
        <f t="shared" si="67"/>
        <v>541.90249999999992</v>
      </c>
      <c r="K4337" s="6">
        <v>539.28</v>
      </c>
      <c r="L4337" s="6">
        <v>567</v>
      </c>
      <c r="M4337" s="8">
        <v>492.82999999999993</v>
      </c>
      <c r="N4337" s="6">
        <v>568.5</v>
      </c>
      <c r="O4337" s="6">
        <v>536</v>
      </c>
    </row>
    <row r="4338" spans="3:15" ht="30" hidden="1" customHeight="1" x14ac:dyDescent="0.25">
      <c r="C4338" s="2">
        <v>4337</v>
      </c>
      <c r="D4338" s="3" t="s">
        <v>5063</v>
      </c>
      <c r="E4338" s="5" t="s">
        <v>2054</v>
      </c>
      <c r="F4338" s="4" t="s">
        <v>31</v>
      </c>
      <c r="G4338" s="2" t="s">
        <v>3</v>
      </c>
      <c r="H4338" s="4" t="s">
        <v>29</v>
      </c>
      <c r="I4338" s="4" t="s">
        <v>20</v>
      </c>
      <c r="J4338" s="7">
        <f t="shared" si="67"/>
        <v>541.89027777777778</v>
      </c>
      <c r="K4338" s="6">
        <v>543.11111111111109</v>
      </c>
      <c r="L4338" s="6">
        <v>526.11666666666667</v>
      </c>
      <c r="M4338" s="8">
        <v>517.72222222222217</v>
      </c>
      <c r="N4338" s="6">
        <v>580.61111111111109</v>
      </c>
      <c r="O4338" s="6">
        <v>555.55555555555554</v>
      </c>
    </row>
    <row r="4339" spans="3:15" ht="30" hidden="1" customHeight="1" x14ac:dyDescent="0.25">
      <c r="C4339" s="2">
        <v>4338</v>
      </c>
      <c r="D4339" s="3" t="s">
        <v>5064</v>
      </c>
      <c r="E4339" s="5" t="s">
        <v>2</v>
      </c>
      <c r="F4339" s="4" t="s">
        <v>1</v>
      </c>
      <c r="G4339" s="2" t="s">
        <v>3</v>
      </c>
      <c r="H4339" s="4" t="s">
        <v>29</v>
      </c>
      <c r="I4339" s="4" t="s">
        <v>5</v>
      </c>
      <c r="J4339" s="7">
        <f t="shared" si="67"/>
        <v>541.8760204081633</v>
      </c>
      <c r="K4339" s="6">
        <v>557.75306122448978</v>
      </c>
      <c r="L4339" s="6">
        <v>509.17959183673474</v>
      </c>
      <c r="M4339" s="8">
        <v>519.02653061224487</v>
      </c>
      <c r="N4339" s="6">
        <v>581.54489795918369</v>
      </c>
      <c r="O4339" s="6">
        <v>642.85714285714289</v>
      </c>
    </row>
    <row r="4340" spans="3:15" ht="30" hidden="1" customHeight="1" x14ac:dyDescent="0.25">
      <c r="C4340" s="2">
        <v>4339</v>
      </c>
      <c r="D4340" s="3" t="s">
        <v>5065</v>
      </c>
      <c r="E4340" s="5" t="s">
        <v>23</v>
      </c>
      <c r="F4340" s="4" t="s">
        <v>22</v>
      </c>
      <c r="G4340" s="2" t="s">
        <v>3</v>
      </c>
      <c r="H4340" s="4" t="s">
        <v>29</v>
      </c>
      <c r="I4340" s="4" t="s">
        <v>20</v>
      </c>
      <c r="J4340" s="7">
        <f t="shared" si="67"/>
        <v>541.86818181818182</v>
      </c>
      <c r="K4340" s="6">
        <v>558.94545454545448</v>
      </c>
      <c r="L4340" s="6">
        <v>506.28181818181821</v>
      </c>
      <c r="M4340" s="8">
        <v>510.40909090909093</v>
      </c>
      <c r="N4340" s="6">
        <v>591.83636363636367</v>
      </c>
      <c r="O4340" s="6">
        <v>580</v>
      </c>
    </row>
    <row r="4341" spans="3:15" ht="30" hidden="1" customHeight="1" x14ac:dyDescent="0.25">
      <c r="C4341" s="2">
        <v>4340</v>
      </c>
      <c r="D4341" s="3" t="s">
        <v>5066</v>
      </c>
      <c r="E4341" s="5" t="s">
        <v>251</v>
      </c>
      <c r="F4341" s="4" t="s">
        <v>1</v>
      </c>
      <c r="G4341" s="2" t="s">
        <v>3</v>
      </c>
      <c r="H4341" s="4" t="s">
        <v>29</v>
      </c>
      <c r="I4341" s="4" t="s">
        <v>20</v>
      </c>
      <c r="J4341" s="7">
        <f t="shared" si="67"/>
        <v>541.85833333333335</v>
      </c>
      <c r="K4341" s="6">
        <v>546.78750000000002</v>
      </c>
      <c r="L4341" s="6">
        <v>527.01249999999993</v>
      </c>
      <c r="M4341" s="8">
        <v>525.29166666666674</v>
      </c>
      <c r="N4341" s="6">
        <v>568.3416666666667</v>
      </c>
      <c r="O4341" s="6">
        <v>566.25</v>
      </c>
    </row>
    <row r="4342" spans="3:15" ht="30" hidden="1" customHeight="1" x14ac:dyDescent="0.25">
      <c r="C4342" s="2">
        <v>4341</v>
      </c>
      <c r="D4342" s="3" t="s">
        <v>5067</v>
      </c>
      <c r="E4342" s="5" t="s">
        <v>5068</v>
      </c>
      <c r="F4342" s="4" t="s">
        <v>1</v>
      </c>
      <c r="G4342" s="2" t="s">
        <v>3</v>
      </c>
      <c r="H4342" s="4" t="s">
        <v>4</v>
      </c>
      <c r="I4342" s="4" t="s">
        <v>20</v>
      </c>
      <c r="J4342" s="7">
        <f t="shared" si="67"/>
        <v>541.84038461538466</v>
      </c>
      <c r="K4342" s="6">
        <v>550.68461538461531</v>
      </c>
      <c r="L4342" s="6">
        <v>520.77692307692314</v>
      </c>
      <c r="M4342" s="8">
        <v>509.47692307692313</v>
      </c>
      <c r="N4342" s="6">
        <v>586.42307692307691</v>
      </c>
      <c r="O4342" s="6">
        <v>535.57692307692309</v>
      </c>
    </row>
    <row r="4343" spans="3:15" ht="30" hidden="1" customHeight="1" x14ac:dyDescent="0.25">
      <c r="C4343" s="2">
        <v>4342</v>
      </c>
      <c r="D4343" s="3" t="s">
        <v>5069</v>
      </c>
      <c r="E4343" s="5" t="s">
        <v>127</v>
      </c>
      <c r="F4343" s="4" t="s">
        <v>61</v>
      </c>
      <c r="G4343" s="2" t="s">
        <v>3</v>
      </c>
      <c r="H4343" s="4" t="s">
        <v>4</v>
      </c>
      <c r="I4343" s="4" t="s">
        <v>282</v>
      </c>
      <c r="J4343" s="7">
        <f t="shared" si="67"/>
        <v>541.83999999999992</v>
      </c>
      <c r="K4343" s="6">
        <v>546.10571428571427</v>
      </c>
      <c r="L4343" s="6">
        <v>514.23142857142864</v>
      </c>
      <c r="M4343" s="8">
        <v>511.33999999999992</v>
      </c>
      <c r="N4343" s="6">
        <v>595.68285714285707</v>
      </c>
      <c r="O4343" s="6">
        <v>606.28571428571433</v>
      </c>
    </row>
    <row r="4344" spans="3:15" ht="30" hidden="1" customHeight="1" x14ac:dyDescent="0.25">
      <c r="C4344" s="2">
        <v>4343</v>
      </c>
      <c r="D4344" s="3" t="s">
        <v>5070</v>
      </c>
      <c r="E4344" s="5" t="s">
        <v>3725</v>
      </c>
      <c r="F4344" s="4" t="s">
        <v>7</v>
      </c>
      <c r="G4344" s="2" t="s">
        <v>3</v>
      </c>
      <c r="H4344" s="4" t="s">
        <v>29</v>
      </c>
      <c r="I4344" s="4" t="s">
        <v>282</v>
      </c>
      <c r="J4344" s="7">
        <f t="shared" si="67"/>
        <v>541.81625000000008</v>
      </c>
      <c r="K4344" s="6">
        <v>537.495</v>
      </c>
      <c r="L4344" s="6">
        <v>515.38499999999999</v>
      </c>
      <c r="M4344" s="8">
        <v>518.5200000000001</v>
      </c>
      <c r="N4344" s="6">
        <v>595.86500000000001</v>
      </c>
      <c r="O4344" s="6">
        <v>717</v>
      </c>
    </row>
    <row r="4345" spans="3:15" ht="30" hidden="1" customHeight="1" x14ac:dyDescent="0.25">
      <c r="C4345" s="2">
        <v>4344</v>
      </c>
      <c r="D4345" s="3" t="s">
        <v>4994</v>
      </c>
      <c r="E4345" s="5" t="s">
        <v>5071</v>
      </c>
      <c r="F4345" s="4" t="s">
        <v>7</v>
      </c>
      <c r="G4345" s="2" t="s">
        <v>3</v>
      </c>
      <c r="H4345" s="4" t="s">
        <v>29</v>
      </c>
      <c r="I4345" s="4" t="s">
        <v>282</v>
      </c>
      <c r="J4345" s="7">
        <f t="shared" si="67"/>
        <v>541.79999999999995</v>
      </c>
      <c r="K4345" s="6">
        <v>523.20714285714291</v>
      </c>
      <c r="L4345" s="6">
        <v>544.5238095238094</v>
      </c>
      <c r="M4345" s="8">
        <v>534.81428571428569</v>
      </c>
      <c r="N4345" s="6">
        <v>564.65476190476193</v>
      </c>
      <c r="O4345" s="6">
        <v>615.23809523809518</v>
      </c>
    </row>
    <row r="4346" spans="3:15" ht="30" hidden="1" customHeight="1" x14ac:dyDescent="0.25">
      <c r="C4346" s="2">
        <v>4345</v>
      </c>
      <c r="D4346" s="3" t="s">
        <v>5072</v>
      </c>
      <c r="E4346" s="5" t="s">
        <v>850</v>
      </c>
      <c r="F4346" s="4" t="s">
        <v>22</v>
      </c>
      <c r="G4346" s="2" t="s">
        <v>3</v>
      </c>
      <c r="H4346" s="4" t="s">
        <v>29</v>
      </c>
      <c r="I4346" s="4" t="s">
        <v>20</v>
      </c>
      <c r="J4346" s="7">
        <f t="shared" si="67"/>
        <v>541.79112903225814</v>
      </c>
      <c r="K4346" s="6">
        <v>547.40322580645159</v>
      </c>
      <c r="L4346" s="6">
        <v>525.85161290322583</v>
      </c>
      <c r="M4346" s="8">
        <v>516.61612903225807</v>
      </c>
      <c r="N4346" s="6">
        <v>577.29354838709673</v>
      </c>
      <c r="O4346" s="6">
        <v>572.25806451612902</v>
      </c>
    </row>
    <row r="4347" spans="3:15" ht="30" hidden="1" customHeight="1" x14ac:dyDescent="0.25">
      <c r="C4347" s="2">
        <v>4346</v>
      </c>
      <c r="D4347" s="3" t="s">
        <v>260</v>
      </c>
      <c r="E4347" s="5" t="s">
        <v>77</v>
      </c>
      <c r="F4347" s="4" t="s">
        <v>1</v>
      </c>
      <c r="G4347" s="2" t="s">
        <v>3</v>
      </c>
      <c r="H4347" s="4" t="s">
        <v>29</v>
      </c>
      <c r="I4347" s="4" t="s">
        <v>5</v>
      </c>
      <c r="J4347" s="7">
        <f t="shared" si="67"/>
        <v>541.78166666666675</v>
      </c>
      <c r="K4347" s="6">
        <v>564.22666666666669</v>
      </c>
      <c r="L4347" s="6">
        <v>535.91333333333341</v>
      </c>
      <c r="M4347" s="8">
        <v>490.7</v>
      </c>
      <c r="N4347" s="6">
        <v>576.28666666666663</v>
      </c>
      <c r="O4347" s="6">
        <v>520</v>
      </c>
    </row>
    <row r="4348" spans="3:15" ht="30" hidden="1" customHeight="1" x14ac:dyDescent="0.25">
      <c r="C4348" s="2">
        <v>4347</v>
      </c>
      <c r="D4348" s="3" t="s">
        <v>5073</v>
      </c>
      <c r="E4348" s="5" t="s">
        <v>2640</v>
      </c>
      <c r="F4348" s="4" t="s">
        <v>16</v>
      </c>
      <c r="G4348" s="2" t="s">
        <v>50</v>
      </c>
      <c r="H4348" s="4" t="s">
        <v>29</v>
      </c>
      <c r="I4348" s="4" t="s">
        <v>370</v>
      </c>
      <c r="J4348" s="7">
        <f t="shared" si="67"/>
        <v>541.77137404580151</v>
      </c>
      <c r="K4348" s="6">
        <v>531.71603053435126</v>
      </c>
      <c r="L4348" s="6">
        <v>542.64198473282431</v>
      </c>
      <c r="M4348" s="8">
        <v>515.57099236641227</v>
      </c>
      <c r="N4348" s="6">
        <v>577.1564885496183</v>
      </c>
      <c r="O4348" s="6">
        <v>548.85496183206112</v>
      </c>
    </row>
    <row r="4349" spans="3:15" ht="30" hidden="1" customHeight="1" x14ac:dyDescent="0.25">
      <c r="C4349" s="2">
        <v>4348</v>
      </c>
      <c r="D4349" s="3" t="s">
        <v>5074</v>
      </c>
      <c r="E4349" s="5" t="s">
        <v>1783</v>
      </c>
      <c r="F4349" s="4" t="s">
        <v>1</v>
      </c>
      <c r="G4349" s="2" t="s">
        <v>3</v>
      </c>
      <c r="H4349" s="4" t="s">
        <v>29</v>
      </c>
      <c r="I4349" s="4" t="s">
        <v>20</v>
      </c>
      <c r="J4349" s="7">
        <f t="shared" si="67"/>
        <v>541.73636363636365</v>
      </c>
      <c r="K4349" s="6">
        <v>537.87575757575746</v>
      </c>
      <c r="L4349" s="6">
        <v>518.49393939393951</v>
      </c>
      <c r="M4349" s="8">
        <v>529.71818181818185</v>
      </c>
      <c r="N4349" s="6">
        <v>580.85757575757589</v>
      </c>
      <c r="O4349" s="6">
        <v>518.18181818181813</v>
      </c>
    </row>
    <row r="4350" spans="3:15" ht="30" hidden="1" customHeight="1" x14ac:dyDescent="0.25">
      <c r="C4350" s="2">
        <v>4349</v>
      </c>
      <c r="D4350" s="3" t="s">
        <v>5075</v>
      </c>
      <c r="E4350" s="5" t="s">
        <v>127</v>
      </c>
      <c r="F4350" s="4" t="s">
        <v>61</v>
      </c>
      <c r="G4350" s="2" t="s">
        <v>3</v>
      </c>
      <c r="H4350" s="4" t="s">
        <v>9</v>
      </c>
      <c r="I4350" s="4" t="s">
        <v>10</v>
      </c>
      <c r="J4350" s="7">
        <f t="shared" si="67"/>
        <v>541.73166666666668</v>
      </c>
      <c r="K4350" s="6">
        <v>544.74</v>
      </c>
      <c r="L4350" s="6">
        <v>501.54666666666674</v>
      </c>
      <c r="M4350" s="8">
        <v>532.15333333333331</v>
      </c>
      <c r="N4350" s="6">
        <v>588.48666666666657</v>
      </c>
      <c r="O4350" s="6">
        <v>576</v>
      </c>
    </row>
    <row r="4351" spans="3:15" ht="30" hidden="1" customHeight="1" x14ac:dyDescent="0.25">
      <c r="C4351" s="2">
        <v>4350</v>
      </c>
      <c r="D4351" s="3" t="s">
        <v>5076</v>
      </c>
      <c r="E4351" s="5" t="s">
        <v>266</v>
      </c>
      <c r="F4351" s="4" t="s">
        <v>240</v>
      </c>
      <c r="G4351" s="2" t="s">
        <v>3</v>
      </c>
      <c r="H4351" s="4" t="s">
        <v>9</v>
      </c>
      <c r="I4351" s="4" t="s">
        <v>5</v>
      </c>
      <c r="J4351" s="7">
        <f t="shared" si="67"/>
        <v>541.73157894736846</v>
      </c>
      <c r="K4351" s="6">
        <v>545.80000000000007</v>
      </c>
      <c r="L4351" s="6">
        <v>526.70526315789471</v>
      </c>
      <c r="M4351" s="8">
        <v>513.17894736842118</v>
      </c>
      <c r="N4351" s="6">
        <v>581.24210526315778</v>
      </c>
      <c r="O4351" s="6">
        <v>511.57894736842104</v>
      </c>
    </row>
    <row r="4352" spans="3:15" ht="30" hidden="1" customHeight="1" x14ac:dyDescent="0.25">
      <c r="C4352" s="2">
        <v>4351</v>
      </c>
      <c r="D4352" s="3" t="s">
        <v>5077</v>
      </c>
      <c r="E4352" s="5" t="s">
        <v>1179</v>
      </c>
      <c r="F4352" s="4" t="s">
        <v>1</v>
      </c>
      <c r="G4352" s="2" t="s">
        <v>3</v>
      </c>
      <c r="H4352" s="4" t="s">
        <v>4</v>
      </c>
      <c r="I4352" s="4" t="s">
        <v>5</v>
      </c>
      <c r="J4352" s="7">
        <f t="shared" si="67"/>
        <v>541.70499999999993</v>
      </c>
      <c r="K4352" s="6">
        <v>538.06500000000005</v>
      </c>
      <c r="L4352" s="6">
        <v>531.80999999999995</v>
      </c>
      <c r="M4352" s="8">
        <v>513.6450000000001</v>
      </c>
      <c r="N4352" s="6">
        <v>583.29999999999995</v>
      </c>
      <c r="O4352" s="6">
        <v>575</v>
      </c>
    </row>
    <row r="4353" spans="3:15" ht="30" hidden="1" customHeight="1" x14ac:dyDescent="0.25">
      <c r="C4353" s="2">
        <v>4352</v>
      </c>
      <c r="D4353" s="3" t="s">
        <v>5078</v>
      </c>
      <c r="E4353" s="5" t="s">
        <v>5079</v>
      </c>
      <c r="F4353" s="4" t="s">
        <v>16</v>
      </c>
      <c r="G4353" s="2" t="s">
        <v>3</v>
      </c>
      <c r="H4353" s="4" t="s">
        <v>4</v>
      </c>
      <c r="I4353" s="4" t="s">
        <v>282</v>
      </c>
      <c r="J4353" s="7">
        <f t="shared" si="67"/>
        <v>541.67499999999995</v>
      </c>
      <c r="K4353" s="6">
        <v>539.36190476190473</v>
      </c>
      <c r="L4353" s="6">
        <v>530.05238095238099</v>
      </c>
      <c r="M4353" s="8">
        <v>521.34285714285716</v>
      </c>
      <c r="N4353" s="6">
        <v>575.94285714285718</v>
      </c>
      <c r="O4353" s="6">
        <v>532.38095238095241</v>
      </c>
    </row>
    <row r="4354" spans="3:15" ht="30" hidden="1" customHeight="1" x14ac:dyDescent="0.25">
      <c r="C4354" s="2">
        <v>4353</v>
      </c>
      <c r="D4354" s="3" t="s">
        <v>5080</v>
      </c>
      <c r="E4354" s="5" t="s">
        <v>2073</v>
      </c>
      <c r="F4354" s="4" t="s">
        <v>1</v>
      </c>
      <c r="G4354" s="2" t="s">
        <v>3</v>
      </c>
      <c r="H4354" s="4" t="s">
        <v>29</v>
      </c>
      <c r="I4354" s="4" t="s">
        <v>20</v>
      </c>
      <c r="J4354" s="7">
        <f t="shared" ref="J4354:J4417" si="68">(L4354+K4354+M4354+N4354)/4</f>
        <v>541.66323529411761</v>
      </c>
      <c r="K4354" s="6">
        <v>559.49411764705883</v>
      </c>
      <c r="L4354" s="6">
        <v>518.4</v>
      </c>
      <c r="M4354" s="8">
        <v>517.78235294117644</v>
      </c>
      <c r="N4354" s="6">
        <v>570.97647058823532</v>
      </c>
      <c r="O4354" s="6">
        <v>564.70588235294122</v>
      </c>
    </row>
    <row r="4355" spans="3:15" ht="30" hidden="1" customHeight="1" x14ac:dyDescent="0.25">
      <c r="C4355" s="2">
        <v>4354</v>
      </c>
      <c r="D4355" s="3" t="s">
        <v>3743</v>
      </c>
      <c r="E4355" s="5" t="s">
        <v>787</v>
      </c>
      <c r="F4355" s="4" t="s">
        <v>1</v>
      </c>
      <c r="G4355" s="2" t="s">
        <v>3</v>
      </c>
      <c r="H4355" s="4" t="s">
        <v>4</v>
      </c>
      <c r="I4355" s="4" t="s">
        <v>5</v>
      </c>
      <c r="J4355" s="7">
        <f t="shared" si="68"/>
        <v>541.65178571428578</v>
      </c>
      <c r="K4355" s="6">
        <v>536.86785714285713</v>
      </c>
      <c r="L4355" s="6">
        <v>529.36071428571427</v>
      </c>
      <c r="M4355" s="8">
        <v>520.74285714285713</v>
      </c>
      <c r="N4355" s="6">
        <v>579.63571428571436</v>
      </c>
      <c r="O4355" s="6">
        <v>658.57142857142856</v>
      </c>
    </row>
    <row r="4356" spans="3:15" ht="30" hidden="1" customHeight="1" x14ac:dyDescent="0.25">
      <c r="C4356" s="2">
        <v>4355</v>
      </c>
      <c r="D4356" s="3" t="s">
        <v>5081</v>
      </c>
      <c r="E4356" s="5" t="s">
        <v>957</v>
      </c>
      <c r="F4356" s="4" t="s">
        <v>61</v>
      </c>
      <c r="G4356" s="2" t="s">
        <v>3</v>
      </c>
      <c r="H4356" s="4" t="s">
        <v>35</v>
      </c>
      <c r="I4356" s="4" t="s">
        <v>20</v>
      </c>
      <c r="J4356" s="7">
        <f t="shared" si="68"/>
        <v>541.61</v>
      </c>
      <c r="K4356" s="6">
        <v>561.68000000000006</v>
      </c>
      <c r="L4356" s="6">
        <v>515.28</v>
      </c>
      <c r="M4356" s="8">
        <v>505.43999999999994</v>
      </c>
      <c r="N4356" s="6">
        <v>584.04</v>
      </c>
      <c r="O4356" s="6">
        <v>514</v>
      </c>
    </row>
    <row r="4357" spans="3:15" ht="30" hidden="1" customHeight="1" x14ac:dyDescent="0.25">
      <c r="C4357" s="2">
        <v>4356</v>
      </c>
      <c r="D4357" s="3" t="s">
        <v>5082</v>
      </c>
      <c r="E4357" s="5" t="s">
        <v>2877</v>
      </c>
      <c r="F4357" s="4" t="s">
        <v>240</v>
      </c>
      <c r="G4357" s="2" t="s">
        <v>3</v>
      </c>
      <c r="H4357" s="4" t="s">
        <v>18</v>
      </c>
      <c r="I4357" s="4" t="s">
        <v>5</v>
      </c>
      <c r="J4357" s="7">
        <f t="shared" si="68"/>
        <v>541.6</v>
      </c>
      <c r="K4357" s="6">
        <v>546.13571428571424</v>
      </c>
      <c r="L4357" s="6">
        <v>531.65714285714284</v>
      </c>
      <c r="M4357" s="8">
        <v>520.74285714285713</v>
      </c>
      <c r="N4357" s="6">
        <v>567.86428571428576</v>
      </c>
      <c r="O4357" s="6">
        <v>578.57142857142856</v>
      </c>
    </row>
    <row r="4358" spans="3:15" ht="30" hidden="1" customHeight="1" x14ac:dyDescent="0.25">
      <c r="C4358" s="2">
        <v>4357</v>
      </c>
      <c r="D4358" s="3" t="s">
        <v>5083</v>
      </c>
      <c r="E4358" s="5" t="s">
        <v>423</v>
      </c>
      <c r="F4358" s="4" t="s">
        <v>1</v>
      </c>
      <c r="G4358" s="2" t="s">
        <v>3</v>
      </c>
      <c r="H4358" s="4" t="s">
        <v>29</v>
      </c>
      <c r="I4358" s="4" t="s">
        <v>20</v>
      </c>
      <c r="J4358" s="7">
        <f t="shared" si="68"/>
        <v>541.59201388888891</v>
      </c>
      <c r="K4358" s="6">
        <v>550.10138888888889</v>
      </c>
      <c r="L4358" s="6">
        <v>517.89583333333337</v>
      </c>
      <c r="M4358" s="8">
        <v>521.50138888888898</v>
      </c>
      <c r="N4358" s="6">
        <v>576.86944444444453</v>
      </c>
      <c r="O4358" s="6">
        <v>617.77777777777783</v>
      </c>
    </row>
    <row r="4359" spans="3:15" ht="30" hidden="1" customHeight="1" x14ac:dyDescent="0.25">
      <c r="C4359" s="2">
        <v>4358</v>
      </c>
      <c r="D4359" s="3" t="s">
        <v>5084</v>
      </c>
      <c r="E4359" s="5" t="s">
        <v>17</v>
      </c>
      <c r="F4359" s="4" t="s">
        <v>16</v>
      </c>
      <c r="G4359" s="2" t="s">
        <v>182</v>
      </c>
      <c r="H4359" s="4" t="s">
        <v>4</v>
      </c>
      <c r="I4359" s="4" t="s">
        <v>282</v>
      </c>
      <c r="J4359" s="7">
        <f t="shared" si="68"/>
        <v>541.57274193548392</v>
      </c>
      <c r="K4359" s="6">
        <v>545.68612903225812</v>
      </c>
      <c r="L4359" s="6">
        <v>530.27967741935493</v>
      </c>
      <c r="M4359" s="8">
        <v>513.05451612903221</v>
      </c>
      <c r="N4359" s="6">
        <v>577.27064516129042</v>
      </c>
      <c r="O4359" s="6">
        <v>570.83870967741939</v>
      </c>
    </row>
    <row r="4360" spans="3:15" ht="30" hidden="1" customHeight="1" x14ac:dyDescent="0.25">
      <c r="C4360" s="2">
        <v>4359</v>
      </c>
      <c r="D4360" s="3" t="s">
        <v>5085</v>
      </c>
      <c r="E4360" s="5" t="s">
        <v>1275</v>
      </c>
      <c r="F4360" s="4" t="s">
        <v>1</v>
      </c>
      <c r="G4360" s="2" t="s">
        <v>3</v>
      </c>
      <c r="H4360" s="4" t="s">
        <v>4</v>
      </c>
      <c r="I4360" s="4" t="s">
        <v>20</v>
      </c>
      <c r="J4360" s="7">
        <f t="shared" si="68"/>
        <v>541.56785714285718</v>
      </c>
      <c r="K4360" s="6">
        <v>541.41428571428571</v>
      </c>
      <c r="L4360" s="6">
        <v>514.15</v>
      </c>
      <c r="M4360" s="8">
        <v>520.53571428571433</v>
      </c>
      <c r="N4360" s="6">
        <v>590.17142857142869</v>
      </c>
      <c r="O4360" s="6">
        <v>555.71428571428567</v>
      </c>
    </row>
    <row r="4361" spans="3:15" ht="30" hidden="1" customHeight="1" x14ac:dyDescent="0.25">
      <c r="C4361" s="2">
        <v>4360</v>
      </c>
      <c r="D4361" s="3" t="s">
        <v>5086</v>
      </c>
      <c r="E4361" s="5" t="s">
        <v>8</v>
      </c>
      <c r="F4361" s="4" t="s">
        <v>7</v>
      </c>
      <c r="G4361" s="2" t="s">
        <v>3</v>
      </c>
      <c r="H4361" s="4" t="s">
        <v>4</v>
      </c>
      <c r="I4361" s="4" t="s">
        <v>282</v>
      </c>
      <c r="J4361" s="7">
        <f t="shared" si="68"/>
        <v>541.56654676258995</v>
      </c>
      <c r="K4361" s="6">
        <v>544.93597122302162</v>
      </c>
      <c r="L4361" s="6">
        <v>510.34604316546768</v>
      </c>
      <c r="M4361" s="8">
        <v>526.79928057553957</v>
      </c>
      <c r="N4361" s="6">
        <v>584.18489208633105</v>
      </c>
      <c r="O4361" s="6">
        <v>605.32374100719426</v>
      </c>
    </row>
    <row r="4362" spans="3:15" ht="30" hidden="1" customHeight="1" x14ac:dyDescent="0.25">
      <c r="C4362" s="2">
        <v>4361</v>
      </c>
      <c r="D4362" s="3" t="s">
        <v>5087</v>
      </c>
      <c r="E4362" s="5" t="s">
        <v>2703</v>
      </c>
      <c r="F4362" s="4" t="s">
        <v>2702</v>
      </c>
      <c r="G4362" s="2" t="s">
        <v>3</v>
      </c>
      <c r="H4362" s="4" t="s">
        <v>18</v>
      </c>
      <c r="I4362" s="4" t="s">
        <v>5</v>
      </c>
      <c r="J4362" s="7">
        <f t="shared" si="68"/>
        <v>541.56203703703704</v>
      </c>
      <c r="K4362" s="6">
        <v>549.01481481481483</v>
      </c>
      <c r="L4362" s="6">
        <v>496.35555555555555</v>
      </c>
      <c r="M4362" s="8">
        <v>525.31111111111113</v>
      </c>
      <c r="N4362" s="6">
        <v>595.56666666666672</v>
      </c>
      <c r="O4362" s="6">
        <v>628.14814814814815</v>
      </c>
    </row>
    <row r="4363" spans="3:15" ht="30" hidden="1" customHeight="1" x14ac:dyDescent="0.25">
      <c r="C4363" s="2">
        <v>4362</v>
      </c>
      <c r="D4363" s="3" t="s">
        <v>5088</v>
      </c>
      <c r="E4363" s="5" t="s">
        <v>137</v>
      </c>
      <c r="F4363" s="4" t="s">
        <v>1</v>
      </c>
      <c r="G4363" s="2" t="s">
        <v>3</v>
      </c>
      <c r="H4363" s="4" t="s">
        <v>4</v>
      </c>
      <c r="I4363" s="4" t="s">
        <v>5</v>
      </c>
      <c r="J4363" s="7">
        <f t="shared" si="68"/>
        <v>541.51071428571436</v>
      </c>
      <c r="K4363" s="6">
        <v>552.83571428571429</v>
      </c>
      <c r="L4363" s="6">
        <v>511.01428571428579</v>
      </c>
      <c r="M4363" s="8">
        <v>532.82857142857154</v>
      </c>
      <c r="N4363" s="6">
        <v>569.36428571428564</v>
      </c>
      <c r="O4363" s="6">
        <v>610</v>
      </c>
    </row>
    <row r="4364" spans="3:15" ht="30" hidden="1" customHeight="1" x14ac:dyDescent="0.25">
      <c r="C4364" s="2">
        <v>4363</v>
      </c>
      <c r="D4364" s="3" t="s">
        <v>5089</v>
      </c>
      <c r="E4364" s="5" t="s">
        <v>1371</v>
      </c>
      <c r="F4364" s="4" t="s">
        <v>1</v>
      </c>
      <c r="G4364" s="2" t="s">
        <v>3</v>
      </c>
      <c r="H4364" s="4" t="s">
        <v>18</v>
      </c>
      <c r="I4364" s="4" t="s">
        <v>5</v>
      </c>
      <c r="J4364" s="7">
        <f t="shared" si="68"/>
        <v>541.49</v>
      </c>
      <c r="K4364" s="6">
        <v>534.72</v>
      </c>
      <c r="L4364" s="6">
        <v>538.23500000000001</v>
      </c>
      <c r="M4364" s="8">
        <v>523.76</v>
      </c>
      <c r="N4364" s="6">
        <v>569.24500000000012</v>
      </c>
      <c r="O4364" s="6">
        <v>529</v>
      </c>
    </row>
    <row r="4365" spans="3:15" ht="30" hidden="1" customHeight="1" x14ac:dyDescent="0.25">
      <c r="C4365" s="2">
        <v>4364</v>
      </c>
      <c r="D4365" s="3" t="s">
        <v>5090</v>
      </c>
      <c r="E4365" s="5" t="s">
        <v>2</v>
      </c>
      <c r="F4365" s="4" t="s">
        <v>1</v>
      </c>
      <c r="G4365" s="2" t="s">
        <v>3</v>
      </c>
      <c r="H4365" s="4" t="s">
        <v>4</v>
      </c>
      <c r="I4365" s="4" t="s">
        <v>10</v>
      </c>
      <c r="J4365" s="7">
        <f t="shared" si="68"/>
        <v>541.47</v>
      </c>
      <c r="K4365" s="6">
        <v>552.58999999999992</v>
      </c>
      <c r="L4365" s="6">
        <v>521.5</v>
      </c>
      <c r="M4365" s="8">
        <v>512.91000000000008</v>
      </c>
      <c r="N4365" s="6">
        <v>578.88</v>
      </c>
      <c r="O4365" s="6">
        <v>578</v>
      </c>
    </row>
    <row r="4366" spans="3:15" ht="30" hidden="1" customHeight="1" x14ac:dyDescent="0.25">
      <c r="C4366" s="2">
        <v>4365</v>
      </c>
      <c r="D4366" s="3" t="s">
        <v>4457</v>
      </c>
      <c r="E4366" s="5" t="s">
        <v>100</v>
      </c>
      <c r="F4366" s="4" t="s">
        <v>1</v>
      </c>
      <c r="G4366" s="2" t="s">
        <v>3</v>
      </c>
      <c r="H4366" s="4" t="s">
        <v>35</v>
      </c>
      <c r="I4366" s="4" t="s">
        <v>5</v>
      </c>
      <c r="J4366" s="7">
        <f t="shared" si="68"/>
        <v>541.45000000000005</v>
      </c>
      <c r="K4366" s="6">
        <v>552.38571428571424</v>
      </c>
      <c r="L4366" s="6">
        <v>538.38571428571436</v>
      </c>
      <c r="M4366" s="8">
        <v>506.20714285714286</v>
      </c>
      <c r="N4366" s="6">
        <v>568.82142857142856</v>
      </c>
      <c r="O4366" s="6">
        <v>568.57142857142856</v>
      </c>
    </row>
    <row r="4367" spans="3:15" ht="30" hidden="1" customHeight="1" x14ac:dyDescent="0.25">
      <c r="C4367" s="2">
        <v>4366</v>
      </c>
      <c r="D4367" s="3" t="s">
        <v>5091</v>
      </c>
      <c r="E4367" s="5" t="s">
        <v>2269</v>
      </c>
      <c r="F4367" s="4" t="s">
        <v>1</v>
      </c>
      <c r="G4367" s="2" t="s">
        <v>3</v>
      </c>
      <c r="H4367" s="4" t="s">
        <v>18</v>
      </c>
      <c r="I4367" s="4" t="s">
        <v>5</v>
      </c>
      <c r="J4367" s="7">
        <f t="shared" si="68"/>
        <v>541.44062499999995</v>
      </c>
      <c r="K4367" s="6">
        <v>534.61249999999995</v>
      </c>
      <c r="L4367" s="6">
        <v>542.65</v>
      </c>
      <c r="M4367" s="8">
        <v>523.38125000000002</v>
      </c>
      <c r="N4367" s="6">
        <v>565.11874999999998</v>
      </c>
      <c r="O4367" s="6">
        <v>587.5</v>
      </c>
    </row>
    <row r="4368" spans="3:15" ht="30" hidden="1" customHeight="1" x14ac:dyDescent="0.25">
      <c r="C4368" s="2">
        <v>4367</v>
      </c>
      <c r="D4368" s="3" t="s">
        <v>5092</v>
      </c>
      <c r="E4368" s="5" t="s">
        <v>2703</v>
      </c>
      <c r="F4368" s="4" t="s">
        <v>2702</v>
      </c>
      <c r="G4368" s="2" t="s">
        <v>3</v>
      </c>
      <c r="H4368" s="4" t="s">
        <v>4</v>
      </c>
      <c r="I4368" s="4" t="s">
        <v>5</v>
      </c>
      <c r="J4368" s="7">
        <f t="shared" si="68"/>
        <v>541.44009433962265</v>
      </c>
      <c r="K4368" s="6">
        <v>541.6584905660377</v>
      </c>
      <c r="L4368" s="6">
        <v>509.51006289308179</v>
      </c>
      <c r="M4368" s="8">
        <v>527.1974842767296</v>
      </c>
      <c r="N4368" s="6">
        <v>587.39433962264161</v>
      </c>
      <c r="O4368" s="6">
        <v>613.33333333333337</v>
      </c>
    </row>
    <row r="4369" spans="3:15" ht="30" hidden="1" customHeight="1" x14ac:dyDescent="0.25">
      <c r="C4369" s="2">
        <v>4368</v>
      </c>
      <c r="D4369" s="3" t="s">
        <v>5093</v>
      </c>
      <c r="E4369" s="5" t="s">
        <v>2</v>
      </c>
      <c r="F4369" s="4" t="s">
        <v>1</v>
      </c>
      <c r="G4369" s="2" t="s">
        <v>3</v>
      </c>
      <c r="H4369" s="4" t="s">
        <v>29</v>
      </c>
      <c r="I4369" s="4" t="s">
        <v>10</v>
      </c>
      <c r="J4369" s="7">
        <f t="shared" si="68"/>
        <v>541.439705882353</v>
      </c>
      <c r="K4369" s="6">
        <v>549.65882352941185</v>
      </c>
      <c r="L4369" s="6">
        <v>523.50000000000011</v>
      </c>
      <c r="M4369" s="8">
        <v>520.62941176470588</v>
      </c>
      <c r="N4369" s="6">
        <v>571.97058823529414</v>
      </c>
      <c r="O4369" s="6">
        <v>532.94117647058829</v>
      </c>
    </row>
    <row r="4370" spans="3:15" ht="30" hidden="1" customHeight="1" x14ac:dyDescent="0.25">
      <c r="C4370" s="2">
        <v>4369</v>
      </c>
      <c r="D4370" s="3" t="s">
        <v>2275</v>
      </c>
      <c r="E4370" s="5" t="s">
        <v>216</v>
      </c>
      <c r="F4370" s="4" t="s">
        <v>48</v>
      </c>
      <c r="G4370" s="2" t="s">
        <v>3</v>
      </c>
      <c r="H4370" s="4" t="s">
        <v>29</v>
      </c>
      <c r="I4370" s="4" t="s">
        <v>5</v>
      </c>
      <c r="J4370" s="7">
        <f t="shared" si="68"/>
        <v>541.4</v>
      </c>
      <c r="K4370" s="6">
        <v>558.42941176470583</v>
      </c>
      <c r="L4370" s="6">
        <v>484.0117647058824</v>
      </c>
      <c r="M4370" s="8">
        <v>525.67058823529408</v>
      </c>
      <c r="N4370" s="6">
        <v>597.48823529411766</v>
      </c>
      <c r="O4370" s="6">
        <v>567.05882352941171</v>
      </c>
    </row>
    <row r="4371" spans="3:15" ht="30" hidden="1" customHeight="1" x14ac:dyDescent="0.25">
      <c r="C4371" s="2">
        <v>4370</v>
      </c>
      <c r="D4371" s="3" t="s">
        <v>5094</v>
      </c>
      <c r="E4371" s="5" t="s">
        <v>178</v>
      </c>
      <c r="F4371" s="4" t="s">
        <v>1</v>
      </c>
      <c r="G4371" s="2" t="s">
        <v>3</v>
      </c>
      <c r="H4371" s="4" t="s">
        <v>4</v>
      </c>
      <c r="I4371" s="4" t="s">
        <v>5</v>
      </c>
      <c r="J4371" s="7">
        <f t="shared" si="68"/>
        <v>541.39305555555552</v>
      </c>
      <c r="K4371" s="6">
        <v>534.50833333333344</v>
      </c>
      <c r="L4371" s="6">
        <v>528.68055555555554</v>
      </c>
      <c r="M4371" s="8">
        <v>521.45833333333337</v>
      </c>
      <c r="N4371" s="6">
        <v>580.92499999999995</v>
      </c>
      <c r="O4371" s="6">
        <v>617.77777777777783</v>
      </c>
    </row>
    <row r="4372" spans="3:15" ht="30" hidden="1" customHeight="1" x14ac:dyDescent="0.25">
      <c r="C4372" s="2">
        <v>4371</v>
      </c>
      <c r="D4372" s="3" t="s">
        <v>5095</v>
      </c>
      <c r="E4372" s="5" t="s">
        <v>5096</v>
      </c>
      <c r="F4372" s="4" t="s">
        <v>61</v>
      </c>
      <c r="G4372" s="2" t="s">
        <v>3</v>
      </c>
      <c r="H4372" s="4" t="s">
        <v>29</v>
      </c>
      <c r="I4372" s="4" t="s">
        <v>282</v>
      </c>
      <c r="J4372" s="7">
        <f t="shared" si="68"/>
        <v>541.3845238095239</v>
      </c>
      <c r="K4372" s="6">
        <v>545.69047619047615</v>
      </c>
      <c r="L4372" s="6">
        <v>496.83809523809526</v>
      </c>
      <c r="M4372" s="8">
        <v>521.35714285714289</v>
      </c>
      <c r="N4372" s="6">
        <v>601.65238095238101</v>
      </c>
      <c r="O4372" s="6">
        <v>654.28571428571433</v>
      </c>
    </row>
    <row r="4373" spans="3:15" ht="30" hidden="1" customHeight="1" x14ac:dyDescent="0.25">
      <c r="C4373" s="2">
        <v>4372</v>
      </c>
      <c r="D4373" s="3" t="s">
        <v>879</v>
      </c>
      <c r="E4373" s="5" t="s">
        <v>850</v>
      </c>
      <c r="F4373" s="4" t="s">
        <v>22</v>
      </c>
      <c r="G4373" s="2" t="s">
        <v>3</v>
      </c>
      <c r="H4373" s="4" t="s">
        <v>29</v>
      </c>
      <c r="I4373" s="4" t="s">
        <v>20</v>
      </c>
      <c r="J4373" s="7">
        <f t="shared" si="68"/>
        <v>541.38333333333344</v>
      </c>
      <c r="K4373" s="6">
        <v>559.77777777777783</v>
      </c>
      <c r="L4373" s="6">
        <v>493.40555555555562</v>
      </c>
      <c r="M4373" s="8">
        <v>515.76111111111118</v>
      </c>
      <c r="N4373" s="6">
        <v>596.58888888888896</v>
      </c>
      <c r="O4373" s="6">
        <v>623.33333333333337</v>
      </c>
    </row>
    <row r="4374" spans="3:15" ht="30" hidden="1" customHeight="1" x14ac:dyDescent="0.25">
      <c r="C4374" s="2">
        <v>4373</v>
      </c>
      <c r="D4374" s="3" t="s">
        <v>5097</v>
      </c>
      <c r="E4374" s="5" t="s">
        <v>253</v>
      </c>
      <c r="F4374" s="4" t="s">
        <v>73</v>
      </c>
      <c r="G4374" s="2" t="s">
        <v>50</v>
      </c>
      <c r="H4374" s="4" t="s">
        <v>29</v>
      </c>
      <c r="I4374" s="4" t="s">
        <v>20</v>
      </c>
      <c r="J4374" s="7">
        <f t="shared" si="68"/>
        <v>541.37352941176471</v>
      </c>
      <c r="K4374" s="6">
        <v>559.53529411764703</v>
      </c>
      <c r="L4374" s="6">
        <v>520.02352941176468</v>
      </c>
      <c r="M4374" s="8">
        <v>490.75294117647053</v>
      </c>
      <c r="N4374" s="6">
        <v>595.18235294117653</v>
      </c>
      <c r="O4374" s="6">
        <v>482.35294117647061</v>
      </c>
    </row>
    <row r="4375" spans="3:15" ht="30" hidden="1" customHeight="1" x14ac:dyDescent="0.25">
      <c r="C4375" s="2">
        <v>4374</v>
      </c>
      <c r="D4375" s="3" t="s">
        <v>5098</v>
      </c>
      <c r="E4375" s="5" t="s">
        <v>56</v>
      </c>
      <c r="F4375" s="4" t="s">
        <v>55</v>
      </c>
      <c r="G4375" s="2" t="s">
        <v>182</v>
      </c>
      <c r="H4375" s="4" t="s">
        <v>29</v>
      </c>
      <c r="I4375" s="4" t="s">
        <v>20</v>
      </c>
      <c r="J4375" s="7">
        <f t="shared" si="68"/>
        <v>541.37173202614372</v>
      </c>
      <c r="K4375" s="6">
        <v>545.99542483660127</v>
      </c>
      <c r="L4375" s="6">
        <v>530.84248366013071</v>
      </c>
      <c r="M4375" s="8">
        <v>511.25359477124186</v>
      </c>
      <c r="N4375" s="6">
        <v>577.39542483660125</v>
      </c>
      <c r="O4375" s="6">
        <v>553.33333333333337</v>
      </c>
    </row>
    <row r="4376" spans="3:15" ht="30" hidden="1" customHeight="1" x14ac:dyDescent="0.25">
      <c r="C4376" s="2">
        <v>4375</v>
      </c>
      <c r="D4376" s="3" t="s">
        <v>5099</v>
      </c>
      <c r="E4376" s="5" t="s">
        <v>3856</v>
      </c>
      <c r="F4376" s="4" t="s">
        <v>81</v>
      </c>
      <c r="G4376" s="2" t="s">
        <v>3</v>
      </c>
      <c r="H4376" s="4" t="s">
        <v>29</v>
      </c>
      <c r="I4376" s="4" t="s">
        <v>370</v>
      </c>
      <c r="J4376" s="7">
        <f t="shared" si="68"/>
        <v>541.37083333333339</v>
      </c>
      <c r="K4376" s="6">
        <v>542.18333333333328</v>
      </c>
      <c r="L4376" s="6">
        <v>504.70833333333343</v>
      </c>
      <c r="M4376" s="8">
        <v>530.31666666666672</v>
      </c>
      <c r="N4376" s="6">
        <v>588.27499999999998</v>
      </c>
      <c r="O4376" s="6">
        <v>538.33333333333337</v>
      </c>
    </row>
    <row r="4377" spans="3:15" ht="30" hidden="1" customHeight="1" x14ac:dyDescent="0.25">
      <c r="C4377" s="2">
        <v>4376</v>
      </c>
      <c r="D4377" s="3" t="s">
        <v>1562</v>
      </c>
      <c r="E4377" s="5" t="s">
        <v>5071</v>
      </c>
      <c r="F4377" s="4" t="s">
        <v>7</v>
      </c>
      <c r="G4377" s="2" t="s">
        <v>3</v>
      </c>
      <c r="H4377" s="4" t="s">
        <v>4</v>
      </c>
      <c r="I4377" s="4" t="s">
        <v>282</v>
      </c>
      <c r="J4377" s="7">
        <f t="shared" si="68"/>
        <v>541.36875000000009</v>
      </c>
      <c r="K4377" s="6">
        <v>544.8964285714286</v>
      </c>
      <c r="L4377" s="6">
        <v>516.11428571428576</v>
      </c>
      <c r="M4377" s="8">
        <v>516.12500000000011</v>
      </c>
      <c r="N4377" s="6">
        <v>588.33928571428589</v>
      </c>
      <c r="O4377" s="6">
        <v>611.42857142857144</v>
      </c>
    </row>
    <row r="4378" spans="3:15" ht="30" hidden="1" customHeight="1" x14ac:dyDescent="0.25">
      <c r="C4378" s="2">
        <v>4377</v>
      </c>
      <c r="D4378" s="3" t="s">
        <v>5100</v>
      </c>
      <c r="E4378" s="5" t="s">
        <v>5101</v>
      </c>
      <c r="F4378" s="4" t="s">
        <v>81</v>
      </c>
      <c r="G4378" s="2" t="s">
        <v>3</v>
      </c>
      <c r="H4378" s="4" t="s">
        <v>4</v>
      </c>
      <c r="I4378" s="4" t="s">
        <v>20</v>
      </c>
      <c r="J4378" s="7">
        <f t="shared" si="68"/>
        <v>541.3671875</v>
      </c>
      <c r="K4378" s="6">
        <v>547.18124999999998</v>
      </c>
      <c r="L4378" s="6">
        <v>494.78125000000006</v>
      </c>
      <c r="M4378" s="8">
        <v>535.54375000000005</v>
      </c>
      <c r="N4378" s="6">
        <v>587.96249999999998</v>
      </c>
      <c r="O4378" s="6">
        <v>560</v>
      </c>
    </row>
    <row r="4379" spans="3:15" ht="30" hidden="1" customHeight="1" x14ac:dyDescent="0.25">
      <c r="C4379" s="2">
        <v>4378</v>
      </c>
      <c r="D4379" s="3" t="s">
        <v>5102</v>
      </c>
      <c r="E4379" s="5" t="s">
        <v>3723</v>
      </c>
      <c r="F4379" s="4" t="s">
        <v>81</v>
      </c>
      <c r="G4379" s="2" t="s">
        <v>3</v>
      </c>
      <c r="H4379" s="4" t="s">
        <v>29</v>
      </c>
      <c r="I4379" s="4" t="s">
        <v>20</v>
      </c>
      <c r="J4379" s="7">
        <f t="shared" si="68"/>
        <v>541.36538461538464</v>
      </c>
      <c r="K4379" s="6">
        <v>541.81730769230774</v>
      </c>
      <c r="L4379" s="6">
        <v>539.9153846153846</v>
      </c>
      <c r="M4379" s="8">
        <v>516.0038461538461</v>
      </c>
      <c r="N4379" s="6">
        <v>567.72500000000002</v>
      </c>
      <c r="O4379" s="6">
        <v>525.76923076923072</v>
      </c>
    </row>
    <row r="4380" spans="3:15" ht="30" hidden="1" customHeight="1" x14ac:dyDescent="0.25">
      <c r="C4380" s="2">
        <v>4379</v>
      </c>
      <c r="D4380" s="3" t="s">
        <v>5103</v>
      </c>
      <c r="E4380" s="5" t="s">
        <v>743</v>
      </c>
      <c r="F4380" s="4" t="s">
        <v>1</v>
      </c>
      <c r="G4380" s="2" t="s">
        <v>182</v>
      </c>
      <c r="H4380" s="4" t="s">
        <v>29</v>
      </c>
      <c r="I4380" s="4" t="s">
        <v>282</v>
      </c>
      <c r="J4380" s="7">
        <f t="shared" si="68"/>
        <v>541.36346153846148</v>
      </c>
      <c r="K4380" s="6">
        <v>543.70153846153846</v>
      </c>
      <c r="L4380" s="6">
        <v>515.38615384615377</v>
      </c>
      <c r="M4380" s="8">
        <v>521.7184615384615</v>
      </c>
      <c r="N4380" s="6">
        <v>584.6476923076923</v>
      </c>
      <c r="O4380" s="6">
        <v>526.46153846153845</v>
      </c>
    </row>
    <row r="4381" spans="3:15" ht="30" hidden="1" customHeight="1" x14ac:dyDescent="0.25">
      <c r="C4381" s="2">
        <v>4380</v>
      </c>
      <c r="D4381" s="3" t="s">
        <v>5104</v>
      </c>
      <c r="E4381" s="5" t="s">
        <v>1797</v>
      </c>
      <c r="F4381" s="4" t="s">
        <v>61</v>
      </c>
      <c r="G4381" s="2" t="s">
        <v>3</v>
      </c>
      <c r="H4381" s="4" t="s">
        <v>29</v>
      </c>
      <c r="I4381" s="4" t="s">
        <v>282</v>
      </c>
      <c r="J4381" s="7">
        <f t="shared" si="68"/>
        <v>541.35227272727275</v>
      </c>
      <c r="K4381" s="6">
        <v>551.02272727272725</v>
      </c>
      <c r="L4381" s="6">
        <v>515.67272727272723</v>
      </c>
      <c r="M4381" s="8">
        <v>517.27272727272725</v>
      </c>
      <c r="N4381" s="6">
        <v>581.44090909090914</v>
      </c>
      <c r="O4381" s="6">
        <v>604.5454545454545</v>
      </c>
    </row>
    <row r="4382" spans="3:15" ht="30" hidden="1" customHeight="1" x14ac:dyDescent="0.25">
      <c r="C4382" s="2">
        <v>4381</v>
      </c>
      <c r="D4382" s="3" t="s">
        <v>2976</v>
      </c>
      <c r="E4382" s="5" t="s">
        <v>1923</v>
      </c>
      <c r="F4382" s="4" t="s">
        <v>1</v>
      </c>
      <c r="G4382" s="2" t="s">
        <v>3</v>
      </c>
      <c r="H4382" s="4" t="s">
        <v>18</v>
      </c>
      <c r="I4382" s="4" t="s">
        <v>5</v>
      </c>
      <c r="J4382" s="7">
        <f t="shared" si="68"/>
        <v>541.34605263157891</v>
      </c>
      <c r="K4382" s="6">
        <v>548.48947368421045</v>
      </c>
      <c r="L4382" s="6">
        <v>527.9</v>
      </c>
      <c r="M4382" s="8">
        <v>519.66842105263163</v>
      </c>
      <c r="N4382" s="6">
        <v>569.32631578947371</v>
      </c>
      <c r="O4382" s="6">
        <v>545.26315789473688</v>
      </c>
    </row>
    <row r="4383" spans="3:15" ht="30" hidden="1" customHeight="1" x14ac:dyDescent="0.25">
      <c r="C4383" s="2">
        <v>4382</v>
      </c>
      <c r="D4383" s="3" t="s">
        <v>5105</v>
      </c>
      <c r="E4383" s="5" t="s">
        <v>96</v>
      </c>
      <c r="F4383" s="4" t="s">
        <v>95</v>
      </c>
      <c r="G4383" s="2" t="s">
        <v>3</v>
      </c>
      <c r="H4383" s="4" t="s">
        <v>29</v>
      </c>
      <c r="I4383" s="4" t="s">
        <v>20</v>
      </c>
      <c r="J4383" s="7">
        <f t="shared" si="68"/>
        <v>541.34464285714284</v>
      </c>
      <c r="K4383" s="6">
        <v>553.07857142857142</v>
      </c>
      <c r="L4383" s="6">
        <v>516.73214285714289</v>
      </c>
      <c r="M4383" s="8">
        <v>508.36785714285719</v>
      </c>
      <c r="N4383" s="6">
        <v>587.20000000000005</v>
      </c>
      <c r="O4383" s="6">
        <v>541.42857142857144</v>
      </c>
    </row>
    <row r="4384" spans="3:15" ht="30" hidden="1" customHeight="1" x14ac:dyDescent="0.25">
      <c r="C4384" s="2">
        <v>4383</v>
      </c>
      <c r="D4384" s="3" t="s">
        <v>5106</v>
      </c>
      <c r="E4384" s="5" t="s">
        <v>617</v>
      </c>
      <c r="F4384" s="4" t="s">
        <v>73</v>
      </c>
      <c r="G4384" s="2" t="s">
        <v>3</v>
      </c>
      <c r="H4384" s="4" t="s">
        <v>4</v>
      </c>
      <c r="I4384" s="4" t="s">
        <v>5</v>
      </c>
      <c r="J4384" s="7">
        <f t="shared" si="68"/>
        <v>541.31363636363642</v>
      </c>
      <c r="K4384" s="6">
        <v>528.93030303030321</v>
      </c>
      <c r="L4384" s="6">
        <v>535.18787878787884</v>
      </c>
      <c r="M4384" s="8">
        <v>519.58484848484841</v>
      </c>
      <c r="N4384" s="6">
        <v>581.55151515151522</v>
      </c>
      <c r="O4384" s="6">
        <v>615.75757575757575</v>
      </c>
    </row>
    <row r="4385" spans="3:15" ht="30" hidden="1" customHeight="1" x14ac:dyDescent="0.25">
      <c r="C4385" s="2">
        <v>4384</v>
      </c>
      <c r="D4385" s="3" t="s">
        <v>2615</v>
      </c>
      <c r="E4385" s="5" t="s">
        <v>764</v>
      </c>
      <c r="F4385" s="4" t="s">
        <v>16</v>
      </c>
      <c r="G4385" s="2" t="s">
        <v>182</v>
      </c>
      <c r="H4385" s="4" t="s">
        <v>29</v>
      </c>
      <c r="I4385" s="4" t="s">
        <v>20</v>
      </c>
      <c r="J4385" s="7">
        <f t="shared" si="68"/>
        <v>541.31080246913575</v>
      </c>
      <c r="K4385" s="6">
        <v>546.79506172839513</v>
      </c>
      <c r="L4385" s="6">
        <v>513.9654320987654</v>
      </c>
      <c r="M4385" s="8">
        <v>511.75925925925918</v>
      </c>
      <c r="N4385" s="6">
        <v>592.72345679012346</v>
      </c>
      <c r="O4385" s="6">
        <v>589.87654320987656</v>
      </c>
    </row>
    <row r="4386" spans="3:15" ht="30" hidden="1" customHeight="1" x14ac:dyDescent="0.25">
      <c r="C4386" s="2">
        <v>4385</v>
      </c>
      <c r="D4386" s="3" t="s">
        <v>5107</v>
      </c>
      <c r="E4386" s="5" t="s">
        <v>5108</v>
      </c>
      <c r="F4386" s="4" t="s">
        <v>307</v>
      </c>
      <c r="G4386" s="2" t="s">
        <v>3</v>
      </c>
      <c r="H4386" s="4" t="s">
        <v>29</v>
      </c>
      <c r="I4386" s="4" t="s">
        <v>282</v>
      </c>
      <c r="J4386" s="7">
        <f t="shared" si="68"/>
        <v>541.30250000000001</v>
      </c>
      <c r="K4386" s="6">
        <v>537.22</v>
      </c>
      <c r="L4386" s="6">
        <v>545.79000000000008</v>
      </c>
      <c r="M4386" s="8">
        <v>502.2</v>
      </c>
      <c r="N4386" s="6">
        <v>580</v>
      </c>
      <c r="O4386" s="6">
        <v>544</v>
      </c>
    </row>
    <row r="4387" spans="3:15" ht="30" hidden="1" customHeight="1" x14ac:dyDescent="0.25">
      <c r="C4387" s="2">
        <v>4386</v>
      </c>
      <c r="D4387" s="3" t="s">
        <v>5109</v>
      </c>
      <c r="E4387" s="5" t="s">
        <v>255</v>
      </c>
      <c r="F4387" s="4" t="s">
        <v>16</v>
      </c>
      <c r="G4387" s="2" t="s">
        <v>3</v>
      </c>
      <c r="H4387" s="4" t="s">
        <v>29</v>
      </c>
      <c r="I4387" s="4" t="s">
        <v>370</v>
      </c>
      <c r="J4387" s="7">
        <f t="shared" si="68"/>
        <v>541.26844262295094</v>
      </c>
      <c r="K4387" s="6">
        <v>537.15573770491812</v>
      </c>
      <c r="L4387" s="6">
        <v>543.88852459016402</v>
      </c>
      <c r="M4387" s="8">
        <v>503.79508196721309</v>
      </c>
      <c r="N4387" s="6">
        <v>580.23442622950824</v>
      </c>
      <c r="O4387" s="6">
        <v>653.44262295081967</v>
      </c>
    </row>
    <row r="4388" spans="3:15" ht="30" hidden="1" customHeight="1" x14ac:dyDescent="0.25">
      <c r="C4388" s="2">
        <v>4387</v>
      </c>
      <c r="D4388" s="3" t="s">
        <v>5110</v>
      </c>
      <c r="E4388" s="5" t="s">
        <v>32</v>
      </c>
      <c r="F4388" s="4" t="s">
        <v>31</v>
      </c>
      <c r="G4388" s="2" t="s">
        <v>3</v>
      </c>
      <c r="H4388" s="4" t="s">
        <v>29</v>
      </c>
      <c r="I4388" s="4" t="s">
        <v>20</v>
      </c>
      <c r="J4388" s="7">
        <f t="shared" si="68"/>
        <v>541.25387323943664</v>
      </c>
      <c r="K4388" s="6">
        <v>537.61126760563377</v>
      </c>
      <c r="L4388" s="6">
        <v>522.49577464788729</v>
      </c>
      <c r="M4388" s="8">
        <v>526.49718309859156</v>
      </c>
      <c r="N4388" s="6">
        <v>578.41126760563384</v>
      </c>
      <c r="O4388" s="6">
        <v>632.3943661971831</v>
      </c>
    </row>
    <row r="4389" spans="3:15" ht="30" hidden="1" customHeight="1" x14ac:dyDescent="0.25">
      <c r="C4389" s="2">
        <v>4388</v>
      </c>
      <c r="D4389" s="3" t="s">
        <v>5111</v>
      </c>
      <c r="E4389" s="5" t="s">
        <v>2943</v>
      </c>
      <c r="F4389" s="4" t="s">
        <v>61</v>
      </c>
      <c r="G4389" s="2" t="s">
        <v>3</v>
      </c>
      <c r="H4389" s="4" t="s">
        <v>18</v>
      </c>
      <c r="I4389" s="4" t="s">
        <v>282</v>
      </c>
      <c r="J4389" s="7">
        <f t="shared" si="68"/>
        <v>541.22604166666667</v>
      </c>
      <c r="K4389" s="6">
        <v>522.43333333333328</v>
      </c>
      <c r="L4389" s="6">
        <v>523.77499999999998</v>
      </c>
      <c r="M4389" s="8">
        <v>549.66250000000002</v>
      </c>
      <c r="N4389" s="6">
        <v>569.0333333333333</v>
      </c>
      <c r="O4389" s="6">
        <v>587.5</v>
      </c>
    </row>
    <row r="4390" spans="3:15" ht="30" hidden="1" customHeight="1" x14ac:dyDescent="0.25">
      <c r="C4390" s="2">
        <v>4389</v>
      </c>
      <c r="D4390" s="3" t="s">
        <v>1502</v>
      </c>
      <c r="E4390" s="5" t="s">
        <v>23</v>
      </c>
      <c r="F4390" s="4" t="s">
        <v>22</v>
      </c>
      <c r="G4390" s="2" t="s">
        <v>3</v>
      </c>
      <c r="H4390" s="4" t="s">
        <v>4</v>
      </c>
      <c r="I4390" s="4" t="s">
        <v>20</v>
      </c>
      <c r="J4390" s="7">
        <f t="shared" si="68"/>
        <v>541.22045454545457</v>
      </c>
      <c r="K4390" s="6">
        <v>534.81818181818187</v>
      </c>
      <c r="L4390" s="6">
        <v>510.12727272727278</v>
      </c>
      <c r="M4390" s="8">
        <v>526.69090909090914</v>
      </c>
      <c r="N4390" s="6">
        <v>593.24545454545466</v>
      </c>
      <c r="O4390" s="6">
        <v>581.81818181818187</v>
      </c>
    </row>
    <row r="4391" spans="3:15" ht="30" hidden="1" customHeight="1" x14ac:dyDescent="0.25">
      <c r="C4391" s="2">
        <v>4390</v>
      </c>
      <c r="D4391" s="3" t="s">
        <v>5112</v>
      </c>
      <c r="E4391" s="5" t="s">
        <v>1801</v>
      </c>
      <c r="F4391" s="4" t="s">
        <v>1</v>
      </c>
      <c r="G4391" s="2" t="s">
        <v>182</v>
      </c>
      <c r="H4391" s="4" t="s">
        <v>4</v>
      </c>
      <c r="I4391" s="4" t="s">
        <v>282</v>
      </c>
      <c r="J4391" s="7">
        <f t="shared" si="68"/>
        <v>541.2010273972603</v>
      </c>
      <c r="K4391" s="6">
        <v>533.7753424657534</v>
      </c>
      <c r="L4391" s="6">
        <v>529.1958904109589</v>
      </c>
      <c r="M4391" s="8">
        <v>525.36027397260273</v>
      </c>
      <c r="N4391" s="6">
        <v>576.47260273972597</v>
      </c>
      <c r="O4391" s="6">
        <v>556.71232876712327</v>
      </c>
    </row>
    <row r="4392" spans="3:15" ht="30" hidden="1" customHeight="1" x14ac:dyDescent="0.25">
      <c r="C4392" s="2">
        <v>4391</v>
      </c>
      <c r="D4392" s="3" t="s">
        <v>5113</v>
      </c>
      <c r="E4392" s="5" t="s">
        <v>5114</v>
      </c>
      <c r="F4392" s="4" t="s">
        <v>16</v>
      </c>
      <c r="G4392" s="2" t="s">
        <v>182</v>
      </c>
      <c r="H4392" s="4" t="s">
        <v>29</v>
      </c>
      <c r="I4392" s="4" t="s">
        <v>370</v>
      </c>
      <c r="J4392" s="7">
        <f t="shared" si="68"/>
        <v>541.19044117647059</v>
      </c>
      <c r="K4392" s="6">
        <v>534.81176470588241</v>
      </c>
      <c r="L4392" s="6">
        <v>511.24117647058824</v>
      </c>
      <c r="M4392" s="8">
        <v>533.87647058823529</v>
      </c>
      <c r="N4392" s="6">
        <v>584.8323529411764</v>
      </c>
      <c r="O4392" s="6">
        <v>569.41176470588232</v>
      </c>
    </row>
    <row r="4393" spans="3:15" ht="30" hidden="1" customHeight="1" x14ac:dyDescent="0.25">
      <c r="C4393" s="2">
        <v>4392</v>
      </c>
      <c r="D4393" s="3" t="s">
        <v>5115</v>
      </c>
      <c r="E4393" s="5" t="s">
        <v>17</v>
      </c>
      <c r="F4393" s="4" t="s">
        <v>16</v>
      </c>
      <c r="G4393" s="2" t="s">
        <v>182</v>
      </c>
      <c r="H4393" s="4" t="s">
        <v>29</v>
      </c>
      <c r="I4393" s="4" t="s">
        <v>20</v>
      </c>
      <c r="J4393" s="7">
        <f t="shared" si="68"/>
        <v>541.14254385964921</v>
      </c>
      <c r="K4393" s="6">
        <v>545.34035087719303</v>
      </c>
      <c r="L4393" s="6">
        <v>523.6070175438598</v>
      </c>
      <c r="M4393" s="8">
        <v>521.39385964912287</v>
      </c>
      <c r="N4393" s="6">
        <v>574.22894736842102</v>
      </c>
      <c r="O4393" s="6">
        <v>584.03508771929819</v>
      </c>
    </row>
    <row r="4394" spans="3:15" ht="30" hidden="1" customHeight="1" x14ac:dyDescent="0.25">
      <c r="C4394" s="2">
        <v>4393</v>
      </c>
      <c r="D4394" s="3" t="s">
        <v>5116</v>
      </c>
      <c r="E4394" s="5" t="s">
        <v>1021</v>
      </c>
      <c r="F4394" s="4" t="s">
        <v>1</v>
      </c>
      <c r="G4394" s="2" t="s">
        <v>3</v>
      </c>
      <c r="H4394" s="4" t="s">
        <v>4</v>
      </c>
      <c r="I4394" s="4" t="s">
        <v>5</v>
      </c>
      <c r="J4394" s="7">
        <f t="shared" si="68"/>
        <v>541.13888888888891</v>
      </c>
      <c r="K4394" s="6">
        <v>557.07777777777778</v>
      </c>
      <c r="L4394" s="6">
        <v>512.97222222222217</v>
      </c>
      <c r="M4394" s="8">
        <v>511.17777777777781</v>
      </c>
      <c r="N4394" s="6">
        <v>583.32777777777778</v>
      </c>
      <c r="O4394" s="6">
        <v>575.55555555555554</v>
      </c>
    </row>
    <row r="4395" spans="3:15" ht="30" hidden="1" customHeight="1" x14ac:dyDescent="0.25">
      <c r="C4395" s="2">
        <v>4394</v>
      </c>
      <c r="D4395" s="3" t="s">
        <v>5117</v>
      </c>
      <c r="E4395" s="5" t="s">
        <v>702</v>
      </c>
      <c r="F4395" s="4" t="s">
        <v>240</v>
      </c>
      <c r="G4395" s="2" t="s">
        <v>3</v>
      </c>
      <c r="H4395" s="4" t="s">
        <v>29</v>
      </c>
      <c r="I4395" s="4" t="s">
        <v>5</v>
      </c>
      <c r="J4395" s="7">
        <f t="shared" si="68"/>
        <v>541.12911184210532</v>
      </c>
      <c r="K4395" s="6">
        <v>529.98881578947373</v>
      </c>
      <c r="L4395" s="6">
        <v>542.95855263157898</v>
      </c>
      <c r="M4395" s="8">
        <v>524.65921052631575</v>
      </c>
      <c r="N4395" s="6">
        <v>566.90986842105269</v>
      </c>
      <c r="O4395" s="6">
        <v>566.71052631578948</v>
      </c>
    </row>
    <row r="4396" spans="3:15" ht="30" hidden="1" customHeight="1" x14ac:dyDescent="0.25">
      <c r="C4396" s="2">
        <v>4395</v>
      </c>
      <c r="D4396" s="3" t="s">
        <v>5118</v>
      </c>
      <c r="E4396" s="5" t="s">
        <v>850</v>
      </c>
      <c r="F4396" s="4" t="s">
        <v>22</v>
      </c>
      <c r="G4396" s="2" t="s">
        <v>3</v>
      </c>
      <c r="H4396" s="4" t="s">
        <v>4</v>
      </c>
      <c r="I4396" s="4" t="s">
        <v>20</v>
      </c>
      <c r="J4396" s="7">
        <f t="shared" si="68"/>
        <v>541.08534482758614</v>
      </c>
      <c r="K4396" s="6">
        <v>544.75517241379305</v>
      </c>
      <c r="L4396" s="6">
        <v>508.30344827586202</v>
      </c>
      <c r="M4396" s="8">
        <v>526.69655172413798</v>
      </c>
      <c r="N4396" s="6">
        <v>584.58620689655174</v>
      </c>
      <c r="O4396" s="6">
        <v>647.58620689655174</v>
      </c>
    </row>
    <row r="4397" spans="3:15" ht="30" hidden="1" customHeight="1" x14ac:dyDescent="0.25">
      <c r="C4397" s="2">
        <v>4396</v>
      </c>
      <c r="D4397" s="3" t="s">
        <v>5119</v>
      </c>
      <c r="E4397" s="5" t="s">
        <v>251</v>
      </c>
      <c r="F4397" s="4" t="s">
        <v>1</v>
      </c>
      <c r="G4397" s="2" t="s">
        <v>3</v>
      </c>
      <c r="H4397" s="4" t="s">
        <v>35</v>
      </c>
      <c r="I4397" s="4" t="s">
        <v>20</v>
      </c>
      <c r="J4397" s="7">
        <f t="shared" si="68"/>
        <v>541.07333333333338</v>
      </c>
      <c r="K4397" s="6">
        <v>531.5533333333334</v>
      </c>
      <c r="L4397" s="6">
        <v>530.89333333333332</v>
      </c>
      <c r="M4397" s="8">
        <v>533.12</v>
      </c>
      <c r="N4397" s="6">
        <v>568.7266666666668</v>
      </c>
      <c r="O4397" s="6">
        <v>534.66666666666663</v>
      </c>
    </row>
    <row r="4398" spans="3:15" ht="30" hidden="1" customHeight="1" x14ac:dyDescent="0.25">
      <c r="C4398" s="2">
        <v>4397</v>
      </c>
      <c r="D4398" s="3" t="s">
        <v>5120</v>
      </c>
      <c r="E4398" s="5" t="s">
        <v>3943</v>
      </c>
      <c r="F4398" s="4" t="s">
        <v>12</v>
      </c>
      <c r="G4398" s="2" t="s">
        <v>3</v>
      </c>
      <c r="H4398" s="4" t="s">
        <v>4</v>
      </c>
      <c r="I4398" s="4" t="s">
        <v>20</v>
      </c>
      <c r="J4398" s="7">
        <f t="shared" si="68"/>
        <v>541.0723684210526</v>
      </c>
      <c r="K4398" s="6">
        <v>538.57894736842104</v>
      </c>
      <c r="L4398" s="6">
        <v>533.54210526315785</v>
      </c>
      <c r="M4398" s="8">
        <v>520.07368421052627</v>
      </c>
      <c r="N4398" s="6">
        <v>572.09473684210525</v>
      </c>
      <c r="O4398" s="6">
        <v>590.52631578947364</v>
      </c>
    </row>
    <row r="4399" spans="3:15" ht="30" hidden="1" customHeight="1" x14ac:dyDescent="0.25">
      <c r="C4399" s="2">
        <v>4398</v>
      </c>
      <c r="D4399" s="3" t="s">
        <v>5121</v>
      </c>
      <c r="E4399" s="5" t="s">
        <v>5122</v>
      </c>
      <c r="F4399" s="4" t="s">
        <v>73</v>
      </c>
      <c r="G4399" s="2" t="s">
        <v>3</v>
      </c>
      <c r="H4399" s="4" t="s">
        <v>4</v>
      </c>
      <c r="I4399" s="4" t="s">
        <v>20</v>
      </c>
      <c r="J4399" s="7">
        <f t="shared" si="68"/>
        <v>541.05357142857144</v>
      </c>
      <c r="K4399" s="6">
        <v>527.70000000000005</v>
      </c>
      <c r="L4399" s="6">
        <v>561.90714285714284</v>
      </c>
      <c r="M4399" s="8">
        <v>518.24285714285713</v>
      </c>
      <c r="N4399" s="6">
        <v>556.36428571428576</v>
      </c>
      <c r="O4399" s="6">
        <v>572.85714285714289</v>
      </c>
    </row>
    <row r="4400" spans="3:15" ht="30" hidden="1" customHeight="1" x14ac:dyDescent="0.25">
      <c r="C4400" s="2">
        <v>4399</v>
      </c>
      <c r="D4400" s="3" t="s">
        <v>5123</v>
      </c>
      <c r="E4400" s="5" t="s">
        <v>3167</v>
      </c>
      <c r="F4400" s="4" t="s">
        <v>303</v>
      </c>
      <c r="G4400" s="2" t="s">
        <v>3</v>
      </c>
      <c r="H4400" s="4" t="s">
        <v>29</v>
      </c>
      <c r="I4400" s="4" t="s">
        <v>282</v>
      </c>
      <c r="J4400" s="7">
        <f t="shared" si="68"/>
        <v>541.03881578947369</v>
      </c>
      <c r="K4400" s="6">
        <v>535.26710526315799</v>
      </c>
      <c r="L4400" s="6">
        <v>519.09342105263147</v>
      </c>
      <c r="M4400" s="8">
        <v>521.40789473684208</v>
      </c>
      <c r="N4400" s="6">
        <v>588.38684210526321</v>
      </c>
      <c r="O4400" s="6">
        <v>611.84210526315792</v>
      </c>
    </row>
    <row r="4401" spans="3:15" ht="30" hidden="1" customHeight="1" x14ac:dyDescent="0.25">
      <c r="C4401" s="2">
        <v>4400</v>
      </c>
      <c r="D4401" s="3" t="s">
        <v>5124</v>
      </c>
      <c r="E4401" s="5" t="s">
        <v>2</v>
      </c>
      <c r="F4401" s="4" t="s">
        <v>1</v>
      </c>
      <c r="G4401" s="2" t="s">
        <v>3</v>
      </c>
      <c r="H4401" s="4" t="s">
        <v>29</v>
      </c>
      <c r="I4401" s="4" t="s">
        <v>5</v>
      </c>
      <c r="J4401" s="7">
        <f t="shared" si="68"/>
        <v>541.0326923076924</v>
      </c>
      <c r="K4401" s="6">
        <v>549.32692307692309</v>
      </c>
      <c r="L4401" s="6">
        <v>539.1615384615385</v>
      </c>
      <c r="M4401" s="8">
        <v>516.01153846153852</v>
      </c>
      <c r="N4401" s="6">
        <v>559.63076923076926</v>
      </c>
      <c r="O4401" s="6">
        <v>520.38461538461536</v>
      </c>
    </row>
    <row r="4402" spans="3:15" ht="30" hidden="1" customHeight="1" x14ac:dyDescent="0.25">
      <c r="C4402" s="2">
        <v>4401</v>
      </c>
      <c r="D4402" s="3" t="s">
        <v>5125</v>
      </c>
      <c r="E4402" s="5" t="s">
        <v>253</v>
      </c>
      <c r="F4402" s="4" t="s">
        <v>73</v>
      </c>
      <c r="G4402" s="2" t="s">
        <v>3</v>
      </c>
      <c r="H4402" s="4" t="s">
        <v>9</v>
      </c>
      <c r="I4402" s="4" t="s">
        <v>20</v>
      </c>
      <c r="J4402" s="7">
        <f t="shared" si="68"/>
        <v>541.03076923076924</v>
      </c>
      <c r="K4402" s="6">
        <v>540.64615384615388</v>
      </c>
      <c r="L4402" s="6">
        <v>543.89230769230767</v>
      </c>
      <c r="M4402" s="8">
        <v>500.11538461538464</v>
      </c>
      <c r="N4402" s="6">
        <v>579.46923076923076</v>
      </c>
      <c r="O4402" s="6">
        <v>504.61538461538464</v>
      </c>
    </row>
    <row r="4403" spans="3:15" ht="30" hidden="1" customHeight="1" x14ac:dyDescent="0.25">
      <c r="C4403" s="2">
        <v>4402</v>
      </c>
      <c r="D4403" s="3" t="s">
        <v>5126</v>
      </c>
      <c r="E4403" s="5" t="s">
        <v>261</v>
      </c>
      <c r="F4403" s="4" t="s">
        <v>1</v>
      </c>
      <c r="G4403" s="2" t="s">
        <v>3</v>
      </c>
      <c r="H4403" s="4" t="s">
        <v>29</v>
      </c>
      <c r="I4403" s="4" t="s">
        <v>20</v>
      </c>
      <c r="J4403" s="7">
        <f t="shared" si="68"/>
        <v>541.01105769230765</v>
      </c>
      <c r="K4403" s="6">
        <v>546.1</v>
      </c>
      <c r="L4403" s="6">
        <v>517.99423076923074</v>
      </c>
      <c r="M4403" s="8">
        <v>514.75769230769231</v>
      </c>
      <c r="N4403" s="6">
        <v>585.19230769230774</v>
      </c>
      <c r="O4403" s="6">
        <v>609.23076923076928</v>
      </c>
    </row>
    <row r="4404" spans="3:15" ht="30" hidden="1" customHeight="1" x14ac:dyDescent="0.25">
      <c r="C4404" s="2">
        <v>4403</v>
      </c>
      <c r="D4404" s="3" t="s">
        <v>5127</v>
      </c>
      <c r="E4404" s="5" t="s">
        <v>3995</v>
      </c>
      <c r="F4404" s="4" t="s">
        <v>719</v>
      </c>
      <c r="G4404" s="2" t="s">
        <v>3</v>
      </c>
      <c r="H4404" s="4" t="s">
        <v>29</v>
      </c>
      <c r="I4404" s="4" t="s">
        <v>370</v>
      </c>
      <c r="J4404" s="7">
        <f t="shared" si="68"/>
        <v>540.99166666666667</v>
      </c>
      <c r="K4404" s="6">
        <v>531.16999999999996</v>
      </c>
      <c r="L4404" s="6">
        <v>523.47</v>
      </c>
      <c r="M4404" s="8">
        <v>534.57000000000005</v>
      </c>
      <c r="N4404" s="6">
        <v>574.75666666666666</v>
      </c>
      <c r="O4404" s="6">
        <v>596</v>
      </c>
    </row>
    <row r="4405" spans="3:15" ht="30" hidden="1" customHeight="1" x14ac:dyDescent="0.25">
      <c r="C4405" s="2">
        <v>4404</v>
      </c>
      <c r="D4405" s="3" t="s">
        <v>5128</v>
      </c>
      <c r="E4405" s="5" t="s">
        <v>2</v>
      </c>
      <c r="F4405" s="4" t="s">
        <v>1</v>
      </c>
      <c r="G4405" s="2" t="s">
        <v>3</v>
      </c>
      <c r="H4405" s="4" t="s">
        <v>29</v>
      </c>
      <c r="I4405" s="4" t="s">
        <v>20</v>
      </c>
      <c r="J4405" s="7">
        <f t="shared" si="68"/>
        <v>540.99062500000002</v>
      </c>
      <c r="K4405" s="6">
        <v>544.93124999999998</v>
      </c>
      <c r="L4405" s="6">
        <v>523.08749999999998</v>
      </c>
      <c r="M4405" s="8">
        <v>512.34375</v>
      </c>
      <c r="N4405" s="6">
        <v>583.6</v>
      </c>
      <c r="O4405" s="6">
        <v>596.25</v>
      </c>
    </row>
    <row r="4406" spans="3:15" ht="30" hidden="1" customHeight="1" x14ac:dyDescent="0.25">
      <c r="C4406" s="2">
        <v>4405</v>
      </c>
      <c r="D4406" s="3" t="s">
        <v>5129</v>
      </c>
      <c r="E4406" s="5" t="s">
        <v>5130</v>
      </c>
      <c r="F4406" s="4" t="s">
        <v>81</v>
      </c>
      <c r="G4406" s="2" t="s">
        <v>3</v>
      </c>
      <c r="H4406" s="4" t="s">
        <v>29</v>
      </c>
      <c r="I4406" s="4" t="s">
        <v>20</v>
      </c>
      <c r="J4406" s="7">
        <f t="shared" si="68"/>
        <v>540.98750000000007</v>
      </c>
      <c r="K4406" s="6">
        <v>539.4545454545455</v>
      </c>
      <c r="L4406" s="6">
        <v>518.13787878787878</v>
      </c>
      <c r="M4406" s="8">
        <v>527.53939393939402</v>
      </c>
      <c r="N4406" s="6">
        <v>578.81818181818187</v>
      </c>
      <c r="O4406" s="6">
        <v>589.09090909090912</v>
      </c>
    </row>
    <row r="4407" spans="3:15" ht="30" hidden="1" customHeight="1" x14ac:dyDescent="0.25">
      <c r="C4407" s="2">
        <v>4406</v>
      </c>
      <c r="D4407" s="3" t="s">
        <v>5131</v>
      </c>
      <c r="E4407" s="5" t="s">
        <v>1317</v>
      </c>
      <c r="F4407" s="4" t="s">
        <v>1</v>
      </c>
      <c r="G4407" s="2" t="s">
        <v>3</v>
      </c>
      <c r="H4407" s="4" t="s">
        <v>29</v>
      </c>
      <c r="I4407" s="4" t="s">
        <v>20</v>
      </c>
      <c r="J4407" s="7">
        <f t="shared" si="68"/>
        <v>540.97954545454547</v>
      </c>
      <c r="K4407" s="6">
        <v>517.59090909090912</v>
      </c>
      <c r="L4407" s="6">
        <v>556.11818181818182</v>
      </c>
      <c r="M4407" s="8">
        <v>533.89090909090908</v>
      </c>
      <c r="N4407" s="6">
        <v>556.31818181818187</v>
      </c>
      <c r="O4407" s="6">
        <v>505.45454545454544</v>
      </c>
    </row>
    <row r="4408" spans="3:15" ht="30" hidden="1" customHeight="1" x14ac:dyDescent="0.25">
      <c r="C4408" s="2">
        <v>4407</v>
      </c>
      <c r="D4408" s="3" t="s">
        <v>5132</v>
      </c>
      <c r="E4408" s="5" t="s">
        <v>4061</v>
      </c>
      <c r="F4408" s="4" t="s">
        <v>73</v>
      </c>
      <c r="G4408" s="2" t="s">
        <v>3</v>
      </c>
      <c r="H4408" s="4" t="s">
        <v>29</v>
      </c>
      <c r="I4408" s="4" t="s">
        <v>5</v>
      </c>
      <c r="J4408" s="7">
        <f t="shared" si="68"/>
        <v>540.95416666666665</v>
      </c>
      <c r="K4408" s="6">
        <v>546.6</v>
      </c>
      <c r="L4408" s="6">
        <v>515.7166666666667</v>
      </c>
      <c r="M4408" s="8">
        <v>505.49166666666662</v>
      </c>
      <c r="N4408" s="6">
        <v>596.00833333333333</v>
      </c>
      <c r="O4408" s="6">
        <v>613.33333333333337</v>
      </c>
    </row>
    <row r="4409" spans="3:15" ht="30" hidden="1" customHeight="1" x14ac:dyDescent="0.25">
      <c r="C4409" s="2">
        <v>4408</v>
      </c>
      <c r="D4409" s="3" t="s">
        <v>5133</v>
      </c>
      <c r="E4409" s="5" t="s">
        <v>324</v>
      </c>
      <c r="F4409" s="4" t="s">
        <v>323</v>
      </c>
      <c r="G4409" s="2" t="s">
        <v>3</v>
      </c>
      <c r="H4409" s="4" t="s">
        <v>29</v>
      </c>
      <c r="I4409" s="4" t="s">
        <v>282</v>
      </c>
      <c r="J4409" s="7">
        <f t="shared" si="68"/>
        <v>540.9516666666666</v>
      </c>
      <c r="K4409" s="6">
        <v>548.67333333333329</v>
      </c>
      <c r="L4409" s="6">
        <v>515.48222222222228</v>
      </c>
      <c r="M4409" s="8">
        <v>523.70222222222219</v>
      </c>
      <c r="N4409" s="6">
        <v>575.94888888888886</v>
      </c>
      <c r="O4409" s="6">
        <v>644.88888888888891</v>
      </c>
    </row>
    <row r="4410" spans="3:15" ht="30" hidden="1" customHeight="1" x14ac:dyDescent="0.25">
      <c r="C4410" s="2">
        <v>4409</v>
      </c>
      <c r="D4410" s="3" t="s">
        <v>5134</v>
      </c>
      <c r="E4410" s="5" t="s">
        <v>189</v>
      </c>
      <c r="F4410" s="4" t="s">
        <v>1</v>
      </c>
      <c r="G4410" s="2" t="s">
        <v>3</v>
      </c>
      <c r="H4410" s="4" t="s">
        <v>4</v>
      </c>
      <c r="I4410" s="4" t="s">
        <v>20</v>
      </c>
      <c r="J4410" s="7">
        <f t="shared" si="68"/>
        <v>540.94999999999993</v>
      </c>
      <c r="K4410" s="6">
        <v>536.26428571428573</v>
      </c>
      <c r="L4410" s="6">
        <v>551.87142857142851</v>
      </c>
      <c r="M4410" s="8">
        <v>496.59285714285716</v>
      </c>
      <c r="N4410" s="6">
        <v>579.07142857142856</v>
      </c>
      <c r="O4410" s="6">
        <v>507.14285714285717</v>
      </c>
    </row>
    <row r="4411" spans="3:15" ht="30" hidden="1" customHeight="1" x14ac:dyDescent="0.25">
      <c r="C4411" s="2">
        <v>4410</v>
      </c>
      <c r="D4411" s="3" t="s">
        <v>5135</v>
      </c>
      <c r="E4411" s="5" t="s">
        <v>5136</v>
      </c>
      <c r="F4411" s="4" t="s">
        <v>16</v>
      </c>
      <c r="G4411" s="2" t="s">
        <v>182</v>
      </c>
      <c r="H4411" s="4" t="s">
        <v>18</v>
      </c>
      <c r="I4411" s="4" t="s">
        <v>282</v>
      </c>
      <c r="J4411" s="7">
        <f t="shared" si="68"/>
        <v>540.93229166666663</v>
      </c>
      <c r="K4411" s="6">
        <v>520.4041666666667</v>
      </c>
      <c r="L4411" s="6">
        <v>543.1541666666667</v>
      </c>
      <c r="M4411" s="8">
        <v>514.84999999999991</v>
      </c>
      <c r="N4411" s="6">
        <v>585.32083333333333</v>
      </c>
      <c r="O4411" s="6">
        <v>530.83333333333337</v>
      </c>
    </row>
    <row r="4412" spans="3:15" ht="30" hidden="1" customHeight="1" x14ac:dyDescent="0.25">
      <c r="C4412" s="2">
        <v>4411</v>
      </c>
      <c r="D4412" s="3" t="s">
        <v>5137</v>
      </c>
      <c r="E4412" s="5" t="s">
        <v>1308</v>
      </c>
      <c r="F4412" s="4" t="s">
        <v>307</v>
      </c>
      <c r="G4412" s="2" t="s">
        <v>3</v>
      </c>
      <c r="H4412" s="4" t="s">
        <v>9</v>
      </c>
      <c r="I4412" s="4" t="s">
        <v>10</v>
      </c>
      <c r="J4412" s="7">
        <f t="shared" si="68"/>
        <v>540.90147058823527</v>
      </c>
      <c r="K4412" s="6">
        <v>518.94117647058829</v>
      </c>
      <c r="L4412" s="6">
        <v>525.79411764705878</v>
      </c>
      <c r="M4412" s="8">
        <v>529.67647058823525</v>
      </c>
      <c r="N4412" s="6">
        <v>589.19411764705876</v>
      </c>
      <c r="O4412" s="6">
        <v>591.76470588235293</v>
      </c>
    </row>
    <row r="4413" spans="3:15" ht="30" hidden="1" customHeight="1" x14ac:dyDescent="0.25">
      <c r="C4413" s="2">
        <v>4412</v>
      </c>
      <c r="D4413" s="3" t="s">
        <v>5138</v>
      </c>
      <c r="E4413" s="5" t="s">
        <v>1750</v>
      </c>
      <c r="F4413" s="4" t="s">
        <v>1</v>
      </c>
      <c r="G4413" s="2" t="s">
        <v>182</v>
      </c>
      <c r="H4413" s="4" t="s">
        <v>4</v>
      </c>
      <c r="I4413" s="4" t="s">
        <v>20</v>
      </c>
      <c r="J4413" s="7">
        <f t="shared" si="68"/>
        <v>540.87260273972606</v>
      </c>
      <c r="K4413" s="6">
        <v>551.90821917808228</v>
      </c>
      <c r="L4413" s="6">
        <v>513.85205479452065</v>
      </c>
      <c r="M4413" s="8">
        <v>510.0575342465753</v>
      </c>
      <c r="N4413" s="6">
        <v>587.67260273972602</v>
      </c>
      <c r="O4413" s="6">
        <v>621.91780821917803</v>
      </c>
    </row>
    <row r="4414" spans="3:15" ht="30" hidden="1" customHeight="1" x14ac:dyDescent="0.25">
      <c r="C4414" s="2">
        <v>4413</v>
      </c>
      <c r="D4414" s="3" t="s">
        <v>5139</v>
      </c>
      <c r="E4414" s="5" t="s">
        <v>1526</v>
      </c>
      <c r="F4414" s="4" t="s">
        <v>1</v>
      </c>
      <c r="G4414" s="2" t="s">
        <v>182</v>
      </c>
      <c r="H4414" s="4" t="s">
        <v>29</v>
      </c>
      <c r="I4414" s="4" t="s">
        <v>282</v>
      </c>
      <c r="J4414" s="7">
        <f t="shared" si="68"/>
        <v>540.86515151515152</v>
      </c>
      <c r="K4414" s="6">
        <v>541.15555555555557</v>
      </c>
      <c r="L4414" s="6">
        <v>526.90505050505044</v>
      </c>
      <c r="M4414" s="8">
        <v>518.75757575757575</v>
      </c>
      <c r="N4414" s="6">
        <v>576.64242424242434</v>
      </c>
      <c r="O4414" s="6">
        <v>575.87878787878788</v>
      </c>
    </row>
    <row r="4415" spans="3:15" ht="30" hidden="1" customHeight="1" x14ac:dyDescent="0.25">
      <c r="C4415" s="2">
        <v>4414</v>
      </c>
      <c r="D4415" s="3" t="s">
        <v>5140</v>
      </c>
      <c r="E4415" s="5" t="s">
        <v>918</v>
      </c>
      <c r="F4415" s="4" t="s">
        <v>16</v>
      </c>
      <c r="G4415" s="2" t="s">
        <v>50</v>
      </c>
      <c r="H4415" s="4" t="s">
        <v>4</v>
      </c>
      <c r="I4415" s="4" t="s">
        <v>370</v>
      </c>
      <c r="J4415" s="7">
        <f t="shared" si="68"/>
        <v>540.85816831683167</v>
      </c>
      <c r="K4415" s="6">
        <v>534.22673267326729</v>
      </c>
      <c r="L4415" s="6">
        <v>539.99405940594056</v>
      </c>
      <c r="M4415" s="8">
        <v>519.83762376237621</v>
      </c>
      <c r="N4415" s="6">
        <v>569.3742574257426</v>
      </c>
      <c r="O4415" s="6">
        <v>559.80198019801981</v>
      </c>
    </row>
    <row r="4416" spans="3:15" ht="30" hidden="1" customHeight="1" x14ac:dyDescent="0.25">
      <c r="C4416" s="2">
        <v>4415</v>
      </c>
      <c r="D4416" s="3" t="s">
        <v>5141</v>
      </c>
      <c r="E4416" s="5" t="s">
        <v>1665</v>
      </c>
      <c r="F4416" s="4" t="s">
        <v>1</v>
      </c>
      <c r="G4416" s="2" t="s">
        <v>182</v>
      </c>
      <c r="H4416" s="4" t="s">
        <v>4</v>
      </c>
      <c r="I4416" s="4" t="s">
        <v>20</v>
      </c>
      <c r="J4416" s="7">
        <f t="shared" si="68"/>
        <v>540.85410958904106</v>
      </c>
      <c r="K4416" s="6">
        <v>549.47534246575344</v>
      </c>
      <c r="L4416" s="6">
        <v>516.94657534246574</v>
      </c>
      <c r="M4416" s="8">
        <v>522.26712328767132</v>
      </c>
      <c r="N4416" s="6">
        <v>574.72739726027396</v>
      </c>
      <c r="O4416" s="6">
        <v>574.2465753424658</v>
      </c>
    </row>
    <row r="4417" spans="3:15" ht="30" hidden="1" customHeight="1" x14ac:dyDescent="0.25">
      <c r="C4417" s="2">
        <v>4416</v>
      </c>
      <c r="D4417" s="3" t="s">
        <v>5142</v>
      </c>
      <c r="E4417" s="5" t="s">
        <v>159</v>
      </c>
      <c r="F4417" s="4" t="s">
        <v>158</v>
      </c>
      <c r="G4417" s="2" t="s">
        <v>182</v>
      </c>
      <c r="H4417" s="4" t="s">
        <v>29</v>
      </c>
      <c r="I4417" s="4" t="s">
        <v>20</v>
      </c>
      <c r="J4417" s="7">
        <f t="shared" si="68"/>
        <v>540.84738372093022</v>
      </c>
      <c r="K4417" s="6">
        <v>543.46162790697667</v>
      </c>
      <c r="L4417" s="6">
        <v>509.5389534883721</v>
      </c>
      <c r="M4417" s="8">
        <v>523.31744186046512</v>
      </c>
      <c r="N4417" s="6">
        <v>587.07151162790694</v>
      </c>
      <c r="O4417" s="6">
        <v>584.06976744186045</v>
      </c>
    </row>
    <row r="4418" spans="3:15" ht="30" hidden="1" customHeight="1" x14ac:dyDescent="0.25">
      <c r="C4418" s="2">
        <v>4417</v>
      </c>
      <c r="D4418" s="3" t="s">
        <v>1037</v>
      </c>
      <c r="E4418" s="5" t="s">
        <v>5143</v>
      </c>
      <c r="F4418" s="4" t="s">
        <v>408</v>
      </c>
      <c r="G4418" s="2" t="s">
        <v>3</v>
      </c>
      <c r="H4418" s="4" t="s">
        <v>4</v>
      </c>
      <c r="I4418" s="4" t="s">
        <v>20</v>
      </c>
      <c r="J4418" s="7">
        <f t="shared" ref="J4418:J4481" si="69">(L4418+K4418+M4418+N4418)/4</f>
        <v>540.83117647058828</v>
      </c>
      <c r="K4418" s="6">
        <v>534.9964705882353</v>
      </c>
      <c r="L4418" s="6">
        <v>509.5776470588234</v>
      </c>
      <c r="M4418" s="8">
        <v>536.12470588235306</v>
      </c>
      <c r="N4418" s="6">
        <v>582.62588235294118</v>
      </c>
      <c r="O4418" s="6">
        <v>561.88235294117646</v>
      </c>
    </row>
    <row r="4419" spans="3:15" ht="30" hidden="1" customHeight="1" x14ac:dyDescent="0.25">
      <c r="C4419" s="2">
        <v>4418</v>
      </c>
      <c r="D4419" s="3" t="s">
        <v>5144</v>
      </c>
      <c r="E4419" s="5" t="s">
        <v>1787</v>
      </c>
      <c r="F4419" s="4" t="s">
        <v>81</v>
      </c>
      <c r="G4419" s="2" t="s">
        <v>3</v>
      </c>
      <c r="H4419" s="4" t="s">
        <v>4</v>
      </c>
      <c r="I4419" s="4" t="s">
        <v>282</v>
      </c>
      <c r="J4419" s="7">
        <f t="shared" si="69"/>
        <v>540.82972972972982</v>
      </c>
      <c r="K4419" s="6">
        <v>547.42972972972973</v>
      </c>
      <c r="L4419" s="6">
        <v>516.45945945945959</v>
      </c>
      <c r="M4419" s="8">
        <v>517.68108108108106</v>
      </c>
      <c r="N4419" s="6">
        <v>581.74864864864867</v>
      </c>
      <c r="O4419" s="6">
        <v>590.81081081081084</v>
      </c>
    </row>
    <row r="4420" spans="3:15" ht="30" hidden="1" customHeight="1" x14ac:dyDescent="0.25">
      <c r="C4420" s="2">
        <v>4419</v>
      </c>
      <c r="D4420" s="3" t="s">
        <v>5145</v>
      </c>
      <c r="E4420" s="5" t="s">
        <v>5146</v>
      </c>
      <c r="F4420" s="4" t="s">
        <v>61</v>
      </c>
      <c r="G4420" s="2" t="s">
        <v>3</v>
      </c>
      <c r="H4420" s="4" t="s">
        <v>4</v>
      </c>
      <c r="I4420" s="4" t="s">
        <v>282</v>
      </c>
      <c r="J4420" s="7">
        <f t="shared" si="69"/>
        <v>540.8225000000001</v>
      </c>
      <c r="K4420" s="6">
        <v>541.57500000000005</v>
      </c>
      <c r="L4420" s="6">
        <v>535.83000000000004</v>
      </c>
      <c r="M4420" s="8">
        <v>521.07500000000005</v>
      </c>
      <c r="N4420" s="6">
        <v>564.81000000000006</v>
      </c>
      <c r="O4420" s="6">
        <v>591</v>
      </c>
    </row>
    <row r="4421" spans="3:15" ht="30" hidden="1" customHeight="1" x14ac:dyDescent="0.25">
      <c r="C4421" s="2">
        <v>4420</v>
      </c>
      <c r="D4421" s="3" t="s">
        <v>5147</v>
      </c>
      <c r="E4421" s="5" t="s">
        <v>4423</v>
      </c>
      <c r="F4421" s="4" t="s">
        <v>81</v>
      </c>
      <c r="G4421" s="2" t="s">
        <v>3</v>
      </c>
      <c r="H4421" s="4" t="s">
        <v>29</v>
      </c>
      <c r="I4421" s="4" t="s">
        <v>282</v>
      </c>
      <c r="J4421" s="7">
        <f t="shared" si="69"/>
        <v>540.82058823529405</v>
      </c>
      <c r="K4421" s="6">
        <v>549.6</v>
      </c>
      <c r="L4421" s="6">
        <v>520.44117647058829</v>
      </c>
      <c r="M4421" s="8">
        <v>527.64117647058822</v>
      </c>
      <c r="N4421" s="6">
        <v>565.6</v>
      </c>
      <c r="O4421" s="6">
        <v>552.94117647058829</v>
      </c>
    </row>
    <row r="4422" spans="3:15" ht="30" hidden="1" customHeight="1" x14ac:dyDescent="0.25">
      <c r="C4422" s="2">
        <v>4421</v>
      </c>
      <c r="D4422" s="3" t="s">
        <v>5148</v>
      </c>
      <c r="E4422" s="5" t="s">
        <v>953</v>
      </c>
      <c r="F4422" s="4" t="s">
        <v>1</v>
      </c>
      <c r="G4422" s="2" t="s">
        <v>3</v>
      </c>
      <c r="H4422" s="4" t="s">
        <v>18</v>
      </c>
      <c r="I4422" s="4" t="s">
        <v>20</v>
      </c>
      <c r="J4422" s="7">
        <f t="shared" si="69"/>
        <v>540.81666666666661</v>
      </c>
      <c r="K4422" s="6">
        <v>547.43529411764712</v>
      </c>
      <c r="L4422" s="6">
        <v>535.44313725490201</v>
      </c>
      <c r="M4422" s="8">
        <v>510.11568627450981</v>
      </c>
      <c r="N4422" s="6">
        <v>570.27254901960782</v>
      </c>
      <c r="O4422" s="6">
        <v>575.29411764705878</v>
      </c>
    </row>
    <row r="4423" spans="3:15" ht="30" hidden="1" customHeight="1" x14ac:dyDescent="0.25">
      <c r="C4423" s="2">
        <v>4422</v>
      </c>
      <c r="D4423" s="3" t="s">
        <v>5149</v>
      </c>
      <c r="E4423" s="5" t="s">
        <v>1721</v>
      </c>
      <c r="F4423" s="4" t="s">
        <v>12</v>
      </c>
      <c r="G4423" s="2" t="s">
        <v>3</v>
      </c>
      <c r="H4423" s="4" t="s">
        <v>4</v>
      </c>
      <c r="I4423" s="4" t="s">
        <v>20</v>
      </c>
      <c r="J4423" s="7">
        <f t="shared" si="69"/>
        <v>540.81413043478256</v>
      </c>
      <c r="K4423" s="6">
        <v>536.12608695652182</v>
      </c>
      <c r="L4423" s="6">
        <v>515.304347826087</v>
      </c>
      <c r="M4423" s="8">
        <v>525.6391304347826</v>
      </c>
      <c r="N4423" s="6">
        <v>586.18695652173915</v>
      </c>
      <c r="O4423" s="6">
        <v>596.52173913043475</v>
      </c>
    </row>
    <row r="4424" spans="3:15" ht="30" hidden="1" customHeight="1" x14ac:dyDescent="0.25">
      <c r="C4424" s="2">
        <v>4423</v>
      </c>
      <c r="D4424" s="3" t="s">
        <v>5150</v>
      </c>
      <c r="E4424" s="5" t="s">
        <v>751</v>
      </c>
      <c r="F4424" s="4" t="s">
        <v>1</v>
      </c>
      <c r="G4424" s="2" t="s">
        <v>3</v>
      </c>
      <c r="H4424" s="4" t="s">
        <v>29</v>
      </c>
      <c r="I4424" s="4" t="s">
        <v>5</v>
      </c>
      <c r="J4424" s="7">
        <f t="shared" si="69"/>
        <v>540.81093750000002</v>
      </c>
      <c r="K4424" s="6">
        <v>545.16875000000005</v>
      </c>
      <c r="L4424" s="6">
        <v>513.82500000000005</v>
      </c>
      <c r="M4424" s="8">
        <v>533.08124999999995</v>
      </c>
      <c r="N4424" s="6">
        <v>571.16875000000005</v>
      </c>
      <c r="O4424" s="6">
        <v>573.75</v>
      </c>
    </row>
    <row r="4425" spans="3:15" ht="30" hidden="1" customHeight="1" x14ac:dyDescent="0.25">
      <c r="C4425" s="2">
        <v>4424</v>
      </c>
      <c r="D4425" s="3" t="s">
        <v>5151</v>
      </c>
      <c r="E4425" s="5" t="s">
        <v>56</v>
      </c>
      <c r="F4425" s="4" t="s">
        <v>55</v>
      </c>
      <c r="G4425" s="2" t="s">
        <v>3</v>
      </c>
      <c r="H4425" s="4" t="s">
        <v>29</v>
      </c>
      <c r="I4425" s="4" t="s">
        <v>20</v>
      </c>
      <c r="J4425" s="7">
        <f t="shared" si="69"/>
        <v>540.745</v>
      </c>
      <c r="K4425" s="6">
        <v>527.66666666666663</v>
      </c>
      <c r="L4425" s="6">
        <v>538.63333333333333</v>
      </c>
      <c r="M4425" s="8">
        <v>519.9666666666667</v>
      </c>
      <c r="N4425" s="6">
        <v>576.71333333333325</v>
      </c>
      <c r="O4425" s="6">
        <v>566</v>
      </c>
    </row>
    <row r="4426" spans="3:15" ht="30" hidden="1" customHeight="1" x14ac:dyDescent="0.25">
      <c r="C4426" s="2">
        <v>4425</v>
      </c>
      <c r="D4426" s="3" t="s">
        <v>5152</v>
      </c>
      <c r="E4426" s="5" t="s">
        <v>77</v>
      </c>
      <c r="F4426" s="4" t="s">
        <v>1</v>
      </c>
      <c r="G4426" s="2" t="s">
        <v>3</v>
      </c>
      <c r="H4426" s="4" t="s">
        <v>29</v>
      </c>
      <c r="I4426" s="4" t="s">
        <v>20</v>
      </c>
      <c r="J4426" s="7">
        <f t="shared" si="69"/>
        <v>540.72794117647061</v>
      </c>
      <c r="K4426" s="6">
        <v>541.08823529411768</v>
      </c>
      <c r="L4426" s="6">
        <v>537.65294117647056</v>
      </c>
      <c r="M4426" s="8">
        <v>511.27058823529416</v>
      </c>
      <c r="N4426" s="6">
        <v>572.90000000000009</v>
      </c>
      <c r="O4426" s="6">
        <v>565.88235294117646</v>
      </c>
    </row>
    <row r="4427" spans="3:15" ht="30" hidden="1" customHeight="1" x14ac:dyDescent="0.25">
      <c r="C4427" s="2">
        <v>4426</v>
      </c>
      <c r="D4427" s="3" t="s">
        <v>5153</v>
      </c>
      <c r="E4427" s="5" t="s">
        <v>56</v>
      </c>
      <c r="F4427" s="4" t="s">
        <v>55</v>
      </c>
      <c r="G4427" s="2" t="s">
        <v>3</v>
      </c>
      <c r="H4427" s="4" t="s">
        <v>4</v>
      </c>
      <c r="I4427" s="4" t="s">
        <v>5</v>
      </c>
      <c r="J4427" s="7">
        <f t="shared" si="69"/>
        <v>540.726</v>
      </c>
      <c r="K4427" s="6">
        <v>542.98</v>
      </c>
      <c r="L4427" s="6">
        <v>522.68399999999997</v>
      </c>
      <c r="M4427" s="8">
        <v>507.05600000000004</v>
      </c>
      <c r="N4427" s="6">
        <v>590.18399999999997</v>
      </c>
      <c r="O4427" s="6">
        <v>556</v>
      </c>
    </row>
    <row r="4428" spans="3:15" ht="30" hidden="1" customHeight="1" x14ac:dyDescent="0.25">
      <c r="C4428" s="2">
        <v>4427</v>
      </c>
      <c r="D4428" s="3" t="s">
        <v>2997</v>
      </c>
      <c r="E4428" s="5" t="s">
        <v>941</v>
      </c>
      <c r="F4428" s="4" t="s">
        <v>940</v>
      </c>
      <c r="G4428" s="2" t="s">
        <v>3</v>
      </c>
      <c r="H4428" s="4" t="s">
        <v>9</v>
      </c>
      <c r="I4428" s="4" t="s">
        <v>5</v>
      </c>
      <c r="J4428" s="7">
        <f t="shared" si="69"/>
        <v>540.72258064516132</v>
      </c>
      <c r="K4428" s="6">
        <v>539.36451612903227</v>
      </c>
      <c r="L4428" s="6">
        <v>514.57741935483875</v>
      </c>
      <c r="M4428" s="8">
        <v>521.42258064516136</v>
      </c>
      <c r="N4428" s="6">
        <v>587.52580645161299</v>
      </c>
      <c r="O4428" s="6">
        <v>625.16129032258061</v>
      </c>
    </row>
    <row r="4429" spans="3:15" ht="30" hidden="1" customHeight="1" x14ac:dyDescent="0.25">
      <c r="C4429" s="2">
        <v>4428</v>
      </c>
      <c r="D4429" s="3" t="s">
        <v>5154</v>
      </c>
      <c r="E4429" s="5" t="s">
        <v>5155</v>
      </c>
      <c r="F4429" s="4" t="s">
        <v>693</v>
      </c>
      <c r="G4429" s="2" t="s">
        <v>3</v>
      </c>
      <c r="H4429" s="4" t="s">
        <v>29</v>
      </c>
      <c r="I4429" s="4" t="s">
        <v>282</v>
      </c>
      <c r="J4429" s="7">
        <f t="shared" si="69"/>
        <v>540.71458333333328</v>
      </c>
      <c r="K4429" s="6">
        <v>539.4083333333333</v>
      </c>
      <c r="L4429" s="6">
        <v>544.94166666666672</v>
      </c>
      <c r="M4429" s="8">
        <v>501.20000000000005</v>
      </c>
      <c r="N4429" s="6">
        <v>577.30833333333328</v>
      </c>
      <c r="O4429" s="6">
        <v>566.66666666666663</v>
      </c>
    </row>
    <row r="4430" spans="3:15" ht="30" hidden="1" customHeight="1" x14ac:dyDescent="0.25">
      <c r="C4430" s="2">
        <v>4429</v>
      </c>
      <c r="D4430" s="3" t="s">
        <v>5156</v>
      </c>
      <c r="E4430" s="5" t="s">
        <v>2279</v>
      </c>
      <c r="F4430" s="4" t="s">
        <v>48</v>
      </c>
      <c r="G4430" s="2" t="s">
        <v>50</v>
      </c>
      <c r="H4430" s="4" t="s">
        <v>29</v>
      </c>
      <c r="I4430" s="4" t="s">
        <v>370</v>
      </c>
      <c r="J4430" s="7">
        <f t="shared" si="69"/>
        <v>540.71451612903218</v>
      </c>
      <c r="K4430" s="6">
        <v>533.96559139784949</v>
      </c>
      <c r="L4430" s="6">
        <v>524.14838709677417</v>
      </c>
      <c r="M4430" s="8">
        <v>531.6569892473118</v>
      </c>
      <c r="N4430" s="6">
        <v>573.08709677419358</v>
      </c>
      <c r="O4430" s="6">
        <v>626.66666666666663</v>
      </c>
    </row>
    <row r="4431" spans="3:15" ht="30" hidden="1" customHeight="1" x14ac:dyDescent="0.25">
      <c r="C4431" s="2">
        <v>4430</v>
      </c>
      <c r="D4431" s="3" t="s">
        <v>5157</v>
      </c>
      <c r="E4431" s="5" t="s">
        <v>2037</v>
      </c>
      <c r="F4431" s="4" t="s">
        <v>1</v>
      </c>
      <c r="G4431" s="2" t="s">
        <v>3</v>
      </c>
      <c r="H4431" s="4" t="s">
        <v>29</v>
      </c>
      <c r="I4431" s="4" t="s">
        <v>20</v>
      </c>
      <c r="J4431" s="7">
        <f t="shared" si="69"/>
        <v>540.68392857142862</v>
      </c>
      <c r="K4431" s="6">
        <v>534.44285714285718</v>
      </c>
      <c r="L4431" s="6">
        <v>549.48571428571427</v>
      </c>
      <c r="M4431" s="8">
        <v>500.01428571428568</v>
      </c>
      <c r="N4431" s="6">
        <v>578.7928571428572</v>
      </c>
      <c r="O4431" s="6">
        <v>608.57142857142856</v>
      </c>
    </row>
    <row r="4432" spans="3:15" ht="30" hidden="1" customHeight="1" x14ac:dyDescent="0.25">
      <c r="C4432" s="2">
        <v>4431</v>
      </c>
      <c r="D4432" s="3" t="s">
        <v>5158</v>
      </c>
      <c r="E4432" s="5" t="s">
        <v>98</v>
      </c>
      <c r="F4432" s="4" t="s">
        <v>1</v>
      </c>
      <c r="G4432" s="2" t="s">
        <v>3</v>
      </c>
      <c r="H4432" s="4" t="s">
        <v>29</v>
      </c>
      <c r="I4432" s="4" t="s">
        <v>20</v>
      </c>
      <c r="J4432" s="7">
        <f t="shared" si="69"/>
        <v>540.6825471698113</v>
      </c>
      <c r="K4432" s="6">
        <v>544.39056603773588</v>
      </c>
      <c r="L4432" s="6">
        <v>533.01320754716983</v>
      </c>
      <c r="M4432" s="8">
        <v>508.37547169811324</v>
      </c>
      <c r="N4432" s="6">
        <v>576.95094339622642</v>
      </c>
      <c r="O4432" s="6">
        <v>603.01886792452831</v>
      </c>
    </row>
    <row r="4433" spans="3:15" ht="30" hidden="1" customHeight="1" x14ac:dyDescent="0.25">
      <c r="C4433" s="2">
        <v>4432</v>
      </c>
      <c r="D4433" s="3" t="s">
        <v>5159</v>
      </c>
      <c r="E4433" s="5" t="s">
        <v>1886</v>
      </c>
      <c r="F4433" s="4" t="s">
        <v>16</v>
      </c>
      <c r="G4433" s="2" t="s">
        <v>182</v>
      </c>
      <c r="H4433" s="4" t="s">
        <v>4</v>
      </c>
      <c r="I4433" s="4" t="s">
        <v>282</v>
      </c>
      <c r="J4433" s="7">
        <f t="shared" si="69"/>
        <v>540.65534979423876</v>
      </c>
      <c r="K4433" s="6">
        <v>543.44320987654328</v>
      </c>
      <c r="L4433" s="6">
        <v>527.68806584362153</v>
      </c>
      <c r="M4433" s="8">
        <v>510.84032921810706</v>
      </c>
      <c r="N4433" s="6">
        <v>580.64979423868317</v>
      </c>
      <c r="O4433" s="6">
        <v>547.57201646090539</v>
      </c>
    </row>
    <row r="4434" spans="3:15" ht="30" hidden="1" customHeight="1" x14ac:dyDescent="0.25">
      <c r="C4434" s="2">
        <v>4433</v>
      </c>
      <c r="D4434" s="3" t="s">
        <v>5160</v>
      </c>
      <c r="E4434" s="5" t="s">
        <v>502</v>
      </c>
      <c r="F4434" s="4" t="s">
        <v>1</v>
      </c>
      <c r="G4434" s="2" t="s">
        <v>3</v>
      </c>
      <c r="H4434" s="4" t="s">
        <v>4</v>
      </c>
      <c r="I4434" s="4" t="s">
        <v>20</v>
      </c>
      <c r="J4434" s="7">
        <f t="shared" si="69"/>
        <v>540.65462962962965</v>
      </c>
      <c r="K4434" s="6">
        <v>551.11481481481485</v>
      </c>
      <c r="L4434" s="6">
        <v>556.29259259259254</v>
      </c>
      <c r="M4434" s="8">
        <v>493.67037037037039</v>
      </c>
      <c r="N4434" s="6">
        <v>561.54074074074072</v>
      </c>
      <c r="O4434" s="6">
        <v>634.07407407407402</v>
      </c>
    </row>
    <row r="4435" spans="3:15" ht="30" hidden="1" customHeight="1" x14ac:dyDescent="0.25">
      <c r="C4435" s="2">
        <v>4434</v>
      </c>
      <c r="D4435" s="3" t="s">
        <v>5161</v>
      </c>
      <c r="E4435" s="5" t="s">
        <v>1536</v>
      </c>
      <c r="F4435" s="4" t="s">
        <v>12</v>
      </c>
      <c r="G4435" s="2" t="s">
        <v>50</v>
      </c>
      <c r="H4435" s="4" t="s">
        <v>29</v>
      </c>
      <c r="I4435" s="4" t="s">
        <v>370</v>
      </c>
      <c r="J4435" s="7">
        <f t="shared" si="69"/>
        <v>540.64981884057977</v>
      </c>
      <c r="K4435" s="6">
        <v>528.47463768115938</v>
      </c>
      <c r="L4435" s="6">
        <v>532.56231884057979</v>
      </c>
      <c r="M4435" s="8">
        <v>522.12536231884064</v>
      </c>
      <c r="N4435" s="6">
        <v>579.43695652173915</v>
      </c>
      <c r="O4435" s="6">
        <v>509.56521739130437</v>
      </c>
    </row>
    <row r="4436" spans="3:15" ht="30" hidden="1" customHeight="1" x14ac:dyDescent="0.25">
      <c r="C4436" s="2">
        <v>4435</v>
      </c>
      <c r="D4436" s="3" t="s">
        <v>5162</v>
      </c>
      <c r="E4436" s="5" t="s">
        <v>2855</v>
      </c>
      <c r="F4436" s="4" t="s">
        <v>95</v>
      </c>
      <c r="G4436" s="2" t="s">
        <v>182</v>
      </c>
      <c r="H4436" s="4" t="s">
        <v>29</v>
      </c>
      <c r="I4436" s="4" t="s">
        <v>20</v>
      </c>
      <c r="J4436" s="7">
        <f t="shared" si="69"/>
        <v>540.62962962962979</v>
      </c>
      <c r="K4436" s="6">
        <v>544.42592592592598</v>
      </c>
      <c r="L4436" s="6">
        <v>520.025925925926</v>
      </c>
      <c r="M4436" s="8">
        <v>519.02222222222224</v>
      </c>
      <c r="N4436" s="6">
        <v>579.04444444444448</v>
      </c>
      <c r="O4436" s="6">
        <v>563.33333333333337</v>
      </c>
    </row>
    <row r="4437" spans="3:15" ht="30" hidden="1" customHeight="1" x14ac:dyDescent="0.25">
      <c r="C4437" s="2">
        <v>4436</v>
      </c>
      <c r="D4437" s="3" t="s">
        <v>5163</v>
      </c>
      <c r="E4437" s="5" t="s">
        <v>4267</v>
      </c>
      <c r="F4437" s="4" t="s">
        <v>7</v>
      </c>
      <c r="G4437" s="2" t="s">
        <v>182</v>
      </c>
      <c r="H4437" s="4" t="s">
        <v>29</v>
      </c>
      <c r="I4437" s="4" t="s">
        <v>370</v>
      </c>
      <c r="J4437" s="7">
        <f t="shared" si="69"/>
        <v>540.62952898550725</v>
      </c>
      <c r="K4437" s="6">
        <v>546.50579710144916</v>
      </c>
      <c r="L4437" s="6">
        <v>530.32318840579717</v>
      </c>
      <c r="M4437" s="8">
        <v>516.33840579710147</v>
      </c>
      <c r="N4437" s="6">
        <v>569.35072463768108</v>
      </c>
      <c r="O4437" s="6">
        <v>587.536231884058</v>
      </c>
    </row>
    <row r="4438" spans="3:15" ht="30" hidden="1" customHeight="1" x14ac:dyDescent="0.25">
      <c r="C4438" s="2">
        <v>4437</v>
      </c>
      <c r="D4438" s="3" t="s">
        <v>5164</v>
      </c>
      <c r="E4438" s="5" t="s">
        <v>5165</v>
      </c>
      <c r="F4438" s="4" t="s">
        <v>12</v>
      </c>
      <c r="G4438" s="2" t="s">
        <v>3</v>
      </c>
      <c r="H4438" s="4" t="s">
        <v>29</v>
      </c>
      <c r="I4438" s="4" t="s">
        <v>282</v>
      </c>
      <c r="J4438" s="7">
        <f t="shared" si="69"/>
        <v>540.59500000000003</v>
      </c>
      <c r="K4438" s="6">
        <v>557.5</v>
      </c>
      <c r="L4438" s="6">
        <v>503.21000000000004</v>
      </c>
      <c r="M4438" s="8">
        <v>514.02</v>
      </c>
      <c r="N4438" s="6">
        <v>587.65</v>
      </c>
      <c r="O4438" s="6">
        <v>530</v>
      </c>
    </row>
    <row r="4439" spans="3:15" ht="30" hidden="1" customHeight="1" x14ac:dyDescent="0.25">
      <c r="C4439" s="2">
        <v>4438</v>
      </c>
      <c r="D4439" s="3" t="s">
        <v>5166</v>
      </c>
      <c r="E4439" s="5" t="s">
        <v>8</v>
      </c>
      <c r="F4439" s="4" t="s">
        <v>7</v>
      </c>
      <c r="G4439" s="2" t="s">
        <v>3</v>
      </c>
      <c r="H4439" s="4" t="s">
        <v>4</v>
      </c>
      <c r="I4439" s="4" t="s">
        <v>282</v>
      </c>
      <c r="J4439" s="7">
        <f t="shared" si="69"/>
        <v>540.56875000000002</v>
      </c>
      <c r="K4439" s="6">
        <v>557.21250000000009</v>
      </c>
      <c r="L4439" s="6">
        <v>513.69166666666672</v>
      </c>
      <c r="M4439" s="8">
        <v>516.37083333333328</v>
      </c>
      <c r="N4439" s="6">
        <v>575</v>
      </c>
      <c r="O4439" s="6">
        <v>616.66666666666663</v>
      </c>
    </row>
    <row r="4440" spans="3:15" ht="30" hidden="1" customHeight="1" x14ac:dyDescent="0.25">
      <c r="C4440" s="2">
        <v>4439</v>
      </c>
      <c r="D4440" s="3" t="s">
        <v>5167</v>
      </c>
      <c r="E4440" s="5" t="s">
        <v>2</v>
      </c>
      <c r="F4440" s="4" t="s">
        <v>1</v>
      </c>
      <c r="G4440" s="2" t="s">
        <v>3</v>
      </c>
      <c r="H4440" s="4" t="s">
        <v>18</v>
      </c>
      <c r="I4440" s="4" t="s">
        <v>5</v>
      </c>
      <c r="J4440" s="7">
        <f t="shared" si="69"/>
        <v>540.55441176470595</v>
      </c>
      <c r="K4440" s="6">
        <v>547.35882352941178</v>
      </c>
      <c r="L4440" s="6">
        <v>532.20000000000005</v>
      </c>
      <c r="M4440" s="8">
        <v>517.87647058823541</v>
      </c>
      <c r="N4440" s="6">
        <v>564.78235294117644</v>
      </c>
      <c r="O4440" s="6">
        <v>557.64705882352939</v>
      </c>
    </row>
    <row r="4441" spans="3:15" ht="30" hidden="1" customHeight="1" x14ac:dyDescent="0.25">
      <c r="C4441" s="2">
        <v>4440</v>
      </c>
      <c r="D4441" s="3" t="s">
        <v>5168</v>
      </c>
      <c r="E4441" s="5" t="s">
        <v>1590</v>
      </c>
      <c r="F4441" s="4" t="s">
        <v>73</v>
      </c>
      <c r="G4441" s="2" t="s">
        <v>598</v>
      </c>
      <c r="H4441" s="4" t="s">
        <v>29</v>
      </c>
      <c r="I4441" s="4" t="s">
        <v>20</v>
      </c>
      <c r="J4441" s="7">
        <f t="shared" si="69"/>
        <v>540.55178571428564</v>
      </c>
      <c r="K4441" s="6">
        <v>546.61190476190473</v>
      </c>
      <c r="L4441" s="6">
        <v>527.94047619047615</v>
      </c>
      <c r="M4441" s="8">
        <v>502.62380952380954</v>
      </c>
      <c r="N4441" s="6">
        <v>585.03095238095239</v>
      </c>
      <c r="O4441" s="6">
        <v>568.57142857142856</v>
      </c>
    </row>
    <row r="4442" spans="3:15" ht="30" hidden="1" customHeight="1" x14ac:dyDescent="0.25">
      <c r="C4442" s="2">
        <v>4441</v>
      </c>
      <c r="D4442" s="3" t="s">
        <v>5169</v>
      </c>
      <c r="E4442" s="5" t="s">
        <v>2</v>
      </c>
      <c r="F4442" s="4" t="s">
        <v>1</v>
      </c>
      <c r="G4442" s="2" t="s">
        <v>3</v>
      </c>
      <c r="H4442" s="4" t="s">
        <v>29</v>
      </c>
      <c r="I4442" s="4" t="s">
        <v>5</v>
      </c>
      <c r="J4442" s="7">
        <f t="shared" si="69"/>
        <v>540.54999999999995</v>
      </c>
      <c r="K4442" s="6">
        <v>552.5</v>
      </c>
      <c r="L4442" s="6">
        <v>523.02608695652179</v>
      </c>
      <c r="M4442" s="8">
        <v>520.25217391304341</v>
      </c>
      <c r="N4442" s="6">
        <v>566.42173913043484</v>
      </c>
      <c r="O4442" s="6">
        <v>564.3478260869565</v>
      </c>
    </row>
    <row r="4443" spans="3:15" ht="30" hidden="1" customHeight="1" x14ac:dyDescent="0.25">
      <c r="C4443" s="2">
        <v>4442</v>
      </c>
      <c r="D4443" s="3" t="s">
        <v>5170</v>
      </c>
      <c r="E4443" s="5" t="s">
        <v>100</v>
      </c>
      <c r="F4443" s="4" t="s">
        <v>1</v>
      </c>
      <c r="G4443" s="2" t="s">
        <v>3</v>
      </c>
      <c r="H4443" s="4" t="s">
        <v>29</v>
      </c>
      <c r="I4443" s="4" t="s">
        <v>20</v>
      </c>
      <c r="J4443" s="7">
        <f t="shared" si="69"/>
        <v>540.54946808510635</v>
      </c>
      <c r="K4443" s="6">
        <v>533.94042553191491</v>
      </c>
      <c r="L4443" s="6">
        <v>532.99574468085109</v>
      </c>
      <c r="M4443" s="8">
        <v>523.89361702127667</v>
      </c>
      <c r="N4443" s="6">
        <v>571.36808510638298</v>
      </c>
      <c r="O4443" s="6">
        <v>543.29787234042556</v>
      </c>
    </row>
    <row r="4444" spans="3:15" ht="30" hidden="1" customHeight="1" x14ac:dyDescent="0.25">
      <c r="C4444" s="2">
        <v>4443</v>
      </c>
      <c r="D4444" s="3" t="s">
        <v>5171</v>
      </c>
      <c r="E4444" s="5" t="s">
        <v>738</v>
      </c>
      <c r="F4444" s="4" t="s">
        <v>1</v>
      </c>
      <c r="G4444" s="2" t="s">
        <v>3</v>
      </c>
      <c r="H4444" s="4" t="s">
        <v>29</v>
      </c>
      <c r="I4444" s="4" t="s">
        <v>20</v>
      </c>
      <c r="J4444" s="7">
        <f t="shared" si="69"/>
        <v>540.54062500000009</v>
      </c>
      <c r="K4444" s="6">
        <v>553.86666666666667</v>
      </c>
      <c r="L4444" s="6">
        <v>521.25416666666672</v>
      </c>
      <c r="M4444" s="8">
        <v>512.45833333333337</v>
      </c>
      <c r="N4444" s="6">
        <v>574.58333333333337</v>
      </c>
      <c r="O4444" s="6">
        <v>550.83333333333337</v>
      </c>
    </row>
    <row r="4445" spans="3:15" ht="30" hidden="1" customHeight="1" x14ac:dyDescent="0.25">
      <c r="C4445" s="2">
        <v>4444</v>
      </c>
      <c r="D4445" s="3" t="s">
        <v>5172</v>
      </c>
      <c r="E4445" s="5" t="s">
        <v>1004</v>
      </c>
      <c r="F4445" s="4" t="s">
        <v>7</v>
      </c>
      <c r="G4445" s="2" t="s">
        <v>3</v>
      </c>
      <c r="H4445" s="4" t="s">
        <v>29</v>
      </c>
      <c r="I4445" s="4" t="s">
        <v>5</v>
      </c>
      <c r="J4445" s="7">
        <f t="shared" si="69"/>
        <v>540.52812500000005</v>
      </c>
      <c r="K4445" s="6">
        <v>527.03750000000002</v>
      </c>
      <c r="L4445" s="6">
        <v>529.63125000000002</v>
      </c>
      <c r="M4445" s="8">
        <v>533.17500000000007</v>
      </c>
      <c r="N4445" s="6">
        <v>572.26875000000007</v>
      </c>
      <c r="O4445" s="6">
        <v>575</v>
      </c>
    </row>
    <row r="4446" spans="3:15" ht="30" hidden="1" customHeight="1" x14ac:dyDescent="0.25">
      <c r="C4446" s="2">
        <v>4445</v>
      </c>
      <c r="D4446" s="3" t="s">
        <v>5173</v>
      </c>
      <c r="E4446" s="5" t="s">
        <v>127</v>
      </c>
      <c r="F4446" s="4" t="s">
        <v>61</v>
      </c>
      <c r="G4446" s="2" t="s">
        <v>3</v>
      </c>
      <c r="H4446" s="4" t="s">
        <v>4</v>
      </c>
      <c r="I4446" s="4" t="s">
        <v>20</v>
      </c>
      <c r="J4446" s="7">
        <f t="shared" si="69"/>
        <v>540.51307692307694</v>
      </c>
      <c r="K4446" s="6">
        <v>546.08769230769224</v>
      </c>
      <c r="L4446" s="6">
        <v>514.82000000000005</v>
      </c>
      <c r="M4446" s="8">
        <v>519.00153846153842</v>
      </c>
      <c r="N4446" s="6">
        <v>582.14307692307693</v>
      </c>
      <c r="O4446" s="6">
        <v>555.38461538461536</v>
      </c>
    </row>
    <row r="4447" spans="3:15" ht="30" hidden="1" customHeight="1" x14ac:dyDescent="0.25">
      <c r="C4447" s="2">
        <v>4446</v>
      </c>
      <c r="D4447" s="3" t="s">
        <v>5174</v>
      </c>
      <c r="E4447" s="5" t="s">
        <v>1110</v>
      </c>
      <c r="F4447" s="4" t="s">
        <v>1</v>
      </c>
      <c r="G4447" s="2" t="s">
        <v>3</v>
      </c>
      <c r="H4447" s="4" t="s">
        <v>4</v>
      </c>
      <c r="I4447" s="4" t="s">
        <v>5</v>
      </c>
      <c r="J4447" s="7">
        <f t="shared" si="69"/>
        <v>540.50833333333321</v>
      </c>
      <c r="K4447" s="6">
        <v>544.9</v>
      </c>
      <c r="L4447" s="6">
        <v>500.20476190476188</v>
      </c>
      <c r="M4447" s="8">
        <v>530.38095238095241</v>
      </c>
      <c r="N4447" s="6">
        <v>586.54761904761904</v>
      </c>
      <c r="O4447" s="6">
        <v>628.57142857142856</v>
      </c>
    </row>
    <row r="4448" spans="3:15" ht="30" hidden="1" customHeight="1" x14ac:dyDescent="0.25">
      <c r="C4448" s="2">
        <v>4447</v>
      </c>
      <c r="D4448" s="3" t="s">
        <v>5175</v>
      </c>
      <c r="E4448" s="5" t="s">
        <v>13</v>
      </c>
      <c r="F4448" s="4" t="s">
        <v>12</v>
      </c>
      <c r="G4448" s="2" t="s">
        <v>182</v>
      </c>
      <c r="H4448" s="4" t="s">
        <v>4</v>
      </c>
      <c r="I4448" s="4" t="s">
        <v>20</v>
      </c>
      <c r="J4448" s="7">
        <f t="shared" si="69"/>
        <v>540.50659793814441</v>
      </c>
      <c r="K4448" s="6">
        <v>546.95175257731967</v>
      </c>
      <c r="L4448" s="6">
        <v>516.0909278350515</v>
      </c>
      <c r="M4448" s="8">
        <v>520.17608247422675</v>
      </c>
      <c r="N4448" s="6">
        <v>578.80762886597938</v>
      </c>
      <c r="O4448" s="6">
        <v>592.4948453608248</v>
      </c>
    </row>
    <row r="4449" spans="3:15" ht="30" hidden="1" customHeight="1" x14ac:dyDescent="0.25">
      <c r="C4449" s="2">
        <v>4448</v>
      </c>
      <c r="D4449" s="3" t="s">
        <v>5176</v>
      </c>
      <c r="E4449" s="5" t="s">
        <v>5177</v>
      </c>
      <c r="F4449" s="4" t="s">
        <v>73</v>
      </c>
      <c r="G4449" s="2" t="s">
        <v>182</v>
      </c>
      <c r="H4449" s="4" t="s">
        <v>29</v>
      </c>
      <c r="I4449" s="4" t="s">
        <v>370</v>
      </c>
      <c r="J4449" s="7">
        <f t="shared" si="69"/>
        <v>540.487037037037</v>
      </c>
      <c r="K4449" s="6">
        <v>543.52222222222224</v>
      </c>
      <c r="L4449" s="6">
        <v>523.57037037037037</v>
      </c>
      <c r="M4449" s="8">
        <v>525.13703703703709</v>
      </c>
      <c r="N4449" s="6">
        <v>569.71851851851852</v>
      </c>
      <c r="O4449" s="6">
        <v>554.81481481481478</v>
      </c>
    </row>
    <row r="4450" spans="3:15" ht="30" hidden="1" customHeight="1" x14ac:dyDescent="0.25">
      <c r="C4450" s="2">
        <v>4449</v>
      </c>
      <c r="D4450" s="3" t="s">
        <v>5178</v>
      </c>
      <c r="E4450" s="5" t="s">
        <v>1169</v>
      </c>
      <c r="F4450" s="4" t="s">
        <v>124</v>
      </c>
      <c r="G4450" s="2" t="s">
        <v>3</v>
      </c>
      <c r="H4450" s="4" t="s">
        <v>29</v>
      </c>
      <c r="I4450" s="4" t="s">
        <v>20</v>
      </c>
      <c r="J4450" s="7">
        <f t="shared" si="69"/>
        <v>540.47647058823532</v>
      </c>
      <c r="K4450" s="6">
        <v>549.90000000000009</v>
      </c>
      <c r="L4450" s="6">
        <v>505.0117647058824</v>
      </c>
      <c r="M4450" s="8">
        <v>525.1882352941177</v>
      </c>
      <c r="N4450" s="6">
        <v>581.80588235294124</v>
      </c>
      <c r="O4450" s="6">
        <v>554.11764705882354</v>
      </c>
    </row>
    <row r="4451" spans="3:15" ht="30" hidden="1" customHeight="1" x14ac:dyDescent="0.25">
      <c r="C4451" s="2">
        <v>4450</v>
      </c>
      <c r="D4451" s="3" t="s">
        <v>4458</v>
      </c>
      <c r="E4451" s="5" t="s">
        <v>2788</v>
      </c>
      <c r="F4451" s="4" t="s">
        <v>940</v>
      </c>
      <c r="G4451" s="2" t="s">
        <v>3</v>
      </c>
      <c r="H4451" s="4" t="s">
        <v>29</v>
      </c>
      <c r="I4451" s="4" t="s">
        <v>282</v>
      </c>
      <c r="J4451" s="7">
        <f t="shared" si="69"/>
        <v>540.47062500000004</v>
      </c>
      <c r="K4451" s="6">
        <v>552.09750000000008</v>
      </c>
      <c r="L4451" s="6">
        <v>514.95749999999998</v>
      </c>
      <c r="M4451" s="8">
        <v>520.45249999999999</v>
      </c>
      <c r="N4451" s="6">
        <v>574.375</v>
      </c>
      <c r="O4451" s="6">
        <v>594</v>
      </c>
    </row>
    <row r="4452" spans="3:15" ht="30" hidden="1" customHeight="1" x14ac:dyDescent="0.25">
      <c r="C4452" s="2">
        <v>4451</v>
      </c>
      <c r="D4452" s="3" t="s">
        <v>5179</v>
      </c>
      <c r="E4452" s="5" t="s">
        <v>1487</v>
      </c>
      <c r="F4452" s="4" t="s">
        <v>22</v>
      </c>
      <c r="G4452" s="2" t="s">
        <v>598</v>
      </c>
      <c r="H4452" s="4" t="s">
        <v>29</v>
      </c>
      <c r="I4452" s="4" t="s">
        <v>282</v>
      </c>
      <c r="J4452" s="7">
        <f t="shared" si="69"/>
        <v>540.46545454545446</v>
      </c>
      <c r="K4452" s="6">
        <v>564.24545454545455</v>
      </c>
      <c r="L4452" s="6">
        <v>510.40363636363634</v>
      </c>
      <c r="M4452" s="8">
        <v>502.61636363636364</v>
      </c>
      <c r="N4452" s="6">
        <v>584.59636363636366</v>
      </c>
      <c r="O4452" s="6">
        <v>585.09090909090912</v>
      </c>
    </row>
    <row r="4453" spans="3:15" ht="30" hidden="1" customHeight="1" x14ac:dyDescent="0.25">
      <c r="C4453" s="2">
        <v>4452</v>
      </c>
      <c r="D4453" s="3" t="s">
        <v>5180</v>
      </c>
      <c r="E4453" s="5" t="s">
        <v>2</v>
      </c>
      <c r="F4453" s="4" t="s">
        <v>1</v>
      </c>
      <c r="G4453" s="2" t="s">
        <v>3</v>
      </c>
      <c r="H4453" s="4" t="s">
        <v>29</v>
      </c>
      <c r="I4453" s="4" t="s">
        <v>5</v>
      </c>
      <c r="J4453" s="7">
        <f t="shared" si="69"/>
        <v>540.45699999999999</v>
      </c>
      <c r="K4453" s="6">
        <v>539</v>
      </c>
      <c r="L4453" s="6">
        <v>544.72800000000007</v>
      </c>
      <c r="M4453" s="8">
        <v>503.98800000000006</v>
      </c>
      <c r="N4453" s="6">
        <v>574.11199999999997</v>
      </c>
      <c r="O4453" s="6">
        <v>520.79999999999995</v>
      </c>
    </row>
    <row r="4454" spans="3:15" ht="30" hidden="1" customHeight="1" x14ac:dyDescent="0.25">
      <c r="C4454" s="2">
        <v>4453</v>
      </c>
      <c r="D4454" s="3" t="s">
        <v>5181</v>
      </c>
      <c r="E4454" s="5" t="s">
        <v>84</v>
      </c>
      <c r="F4454" s="4" t="s">
        <v>22</v>
      </c>
      <c r="G4454" s="2" t="s">
        <v>3</v>
      </c>
      <c r="H4454" s="4" t="s">
        <v>35</v>
      </c>
      <c r="I4454" s="4" t="s">
        <v>20</v>
      </c>
      <c r="J4454" s="7">
        <f t="shared" si="69"/>
        <v>540.45555555555563</v>
      </c>
      <c r="K4454" s="6">
        <v>562.75555555555559</v>
      </c>
      <c r="L4454" s="6">
        <v>473.76111111111118</v>
      </c>
      <c r="M4454" s="8">
        <v>523.95000000000005</v>
      </c>
      <c r="N4454" s="6">
        <v>601.3555555555555</v>
      </c>
      <c r="O4454" s="6">
        <v>665.38888888888891</v>
      </c>
    </row>
    <row r="4455" spans="3:15" ht="30" hidden="1" customHeight="1" x14ac:dyDescent="0.25">
      <c r="C4455" s="2">
        <v>4454</v>
      </c>
      <c r="D4455" s="3" t="s">
        <v>5182</v>
      </c>
      <c r="E4455" s="5" t="s">
        <v>235</v>
      </c>
      <c r="F4455" s="4" t="s">
        <v>16</v>
      </c>
      <c r="G4455" s="2" t="s">
        <v>3</v>
      </c>
      <c r="H4455" s="4" t="s">
        <v>29</v>
      </c>
      <c r="I4455" s="4" t="s">
        <v>20</v>
      </c>
      <c r="J4455" s="7">
        <f t="shared" si="69"/>
        <v>540.44435483870973</v>
      </c>
      <c r="K4455" s="6">
        <v>542.4064516129032</v>
      </c>
      <c r="L4455" s="6">
        <v>520.52258064516127</v>
      </c>
      <c r="M4455" s="8">
        <v>514.43870967741941</v>
      </c>
      <c r="N4455" s="6">
        <v>584.40967741935481</v>
      </c>
      <c r="O4455" s="6">
        <v>574.83870967741939</v>
      </c>
    </row>
    <row r="4456" spans="3:15" ht="30" hidden="1" customHeight="1" x14ac:dyDescent="0.25">
      <c r="C4456" s="2">
        <v>4455</v>
      </c>
      <c r="D4456" s="3" t="s">
        <v>5183</v>
      </c>
      <c r="E4456" s="5" t="s">
        <v>5184</v>
      </c>
      <c r="F4456" s="4" t="s">
        <v>12</v>
      </c>
      <c r="G4456" s="2" t="s">
        <v>3</v>
      </c>
      <c r="H4456" s="4" t="s">
        <v>29</v>
      </c>
      <c r="I4456" s="4" t="s">
        <v>20</v>
      </c>
      <c r="J4456" s="7">
        <f t="shared" si="69"/>
        <v>540.43392857142862</v>
      </c>
      <c r="K4456" s="6">
        <v>520.71428571428567</v>
      </c>
      <c r="L4456" s="6">
        <v>550.5</v>
      </c>
      <c r="M4456" s="8">
        <v>519.45000000000005</v>
      </c>
      <c r="N4456" s="6">
        <v>571.07142857142856</v>
      </c>
      <c r="O4456" s="6">
        <v>500</v>
      </c>
    </row>
    <row r="4457" spans="3:15" ht="30" hidden="1" customHeight="1" x14ac:dyDescent="0.25">
      <c r="C4457" s="2">
        <v>4456</v>
      </c>
      <c r="D4457" s="3" t="s">
        <v>5185</v>
      </c>
      <c r="E4457" s="5" t="s">
        <v>1889</v>
      </c>
      <c r="F4457" s="4" t="s">
        <v>61</v>
      </c>
      <c r="G4457" s="2" t="s">
        <v>3</v>
      </c>
      <c r="H4457" s="4" t="s">
        <v>4</v>
      </c>
      <c r="I4457" s="4" t="s">
        <v>282</v>
      </c>
      <c r="J4457" s="7">
        <f t="shared" si="69"/>
        <v>540.4163043478261</v>
      </c>
      <c r="K4457" s="6">
        <v>537.80869565217392</v>
      </c>
      <c r="L4457" s="6">
        <v>505.24347826086961</v>
      </c>
      <c r="M4457" s="8">
        <v>542.53478260869565</v>
      </c>
      <c r="N4457" s="6">
        <v>576.07826086956516</v>
      </c>
      <c r="O4457" s="6">
        <v>586.95652173913038</v>
      </c>
    </row>
    <row r="4458" spans="3:15" ht="30" hidden="1" customHeight="1" x14ac:dyDescent="0.25">
      <c r="C4458" s="2">
        <v>4457</v>
      </c>
      <c r="D4458" s="3" t="s">
        <v>5186</v>
      </c>
      <c r="E4458" s="5" t="s">
        <v>2965</v>
      </c>
      <c r="F4458" s="4" t="s">
        <v>16</v>
      </c>
      <c r="G4458" s="2" t="s">
        <v>3</v>
      </c>
      <c r="H4458" s="4" t="s">
        <v>4</v>
      </c>
      <c r="I4458" s="4" t="s">
        <v>20</v>
      </c>
      <c r="J4458" s="7">
        <f t="shared" si="69"/>
        <v>540.40972222222217</v>
      </c>
      <c r="K4458" s="6">
        <v>530.08333333333337</v>
      </c>
      <c r="L4458" s="6">
        <v>524.73333333333335</v>
      </c>
      <c r="M4458" s="8">
        <v>524.56666666666672</v>
      </c>
      <c r="N4458" s="6">
        <v>582.25555555555547</v>
      </c>
      <c r="O4458" s="6">
        <v>574.44444444444446</v>
      </c>
    </row>
    <row r="4459" spans="3:15" ht="30" hidden="1" customHeight="1" x14ac:dyDescent="0.25">
      <c r="C4459" s="2">
        <v>4458</v>
      </c>
      <c r="D4459" s="3" t="s">
        <v>5187</v>
      </c>
      <c r="E4459" s="5" t="s">
        <v>304</v>
      </c>
      <c r="F4459" s="4" t="s">
        <v>303</v>
      </c>
      <c r="G4459" s="2" t="s">
        <v>3</v>
      </c>
      <c r="H4459" s="4" t="s">
        <v>18</v>
      </c>
      <c r="I4459" s="4" t="s">
        <v>20</v>
      </c>
      <c r="J4459" s="7">
        <f t="shared" si="69"/>
        <v>540.38815789473688</v>
      </c>
      <c r="K4459" s="6">
        <v>532.41315789473686</v>
      </c>
      <c r="L4459" s="6">
        <v>531.35526315789468</v>
      </c>
      <c r="M4459" s="8">
        <v>516.87631578947367</v>
      </c>
      <c r="N4459" s="6">
        <v>580.90789473684208</v>
      </c>
      <c r="O4459" s="6">
        <v>581.57894736842104</v>
      </c>
    </row>
    <row r="4460" spans="3:15" ht="30" hidden="1" customHeight="1" x14ac:dyDescent="0.25">
      <c r="C4460" s="2">
        <v>4459</v>
      </c>
      <c r="D4460" s="3" t="s">
        <v>5188</v>
      </c>
      <c r="E4460" s="5" t="s">
        <v>56</v>
      </c>
      <c r="F4460" s="4" t="s">
        <v>55</v>
      </c>
      <c r="G4460" s="2" t="s">
        <v>3</v>
      </c>
      <c r="H4460" s="4" t="s">
        <v>29</v>
      </c>
      <c r="I4460" s="4" t="s">
        <v>282</v>
      </c>
      <c r="J4460" s="7">
        <f t="shared" si="69"/>
        <v>540.37238805970151</v>
      </c>
      <c r="K4460" s="6">
        <v>551.81716417910445</v>
      </c>
      <c r="L4460" s="6">
        <v>507.47014925373134</v>
      </c>
      <c r="M4460" s="8">
        <v>518.82985074626868</v>
      </c>
      <c r="N4460" s="6">
        <v>583.37238805970151</v>
      </c>
      <c r="O4460" s="6">
        <v>602.17164179104475</v>
      </c>
    </row>
    <row r="4461" spans="3:15" ht="30" hidden="1" customHeight="1" x14ac:dyDescent="0.25">
      <c r="C4461" s="2">
        <v>4460</v>
      </c>
      <c r="D4461" s="3" t="s">
        <v>5189</v>
      </c>
      <c r="E4461" s="5" t="s">
        <v>5190</v>
      </c>
      <c r="F4461" s="4" t="s">
        <v>73</v>
      </c>
      <c r="G4461" s="2" t="s">
        <v>182</v>
      </c>
      <c r="H4461" s="4" t="s">
        <v>29</v>
      </c>
      <c r="I4461" s="4" t="s">
        <v>20</v>
      </c>
      <c r="J4461" s="7">
        <f t="shared" si="69"/>
        <v>540.35909090909092</v>
      </c>
      <c r="K4461" s="6">
        <v>520.17727272727268</v>
      </c>
      <c r="L4461" s="6">
        <v>538.9545454545455</v>
      </c>
      <c r="M4461" s="8">
        <v>533.9</v>
      </c>
      <c r="N4461" s="6">
        <v>568.40454545454543</v>
      </c>
      <c r="O4461" s="6">
        <v>529.09090909090912</v>
      </c>
    </row>
    <row r="4462" spans="3:15" ht="30" hidden="1" customHeight="1" x14ac:dyDescent="0.25">
      <c r="C4462" s="2">
        <v>4461</v>
      </c>
      <c r="D4462" s="3" t="s">
        <v>2774</v>
      </c>
      <c r="E4462" s="5" t="s">
        <v>5191</v>
      </c>
      <c r="F4462" s="4" t="s">
        <v>31</v>
      </c>
      <c r="G4462" s="2" t="s">
        <v>3</v>
      </c>
      <c r="H4462" s="4" t="s">
        <v>4</v>
      </c>
      <c r="I4462" s="4" t="s">
        <v>5</v>
      </c>
      <c r="J4462" s="7">
        <f t="shared" si="69"/>
        <v>540.35789473684213</v>
      </c>
      <c r="K4462" s="6">
        <v>537.75263157894744</v>
      </c>
      <c r="L4462" s="6">
        <v>510.64736842105259</v>
      </c>
      <c r="M4462" s="8">
        <v>524.93157894736851</v>
      </c>
      <c r="N4462" s="6">
        <v>588.1</v>
      </c>
      <c r="O4462" s="6">
        <v>607.36842105263156</v>
      </c>
    </row>
    <row r="4463" spans="3:15" ht="30" hidden="1" customHeight="1" x14ac:dyDescent="0.25">
      <c r="C4463" s="2">
        <v>4462</v>
      </c>
      <c r="D4463" s="3" t="s">
        <v>3389</v>
      </c>
      <c r="E4463" s="5" t="s">
        <v>127</v>
      </c>
      <c r="F4463" s="4" t="s">
        <v>61</v>
      </c>
      <c r="G4463" s="2" t="s">
        <v>3</v>
      </c>
      <c r="H4463" s="4" t="s">
        <v>29</v>
      </c>
      <c r="I4463" s="4" t="s">
        <v>370</v>
      </c>
      <c r="J4463" s="7">
        <f t="shared" si="69"/>
        <v>540.35416666666674</v>
      </c>
      <c r="K4463" s="6">
        <v>548.29393939393947</v>
      </c>
      <c r="L4463" s="6">
        <v>509.66212121212129</v>
      </c>
      <c r="M4463" s="8">
        <v>517.93181818181813</v>
      </c>
      <c r="N4463" s="6">
        <v>585.52878787878785</v>
      </c>
      <c r="O4463" s="6">
        <v>551.81818181818187</v>
      </c>
    </row>
    <row r="4464" spans="3:15" ht="30" hidden="1" customHeight="1" x14ac:dyDescent="0.25">
      <c r="C4464" s="2">
        <v>4463</v>
      </c>
      <c r="D4464" s="3" t="s">
        <v>5192</v>
      </c>
      <c r="E4464" s="5" t="s">
        <v>2</v>
      </c>
      <c r="F4464" s="4" t="s">
        <v>1</v>
      </c>
      <c r="G4464" s="2" t="s">
        <v>3</v>
      </c>
      <c r="H4464" s="4" t="s">
        <v>29</v>
      </c>
      <c r="I4464" s="4" t="s">
        <v>20</v>
      </c>
      <c r="J4464" s="7">
        <f t="shared" si="69"/>
        <v>540.31666666666672</v>
      </c>
      <c r="K4464" s="6">
        <v>545.69047619047615</v>
      </c>
      <c r="L4464" s="6">
        <v>519.10952380952381</v>
      </c>
      <c r="M4464" s="8">
        <v>529.50476190476195</v>
      </c>
      <c r="N4464" s="6">
        <v>566.96190476190475</v>
      </c>
      <c r="O4464" s="6">
        <v>568.57142857142856</v>
      </c>
    </row>
    <row r="4465" spans="3:15" ht="30" hidden="1" customHeight="1" x14ac:dyDescent="0.25">
      <c r="C4465" s="2">
        <v>4464</v>
      </c>
      <c r="D4465" s="3" t="s">
        <v>5193</v>
      </c>
      <c r="E4465" s="5" t="s">
        <v>2</v>
      </c>
      <c r="F4465" s="4" t="s">
        <v>1</v>
      </c>
      <c r="G4465" s="2" t="s">
        <v>3</v>
      </c>
      <c r="H4465" s="4" t="s">
        <v>4</v>
      </c>
      <c r="I4465" s="4" t="s">
        <v>20</v>
      </c>
      <c r="J4465" s="7">
        <f t="shared" si="69"/>
        <v>540.29705882352937</v>
      </c>
      <c r="K4465" s="6">
        <v>521.67647058823525</v>
      </c>
      <c r="L4465" s="6">
        <v>566.67058823529408</v>
      </c>
      <c r="M4465" s="8">
        <v>517.15294117647056</v>
      </c>
      <c r="N4465" s="6">
        <v>555.6882352941177</v>
      </c>
      <c r="O4465" s="6">
        <v>515.29411764705878</v>
      </c>
    </row>
    <row r="4466" spans="3:15" ht="30" hidden="1" customHeight="1" x14ac:dyDescent="0.25">
      <c r="C4466" s="2">
        <v>4465</v>
      </c>
      <c r="D4466" s="3" t="s">
        <v>5194</v>
      </c>
      <c r="E4466" s="5" t="s">
        <v>116</v>
      </c>
      <c r="F4466" s="4" t="s">
        <v>1</v>
      </c>
      <c r="G4466" s="2" t="s">
        <v>3</v>
      </c>
      <c r="H4466" s="4" t="s">
        <v>29</v>
      </c>
      <c r="I4466" s="4" t="s">
        <v>20</v>
      </c>
      <c r="J4466" s="7">
        <f t="shared" si="69"/>
        <v>540.27794117647068</v>
      </c>
      <c r="K4466" s="6">
        <v>549.21176470588239</v>
      </c>
      <c r="L4466" s="6">
        <v>507.22941176470596</v>
      </c>
      <c r="M4466" s="8">
        <v>516.89411764705892</v>
      </c>
      <c r="N4466" s="6">
        <v>587.77647058823538</v>
      </c>
      <c r="O4466" s="6">
        <v>602.35294117647061</v>
      </c>
    </row>
    <row r="4467" spans="3:15" ht="30" hidden="1" customHeight="1" x14ac:dyDescent="0.25">
      <c r="C4467" s="2">
        <v>4466</v>
      </c>
      <c r="D4467" s="3" t="s">
        <v>5195</v>
      </c>
      <c r="E4467" s="5" t="s">
        <v>5196</v>
      </c>
      <c r="F4467" s="4" t="s">
        <v>73</v>
      </c>
      <c r="G4467" s="2" t="s">
        <v>50</v>
      </c>
      <c r="H4467" s="4" t="s">
        <v>29</v>
      </c>
      <c r="I4467" s="4" t="s">
        <v>282</v>
      </c>
      <c r="J4467" s="7">
        <f t="shared" si="69"/>
        <v>540.24669811320757</v>
      </c>
      <c r="K4467" s="6">
        <v>538.16415094339629</v>
      </c>
      <c r="L4467" s="6">
        <v>539.33962264150944</v>
      </c>
      <c r="M4467" s="8">
        <v>517.72830188679245</v>
      </c>
      <c r="N4467" s="6">
        <v>565.75471698113211</v>
      </c>
      <c r="O4467" s="6">
        <v>533.20754716981128</v>
      </c>
    </row>
    <row r="4468" spans="3:15" ht="30" hidden="1" customHeight="1" x14ac:dyDescent="0.25">
      <c r="C4468" s="2">
        <v>4467</v>
      </c>
      <c r="D4468" s="3" t="s">
        <v>5197</v>
      </c>
      <c r="E4468" s="5" t="s">
        <v>5198</v>
      </c>
      <c r="F4468" s="4" t="s">
        <v>1113</v>
      </c>
      <c r="G4468" s="2" t="s">
        <v>3</v>
      </c>
      <c r="H4468" s="4" t="s">
        <v>29</v>
      </c>
      <c r="I4468" s="4" t="s">
        <v>5</v>
      </c>
      <c r="J4468" s="7">
        <f t="shared" si="69"/>
        <v>540.18285714285707</v>
      </c>
      <c r="K4468" s="6">
        <v>552.30285714285708</v>
      </c>
      <c r="L4468" s="6">
        <v>496.29428571428571</v>
      </c>
      <c r="M4468" s="8">
        <v>524.74571428571437</v>
      </c>
      <c r="N4468" s="6">
        <v>587.38857142857137</v>
      </c>
      <c r="O4468" s="6">
        <v>587.42857142857144</v>
      </c>
    </row>
    <row r="4469" spans="3:15" ht="30" hidden="1" customHeight="1" x14ac:dyDescent="0.25">
      <c r="C4469" s="2">
        <v>4468</v>
      </c>
      <c r="D4469" s="3" t="s">
        <v>5199</v>
      </c>
      <c r="E4469" s="5" t="s">
        <v>824</v>
      </c>
      <c r="F4469" s="4" t="s">
        <v>1</v>
      </c>
      <c r="G4469" s="2" t="s">
        <v>3</v>
      </c>
      <c r="H4469" s="4" t="s">
        <v>9</v>
      </c>
      <c r="I4469" s="4" t="s">
        <v>10</v>
      </c>
      <c r="J4469" s="7">
        <f t="shared" si="69"/>
        <v>540.16833333333329</v>
      </c>
      <c r="K4469" s="6">
        <v>527.37333333333333</v>
      </c>
      <c r="L4469" s="6">
        <v>533.1</v>
      </c>
      <c r="M4469" s="8">
        <v>521.4</v>
      </c>
      <c r="N4469" s="6">
        <v>578.79999999999995</v>
      </c>
      <c r="O4469" s="6">
        <v>593.33333333333337</v>
      </c>
    </row>
    <row r="4470" spans="3:15" ht="30" hidden="1" customHeight="1" x14ac:dyDescent="0.25">
      <c r="C4470" s="2">
        <v>4469</v>
      </c>
      <c r="D4470" s="3" t="s">
        <v>5200</v>
      </c>
      <c r="E4470" s="5" t="s">
        <v>5201</v>
      </c>
      <c r="F4470" s="4" t="s">
        <v>61</v>
      </c>
      <c r="G4470" s="2" t="s">
        <v>3</v>
      </c>
      <c r="H4470" s="4" t="s">
        <v>29</v>
      </c>
      <c r="I4470" s="4" t="s">
        <v>20</v>
      </c>
      <c r="J4470" s="7">
        <f t="shared" si="69"/>
        <v>540.16388888888901</v>
      </c>
      <c r="K4470" s="6">
        <v>532.81666666666672</v>
      </c>
      <c r="L4470" s="6">
        <v>535.12777777777774</v>
      </c>
      <c r="M4470" s="8">
        <v>529.88888888888903</v>
      </c>
      <c r="N4470" s="6">
        <v>562.82222222222231</v>
      </c>
      <c r="O4470" s="6">
        <v>578.88888888888891</v>
      </c>
    </row>
    <row r="4471" spans="3:15" ht="30" hidden="1" customHeight="1" x14ac:dyDescent="0.25">
      <c r="C4471" s="2">
        <v>4470</v>
      </c>
      <c r="D4471" s="3" t="s">
        <v>5202</v>
      </c>
      <c r="E4471" s="5" t="s">
        <v>253</v>
      </c>
      <c r="F4471" s="4" t="s">
        <v>73</v>
      </c>
      <c r="G4471" s="2" t="s">
        <v>3</v>
      </c>
      <c r="H4471" s="4" t="s">
        <v>4</v>
      </c>
      <c r="I4471" s="4" t="s">
        <v>10</v>
      </c>
      <c r="J4471" s="7">
        <f t="shared" si="69"/>
        <v>540.1541666666667</v>
      </c>
      <c r="K4471" s="6">
        <v>556.77777777777783</v>
      </c>
      <c r="L4471" s="6">
        <v>535.80000000000007</v>
      </c>
      <c r="M4471" s="8">
        <v>498.19999999999993</v>
      </c>
      <c r="N4471" s="6">
        <v>569.83888888888896</v>
      </c>
      <c r="O4471" s="6">
        <v>505.55555555555554</v>
      </c>
    </row>
    <row r="4472" spans="3:15" ht="30" hidden="1" customHeight="1" x14ac:dyDescent="0.25">
      <c r="C4472" s="2">
        <v>4471</v>
      </c>
      <c r="D4472" s="3" t="s">
        <v>5203</v>
      </c>
      <c r="E4472" s="5" t="s">
        <v>3902</v>
      </c>
      <c r="F4472" s="4" t="s">
        <v>1</v>
      </c>
      <c r="G4472" s="2" t="s">
        <v>3</v>
      </c>
      <c r="H4472" s="4" t="s">
        <v>29</v>
      </c>
      <c r="I4472" s="4" t="s">
        <v>10</v>
      </c>
      <c r="J4472" s="7">
        <f t="shared" si="69"/>
        <v>540.12750000000005</v>
      </c>
      <c r="K4472" s="6">
        <v>541.54999999999995</v>
      </c>
      <c r="L4472" s="6">
        <v>513.97</v>
      </c>
      <c r="M4472" s="8">
        <v>522.34</v>
      </c>
      <c r="N4472" s="6">
        <v>582.65</v>
      </c>
      <c r="O4472" s="6">
        <v>558</v>
      </c>
    </row>
    <row r="4473" spans="3:15" ht="30" hidden="1" customHeight="1" x14ac:dyDescent="0.25">
      <c r="C4473" s="2">
        <v>4472</v>
      </c>
      <c r="D4473" s="3" t="s">
        <v>5204</v>
      </c>
      <c r="E4473" s="5" t="s">
        <v>5205</v>
      </c>
      <c r="F4473" s="4" t="s">
        <v>719</v>
      </c>
      <c r="G4473" s="2" t="s">
        <v>3</v>
      </c>
      <c r="H4473" s="4" t="s">
        <v>29</v>
      </c>
      <c r="I4473" s="4" t="s">
        <v>20</v>
      </c>
      <c r="J4473" s="7">
        <f t="shared" si="69"/>
        <v>540.08359374999998</v>
      </c>
      <c r="K4473" s="6">
        <v>544.16562500000009</v>
      </c>
      <c r="L4473" s="6">
        <v>491.82499999999999</v>
      </c>
      <c r="M4473" s="8">
        <v>548.11874999999998</v>
      </c>
      <c r="N4473" s="6">
        <v>576.22500000000002</v>
      </c>
      <c r="O4473" s="6">
        <v>624.375</v>
      </c>
    </row>
    <row r="4474" spans="3:15" ht="30" hidden="1" customHeight="1" x14ac:dyDescent="0.25">
      <c r="C4474" s="2">
        <v>4473</v>
      </c>
      <c r="D4474" s="3" t="s">
        <v>5206</v>
      </c>
      <c r="E4474" s="5" t="s">
        <v>5207</v>
      </c>
      <c r="F4474" s="4" t="s">
        <v>1</v>
      </c>
      <c r="G4474" s="2" t="s">
        <v>3</v>
      </c>
      <c r="H4474" s="4" t="s">
        <v>29</v>
      </c>
      <c r="I4474" s="4" t="s">
        <v>20</v>
      </c>
      <c r="J4474" s="7">
        <f t="shared" si="69"/>
        <v>540.0625</v>
      </c>
      <c r="K4474" s="6">
        <v>524.12</v>
      </c>
      <c r="L4474" s="6">
        <v>539.76</v>
      </c>
      <c r="M4474" s="8">
        <v>518.01</v>
      </c>
      <c r="N4474" s="6">
        <v>578.36</v>
      </c>
      <c r="O4474" s="6">
        <v>462</v>
      </c>
    </row>
    <row r="4475" spans="3:15" ht="30" hidden="1" customHeight="1" x14ac:dyDescent="0.25">
      <c r="C4475" s="2">
        <v>4474</v>
      </c>
      <c r="D4475" s="3" t="s">
        <v>5208</v>
      </c>
      <c r="E4475" s="5" t="s">
        <v>56</v>
      </c>
      <c r="F4475" s="4" t="s">
        <v>55</v>
      </c>
      <c r="G4475" s="2" t="s">
        <v>3</v>
      </c>
      <c r="H4475" s="4" t="s">
        <v>29</v>
      </c>
      <c r="I4475" s="4" t="s">
        <v>5</v>
      </c>
      <c r="J4475" s="7">
        <f t="shared" si="69"/>
        <v>540.05229591836735</v>
      </c>
      <c r="K4475" s="6">
        <v>540.66122448979593</v>
      </c>
      <c r="L4475" s="6">
        <v>533.12653061224489</v>
      </c>
      <c r="M4475" s="8">
        <v>510.75510204081633</v>
      </c>
      <c r="N4475" s="6">
        <v>575.66632653061231</v>
      </c>
      <c r="O4475" s="6">
        <v>580.15306122448976</v>
      </c>
    </row>
    <row r="4476" spans="3:15" ht="30" hidden="1" customHeight="1" x14ac:dyDescent="0.25">
      <c r="C4476" s="2">
        <v>4475</v>
      </c>
      <c r="D4476" s="3" t="s">
        <v>5209</v>
      </c>
      <c r="E4476" s="5" t="s">
        <v>4692</v>
      </c>
      <c r="F4476" s="4" t="s">
        <v>719</v>
      </c>
      <c r="G4476" s="2" t="s">
        <v>3</v>
      </c>
      <c r="H4476" s="4" t="s">
        <v>35</v>
      </c>
      <c r="I4476" s="4" t="s">
        <v>370</v>
      </c>
      <c r="J4476" s="7">
        <f t="shared" si="69"/>
        <v>540.02321428571429</v>
      </c>
      <c r="K4476" s="6">
        <v>538.93571428571431</v>
      </c>
      <c r="L4476" s="6">
        <v>495.46785714285721</v>
      </c>
      <c r="M4476" s="8">
        <v>534.74285714285713</v>
      </c>
      <c r="N4476" s="6">
        <v>590.94642857142856</v>
      </c>
      <c r="O4476" s="6">
        <v>614.28571428571433</v>
      </c>
    </row>
    <row r="4477" spans="3:15" ht="30" hidden="1" customHeight="1" x14ac:dyDescent="0.25">
      <c r="C4477" s="2">
        <v>4476</v>
      </c>
      <c r="D4477" s="3" t="s">
        <v>5210</v>
      </c>
      <c r="E4477" s="5" t="s">
        <v>294</v>
      </c>
      <c r="F4477" s="4" t="s">
        <v>73</v>
      </c>
      <c r="G4477" s="2" t="s">
        <v>3</v>
      </c>
      <c r="H4477" s="4" t="s">
        <v>18</v>
      </c>
      <c r="I4477" s="4" t="s">
        <v>20</v>
      </c>
      <c r="J4477" s="7">
        <f t="shared" si="69"/>
        <v>540.00394736842111</v>
      </c>
      <c r="K4477" s="6">
        <v>557.8631578947369</v>
      </c>
      <c r="L4477" s="6">
        <v>510.90526315789475</v>
      </c>
      <c r="M4477" s="8">
        <v>509.67894736842101</v>
      </c>
      <c r="N4477" s="6">
        <v>581.56842105263161</v>
      </c>
      <c r="O4477" s="6">
        <v>623.15789473684208</v>
      </c>
    </row>
    <row r="4478" spans="3:15" ht="30" hidden="1" customHeight="1" x14ac:dyDescent="0.25">
      <c r="C4478" s="2">
        <v>4477</v>
      </c>
      <c r="D4478" s="3" t="s">
        <v>5211</v>
      </c>
      <c r="E4478" s="5" t="s">
        <v>127</v>
      </c>
      <c r="F4478" s="4" t="s">
        <v>61</v>
      </c>
      <c r="G4478" s="2" t="s">
        <v>3</v>
      </c>
      <c r="H4478" s="4" t="s">
        <v>4</v>
      </c>
      <c r="I4478" s="4" t="s">
        <v>282</v>
      </c>
      <c r="J4478" s="7">
        <f t="shared" si="69"/>
        <v>539.99903846153848</v>
      </c>
      <c r="K4478" s="6">
        <v>534.46153846153845</v>
      </c>
      <c r="L4478" s="6">
        <v>525.76538461538462</v>
      </c>
      <c r="M4478" s="8">
        <v>515.04230769230776</v>
      </c>
      <c r="N4478" s="6">
        <v>584.72692307692319</v>
      </c>
      <c r="O4478" s="6">
        <v>533.07692307692309</v>
      </c>
    </row>
    <row r="4479" spans="3:15" ht="30" hidden="1" customHeight="1" x14ac:dyDescent="0.25">
      <c r="C4479" s="2">
        <v>4478</v>
      </c>
      <c r="D4479" s="3" t="s">
        <v>5212</v>
      </c>
      <c r="E4479" s="5" t="s">
        <v>2</v>
      </c>
      <c r="F4479" s="4" t="s">
        <v>1</v>
      </c>
      <c r="G4479" s="2" t="s">
        <v>3</v>
      </c>
      <c r="H4479" s="4" t="s">
        <v>29</v>
      </c>
      <c r="I4479" s="4" t="s">
        <v>5</v>
      </c>
      <c r="J4479" s="7">
        <f t="shared" si="69"/>
        <v>539.98312499999997</v>
      </c>
      <c r="K4479" s="6">
        <v>549.79999999999995</v>
      </c>
      <c r="L4479" s="6">
        <v>527.64499999999998</v>
      </c>
      <c r="M4479" s="8">
        <v>501.91499999999996</v>
      </c>
      <c r="N4479" s="6">
        <v>580.57249999999999</v>
      </c>
      <c r="O4479" s="6">
        <v>599</v>
      </c>
    </row>
    <row r="4480" spans="3:15" ht="30" hidden="1" customHeight="1" x14ac:dyDescent="0.25">
      <c r="C4480" s="2">
        <v>4479</v>
      </c>
      <c r="D4480" s="3" t="s">
        <v>5213</v>
      </c>
      <c r="E4480" s="5" t="s">
        <v>3167</v>
      </c>
      <c r="F4480" s="4" t="s">
        <v>303</v>
      </c>
      <c r="G4480" s="2" t="s">
        <v>3</v>
      </c>
      <c r="H4480" s="4" t="s">
        <v>29</v>
      </c>
      <c r="I4480" s="4" t="s">
        <v>370</v>
      </c>
      <c r="J4480" s="7">
        <f t="shared" si="69"/>
        <v>539.98310810810813</v>
      </c>
      <c r="K4480" s="6">
        <v>554.29459459459463</v>
      </c>
      <c r="L4480" s="6">
        <v>499.0594594594595</v>
      </c>
      <c r="M4480" s="8">
        <v>504.25675675675677</v>
      </c>
      <c r="N4480" s="6">
        <v>602.32162162162172</v>
      </c>
      <c r="O4480" s="6">
        <v>582.70270270270271</v>
      </c>
    </row>
    <row r="4481" spans="3:15" ht="30" hidden="1" customHeight="1" x14ac:dyDescent="0.25">
      <c r="C4481" s="2">
        <v>4480</v>
      </c>
      <c r="D4481" s="3" t="s">
        <v>5214</v>
      </c>
      <c r="E4481" s="5" t="s">
        <v>4084</v>
      </c>
      <c r="F4481" s="4" t="s">
        <v>693</v>
      </c>
      <c r="G4481" s="2" t="s">
        <v>3</v>
      </c>
      <c r="H4481" s="4" t="s">
        <v>18</v>
      </c>
      <c r="I4481" s="4" t="s">
        <v>20</v>
      </c>
      <c r="J4481" s="7">
        <f t="shared" si="69"/>
        <v>539.96465517241381</v>
      </c>
      <c r="K4481" s="6">
        <v>547.33103448275858</v>
      </c>
      <c r="L4481" s="6">
        <v>508.41379310344826</v>
      </c>
      <c r="M4481" s="8">
        <v>514.93103448275861</v>
      </c>
      <c r="N4481" s="6">
        <v>589.18275862068958</v>
      </c>
      <c r="O4481" s="6">
        <v>560.68965517241384</v>
      </c>
    </row>
    <row r="4482" spans="3:15" ht="30" hidden="1" customHeight="1" x14ac:dyDescent="0.25">
      <c r="C4482" s="2">
        <v>4481</v>
      </c>
      <c r="D4482" s="3" t="s">
        <v>588</v>
      </c>
      <c r="E4482" s="5" t="s">
        <v>223</v>
      </c>
      <c r="F4482" s="4" t="s">
        <v>1</v>
      </c>
      <c r="G4482" s="2" t="s">
        <v>3</v>
      </c>
      <c r="H4482" s="4" t="s">
        <v>29</v>
      </c>
      <c r="I4482" s="4" t="s">
        <v>5</v>
      </c>
      <c r="J4482" s="7">
        <f t="shared" ref="J4482:J4545" si="70">(L4482+K4482+M4482+N4482)/4</f>
        <v>539.94895833333339</v>
      </c>
      <c r="K4482" s="6">
        <v>550.14166666666665</v>
      </c>
      <c r="L4482" s="6">
        <v>514.84583333333342</v>
      </c>
      <c r="M4482" s="8">
        <v>510</v>
      </c>
      <c r="N4482" s="6">
        <v>584.80833333333328</v>
      </c>
      <c r="O4482" s="6">
        <v>510.83333333333331</v>
      </c>
    </row>
    <row r="4483" spans="3:15" ht="30" hidden="1" customHeight="1" x14ac:dyDescent="0.25">
      <c r="C4483" s="2">
        <v>4482</v>
      </c>
      <c r="D4483" s="3" t="s">
        <v>5215</v>
      </c>
      <c r="E4483" s="5" t="s">
        <v>2254</v>
      </c>
      <c r="F4483" s="4" t="s">
        <v>1</v>
      </c>
      <c r="G4483" s="2" t="s">
        <v>182</v>
      </c>
      <c r="H4483" s="4" t="s">
        <v>29</v>
      </c>
      <c r="I4483" s="4" t="s">
        <v>20</v>
      </c>
      <c r="J4483" s="7">
        <f t="shared" si="70"/>
        <v>539.93617021276589</v>
      </c>
      <c r="K4483" s="6">
        <v>550.26170212765953</v>
      </c>
      <c r="L4483" s="6">
        <v>513.32659574468084</v>
      </c>
      <c r="M4483" s="8">
        <v>512.34893617021271</v>
      </c>
      <c r="N4483" s="6">
        <v>583.80744680851069</v>
      </c>
      <c r="O4483" s="6">
        <v>577.44680851063833</v>
      </c>
    </row>
    <row r="4484" spans="3:15" ht="30" hidden="1" customHeight="1" x14ac:dyDescent="0.25">
      <c r="C4484" s="2">
        <v>4483</v>
      </c>
      <c r="D4484" s="3" t="s">
        <v>5216</v>
      </c>
      <c r="E4484" s="5" t="s">
        <v>2969</v>
      </c>
      <c r="F4484" s="4" t="s">
        <v>1</v>
      </c>
      <c r="G4484" s="2" t="s">
        <v>3</v>
      </c>
      <c r="H4484" s="4" t="s">
        <v>4</v>
      </c>
      <c r="I4484" s="4" t="s">
        <v>20</v>
      </c>
      <c r="J4484" s="7">
        <f t="shared" si="70"/>
        <v>539.92500000000007</v>
      </c>
      <c r="K4484" s="6">
        <v>536.9</v>
      </c>
      <c r="L4484" s="6">
        <v>512.58750000000009</v>
      </c>
      <c r="M4484" s="8">
        <v>540.43333333333328</v>
      </c>
      <c r="N4484" s="6">
        <v>569.77916666666658</v>
      </c>
      <c r="O4484" s="6">
        <v>535</v>
      </c>
    </row>
    <row r="4485" spans="3:15" ht="30" hidden="1" customHeight="1" x14ac:dyDescent="0.25">
      <c r="C4485" s="2">
        <v>4484</v>
      </c>
      <c r="D4485" s="3" t="s">
        <v>5217</v>
      </c>
      <c r="E4485" s="5" t="s">
        <v>1481</v>
      </c>
      <c r="F4485" s="4" t="s">
        <v>1</v>
      </c>
      <c r="G4485" s="2" t="s">
        <v>3</v>
      </c>
      <c r="H4485" s="4" t="s">
        <v>9</v>
      </c>
      <c r="I4485" s="4" t="s">
        <v>5</v>
      </c>
      <c r="J4485" s="7">
        <f t="shared" si="70"/>
        <v>539.92499999999995</v>
      </c>
      <c r="K4485" s="6">
        <v>544.66500000000008</v>
      </c>
      <c r="L4485" s="6">
        <v>525.97500000000002</v>
      </c>
      <c r="M4485" s="8">
        <v>499.755</v>
      </c>
      <c r="N4485" s="6">
        <v>589.30500000000006</v>
      </c>
      <c r="O4485" s="6">
        <v>563</v>
      </c>
    </row>
    <row r="4486" spans="3:15" ht="30" hidden="1" customHeight="1" x14ac:dyDescent="0.25">
      <c r="C4486" s="2">
        <v>4485</v>
      </c>
      <c r="D4486" s="3" t="s">
        <v>5218</v>
      </c>
      <c r="E4486" s="5" t="s">
        <v>5219</v>
      </c>
      <c r="F4486" s="4" t="s">
        <v>95</v>
      </c>
      <c r="G4486" s="2" t="s">
        <v>3</v>
      </c>
      <c r="H4486" s="4" t="s">
        <v>4</v>
      </c>
      <c r="I4486" s="4" t="s">
        <v>5</v>
      </c>
      <c r="J4486" s="7">
        <f t="shared" si="70"/>
        <v>539.90961538461534</v>
      </c>
      <c r="K4486" s="6">
        <v>521.57692307692309</v>
      </c>
      <c r="L4486" s="6">
        <v>560.96153846153845</v>
      </c>
      <c r="M4486" s="8">
        <v>532.05384615384617</v>
      </c>
      <c r="N4486" s="6">
        <v>545.04615384615386</v>
      </c>
      <c r="O4486" s="6">
        <v>529.23076923076928</v>
      </c>
    </row>
    <row r="4487" spans="3:15" ht="30" hidden="1" customHeight="1" x14ac:dyDescent="0.25">
      <c r="C4487" s="2">
        <v>4486</v>
      </c>
      <c r="D4487" s="3" t="s">
        <v>5220</v>
      </c>
      <c r="E4487" s="5" t="s">
        <v>8</v>
      </c>
      <c r="F4487" s="4" t="s">
        <v>7</v>
      </c>
      <c r="G4487" s="2" t="s">
        <v>3</v>
      </c>
      <c r="H4487" s="4" t="s">
        <v>4</v>
      </c>
      <c r="I4487" s="4" t="s">
        <v>282</v>
      </c>
      <c r="J4487" s="7">
        <f t="shared" si="70"/>
        <v>539.85863309352521</v>
      </c>
      <c r="K4487" s="6">
        <v>534.24604316546765</v>
      </c>
      <c r="L4487" s="6">
        <v>520.23021582733816</v>
      </c>
      <c r="M4487" s="8">
        <v>524.77122302158273</v>
      </c>
      <c r="N4487" s="6">
        <v>580.1870503597122</v>
      </c>
      <c r="O4487" s="6">
        <v>602.30215827338134</v>
      </c>
    </row>
    <row r="4488" spans="3:15" ht="30" hidden="1" customHeight="1" x14ac:dyDescent="0.25">
      <c r="C4488" s="2">
        <v>4487</v>
      </c>
      <c r="D4488" s="3" t="s">
        <v>5221</v>
      </c>
      <c r="E4488" s="5" t="s">
        <v>2</v>
      </c>
      <c r="F4488" s="4" t="s">
        <v>1</v>
      </c>
      <c r="G4488" s="2" t="s">
        <v>3</v>
      </c>
      <c r="H4488" s="4" t="s">
        <v>4</v>
      </c>
      <c r="I4488" s="4" t="s">
        <v>20</v>
      </c>
      <c r="J4488" s="7">
        <f t="shared" si="70"/>
        <v>539.85104166666667</v>
      </c>
      <c r="K4488" s="6">
        <v>552.19583333333333</v>
      </c>
      <c r="L4488" s="6">
        <v>497.40000000000003</v>
      </c>
      <c r="M4488" s="8">
        <v>523.75416666666661</v>
      </c>
      <c r="N4488" s="6">
        <v>586.05416666666667</v>
      </c>
      <c r="O4488" s="6">
        <v>582.5</v>
      </c>
    </row>
    <row r="4489" spans="3:15" ht="30" hidden="1" customHeight="1" x14ac:dyDescent="0.25">
      <c r="C4489" s="2">
        <v>4488</v>
      </c>
      <c r="D4489" s="3" t="s">
        <v>5222</v>
      </c>
      <c r="E4489" s="5" t="s">
        <v>13</v>
      </c>
      <c r="F4489" s="4" t="s">
        <v>12</v>
      </c>
      <c r="G4489" s="2" t="s">
        <v>3</v>
      </c>
      <c r="H4489" s="4" t="s">
        <v>29</v>
      </c>
      <c r="I4489" s="4" t="s">
        <v>20</v>
      </c>
      <c r="J4489" s="7">
        <f t="shared" si="70"/>
        <v>539.83807692307698</v>
      </c>
      <c r="K4489" s="6">
        <v>543.33230769230772</v>
      </c>
      <c r="L4489" s="6">
        <v>500.74923076923079</v>
      </c>
      <c r="M4489" s="8">
        <v>532.13230769230768</v>
      </c>
      <c r="N4489" s="6">
        <v>583.13846153846168</v>
      </c>
      <c r="O4489" s="6">
        <v>577.23076923076928</v>
      </c>
    </row>
    <row r="4490" spans="3:15" ht="30" hidden="1" customHeight="1" x14ac:dyDescent="0.25">
      <c r="C4490" s="2">
        <v>4489</v>
      </c>
      <c r="D4490" s="3" t="s">
        <v>5223</v>
      </c>
      <c r="E4490" s="5" t="s">
        <v>5224</v>
      </c>
      <c r="F4490" s="4" t="s">
        <v>7</v>
      </c>
      <c r="G4490" s="2" t="s">
        <v>3</v>
      </c>
      <c r="H4490" s="4" t="s">
        <v>4</v>
      </c>
      <c r="I4490" s="4" t="s">
        <v>282</v>
      </c>
      <c r="J4490" s="7">
        <f t="shared" si="70"/>
        <v>539.83174603174598</v>
      </c>
      <c r="K4490" s="6">
        <v>554.1349206349206</v>
      </c>
      <c r="L4490" s="6">
        <v>490.74761904761908</v>
      </c>
      <c r="M4490" s="8">
        <v>525.07777777777778</v>
      </c>
      <c r="N4490" s="6">
        <v>589.36666666666667</v>
      </c>
      <c r="O4490" s="6">
        <v>610.79365079365084</v>
      </c>
    </row>
    <row r="4491" spans="3:15" ht="30" hidden="1" customHeight="1" x14ac:dyDescent="0.25">
      <c r="C4491" s="2">
        <v>4490</v>
      </c>
      <c r="D4491" s="3" t="s">
        <v>5225</v>
      </c>
      <c r="E4491" s="5" t="s">
        <v>350</v>
      </c>
      <c r="F4491" s="4" t="s">
        <v>323</v>
      </c>
      <c r="G4491" s="2" t="s">
        <v>3</v>
      </c>
      <c r="H4491" s="4" t="s">
        <v>4</v>
      </c>
      <c r="I4491" s="4" t="s">
        <v>20</v>
      </c>
      <c r="J4491" s="7">
        <f t="shared" si="70"/>
        <v>539.82063492063503</v>
      </c>
      <c r="K4491" s="6">
        <v>550.50952380952378</v>
      </c>
      <c r="L4491" s="6">
        <v>505.420634920635</v>
      </c>
      <c r="M4491" s="8">
        <v>514.80317460317463</v>
      </c>
      <c r="N4491" s="6">
        <v>588.54920634920643</v>
      </c>
      <c r="O4491" s="6">
        <v>637.61904761904759</v>
      </c>
    </row>
    <row r="4492" spans="3:15" ht="30" hidden="1" customHeight="1" x14ac:dyDescent="0.25">
      <c r="C4492" s="2">
        <v>4491</v>
      </c>
      <c r="D4492" s="3" t="s">
        <v>5226</v>
      </c>
      <c r="E4492" s="5" t="s">
        <v>156</v>
      </c>
      <c r="F4492" s="4" t="s">
        <v>1</v>
      </c>
      <c r="G4492" s="2" t="s">
        <v>3</v>
      </c>
      <c r="H4492" s="4" t="s">
        <v>4</v>
      </c>
      <c r="I4492" s="4" t="s">
        <v>5</v>
      </c>
      <c r="J4492" s="7">
        <f t="shared" si="70"/>
        <v>539.80833333333339</v>
      </c>
      <c r="K4492" s="6">
        <v>545.77777777777783</v>
      </c>
      <c r="L4492" s="6">
        <v>525.95000000000005</v>
      </c>
      <c r="M4492" s="8">
        <v>522.95000000000005</v>
      </c>
      <c r="N4492" s="6">
        <v>564.55555555555554</v>
      </c>
      <c r="O4492" s="6">
        <v>522.22222222222217</v>
      </c>
    </row>
    <row r="4493" spans="3:15" ht="30" hidden="1" customHeight="1" x14ac:dyDescent="0.25">
      <c r="C4493" s="2">
        <v>4492</v>
      </c>
      <c r="D4493" s="3" t="s">
        <v>5227</v>
      </c>
      <c r="E4493" s="5" t="s">
        <v>98</v>
      </c>
      <c r="F4493" s="4" t="s">
        <v>1</v>
      </c>
      <c r="G4493" s="2" t="s">
        <v>182</v>
      </c>
      <c r="H4493" s="4" t="s">
        <v>4</v>
      </c>
      <c r="I4493" s="4" t="s">
        <v>20</v>
      </c>
      <c r="J4493" s="7">
        <f t="shared" si="70"/>
        <v>539.80352564102566</v>
      </c>
      <c r="K4493" s="6">
        <v>546.11153846153854</v>
      </c>
      <c r="L4493" s="6">
        <v>531.5846153846154</v>
      </c>
      <c r="M4493" s="8">
        <v>503.73846153846159</v>
      </c>
      <c r="N4493" s="6">
        <v>577.77948717948721</v>
      </c>
      <c r="O4493" s="6">
        <v>583.33333333333337</v>
      </c>
    </row>
    <row r="4494" spans="3:15" ht="30" hidden="1" customHeight="1" x14ac:dyDescent="0.25">
      <c r="C4494" s="2">
        <v>4493</v>
      </c>
      <c r="D4494" s="3" t="s">
        <v>5228</v>
      </c>
      <c r="E4494" s="5" t="s">
        <v>5101</v>
      </c>
      <c r="F4494" s="4" t="s">
        <v>81</v>
      </c>
      <c r="G4494" s="2" t="s">
        <v>182</v>
      </c>
      <c r="H4494" s="4" t="s">
        <v>29</v>
      </c>
      <c r="I4494" s="4" t="s">
        <v>370</v>
      </c>
      <c r="J4494" s="7">
        <f t="shared" si="70"/>
        <v>539.79514563106795</v>
      </c>
      <c r="K4494" s="6">
        <v>543.54077669902915</v>
      </c>
      <c r="L4494" s="6">
        <v>519.33300970873802</v>
      </c>
      <c r="M4494" s="8">
        <v>514.94174757281564</v>
      </c>
      <c r="N4494" s="6">
        <v>581.36504854368934</v>
      </c>
      <c r="O4494" s="6">
        <v>557.86407766990294</v>
      </c>
    </row>
    <row r="4495" spans="3:15" ht="30" hidden="1" customHeight="1" x14ac:dyDescent="0.25">
      <c r="C4495" s="2">
        <v>4494</v>
      </c>
      <c r="D4495" s="3" t="s">
        <v>5229</v>
      </c>
      <c r="E4495" s="5" t="s">
        <v>416</v>
      </c>
      <c r="F4495" s="4" t="s">
        <v>22</v>
      </c>
      <c r="G4495" s="2" t="s">
        <v>3</v>
      </c>
      <c r="H4495" s="4" t="s">
        <v>29</v>
      </c>
      <c r="I4495" s="4" t="s">
        <v>20</v>
      </c>
      <c r="J4495" s="7">
        <f t="shared" si="70"/>
        <v>539.74749999999995</v>
      </c>
      <c r="K4495" s="6">
        <v>530.75</v>
      </c>
      <c r="L4495" s="6">
        <v>530.38499999999999</v>
      </c>
      <c r="M4495" s="8">
        <v>522.89499999999998</v>
      </c>
      <c r="N4495" s="6">
        <v>574.95999999999992</v>
      </c>
      <c r="O4495" s="6">
        <v>551</v>
      </c>
    </row>
    <row r="4496" spans="3:15" ht="30" hidden="1" customHeight="1" x14ac:dyDescent="0.25">
      <c r="C4496" s="2">
        <v>4495</v>
      </c>
      <c r="D4496" s="3" t="s">
        <v>1193</v>
      </c>
      <c r="E4496" s="5" t="s">
        <v>2</v>
      </c>
      <c r="F4496" s="4" t="s">
        <v>1</v>
      </c>
      <c r="G4496" s="2" t="s">
        <v>3</v>
      </c>
      <c r="H4496" s="4" t="s">
        <v>29</v>
      </c>
      <c r="I4496" s="4" t="s">
        <v>20</v>
      </c>
      <c r="J4496" s="7">
        <f t="shared" si="70"/>
        <v>539.7435714285715</v>
      </c>
      <c r="K4496" s="6">
        <v>548.03714285714295</v>
      </c>
      <c r="L4496" s="6">
        <v>524.13428571428585</v>
      </c>
      <c r="M4496" s="8">
        <v>511.79714285714289</v>
      </c>
      <c r="N4496" s="6">
        <v>575.00571428571436</v>
      </c>
      <c r="O4496" s="6">
        <v>564</v>
      </c>
    </row>
    <row r="4497" spans="3:15" ht="30" hidden="1" customHeight="1" x14ac:dyDescent="0.25">
      <c r="C4497" s="2">
        <v>4496</v>
      </c>
      <c r="D4497" s="3" t="s">
        <v>5230</v>
      </c>
      <c r="E4497" s="5" t="s">
        <v>275</v>
      </c>
      <c r="F4497" s="4" t="s">
        <v>48</v>
      </c>
      <c r="G4497" s="2" t="s">
        <v>3</v>
      </c>
      <c r="H4497" s="4" t="s">
        <v>29</v>
      </c>
      <c r="I4497" s="4" t="s">
        <v>20</v>
      </c>
      <c r="J4497" s="7">
        <f t="shared" si="70"/>
        <v>539.73913043478262</v>
      </c>
      <c r="K4497" s="6">
        <v>535.1260869565217</v>
      </c>
      <c r="L4497" s="6">
        <v>531.96956521739128</v>
      </c>
      <c r="M4497" s="8">
        <v>510.38260869565221</v>
      </c>
      <c r="N4497" s="6">
        <v>581.47826086956525</v>
      </c>
      <c r="O4497" s="6">
        <v>434.78260869565219</v>
      </c>
    </row>
    <row r="4498" spans="3:15" ht="30" hidden="1" customHeight="1" x14ac:dyDescent="0.25">
      <c r="C4498" s="2">
        <v>4497</v>
      </c>
      <c r="D4498" s="3" t="s">
        <v>5231</v>
      </c>
      <c r="E4498" s="5" t="s">
        <v>137</v>
      </c>
      <c r="F4498" s="4" t="s">
        <v>1</v>
      </c>
      <c r="G4498" s="2" t="s">
        <v>3</v>
      </c>
      <c r="H4498" s="4" t="s">
        <v>29</v>
      </c>
      <c r="I4498" s="4" t="s">
        <v>20</v>
      </c>
      <c r="J4498" s="7">
        <f t="shared" si="70"/>
        <v>539.73154761904766</v>
      </c>
      <c r="K4498" s="6">
        <v>543.87380952380954</v>
      </c>
      <c r="L4498" s="6">
        <v>535.3261904761905</v>
      </c>
      <c r="M4498" s="8">
        <v>512.39761904761895</v>
      </c>
      <c r="N4498" s="6">
        <v>567.32857142857142</v>
      </c>
      <c r="O4498" s="6">
        <v>559.52380952380952</v>
      </c>
    </row>
    <row r="4499" spans="3:15" ht="30" hidden="1" customHeight="1" x14ac:dyDescent="0.25">
      <c r="C4499" s="2">
        <v>4498</v>
      </c>
      <c r="D4499" s="3" t="s">
        <v>5232</v>
      </c>
      <c r="E4499" s="5" t="s">
        <v>23</v>
      </c>
      <c r="F4499" s="4" t="s">
        <v>22</v>
      </c>
      <c r="G4499" s="2" t="s">
        <v>3</v>
      </c>
      <c r="H4499" s="4" t="s">
        <v>4</v>
      </c>
      <c r="I4499" s="4" t="s">
        <v>5</v>
      </c>
      <c r="J4499" s="7">
        <f t="shared" si="70"/>
        <v>539.71323529411768</v>
      </c>
      <c r="K4499" s="6">
        <v>533.3117647058823</v>
      </c>
      <c r="L4499" s="6">
        <v>542.67058823529408</v>
      </c>
      <c r="M4499" s="8">
        <v>510.70588235294116</v>
      </c>
      <c r="N4499" s="6">
        <v>572.16470588235302</v>
      </c>
      <c r="O4499" s="6">
        <v>579.11764705882354</v>
      </c>
    </row>
    <row r="4500" spans="3:15" ht="30" hidden="1" customHeight="1" x14ac:dyDescent="0.25">
      <c r="C4500" s="2">
        <v>4499</v>
      </c>
      <c r="D4500" s="3" t="s">
        <v>635</v>
      </c>
      <c r="E4500" s="5" t="s">
        <v>1175</v>
      </c>
      <c r="F4500" s="4" t="s">
        <v>61</v>
      </c>
      <c r="G4500" s="2" t="s">
        <v>3</v>
      </c>
      <c r="H4500" s="4" t="s">
        <v>4</v>
      </c>
      <c r="I4500" s="4" t="s">
        <v>20</v>
      </c>
      <c r="J4500" s="7">
        <f t="shared" si="70"/>
        <v>539.71180555555566</v>
      </c>
      <c r="K4500" s="6">
        <v>530.36944444444453</v>
      </c>
      <c r="L4500" s="6">
        <v>521.45000000000005</v>
      </c>
      <c r="M4500" s="8">
        <v>525.86111111111109</v>
      </c>
      <c r="N4500" s="6">
        <v>581.16666666666674</v>
      </c>
      <c r="O4500" s="6">
        <v>612.22222222222217</v>
      </c>
    </row>
    <row r="4501" spans="3:15" ht="30" hidden="1" customHeight="1" x14ac:dyDescent="0.25">
      <c r="C4501" s="2">
        <v>4500</v>
      </c>
      <c r="D4501" s="3" t="s">
        <v>5233</v>
      </c>
      <c r="E4501" s="5" t="s">
        <v>5234</v>
      </c>
      <c r="F4501" s="4" t="s">
        <v>1</v>
      </c>
      <c r="G4501" s="2" t="s">
        <v>3</v>
      </c>
      <c r="H4501" s="4" t="s">
        <v>29</v>
      </c>
      <c r="I4501" s="4" t="s">
        <v>20</v>
      </c>
      <c r="J4501" s="7">
        <f t="shared" si="70"/>
        <v>539.6633333333333</v>
      </c>
      <c r="K4501" s="6">
        <v>525.65333333333331</v>
      </c>
      <c r="L4501" s="6">
        <v>548.20666666666671</v>
      </c>
      <c r="M4501" s="8">
        <v>523.69333333333327</v>
      </c>
      <c r="N4501" s="6">
        <v>561.1</v>
      </c>
      <c r="O4501" s="6">
        <v>556</v>
      </c>
    </row>
    <row r="4502" spans="3:15" ht="30" hidden="1" customHeight="1" x14ac:dyDescent="0.25">
      <c r="C4502" s="2">
        <v>4501</v>
      </c>
      <c r="D4502" s="3" t="s">
        <v>5235</v>
      </c>
      <c r="E4502" s="5" t="s">
        <v>357</v>
      </c>
      <c r="F4502" s="4" t="s">
        <v>1</v>
      </c>
      <c r="G4502" s="2" t="s">
        <v>3</v>
      </c>
      <c r="H4502" s="4" t="s">
        <v>29</v>
      </c>
      <c r="I4502" s="4" t="s">
        <v>20</v>
      </c>
      <c r="J4502" s="7">
        <f t="shared" si="70"/>
        <v>539.66309523809514</v>
      </c>
      <c r="K4502" s="6">
        <v>531.71428571428567</v>
      </c>
      <c r="L4502" s="6">
        <v>523.07142857142856</v>
      </c>
      <c r="M4502" s="8">
        <v>529.12857142857149</v>
      </c>
      <c r="N4502" s="6">
        <v>574.73809523809518</v>
      </c>
      <c r="O4502" s="6">
        <v>600</v>
      </c>
    </row>
    <row r="4503" spans="3:15" ht="30" hidden="1" customHeight="1" x14ac:dyDescent="0.25">
      <c r="C4503" s="2">
        <v>4502</v>
      </c>
      <c r="D4503" s="3" t="s">
        <v>5236</v>
      </c>
      <c r="E4503" s="5" t="s">
        <v>1130</v>
      </c>
      <c r="F4503" s="4" t="s">
        <v>16</v>
      </c>
      <c r="G4503" s="2" t="s">
        <v>3</v>
      </c>
      <c r="H4503" s="4" t="s">
        <v>4</v>
      </c>
      <c r="I4503" s="4" t="s">
        <v>282</v>
      </c>
      <c r="J4503" s="7">
        <f t="shared" si="70"/>
        <v>539.63333333333333</v>
      </c>
      <c r="K4503" s="6">
        <v>520.35333333333324</v>
      </c>
      <c r="L4503" s="6">
        <v>535.88666666666677</v>
      </c>
      <c r="M4503" s="8">
        <v>534.83999999999992</v>
      </c>
      <c r="N4503" s="6">
        <v>567.45333333333338</v>
      </c>
      <c r="O4503" s="6">
        <v>576</v>
      </c>
    </row>
    <row r="4504" spans="3:15" ht="30" hidden="1" customHeight="1" x14ac:dyDescent="0.25">
      <c r="C4504" s="2">
        <v>4503</v>
      </c>
      <c r="D4504" s="3" t="s">
        <v>5237</v>
      </c>
      <c r="E4504" s="5" t="s">
        <v>137</v>
      </c>
      <c r="F4504" s="4" t="s">
        <v>1</v>
      </c>
      <c r="G4504" s="2" t="s">
        <v>3</v>
      </c>
      <c r="H4504" s="4" t="s">
        <v>4</v>
      </c>
      <c r="I4504" s="4" t="s">
        <v>5</v>
      </c>
      <c r="J4504" s="7">
        <f t="shared" si="70"/>
        <v>539.58733333333339</v>
      </c>
      <c r="K4504" s="6">
        <v>544.18666666666661</v>
      </c>
      <c r="L4504" s="6">
        <v>537.20933333333335</v>
      </c>
      <c r="M4504" s="8">
        <v>514.79599999999994</v>
      </c>
      <c r="N4504" s="6">
        <v>562.15733333333333</v>
      </c>
      <c r="O4504" s="6">
        <v>540.5333333333333</v>
      </c>
    </row>
    <row r="4505" spans="3:15" ht="30" hidden="1" customHeight="1" x14ac:dyDescent="0.25">
      <c r="C4505" s="2">
        <v>4504</v>
      </c>
      <c r="D4505" s="3" t="s">
        <v>5238</v>
      </c>
      <c r="E4505" s="5" t="s">
        <v>5239</v>
      </c>
      <c r="F4505" s="4" t="s">
        <v>73</v>
      </c>
      <c r="G4505" s="2" t="s">
        <v>182</v>
      </c>
      <c r="H4505" s="4" t="s">
        <v>29</v>
      </c>
      <c r="I4505" s="4" t="s">
        <v>282</v>
      </c>
      <c r="J4505" s="7">
        <f t="shared" si="70"/>
        <v>539.58125000000007</v>
      </c>
      <c r="K4505" s="6">
        <v>515.23333333333335</v>
      </c>
      <c r="L4505" s="6">
        <v>543.65833333333342</v>
      </c>
      <c r="M4505" s="8">
        <v>513.9666666666667</v>
      </c>
      <c r="N4505" s="6">
        <v>585.4666666666667</v>
      </c>
      <c r="O4505" s="6">
        <v>481.66666666666669</v>
      </c>
    </row>
    <row r="4506" spans="3:15" ht="30" hidden="1" customHeight="1" x14ac:dyDescent="0.25">
      <c r="C4506" s="2">
        <v>4505</v>
      </c>
      <c r="D4506" s="3" t="s">
        <v>5240</v>
      </c>
      <c r="E4506" s="5" t="s">
        <v>8</v>
      </c>
      <c r="F4506" s="4" t="s">
        <v>7</v>
      </c>
      <c r="G4506" s="2" t="s">
        <v>3</v>
      </c>
      <c r="H4506" s="4" t="s">
        <v>9</v>
      </c>
      <c r="I4506" s="4" t="s">
        <v>282</v>
      </c>
      <c r="J4506" s="7">
        <f t="shared" si="70"/>
        <v>539.56287878787884</v>
      </c>
      <c r="K4506" s="6">
        <v>547.29696969696965</v>
      </c>
      <c r="L4506" s="6">
        <v>488.14545454545458</v>
      </c>
      <c r="M4506" s="8">
        <v>524.18181818181824</v>
      </c>
      <c r="N4506" s="6">
        <v>598.62727272727273</v>
      </c>
      <c r="O4506" s="6">
        <v>643.030303030303</v>
      </c>
    </row>
    <row r="4507" spans="3:15" ht="30" hidden="1" customHeight="1" x14ac:dyDescent="0.25">
      <c r="C4507" s="2">
        <v>4506</v>
      </c>
      <c r="D4507" s="3" t="s">
        <v>5241</v>
      </c>
      <c r="E4507" s="5" t="s">
        <v>5242</v>
      </c>
      <c r="F4507" s="4" t="s">
        <v>16</v>
      </c>
      <c r="G4507" s="2" t="s">
        <v>3</v>
      </c>
      <c r="H4507" s="4" t="s">
        <v>4</v>
      </c>
      <c r="I4507" s="4" t="s">
        <v>20</v>
      </c>
      <c r="J4507" s="7">
        <f t="shared" si="70"/>
        <v>539.53552631578953</v>
      </c>
      <c r="K4507" s="6">
        <v>541.08421052631581</v>
      </c>
      <c r="L4507" s="6">
        <v>533.37368421052633</v>
      </c>
      <c r="M4507" s="8">
        <v>515.4</v>
      </c>
      <c r="N4507" s="6">
        <v>568.28421052631575</v>
      </c>
      <c r="O4507" s="6">
        <v>626.31578947368416</v>
      </c>
    </row>
    <row r="4508" spans="3:15" ht="30" hidden="1" customHeight="1" x14ac:dyDescent="0.25">
      <c r="C4508" s="2">
        <v>4507</v>
      </c>
      <c r="D4508" s="3" t="s">
        <v>5243</v>
      </c>
      <c r="E4508" s="5" t="s">
        <v>941</v>
      </c>
      <c r="F4508" s="4" t="s">
        <v>940</v>
      </c>
      <c r="G4508" s="2" t="s">
        <v>3</v>
      </c>
      <c r="H4508" s="4" t="s">
        <v>9</v>
      </c>
      <c r="I4508" s="4" t="s">
        <v>5</v>
      </c>
      <c r="J4508" s="7">
        <f t="shared" si="70"/>
        <v>539.51296296296289</v>
      </c>
      <c r="K4508" s="6">
        <v>536.0851851851852</v>
      </c>
      <c r="L4508" s="6">
        <v>535.73333333333335</v>
      </c>
      <c r="M4508" s="8">
        <v>518.34814814814808</v>
      </c>
      <c r="N4508" s="6">
        <v>567.88518518518515</v>
      </c>
      <c r="O4508" s="6">
        <v>556.2962962962963</v>
      </c>
    </row>
    <row r="4509" spans="3:15" ht="30" hidden="1" customHeight="1" x14ac:dyDescent="0.25">
      <c r="C4509" s="2">
        <v>4508</v>
      </c>
      <c r="D4509" s="3" t="s">
        <v>5244</v>
      </c>
      <c r="E4509" s="5" t="s">
        <v>2</v>
      </c>
      <c r="F4509" s="4" t="s">
        <v>1</v>
      </c>
      <c r="G4509" s="2" t="s">
        <v>3</v>
      </c>
      <c r="H4509" s="4" t="s">
        <v>29</v>
      </c>
      <c r="I4509" s="4" t="s">
        <v>5</v>
      </c>
      <c r="J4509" s="7">
        <f t="shared" si="70"/>
        <v>539.48076923076928</v>
      </c>
      <c r="K4509" s="6">
        <v>541.57692307692309</v>
      </c>
      <c r="L4509" s="6">
        <v>546.96153846153845</v>
      </c>
      <c r="M4509" s="8">
        <v>499.0384615384616</v>
      </c>
      <c r="N4509" s="6">
        <v>570.34615384615381</v>
      </c>
      <c r="O4509" s="6">
        <v>501.53846153846155</v>
      </c>
    </row>
    <row r="4510" spans="3:15" ht="30" hidden="1" customHeight="1" x14ac:dyDescent="0.25">
      <c r="C4510" s="2">
        <v>4509</v>
      </c>
      <c r="D4510" s="3" t="s">
        <v>5245</v>
      </c>
      <c r="E4510" s="5" t="s">
        <v>850</v>
      </c>
      <c r="F4510" s="4" t="s">
        <v>22</v>
      </c>
      <c r="G4510" s="2" t="s">
        <v>3</v>
      </c>
      <c r="H4510" s="4" t="s">
        <v>29</v>
      </c>
      <c r="I4510" s="4" t="s">
        <v>10</v>
      </c>
      <c r="J4510" s="7">
        <f t="shared" si="70"/>
        <v>539.45769230769235</v>
      </c>
      <c r="K4510" s="6">
        <v>543.45384615384614</v>
      </c>
      <c r="L4510" s="6">
        <v>503.2923076923077</v>
      </c>
      <c r="M4510" s="8">
        <v>527.83846153846162</v>
      </c>
      <c r="N4510" s="6">
        <v>583.2461538461539</v>
      </c>
      <c r="O4510" s="6">
        <v>552.30769230769226</v>
      </c>
    </row>
    <row r="4511" spans="3:15" ht="30" hidden="1" customHeight="1" x14ac:dyDescent="0.25">
      <c r="C4511" s="2">
        <v>4510</v>
      </c>
      <c r="D4511" s="3" t="s">
        <v>5246</v>
      </c>
      <c r="E4511" s="5" t="s">
        <v>203</v>
      </c>
      <c r="F4511" s="4" t="s">
        <v>1</v>
      </c>
      <c r="G4511" s="2" t="s">
        <v>3</v>
      </c>
      <c r="H4511" s="4" t="s">
        <v>29</v>
      </c>
      <c r="I4511" s="4" t="s">
        <v>5</v>
      </c>
      <c r="J4511" s="7">
        <f t="shared" si="70"/>
        <v>539.44749999999999</v>
      </c>
      <c r="K4511" s="6">
        <v>552.77</v>
      </c>
      <c r="L4511" s="6">
        <v>500.85</v>
      </c>
      <c r="M4511" s="8">
        <v>533.27</v>
      </c>
      <c r="N4511" s="6">
        <v>570.9</v>
      </c>
      <c r="O4511" s="6">
        <v>586</v>
      </c>
    </row>
    <row r="4512" spans="3:15" ht="30" hidden="1" customHeight="1" x14ac:dyDescent="0.25">
      <c r="C4512" s="2">
        <v>4511</v>
      </c>
      <c r="D4512" s="3" t="s">
        <v>5247</v>
      </c>
      <c r="E4512" s="5" t="s">
        <v>720</v>
      </c>
      <c r="F4512" s="4" t="s">
        <v>719</v>
      </c>
      <c r="G4512" s="2" t="s">
        <v>3</v>
      </c>
      <c r="H4512" s="4" t="s">
        <v>4</v>
      </c>
      <c r="I4512" s="4" t="s">
        <v>20</v>
      </c>
      <c r="J4512" s="7">
        <f t="shared" si="70"/>
        <v>539.4398936170212</v>
      </c>
      <c r="K4512" s="6">
        <v>541.82198581560283</v>
      </c>
      <c r="L4512" s="6">
        <v>509.32836879432625</v>
      </c>
      <c r="M4512" s="8">
        <v>521.01843971631195</v>
      </c>
      <c r="N4512" s="6">
        <v>585.59078014184399</v>
      </c>
      <c r="O4512" s="6">
        <v>582.69503546099293</v>
      </c>
    </row>
    <row r="4513" spans="3:15" ht="30" hidden="1" customHeight="1" x14ac:dyDescent="0.25">
      <c r="C4513" s="2">
        <v>4512</v>
      </c>
      <c r="D4513" s="3" t="s">
        <v>5248</v>
      </c>
      <c r="E4513" s="5" t="s">
        <v>5249</v>
      </c>
      <c r="F4513" s="4" t="s">
        <v>61</v>
      </c>
      <c r="G4513" s="2" t="s">
        <v>3</v>
      </c>
      <c r="H4513" s="4" t="s">
        <v>4</v>
      </c>
      <c r="I4513" s="4" t="s">
        <v>10</v>
      </c>
      <c r="J4513" s="7">
        <f t="shared" si="70"/>
        <v>539.4395833333333</v>
      </c>
      <c r="K4513" s="6">
        <v>547.38333333333333</v>
      </c>
      <c r="L4513" s="6">
        <v>508.25833333333327</v>
      </c>
      <c r="M4513" s="8">
        <v>516.23333333333335</v>
      </c>
      <c r="N4513" s="6">
        <v>585.88333333333333</v>
      </c>
      <c r="O4513" s="6">
        <v>563.33333333333337</v>
      </c>
    </row>
    <row r="4514" spans="3:15" ht="30" hidden="1" customHeight="1" x14ac:dyDescent="0.25">
      <c r="C4514" s="2">
        <v>4513</v>
      </c>
      <c r="D4514" s="3" t="s">
        <v>1780</v>
      </c>
      <c r="E4514" s="5" t="s">
        <v>2842</v>
      </c>
      <c r="F4514" s="4" t="s">
        <v>95</v>
      </c>
      <c r="G4514" s="2" t="s">
        <v>3</v>
      </c>
      <c r="H4514" s="4" t="s">
        <v>4</v>
      </c>
      <c r="I4514" s="4" t="s">
        <v>5</v>
      </c>
      <c r="J4514" s="7">
        <f t="shared" si="70"/>
        <v>539.40892857142853</v>
      </c>
      <c r="K4514" s="6">
        <v>536.46428571428578</v>
      </c>
      <c r="L4514" s="6">
        <v>515.6</v>
      </c>
      <c r="M4514" s="8">
        <v>514.37142857142851</v>
      </c>
      <c r="N4514" s="6">
        <v>591.19999999999993</v>
      </c>
      <c r="O4514" s="6">
        <v>592.85714285714289</v>
      </c>
    </row>
    <row r="4515" spans="3:15" ht="30" hidden="1" customHeight="1" x14ac:dyDescent="0.25">
      <c r="C4515" s="2">
        <v>4514</v>
      </c>
      <c r="D4515" s="3" t="s">
        <v>5250</v>
      </c>
      <c r="E4515" s="5" t="s">
        <v>5251</v>
      </c>
      <c r="F4515" s="4" t="s">
        <v>1</v>
      </c>
      <c r="G4515" s="2" t="s">
        <v>182</v>
      </c>
      <c r="H4515" s="4" t="s">
        <v>29</v>
      </c>
      <c r="I4515" s="4" t="s">
        <v>20</v>
      </c>
      <c r="J4515" s="7">
        <f t="shared" si="70"/>
        <v>539.39256756756754</v>
      </c>
      <c r="K4515" s="6">
        <v>542.27027027027032</v>
      </c>
      <c r="L4515" s="6">
        <v>504.74324324324323</v>
      </c>
      <c r="M4515" s="8">
        <v>526.1864864864865</v>
      </c>
      <c r="N4515" s="6">
        <v>584.37027027027034</v>
      </c>
      <c r="O4515" s="6">
        <v>572.43243243243239</v>
      </c>
    </row>
    <row r="4516" spans="3:15" ht="30" hidden="1" customHeight="1" x14ac:dyDescent="0.25">
      <c r="C4516" s="2">
        <v>4515</v>
      </c>
      <c r="D4516" s="3" t="s">
        <v>5018</v>
      </c>
      <c r="E4516" s="5" t="s">
        <v>5252</v>
      </c>
      <c r="F4516" s="4" t="s">
        <v>719</v>
      </c>
      <c r="G4516" s="2" t="s">
        <v>3</v>
      </c>
      <c r="H4516" s="4" t="s">
        <v>4</v>
      </c>
      <c r="I4516" s="4" t="s">
        <v>370</v>
      </c>
      <c r="J4516" s="7">
        <f t="shared" si="70"/>
        <v>539.39</v>
      </c>
      <c r="K4516" s="6">
        <v>533.93999999999994</v>
      </c>
      <c r="L4516" s="6">
        <v>515.66999999999996</v>
      </c>
      <c r="M4516" s="8">
        <v>516.89</v>
      </c>
      <c r="N4516" s="6">
        <v>591.06000000000006</v>
      </c>
      <c r="O4516" s="6">
        <v>550</v>
      </c>
    </row>
    <row r="4517" spans="3:15" ht="30" hidden="1" customHeight="1" x14ac:dyDescent="0.25">
      <c r="C4517" s="2">
        <v>4516</v>
      </c>
      <c r="D4517" s="3" t="s">
        <v>5253</v>
      </c>
      <c r="E4517" s="5" t="s">
        <v>350</v>
      </c>
      <c r="F4517" s="4" t="s">
        <v>323</v>
      </c>
      <c r="G4517" s="2" t="s">
        <v>3</v>
      </c>
      <c r="H4517" s="4" t="s">
        <v>29</v>
      </c>
      <c r="I4517" s="4" t="s">
        <v>20</v>
      </c>
      <c r="J4517" s="7">
        <f t="shared" si="70"/>
        <v>539.36562500000002</v>
      </c>
      <c r="K4517" s="6">
        <v>533.54375000000005</v>
      </c>
      <c r="L4517" s="6">
        <v>550.05000000000007</v>
      </c>
      <c r="M4517" s="8">
        <v>500.32499999999999</v>
      </c>
      <c r="N4517" s="6">
        <v>573.54375000000005</v>
      </c>
      <c r="O4517" s="6">
        <v>577.5</v>
      </c>
    </row>
    <row r="4518" spans="3:15" ht="30" hidden="1" customHeight="1" x14ac:dyDescent="0.25">
      <c r="C4518" s="2">
        <v>4517</v>
      </c>
      <c r="D4518" s="3" t="s">
        <v>5254</v>
      </c>
      <c r="E4518" s="5" t="s">
        <v>2</v>
      </c>
      <c r="F4518" s="4" t="s">
        <v>1</v>
      </c>
      <c r="G4518" s="2" t="s">
        <v>3</v>
      </c>
      <c r="H4518" s="4" t="s">
        <v>29</v>
      </c>
      <c r="I4518" s="4" t="s">
        <v>5</v>
      </c>
      <c r="J4518" s="7">
        <f t="shared" si="70"/>
        <v>539.36041666666665</v>
      </c>
      <c r="K4518" s="6">
        <v>558.72916666666674</v>
      </c>
      <c r="L4518" s="6">
        <v>517.04583333333335</v>
      </c>
      <c r="M4518" s="8">
        <v>517.54583333333323</v>
      </c>
      <c r="N4518" s="6">
        <v>564.12083333333328</v>
      </c>
      <c r="O4518" s="6">
        <v>541.5</v>
      </c>
    </row>
    <row r="4519" spans="3:15" ht="30" hidden="1" customHeight="1" x14ac:dyDescent="0.25">
      <c r="C4519" s="2">
        <v>4518</v>
      </c>
      <c r="D4519" s="3" t="s">
        <v>5255</v>
      </c>
      <c r="E4519" s="5" t="s">
        <v>127</v>
      </c>
      <c r="F4519" s="4" t="s">
        <v>61</v>
      </c>
      <c r="G4519" s="2" t="s">
        <v>3</v>
      </c>
      <c r="H4519" s="4" t="s">
        <v>29</v>
      </c>
      <c r="I4519" s="4" t="s">
        <v>282</v>
      </c>
      <c r="J4519" s="7">
        <f t="shared" si="70"/>
        <v>539.35147754137108</v>
      </c>
      <c r="K4519" s="6">
        <v>537.93073286052004</v>
      </c>
      <c r="L4519" s="6">
        <v>512.39479905437349</v>
      </c>
      <c r="M4519" s="8">
        <v>522.17399527186762</v>
      </c>
      <c r="N4519" s="6">
        <v>584.9063829787234</v>
      </c>
      <c r="O4519" s="6">
        <v>636.0283687943263</v>
      </c>
    </row>
    <row r="4520" spans="3:15" ht="30" hidden="1" customHeight="1" x14ac:dyDescent="0.25">
      <c r="C4520" s="2">
        <v>4519</v>
      </c>
      <c r="D4520" s="3" t="s">
        <v>2423</v>
      </c>
      <c r="E4520" s="5" t="s">
        <v>411</v>
      </c>
      <c r="F4520" s="4" t="s">
        <v>12</v>
      </c>
      <c r="G4520" s="2" t="s">
        <v>3</v>
      </c>
      <c r="H4520" s="4" t="s">
        <v>4</v>
      </c>
      <c r="I4520" s="4" t="s">
        <v>20</v>
      </c>
      <c r="J4520" s="7">
        <f t="shared" si="70"/>
        <v>539.34642857142853</v>
      </c>
      <c r="K4520" s="6">
        <v>529.45714285714291</v>
      </c>
      <c r="L4520" s="6">
        <v>522.5761904761905</v>
      </c>
      <c r="M4520" s="8">
        <v>531.4238095238095</v>
      </c>
      <c r="N4520" s="6">
        <v>573.92857142857144</v>
      </c>
      <c r="O4520" s="6">
        <v>609.52380952380952</v>
      </c>
    </row>
    <row r="4521" spans="3:15" ht="30" hidden="1" customHeight="1" x14ac:dyDescent="0.25">
      <c r="C4521" s="2">
        <v>4520</v>
      </c>
      <c r="D4521" s="3" t="s">
        <v>5256</v>
      </c>
      <c r="E4521" s="5" t="s">
        <v>2</v>
      </c>
      <c r="F4521" s="4" t="s">
        <v>1</v>
      </c>
      <c r="G4521" s="2" t="s">
        <v>182</v>
      </c>
      <c r="H4521" s="4" t="s">
        <v>4</v>
      </c>
      <c r="I4521" s="4" t="s">
        <v>20</v>
      </c>
      <c r="J4521" s="7">
        <f t="shared" si="70"/>
        <v>539.34318181818185</v>
      </c>
      <c r="K4521" s="6">
        <v>548.19090909090903</v>
      </c>
      <c r="L4521" s="6">
        <v>519.86969696969697</v>
      </c>
      <c r="M4521" s="8">
        <v>513.39848484848483</v>
      </c>
      <c r="N4521" s="6">
        <v>575.91363636363644</v>
      </c>
      <c r="O4521" s="6">
        <v>548.18181818181813</v>
      </c>
    </row>
    <row r="4522" spans="3:15" ht="30" hidden="1" customHeight="1" x14ac:dyDescent="0.25">
      <c r="C4522" s="2">
        <v>4521</v>
      </c>
      <c r="D4522" s="3" t="s">
        <v>5257</v>
      </c>
      <c r="E4522" s="5" t="s">
        <v>127</v>
      </c>
      <c r="F4522" s="4" t="s">
        <v>61</v>
      </c>
      <c r="G4522" s="2" t="s">
        <v>3</v>
      </c>
      <c r="H4522" s="4" t="s">
        <v>4</v>
      </c>
      <c r="I4522" s="4" t="s">
        <v>20</v>
      </c>
      <c r="J4522" s="7">
        <f t="shared" si="70"/>
        <v>539.33333333333337</v>
      </c>
      <c r="K4522" s="6">
        <v>540.42142857142858</v>
      </c>
      <c r="L4522" s="6">
        <v>522.09999999999991</v>
      </c>
      <c r="M4522" s="8">
        <v>514.53809523809525</v>
      </c>
      <c r="N4522" s="6">
        <v>580.27380952380952</v>
      </c>
      <c r="O4522" s="6">
        <v>600</v>
      </c>
    </row>
    <row r="4523" spans="3:15" ht="30" hidden="1" customHeight="1" x14ac:dyDescent="0.25">
      <c r="C4523" s="2">
        <v>4522</v>
      </c>
      <c r="D4523" s="3" t="s">
        <v>5258</v>
      </c>
      <c r="E4523" s="5" t="s">
        <v>23</v>
      </c>
      <c r="F4523" s="4" t="s">
        <v>22</v>
      </c>
      <c r="G4523" s="2" t="s">
        <v>3</v>
      </c>
      <c r="H4523" s="4" t="s">
        <v>4</v>
      </c>
      <c r="I4523" s="4" t="s">
        <v>20</v>
      </c>
      <c r="J4523" s="7">
        <f t="shared" si="70"/>
        <v>539.26447368421054</v>
      </c>
      <c r="K4523" s="6">
        <v>547.53157894736842</v>
      </c>
      <c r="L4523" s="6">
        <v>533.00526315789466</v>
      </c>
      <c r="M4523" s="8">
        <v>507.32631578947371</v>
      </c>
      <c r="N4523" s="6">
        <v>569.19473684210516</v>
      </c>
      <c r="O4523" s="6">
        <v>607.36842105263156</v>
      </c>
    </row>
    <row r="4524" spans="3:15" ht="30" hidden="1" customHeight="1" x14ac:dyDescent="0.25">
      <c r="C4524" s="2">
        <v>4523</v>
      </c>
      <c r="D4524" s="3" t="s">
        <v>2757</v>
      </c>
      <c r="E4524" s="5" t="s">
        <v>3555</v>
      </c>
      <c r="F4524" s="4" t="s">
        <v>73</v>
      </c>
      <c r="G4524" s="2" t="s">
        <v>3</v>
      </c>
      <c r="H4524" s="4" t="s">
        <v>29</v>
      </c>
      <c r="I4524" s="4" t="s">
        <v>5</v>
      </c>
      <c r="J4524" s="7">
        <f t="shared" si="70"/>
        <v>539.24250000000006</v>
      </c>
      <c r="K4524" s="6">
        <v>538.26499999999999</v>
      </c>
      <c r="L4524" s="6">
        <v>527.69499999999994</v>
      </c>
      <c r="M4524" s="8">
        <v>505.93499999999995</v>
      </c>
      <c r="N4524" s="6">
        <v>585.07500000000005</v>
      </c>
      <c r="O4524" s="6">
        <v>517</v>
      </c>
    </row>
    <row r="4525" spans="3:15" ht="30" hidden="1" customHeight="1" x14ac:dyDescent="0.25">
      <c r="C4525" s="2">
        <v>4524</v>
      </c>
      <c r="D4525" s="3" t="s">
        <v>5259</v>
      </c>
      <c r="E4525" s="5" t="s">
        <v>2</v>
      </c>
      <c r="F4525" s="4" t="s">
        <v>1</v>
      </c>
      <c r="G4525" s="2" t="s">
        <v>3</v>
      </c>
      <c r="H4525" s="4" t="s">
        <v>29</v>
      </c>
      <c r="I4525" s="4" t="s">
        <v>20</v>
      </c>
      <c r="J4525" s="7">
        <f t="shared" si="70"/>
        <v>539.24027777777769</v>
      </c>
      <c r="K4525" s="6">
        <v>542.9</v>
      </c>
      <c r="L4525" s="6">
        <v>518.72500000000002</v>
      </c>
      <c r="M4525" s="8">
        <v>512.79444444444437</v>
      </c>
      <c r="N4525" s="6">
        <v>582.54166666666663</v>
      </c>
      <c r="O4525" s="6">
        <v>602.77777777777783</v>
      </c>
    </row>
    <row r="4526" spans="3:15" ht="30" hidden="1" customHeight="1" x14ac:dyDescent="0.25">
      <c r="C4526" s="2">
        <v>4525</v>
      </c>
      <c r="D4526" s="3" t="s">
        <v>5260</v>
      </c>
      <c r="E4526" s="5" t="s">
        <v>1494</v>
      </c>
      <c r="F4526" s="4" t="s">
        <v>693</v>
      </c>
      <c r="G4526" s="2" t="s">
        <v>3</v>
      </c>
      <c r="H4526" s="4" t="s">
        <v>4</v>
      </c>
      <c r="I4526" s="4" t="s">
        <v>20</v>
      </c>
      <c r="J4526" s="7">
        <f t="shared" si="70"/>
        <v>539.22410714285706</v>
      </c>
      <c r="K4526" s="6">
        <v>509.58571428571429</v>
      </c>
      <c r="L4526" s="6">
        <v>552.79642857142858</v>
      </c>
      <c r="M4526" s="8">
        <v>526.67142857142858</v>
      </c>
      <c r="N4526" s="6">
        <v>567.84285714285716</v>
      </c>
      <c r="O4526" s="6">
        <v>522.85714285714289</v>
      </c>
    </row>
    <row r="4527" spans="3:15" ht="30" hidden="1" customHeight="1" x14ac:dyDescent="0.25">
      <c r="C4527" s="2">
        <v>4526</v>
      </c>
      <c r="D4527" s="3" t="s">
        <v>5261</v>
      </c>
      <c r="E4527" s="5" t="s">
        <v>17</v>
      </c>
      <c r="F4527" s="4" t="s">
        <v>16</v>
      </c>
      <c r="G4527" s="2" t="s">
        <v>3</v>
      </c>
      <c r="H4527" s="4" t="s">
        <v>18</v>
      </c>
      <c r="I4527" s="4" t="s">
        <v>5</v>
      </c>
      <c r="J4527" s="7">
        <f t="shared" si="70"/>
        <v>539.22058823529414</v>
      </c>
      <c r="K4527" s="6">
        <v>534.01176470588234</v>
      </c>
      <c r="L4527" s="6">
        <v>508.54705882352937</v>
      </c>
      <c r="M4527" s="8">
        <v>530.74117647058824</v>
      </c>
      <c r="N4527" s="6">
        <v>583.5823529411764</v>
      </c>
      <c r="O4527" s="6">
        <v>596.47058823529414</v>
      </c>
    </row>
    <row r="4528" spans="3:15" ht="30" hidden="1" customHeight="1" x14ac:dyDescent="0.25">
      <c r="C4528" s="2">
        <v>4527</v>
      </c>
      <c r="D4528" s="3" t="s">
        <v>5262</v>
      </c>
      <c r="E4528" s="5" t="s">
        <v>42</v>
      </c>
      <c r="F4528" s="4" t="s">
        <v>1</v>
      </c>
      <c r="G4528" s="2" t="s">
        <v>3</v>
      </c>
      <c r="H4528" s="4" t="s">
        <v>29</v>
      </c>
      <c r="I4528" s="4" t="s">
        <v>20</v>
      </c>
      <c r="J4528" s="7">
        <f t="shared" si="70"/>
        <v>539.20000000000005</v>
      </c>
      <c r="K4528" s="6">
        <v>548.80555555555554</v>
      </c>
      <c r="L4528" s="6">
        <v>496.54444444444442</v>
      </c>
      <c r="M4528" s="8">
        <v>537.21111111111111</v>
      </c>
      <c r="N4528" s="6">
        <v>574.23888888888894</v>
      </c>
      <c r="O4528" s="6">
        <v>544.44444444444446</v>
      </c>
    </row>
    <row r="4529" spans="3:15" ht="30" hidden="1" customHeight="1" x14ac:dyDescent="0.25">
      <c r="C4529" s="2">
        <v>4528</v>
      </c>
      <c r="D4529" s="3" t="s">
        <v>5263</v>
      </c>
      <c r="E4529" s="5" t="s">
        <v>3456</v>
      </c>
      <c r="F4529" s="4" t="s">
        <v>22</v>
      </c>
      <c r="G4529" s="2" t="s">
        <v>3</v>
      </c>
      <c r="H4529" s="4" t="s">
        <v>29</v>
      </c>
      <c r="I4529" s="4" t="s">
        <v>282</v>
      </c>
      <c r="J4529" s="7">
        <f t="shared" si="70"/>
        <v>539.15909090909088</v>
      </c>
      <c r="K4529" s="6">
        <v>542.9545454545455</v>
      </c>
      <c r="L4529" s="6">
        <v>505.37272727272722</v>
      </c>
      <c r="M4529" s="8">
        <v>526.30000000000007</v>
      </c>
      <c r="N4529" s="6">
        <v>582.0090909090909</v>
      </c>
      <c r="O4529" s="6">
        <v>630.90909090909088</v>
      </c>
    </row>
    <row r="4530" spans="3:15" ht="30" hidden="1" customHeight="1" x14ac:dyDescent="0.25">
      <c r="C4530" s="2">
        <v>4529</v>
      </c>
      <c r="D4530" s="3" t="s">
        <v>5264</v>
      </c>
      <c r="E4530" s="5" t="s">
        <v>23</v>
      </c>
      <c r="F4530" s="4" t="s">
        <v>22</v>
      </c>
      <c r="G4530" s="2" t="s">
        <v>3</v>
      </c>
      <c r="H4530" s="4" t="s">
        <v>4</v>
      </c>
      <c r="I4530" s="4" t="s">
        <v>20</v>
      </c>
      <c r="J4530" s="7">
        <f t="shared" si="70"/>
        <v>539.14224137931035</v>
      </c>
      <c r="K4530" s="6">
        <v>543.81034482758616</v>
      </c>
      <c r="L4530" s="6">
        <v>520.10689655172416</v>
      </c>
      <c r="M4530" s="8">
        <v>504.97586206896551</v>
      </c>
      <c r="N4530" s="6">
        <v>587.67586206896556</v>
      </c>
      <c r="O4530" s="6">
        <v>586.20689655172418</v>
      </c>
    </row>
    <row r="4531" spans="3:15" ht="30" hidden="1" customHeight="1" x14ac:dyDescent="0.25">
      <c r="C4531" s="2">
        <v>4530</v>
      </c>
      <c r="D4531" s="3" t="s">
        <v>5265</v>
      </c>
      <c r="E4531" s="5" t="s">
        <v>5266</v>
      </c>
      <c r="F4531" s="4" t="s">
        <v>81</v>
      </c>
      <c r="G4531" s="2" t="s">
        <v>3</v>
      </c>
      <c r="H4531" s="4" t="s">
        <v>29</v>
      </c>
      <c r="I4531" s="4" t="s">
        <v>282</v>
      </c>
      <c r="J4531" s="7">
        <f t="shared" si="70"/>
        <v>539.14090909090919</v>
      </c>
      <c r="K4531" s="6">
        <v>530.06818181818187</v>
      </c>
      <c r="L4531" s="6">
        <v>543.2772727272727</v>
      </c>
      <c r="M4531" s="8">
        <v>507.28181818181821</v>
      </c>
      <c r="N4531" s="6">
        <v>575.93636363636369</v>
      </c>
      <c r="O4531" s="6">
        <v>619.09090909090912</v>
      </c>
    </row>
    <row r="4532" spans="3:15" ht="30" hidden="1" customHeight="1" x14ac:dyDescent="0.25">
      <c r="C4532" s="2">
        <v>4531</v>
      </c>
      <c r="D4532" s="3" t="s">
        <v>5267</v>
      </c>
      <c r="E4532" s="5" t="s">
        <v>4855</v>
      </c>
      <c r="F4532" s="4" t="s">
        <v>719</v>
      </c>
      <c r="G4532" s="2" t="s">
        <v>3</v>
      </c>
      <c r="H4532" s="4" t="s">
        <v>18</v>
      </c>
      <c r="I4532" s="4" t="s">
        <v>20</v>
      </c>
      <c r="J4532" s="7">
        <f t="shared" si="70"/>
        <v>539.08125000000007</v>
      </c>
      <c r="K4532" s="6">
        <v>540.75</v>
      </c>
      <c r="L4532" s="6">
        <v>502.44166666666666</v>
      </c>
      <c r="M4532" s="8">
        <v>518.26666666666677</v>
      </c>
      <c r="N4532" s="6">
        <v>594.86666666666667</v>
      </c>
      <c r="O4532" s="6">
        <v>555</v>
      </c>
    </row>
    <row r="4533" spans="3:15" ht="30" hidden="1" customHeight="1" x14ac:dyDescent="0.25">
      <c r="C4533" s="2">
        <v>4532</v>
      </c>
      <c r="D4533" s="3" t="s">
        <v>5268</v>
      </c>
      <c r="E4533" s="5" t="s">
        <v>5269</v>
      </c>
      <c r="F4533" s="4" t="s">
        <v>1</v>
      </c>
      <c r="G4533" s="2" t="s">
        <v>3</v>
      </c>
      <c r="H4533" s="4" t="s">
        <v>29</v>
      </c>
      <c r="I4533" s="4" t="s">
        <v>20</v>
      </c>
      <c r="J4533" s="7">
        <f t="shared" si="70"/>
        <v>539.07708333333335</v>
      </c>
      <c r="K4533" s="6">
        <v>535.90000000000009</v>
      </c>
      <c r="L4533" s="6">
        <v>525.3416666666667</v>
      </c>
      <c r="M4533" s="8">
        <v>521.19166666666672</v>
      </c>
      <c r="N4533" s="6">
        <v>573.875</v>
      </c>
      <c r="O4533" s="6">
        <v>606.66666666666663</v>
      </c>
    </row>
    <row r="4534" spans="3:15" ht="30" hidden="1" customHeight="1" x14ac:dyDescent="0.25">
      <c r="C4534" s="2">
        <v>4533</v>
      </c>
      <c r="D4534" s="3" t="s">
        <v>456</v>
      </c>
      <c r="E4534" s="5" t="s">
        <v>5270</v>
      </c>
      <c r="F4534" s="4" t="s">
        <v>1</v>
      </c>
      <c r="G4534" s="2" t="s">
        <v>3</v>
      </c>
      <c r="H4534" s="4" t="s">
        <v>29</v>
      </c>
      <c r="I4534" s="4" t="s">
        <v>5</v>
      </c>
      <c r="J4534" s="7">
        <f t="shared" si="70"/>
        <v>539.03500000000008</v>
      </c>
      <c r="K4534" s="6">
        <v>540.78</v>
      </c>
      <c r="L4534" s="6">
        <v>522.12</v>
      </c>
      <c r="M4534" s="8">
        <v>523.53</v>
      </c>
      <c r="N4534" s="6">
        <v>569.71</v>
      </c>
      <c r="O4534" s="6">
        <v>606</v>
      </c>
    </row>
    <row r="4535" spans="3:15" ht="30" hidden="1" customHeight="1" x14ac:dyDescent="0.25">
      <c r="C4535" s="2">
        <v>4534</v>
      </c>
      <c r="D4535" s="3" t="s">
        <v>5271</v>
      </c>
      <c r="E4535" s="5" t="s">
        <v>1765</v>
      </c>
      <c r="F4535" s="4" t="s">
        <v>240</v>
      </c>
      <c r="G4535" s="2" t="s">
        <v>3</v>
      </c>
      <c r="H4535" s="4" t="s">
        <v>4</v>
      </c>
      <c r="I4535" s="4" t="s">
        <v>20</v>
      </c>
      <c r="J4535" s="7">
        <f t="shared" si="70"/>
        <v>539.02232142857144</v>
      </c>
      <c r="K4535" s="6">
        <v>510.7392857142857</v>
      </c>
      <c r="L4535" s="6">
        <v>536.77499999999998</v>
      </c>
      <c r="M4535" s="8">
        <v>532.30357142857144</v>
      </c>
      <c r="N4535" s="6">
        <v>576.2714285714286</v>
      </c>
      <c r="O4535" s="6">
        <v>550.71428571428567</v>
      </c>
    </row>
    <row r="4536" spans="3:15" ht="30" hidden="1" customHeight="1" x14ac:dyDescent="0.25">
      <c r="C4536" s="2">
        <v>4535</v>
      </c>
      <c r="D4536" s="3" t="s">
        <v>5272</v>
      </c>
      <c r="E4536" s="5" t="s">
        <v>2</v>
      </c>
      <c r="F4536" s="4" t="s">
        <v>1</v>
      </c>
      <c r="G4536" s="2" t="s">
        <v>3</v>
      </c>
      <c r="H4536" s="4" t="s">
        <v>4</v>
      </c>
      <c r="I4536" s="4" t="s">
        <v>20</v>
      </c>
      <c r="J4536" s="7">
        <f t="shared" si="70"/>
        <v>539.00878378378377</v>
      </c>
      <c r="K4536" s="6">
        <v>540.02432432432431</v>
      </c>
      <c r="L4536" s="6">
        <v>507.17837837837834</v>
      </c>
      <c r="M4536" s="8">
        <v>525.65135135135131</v>
      </c>
      <c r="N4536" s="6">
        <v>583.18108108108106</v>
      </c>
      <c r="O4536" s="6">
        <v>528.64864864864865</v>
      </c>
    </row>
    <row r="4537" spans="3:15" ht="30" hidden="1" customHeight="1" x14ac:dyDescent="0.25">
      <c r="C4537" s="2">
        <v>4536</v>
      </c>
      <c r="D4537" s="3" t="s">
        <v>5273</v>
      </c>
      <c r="E4537" s="5" t="s">
        <v>5274</v>
      </c>
      <c r="F4537" s="4" t="s">
        <v>73</v>
      </c>
      <c r="G4537" s="2" t="s">
        <v>3</v>
      </c>
      <c r="H4537" s="4" t="s">
        <v>29</v>
      </c>
      <c r="I4537" s="4" t="s">
        <v>5</v>
      </c>
      <c r="J4537" s="7">
        <f t="shared" si="70"/>
        <v>538.9670212765958</v>
      </c>
      <c r="K4537" s="6">
        <v>548.22978723404265</v>
      </c>
      <c r="L4537" s="6">
        <v>512.27659574468089</v>
      </c>
      <c r="M4537" s="8">
        <v>508.69148936170211</v>
      </c>
      <c r="N4537" s="6">
        <v>586.67021276595744</v>
      </c>
      <c r="O4537" s="6">
        <v>507.2340425531915</v>
      </c>
    </row>
    <row r="4538" spans="3:15" ht="30" hidden="1" customHeight="1" x14ac:dyDescent="0.25">
      <c r="C4538" s="2">
        <v>4537</v>
      </c>
      <c r="D4538" s="3" t="s">
        <v>5275</v>
      </c>
      <c r="E4538" s="5" t="s">
        <v>5276</v>
      </c>
      <c r="F4538" s="4" t="s">
        <v>693</v>
      </c>
      <c r="G4538" s="2" t="s">
        <v>3</v>
      </c>
      <c r="H4538" s="4" t="s">
        <v>4</v>
      </c>
      <c r="I4538" s="4" t="s">
        <v>20</v>
      </c>
      <c r="J4538" s="7">
        <f t="shared" si="70"/>
        <v>538.94791666666674</v>
      </c>
      <c r="K4538" s="6">
        <v>536.01666666666677</v>
      </c>
      <c r="L4538" s="6">
        <v>517.04166666666674</v>
      </c>
      <c r="M4538" s="8">
        <v>533.85833333333346</v>
      </c>
      <c r="N4538" s="6">
        <v>568.875</v>
      </c>
      <c r="O4538" s="6">
        <v>523.33333333333337</v>
      </c>
    </row>
    <row r="4539" spans="3:15" ht="30" hidden="1" customHeight="1" x14ac:dyDescent="0.25">
      <c r="C4539" s="2">
        <v>4538</v>
      </c>
      <c r="D4539" s="3" t="s">
        <v>5277</v>
      </c>
      <c r="E4539" s="5" t="s">
        <v>84</v>
      </c>
      <c r="F4539" s="4" t="s">
        <v>22</v>
      </c>
      <c r="G4539" s="2" t="s">
        <v>3</v>
      </c>
      <c r="H4539" s="4" t="s">
        <v>4</v>
      </c>
      <c r="I4539" s="4" t="s">
        <v>20</v>
      </c>
      <c r="J4539" s="7">
        <f t="shared" si="70"/>
        <v>538.94500000000005</v>
      </c>
      <c r="K4539" s="6">
        <v>552.75076923076927</v>
      </c>
      <c r="L4539" s="6">
        <v>505.86307692307702</v>
      </c>
      <c r="M4539" s="8">
        <v>511.64615384615382</v>
      </c>
      <c r="N4539" s="6">
        <v>585.5200000000001</v>
      </c>
      <c r="O4539" s="6">
        <v>599.69230769230774</v>
      </c>
    </row>
    <row r="4540" spans="3:15" ht="30" hidden="1" customHeight="1" x14ac:dyDescent="0.25">
      <c r="C4540" s="2">
        <v>4539</v>
      </c>
      <c r="D4540" s="3" t="s">
        <v>5278</v>
      </c>
      <c r="E4540" s="5" t="s">
        <v>5279</v>
      </c>
      <c r="F4540" s="4" t="s">
        <v>12</v>
      </c>
      <c r="G4540" s="2" t="s">
        <v>3</v>
      </c>
      <c r="H4540" s="4" t="s">
        <v>29</v>
      </c>
      <c r="I4540" s="4" t="s">
        <v>20</v>
      </c>
      <c r="J4540" s="7">
        <f t="shared" si="70"/>
        <v>538.9354166666667</v>
      </c>
      <c r="K4540" s="6">
        <v>537.14166666666665</v>
      </c>
      <c r="L4540" s="6">
        <v>530.625</v>
      </c>
      <c r="M4540" s="8">
        <v>514.82499999999993</v>
      </c>
      <c r="N4540" s="6">
        <v>573.15</v>
      </c>
      <c r="O4540" s="6">
        <v>545</v>
      </c>
    </row>
    <row r="4541" spans="3:15" ht="30" hidden="1" customHeight="1" x14ac:dyDescent="0.25">
      <c r="C4541" s="2">
        <v>4540</v>
      </c>
      <c r="D4541" s="3" t="s">
        <v>5280</v>
      </c>
      <c r="E4541" s="5" t="s">
        <v>1726</v>
      </c>
      <c r="F4541" s="4" t="s">
        <v>719</v>
      </c>
      <c r="G4541" s="2" t="s">
        <v>3</v>
      </c>
      <c r="H4541" s="4" t="s">
        <v>4</v>
      </c>
      <c r="I4541" s="4" t="s">
        <v>20</v>
      </c>
      <c r="J4541" s="7">
        <f t="shared" si="70"/>
        <v>538.89934210526314</v>
      </c>
      <c r="K4541" s="6">
        <v>539.41842105263152</v>
      </c>
      <c r="L4541" s="6">
        <v>499.01315789473682</v>
      </c>
      <c r="M4541" s="8">
        <v>528.69999999999993</v>
      </c>
      <c r="N4541" s="6">
        <v>588.46578947368425</v>
      </c>
      <c r="O4541" s="6">
        <v>696.84210526315792</v>
      </c>
    </row>
    <row r="4542" spans="3:15" ht="30" hidden="1" customHeight="1" x14ac:dyDescent="0.25">
      <c r="C4542" s="2">
        <v>4541</v>
      </c>
      <c r="D4542" s="3" t="s">
        <v>5281</v>
      </c>
      <c r="E4542" s="5" t="s">
        <v>5207</v>
      </c>
      <c r="F4542" s="4" t="s">
        <v>1</v>
      </c>
      <c r="G4542" s="2" t="s">
        <v>3</v>
      </c>
      <c r="H4542" s="4" t="s">
        <v>29</v>
      </c>
      <c r="I4542" s="4" t="s">
        <v>5</v>
      </c>
      <c r="J4542" s="7">
        <f t="shared" si="70"/>
        <v>538.88636363636363</v>
      </c>
      <c r="K4542" s="6">
        <v>538.0090909090909</v>
      </c>
      <c r="L4542" s="6">
        <v>537.5</v>
      </c>
      <c r="M4542" s="8">
        <v>511.1</v>
      </c>
      <c r="N4542" s="6">
        <v>568.93636363636369</v>
      </c>
      <c r="O4542" s="6">
        <v>427.27272727272725</v>
      </c>
    </row>
    <row r="4543" spans="3:15" ht="30" hidden="1" customHeight="1" x14ac:dyDescent="0.25">
      <c r="C4543" s="2">
        <v>4542</v>
      </c>
      <c r="D4543" s="3" t="s">
        <v>5282</v>
      </c>
      <c r="E4543" s="5" t="s">
        <v>105</v>
      </c>
      <c r="F4543" s="4" t="s">
        <v>22</v>
      </c>
      <c r="G4543" s="2" t="s">
        <v>3</v>
      </c>
      <c r="H4543" s="4" t="s">
        <v>9</v>
      </c>
      <c r="I4543" s="4" t="s">
        <v>5</v>
      </c>
      <c r="J4543" s="7">
        <f t="shared" si="70"/>
        <v>538.86875000000009</v>
      </c>
      <c r="K4543" s="6">
        <v>538.73333333333335</v>
      </c>
      <c r="L4543" s="6">
        <v>510.88749999999999</v>
      </c>
      <c r="M4543" s="8">
        <v>521.43333333333328</v>
      </c>
      <c r="N4543" s="6">
        <v>584.42083333333335</v>
      </c>
      <c r="O4543" s="6">
        <v>570</v>
      </c>
    </row>
    <row r="4544" spans="3:15" ht="30" hidden="1" customHeight="1" x14ac:dyDescent="0.25">
      <c r="C4544" s="2">
        <v>4543</v>
      </c>
      <c r="D4544" s="3" t="s">
        <v>5283</v>
      </c>
      <c r="E4544" s="5" t="s">
        <v>308</v>
      </c>
      <c r="F4544" s="4" t="s">
        <v>307</v>
      </c>
      <c r="G4544" s="2" t="s">
        <v>182</v>
      </c>
      <c r="H4544" s="4" t="s">
        <v>4</v>
      </c>
      <c r="I4544" s="4" t="s">
        <v>282</v>
      </c>
      <c r="J4544" s="7">
        <f t="shared" si="70"/>
        <v>538.85785024154586</v>
      </c>
      <c r="K4544" s="6">
        <v>545.79855072463761</v>
      </c>
      <c r="L4544" s="6">
        <v>514.77101449275369</v>
      </c>
      <c r="M4544" s="8">
        <v>507.44444444444446</v>
      </c>
      <c r="N4544" s="6">
        <v>587.4173913043478</v>
      </c>
      <c r="O4544" s="6">
        <v>576.32850241545896</v>
      </c>
    </row>
    <row r="4545" spans="3:15" ht="30" hidden="1" customHeight="1" x14ac:dyDescent="0.25">
      <c r="C4545" s="2">
        <v>4544</v>
      </c>
      <c r="D4545" s="3" t="s">
        <v>5284</v>
      </c>
      <c r="E4545" s="5" t="s">
        <v>308</v>
      </c>
      <c r="F4545" s="4" t="s">
        <v>307</v>
      </c>
      <c r="G4545" s="2" t="s">
        <v>3</v>
      </c>
      <c r="H4545" s="4" t="s">
        <v>18</v>
      </c>
      <c r="I4545" s="4" t="s">
        <v>20</v>
      </c>
      <c r="J4545" s="7">
        <f t="shared" si="70"/>
        <v>538.85426829268295</v>
      </c>
      <c r="K4545" s="6">
        <v>535.79268292682934</v>
      </c>
      <c r="L4545" s="6">
        <v>507.11219512195129</v>
      </c>
      <c r="M4545" s="8">
        <v>528.73170731707319</v>
      </c>
      <c r="N4545" s="6">
        <v>583.78048780487802</v>
      </c>
      <c r="O4545" s="6">
        <v>610.2439024390244</v>
      </c>
    </row>
    <row r="4546" spans="3:15" ht="30" hidden="1" customHeight="1" x14ac:dyDescent="0.25">
      <c r="C4546" s="2">
        <v>4545</v>
      </c>
      <c r="D4546" s="3" t="s">
        <v>5285</v>
      </c>
      <c r="E4546" s="5" t="s">
        <v>3429</v>
      </c>
      <c r="F4546" s="4" t="s">
        <v>323</v>
      </c>
      <c r="G4546" s="2" t="s">
        <v>50</v>
      </c>
      <c r="H4546" s="4" t="s">
        <v>29</v>
      </c>
      <c r="I4546" s="4" t="s">
        <v>10</v>
      </c>
      <c r="J4546" s="7">
        <f t="shared" ref="J4546:J4609" si="71">(L4546+K4546+M4546+N4546)/4</f>
        <v>538.83437500000002</v>
      </c>
      <c r="K4546" s="6">
        <v>551.38750000000005</v>
      </c>
      <c r="L4546" s="6">
        <v>506.83750000000003</v>
      </c>
      <c r="M4546" s="8">
        <v>499.23750000000001</v>
      </c>
      <c r="N4546" s="6">
        <v>597.875</v>
      </c>
      <c r="O4546" s="6">
        <v>612.5</v>
      </c>
    </row>
    <row r="4547" spans="3:15" ht="30" hidden="1" customHeight="1" x14ac:dyDescent="0.25">
      <c r="C4547" s="2">
        <v>4546</v>
      </c>
      <c r="D4547" s="3" t="s">
        <v>5286</v>
      </c>
      <c r="E4547" s="5" t="s">
        <v>2054</v>
      </c>
      <c r="F4547" s="4" t="s">
        <v>31</v>
      </c>
      <c r="G4547" s="2" t="s">
        <v>3</v>
      </c>
      <c r="H4547" s="4" t="s">
        <v>4</v>
      </c>
      <c r="I4547" s="4" t="s">
        <v>20</v>
      </c>
      <c r="J4547" s="7">
        <f t="shared" si="71"/>
        <v>538.82600000000002</v>
      </c>
      <c r="K4547" s="6">
        <v>530.24</v>
      </c>
      <c r="L4547" s="6">
        <v>521.0920000000001</v>
      </c>
      <c r="M4547" s="8">
        <v>521.09199999999998</v>
      </c>
      <c r="N4547" s="6">
        <v>582.88</v>
      </c>
      <c r="O4547" s="6">
        <v>554.4</v>
      </c>
    </row>
    <row r="4548" spans="3:15" ht="30" hidden="1" customHeight="1" x14ac:dyDescent="0.25">
      <c r="C4548" s="2">
        <v>4547</v>
      </c>
      <c r="D4548" s="3" t="s">
        <v>717</v>
      </c>
      <c r="E4548" s="5" t="s">
        <v>5287</v>
      </c>
      <c r="F4548" s="4" t="s">
        <v>12</v>
      </c>
      <c r="G4548" s="2" t="s">
        <v>3</v>
      </c>
      <c r="H4548" s="4" t="s">
        <v>4</v>
      </c>
      <c r="I4548" s="4" t="s">
        <v>20</v>
      </c>
      <c r="J4548" s="7">
        <f t="shared" si="71"/>
        <v>538.8215909090909</v>
      </c>
      <c r="K4548" s="6">
        <v>550.65909090909099</v>
      </c>
      <c r="L4548" s="6">
        <v>490.65454545454554</v>
      </c>
      <c r="M4548" s="8">
        <v>540.04090909090905</v>
      </c>
      <c r="N4548" s="6">
        <v>573.93181818181813</v>
      </c>
      <c r="O4548" s="6">
        <v>550</v>
      </c>
    </row>
    <row r="4549" spans="3:15" ht="30" hidden="1" customHeight="1" x14ac:dyDescent="0.25">
      <c r="C4549" s="2">
        <v>4548</v>
      </c>
      <c r="D4549" s="3" t="s">
        <v>5288</v>
      </c>
      <c r="E4549" s="5" t="s">
        <v>125</v>
      </c>
      <c r="F4549" s="4" t="s">
        <v>124</v>
      </c>
      <c r="G4549" s="2" t="s">
        <v>3</v>
      </c>
      <c r="H4549" s="4" t="s">
        <v>29</v>
      </c>
      <c r="I4549" s="4" t="s">
        <v>20</v>
      </c>
      <c r="J4549" s="7">
        <f t="shared" si="71"/>
        <v>538.78295454545469</v>
      </c>
      <c r="K4549" s="6">
        <v>520.7045454545455</v>
      </c>
      <c r="L4549" s="6">
        <v>543.30000000000007</v>
      </c>
      <c r="M4549" s="8">
        <v>520.47727272727275</v>
      </c>
      <c r="N4549" s="6">
        <v>570.65000000000009</v>
      </c>
      <c r="O4549" s="6">
        <v>545.4545454545455</v>
      </c>
    </row>
    <row r="4550" spans="3:15" ht="30" hidden="1" customHeight="1" x14ac:dyDescent="0.25">
      <c r="C4550" s="2">
        <v>4549</v>
      </c>
      <c r="D4550" s="3" t="s">
        <v>5289</v>
      </c>
      <c r="E4550" s="5" t="s">
        <v>941</v>
      </c>
      <c r="F4550" s="4" t="s">
        <v>940</v>
      </c>
      <c r="G4550" s="2" t="s">
        <v>3</v>
      </c>
      <c r="H4550" s="4" t="s">
        <v>4</v>
      </c>
      <c r="I4550" s="4" t="s">
        <v>20</v>
      </c>
      <c r="J4550" s="7">
        <f t="shared" si="71"/>
        <v>538.76121794871801</v>
      </c>
      <c r="K4550" s="6">
        <v>548.25641025641028</v>
      </c>
      <c r="L4550" s="6">
        <v>523.02692307692303</v>
      </c>
      <c r="M4550" s="8">
        <v>507.21153846153845</v>
      </c>
      <c r="N4550" s="6">
        <v>576.55000000000007</v>
      </c>
      <c r="O4550" s="6">
        <v>593.84615384615381</v>
      </c>
    </row>
    <row r="4551" spans="3:15" ht="30" hidden="1" customHeight="1" x14ac:dyDescent="0.25">
      <c r="C4551" s="2">
        <v>4550</v>
      </c>
      <c r="D4551" s="3" t="s">
        <v>5290</v>
      </c>
      <c r="E4551" s="5" t="s">
        <v>142</v>
      </c>
      <c r="F4551" s="4" t="s">
        <v>16</v>
      </c>
      <c r="G4551" s="2" t="s">
        <v>3</v>
      </c>
      <c r="H4551" s="4" t="s">
        <v>18</v>
      </c>
      <c r="I4551" s="4" t="s">
        <v>20</v>
      </c>
      <c r="J4551" s="7">
        <f t="shared" si="71"/>
        <v>538.75670103092784</v>
      </c>
      <c r="K4551" s="6">
        <v>539.89072164948459</v>
      </c>
      <c r="L4551" s="6">
        <v>521.67010309278351</v>
      </c>
      <c r="M4551" s="8">
        <v>516.62577319587638</v>
      </c>
      <c r="N4551" s="6">
        <v>576.84020618556701</v>
      </c>
      <c r="O4551" s="6">
        <v>574.84536082474222</v>
      </c>
    </row>
    <row r="4552" spans="3:15" ht="30" hidden="1" customHeight="1" x14ac:dyDescent="0.25">
      <c r="C4552" s="2">
        <v>4551</v>
      </c>
      <c r="D4552" s="3" t="s">
        <v>5291</v>
      </c>
      <c r="E4552" s="5" t="s">
        <v>253</v>
      </c>
      <c r="F4552" s="4" t="s">
        <v>73</v>
      </c>
      <c r="G4552" s="2" t="s">
        <v>3</v>
      </c>
      <c r="H4552" s="4" t="s">
        <v>29</v>
      </c>
      <c r="I4552" s="4" t="s">
        <v>20</v>
      </c>
      <c r="J4552" s="7">
        <f t="shared" si="71"/>
        <v>538.73796296296291</v>
      </c>
      <c r="K4552" s="6">
        <v>550.81851851851854</v>
      </c>
      <c r="L4552" s="6">
        <v>505.3259259259259</v>
      </c>
      <c r="M4552" s="8">
        <v>512.74074074074076</v>
      </c>
      <c r="N4552" s="6">
        <v>586.06666666666672</v>
      </c>
      <c r="O4552" s="6">
        <v>616.2962962962963</v>
      </c>
    </row>
    <row r="4553" spans="3:15" ht="30" hidden="1" customHeight="1" x14ac:dyDescent="0.25">
      <c r="C4553" s="2">
        <v>4552</v>
      </c>
      <c r="D4553" s="3" t="s">
        <v>5292</v>
      </c>
      <c r="E4553" s="5" t="s">
        <v>741</v>
      </c>
      <c r="F4553" s="4" t="s">
        <v>1</v>
      </c>
      <c r="G4553" s="2" t="s">
        <v>3</v>
      </c>
      <c r="H4553" s="4" t="s">
        <v>18</v>
      </c>
      <c r="I4553" s="4" t="s">
        <v>20</v>
      </c>
      <c r="J4553" s="7">
        <f t="shared" si="71"/>
        <v>538.73500000000013</v>
      </c>
      <c r="K4553" s="6">
        <v>561.81999999999994</v>
      </c>
      <c r="L4553" s="6">
        <v>498.08000000000004</v>
      </c>
      <c r="M4553" s="8">
        <v>498.38</v>
      </c>
      <c r="N4553" s="6">
        <v>596.66000000000008</v>
      </c>
      <c r="O4553" s="6">
        <v>512</v>
      </c>
    </row>
    <row r="4554" spans="3:15" ht="30" hidden="1" customHeight="1" x14ac:dyDescent="0.25">
      <c r="C4554" s="2">
        <v>4553</v>
      </c>
      <c r="D4554" s="3" t="s">
        <v>5293</v>
      </c>
      <c r="E4554" s="5" t="s">
        <v>1142</v>
      </c>
      <c r="F4554" s="4" t="s">
        <v>124</v>
      </c>
      <c r="G4554" s="2" t="s">
        <v>3</v>
      </c>
      <c r="H4554" s="4" t="s">
        <v>29</v>
      </c>
      <c r="I4554" s="4" t="s">
        <v>282</v>
      </c>
      <c r="J4554" s="7">
        <f t="shared" si="71"/>
        <v>538.70249999999999</v>
      </c>
      <c r="K4554" s="6">
        <v>542.16</v>
      </c>
      <c r="L4554" s="6">
        <v>512.23</v>
      </c>
      <c r="M4554" s="8">
        <v>523.88</v>
      </c>
      <c r="N4554" s="6">
        <v>576.54000000000008</v>
      </c>
      <c r="O4554" s="6">
        <v>572</v>
      </c>
    </row>
    <row r="4555" spans="3:15" ht="30" hidden="1" customHeight="1" x14ac:dyDescent="0.25">
      <c r="C4555" s="2">
        <v>4554</v>
      </c>
      <c r="D4555" s="3" t="s">
        <v>5294</v>
      </c>
      <c r="E4555" s="5" t="s">
        <v>2</v>
      </c>
      <c r="F4555" s="4" t="s">
        <v>1</v>
      </c>
      <c r="G4555" s="2" t="s">
        <v>3</v>
      </c>
      <c r="H4555" s="4" t="s">
        <v>4</v>
      </c>
      <c r="I4555" s="4" t="s">
        <v>20</v>
      </c>
      <c r="J4555" s="7">
        <f t="shared" si="71"/>
        <v>538.69411764705887</v>
      </c>
      <c r="K4555" s="6">
        <v>532.88235294117646</v>
      </c>
      <c r="L4555" s="6">
        <v>534.41176470588232</v>
      </c>
      <c r="M4555" s="8">
        <v>526.22352941176462</v>
      </c>
      <c r="N4555" s="6">
        <v>561.25882352941187</v>
      </c>
      <c r="O4555" s="6">
        <v>524.70588235294122</v>
      </c>
    </row>
    <row r="4556" spans="3:15" ht="30" hidden="1" customHeight="1" x14ac:dyDescent="0.25">
      <c r="C4556" s="2">
        <v>4555</v>
      </c>
      <c r="D4556" s="3" t="s">
        <v>5295</v>
      </c>
      <c r="E4556" s="5" t="s">
        <v>624</v>
      </c>
      <c r="F4556" s="4" t="s">
        <v>1</v>
      </c>
      <c r="G4556" s="2" t="s">
        <v>3</v>
      </c>
      <c r="H4556" s="4" t="s">
        <v>4</v>
      </c>
      <c r="I4556" s="4" t="s">
        <v>5</v>
      </c>
      <c r="J4556" s="7">
        <f t="shared" si="71"/>
        <v>538.69318181818176</v>
      </c>
      <c r="K4556" s="6">
        <v>552.77272727272725</v>
      </c>
      <c r="L4556" s="6">
        <v>521.30000000000007</v>
      </c>
      <c r="M4556" s="8">
        <v>511.54545454545456</v>
      </c>
      <c r="N4556" s="6">
        <v>569.15454545454543</v>
      </c>
      <c r="O4556" s="6">
        <v>590.90909090909088</v>
      </c>
    </row>
    <row r="4557" spans="3:15" ht="30" hidden="1" customHeight="1" x14ac:dyDescent="0.25">
      <c r="C4557" s="2">
        <v>4556</v>
      </c>
      <c r="D4557" s="3" t="s">
        <v>5296</v>
      </c>
      <c r="E4557" s="5" t="s">
        <v>39</v>
      </c>
      <c r="F4557" s="4" t="s">
        <v>38</v>
      </c>
      <c r="G4557" s="2" t="s">
        <v>3</v>
      </c>
      <c r="H4557" s="4" t="s">
        <v>29</v>
      </c>
      <c r="I4557" s="4" t="s">
        <v>20</v>
      </c>
      <c r="J4557" s="7">
        <f t="shared" si="71"/>
        <v>538.69062499999995</v>
      </c>
      <c r="K4557" s="6">
        <v>540.17386363636365</v>
      </c>
      <c r="L4557" s="6">
        <v>500.80113636363637</v>
      </c>
      <c r="M4557" s="8">
        <v>531.24886363636369</v>
      </c>
      <c r="N4557" s="6">
        <v>582.53863636363633</v>
      </c>
      <c r="O4557" s="6">
        <v>582.9545454545455</v>
      </c>
    </row>
    <row r="4558" spans="3:15" ht="30" hidden="1" customHeight="1" x14ac:dyDescent="0.25">
      <c r="C4558" s="2">
        <v>4557</v>
      </c>
      <c r="D4558" s="3" t="s">
        <v>5297</v>
      </c>
      <c r="E4558" s="5" t="s">
        <v>1750</v>
      </c>
      <c r="F4558" s="4" t="s">
        <v>1</v>
      </c>
      <c r="G4558" s="2" t="s">
        <v>3</v>
      </c>
      <c r="H4558" s="4" t="s">
        <v>29</v>
      </c>
      <c r="I4558" s="4" t="s">
        <v>5</v>
      </c>
      <c r="J4558" s="7">
        <f t="shared" si="71"/>
        <v>538.68062499999996</v>
      </c>
      <c r="K4558" s="6">
        <v>528.75125000000003</v>
      </c>
      <c r="L4558" s="6">
        <v>514.55874999999992</v>
      </c>
      <c r="M4558" s="8">
        <v>524.28750000000002</v>
      </c>
      <c r="N4558" s="6">
        <v>587.125</v>
      </c>
      <c r="O4558" s="6">
        <v>581.5</v>
      </c>
    </row>
    <row r="4559" spans="3:15" ht="30" hidden="1" customHeight="1" x14ac:dyDescent="0.25">
      <c r="C4559" s="2">
        <v>4558</v>
      </c>
      <c r="D4559" s="3" t="s">
        <v>5298</v>
      </c>
      <c r="E4559" s="5" t="s">
        <v>5299</v>
      </c>
      <c r="F4559" s="4" t="s">
        <v>16</v>
      </c>
      <c r="G4559" s="2" t="s">
        <v>182</v>
      </c>
      <c r="H4559" s="4" t="s">
        <v>4</v>
      </c>
      <c r="I4559" s="4" t="s">
        <v>282</v>
      </c>
      <c r="J4559" s="7">
        <f t="shared" si="71"/>
        <v>538.67727272727279</v>
      </c>
      <c r="K4559" s="6">
        <v>552.9727272727273</v>
      </c>
      <c r="L4559" s="6">
        <v>519.4818181818182</v>
      </c>
      <c r="M4559" s="8">
        <v>509.58181818181816</v>
      </c>
      <c r="N4559" s="6">
        <v>572.67272727272734</v>
      </c>
      <c r="O4559" s="6">
        <v>494.54545454545456</v>
      </c>
    </row>
    <row r="4560" spans="3:15" ht="30" hidden="1" customHeight="1" x14ac:dyDescent="0.25">
      <c r="C4560" s="2">
        <v>4559</v>
      </c>
      <c r="D4560" s="3" t="s">
        <v>5300</v>
      </c>
      <c r="E4560" s="5" t="s">
        <v>8</v>
      </c>
      <c r="F4560" s="4" t="s">
        <v>7</v>
      </c>
      <c r="G4560" s="2" t="s">
        <v>182</v>
      </c>
      <c r="H4560" s="4" t="s">
        <v>29</v>
      </c>
      <c r="I4560" s="4" t="s">
        <v>2493</v>
      </c>
      <c r="J4560" s="7">
        <f t="shared" si="71"/>
        <v>538.65389610389616</v>
      </c>
      <c r="K4560" s="6">
        <v>543.43376623376628</v>
      </c>
      <c r="L4560" s="6">
        <v>525.17792207792218</v>
      </c>
      <c r="M4560" s="8">
        <v>509.1051948051948</v>
      </c>
      <c r="N4560" s="6">
        <v>576.89870129870133</v>
      </c>
      <c r="O4560" s="6">
        <v>589.35064935064941</v>
      </c>
    </row>
    <row r="4561" spans="3:15" ht="30" hidden="1" customHeight="1" x14ac:dyDescent="0.25">
      <c r="C4561" s="2">
        <v>4560</v>
      </c>
      <c r="D4561" s="3" t="s">
        <v>5301</v>
      </c>
      <c r="E4561" s="5" t="s">
        <v>421</v>
      </c>
      <c r="F4561" s="4" t="s">
        <v>240</v>
      </c>
      <c r="G4561" s="2" t="s">
        <v>182</v>
      </c>
      <c r="H4561" s="4" t="s">
        <v>4</v>
      </c>
      <c r="I4561" s="4" t="s">
        <v>20</v>
      </c>
      <c r="J4561" s="7">
        <f t="shared" si="71"/>
        <v>538.64137931034475</v>
      </c>
      <c r="K4561" s="6">
        <v>531.47586206896551</v>
      </c>
      <c r="L4561" s="6">
        <v>521.98965517241379</v>
      </c>
      <c r="M4561" s="8">
        <v>519.74482758620695</v>
      </c>
      <c r="N4561" s="6">
        <v>581.35517241379307</v>
      </c>
      <c r="O4561" s="6">
        <v>549.65517241379314</v>
      </c>
    </row>
    <row r="4562" spans="3:15" ht="30" hidden="1" customHeight="1" x14ac:dyDescent="0.25">
      <c r="C4562" s="2">
        <v>4561</v>
      </c>
      <c r="D4562" s="3" t="s">
        <v>5302</v>
      </c>
      <c r="E4562" s="5" t="s">
        <v>1021</v>
      </c>
      <c r="F4562" s="4" t="s">
        <v>1</v>
      </c>
      <c r="G4562" s="2" t="s">
        <v>3</v>
      </c>
      <c r="H4562" s="4" t="s">
        <v>4</v>
      </c>
      <c r="I4562" s="4" t="s">
        <v>5</v>
      </c>
      <c r="J4562" s="7">
        <f t="shared" si="71"/>
        <v>538.63750000000005</v>
      </c>
      <c r="K4562" s="6">
        <v>531.10555555555561</v>
      </c>
      <c r="L4562" s="6">
        <v>545.53888888888889</v>
      </c>
      <c r="M4562" s="8">
        <v>510.1611111111111</v>
      </c>
      <c r="N4562" s="6">
        <v>567.74444444444441</v>
      </c>
      <c r="O4562" s="6">
        <v>474.44444444444446</v>
      </c>
    </row>
    <row r="4563" spans="3:15" ht="30" hidden="1" customHeight="1" x14ac:dyDescent="0.25">
      <c r="C4563" s="2">
        <v>4562</v>
      </c>
      <c r="D4563" s="3" t="s">
        <v>5303</v>
      </c>
      <c r="E4563" s="5" t="s">
        <v>5304</v>
      </c>
      <c r="F4563" s="4" t="s">
        <v>1</v>
      </c>
      <c r="G4563" s="2" t="s">
        <v>3</v>
      </c>
      <c r="H4563" s="4" t="s">
        <v>4</v>
      </c>
      <c r="I4563" s="4" t="s">
        <v>20</v>
      </c>
      <c r="J4563" s="7">
        <f t="shared" si="71"/>
        <v>538.63593749999995</v>
      </c>
      <c r="K4563" s="6">
        <v>547.20624999999995</v>
      </c>
      <c r="L4563" s="6">
        <v>512.91875000000005</v>
      </c>
      <c r="M4563" s="8">
        <v>530.625</v>
      </c>
      <c r="N4563" s="6">
        <v>563.79375000000005</v>
      </c>
      <c r="O4563" s="6">
        <v>596.25</v>
      </c>
    </row>
    <row r="4564" spans="3:15" ht="30" hidden="1" customHeight="1" x14ac:dyDescent="0.25">
      <c r="C4564" s="2">
        <v>4563</v>
      </c>
      <c r="D4564" s="3" t="s">
        <v>5305</v>
      </c>
      <c r="E4564" s="5" t="s">
        <v>308</v>
      </c>
      <c r="F4564" s="4" t="s">
        <v>307</v>
      </c>
      <c r="G4564" s="2" t="s">
        <v>3</v>
      </c>
      <c r="H4564" s="4" t="s">
        <v>29</v>
      </c>
      <c r="I4564" s="4" t="s">
        <v>20</v>
      </c>
      <c r="J4564" s="7">
        <f t="shared" si="71"/>
        <v>538.59724576271185</v>
      </c>
      <c r="K4564" s="6">
        <v>550.34322033898309</v>
      </c>
      <c r="L4564" s="6">
        <v>499.51864406779669</v>
      </c>
      <c r="M4564" s="8">
        <v>521.443220338983</v>
      </c>
      <c r="N4564" s="6">
        <v>583.08389830508474</v>
      </c>
      <c r="O4564" s="6">
        <v>654.74576271186436</v>
      </c>
    </row>
    <row r="4565" spans="3:15" ht="30" hidden="1" customHeight="1" x14ac:dyDescent="0.25">
      <c r="C4565" s="2">
        <v>4564</v>
      </c>
      <c r="D4565" s="3" t="s">
        <v>5306</v>
      </c>
      <c r="E4565" s="5" t="s">
        <v>5307</v>
      </c>
      <c r="F4565" s="4" t="s">
        <v>73</v>
      </c>
      <c r="G4565" s="2" t="s">
        <v>3</v>
      </c>
      <c r="H4565" s="4" t="s">
        <v>29</v>
      </c>
      <c r="I4565" s="4" t="s">
        <v>20</v>
      </c>
      <c r="J4565" s="7">
        <f t="shared" si="71"/>
        <v>538.59479166666665</v>
      </c>
      <c r="K4565" s="6">
        <v>544.1541666666667</v>
      </c>
      <c r="L4565" s="6">
        <v>514.20416666666665</v>
      </c>
      <c r="M4565" s="8">
        <v>512.44583333333333</v>
      </c>
      <c r="N4565" s="6">
        <v>583.57499999999993</v>
      </c>
      <c r="O4565" s="6">
        <v>550.83333333333337</v>
      </c>
    </row>
    <row r="4566" spans="3:15" ht="30" customHeight="1" x14ac:dyDescent="0.25">
      <c r="C4566" s="2">
        <v>4565</v>
      </c>
      <c r="D4566" s="3" t="s">
        <v>5308</v>
      </c>
      <c r="E4566" s="5" t="s">
        <v>5309</v>
      </c>
      <c r="F4566" s="4" t="s">
        <v>2702</v>
      </c>
      <c r="G4566" s="2" t="s">
        <v>50</v>
      </c>
      <c r="H4566" s="4" t="s">
        <v>9</v>
      </c>
      <c r="I4566" s="4" t="s">
        <v>370</v>
      </c>
      <c r="J4566" s="7">
        <f t="shared" si="71"/>
        <v>538.59137931034479</v>
      </c>
      <c r="K4566" s="6">
        <v>538.66379310344826</v>
      </c>
      <c r="L4566" s="6">
        <v>500.25172413793103</v>
      </c>
      <c r="M4566" s="8">
        <v>525.78275862068972</v>
      </c>
      <c r="N4566" s="6">
        <v>589.66724137931033</v>
      </c>
      <c r="O4566" s="6">
        <v>601.37931034482756</v>
      </c>
    </row>
    <row r="4567" spans="3:15" ht="30" hidden="1" customHeight="1" x14ac:dyDescent="0.25">
      <c r="C4567" s="2">
        <v>4566</v>
      </c>
      <c r="D4567" s="3" t="s">
        <v>5310</v>
      </c>
      <c r="E4567" s="5" t="s">
        <v>5311</v>
      </c>
      <c r="F4567" s="4" t="s">
        <v>124</v>
      </c>
      <c r="G4567" s="2" t="s">
        <v>3</v>
      </c>
      <c r="H4567" s="4" t="s">
        <v>29</v>
      </c>
      <c r="I4567" s="4" t="s">
        <v>282</v>
      </c>
      <c r="J4567" s="7">
        <f t="shared" si="71"/>
        <v>538.58235294117651</v>
      </c>
      <c r="K4567" s="6">
        <v>537.16470588235291</v>
      </c>
      <c r="L4567" s="6">
        <v>512.62941176470588</v>
      </c>
      <c r="M4567" s="8">
        <v>516.54705882352948</v>
      </c>
      <c r="N4567" s="6">
        <v>587.98823529411766</v>
      </c>
      <c r="O4567" s="6">
        <v>637.64705882352939</v>
      </c>
    </row>
    <row r="4568" spans="3:15" ht="30" hidden="1" customHeight="1" x14ac:dyDescent="0.25">
      <c r="C4568" s="2">
        <v>4567</v>
      </c>
      <c r="D4568" s="3" t="s">
        <v>5312</v>
      </c>
      <c r="E4568" s="5" t="s">
        <v>159</v>
      </c>
      <c r="F4568" s="4" t="s">
        <v>158</v>
      </c>
      <c r="G4568" s="2" t="s">
        <v>182</v>
      </c>
      <c r="H4568" s="4" t="s">
        <v>4</v>
      </c>
      <c r="I4568" s="4" t="s">
        <v>20</v>
      </c>
      <c r="J4568" s="7">
        <f t="shared" si="71"/>
        <v>538.58046875000002</v>
      </c>
      <c r="K4568" s="6">
        <v>533.62968750000005</v>
      </c>
      <c r="L4568" s="6">
        <v>528.16875000000005</v>
      </c>
      <c r="M4568" s="8">
        <v>513.48749999999995</v>
      </c>
      <c r="N4568" s="6">
        <v>579.03593750000005</v>
      </c>
      <c r="O4568" s="6">
        <v>617.5</v>
      </c>
    </row>
    <row r="4569" spans="3:15" ht="30" hidden="1" customHeight="1" x14ac:dyDescent="0.25">
      <c r="C4569" s="2">
        <v>4568</v>
      </c>
      <c r="D4569" s="3" t="s">
        <v>5313</v>
      </c>
      <c r="E4569" s="5" t="s">
        <v>1915</v>
      </c>
      <c r="F4569" s="4" t="s">
        <v>16</v>
      </c>
      <c r="G4569" s="2" t="s">
        <v>3</v>
      </c>
      <c r="H4569" s="4" t="s">
        <v>4</v>
      </c>
      <c r="I4569" s="4" t="s">
        <v>20</v>
      </c>
      <c r="J4569" s="7">
        <f t="shared" si="71"/>
        <v>538.56718750000005</v>
      </c>
      <c r="K4569" s="6">
        <v>526.10625000000005</v>
      </c>
      <c r="L4569" s="6">
        <v>542.60625000000005</v>
      </c>
      <c r="M4569" s="8">
        <v>519.08125000000007</v>
      </c>
      <c r="N4569" s="6">
        <v>566.47500000000002</v>
      </c>
      <c r="O4569" s="6">
        <v>527.5</v>
      </c>
    </row>
    <row r="4570" spans="3:15" ht="30" hidden="1" customHeight="1" x14ac:dyDescent="0.25">
      <c r="C4570" s="2">
        <v>4569</v>
      </c>
      <c r="D4570" s="3" t="s">
        <v>3577</v>
      </c>
      <c r="E4570" s="5" t="s">
        <v>1866</v>
      </c>
      <c r="F4570" s="4" t="s">
        <v>22</v>
      </c>
      <c r="G4570" s="2" t="s">
        <v>3</v>
      </c>
      <c r="H4570" s="4" t="s">
        <v>4</v>
      </c>
      <c r="I4570" s="4" t="s">
        <v>20</v>
      </c>
      <c r="J4570" s="7">
        <f t="shared" si="71"/>
        <v>538.54500000000007</v>
      </c>
      <c r="K4570" s="6">
        <v>546.83500000000004</v>
      </c>
      <c r="L4570" s="6">
        <v>511.90250000000003</v>
      </c>
      <c r="M4570" s="8">
        <v>507.70500000000004</v>
      </c>
      <c r="N4570" s="6">
        <v>587.73749999999995</v>
      </c>
      <c r="O4570" s="6">
        <v>598</v>
      </c>
    </row>
    <row r="4571" spans="3:15" ht="30" hidden="1" customHeight="1" x14ac:dyDescent="0.25">
      <c r="C4571" s="2">
        <v>4570</v>
      </c>
      <c r="D4571" s="3" t="s">
        <v>3473</v>
      </c>
      <c r="E4571" s="5" t="s">
        <v>28</v>
      </c>
      <c r="F4571" s="4" t="s">
        <v>1</v>
      </c>
      <c r="G4571" s="2" t="s">
        <v>3</v>
      </c>
      <c r="H4571" s="4" t="s">
        <v>4</v>
      </c>
      <c r="I4571" s="4" t="s">
        <v>20</v>
      </c>
      <c r="J4571" s="7">
        <f t="shared" si="71"/>
        <v>538.52307692307693</v>
      </c>
      <c r="K4571" s="6">
        <v>561.61538461538464</v>
      </c>
      <c r="L4571" s="6">
        <v>497.323076923077</v>
      </c>
      <c r="M4571" s="8">
        <v>515.56923076923078</v>
      </c>
      <c r="N4571" s="6">
        <v>579.5846153846154</v>
      </c>
      <c r="O4571" s="6">
        <v>584.61538461538464</v>
      </c>
    </row>
    <row r="4572" spans="3:15" ht="30" hidden="1" customHeight="1" x14ac:dyDescent="0.25">
      <c r="C4572" s="2">
        <v>4571</v>
      </c>
      <c r="D4572" s="3" t="s">
        <v>1239</v>
      </c>
      <c r="E4572" s="5" t="s">
        <v>4401</v>
      </c>
      <c r="F4572" s="4" t="s">
        <v>81</v>
      </c>
      <c r="G4572" s="2" t="s">
        <v>3</v>
      </c>
      <c r="H4572" s="4" t="s">
        <v>29</v>
      </c>
      <c r="I4572" s="4" t="s">
        <v>282</v>
      </c>
      <c r="J4572" s="7">
        <f t="shared" si="71"/>
        <v>538.48250000000007</v>
      </c>
      <c r="K4572" s="6">
        <v>516.94600000000003</v>
      </c>
      <c r="L4572" s="6">
        <v>558.97</v>
      </c>
      <c r="M4572" s="8">
        <v>521.42999999999995</v>
      </c>
      <c r="N4572" s="6">
        <v>556.58400000000006</v>
      </c>
      <c r="O4572" s="6">
        <v>551.6</v>
      </c>
    </row>
    <row r="4573" spans="3:15" ht="30" hidden="1" customHeight="1" x14ac:dyDescent="0.25">
      <c r="C4573" s="2">
        <v>4572</v>
      </c>
      <c r="D4573" s="3" t="s">
        <v>5314</v>
      </c>
      <c r="E4573" s="5" t="s">
        <v>2084</v>
      </c>
      <c r="F4573" s="4" t="s">
        <v>16</v>
      </c>
      <c r="G4573" s="2" t="s">
        <v>3</v>
      </c>
      <c r="H4573" s="4" t="s">
        <v>18</v>
      </c>
      <c r="I4573" s="4" t="s">
        <v>20</v>
      </c>
      <c r="J4573" s="7">
        <f t="shared" si="71"/>
        <v>538.46293103448272</v>
      </c>
      <c r="K4573" s="6">
        <v>551.84827586206893</v>
      </c>
      <c r="L4573" s="6">
        <v>514.42413793103447</v>
      </c>
      <c r="M4573" s="8">
        <v>519.70344827586212</v>
      </c>
      <c r="N4573" s="6">
        <v>567.8758620689656</v>
      </c>
      <c r="O4573" s="6">
        <v>588.27586206896547</v>
      </c>
    </row>
    <row r="4574" spans="3:15" ht="30" hidden="1" customHeight="1" x14ac:dyDescent="0.25">
      <c r="C4574" s="2">
        <v>4573</v>
      </c>
      <c r="D4574" s="3" t="s">
        <v>5315</v>
      </c>
      <c r="E4574" s="5" t="s">
        <v>1099</v>
      </c>
      <c r="F4574" s="4" t="s">
        <v>1</v>
      </c>
      <c r="G4574" s="2" t="s">
        <v>3</v>
      </c>
      <c r="H4574" s="4" t="s">
        <v>29</v>
      </c>
      <c r="I4574" s="4" t="s">
        <v>5</v>
      </c>
      <c r="J4574" s="7">
        <f t="shared" si="71"/>
        <v>538.44827586206895</v>
      </c>
      <c r="K4574" s="6">
        <v>538.30689655172421</v>
      </c>
      <c r="L4574" s="6">
        <v>529.01724137931035</v>
      </c>
      <c r="M4574" s="8">
        <v>510.4034482758621</v>
      </c>
      <c r="N4574" s="6">
        <v>576.06551724137933</v>
      </c>
      <c r="O4574" s="6">
        <v>615.86206896551721</v>
      </c>
    </row>
    <row r="4575" spans="3:15" ht="30" hidden="1" customHeight="1" x14ac:dyDescent="0.25">
      <c r="C4575" s="2">
        <v>4574</v>
      </c>
      <c r="D4575" s="3" t="s">
        <v>5316</v>
      </c>
      <c r="E4575" s="5" t="s">
        <v>1968</v>
      </c>
      <c r="F4575" s="4" t="s">
        <v>16</v>
      </c>
      <c r="G4575" s="2" t="s">
        <v>3</v>
      </c>
      <c r="H4575" s="4" t="s">
        <v>4</v>
      </c>
      <c r="I4575" s="4" t="s">
        <v>5</v>
      </c>
      <c r="J4575" s="7">
        <f t="shared" si="71"/>
        <v>538.44499999999994</v>
      </c>
      <c r="K4575" s="6">
        <v>535.928</v>
      </c>
      <c r="L4575" s="6">
        <v>527.64</v>
      </c>
      <c r="M4575" s="8">
        <v>517.16800000000001</v>
      </c>
      <c r="N4575" s="6">
        <v>573.04399999999998</v>
      </c>
      <c r="O4575" s="6">
        <v>588.79999999999995</v>
      </c>
    </row>
    <row r="4576" spans="3:15" ht="30" hidden="1" customHeight="1" x14ac:dyDescent="0.25">
      <c r="C4576" s="2">
        <v>4575</v>
      </c>
      <c r="D4576" s="3" t="s">
        <v>5317</v>
      </c>
      <c r="E4576" s="5" t="s">
        <v>2</v>
      </c>
      <c r="F4576" s="4" t="s">
        <v>1</v>
      </c>
      <c r="G4576" s="2" t="s">
        <v>3</v>
      </c>
      <c r="H4576" s="4" t="s">
        <v>29</v>
      </c>
      <c r="I4576" s="4" t="s">
        <v>5</v>
      </c>
      <c r="J4576" s="7">
        <f t="shared" si="71"/>
        <v>538.40952380952376</v>
      </c>
      <c r="K4576" s="6">
        <v>548.76666666666665</v>
      </c>
      <c r="L4576" s="6">
        <v>526.80952380952385</v>
      </c>
      <c r="M4576" s="8">
        <v>507.43809523809529</v>
      </c>
      <c r="N4576" s="6">
        <v>570.62380952380954</v>
      </c>
      <c r="O4576" s="6">
        <v>572.38095238095241</v>
      </c>
    </row>
    <row r="4577" spans="3:15" ht="30" hidden="1" customHeight="1" x14ac:dyDescent="0.25">
      <c r="C4577" s="2">
        <v>4576</v>
      </c>
      <c r="D4577" s="3" t="s">
        <v>5318</v>
      </c>
      <c r="E4577" s="5" t="s">
        <v>5319</v>
      </c>
      <c r="F4577" s="4" t="s">
        <v>12</v>
      </c>
      <c r="G4577" s="2" t="s">
        <v>3</v>
      </c>
      <c r="H4577" s="4" t="s">
        <v>18</v>
      </c>
      <c r="I4577" s="4" t="s">
        <v>20</v>
      </c>
      <c r="J4577" s="7">
        <f t="shared" si="71"/>
        <v>538.40606060606069</v>
      </c>
      <c r="K4577" s="6">
        <v>538.32424242424247</v>
      </c>
      <c r="L4577" s="6">
        <v>521.40454545454543</v>
      </c>
      <c r="M4577" s="8">
        <v>514.43636363636369</v>
      </c>
      <c r="N4577" s="6">
        <v>579.45909090909095</v>
      </c>
      <c r="O4577" s="6">
        <v>563.93939393939399</v>
      </c>
    </row>
    <row r="4578" spans="3:15" ht="30" hidden="1" customHeight="1" x14ac:dyDescent="0.25">
      <c r="C4578" s="2">
        <v>4577</v>
      </c>
      <c r="D4578" s="3" t="s">
        <v>5320</v>
      </c>
      <c r="E4578" s="5" t="s">
        <v>757</v>
      </c>
      <c r="F4578" s="4" t="s">
        <v>95</v>
      </c>
      <c r="G4578" s="2" t="s">
        <v>3</v>
      </c>
      <c r="H4578" s="4" t="s">
        <v>18</v>
      </c>
      <c r="I4578" s="4" t="s">
        <v>5</v>
      </c>
      <c r="J4578" s="7">
        <f t="shared" si="71"/>
        <v>538.40499999999997</v>
      </c>
      <c r="K4578" s="6">
        <v>527.19333333333327</v>
      </c>
      <c r="L4578" s="6">
        <v>509.57333333333338</v>
      </c>
      <c r="M4578" s="8">
        <v>537.5333333333333</v>
      </c>
      <c r="N4578" s="6">
        <v>579.31999999999994</v>
      </c>
      <c r="O4578" s="6">
        <v>558.66666666666663</v>
      </c>
    </row>
    <row r="4579" spans="3:15" ht="30" hidden="1" customHeight="1" x14ac:dyDescent="0.25">
      <c r="C4579" s="2">
        <v>4578</v>
      </c>
      <c r="D4579" s="3" t="s">
        <v>5321</v>
      </c>
      <c r="E4579" s="5" t="s">
        <v>1596</v>
      </c>
      <c r="F4579" s="4" t="s">
        <v>1</v>
      </c>
      <c r="G4579" s="2" t="s">
        <v>3</v>
      </c>
      <c r="H4579" s="4" t="s">
        <v>29</v>
      </c>
      <c r="I4579" s="4" t="s">
        <v>20</v>
      </c>
      <c r="J4579" s="7">
        <f t="shared" si="71"/>
        <v>538.39444444444439</v>
      </c>
      <c r="K4579" s="6">
        <v>542.51111111111118</v>
      </c>
      <c r="L4579" s="6">
        <v>521.1111111111112</v>
      </c>
      <c r="M4579" s="8">
        <v>513.59722222222229</v>
      </c>
      <c r="N4579" s="6">
        <v>576.35833333333323</v>
      </c>
      <c r="O4579" s="6">
        <v>550.55555555555554</v>
      </c>
    </row>
    <row r="4580" spans="3:15" ht="30" hidden="1" customHeight="1" x14ac:dyDescent="0.25">
      <c r="C4580" s="2">
        <v>4579</v>
      </c>
      <c r="D4580" s="3" t="s">
        <v>5322</v>
      </c>
      <c r="E4580" s="5" t="s">
        <v>4659</v>
      </c>
      <c r="F4580" s="4" t="s">
        <v>73</v>
      </c>
      <c r="G4580" s="2" t="s">
        <v>3</v>
      </c>
      <c r="H4580" s="4" t="s">
        <v>18</v>
      </c>
      <c r="I4580" s="4" t="s">
        <v>5</v>
      </c>
      <c r="J4580" s="7">
        <f t="shared" si="71"/>
        <v>538.3828125</v>
      </c>
      <c r="K4580" s="6">
        <v>547.49374999999998</v>
      </c>
      <c r="L4580" s="6">
        <v>505.76875000000001</v>
      </c>
      <c r="M4580" s="8">
        <v>523.42499999999995</v>
      </c>
      <c r="N4580" s="6">
        <v>576.84375</v>
      </c>
      <c r="O4580" s="6">
        <v>601.25</v>
      </c>
    </row>
    <row r="4581" spans="3:15" ht="30" hidden="1" customHeight="1" x14ac:dyDescent="0.25">
      <c r="C4581" s="2">
        <v>4580</v>
      </c>
      <c r="D4581" s="3" t="s">
        <v>5323</v>
      </c>
      <c r="E4581" s="5" t="s">
        <v>5324</v>
      </c>
      <c r="F4581" s="4" t="s">
        <v>307</v>
      </c>
      <c r="G4581" s="2" t="s">
        <v>3</v>
      </c>
      <c r="H4581" s="4" t="s">
        <v>29</v>
      </c>
      <c r="I4581" s="4" t="s">
        <v>282</v>
      </c>
      <c r="J4581" s="7">
        <f t="shared" si="71"/>
        <v>538.37</v>
      </c>
      <c r="K4581" s="6">
        <v>541.11</v>
      </c>
      <c r="L4581" s="6">
        <v>521.81666666666672</v>
      </c>
      <c r="M4581" s="8">
        <v>519.29999999999995</v>
      </c>
      <c r="N4581" s="6">
        <v>571.25333333333344</v>
      </c>
      <c r="O4581" s="6">
        <v>570.66666666666663</v>
      </c>
    </row>
    <row r="4582" spans="3:15" ht="30" hidden="1" customHeight="1" x14ac:dyDescent="0.25">
      <c r="C4582" s="2">
        <v>4581</v>
      </c>
      <c r="D4582" s="3" t="s">
        <v>5325</v>
      </c>
      <c r="E4582" s="5" t="s">
        <v>56</v>
      </c>
      <c r="F4582" s="4" t="s">
        <v>55</v>
      </c>
      <c r="G4582" s="2" t="s">
        <v>3</v>
      </c>
      <c r="H4582" s="4" t="s">
        <v>4</v>
      </c>
      <c r="I4582" s="4" t="s">
        <v>20</v>
      </c>
      <c r="J4582" s="7">
        <f t="shared" si="71"/>
        <v>538.3487804878049</v>
      </c>
      <c r="K4582" s="6">
        <v>535.90487804878046</v>
      </c>
      <c r="L4582" s="6">
        <v>522.79268292682923</v>
      </c>
      <c r="M4582" s="8">
        <v>517.33658536585369</v>
      </c>
      <c r="N4582" s="6">
        <v>577.36097560975622</v>
      </c>
      <c r="O4582" s="6">
        <v>562.92682926829264</v>
      </c>
    </row>
    <row r="4583" spans="3:15" ht="30" hidden="1" customHeight="1" x14ac:dyDescent="0.25">
      <c r="C4583" s="2">
        <v>4582</v>
      </c>
      <c r="D4583" s="3" t="s">
        <v>5326</v>
      </c>
      <c r="E4583" s="5" t="s">
        <v>482</v>
      </c>
      <c r="F4583" s="4" t="s">
        <v>1</v>
      </c>
      <c r="G4583" s="2" t="s">
        <v>3</v>
      </c>
      <c r="H4583" s="4" t="s">
        <v>29</v>
      </c>
      <c r="I4583" s="4" t="s">
        <v>20</v>
      </c>
      <c r="J4583" s="7">
        <f t="shared" si="71"/>
        <v>538.32187499999998</v>
      </c>
      <c r="K4583" s="6">
        <v>547.32083333333333</v>
      </c>
      <c r="L4583" s="6">
        <v>517.46666666666658</v>
      </c>
      <c r="M4583" s="8">
        <v>512.7833333333333</v>
      </c>
      <c r="N4583" s="6">
        <v>575.71666666666658</v>
      </c>
      <c r="O4583" s="6">
        <v>587.5</v>
      </c>
    </row>
    <row r="4584" spans="3:15" ht="30" hidden="1" customHeight="1" x14ac:dyDescent="0.25">
      <c r="C4584" s="2">
        <v>4583</v>
      </c>
      <c r="D4584" s="3" t="s">
        <v>5327</v>
      </c>
      <c r="E4584" s="5" t="s">
        <v>23</v>
      </c>
      <c r="F4584" s="4" t="s">
        <v>22</v>
      </c>
      <c r="G4584" s="2" t="s">
        <v>3</v>
      </c>
      <c r="H4584" s="4" t="s">
        <v>29</v>
      </c>
      <c r="I4584" s="4" t="s">
        <v>5</v>
      </c>
      <c r="J4584" s="7">
        <f t="shared" si="71"/>
        <v>538.30319148936178</v>
      </c>
      <c r="K4584" s="6">
        <v>550.46382978723398</v>
      </c>
      <c r="L4584" s="6">
        <v>516.97659574468094</v>
      </c>
      <c r="M4584" s="8">
        <v>508.3425531914894</v>
      </c>
      <c r="N4584" s="6">
        <v>577.42978723404258</v>
      </c>
      <c r="O4584" s="6">
        <v>614.04255319148933</v>
      </c>
    </row>
    <row r="4585" spans="3:15" ht="30" hidden="1" customHeight="1" x14ac:dyDescent="0.25">
      <c r="C4585" s="2">
        <v>4584</v>
      </c>
      <c r="D4585" s="3" t="s">
        <v>5328</v>
      </c>
      <c r="E4585" s="5" t="s">
        <v>5329</v>
      </c>
      <c r="F4585" s="4" t="s">
        <v>693</v>
      </c>
      <c r="G4585" s="2" t="s">
        <v>3</v>
      </c>
      <c r="H4585" s="4" t="s">
        <v>4</v>
      </c>
      <c r="I4585" s="4" t="s">
        <v>20</v>
      </c>
      <c r="J4585" s="7">
        <f t="shared" si="71"/>
        <v>538.2962500000001</v>
      </c>
      <c r="K4585" s="6">
        <v>539.73500000000001</v>
      </c>
      <c r="L4585" s="6">
        <v>518.71</v>
      </c>
      <c r="M4585" s="8">
        <v>518.78</v>
      </c>
      <c r="N4585" s="6">
        <v>575.96</v>
      </c>
      <c r="O4585" s="6">
        <v>594</v>
      </c>
    </row>
    <row r="4586" spans="3:15" ht="30" hidden="1" customHeight="1" x14ac:dyDescent="0.25">
      <c r="C4586" s="2">
        <v>4585</v>
      </c>
      <c r="D4586" s="3" t="s">
        <v>5330</v>
      </c>
      <c r="E4586" s="5" t="s">
        <v>497</v>
      </c>
      <c r="F4586" s="4" t="s">
        <v>240</v>
      </c>
      <c r="G4586" s="2" t="s">
        <v>3</v>
      </c>
      <c r="H4586" s="4" t="s">
        <v>29</v>
      </c>
      <c r="I4586" s="4" t="s">
        <v>5</v>
      </c>
      <c r="J4586" s="7">
        <f t="shared" si="71"/>
        <v>538.29000000000008</v>
      </c>
      <c r="K4586" s="6">
        <v>546.34888888888895</v>
      </c>
      <c r="L4586" s="6">
        <v>512.1400000000001</v>
      </c>
      <c r="M4586" s="8">
        <v>522.42666666666673</v>
      </c>
      <c r="N4586" s="6">
        <v>572.24444444444453</v>
      </c>
      <c r="O4586" s="6">
        <v>585.33333333333337</v>
      </c>
    </row>
    <row r="4587" spans="3:15" ht="30" hidden="1" customHeight="1" x14ac:dyDescent="0.25">
      <c r="C4587" s="2">
        <v>4586</v>
      </c>
      <c r="D4587" s="3" t="s">
        <v>5331</v>
      </c>
      <c r="E4587" s="5" t="s">
        <v>4206</v>
      </c>
      <c r="F4587" s="4" t="s">
        <v>307</v>
      </c>
      <c r="G4587" s="2" t="s">
        <v>3</v>
      </c>
      <c r="H4587" s="4" t="s">
        <v>29</v>
      </c>
      <c r="I4587" s="4" t="s">
        <v>282</v>
      </c>
      <c r="J4587" s="7">
        <f t="shared" si="71"/>
        <v>538.28529411764703</v>
      </c>
      <c r="K4587" s="6">
        <v>537.7294117647059</v>
      </c>
      <c r="L4587" s="6">
        <v>493.80588235294124</v>
      </c>
      <c r="M4587" s="8">
        <v>525.03529411764703</v>
      </c>
      <c r="N4587" s="6">
        <v>596.57058823529417</v>
      </c>
      <c r="O4587" s="6">
        <v>572.94117647058829</v>
      </c>
    </row>
    <row r="4588" spans="3:15" ht="30" hidden="1" customHeight="1" x14ac:dyDescent="0.25">
      <c r="C4588" s="2">
        <v>4587</v>
      </c>
      <c r="D4588" s="3" t="s">
        <v>5332</v>
      </c>
      <c r="E4588" s="5" t="s">
        <v>5333</v>
      </c>
      <c r="F4588" s="4" t="s">
        <v>73</v>
      </c>
      <c r="G4588" s="2" t="s">
        <v>182</v>
      </c>
      <c r="H4588" s="4" t="s">
        <v>29</v>
      </c>
      <c r="I4588" s="4" t="s">
        <v>282</v>
      </c>
      <c r="J4588" s="7">
        <f t="shared" si="71"/>
        <v>538.27333333333331</v>
      </c>
      <c r="K4588" s="6">
        <v>506.7</v>
      </c>
      <c r="L4588" s="6">
        <v>579.99333333333334</v>
      </c>
      <c r="M4588" s="8">
        <v>495.80666666666667</v>
      </c>
      <c r="N4588" s="6">
        <v>570.59333333333336</v>
      </c>
      <c r="O4588" s="6">
        <v>553.33333333333337</v>
      </c>
    </row>
    <row r="4589" spans="3:15" ht="30" hidden="1" customHeight="1" x14ac:dyDescent="0.25">
      <c r="C4589" s="2">
        <v>4588</v>
      </c>
      <c r="D4589" s="3" t="s">
        <v>5334</v>
      </c>
      <c r="E4589" s="5" t="s">
        <v>3204</v>
      </c>
      <c r="F4589" s="4" t="s">
        <v>38</v>
      </c>
      <c r="G4589" s="2" t="s">
        <v>50</v>
      </c>
      <c r="H4589" s="4" t="s">
        <v>29</v>
      </c>
      <c r="I4589" s="4" t="s">
        <v>2493</v>
      </c>
      <c r="J4589" s="7">
        <f t="shared" si="71"/>
        <v>538.26491228070176</v>
      </c>
      <c r="K4589" s="6">
        <v>546.54736842105274</v>
      </c>
      <c r="L4589" s="6">
        <v>493.99473684210528</v>
      </c>
      <c r="M4589" s="8">
        <v>521.87543859649122</v>
      </c>
      <c r="N4589" s="6">
        <v>590.64210526315787</v>
      </c>
      <c r="O4589" s="6">
        <v>595.08771929824559</v>
      </c>
    </row>
    <row r="4590" spans="3:15" ht="30" hidden="1" customHeight="1" x14ac:dyDescent="0.25">
      <c r="C4590" s="2">
        <v>4589</v>
      </c>
      <c r="D4590" s="3" t="s">
        <v>5335</v>
      </c>
      <c r="E4590" s="5" t="s">
        <v>4167</v>
      </c>
      <c r="F4590" s="4" t="s">
        <v>1</v>
      </c>
      <c r="G4590" s="2" t="s">
        <v>3</v>
      </c>
      <c r="H4590" s="4" t="s">
        <v>4</v>
      </c>
      <c r="I4590" s="4" t="s">
        <v>5</v>
      </c>
      <c r="J4590" s="7">
        <f t="shared" si="71"/>
        <v>538.26</v>
      </c>
      <c r="K4590" s="6">
        <v>542.48666666666668</v>
      </c>
      <c r="L4590" s="6">
        <v>537.5200000000001</v>
      </c>
      <c r="M4590" s="8">
        <v>514.19333333333338</v>
      </c>
      <c r="N4590" s="6">
        <v>558.84</v>
      </c>
      <c r="O4590" s="6">
        <v>601.33333333333337</v>
      </c>
    </row>
    <row r="4591" spans="3:15" ht="30" hidden="1" customHeight="1" x14ac:dyDescent="0.25">
      <c r="C4591" s="2">
        <v>4590</v>
      </c>
      <c r="D4591" s="3" t="s">
        <v>5336</v>
      </c>
      <c r="E4591" s="5" t="s">
        <v>5337</v>
      </c>
      <c r="F4591" s="4" t="s">
        <v>124</v>
      </c>
      <c r="G4591" s="2" t="s">
        <v>3</v>
      </c>
      <c r="H4591" s="4" t="s">
        <v>29</v>
      </c>
      <c r="I4591" s="4" t="s">
        <v>20</v>
      </c>
      <c r="J4591" s="7">
        <f t="shared" si="71"/>
        <v>538.25454545454545</v>
      </c>
      <c r="K4591" s="6">
        <v>526.45909090909106</v>
      </c>
      <c r="L4591" s="6">
        <v>556.76818181818192</v>
      </c>
      <c r="M4591" s="8">
        <v>503.38636363636363</v>
      </c>
      <c r="N4591" s="6">
        <v>566.40454545454543</v>
      </c>
      <c r="O4591" s="6">
        <v>566.36363636363637</v>
      </c>
    </row>
    <row r="4592" spans="3:15" ht="30" hidden="1" customHeight="1" x14ac:dyDescent="0.25">
      <c r="C4592" s="2">
        <v>4591</v>
      </c>
      <c r="D4592" s="3" t="s">
        <v>5338</v>
      </c>
      <c r="E4592" s="5" t="s">
        <v>156</v>
      </c>
      <c r="F4592" s="4" t="s">
        <v>1</v>
      </c>
      <c r="G4592" s="2" t="s">
        <v>182</v>
      </c>
      <c r="H4592" s="4" t="s">
        <v>4</v>
      </c>
      <c r="I4592" s="4" t="s">
        <v>20</v>
      </c>
      <c r="J4592" s="7">
        <f t="shared" si="71"/>
        <v>538.22658227848103</v>
      </c>
      <c r="K4592" s="6">
        <v>549.08860759493666</v>
      </c>
      <c r="L4592" s="6">
        <v>520.70000000000005</v>
      </c>
      <c r="M4592" s="8">
        <v>504.88481012658229</v>
      </c>
      <c r="N4592" s="6">
        <v>578.23291139240496</v>
      </c>
      <c r="O4592" s="6">
        <v>572.3291139240506</v>
      </c>
    </row>
    <row r="4593" spans="3:15" ht="30" hidden="1" customHeight="1" x14ac:dyDescent="0.25">
      <c r="C4593" s="2">
        <v>4592</v>
      </c>
      <c r="D4593" s="3" t="s">
        <v>5339</v>
      </c>
      <c r="E4593" s="5" t="s">
        <v>5340</v>
      </c>
      <c r="F4593" s="4" t="s">
        <v>7</v>
      </c>
      <c r="G4593" s="2" t="s">
        <v>3</v>
      </c>
      <c r="H4593" s="4" t="s">
        <v>29</v>
      </c>
      <c r="I4593" s="4" t="s">
        <v>370</v>
      </c>
      <c r="J4593" s="7">
        <f t="shared" si="71"/>
        <v>538.22403846153838</v>
      </c>
      <c r="K4593" s="6">
        <v>537.81153846153848</v>
      </c>
      <c r="L4593" s="6">
        <v>533</v>
      </c>
      <c r="M4593" s="8">
        <v>521.72307692307686</v>
      </c>
      <c r="N4593" s="6">
        <v>560.36153846153843</v>
      </c>
      <c r="O4593" s="6">
        <v>592.30769230769226</v>
      </c>
    </row>
    <row r="4594" spans="3:15" ht="30" hidden="1" customHeight="1" x14ac:dyDescent="0.25">
      <c r="C4594" s="2">
        <v>4593</v>
      </c>
      <c r="D4594" s="3" t="s">
        <v>5341</v>
      </c>
      <c r="E4594" s="5" t="s">
        <v>411</v>
      </c>
      <c r="F4594" s="4" t="s">
        <v>12</v>
      </c>
      <c r="G4594" s="2" t="s">
        <v>3</v>
      </c>
      <c r="H4594" s="4" t="s">
        <v>29</v>
      </c>
      <c r="I4594" s="4" t="s">
        <v>282</v>
      </c>
      <c r="J4594" s="7">
        <f t="shared" si="71"/>
        <v>538.2228260869565</v>
      </c>
      <c r="K4594" s="6">
        <v>520.61304347826092</v>
      </c>
      <c r="L4594" s="6">
        <v>528.08695652173913</v>
      </c>
      <c r="M4594" s="8">
        <v>522.80000000000007</v>
      </c>
      <c r="N4594" s="6">
        <v>581.39130434782612</v>
      </c>
      <c r="O4594" s="6">
        <v>602.60869565217388</v>
      </c>
    </row>
    <row r="4595" spans="3:15" ht="30" hidden="1" customHeight="1" x14ac:dyDescent="0.25">
      <c r="C4595" s="2">
        <v>4594</v>
      </c>
      <c r="D4595" s="3" t="s">
        <v>5342</v>
      </c>
      <c r="E4595" s="5" t="s">
        <v>2108</v>
      </c>
      <c r="F4595" s="4" t="s">
        <v>61</v>
      </c>
      <c r="G4595" s="2" t="s">
        <v>182</v>
      </c>
      <c r="H4595" s="4" t="s">
        <v>4</v>
      </c>
      <c r="I4595" s="4" t="s">
        <v>370</v>
      </c>
      <c r="J4595" s="7">
        <f t="shared" si="71"/>
        <v>538.21029411764709</v>
      </c>
      <c r="K4595" s="6">
        <v>524.75882352941176</v>
      </c>
      <c r="L4595" s="6">
        <v>537.1279411764707</v>
      </c>
      <c r="M4595" s="8">
        <v>513.4382352941177</v>
      </c>
      <c r="N4595" s="6">
        <v>577.51617647058822</v>
      </c>
      <c r="O4595" s="6">
        <v>537.64705882352939</v>
      </c>
    </row>
    <row r="4596" spans="3:15" ht="30" hidden="1" customHeight="1" x14ac:dyDescent="0.25">
      <c r="C4596" s="2">
        <v>4595</v>
      </c>
      <c r="D4596" s="3" t="s">
        <v>5343</v>
      </c>
      <c r="E4596" s="5" t="s">
        <v>5344</v>
      </c>
      <c r="F4596" s="4" t="s">
        <v>31</v>
      </c>
      <c r="G4596" s="2" t="s">
        <v>182</v>
      </c>
      <c r="H4596" s="4" t="s">
        <v>29</v>
      </c>
      <c r="I4596" s="4" t="s">
        <v>370</v>
      </c>
      <c r="J4596" s="7">
        <f t="shared" si="71"/>
        <v>538.19444444444446</v>
      </c>
      <c r="K4596" s="6">
        <v>542.77500000000009</v>
      </c>
      <c r="L4596" s="6">
        <v>510.68611111111113</v>
      </c>
      <c r="M4596" s="8">
        <v>518.97222222222217</v>
      </c>
      <c r="N4596" s="6">
        <v>580.34444444444443</v>
      </c>
      <c r="O4596" s="6">
        <v>523.88888888888891</v>
      </c>
    </row>
    <row r="4597" spans="3:15" ht="30" hidden="1" customHeight="1" x14ac:dyDescent="0.25">
      <c r="C4597" s="2">
        <v>4596</v>
      </c>
      <c r="D4597" s="3" t="s">
        <v>5345</v>
      </c>
      <c r="E4597" s="5" t="s">
        <v>1290</v>
      </c>
      <c r="F4597" s="4" t="s">
        <v>1</v>
      </c>
      <c r="G4597" s="2" t="s">
        <v>182</v>
      </c>
      <c r="H4597" s="4" t="s">
        <v>29</v>
      </c>
      <c r="I4597" s="4" t="s">
        <v>282</v>
      </c>
      <c r="J4597" s="7">
        <f t="shared" si="71"/>
        <v>538.1860215053764</v>
      </c>
      <c r="K4597" s="6">
        <v>547.78172043010761</v>
      </c>
      <c r="L4597" s="6">
        <v>515.01505376344085</v>
      </c>
      <c r="M4597" s="8">
        <v>512.1</v>
      </c>
      <c r="N4597" s="6">
        <v>577.84731182795701</v>
      </c>
      <c r="O4597" s="6">
        <v>564.51612903225805</v>
      </c>
    </row>
    <row r="4598" spans="3:15" ht="30" hidden="1" customHeight="1" x14ac:dyDescent="0.25">
      <c r="C4598" s="2">
        <v>4597</v>
      </c>
      <c r="D4598" s="3" t="s">
        <v>2323</v>
      </c>
      <c r="E4598" s="5" t="s">
        <v>1968</v>
      </c>
      <c r="F4598" s="4" t="s">
        <v>16</v>
      </c>
      <c r="G4598" s="2" t="s">
        <v>3</v>
      </c>
      <c r="H4598" s="4" t="s">
        <v>4</v>
      </c>
      <c r="I4598" s="4" t="s">
        <v>20</v>
      </c>
      <c r="J4598" s="7">
        <f t="shared" si="71"/>
        <v>538.18392857142862</v>
      </c>
      <c r="K4598" s="6">
        <v>534.27857142857147</v>
      </c>
      <c r="L4598" s="6">
        <v>512.30714285714294</v>
      </c>
      <c r="M4598" s="8">
        <v>524.98571428571427</v>
      </c>
      <c r="N4598" s="6">
        <v>581.16428571428571</v>
      </c>
      <c r="O4598" s="6">
        <v>525.71428571428567</v>
      </c>
    </row>
    <row r="4599" spans="3:15" ht="30" hidden="1" customHeight="1" x14ac:dyDescent="0.25">
      <c r="C4599" s="2">
        <v>4598</v>
      </c>
      <c r="D4599" s="3" t="s">
        <v>5346</v>
      </c>
      <c r="E4599" s="5" t="s">
        <v>17</v>
      </c>
      <c r="F4599" s="4" t="s">
        <v>16</v>
      </c>
      <c r="G4599" s="2" t="s">
        <v>3</v>
      </c>
      <c r="H4599" s="4" t="s">
        <v>4</v>
      </c>
      <c r="I4599" s="4" t="s">
        <v>20</v>
      </c>
      <c r="J4599" s="7">
        <f t="shared" si="71"/>
        <v>538.16296296296298</v>
      </c>
      <c r="K4599" s="6">
        <v>535.95185185185187</v>
      </c>
      <c r="L4599" s="6">
        <v>535.17037037037039</v>
      </c>
      <c r="M4599" s="8">
        <v>506.40370370370374</v>
      </c>
      <c r="N4599" s="6">
        <v>575.12592592592603</v>
      </c>
      <c r="O4599" s="6">
        <v>522.96296296296293</v>
      </c>
    </row>
    <row r="4600" spans="3:15" ht="30" hidden="1" customHeight="1" x14ac:dyDescent="0.25">
      <c r="C4600" s="2">
        <v>4599</v>
      </c>
      <c r="D4600" s="3" t="s">
        <v>5347</v>
      </c>
      <c r="E4600" s="5" t="s">
        <v>23</v>
      </c>
      <c r="F4600" s="4" t="s">
        <v>22</v>
      </c>
      <c r="G4600" s="2" t="s">
        <v>3</v>
      </c>
      <c r="H4600" s="4" t="s">
        <v>4</v>
      </c>
      <c r="I4600" s="4" t="s">
        <v>5</v>
      </c>
      <c r="J4600" s="7">
        <f t="shared" si="71"/>
        <v>538.15227272727282</v>
      </c>
      <c r="K4600" s="6">
        <v>556.20909090909095</v>
      </c>
      <c r="L4600" s="6">
        <v>521.76363636363646</v>
      </c>
      <c r="M4600" s="8">
        <v>507.39090909090913</v>
      </c>
      <c r="N4600" s="6">
        <v>567.24545454545466</v>
      </c>
      <c r="O4600" s="6">
        <v>514.5454545454545</v>
      </c>
    </row>
    <row r="4601" spans="3:15" ht="30" hidden="1" customHeight="1" x14ac:dyDescent="0.25">
      <c r="C4601" s="2">
        <v>4600</v>
      </c>
      <c r="D4601" s="3" t="s">
        <v>5348</v>
      </c>
      <c r="E4601" s="5" t="s">
        <v>23</v>
      </c>
      <c r="F4601" s="4" t="s">
        <v>22</v>
      </c>
      <c r="G4601" s="2" t="s">
        <v>3</v>
      </c>
      <c r="H4601" s="4" t="s">
        <v>4</v>
      </c>
      <c r="I4601" s="4" t="s">
        <v>20</v>
      </c>
      <c r="J4601" s="7">
        <f t="shared" si="71"/>
        <v>538.14666666666676</v>
      </c>
      <c r="K4601" s="6">
        <v>543.85333333333335</v>
      </c>
      <c r="L4601" s="6">
        <v>502.33333333333331</v>
      </c>
      <c r="M4601" s="8">
        <v>542.62666666666667</v>
      </c>
      <c r="N4601" s="6">
        <v>563.77333333333331</v>
      </c>
      <c r="O4601" s="6">
        <v>568</v>
      </c>
    </row>
    <row r="4602" spans="3:15" ht="30" hidden="1" customHeight="1" x14ac:dyDescent="0.25">
      <c r="C4602" s="2">
        <v>4601</v>
      </c>
      <c r="D4602" s="3" t="s">
        <v>5349</v>
      </c>
      <c r="E4602" s="5" t="s">
        <v>2073</v>
      </c>
      <c r="F4602" s="4" t="s">
        <v>1</v>
      </c>
      <c r="G4602" s="2" t="s">
        <v>3</v>
      </c>
      <c r="H4602" s="4" t="s">
        <v>18</v>
      </c>
      <c r="I4602" s="4" t="s">
        <v>10</v>
      </c>
      <c r="J4602" s="7">
        <f t="shared" si="71"/>
        <v>538.14545454545453</v>
      </c>
      <c r="K4602" s="6">
        <v>543.43636363636369</v>
      </c>
      <c r="L4602" s="6">
        <v>535.17272727272723</v>
      </c>
      <c r="M4602" s="8">
        <v>498.51818181818186</v>
      </c>
      <c r="N4602" s="6">
        <v>575.4545454545455</v>
      </c>
      <c r="O4602" s="6">
        <v>563.63636363636363</v>
      </c>
    </row>
    <row r="4603" spans="3:15" ht="30" hidden="1" customHeight="1" x14ac:dyDescent="0.25">
      <c r="C4603" s="2">
        <v>4602</v>
      </c>
      <c r="D4603" s="3" t="s">
        <v>5350</v>
      </c>
      <c r="E4603" s="5" t="s">
        <v>5351</v>
      </c>
      <c r="F4603" s="4" t="s">
        <v>61</v>
      </c>
      <c r="G4603" s="2" t="s">
        <v>3</v>
      </c>
      <c r="H4603" s="4" t="s">
        <v>4</v>
      </c>
      <c r="I4603" s="4" t="s">
        <v>282</v>
      </c>
      <c r="J4603" s="7">
        <f t="shared" si="71"/>
        <v>538.13799999999992</v>
      </c>
      <c r="K4603" s="6">
        <v>532.60399999999993</v>
      </c>
      <c r="L4603" s="6">
        <v>528.024</v>
      </c>
      <c r="M4603" s="8">
        <v>525.66800000000001</v>
      </c>
      <c r="N4603" s="6">
        <v>566.25599999999997</v>
      </c>
      <c r="O4603" s="6">
        <v>571.20000000000005</v>
      </c>
    </row>
    <row r="4604" spans="3:15" ht="30" hidden="1" customHeight="1" x14ac:dyDescent="0.25">
      <c r="C4604" s="2">
        <v>4603</v>
      </c>
      <c r="D4604" s="3" t="s">
        <v>5352</v>
      </c>
      <c r="E4604" s="5" t="s">
        <v>77</v>
      </c>
      <c r="F4604" s="4" t="s">
        <v>1</v>
      </c>
      <c r="G4604" s="2" t="s">
        <v>3</v>
      </c>
      <c r="H4604" s="4" t="s">
        <v>4</v>
      </c>
      <c r="I4604" s="4" t="s">
        <v>5</v>
      </c>
      <c r="J4604" s="7">
        <f t="shared" si="71"/>
        <v>538.11553398058254</v>
      </c>
      <c r="K4604" s="6">
        <v>549.10097087378642</v>
      </c>
      <c r="L4604" s="6">
        <v>523.51553398058252</v>
      </c>
      <c r="M4604" s="8">
        <v>513.59611650485442</v>
      </c>
      <c r="N4604" s="6">
        <v>566.2495145631068</v>
      </c>
      <c r="O4604" s="6">
        <v>562.52427184466023</v>
      </c>
    </row>
    <row r="4605" spans="3:15" ht="30" hidden="1" customHeight="1" x14ac:dyDescent="0.25">
      <c r="C4605" s="2">
        <v>4604</v>
      </c>
      <c r="D4605" s="3" t="s">
        <v>5353</v>
      </c>
      <c r="E4605" s="5" t="s">
        <v>2</v>
      </c>
      <c r="F4605" s="4" t="s">
        <v>1</v>
      </c>
      <c r="G4605" s="2" t="s">
        <v>3</v>
      </c>
      <c r="H4605" s="4" t="s">
        <v>4</v>
      </c>
      <c r="I4605" s="4" t="s">
        <v>20</v>
      </c>
      <c r="J4605" s="7">
        <f t="shared" si="71"/>
        <v>538.07350746268662</v>
      </c>
      <c r="K4605" s="6">
        <v>543.076119402985</v>
      </c>
      <c r="L4605" s="6">
        <v>516.49552238805973</v>
      </c>
      <c r="M4605" s="8">
        <v>519.38059701492534</v>
      </c>
      <c r="N4605" s="6">
        <v>573.34179104477619</v>
      </c>
      <c r="O4605" s="6">
        <v>584.17910447761199</v>
      </c>
    </row>
    <row r="4606" spans="3:15" ht="30" hidden="1" customHeight="1" x14ac:dyDescent="0.25">
      <c r="C4606" s="2">
        <v>4605</v>
      </c>
      <c r="D4606" s="3" t="s">
        <v>5354</v>
      </c>
      <c r="E4606" s="5" t="s">
        <v>787</v>
      </c>
      <c r="F4606" s="4" t="s">
        <v>1</v>
      </c>
      <c r="G4606" s="2" t="s">
        <v>3</v>
      </c>
      <c r="H4606" s="4" t="s">
        <v>4</v>
      </c>
      <c r="I4606" s="4" t="s">
        <v>20</v>
      </c>
      <c r="J4606" s="7">
        <f t="shared" si="71"/>
        <v>538.06620370370376</v>
      </c>
      <c r="K4606" s="6">
        <v>533.54444444444448</v>
      </c>
      <c r="L4606" s="6">
        <v>525.81111111111113</v>
      </c>
      <c r="M4606" s="8">
        <v>522.28888888888889</v>
      </c>
      <c r="N4606" s="6">
        <v>570.62037037037032</v>
      </c>
      <c r="O4606" s="6">
        <v>594.44444444444446</v>
      </c>
    </row>
    <row r="4607" spans="3:15" ht="30" hidden="1" customHeight="1" x14ac:dyDescent="0.25">
      <c r="C4607" s="2">
        <v>4606</v>
      </c>
      <c r="D4607" s="3" t="s">
        <v>5355</v>
      </c>
      <c r="E4607" s="5" t="s">
        <v>5224</v>
      </c>
      <c r="F4607" s="4" t="s">
        <v>7</v>
      </c>
      <c r="G4607" s="2" t="s">
        <v>182</v>
      </c>
      <c r="H4607" s="4" t="s">
        <v>29</v>
      </c>
      <c r="I4607" s="4" t="s">
        <v>370</v>
      </c>
      <c r="J4607" s="7">
        <f t="shared" si="71"/>
        <v>538.06438053097349</v>
      </c>
      <c r="K4607" s="6">
        <v>542.2964601769911</v>
      </c>
      <c r="L4607" s="6">
        <v>520.5424778761062</v>
      </c>
      <c r="M4607" s="8">
        <v>517.79823008849553</v>
      </c>
      <c r="N4607" s="6">
        <v>571.62035398230091</v>
      </c>
      <c r="O4607" s="6">
        <v>602.6548672566372</v>
      </c>
    </row>
    <row r="4608" spans="3:15" ht="30" hidden="1" customHeight="1" x14ac:dyDescent="0.25">
      <c r="C4608" s="2">
        <v>4607</v>
      </c>
      <c r="D4608" s="3" t="s">
        <v>5356</v>
      </c>
      <c r="E4608" s="5" t="s">
        <v>3578</v>
      </c>
      <c r="F4608" s="4" t="s">
        <v>22</v>
      </c>
      <c r="G4608" s="2" t="s">
        <v>3</v>
      </c>
      <c r="H4608" s="4" t="s">
        <v>29</v>
      </c>
      <c r="I4608" s="4" t="s">
        <v>20</v>
      </c>
      <c r="J4608" s="7">
        <f t="shared" si="71"/>
        <v>538.03888888888889</v>
      </c>
      <c r="K4608" s="6">
        <v>549.49259259259259</v>
      </c>
      <c r="L4608" s="6">
        <v>516.68518518518522</v>
      </c>
      <c r="M4608" s="8">
        <v>506.18888888888893</v>
      </c>
      <c r="N4608" s="6">
        <v>579.78888888888889</v>
      </c>
      <c r="O4608" s="6">
        <v>594.81481481481478</v>
      </c>
    </row>
    <row r="4609" spans="3:15" ht="30" hidden="1" customHeight="1" x14ac:dyDescent="0.25">
      <c r="C4609" s="2">
        <v>4608</v>
      </c>
      <c r="D4609" s="3" t="s">
        <v>5357</v>
      </c>
      <c r="E4609" s="5" t="s">
        <v>4025</v>
      </c>
      <c r="F4609" s="4" t="s">
        <v>12</v>
      </c>
      <c r="G4609" s="2" t="s">
        <v>3</v>
      </c>
      <c r="H4609" s="4" t="s">
        <v>9</v>
      </c>
      <c r="I4609" s="4" t="s">
        <v>20</v>
      </c>
      <c r="J4609" s="7">
        <f t="shared" si="71"/>
        <v>538.03076923076924</v>
      </c>
      <c r="K4609" s="6">
        <v>543.51538461538462</v>
      </c>
      <c r="L4609" s="6">
        <v>509.89230769230772</v>
      </c>
      <c r="M4609" s="8">
        <v>520.9153846153846</v>
      </c>
      <c r="N4609" s="6">
        <v>577.79999999999995</v>
      </c>
      <c r="O4609" s="6">
        <v>578.46153846153845</v>
      </c>
    </row>
    <row r="4610" spans="3:15" ht="30" hidden="1" customHeight="1" x14ac:dyDescent="0.25">
      <c r="C4610" s="2">
        <v>4609</v>
      </c>
      <c r="D4610" s="3" t="s">
        <v>5358</v>
      </c>
      <c r="E4610" s="5" t="s">
        <v>2154</v>
      </c>
      <c r="F4610" s="4" t="s">
        <v>81</v>
      </c>
      <c r="G4610" s="2" t="s">
        <v>3</v>
      </c>
      <c r="H4610" s="4" t="s">
        <v>4</v>
      </c>
      <c r="I4610" s="4" t="s">
        <v>282</v>
      </c>
      <c r="J4610" s="7">
        <f t="shared" ref="J4610:J4673" si="72">(L4610+K4610+M4610+N4610)/4</f>
        <v>538.01298076923081</v>
      </c>
      <c r="K4610" s="6">
        <v>547.49615384615379</v>
      </c>
      <c r="L4610" s="6">
        <v>529.70769230769224</v>
      </c>
      <c r="M4610" s="8">
        <v>505.9596153846154</v>
      </c>
      <c r="N4610" s="6">
        <v>568.88846153846157</v>
      </c>
      <c r="O4610" s="6">
        <v>530.38461538461536</v>
      </c>
    </row>
    <row r="4611" spans="3:15" ht="30" hidden="1" customHeight="1" x14ac:dyDescent="0.25">
      <c r="C4611" s="2">
        <v>4610</v>
      </c>
      <c r="D4611" s="3" t="s">
        <v>5359</v>
      </c>
      <c r="E4611" s="5" t="s">
        <v>941</v>
      </c>
      <c r="F4611" s="4" t="s">
        <v>940</v>
      </c>
      <c r="G4611" s="2" t="s">
        <v>3</v>
      </c>
      <c r="H4611" s="4" t="s">
        <v>4</v>
      </c>
      <c r="I4611" s="4" t="s">
        <v>20</v>
      </c>
      <c r="J4611" s="7">
        <f t="shared" si="72"/>
        <v>538.00375000000008</v>
      </c>
      <c r="K4611" s="6">
        <v>538.47</v>
      </c>
      <c r="L4611" s="6">
        <v>522.47500000000002</v>
      </c>
      <c r="M4611" s="8">
        <v>519.33249999999998</v>
      </c>
      <c r="N4611" s="6">
        <v>571.73749999999995</v>
      </c>
      <c r="O4611" s="6">
        <v>632.5</v>
      </c>
    </row>
    <row r="4612" spans="3:15" ht="30" hidden="1" customHeight="1" x14ac:dyDescent="0.25">
      <c r="C4612" s="2">
        <v>4611</v>
      </c>
      <c r="D4612" s="3" t="s">
        <v>5360</v>
      </c>
      <c r="E4612" s="5" t="s">
        <v>4663</v>
      </c>
      <c r="F4612" s="4" t="s">
        <v>61</v>
      </c>
      <c r="G4612" s="2" t="s">
        <v>3</v>
      </c>
      <c r="H4612" s="4" t="s">
        <v>29</v>
      </c>
      <c r="I4612" s="4" t="s">
        <v>20</v>
      </c>
      <c r="J4612" s="7">
        <f t="shared" si="72"/>
        <v>538.00208333333342</v>
      </c>
      <c r="K4612" s="6">
        <v>545.40000000000009</v>
      </c>
      <c r="L4612" s="6">
        <v>540.68333333333339</v>
      </c>
      <c r="M4612" s="8">
        <v>497.67500000000001</v>
      </c>
      <c r="N4612" s="6">
        <v>568.25000000000011</v>
      </c>
      <c r="O4612" s="6">
        <v>585</v>
      </c>
    </row>
    <row r="4613" spans="3:15" ht="30" hidden="1" customHeight="1" x14ac:dyDescent="0.25">
      <c r="C4613" s="2">
        <v>4612</v>
      </c>
      <c r="D4613" s="3" t="s">
        <v>5361</v>
      </c>
      <c r="E4613" s="5" t="s">
        <v>5362</v>
      </c>
      <c r="F4613" s="4" t="s">
        <v>22</v>
      </c>
      <c r="G4613" s="2" t="s">
        <v>182</v>
      </c>
      <c r="H4613" s="4" t="s">
        <v>4</v>
      </c>
      <c r="I4613" s="4" t="s">
        <v>370</v>
      </c>
      <c r="J4613" s="7">
        <f t="shared" si="72"/>
        <v>537.99444444444453</v>
      </c>
      <c r="K4613" s="6">
        <v>527.31666666666672</v>
      </c>
      <c r="L4613" s="6">
        <v>523.76666666666665</v>
      </c>
      <c r="M4613" s="8">
        <v>523.92222222222222</v>
      </c>
      <c r="N4613" s="6">
        <v>576.97222222222217</v>
      </c>
      <c r="O4613" s="6">
        <v>565.55555555555554</v>
      </c>
    </row>
    <row r="4614" spans="3:15" ht="30" hidden="1" customHeight="1" x14ac:dyDescent="0.25">
      <c r="C4614" s="2">
        <v>4613</v>
      </c>
      <c r="D4614" s="3" t="s">
        <v>5363</v>
      </c>
      <c r="E4614" s="5" t="s">
        <v>5364</v>
      </c>
      <c r="F4614" s="4" t="s">
        <v>38</v>
      </c>
      <c r="G4614" s="2" t="s">
        <v>50</v>
      </c>
      <c r="H4614" s="4" t="s">
        <v>29</v>
      </c>
      <c r="I4614" s="4" t="s">
        <v>2493</v>
      </c>
      <c r="J4614" s="7">
        <f t="shared" si="72"/>
        <v>537.98915094339623</v>
      </c>
      <c r="K4614" s="6">
        <v>537.65660377358495</v>
      </c>
      <c r="L4614" s="6">
        <v>504.56792452830189</v>
      </c>
      <c r="M4614" s="8">
        <v>510.58301886792447</v>
      </c>
      <c r="N4614" s="6">
        <v>599.14905660377349</v>
      </c>
      <c r="O4614" s="6">
        <v>571.69811320754718</v>
      </c>
    </row>
    <row r="4615" spans="3:15" ht="30" hidden="1" customHeight="1" x14ac:dyDescent="0.25">
      <c r="C4615" s="2">
        <v>4614</v>
      </c>
      <c r="D4615" s="3" t="s">
        <v>5365</v>
      </c>
      <c r="E4615" s="5" t="s">
        <v>1699</v>
      </c>
      <c r="F4615" s="4" t="s">
        <v>1</v>
      </c>
      <c r="G4615" s="2" t="s">
        <v>182</v>
      </c>
      <c r="H4615" s="4" t="s">
        <v>29</v>
      </c>
      <c r="I4615" s="4" t="s">
        <v>282</v>
      </c>
      <c r="J4615" s="7">
        <f t="shared" si="72"/>
        <v>537.98214285714289</v>
      </c>
      <c r="K4615" s="6">
        <v>549.07389162561572</v>
      </c>
      <c r="L4615" s="6">
        <v>509.71970443349755</v>
      </c>
      <c r="M4615" s="8">
        <v>511.6137931034483</v>
      </c>
      <c r="N4615" s="6">
        <v>581.52118226600999</v>
      </c>
      <c r="O4615" s="6">
        <v>564.43349753694577</v>
      </c>
    </row>
    <row r="4616" spans="3:15" ht="30" hidden="1" customHeight="1" x14ac:dyDescent="0.25">
      <c r="C4616" s="2">
        <v>4615</v>
      </c>
      <c r="D4616" s="3" t="s">
        <v>5366</v>
      </c>
      <c r="E4616" s="5" t="s">
        <v>5367</v>
      </c>
      <c r="F4616" s="4" t="s">
        <v>1</v>
      </c>
      <c r="G4616" s="2" t="s">
        <v>3</v>
      </c>
      <c r="H4616" s="4" t="s">
        <v>4</v>
      </c>
      <c r="I4616" s="4" t="s">
        <v>10</v>
      </c>
      <c r="J4616" s="7">
        <f t="shared" si="72"/>
        <v>537.94642857142856</v>
      </c>
      <c r="K4616" s="6">
        <v>517.06428571428569</v>
      </c>
      <c r="L4616" s="6">
        <v>552.9571428571428</v>
      </c>
      <c r="M4616" s="8">
        <v>515.52857142857147</v>
      </c>
      <c r="N4616" s="6">
        <v>566.23571428571427</v>
      </c>
      <c r="O4616" s="6">
        <v>605.71428571428567</v>
      </c>
    </row>
    <row r="4617" spans="3:15" ht="30" hidden="1" customHeight="1" x14ac:dyDescent="0.25">
      <c r="C4617" s="2">
        <v>4616</v>
      </c>
      <c r="D4617" s="3" t="s">
        <v>5368</v>
      </c>
      <c r="E4617" s="5" t="s">
        <v>982</v>
      </c>
      <c r="F4617" s="4" t="s">
        <v>240</v>
      </c>
      <c r="G4617" s="2" t="s">
        <v>3</v>
      </c>
      <c r="H4617" s="4" t="s">
        <v>4</v>
      </c>
      <c r="I4617" s="4" t="s">
        <v>5</v>
      </c>
      <c r="J4617" s="7">
        <f t="shared" si="72"/>
        <v>537.91812499999992</v>
      </c>
      <c r="K4617" s="6">
        <v>548.03</v>
      </c>
      <c r="L4617" s="6">
        <v>527.91000000000008</v>
      </c>
      <c r="M4617" s="8">
        <v>496.745</v>
      </c>
      <c r="N4617" s="6">
        <v>578.98749999999995</v>
      </c>
      <c r="O4617" s="6">
        <v>527</v>
      </c>
    </row>
    <row r="4618" spans="3:15" ht="30" hidden="1" customHeight="1" x14ac:dyDescent="0.25">
      <c r="C4618" s="2">
        <v>4617</v>
      </c>
      <c r="D4618" s="3" t="s">
        <v>1310</v>
      </c>
      <c r="E4618" s="5" t="s">
        <v>5329</v>
      </c>
      <c r="F4618" s="4" t="s">
        <v>693</v>
      </c>
      <c r="G4618" s="2" t="s">
        <v>3</v>
      </c>
      <c r="H4618" s="4" t="s">
        <v>29</v>
      </c>
      <c r="I4618" s="4" t="s">
        <v>282</v>
      </c>
      <c r="J4618" s="7">
        <f t="shared" si="72"/>
        <v>537.91750000000002</v>
      </c>
      <c r="K4618" s="6">
        <v>535.0200000000001</v>
      </c>
      <c r="L4618" s="6">
        <v>520.33999999999992</v>
      </c>
      <c r="M4618" s="8">
        <v>516.1</v>
      </c>
      <c r="N4618" s="6">
        <v>580.21</v>
      </c>
      <c r="O4618" s="6">
        <v>542</v>
      </c>
    </row>
    <row r="4619" spans="3:15" ht="30" hidden="1" customHeight="1" x14ac:dyDescent="0.25">
      <c r="C4619" s="2">
        <v>4618</v>
      </c>
      <c r="D4619" s="3" t="s">
        <v>4010</v>
      </c>
      <c r="E4619" s="5" t="s">
        <v>125</v>
      </c>
      <c r="F4619" s="4" t="s">
        <v>124</v>
      </c>
      <c r="G4619" s="2" t="s">
        <v>3</v>
      </c>
      <c r="H4619" s="4" t="s">
        <v>29</v>
      </c>
      <c r="I4619" s="4" t="s">
        <v>282</v>
      </c>
      <c r="J4619" s="7">
        <f t="shared" si="72"/>
        <v>537.9049019607844</v>
      </c>
      <c r="K4619" s="6">
        <v>539.18921568627457</v>
      </c>
      <c r="L4619" s="6">
        <v>510.70196078431371</v>
      </c>
      <c r="M4619" s="8">
        <v>524.8892156862745</v>
      </c>
      <c r="N4619" s="6">
        <v>576.83921568627454</v>
      </c>
      <c r="O4619" s="6">
        <v>606.42156862745094</v>
      </c>
    </row>
    <row r="4620" spans="3:15" ht="30" hidden="1" customHeight="1" x14ac:dyDescent="0.25">
      <c r="C4620" s="2">
        <v>4619</v>
      </c>
      <c r="D4620" s="3" t="s">
        <v>5369</v>
      </c>
      <c r="E4620" s="5" t="s">
        <v>5370</v>
      </c>
      <c r="F4620" s="4" t="s">
        <v>16</v>
      </c>
      <c r="G4620" s="2" t="s">
        <v>182</v>
      </c>
      <c r="H4620" s="4" t="s">
        <v>29</v>
      </c>
      <c r="I4620" s="4" t="s">
        <v>282</v>
      </c>
      <c r="J4620" s="7">
        <f t="shared" si="72"/>
        <v>537.90221518987346</v>
      </c>
      <c r="K4620" s="6">
        <v>535.27341772151897</v>
      </c>
      <c r="L4620" s="6">
        <v>528.54430379746839</v>
      </c>
      <c r="M4620" s="8">
        <v>510.32151898734179</v>
      </c>
      <c r="N4620" s="6">
        <v>577.46962025316463</v>
      </c>
      <c r="O4620" s="6">
        <v>538.98734177215192</v>
      </c>
    </row>
    <row r="4621" spans="3:15" ht="30" hidden="1" customHeight="1" x14ac:dyDescent="0.25">
      <c r="C4621" s="2">
        <v>4620</v>
      </c>
      <c r="D4621" s="3" t="s">
        <v>5371</v>
      </c>
      <c r="E4621" s="5" t="s">
        <v>251</v>
      </c>
      <c r="F4621" s="4" t="s">
        <v>1</v>
      </c>
      <c r="G4621" s="2" t="s">
        <v>3</v>
      </c>
      <c r="H4621" s="4" t="s">
        <v>18</v>
      </c>
      <c r="I4621" s="4" t="s">
        <v>20</v>
      </c>
      <c r="J4621" s="7">
        <f t="shared" si="72"/>
        <v>537.89333333333343</v>
      </c>
      <c r="K4621" s="6">
        <v>547.82000000000005</v>
      </c>
      <c r="L4621" s="6">
        <v>512.97333333333336</v>
      </c>
      <c r="M4621" s="8">
        <v>504.97333333333336</v>
      </c>
      <c r="N4621" s="6">
        <v>585.80666666666673</v>
      </c>
      <c r="O4621" s="6">
        <v>602.66666666666663</v>
      </c>
    </row>
    <row r="4622" spans="3:15" ht="30" hidden="1" customHeight="1" x14ac:dyDescent="0.25">
      <c r="C4622" s="2">
        <v>4621</v>
      </c>
      <c r="D4622" s="3" t="s">
        <v>5372</v>
      </c>
      <c r="E4622" s="5" t="s">
        <v>5373</v>
      </c>
      <c r="F4622" s="4" t="s">
        <v>12</v>
      </c>
      <c r="G4622" s="2" t="s">
        <v>3</v>
      </c>
      <c r="H4622" s="4" t="s">
        <v>9</v>
      </c>
      <c r="I4622" s="4" t="s">
        <v>10</v>
      </c>
      <c r="J4622" s="7">
        <f t="shared" si="72"/>
        <v>537.89078947368421</v>
      </c>
      <c r="K4622" s="6">
        <v>530.71578947368425</v>
      </c>
      <c r="L4622" s="6">
        <v>532.96842105263158</v>
      </c>
      <c r="M4622" s="8">
        <v>497.14210526315793</v>
      </c>
      <c r="N4622" s="6">
        <v>590.73684210526312</v>
      </c>
      <c r="O4622" s="6">
        <v>505.26315789473682</v>
      </c>
    </row>
    <row r="4623" spans="3:15" ht="30" hidden="1" customHeight="1" x14ac:dyDescent="0.25">
      <c r="C4623" s="2">
        <v>4622</v>
      </c>
      <c r="D4623" s="3" t="s">
        <v>5374</v>
      </c>
      <c r="E4623" s="5" t="s">
        <v>74</v>
      </c>
      <c r="F4623" s="4" t="s">
        <v>73</v>
      </c>
      <c r="G4623" s="2" t="s">
        <v>182</v>
      </c>
      <c r="H4623" s="4" t="s">
        <v>4</v>
      </c>
      <c r="I4623" s="4" t="s">
        <v>282</v>
      </c>
      <c r="J4623" s="7">
        <f t="shared" si="72"/>
        <v>537.87137931034476</v>
      </c>
      <c r="K4623" s="6">
        <v>548.29793103448276</v>
      </c>
      <c r="L4623" s="6">
        <v>492.00620689655176</v>
      </c>
      <c r="M4623" s="8">
        <v>523.03793103448277</v>
      </c>
      <c r="N4623" s="6">
        <v>588.14344827586206</v>
      </c>
      <c r="O4623" s="6">
        <v>559.86206896551721</v>
      </c>
    </row>
    <row r="4624" spans="3:15" ht="30" hidden="1" customHeight="1" x14ac:dyDescent="0.25">
      <c r="C4624" s="2">
        <v>4623</v>
      </c>
      <c r="D4624" s="3" t="s">
        <v>5375</v>
      </c>
      <c r="E4624" s="5" t="s">
        <v>414</v>
      </c>
      <c r="F4624" s="4" t="s">
        <v>73</v>
      </c>
      <c r="G4624" s="2" t="s">
        <v>3</v>
      </c>
      <c r="H4624" s="4" t="s">
        <v>4</v>
      </c>
      <c r="I4624" s="4" t="s">
        <v>5</v>
      </c>
      <c r="J4624" s="7">
        <f t="shared" si="72"/>
        <v>537.85548780487807</v>
      </c>
      <c r="K4624" s="6">
        <v>551.91707317073167</v>
      </c>
      <c r="L4624" s="6">
        <v>505.86585365853665</v>
      </c>
      <c r="M4624" s="8">
        <v>512.93902439024396</v>
      </c>
      <c r="N4624" s="6">
        <v>580.70000000000005</v>
      </c>
      <c r="O4624" s="6">
        <v>548.78048780487802</v>
      </c>
    </row>
    <row r="4625" spans="3:15" ht="30" hidden="1" customHeight="1" x14ac:dyDescent="0.25">
      <c r="C4625" s="2">
        <v>4624</v>
      </c>
      <c r="D4625" s="3" t="s">
        <v>1080</v>
      </c>
      <c r="E4625" s="5" t="s">
        <v>2052</v>
      </c>
      <c r="F4625" s="4" t="s">
        <v>81</v>
      </c>
      <c r="G4625" s="2" t="s">
        <v>3</v>
      </c>
      <c r="H4625" s="4" t="s">
        <v>29</v>
      </c>
      <c r="I4625" s="4" t="s">
        <v>20</v>
      </c>
      <c r="J4625" s="7">
        <f t="shared" si="72"/>
        <v>537.85108695652184</v>
      </c>
      <c r="K4625" s="6">
        <v>533.70434782608697</v>
      </c>
      <c r="L4625" s="6">
        <v>543.86521739130444</v>
      </c>
      <c r="M4625" s="8">
        <v>520.06521739130437</v>
      </c>
      <c r="N4625" s="6">
        <v>553.76956521739135</v>
      </c>
      <c r="O4625" s="6">
        <v>585.21739130434787</v>
      </c>
    </row>
    <row r="4626" spans="3:15" ht="30" hidden="1" customHeight="1" x14ac:dyDescent="0.25">
      <c r="C4626" s="2">
        <v>4625</v>
      </c>
      <c r="D4626" s="3" t="s">
        <v>5376</v>
      </c>
      <c r="E4626" s="5" t="s">
        <v>4084</v>
      </c>
      <c r="F4626" s="4" t="s">
        <v>693</v>
      </c>
      <c r="G4626" s="2" t="s">
        <v>50</v>
      </c>
      <c r="H4626" s="4" t="s">
        <v>29</v>
      </c>
      <c r="I4626" s="4" t="s">
        <v>282</v>
      </c>
      <c r="J4626" s="7">
        <f t="shared" si="72"/>
        <v>537.84189189189192</v>
      </c>
      <c r="K4626" s="6">
        <v>542.52027027027032</v>
      </c>
      <c r="L4626" s="6">
        <v>510.65810810810819</v>
      </c>
      <c r="M4626" s="8">
        <v>514.93513513513517</v>
      </c>
      <c r="N4626" s="6">
        <v>583.25405405405411</v>
      </c>
      <c r="O4626" s="6">
        <v>561.89189189189187</v>
      </c>
    </row>
    <row r="4627" spans="3:15" ht="30" hidden="1" customHeight="1" x14ac:dyDescent="0.25">
      <c r="C4627" s="2">
        <v>4626</v>
      </c>
      <c r="D4627" s="3" t="s">
        <v>5377</v>
      </c>
      <c r="E4627" s="5" t="s">
        <v>3902</v>
      </c>
      <c r="F4627" s="4" t="s">
        <v>1</v>
      </c>
      <c r="G4627" s="2" t="s">
        <v>3</v>
      </c>
      <c r="H4627" s="4" t="s">
        <v>29</v>
      </c>
      <c r="I4627" s="4" t="s">
        <v>20</v>
      </c>
      <c r="J4627" s="7">
        <f t="shared" si="72"/>
        <v>537.8144736842105</v>
      </c>
      <c r="K4627" s="6">
        <v>542.13333333333333</v>
      </c>
      <c r="L4627" s="6">
        <v>535.88421052631566</v>
      </c>
      <c r="M4627" s="8">
        <v>504.59122807017553</v>
      </c>
      <c r="N4627" s="6">
        <v>568.64912280701765</v>
      </c>
      <c r="O4627" s="6">
        <v>573.68421052631584</v>
      </c>
    </row>
    <row r="4628" spans="3:15" ht="30" hidden="1" customHeight="1" x14ac:dyDescent="0.25">
      <c r="C4628" s="2">
        <v>4627</v>
      </c>
      <c r="D4628" s="3" t="s">
        <v>5378</v>
      </c>
      <c r="E4628" s="5" t="s">
        <v>137</v>
      </c>
      <c r="F4628" s="4" t="s">
        <v>1</v>
      </c>
      <c r="G4628" s="2" t="s">
        <v>3</v>
      </c>
      <c r="H4628" s="4" t="s">
        <v>29</v>
      </c>
      <c r="I4628" s="4" t="s">
        <v>5</v>
      </c>
      <c r="J4628" s="7">
        <f t="shared" si="72"/>
        <v>537.80303030303025</v>
      </c>
      <c r="K4628" s="6">
        <v>545.30303030303025</v>
      </c>
      <c r="L4628" s="6">
        <v>513.79696969696977</v>
      </c>
      <c r="M4628" s="8">
        <v>517.33636363636356</v>
      </c>
      <c r="N4628" s="6">
        <v>574.77575757575767</v>
      </c>
      <c r="O4628" s="6">
        <v>587.27272727272725</v>
      </c>
    </row>
    <row r="4629" spans="3:15" ht="30" hidden="1" customHeight="1" x14ac:dyDescent="0.25">
      <c r="C4629" s="2">
        <v>4628</v>
      </c>
      <c r="D4629" s="3" t="s">
        <v>5379</v>
      </c>
      <c r="E4629" s="5" t="s">
        <v>707</v>
      </c>
      <c r="F4629" s="4" t="s">
        <v>1</v>
      </c>
      <c r="G4629" s="2" t="s">
        <v>3</v>
      </c>
      <c r="H4629" s="4" t="s">
        <v>18</v>
      </c>
      <c r="I4629" s="4" t="s">
        <v>5</v>
      </c>
      <c r="J4629" s="7">
        <f t="shared" si="72"/>
        <v>537.79166666666674</v>
      </c>
      <c r="K4629" s="6">
        <v>543.97500000000002</v>
      </c>
      <c r="L4629" s="6">
        <v>517.5333333333333</v>
      </c>
      <c r="M4629" s="8">
        <v>519.89166666666677</v>
      </c>
      <c r="N4629" s="6">
        <v>569.76666666666677</v>
      </c>
      <c r="O4629" s="6">
        <v>593.33333333333337</v>
      </c>
    </row>
    <row r="4630" spans="3:15" ht="30" hidden="1" customHeight="1" x14ac:dyDescent="0.25">
      <c r="C4630" s="2">
        <v>4629</v>
      </c>
      <c r="D4630" s="3" t="s">
        <v>5380</v>
      </c>
      <c r="E4630" s="5" t="s">
        <v>624</v>
      </c>
      <c r="F4630" s="4" t="s">
        <v>1</v>
      </c>
      <c r="G4630" s="2" t="s">
        <v>3</v>
      </c>
      <c r="H4630" s="4" t="s">
        <v>4</v>
      </c>
      <c r="I4630" s="4" t="s">
        <v>10</v>
      </c>
      <c r="J4630" s="7">
        <f t="shared" si="72"/>
        <v>537.7772727272727</v>
      </c>
      <c r="K4630" s="6">
        <v>558.59090909090912</v>
      </c>
      <c r="L4630" s="6">
        <v>512.19999999999993</v>
      </c>
      <c r="M4630" s="8">
        <v>491.22727272727275</v>
      </c>
      <c r="N4630" s="6">
        <v>589.09090909090912</v>
      </c>
      <c r="O4630" s="6">
        <v>540</v>
      </c>
    </row>
    <row r="4631" spans="3:15" ht="30" hidden="1" customHeight="1" x14ac:dyDescent="0.25">
      <c r="C4631" s="2">
        <v>4630</v>
      </c>
      <c r="D4631" s="3" t="s">
        <v>5381</v>
      </c>
      <c r="E4631" s="5" t="s">
        <v>275</v>
      </c>
      <c r="F4631" s="4" t="s">
        <v>48</v>
      </c>
      <c r="G4631" s="2" t="s">
        <v>3</v>
      </c>
      <c r="H4631" s="4" t="s">
        <v>35</v>
      </c>
      <c r="I4631" s="4" t="s">
        <v>20</v>
      </c>
      <c r="J4631" s="7">
        <f t="shared" si="72"/>
        <v>537.74736842105256</v>
      </c>
      <c r="K4631" s="6">
        <v>549.23157894736835</v>
      </c>
      <c r="L4631" s="6">
        <v>534.15789473684208</v>
      </c>
      <c r="M4631" s="8">
        <v>477.28421052631586</v>
      </c>
      <c r="N4631" s="6">
        <v>590.31578947368416</v>
      </c>
      <c r="O4631" s="6">
        <v>623.15789473684208</v>
      </c>
    </row>
    <row r="4632" spans="3:15" ht="30" hidden="1" customHeight="1" x14ac:dyDescent="0.25">
      <c r="C4632" s="2">
        <v>4631</v>
      </c>
      <c r="D4632" s="3" t="s">
        <v>5382</v>
      </c>
      <c r="E4632" s="5" t="s">
        <v>5383</v>
      </c>
      <c r="F4632" s="4" t="s">
        <v>323</v>
      </c>
      <c r="G4632" s="2" t="s">
        <v>3</v>
      </c>
      <c r="H4632" s="4" t="s">
        <v>4</v>
      </c>
      <c r="I4632" s="4" t="s">
        <v>282</v>
      </c>
      <c r="J4632" s="7">
        <f t="shared" si="72"/>
        <v>537.73289473684213</v>
      </c>
      <c r="K4632" s="6">
        <v>548.31578947368416</v>
      </c>
      <c r="L4632" s="6">
        <v>496.87368421052633</v>
      </c>
      <c r="M4632" s="8">
        <v>520.13157894736844</v>
      </c>
      <c r="N4632" s="6">
        <v>585.61052631578957</v>
      </c>
      <c r="O4632" s="6">
        <v>565.26315789473688</v>
      </c>
    </row>
    <row r="4633" spans="3:15" ht="30" hidden="1" customHeight="1" x14ac:dyDescent="0.25">
      <c r="C4633" s="2">
        <v>4632</v>
      </c>
      <c r="D4633" s="3" t="s">
        <v>5384</v>
      </c>
      <c r="E4633" s="5" t="s">
        <v>3075</v>
      </c>
      <c r="F4633" s="4" t="s">
        <v>719</v>
      </c>
      <c r="G4633" s="2" t="s">
        <v>3</v>
      </c>
      <c r="H4633" s="4" t="s">
        <v>4</v>
      </c>
      <c r="I4633" s="4" t="s">
        <v>20</v>
      </c>
      <c r="J4633" s="7">
        <f t="shared" si="72"/>
        <v>537.7136363636364</v>
      </c>
      <c r="K4633" s="6">
        <v>533.15454545454554</v>
      </c>
      <c r="L4633" s="6">
        <v>517.33030303030307</v>
      </c>
      <c r="M4633" s="8">
        <v>523.97272727272718</v>
      </c>
      <c r="N4633" s="6">
        <v>576.39696969696979</v>
      </c>
      <c r="O4633" s="6">
        <v>597.57575757575762</v>
      </c>
    </row>
    <row r="4634" spans="3:15" ht="30" hidden="1" customHeight="1" x14ac:dyDescent="0.25">
      <c r="C4634" s="2">
        <v>4633</v>
      </c>
      <c r="D4634" s="3" t="s">
        <v>5385</v>
      </c>
      <c r="E4634" s="5" t="s">
        <v>2</v>
      </c>
      <c r="F4634" s="4" t="s">
        <v>1</v>
      </c>
      <c r="G4634" s="2" t="s">
        <v>3</v>
      </c>
      <c r="H4634" s="4" t="s">
        <v>35</v>
      </c>
      <c r="I4634" s="4" t="s">
        <v>10</v>
      </c>
      <c r="J4634" s="7">
        <f t="shared" si="72"/>
        <v>537.7089285714286</v>
      </c>
      <c r="K4634" s="6">
        <v>543.92142857142858</v>
      </c>
      <c r="L4634" s="6">
        <v>525.02857142857135</v>
      </c>
      <c r="M4634" s="8">
        <v>507.30000000000007</v>
      </c>
      <c r="N4634" s="6">
        <v>574.58571428571429</v>
      </c>
      <c r="O4634" s="6">
        <v>528.57142857142856</v>
      </c>
    </row>
    <row r="4635" spans="3:15" ht="30" hidden="1" customHeight="1" x14ac:dyDescent="0.25">
      <c r="C4635" s="2">
        <v>4634</v>
      </c>
      <c r="D4635" s="3" t="s">
        <v>4293</v>
      </c>
      <c r="E4635" s="5" t="s">
        <v>4246</v>
      </c>
      <c r="F4635" s="4" t="s">
        <v>73</v>
      </c>
      <c r="G4635" s="2" t="s">
        <v>3</v>
      </c>
      <c r="H4635" s="4" t="s">
        <v>29</v>
      </c>
      <c r="I4635" s="4" t="s">
        <v>20</v>
      </c>
      <c r="J4635" s="7">
        <f t="shared" si="72"/>
        <v>537.70650000000001</v>
      </c>
      <c r="K4635" s="6">
        <v>548.53600000000006</v>
      </c>
      <c r="L4635" s="6">
        <v>513.28399999999999</v>
      </c>
      <c r="M4635" s="8">
        <v>510.43</v>
      </c>
      <c r="N4635" s="6">
        <v>578.57600000000002</v>
      </c>
      <c r="O4635" s="6">
        <v>580.79999999999995</v>
      </c>
    </row>
    <row r="4636" spans="3:15" ht="30" hidden="1" customHeight="1" x14ac:dyDescent="0.25">
      <c r="C4636" s="2">
        <v>4635</v>
      </c>
      <c r="D4636" s="3" t="s">
        <v>5386</v>
      </c>
      <c r="E4636" s="5" t="s">
        <v>2190</v>
      </c>
      <c r="F4636" s="4" t="s">
        <v>95</v>
      </c>
      <c r="G4636" s="2" t="s">
        <v>3</v>
      </c>
      <c r="H4636" s="4" t="s">
        <v>9</v>
      </c>
      <c r="I4636" s="4" t="s">
        <v>20</v>
      </c>
      <c r="J4636" s="7">
        <f t="shared" si="72"/>
        <v>537.70441176470592</v>
      </c>
      <c r="K4636" s="6">
        <v>528.27647058823538</v>
      </c>
      <c r="L4636" s="6">
        <v>504.63529411764699</v>
      </c>
      <c r="M4636" s="8">
        <v>537.71764705882356</v>
      </c>
      <c r="N4636" s="6">
        <v>580.1882352941177</v>
      </c>
      <c r="O4636" s="6">
        <v>568.23529411764707</v>
      </c>
    </row>
    <row r="4637" spans="3:15" ht="30" hidden="1" customHeight="1" x14ac:dyDescent="0.25">
      <c r="C4637" s="2">
        <v>4636</v>
      </c>
      <c r="D4637" s="3" t="s">
        <v>5387</v>
      </c>
      <c r="E4637" s="5" t="s">
        <v>304</v>
      </c>
      <c r="F4637" s="4" t="s">
        <v>303</v>
      </c>
      <c r="G4637" s="2" t="s">
        <v>3</v>
      </c>
      <c r="H4637" s="4" t="s">
        <v>4</v>
      </c>
      <c r="I4637" s="4" t="s">
        <v>20</v>
      </c>
      <c r="J4637" s="7">
        <f t="shared" si="72"/>
        <v>537.67403846153843</v>
      </c>
      <c r="K4637" s="6">
        <v>520.03846153846155</v>
      </c>
      <c r="L4637" s="6">
        <v>529.50769230769231</v>
      </c>
      <c r="M4637" s="8">
        <v>525.40384615384619</v>
      </c>
      <c r="N4637" s="6">
        <v>575.7461538461539</v>
      </c>
      <c r="O4637" s="6">
        <v>569.23076923076928</v>
      </c>
    </row>
    <row r="4638" spans="3:15" ht="30" hidden="1" customHeight="1" x14ac:dyDescent="0.25">
      <c r="C4638" s="2">
        <v>4637</v>
      </c>
      <c r="D4638" s="3" t="s">
        <v>5388</v>
      </c>
      <c r="E4638" s="5" t="s">
        <v>311</v>
      </c>
      <c r="F4638" s="4" t="s">
        <v>22</v>
      </c>
      <c r="G4638" s="2" t="s">
        <v>598</v>
      </c>
      <c r="H4638" s="4" t="s">
        <v>4</v>
      </c>
      <c r="I4638" s="4" t="s">
        <v>20</v>
      </c>
      <c r="J4638" s="7">
        <f t="shared" si="72"/>
        <v>537.64137931034475</v>
      </c>
      <c r="K4638" s="6">
        <v>532.34827586206893</v>
      </c>
      <c r="L4638" s="6">
        <v>516.46206896551723</v>
      </c>
      <c r="M4638" s="8">
        <v>509.32413793103444</v>
      </c>
      <c r="N4638" s="6">
        <v>592.43103448275861</v>
      </c>
      <c r="O4638" s="6">
        <v>562.75862068965512</v>
      </c>
    </row>
    <row r="4639" spans="3:15" ht="30" hidden="1" customHeight="1" x14ac:dyDescent="0.25">
      <c r="C4639" s="2">
        <v>4638</v>
      </c>
      <c r="D4639" s="3" t="s">
        <v>5389</v>
      </c>
      <c r="E4639" s="5" t="s">
        <v>5390</v>
      </c>
      <c r="F4639" s="4" t="s">
        <v>693</v>
      </c>
      <c r="G4639" s="2" t="s">
        <v>3</v>
      </c>
      <c r="H4639" s="4" t="s">
        <v>29</v>
      </c>
      <c r="I4639" s="4" t="s">
        <v>20</v>
      </c>
      <c r="J4639" s="7">
        <f t="shared" si="72"/>
        <v>537.62250000000006</v>
      </c>
      <c r="K4639" s="6">
        <v>500.81000000000006</v>
      </c>
      <c r="L4639" s="6">
        <v>552.28000000000009</v>
      </c>
      <c r="M4639" s="8">
        <v>526.91000000000008</v>
      </c>
      <c r="N4639" s="6">
        <v>570.49</v>
      </c>
      <c r="O4639" s="6">
        <v>612</v>
      </c>
    </row>
    <row r="4640" spans="3:15" ht="30" hidden="1" customHeight="1" x14ac:dyDescent="0.25">
      <c r="C4640" s="2">
        <v>4639</v>
      </c>
      <c r="D4640" s="3" t="s">
        <v>5391</v>
      </c>
      <c r="E4640" s="5" t="s">
        <v>2</v>
      </c>
      <c r="F4640" s="4" t="s">
        <v>1</v>
      </c>
      <c r="G4640" s="2" t="s">
        <v>3</v>
      </c>
      <c r="H4640" s="4" t="s">
        <v>35</v>
      </c>
      <c r="I4640" s="4" t="s">
        <v>5</v>
      </c>
      <c r="J4640" s="7">
        <f t="shared" si="72"/>
        <v>537.622340425532</v>
      </c>
      <c r="K4640" s="6">
        <v>544.80638297872338</v>
      </c>
      <c r="L4640" s="6">
        <v>524.68085106382978</v>
      </c>
      <c r="M4640" s="8">
        <v>515.63617021276593</v>
      </c>
      <c r="N4640" s="6">
        <v>565.36595744680858</v>
      </c>
      <c r="O4640" s="6">
        <v>568.08510638297878</v>
      </c>
    </row>
    <row r="4641" spans="3:15" ht="30" hidden="1" customHeight="1" x14ac:dyDescent="0.25">
      <c r="C4641" s="2">
        <v>4640</v>
      </c>
      <c r="D4641" s="3" t="s">
        <v>5392</v>
      </c>
      <c r="E4641" s="5" t="s">
        <v>5393</v>
      </c>
      <c r="F4641" s="4" t="s">
        <v>1</v>
      </c>
      <c r="G4641" s="2" t="s">
        <v>3</v>
      </c>
      <c r="H4641" s="4" t="s">
        <v>4</v>
      </c>
      <c r="I4641" s="4" t="s">
        <v>20</v>
      </c>
      <c r="J4641" s="7">
        <f t="shared" si="72"/>
        <v>537.59749999999997</v>
      </c>
      <c r="K4641" s="6">
        <v>550.05500000000006</v>
      </c>
      <c r="L4641" s="6">
        <v>505.69499999999999</v>
      </c>
      <c r="M4641" s="8">
        <v>515.08000000000004</v>
      </c>
      <c r="N4641" s="6">
        <v>579.56000000000006</v>
      </c>
      <c r="O4641" s="6">
        <v>639</v>
      </c>
    </row>
    <row r="4642" spans="3:15" ht="30" hidden="1" customHeight="1" x14ac:dyDescent="0.25">
      <c r="C4642" s="2">
        <v>4641</v>
      </c>
      <c r="D4642" s="3" t="s">
        <v>5394</v>
      </c>
      <c r="E4642" s="5" t="s">
        <v>5395</v>
      </c>
      <c r="F4642" s="4" t="s">
        <v>16</v>
      </c>
      <c r="G4642" s="2" t="s">
        <v>598</v>
      </c>
      <c r="H4642" s="4" t="s">
        <v>29</v>
      </c>
      <c r="I4642" s="4" t="s">
        <v>282</v>
      </c>
      <c r="J4642" s="7">
        <f t="shared" si="72"/>
        <v>537.5821428571428</v>
      </c>
      <c r="K4642" s="6">
        <v>538.20714285714291</v>
      </c>
      <c r="L4642" s="6">
        <v>531.07500000000005</v>
      </c>
      <c r="M4642" s="8">
        <v>503.54642857142852</v>
      </c>
      <c r="N4642" s="6">
        <v>577.5</v>
      </c>
      <c r="O4642" s="6">
        <v>542.14285714285711</v>
      </c>
    </row>
    <row r="4643" spans="3:15" ht="30" hidden="1" customHeight="1" x14ac:dyDescent="0.25">
      <c r="C4643" s="2">
        <v>4642</v>
      </c>
      <c r="D4643" s="3" t="s">
        <v>5396</v>
      </c>
      <c r="E4643" s="5" t="s">
        <v>13</v>
      </c>
      <c r="F4643" s="4" t="s">
        <v>12</v>
      </c>
      <c r="G4643" s="2" t="s">
        <v>3</v>
      </c>
      <c r="H4643" s="4" t="s">
        <v>29</v>
      </c>
      <c r="I4643" s="4" t="s">
        <v>20</v>
      </c>
      <c r="J4643" s="7">
        <f t="shared" si="72"/>
        <v>537.57875000000001</v>
      </c>
      <c r="K4643" s="6">
        <v>537.11749999999995</v>
      </c>
      <c r="L4643" s="6">
        <v>513.505</v>
      </c>
      <c r="M4643" s="8">
        <v>520.9425</v>
      </c>
      <c r="N4643" s="6">
        <v>578.75000000000011</v>
      </c>
      <c r="O4643" s="6">
        <v>574.5</v>
      </c>
    </row>
    <row r="4644" spans="3:15" ht="30" hidden="1" customHeight="1" x14ac:dyDescent="0.25">
      <c r="C4644" s="2">
        <v>4643</v>
      </c>
      <c r="D4644" s="3" t="s">
        <v>5397</v>
      </c>
      <c r="E4644" s="5" t="s">
        <v>5398</v>
      </c>
      <c r="F4644" s="4" t="s">
        <v>7</v>
      </c>
      <c r="G4644" s="2" t="s">
        <v>3</v>
      </c>
      <c r="H4644" s="4" t="s">
        <v>18</v>
      </c>
      <c r="I4644" s="4" t="s">
        <v>282</v>
      </c>
      <c r="J4644" s="7">
        <f t="shared" si="72"/>
        <v>537.57391304347834</v>
      </c>
      <c r="K4644" s="6">
        <v>533.96086956521742</v>
      </c>
      <c r="L4644" s="6">
        <v>522.96521739130435</v>
      </c>
      <c r="M4644" s="8">
        <v>519.99565217391307</v>
      </c>
      <c r="N4644" s="6">
        <v>573.3739130434783</v>
      </c>
      <c r="O4644" s="6">
        <v>551.304347826087</v>
      </c>
    </row>
    <row r="4645" spans="3:15" ht="30" hidden="1" customHeight="1" x14ac:dyDescent="0.25">
      <c r="C4645" s="2">
        <v>4644</v>
      </c>
      <c r="D4645" s="3" t="s">
        <v>5399</v>
      </c>
      <c r="E4645" s="5" t="s">
        <v>343</v>
      </c>
      <c r="F4645" s="4" t="s">
        <v>1</v>
      </c>
      <c r="G4645" s="2" t="s">
        <v>3</v>
      </c>
      <c r="H4645" s="4" t="s">
        <v>29</v>
      </c>
      <c r="I4645" s="4" t="s">
        <v>20</v>
      </c>
      <c r="J4645" s="7">
        <f t="shared" si="72"/>
        <v>537.52307692307693</v>
      </c>
      <c r="K4645" s="6">
        <v>551.38461538461536</v>
      </c>
      <c r="L4645" s="6">
        <v>493.92307692307691</v>
      </c>
      <c r="M4645" s="8">
        <v>522.69230769230774</v>
      </c>
      <c r="N4645" s="6">
        <v>582.09230769230771</v>
      </c>
      <c r="O4645" s="6">
        <v>621.53846153846155</v>
      </c>
    </row>
    <row r="4646" spans="3:15" ht="30" hidden="1" customHeight="1" x14ac:dyDescent="0.25">
      <c r="C4646" s="2">
        <v>4645</v>
      </c>
      <c r="D4646" s="3" t="s">
        <v>5400</v>
      </c>
      <c r="E4646" s="5" t="s">
        <v>1072</v>
      </c>
      <c r="F4646" s="4" t="s">
        <v>38</v>
      </c>
      <c r="G4646" s="2" t="s">
        <v>3</v>
      </c>
      <c r="H4646" s="4" t="s">
        <v>4</v>
      </c>
      <c r="I4646" s="4" t="s">
        <v>370</v>
      </c>
      <c r="J4646" s="7">
        <f t="shared" si="72"/>
        <v>537.51666666666665</v>
      </c>
      <c r="K4646" s="6">
        <v>544.83205128205134</v>
      </c>
      <c r="L4646" s="6">
        <v>500.53846153846155</v>
      </c>
      <c r="M4646" s="8">
        <v>522.72435897435912</v>
      </c>
      <c r="N4646" s="6">
        <v>581.97179487179483</v>
      </c>
      <c r="O4646" s="6">
        <v>604.87179487179492</v>
      </c>
    </row>
    <row r="4647" spans="3:15" ht="30" hidden="1" customHeight="1" x14ac:dyDescent="0.25">
      <c r="C4647" s="2">
        <v>4646</v>
      </c>
      <c r="D4647" s="3" t="s">
        <v>5401</v>
      </c>
      <c r="E4647" s="5" t="s">
        <v>2672</v>
      </c>
      <c r="F4647" s="4" t="s">
        <v>16</v>
      </c>
      <c r="G4647" s="2" t="s">
        <v>3</v>
      </c>
      <c r="H4647" s="4" t="s">
        <v>4</v>
      </c>
      <c r="I4647" s="4" t="s">
        <v>20</v>
      </c>
      <c r="J4647" s="7">
        <f t="shared" si="72"/>
        <v>537.50454545454545</v>
      </c>
      <c r="K4647" s="6">
        <v>540.19999999999993</v>
      </c>
      <c r="L4647" s="6">
        <v>514.77272727272725</v>
      </c>
      <c r="M4647" s="8">
        <v>526.73636363636354</v>
      </c>
      <c r="N4647" s="6">
        <v>568.30909090909097</v>
      </c>
      <c r="O4647" s="6">
        <v>543.63636363636363</v>
      </c>
    </row>
    <row r="4648" spans="3:15" ht="30" hidden="1" customHeight="1" x14ac:dyDescent="0.25">
      <c r="C4648" s="2">
        <v>4647</v>
      </c>
      <c r="D4648" s="3" t="s">
        <v>767</v>
      </c>
      <c r="E4648" s="5" t="s">
        <v>1755</v>
      </c>
      <c r="F4648" s="4" t="s">
        <v>1</v>
      </c>
      <c r="G4648" s="2" t="s">
        <v>3</v>
      </c>
      <c r="H4648" s="4" t="s">
        <v>29</v>
      </c>
      <c r="I4648" s="4" t="s">
        <v>10</v>
      </c>
      <c r="J4648" s="7">
        <f t="shared" si="72"/>
        <v>537.49464285714294</v>
      </c>
      <c r="K4648" s="6">
        <v>540.91428571428571</v>
      </c>
      <c r="L4648" s="6">
        <v>520.40714285714296</v>
      </c>
      <c r="M4648" s="8">
        <v>509.07857142857148</v>
      </c>
      <c r="N4648" s="6">
        <v>579.57857142857142</v>
      </c>
      <c r="O4648" s="6">
        <v>581.42857142857144</v>
      </c>
    </row>
    <row r="4649" spans="3:15" ht="30" hidden="1" customHeight="1" x14ac:dyDescent="0.25">
      <c r="C4649" s="2">
        <v>4648</v>
      </c>
      <c r="D4649" s="3" t="s">
        <v>5402</v>
      </c>
      <c r="E4649" s="5" t="s">
        <v>116</v>
      </c>
      <c r="F4649" s="4" t="s">
        <v>1</v>
      </c>
      <c r="G4649" s="2" t="s">
        <v>3</v>
      </c>
      <c r="H4649" s="4" t="s">
        <v>29</v>
      </c>
      <c r="I4649" s="4" t="s">
        <v>20</v>
      </c>
      <c r="J4649" s="7">
        <f t="shared" si="72"/>
        <v>537.48399999999992</v>
      </c>
      <c r="K4649" s="6">
        <v>548.26400000000001</v>
      </c>
      <c r="L4649" s="6">
        <v>496.49599999999998</v>
      </c>
      <c r="M4649" s="8">
        <v>528.16800000000001</v>
      </c>
      <c r="N4649" s="6">
        <v>577.00800000000004</v>
      </c>
      <c r="O4649" s="6">
        <v>499.2</v>
      </c>
    </row>
    <row r="4650" spans="3:15" ht="30" hidden="1" customHeight="1" x14ac:dyDescent="0.25">
      <c r="C4650" s="2">
        <v>4649</v>
      </c>
      <c r="D4650" s="3" t="s">
        <v>5403</v>
      </c>
      <c r="E4650" s="5" t="s">
        <v>5404</v>
      </c>
      <c r="F4650" s="4" t="s">
        <v>38</v>
      </c>
      <c r="G4650" s="2" t="s">
        <v>3</v>
      </c>
      <c r="H4650" s="4" t="s">
        <v>18</v>
      </c>
      <c r="I4650" s="4" t="s">
        <v>282</v>
      </c>
      <c r="J4650" s="7">
        <f t="shared" si="72"/>
        <v>537.47708333333321</v>
      </c>
      <c r="K4650" s="6">
        <v>532.97500000000002</v>
      </c>
      <c r="L4650" s="6">
        <v>514.73333333333323</v>
      </c>
      <c r="M4650" s="8">
        <v>521.93333333333328</v>
      </c>
      <c r="N4650" s="6">
        <v>580.26666666666665</v>
      </c>
      <c r="O4650" s="6">
        <v>530</v>
      </c>
    </row>
    <row r="4651" spans="3:15" ht="30" hidden="1" customHeight="1" x14ac:dyDescent="0.25">
      <c r="C4651" s="2">
        <v>4650</v>
      </c>
      <c r="D4651" s="3" t="s">
        <v>5405</v>
      </c>
      <c r="E4651" s="5" t="s">
        <v>646</v>
      </c>
      <c r="F4651" s="4" t="s">
        <v>16</v>
      </c>
      <c r="G4651" s="2" t="s">
        <v>182</v>
      </c>
      <c r="H4651" s="4" t="s">
        <v>29</v>
      </c>
      <c r="I4651" s="4" t="s">
        <v>282</v>
      </c>
      <c r="J4651" s="7">
        <f t="shared" si="72"/>
        <v>537.46372340425535</v>
      </c>
      <c r="K4651" s="6">
        <v>538.26170212765965</v>
      </c>
      <c r="L4651" s="6">
        <v>524.12297872340423</v>
      </c>
      <c r="M4651" s="8">
        <v>517.57361702127662</v>
      </c>
      <c r="N4651" s="6">
        <v>569.89659574468089</v>
      </c>
      <c r="O4651" s="6">
        <v>538.12765957446811</v>
      </c>
    </row>
    <row r="4652" spans="3:15" ht="30" hidden="1" customHeight="1" x14ac:dyDescent="0.25">
      <c r="C4652" s="2">
        <v>4651</v>
      </c>
      <c r="D4652" s="3" t="s">
        <v>5406</v>
      </c>
      <c r="E4652" s="5" t="s">
        <v>5407</v>
      </c>
      <c r="F4652" s="4" t="s">
        <v>73</v>
      </c>
      <c r="G4652" s="2" t="s">
        <v>3</v>
      </c>
      <c r="H4652" s="4" t="s">
        <v>29</v>
      </c>
      <c r="I4652" s="4" t="s">
        <v>5</v>
      </c>
      <c r="J4652" s="7">
        <f t="shared" si="72"/>
        <v>537.46250000000009</v>
      </c>
      <c r="K4652" s="6">
        <v>544.5200000000001</v>
      </c>
      <c r="L4652" s="6">
        <v>513.56999999999994</v>
      </c>
      <c r="M4652" s="8">
        <v>513.81999999999994</v>
      </c>
      <c r="N4652" s="6">
        <v>577.94000000000005</v>
      </c>
      <c r="O4652" s="6">
        <v>588</v>
      </c>
    </row>
    <row r="4653" spans="3:15" ht="30" hidden="1" customHeight="1" x14ac:dyDescent="0.25">
      <c r="C4653" s="2">
        <v>4652</v>
      </c>
      <c r="D4653" s="3" t="s">
        <v>5408</v>
      </c>
      <c r="E4653" s="5" t="s">
        <v>1273</v>
      </c>
      <c r="F4653" s="4" t="s">
        <v>12</v>
      </c>
      <c r="G4653" s="2" t="s">
        <v>3</v>
      </c>
      <c r="H4653" s="4" t="s">
        <v>35</v>
      </c>
      <c r="I4653" s="4" t="s">
        <v>20</v>
      </c>
      <c r="J4653" s="7">
        <f t="shared" si="72"/>
        <v>537.44857142857143</v>
      </c>
      <c r="K4653" s="6">
        <v>524.28857142857146</v>
      </c>
      <c r="L4653" s="6">
        <v>515.73428571428576</v>
      </c>
      <c r="M4653" s="8">
        <v>529.75142857142851</v>
      </c>
      <c r="N4653" s="6">
        <v>580.02</v>
      </c>
      <c r="O4653" s="6">
        <v>540.57142857142856</v>
      </c>
    </row>
    <row r="4654" spans="3:15" ht="30" hidden="1" customHeight="1" x14ac:dyDescent="0.25">
      <c r="C4654" s="2">
        <v>4653</v>
      </c>
      <c r="D4654" s="3" t="s">
        <v>5409</v>
      </c>
      <c r="E4654" s="5" t="s">
        <v>100</v>
      </c>
      <c r="F4654" s="4" t="s">
        <v>1</v>
      </c>
      <c r="G4654" s="2" t="s">
        <v>3</v>
      </c>
      <c r="H4654" s="4" t="s">
        <v>4</v>
      </c>
      <c r="I4654" s="4" t="s">
        <v>20</v>
      </c>
      <c r="J4654" s="7">
        <f t="shared" si="72"/>
        <v>537.44821428571436</v>
      </c>
      <c r="K4654" s="6">
        <v>540.71071428571429</v>
      </c>
      <c r="L4654" s="6">
        <v>517.50357142857149</v>
      </c>
      <c r="M4654" s="8">
        <v>516.62142857142862</v>
      </c>
      <c r="N4654" s="6">
        <v>574.95714285714291</v>
      </c>
      <c r="O4654" s="6">
        <v>545.71428571428567</v>
      </c>
    </row>
    <row r="4655" spans="3:15" ht="30" hidden="1" customHeight="1" x14ac:dyDescent="0.25">
      <c r="C4655" s="2">
        <v>4654</v>
      </c>
      <c r="D4655" s="3" t="s">
        <v>5410</v>
      </c>
      <c r="E4655" s="5" t="s">
        <v>82</v>
      </c>
      <c r="F4655" s="4" t="s">
        <v>81</v>
      </c>
      <c r="G4655" s="2" t="s">
        <v>3</v>
      </c>
      <c r="H4655" s="4" t="s">
        <v>29</v>
      </c>
      <c r="I4655" s="4" t="s">
        <v>282</v>
      </c>
      <c r="J4655" s="7">
        <f t="shared" si="72"/>
        <v>537.44444444444446</v>
      </c>
      <c r="K4655" s="6">
        <v>548.84444444444443</v>
      </c>
      <c r="L4655" s="6">
        <v>510.04666666666662</v>
      </c>
      <c r="M4655" s="8">
        <v>513.76222222222225</v>
      </c>
      <c r="N4655" s="6">
        <v>577.12444444444452</v>
      </c>
      <c r="O4655" s="6">
        <v>527.55555555555554</v>
      </c>
    </row>
    <row r="4656" spans="3:15" ht="30" hidden="1" customHeight="1" x14ac:dyDescent="0.25">
      <c r="C4656" s="2">
        <v>4655</v>
      </c>
      <c r="D4656" s="3" t="s">
        <v>5411</v>
      </c>
      <c r="E4656" s="5" t="s">
        <v>2</v>
      </c>
      <c r="F4656" s="4" t="s">
        <v>1</v>
      </c>
      <c r="G4656" s="2" t="s">
        <v>3</v>
      </c>
      <c r="H4656" s="4" t="s">
        <v>29</v>
      </c>
      <c r="I4656" s="4" t="s">
        <v>20</v>
      </c>
      <c r="J4656" s="7">
        <f t="shared" si="72"/>
        <v>537.43977272727273</v>
      </c>
      <c r="K4656" s="6">
        <v>548.92272727272734</v>
      </c>
      <c r="L4656" s="6">
        <v>521.45909090909095</v>
      </c>
      <c r="M4656" s="8">
        <v>510.07272727272726</v>
      </c>
      <c r="N4656" s="6">
        <v>569.30454545454552</v>
      </c>
      <c r="O4656" s="6">
        <v>619.09090909090912</v>
      </c>
    </row>
    <row r="4657" spans="3:15" ht="30" hidden="1" customHeight="1" x14ac:dyDescent="0.25">
      <c r="C4657" s="2">
        <v>4656</v>
      </c>
      <c r="D4657" s="3" t="s">
        <v>5412</v>
      </c>
      <c r="E4657" s="5" t="s">
        <v>13</v>
      </c>
      <c r="F4657" s="4" t="s">
        <v>12</v>
      </c>
      <c r="G4657" s="2" t="s">
        <v>3</v>
      </c>
      <c r="H4657" s="4" t="s">
        <v>4</v>
      </c>
      <c r="I4657" s="4" t="s">
        <v>20</v>
      </c>
      <c r="J4657" s="7">
        <f t="shared" si="72"/>
        <v>537.43333333333339</v>
      </c>
      <c r="K4657" s="6">
        <v>547.42777777777781</v>
      </c>
      <c r="L4657" s="6">
        <v>501.64444444444445</v>
      </c>
      <c r="M4657" s="8">
        <v>526.88333333333333</v>
      </c>
      <c r="N4657" s="6">
        <v>573.77777777777783</v>
      </c>
      <c r="O4657" s="6">
        <v>582.22222222222217</v>
      </c>
    </row>
    <row r="4658" spans="3:15" ht="30" hidden="1" customHeight="1" x14ac:dyDescent="0.25">
      <c r="C4658" s="2">
        <v>4657</v>
      </c>
      <c r="D4658" s="3" t="s">
        <v>5413</v>
      </c>
      <c r="E4658" s="5" t="s">
        <v>563</v>
      </c>
      <c r="F4658" s="4" t="s">
        <v>12</v>
      </c>
      <c r="G4658" s="2" t="s">
        <v>3</v>
      </c>
      <c r="H4658" s="4" t="s">
        <v>4</v>
      </c>
      <c r="I4658" s="4" t="s">
        <v>5</v>
      </c>
      <c r="J4658" s="7">
        <f t="shared" si="72"/>
        <v>537.43064516129027</v>
      </c>
      <c r="K4658" s="6">
        <v>533.77096774193546</v>
      </c>
      <c r="L4658" s="6">
        <v>507.83548387096778</v>
      </c>
      <c r="M4658" s="8">
        <v>535.51290322580655</v>
      </c>
      <c r="N4658" s="6">
        <v>572.60322580645163</v>
      </c>
      <c r="O4658" s="6">
        <v>609.67741935483866</v>
      </c>
    </row>
    <row r="4659" spans="3:15" ht="30" hidden="1" customHeight="1" x14ac:dyDescent="0.25">
      <c r="C4659" s="2">
        <v>4658</v>
      </c>
      <c r="D4659" s="3" t="s">
        <v>5414</v>
      </c>
      <c r="E4659" s="5" t="s">
        <v>125</v>
      </c>
      <c r="F4659" s="4" t="s">
        <v>124</v>
      </c>
      <c r="G4659" s="2" t="s">
        <v>3</v>
      </c>
      <c r="H4659" s="4" t="s">
        <v>35</v>
      </c>
      <c r="I4659" s="4" t="s">
        <v>282</v>
      </c>
      <c r="J4659" s="7">
        <f t="shared" si="72"/>
        <v>537.36578947368423</v>
      </c>
      <c r="K4659" s="6">
        <v>523.00526315789477</v>
      </c>
      <c r="L4659" s="6">
        <v>530.74736842105267</v>
      </c>
      <c r="M4659" s="8">
        <v>528.41052631578953</v>
      </c>
      <c r="N4659" s="6">
        <v>567.30000000000007</v>
      </c>
      <c r="O4659" s="6">
        <v>589.47368421052636</v>
      </c>
    </row>
    <row r="4660" spans="3:15" ht="30" hidden="1" customHeight="1" x14ac:dyDescent="0.25">
      <c r="C4660" s="2">
        <v>4659</v>
      </c>
      <c r="D4660" s="3" t="s">
        <v>5415</v>
      </c>
      <c r="E4660" s="5" t="s">
        <v>5416</v>
      </c>
      <c r="F4660" s="4" t="s">
        <v>95</v>
      </c>
      <c r="G4660" s="2" t="s">
        <v>3</v>
      </c>
      <c r="H4660" s="4" t="s">
        <v>29</v>
      </c>
      <c r="I4660" s="4" t="s">
        <v>20</v>
      </c>
      <c r="J4660" s="7">
        <f t="shared" si="72"/>
        <v>537.36379310344819</v>
      </c>
      <c r="K4660" s="6">
        <v>545.25517241379305</v>
      </c>
      <c r="L4660" s="6">
        <v>520.46206896551723</v>
      </c>
      <c r="M4660" s="8">
        <v>510.66551724137935</v>
      </c>
      <c r="N4660" s="6">
        <v>573.07241379310335</v>
      </c>
      <c r="O4660" s="6">
        <v>520</v>
      </c>
    </row>
    <row r="4661" spans="3:15" ht="30" hidden="1" customHeight="1" x14ac:dyDescent="0.25">
      <c r="C4661" s="2">
        <v>4660</v>
      </c>
      <c r="D4661" s="3" t="s">
        <v>5417</v>
      </c>
      <c r="E4661" s="5" t="s">
        <v>257</v>
      </c>
      <c r="F4661" s="4" t="s">
        <v>1</v>
      </c>
      <c r="G4661" s="2" t="s">
        <v>3</v>
      </c>
      <c r="H4661" s="4" t="s">
        <v>29</v>
      </c>
      <c r="I4661" s="4" t="s">
        <v>20</v>
      </c>
      <c r="J4661" s="7">
        <f t="shared" si="72"/>
        <v>537.33403614457836</v>
      </c>
      <c r="K4661" s="6">
        <v>536.99397590361446</v>
      </c>
      <c r="L4661" s="6">
        <v>528.55301204819284</v>
      </c>
      <c r="M4661" s="8">
        <v>519.80481927710844</v>
      </c>
      <c r="N4661" s="6">
        <v>563.98433734939761</v>
      </c>
      <c r="O4661" s="6">
        <v>510</v>
      </c>
    </row>
    <row r="4662" spans="3:15" ht="30" hidden="1" customHeight="1" x14ac:dyDescent="0.25">
      <c r="C4662" s="2">
        <v>4661</v>
      </c>
      <c r="D4662" s="3" t="s">
        <v>5418</v>
      </c>
      <c r="E4662" s="5" t="s">
        <v>620</v>
      </c>
      <c r="F4662" s="4" t="s">
        <v>1</v>
      </c>
      <c r="G4662" s="2" t="s">
        <v>3</v>
      </c>
      <c r="H4662" s="4" t="s">
        <v>29</v>
      </c>
      <c r="I4662" s="4" t="s">
        <v>20</v>
      </c>
      <c r="J4662" s="7">
        <f t="shared" si="72"/>
        <v>537.3045454545454</v>
      </c>
      <c r="K4662" s="6">
        <v>538.14545454545453</v>
      </c>
      <c r="L4662" s="6">
        <v>540.90909090909088</v>
      </c>
      <c r="M4662" s="8">
        <v>500.18181818181819</v>
      </c>
      <c r="N4662" s="6">
        <v>569.9818181818182</v>
      </c>
      <c r="O4662" s="6">
        <v>532.72727272727275</v>
      </c>
    </row>
    <row r="4663" spans="3:15" ht="30" hidden="1" customHeight="1" x14ac:dyDescent="0.25">
      <c r="C4663" s="2">
        <v>4662</v>
      </c>
      <c r="D4663" s="3" t="s">
        <v>2502</v>
      </c>
      <c r="E4663" s="5" t="s">
        <v>4602</v>
      </c>
      <c r="F4663" s="4" t="s">
        <v>73</v>
      </c>
      <c r="G4663" s="2" t="s">
        <v>3</v>
      </c>
      <c r="H4663" s="4" t="s">
        <v>29</v>
      </c>
      <c r="I4663" s="4" t="s">
        <v>20</v>
      </c>
      <c r="J4663" s="7">
        <f t="shared" si="72"/>
        <v>537.30161290322576</v>
      </c>
      <c r="K4663" s="6">
        <v>547.35806451612905</v>
      </c>
      <c r="L4663" s="6">
        <v>521.86451612903227</v>
      </c>
      <c r="M4663" s="8">
        <v>496.62903225806446</v>
      </c>
      <c r="N4663" s="6">
        <v>583.35483870967744</v>
      </c>
      <c r="O4663" s="6">
        <v>567.74193548387098</v>
      </c>
    </row>
    <row r="4664" spans="3:15" ht="30" hidden="1" customHeight="1" x14ac:dyDescent="0.25">
      <c r="C4664" s="2">
        <v>4663</v>
      </c>
      <c r="D4664" s="3" t="s">
        <v>5419</v>
      </c>
      <c r="E4664" s="5" t="s">
        <v>5420</v>
      </c>
      <c r="F4664" s="4" t="s">
        <v>1</v>
      </c>
      <c r="G4664" s="2" t="s">
        <v>3</v>
      </c>
      <c r="H4664" s="4" t="s">
        <v>29</v>
      </c>
      <c r="I4664" s="4" t="s">
        <v>20</v>
      </c>
      <c r="J4664" s="7">
        <f t="shared" si="72"/>
        <v>537.27625000000012</v>
      </c>
      <c r="K4664" s="6">
        <v>545.33500000000004</v>
      </c>
      <c r="L4664" s="6">
        <v>519.99</v>
      </c>
      <c r="M4664" s="8">
        <v>517.49750000000006</v>
      </c>
      <c r="N4664" s="6">
        <v>566.28250000000003</v>
      </c>
      <c r="O4664" s="6">
        <v>517.5</v>
      </c>
    </row>
    <row r="4665" spans="3:15" ht="30" hidden="1" customHeight="1" x14ac:dyDescent="0.25">
      <c r="C4665" s="2">
        <v>4664</v>
      </c>
      <c r="D4665" s="3" t="s">
        <v>5421</v>
      </c>
      <c r="E4665" s="5" t="s">
        <v>3204</v>
      </c>
      <c r="F4665" s="4" t="s">
        <v>38</v>
      </c>
      <c r="G4665" s="2" t="s">
        <v>3</v>
      </c>
      <c r="H4665" s="4" t="s">
        <v>29</v>
      </c>
      <c r="I4665" s="4" t="s">
        <v>20</v>
      </c>
      <c r="J4665" s="7">
        <f t="shared" si="72"/>
        <v>537.24756944444448</v>
      </c>
      <c r="K4665" s="6">
        <v>541.54444444444437</v>
      </c>
      <c r="L4665" s="6">
        <v>507.15555555555551</v>
      </c>
      <c r="M4665" s="8">
        <v>514.07500000000005</v>
      </c>
      <c r="N4665" s="6">
        <v>586.21527777777783</v>
      </c>
      <c r="O4665" s="6">
        <v>605.48611111111109</v>
      </c>
    </row>
    <row r="4666" spans="3:15" ht="30" hidden="1" customHeight="1" x14ac:dyDescent="0.25">
      <c r="C4666" s="2">
        <v>4665</v>
      </c>
      <c r="D4666" s="3" t="s">
        <v>5422</v>
      </c>
      <c r="E4666" s="5" t="s">
        <v>828</v>
      </c>
      <c r="F4666" s="4" t="s">
        <v>1</v>
      </c>
      <c r="G4666" s="2" t="s">
        <v>3</v>
      </c>
      <c r="H4666" s="4" t="s">
        <v>18</v>
      </c>
      <c r="I4666" s="4" t="s">
        <v>20</v>
      </c>
      <c r="J4666" s="7">
        <f t="shared" si="72"/>
        <v>537.24460784313737</v>
      </c>
      <c r="K4666" s="6">
        <v>538.09215686274513</v>
      </c>
      <c r="L4666" s="6">
        <v>509.85098039215688</v>
      </c>
      <c r="M4666" s="8">
        <v>519.8607843137255</v>
      </c>
      <c r="N4666" s="6">
        <v>581.17450980392164</v>
      </c>
      <c r="O4666" s="6">
        <v>565.49019607843138</v>
      </c>
    </row>
    <row r="4667" spans="3:15" ht="30" hidden="1" customHeight="1" x14ac:dyDescent="0.25">
      <c r="C4667" s="2">
        <v>4666</v>
      </c>
      <c r="D4667" s="3" t="s">
        <v>5423</v>
      </c>
      <c r="E4667" s="5" t="s">
        <v>3456</v>
      </c>
      <c r="F4667" s="4" t="s">
        <v>22</v>
      </c>
      <c r="G4667" s="2" t="s">
        <v>3</v>
      </c>
      <c r="H4667" s="4" t="s">
        <v>4</v>
      </c>
      <c r="I4667" s="4" t="s">
        <v>282</v>
      </c>
      <c r="J4667" s="7">
        <f t="shared" si="72"/>
        <v>537.23076923076928</v>
      </c>
      <c r="K4667" s="6">
        <v>551.5</v>
      </c>
      <c r="L4667" s="6">
        <v>511.66923076923075</v>
      </c>
      <c r="M4667" s="8">
        <v>497.80769230769232</v>
      </c>
      <c r="N4667" s="6">
        <v>587.94615384615383</v>
      </c>
      <c r="O4667" s="6">
        <v>603.07692307692309</v>
      </c>
    </row>
    <row r="4668" spans="3:15" ht="30" hidden="1" customHeight="1" x14ac:dyDescent="0.25">
      <c r="C4668" s="2">
        <v>4667</v>
      </c>
      <c r="D4668" s="3" t="s">
        <v>5424</v>
      </c>
      <c r="E4668" s="5" t="s">
        <v>5425</v>
      </c>
      <c r="F4668" s="4" t="s">
        <v>95</v>
      </c>
      <c r="G4668" s="2" t="s">
        <v>3</v>
      </c>
      <c r="H4668" s="4" t="s">
        <v>29</v>
      </c>
      <c r="I4668" s="4" t="s">
        <v>20</v>
      </c>
      <c r="J4668" s="7">
        <f t="shared" si="72"/>
        <v>537.22692307692307</v>
      </c>
      <c r="K4668" s="6">
        <v>533.29230769230776</v>
      </c>
      <c r="L4668" s="6">
        <v>527.01923076923083</v>
      </c>
      <c r="M4668" s="8">
        <v>511.38846153846157</v>
      </c>
      <c r="N4668" s="6">
        <v>577.20769230769235</v>
      </c>
      <c r="O4668" s="6">
        <v>542.30769230769226</v>
      </c>
    </row>
    <row r="4669" spans="3:15" ht="30" hidden="1" customHeight="1" x14ac:dyDescent="0.25">
      <c r="C4669" s="2">
        <v>4668</v>
      </c>
      <c r="D4669" s="3" t="s">
        <v>5426</v>
      </c>
      <c r="E4669" s="5" t="s">
        <v>5427</v>
      </c>
      <c r="F4669" s="4" t="s">
        <v>16</v>
      </c>
      <c r="G4669" s="2" t="s">
        <v>182</v>
      </c>
      <c r="H4669" s="4" t="s">
        <v>29</v>
      </c>
      <c r="I4669" s="4" t="s">
        <v>282</v>
      </c>
      <c r="J4669" s="7">
        <f t="shared" si="72"/>
        <v>537.21944444444443</v>
      </c>
      <c r="K4669" s="6">
        <v>526.6583333333333</v>
      </c>
      <c r="L4669" s="6">
        <v>546.80972222222226</v>
      </c>
      <c r="M4669" s="8">
        <v>517.58750000000009</v>
      </c>
      <c r="N4669" s="6">
        <v>557.82222222222219</v>
      </c>
      <c r="O4669" s="6">
        <v>555.83333333333337</v>
      </c>
    </row>
    <row r="4670" spans="3:15" ht="30" hidden="1" customHeight="1" x14ac:dyDescent="0.25">
      <c r="C4670" s="2">
        <v>4669</v>
      </c>
      <c r="D4670" s="3" t="s">
        <v>5428</v>
      </c>
      <c r="E4670" s="5" t="s">
        <v>2018</v>
      </c>
      <c r="F4670" s="4" t="s">
        <v>719</v>
      </c>
      <c r="G4670" s="2" t="s">
        <v>3</v>
      </c>
      <c r="H4670" s="4" t="s">
        <v>4</v>
      </c>
      <c r="I4670" s="4" t="s">
        <v>282</v>
      </c>
      <c r="J4670" s="7">
        <f t="shared" si="72"/>
        <v>537.15937499999995</v>
      </c>
      <c r="K4670" s="6">
        <v>539.45113636363635</v>
      </c>
      <c r="L4670" s="6">
        <v>501.65000000000003</v>
      </c>
      <c r="M4670" s="8">
        <v>524.40681818181827</v>
      </c>
      <c r="N4670" s="6">
        <v>583.12954545454545</v>
      </c>
      <c r="O4670" s="6">
        <v>598.63636363636363</v>
      </c>
    </row>
    <row r="4671" spans="3:15" ht="30" hidden="1" customHeight="1" x14ac:dyDescent="0.25">
      <c r="C4671" s="2">
        <v>4670</v>
      </c>
      <c r="D4671" s="3" t="s">
        <v>5429</v>
      </c>
      <c r="E4671" s="5" t="s">
        <v>2</v>
      </c>
      <c r="F4671" s="4" t="s">
        <v>1</v>
      </c>
      <c r="G4671" s="2" t="s">
        <v>3</v>
      </c>
      <c r="H4671" s="4" t="s">
        <v>29</v>
      </c>
      <c r="I4671" s="4" t="s">
        <v>20</v>
      </c>
      <c r="J4671" s="7">
        <f t="shared" si="72"/>
        <v>537.1553191489362</v>
      </c>
      <c r="K4671" s="6">
        <v>537.44361702127662</v>
      </c>
      <c r="L4671" s="6">
        <v>514.73723404255327</v>
      </c>
      <c r="M4671" s="8">
        <v>527.33085106382975</v>
      </c>
      <c r="N4671" s="6">
        <v>569.10957446808516</v>
      </c>
      <c r="O4671" s="6">
        <v>544.468085106383</v>
      </c>
    </row>
    <row r="4672" spans="3:15" ht="30" hidden="1" customHeight="1" x14ac:dyDescent="0.25">
      <c r="C4672" s="2">
        <v>4671</v>
      </c>
      <c r="D4672" s="3" t="s">
        <v>5430</v>
      </c>
      <c r="E4672" s="5" t="s">
        <v>32</v>
      </c>
      <c r="F4672" s="4" t="s">
        <v>31</v>
      </c>
      <c r="G4672" s="2" t="s">
        <v>3</v>
      </c>
      <c r="H4672" s="4" t="s">
        <v>29</v>
      </c>
      <c r="I4672" s="4" t="s">
        <v>20</v>
      </c>
      <c r="J4672" s="7">
        <f t="shared" si="72"/>
        <v>537.15365853658534</v>
      </c>
      <c r="K4672" s="6">
        <v>535.64390243902437</v>
      </c>
      <c r="L4672" s="6">
        <v>517.87560975609756</v>
      </c>
      <c r="M4672" s="8">
        <v>519.13414634146341</v>
      </c>
      <c r="N4672" s="6">
        <v>575.96097560975602</v>
      </c>
      <c r="O4672" s="6">
        <v>607.31707317073176</v>
      </c>
    </row>
    <row r="4673" spans="3:15" ht="30" hidden="1" customHeight="1" x14ac:dyDescent="0.25">
      <c r="C4673" s="2">
        <v>4672</v>
      </c>
      <c r="D4673" s="3" t="s">
        <v>5431</v>
      </c>
      <c r="E4673" s="5" t="s">
        <v>5432</v>
      </c>
      <c r="F4673" s="4" t="s">
        <v>73</v>
      </c>
      <c r="G4673" s="2" t="s">
        <v>182</v>
      </c>
      <c r="H4673" s="4" t="s">
        <v>29</v>
      </c>
      <c r="I4673" s="4" t="s">
        <v>282</v>
      </c>
      <c r="J4673" s="7">
        <f t="shared" si="72"/>
        <v>537.14545454545453</v>
      </c>
      <c r="K4673" s="6">
        <v>535.5272727272727</v>
      </c>
      <c r="L4673" s="6">
        <v>511.17272727272734</v>
      </c>
      <c r="M4673" s="8">
        <v>536.89090909090908</v>
      </c>
      <c r="N4673" s="6">
        <v>564.9909090909091</v>
      </c>
      <c r="O4673" s="6">
        <v>572.72727272727275</v>
      </c>
    </row>
    <row r="4674" spans="3:15" ht="30" hidden="1" customHeight="1" x14ac:dyDescent="0.25">
      <c r="C4674" s="2">
        <v>4673</v>
      </c>
      <c r="D4674" s="3" t="s">
        <v>5433</v>
      </c>
      <c r="E4674" s="5" t="s">
        <v>100</v>
      </c>
      <c r="F4674" s="4" t="s">
        <v>1</v>
      </c>
      <c r="G4674" s="2" t="s">
        <v>3</v>
      </c>
      <c r="H4674" s="4" t="s">
        <v>4</v>
      </c>
      <c r="I4674" s="4" t="s">
        <v>20</v>
      </c>
      <c r="J4674" s="7">
        <f t="shared" ref="J4674:J4737" si="73">(L4674+K4674+M4674+N4674)/4</f>
        <v>537.10500000000002</v>
      </c>
      <c r="K4674" s="6">
        <v>539.22285714285715</v>
      </c>
      <c r="L4674" s="6">
        <v>512.49714285714288</v>
      </c>
      <c r="M4674" s="8">
        <v>519.73142857142852</v>
      </c>
      <c r="N4674" s="6">
        <v>576.96857142857152</v>
      </c>
      <c r="O4674" s="6">
        <v>554.85714285714289</v>
      </c>
    </row>
    <row r="4675" spans="3:15" ht="30" hidden="1" customHeight="1" x14ac:dyDescent="0.25">
      <c r="C4675" s="2">
        <v>4674</v>
      </c>
      <c r="D4675" s="3" t="s">
        <v>5434</v>
      </c>
      <c r="E4675" s="5" t="s">
        <v>3487</v>
      </c>
      <c r="F4675" s="4" t="s">
        <v>61</v>
      </c>
      <c r="G4675" s="2" t="s">
        <v>3</v>
      </c>
      <c r="H4675" s="4" t="s">
        <v>29</v>
      </c>
      <c r="I4675" s="4" t="s">
        <v>282</v>
      </c>
      <c r="J4675" s="7">
        <f t="shared" si="73"/>
        <v>537.08999999999992</v>
      </c>
      <c r="K4675" s="6">
        <v>546.71499999999992</v>
      </c>
      <c r="L4675" s="6">
        <v>516.63</v>
      </c>
      <c r="M4675" s="8">
        <v>506.87</v>
      </c>
      <c r="N4675" s="6">
        <v>578.14499999999998</v>
      </c>
      <c r="O4675" s="6">
        <v>579</v>
      </c>
    </row>
    <row r="4676" spans="3:15" ht="30" hidden="1" customHeight="1" x14ac:dyDescent="0.25">
      <c r="C4676" s="2">
        <v>4675</v>
      </c>
      <c r="D4676" s="3" t="s">
        <v>5435</v>
      </c>
      <c r="E4676" s="5" t="s">
        <v>56</v>
      </c>
      <c r="F4676" s="4" t="s">
        <v>55</v>
      </c>
      <c r="G4676" s="2" t="s">
        <v>182</v>
      </c>
      <c r="H4676" s="4" t="s">
        <v>29</v>
      </c>
      <c r="I4676" s="4" t="s">
        <v>20</v>
      </c>
      <c r="J4676" s="7">
        <f t="shared" si="73"/>
        <v>537.08338607594942</v>
      </c>
      <c r="K4676" s="6">
        <v>550.5212025316456</v>
      </c>
      <c r="L4676" s="6">
        <v>504.5547468354431</v>
      </c>
      <c r="M4676" s="8">
        <v>513.49588607594944</v>
      </c>
      <c r="N4676" s="6">
        <v>579.76170886075954</v>
      </c>
      <c r="O4676" s="6">
        <v>550.53797468354435</v>
      </c>
    </row>
    <row r="4677" spans="3:15" ht="30" hidden="1" customHeight="1" x14ac:dyDescent="0.25">
      <c r="C4677" s="2">
        <v>4676</v>
      </c>
      <c r="D4677" s="3" t="s">
        <v>5436</v>
      </c>
      <c r="E4677" s="5" t="s">
        <v>5437</v>
      </c>
      <c r="F4677" s="4" t="s">
        <v>73</v>
      </c>
      <c r="G4677" s="2" t="s">
        <v>3</v>
      </c>
      <c r="H4677" s="4" t="s">
        <v>35</v>
      </c>
      <c r="I4677" s="4" t="s">
        <v>20</v>
      </c>
      <c r="J4677" s="7">
        <f t="shared" si="73"/>
        <v>537.07500000000005</v>
      </c>
      <c r="K4677" s="6">
        <v>546.96666666666681</v>
      </c>
      <c r="L4677" s="6">
        <v>515.22</v>
      </c>
      <c r="M4677" s="8">
        <v>513.33333333333337</v>
      </c>
      <c r="N4677" s="6">
        <v>572.78</v>
      </c>
      <c r="O4677" s="6">
        <v>606.66666666666663</v>
      </c>
    </row>
    <row r="4678" spans="3:15" ht="30" hidden="1" customHeight="1" x14ac:dyDescent="0.25">
      <c r="C4678" s="2">
        <v>4677</v>
      </c>
      <c r="D4678" s="3" t="s">
        <v>5438</v>
      </c>
      <c r="E4678" s="5" t="s">
        <v>241</v>
      </c>
      <c r="F4678" s="4" t="s">
        <v>240</v>
      </c>
      <c r="G4678" s="2" t="s">
        <v>182</v>
      </c>
      <c r="H4678" s="4" t="s">
        <v>4</v>
      </c>
      <c r="I4678" s="4" t="s">
        <v>20</v>
      </c>
      <c r="J4678" s="7">
        <f t="shared" si="73"/>
        <v>537.06588669950736</v>
      </c>
      <c r="K4678" s="6">
        <v>535.03891625615756</v>
      </c>
      <c r="L4678" s="6">
        <v>525.43103448275861</v>
      </c>
      <c r="M4678" s="8">
        <v>511.22758620689655</v>
      </c>
      <c r="N4678" s="6">
        <v>576.56600985221667</v>
      </c>
      <c r="O4678" s="6">
        <v>551.57635467980299</v>
      </c>
    </row>
    <row r="4679" spans="3:15" ht="30" hidden="1" customHeight="1" x14ac:dyDescent="0.25">
      <c r="C4679" s="2">
        <v>4678</v>
      </c>
      <c r="D4679" s="3" t="s">
        <v>5439</v>
      </c>
      <c r="E4679" s="5" t="s">
        <v>850</v>
      </c>
      <c r="F4679" s="4" t="s">
        <v>22</v>
      </c>
      <c r="G4679" s="2" t="s">
        <v>3</v>
      </c>
      <c r="H4679" s="4" t="s">
        <v>9</v>
      </c>
      <c r="I4679" s="4" t="s">
        <v>10</v>
      </c>
      <c r="J4679" s="7">
        <f t="shared" si="73"/>
        <v>537.0612903225807</v>
      </c>
      <c r="K4679" s="6">
        <v>563.73548387096776</v>
      </c>
      <c r="L4679" s="6">
        <v>473.10322580645158</v>
      </c>
      <c r="M4679" s="8">
        <v>525.66451612903222</v>
      </c>
      <c r="N4679" s="6">
        <v>585.74193548387109</v>
      </c>
      <c r="O4679" s="6">
        <v>710.32258064516134</v>
      </c>
    </row>
    <row r="4680" spans="3:15" ht="30" hidden="1" customHeight="1" x14ac:dyDescent="0.25">
      <c r="C4680" s="2">
        <v>4679</v>
      </c>
      <c r="D4680" s="3" t="s">
        <v>5440</v>
      </c>
      <c r="E4680" s="5" t="s">
        <v>1787</v>
      </c>
      <c r="F4680" s="4" t="s">
        <v>81</v>
      </c>
      <c r="G4680" s="2" t="s">
        <v>3</v>
      </c>
      <c r="H4680" s="4" t="s">
        <v>4</v>
      </c>
      <c r="I4680" s="4" t="s">
        <v>282</v>
      </c>
      <c r="J4680" s="7">
        <f t="shared" si="73"/>
        <v>537.04558823529419</v>
      </c>
      <c r="K4680" s="6">
        <v>536.40588235294115</v>
      </c>
      <c r="L4680" s="6">
        <v>511.38235294117646</v>
      </c>
      <c r="M4680" s="8">
        <v>518.70588235294122</v>
      </c>
      <c r="N4680" s="6">
        <v>581.6882352941177</v>
      </c>
      <c r="O4680" s="6">
        <v>591.76470588235293</v>
      </c>
    </row>
    <row r="4681" spans="3:15" ht="30" hidden="1" customHeight="1" x14ac:dyDescent="0.25">
      <c r="C4681" s="2">
        <v>4680</v>
      </c>
      <c r="D4681" s="3" t="s">
        <v>5441</v>
      </c>
      <c r="E4681" s="5" t="s">
        <v>828</v>
      </c>
      <c r="F4681" s="4" t="s">
        <v>1</v>
      </c>
      <c r="G4681" s="2" t="s">
        <v>3</v>
      </c>
      <c r="H4681" s="4" t="s">
        <v>18</v>
      </c>
      <c r="I4681" s="4" t="s">
        <v>20</v>
      </c>
      <c r="J4681" s="7">
        <f t="shared" si="73"/>
        <v>537.04062500000009</v>
      </c>
      <c r="K4681" s="6">
        <v>561.69375000000002</v>
      </c>
      <c r="L4681" s="6">
        <v>485.92500000000001</v>
      </c>
      <c r="M4681" s="8">
        <v>518.26250000000005</v>
      </c>
      <c r="N4681" s="6">
        <v>582.28125</v>
      </c>
      <c r="O4681" s="6">
        <v>628.75</v>
      </c>
    </row>
    <row r="4682" spans="3:15" ht="30" hidden="1" customHeight="1" x14ac:dyDescent="0.25">
      <c r="C4682" s="2">
        <v>4681</v>
      </c>
      <c r="D4682" s="3" t="s">
        <v>5442</v>
      </c>
      <c r="E4682" s="5" t="s">
        <v>5443</v>
      </c>
      <c r="F4682" s="4" t="s">
        <v>73</v>
      </c>
      <c r="G4682" s="2" t="s">
        <v>3</v>
      </c>
      <c r="H4682" s="4" t="s">
        <v>29</v>
      </c>
      <c r="I4682" s="4" t="s">
        <v>5</v>
      </c>
      <c r="J4682" s="7">
        <f t="shared" si="73"/>
        <v>537.02708333333339</v>
      </c>
      <c r="K4682" s="6">
        <v>536.88333333333333</v>
      </c>
      <c r="L4682" s="6">
        <v>534.22500000000002</v>
      </c>
      <c r="M4682" s="8">
        <v>496.39166666666671</v>
      </c>
      <c r="N4682" s="6">
        <v>580.60833333333335</v>
      </c>
      <c r="O4682" s="6">
        <v>541.66666666666663</v>
      </c>
    </row>
    <row r="4683" spans="3:15" ht="30" hidden="1" customHeight="1" x14ac:dyDescent="0.25">
      <c r="C4683" s="2">
        <v>4682</v>
      </c>
      <c r="D4683" s="3" t="s">
        <v>5444</v>
      </c>
      <c r="E4683" s="5" t="s">
        <v>5445</v>
      </c>
      <c r="F4683" s="4" t="s">
        <v>81</v>
      </c>
      <c r="G4683" s="2" t="s">
        <v>50</v>
      </c>
      <c r="H4683" s="4" t="s">
        <v>29</v>
      </c>
      <c r="I4683" s="4" t="s">
        <v>370</v>
      </c>
      <c r="J4683" s="7">
        <f t="shared" si="73"/>
        <v>537.02647058823538</v>
      </c>
      <c r="K4683" s="6">
        <v>537.28823529411761</v>
      </c>
      <c r="L4683" s="6">
        <v>514.62352941176471</v>
      </c>
      <c r="M4683" s="8">
        <v>518.42549019607839</v>
      </c>
      <c r="N4683" s="6">
        <v>577.76862745098049</v>
      </c>
      <c r="O4683" s="6">
        <v>549.01960784313724</v>
      </c>
    </row>
    <row r="4684" spans="3:15" ht="30" hidden="1" customHeight="1" x14ac:dyDescent="0.25">
      <c r="C4684" s="2">
        <v>4683</v>
      </c>
      <c r="D4684" s="3" t="s">
        <v>5446</v>
      </c>
      <c r="E4684" s="5" t="s">
        <v>194</v>
      </c>
      <c r="F4684" s="4" t="s">
        <v>1</v>
      </c>
      <c r="G4684" s="2" t="s">
        <v>598</v>
      </c>
      <c r="H4684" s="4" t="s">
        <v>4</v>
      </c>
      <c r="I4684" s="4" t="s">
        <v>20</v>
      </c>
      <c r="J4684" s="7">
        <f t="shared" si="73"/>
        <v>537.00022935779816</v>
      </c>
      <c r="K4684" s="6">
        <v>538.86146788990823</v>
      </c>
      <c r="L4684" s="6">
        <v>516.90458715596333</v>
      </c>
      <c r="M4684" s="8">
        <v>520.51009174311935</v>
      </c>
      <c r="N4684" s="6">
        <v>571.72477064220186</v>
      </c>
      <c r="O4684" s="6">
        <v>541.65137614678895</v>
      </c>
    </row>
    <row r="4685" spans="3:15" ht="30" hidden="1" customHeight="1" x14ac:dyDescent="0.25">
      <c r="C4685" s="2">
        <v>4684</v>
      </c>
      <c r="D4685" s="3" t="s">
        <v>3986</v>
      </c>
      <c r="E4685" s="5" t="s">
        <v>2</v>
      </c>
      <c r="F4685" s="4" t="s">
        <v>1</v>
      </c>
      <c r="G4685" s="2" t="s">
        <v>3</v>
      </c>
      <c r="H4685" s="4" t="s">
        <v>18</v>
      </c>
      <c r="I4685" s="4" t="s">
        <v>5</v>
      </c>
      <c r="J4685" s="7">
        <f t="shared" si="73"/>
        <v>536.97159090909088</v>
      </c>
      <c r="K4685" s="6">
        <v>548.4636363636364</v>
      </c>
      <c r="L4685" s="6">
        <v>538.87727272727273</v>
      </c>
      <c r="M4685" s="8">
        <v>497.03181818181821</v>
      </c>
      <c r="N4685" s="6">
        <v>563.51363636363635</v>
      </c>
      <c r="O4685" s="6">
        <v>504.54545454545456</v>
      </c>
    </row>
    <row r="4686" spans="3:15" ht="30" hidden="1" customHeight="1" x14ac:dyDescent="0.25">
      <c r="C4686" s="2">
        <v>4685</v>
      </c>
      <c r="D4686" s="3" t="s">
        <v>5447</v>
      </c>
      <c r="E4686" s="5" t="s">
        <v>989</v>
      </c>
      <c r="F4686" s="4" t="s">
        <v>95</v>
      </c>
      <c r="G4686" s="2" t="s">
        <v>182</v>
      </c>
      <c r="H4686" s="4" t="s">
        <v>4</v>
      </c>
      <c r="I4686" s="4" t="s">
        <v>282</v>
      </c>
      <c r="J4686" s="7">
        <f t="shared" si="73"/>
        <v>536.97050561797755</v>
      </c>
      <c r="K4686" s="6">
        <v>537.64194756554321</v>
      </c>
      <c r="L4686" s="6">
        <v>522.5651685393259</v>
      </c>
      <c r="M4686" s="8">
        <v>508.50749063670412</v>
      </c>
      <c r="N4686" s="6">
        <v>579.1674157303371</v>
      </c>
      <c r="O4686" s="6">
        <v>557.00374531835212</v>
      </c>
    </row>
    <row r="4687" spans="3:15" ht="30" hidden="1" customHeight="1" x14ac:dyDescent="0.25">
      <c r="C4687" s="2">
        <v>4686</v>
      </c>
      <c r="D4687" s="3" t="s">
        <v>5448</v>
      </c>
      <c r="E4687" s="5" t="s">
        <v>2</v>
      </c>
      <c r="F4687" s="4" t="s">
        <v>1</v>
      </c>
      <c r="G4687" s="2" t="s">
        <v>3</v>
      </c>
      <c r="H4687" s="4" t="s">
        <v>29</v>
      </c>
      <c r="I4687" s="4" t="s">
        <v>20</v>
      </c>
      <c r="J4687" s="7">
        <f t="shared" si="73"/>
        <v>536.96562500000005</v>
      </c>
      <c r="K4687" s="6">
        <v>548.0645833333333</v>
      </c>
      <c r="L4687" s="6">
        <v>518.45416666666677</v>
      </c>
      <c r="M4687" s="8">
        <v>511.52916666666664</v>
      </c>
      <c r="N4687" s="6">
        <v>569.81458333333342</v>
      </c>
      <c r="O4687" s="6">
        <v>541.33333333333337</v>
      </c>
    </row>
    <row r="4688" spans="3:15" ht="30" hidden="1" customHeight="1" x14ac:dyDescent="0.25">
      <c r="C4688" s="2">
        <v>4687</v>
      </c>
      <c r="D4688" s="3" t="s">
        <v>5449</v>
      </c>
      <c r="E4688" s="5" t="s">
        <v>2770</v>
      </c>
      <c r="F4688" s="4" t="s">
        <v>95</v>
      </c>
      <c r="G4688" s="2" t="s">
        <v>3</v>
      </c>
      <c r="H4688" s="4" t="s">
        <v>29</v>
      </c>
      <c r="I4688" s="4" t="s">
        <v>282</v>
      </c>
      <c r="J4688" s="7">
        <f t="shared" si="73"/>
        <v>536.95946969696968</v>
      </c>
      <c r="K4688" s="6">
        <v>532.74242424242425</v>
      </c>
      <c r="L4688" s="6">
        <v>525.43030303030309</v>
      </c>
      <c r="M4688" s="8">
        <v>518.61060606060607</v>
      </c>
      <c r="N4688" s="6">
        <v>571.0545454545454</v>
      </c>
      <c r="O4688" s="6">
        <v>538.18181818181813</v>
      </c>
    </row>
    <row r="4689" spans="3:15" ht="30" hidden="1" customHeight="1" x14ac:dyDescent="0.25">
      <c r="C4689" s="2">
        <v>4688</v>
      </c>
      <c r="D4689" s="3" t="s">
        <v>2548</v>
      </c>
      <c r="E4689" s="5" t="s">
        <v>5068</v>
      </c>
      <c r="F4689" s="4" t="s">
        <v>1</v>
      </c>
      <c r="G4689" s="2" t="s">
        <v>3</v>
      </c>
      <c r="H4689" s="4" t="s">
        <v>29</v>
      </c>
      <c r="I4689" s="4" t="s">
        <v>20</v>
      </c>
      <c r="J4689" s="7">
        <f t="shared" si="73"/>
        <v>536.94605263157894</v>
      </c>
      <c r="K4689" s="6">
        <v>559.1894736842105</v>
      </c>
      <c r="L4689" s="6">
        <v>508.70526315789471</v>
      </c>
      <c r="M4689" s="8">
        <v>511.72105263157891</v>
      </c>
      <c r="N4689" s="6">
        <v>568.16842105263163</v>
      </c>
      <c r="O4689" s="6">
        <v>611.57894736842104</v>
      </c>
    </row>
    <row r="4690" spans="3:15" ht="30" hidden="1" customHeight="1" x14ac:dyDescent="0.25">
      <c r="C4690" s="2">
        <v>4689</v>
      </c>
      <c r="D4690" s="3" t="s">
        <v>5450</v>
      </c>
      <c r="E4690" s="5" t="s">
        <v>23</v>
      </c>
      <c r="F4690" s="4" t="s">
        <v>22</v>
      </c>
      <c r="G4690" s="2" t="s">
        <v>3</v>
      </c>
      <c r="H4690" s="4" t="s">
        <v>35</v>
      </c>
      <c r="I4690" s="4" t="s">
        <v>20</v>
      </c>
      <c r="J4690" s="7">
        <f t="shared" si="73"/>
        <v>536.93858695652182</v>
      </c>
      <c r="K4690" s="6">
        <v>548.60869565217399</v>
      </c>
      <c r="L4690" s="6">
        <v>511.59130434782617</v>
      </c>
      <c r="M4690" s="8">
        <v>501.52608695652174</v>
      </c>
      <c r="N4690" s="6">
        <v>586.0282608695652</v>
      </c>
      <c r="O4690" s="6">
        <v>554.3478260869565</v>
      </c>
    </row>
    <row r="4691" spans="3:15" ht="30" hidden="1" customHeight="1" x14ac:dyDescent="0.25">
      <c r="C4691" s="2">
        <v>4690</v>
      </c>
      <c r="D4691" s="3" t="s">
        <v>5451</v>
      </c>
      <c r="E4691" s="5" t="s">
        <v>5143</v>
      </c>
      <c r="F4691" s="4" t="s">
        <v>408</v>
      </c>
      <c r="G4691" s="2" t="s">
        <v>50</v>
      </c>
      <c r="H4691" s="4" t="s">
        <v>29</v>
      </c>
      <c r="I4691" s="4" t="s">
        <v>10</v>
      </c>
      <c r="J4691" s="7">
        <f t="shared" si="73"/>
        <v>536.93809523809523</v>
      </c>
      <c r="K4691" s="6">
        <v>547.91904761904755</v>
      </c>
      <c r="L4691" s="6">
        <v>499.09999999999991</v>
      </c>
      <c r="M4691" s="8">
        <v>507.23809523809524</v>
      </c>
      <c r="N4691" s="6">
        <v>593.49523809523816</v>
      </c>
      <c r="O4691" s="6">
        <v>551.42857142857144</v>
      </c>
    </row>
    <row r="4692" spans="3:15" ht="30" hidden="1" customHeight="1" x14ac:dyDescent="0.25">
      <c r="C4692" s="2">
        <v>4691</v>
      </c>
      <c r="D4692" s="3" t="s">
        <v>5452</v>
      </c>
      <c r="E4692" s="5" t="s">
        <v>438</v>
      </c>
      <c r="F4692" s="4" t="s">
        <v>22</v>
      </c>
      <c r="G4692" s="2" t="s">
        <v>3</v>
      </c>
      <c r="H4692" s="4" t="s">
        <v>29</v>
      </c>
      <c r="I4692" s="4" t="s">
        <v>20</v>
      </c>
      <c r="J4692" s="7">
        <f t="shared" si="73"/>
        <v>536.93145161290317</v>
      </c>
      <c r="K4692" s="6">
        <v>543.90322580645159</v>
      </c>
      <c r="L4692" s="6">
        <v>526.69677419354844</v>
      </c>
      <c r="M4692" s="8">
        <v>499.19677419354838</v>
      </c>
      <c r="N4692" s="6">
        <v>577.92903225806447</v>
      </c>
      <c r="O4692" s="6">
        <v>609.0322580645161</v>
      </c>
    </row>
    <row r="4693" spans="3:15" ht="30" hidden="1" customHeight="1" x14ac:dyDescent="0.25">
      <c r="C4693" s="2">
        <v>4692</v>
      </c>
      <c r="D4693" s="3" t="s">
        <v>5453</v>
      </c>
      <c r="E4693" s="5" t="s">
        <v>127</v>
      </c>
      <c r="F4693" s="4" t="s">
        <v>61</v>
      </c>
      <c r="G4693" s="2" t="s">
        <v>3</v>
      </c>
      <c r="H4693" s="4" t="s">
        <v>4</v>
      </c>
      <c r="I4693" s="4" t="s">
        <v>20</v>
      </c>
      <c r="J4693" s="7">
        <f t="shared" si="73"/>
        <v>536.92596153846148</v>
      </c>
      <c r="K4693" s="6">
        <v>534</v>
      </c>
      <c r="L4693" s="6">
        <v>501.78846153846155</v>
      </c>
      <c r="M4693" s="8">
        <v>530.83076923076919</v>
      </c>
      <c r="N4693" s="6">
        <v>581.0846153846154</v>
      </c>
      <c r="O4693" s="6">
        <v>498.46153846153845</v>
      </c>
    </row>
    <row r="4694" spans="3:15" ht="30" hidden="1" customHeight="1" x14ac:dyDescent="0.25">
      <c r="C4694" s="2">
        <v>4693</v>
      </c>
      <c r="D4694" s="3" t="s">
        <v>5454</v>
      </c>
      <c r="E4694" s="5" t="s">
        <v>1204</v>
      </c>
      <c r="F4694" s="4" t="s">
        <v>22</v>
      </c>
      <c r="G4694" s="2" t="s">
        <v>3</v>
      </c>
      <c r="H4694" s="4" t="s">
        <v>4</v>
      </c>
      <c r="I4694" s="4" t="s">
        <v>20</v>
      </c>
      <c r="J4694" s="7">
        <f t="shared" si="73"/>
        <v>536.9121951219513</v>
      </c>
      <c r="K4694" s="6">
        <v>536.55609756097556</v>
      </c>
      <c r="L4694" s="6">
        <v>540.58048780487798</v>
      </c>
      <c r="M4694" s="8">
        <v>494.81463414634152</v>
      </c>
      <c r="N4694" s="6">
        <v>575.6975609756098</v>
      </c>
      <c r="O4694" s="6">
        <v>612.19512195121956</v>
      </c>
    </row>
    <row r="4695" spans="3:15" ht="30" hidden="1" customHeight="1" x14ac:dyDescent="0.25">
      <c r="C4695" s="2">
        <v>4694</v>
      </c>
      <c r="D4695" s="3" t="s">
        <v>5455</v>
      </c>
      <c r="E4695" s="5" t="s">
        <v>284</v>
      </c>
      <c r="F4695" s="4" t="s">
        <v>16</v>
      </c>
      <c r="G4695" s="2" t="s">
        <v>182</v>
      </c>
      <c r="H4695" s="4" t="s">
        <v>4</v>
      </c>
      <c r="I4695" s="4" t="s">
        <v>20</v>
      </c>
      <c r="J4695" s="7">
        <f t="shared" si="73"/>
        <v>536.87748015873024</v>
      </c>
      <c r="K4695" s="6">
        <v>537.99960317460329</v>
      </c>
      <c r="L4695" s="6">
        <v>516.07579365079368</v>
      </c>
      <c r="M4695" s="8">
        <v>517.63293650793651</v>
      </c>
      <c r="N4695" s="6">
        <v>575.80158730158746</v>
      </c>
      <c r="O4695" s="6">
        <v>544.92063492063494</v>
      </c>
    </row>
    <row r="4696" spans="3:15" ht="30" hidden="1" customHeight="1" x14ac:dyDescent="0.25">
      <c r="C4696" s="2">
        <v>4695</v>
      </c>
      <c r="D4696" s="3" t="s">
        <v>5456</v>
      </c>
      <c r="E4696" s="5" t="s">
        <v>154</v>
      </c>
      <c r="F4696" s="4" t="s">
        <v>1</v>
      </c>
      <c r="G4696" s="2" t="s">
        <v>3</v>
      </c>
      <c r="H4696" s="4" t="s">
        <v>29</v>
      </c>
      <c r="I4696" s="4" t="s">
        <v>20</v>
      </c>
      <c r="J4696" s="7">
        <f t="shared" si="73"/>
        <v>536.87687499999993</v>
      </c>
      <c r="K4696" s="6">
        <v>545.13499999999999</v>
      </c>
      <c r="L4696" s="6">
        <v>515.87749999999994</v>
      </c>
      <c r="M4696" s="8">
        <v>522.42750000000001</v>
      </c>
      <c r="N4696" s="6">
        <v>564.0675</v>
      </c>
      <c r="O4696" s="6">
        <v>586</v>
      </c>
    </row>
    <row r="4697" spans="3:15" ht="30" hidden="1" customHeight="1" x14ac:dyDescent="0.25">
      <c r="C4697" s="2">
        <v>4696</v>
      </c>
      <c r="D4697" s="3" t="s">
        <v>5457</v>
      </c>
      <c r="E4697" s="5" t="s">
        <v>1680</v>
      </c>
      <c r="F4697" s="4" t="s">
        <v>240</v>
      </c>
      <c r="G4697" s="2" t="s">
        <v>50</v>
      </c>
      <c r="H4697" s="4" t="s">
        <v>29</v>
      </c>
      <c r="I4697" s="4" t="s">
        <v>20</v>
      </c>
      <c r="J4697" s="7">
        <f t="shared" si="73"/>
        <v>536.8766129032258</v>
      </c>
      <c r="K4697" s="6">
        <v>535.33548387096766</v>
      </c>
      <c r="L4697" s="6">
        <v>522.2161290322581</v>
      </c>
      <c r="M4697" s="8">
        <v>504.82580645161295</v>
      </c>
      <c r="N4697" s="6">
        <v>585.12903225806463</v>
      </c>
      <c r="O4697" s="6">
        <v>530.32258064516134</v>
      </c>
    </row>
    <row r="4698" spans="3:15" ht="30" hidden="1" customHeight="1" x14ac:dyDescent="0.25">
      <c r="C4698" s="2">
        <v>4697</v>
      </c>
      <c r="D4698" s="3" t="s">
        <v>5458</v>
      </c>
      <c r="E4698" s="5" t="s">
        <v>161</v>
      </c>
      <c r="F4698" s="4" t="s">
        <v>1</v>
      </c>
      <c r="G4698" s="2" t="s">
        <v>3</v>
      </c>
      <c r="H4698" s="4" t="s">
        <v>4</v>
      </c>
      <c r="I4698" s="4" t="s">
        <v>5</v>
      </c>
      <c r="J4698" s="7">
        <f t="shared" si="73"/>
        <v>536.87031250000007</v>
      </c>
      <c r="K4698" s="6">
        <v>544.68124999999998</v>
      </c>
      <c r="L4698" s="6">
        <v>508.75</v>
      </c>
      <c r="M4698" s="8">
        <v>515.42500000000007</v>
      </c>
      <c r="N4698" s="6">
        <v>578.625</v>
      </c>
      <c r="O4698" s="6">
        <v>533.75</v>
      </c>
    </row>
    <row r="4699" spans="3:15" ht="30" hidden="1" customHeight="1" x14ac:dyDescent="0.25">
      <c r="C4699" s="2">
        <v>4698</v>
      </c>
      <c r="D4699" s="3" t="s">
        <v>5459</v>
      </c>
      <c r="E4699" s="5" t="s">
        <v>406</v>
      </c>
      <c r="F4699" s="4" t="s">
        <v>16</v>
      </c>
      <c r="G4699" s="2" t="s">
        <v>3</v>
      </c>
      <c r="H4699" s="4" t="s">
        <v>18</v>
      </c>
      <c r="I4699" s="4" t="s">
        <v>282</v>
      </c>
      <c r="J4699" s="7">
        <f t="shared" si="73"/>
        <v>536.85568181818178</v>
      </c>
      <c r="K4699" s="6">
        <v>529.09545454545457</v>
      </c>
      <c r="L4699" s="6">
        <v>516.11363636363637</v>
      </c>
      <c r="M4699" s="8">
        <v>523.94545454545448</v>
      </c>
      <c r="N4699" s="6">
        <v>578.26818181818192</v>
      </c>
      <c r="O4699" s="6">
        <v>542.72727272727275</v>
      </c>
    </row>
    <row r="4700" spans="3:15" ht="30" hidden="1" customHeight="1" x14ac:dyDescent="0.25">
      <c r="C4700" s="2">
        <v>4699</v>
      </c>
      <c r="D4700" s="3" t="s">
        <v>5460</v>
      </c>
      <c r="E4700" s="5" t="s">
        <v>350</v>
      </c>
      <c r="F4700" s="4" t="s">
        <v>323</v>
      </c>
      <c r="G4700" s="2" t="s">
        <v>182</v>
      </c>
      <c r="H4700" s="4" t="s">
        <v>4</v>
      </c>
      <c r="I4700" s="4" t="s">
        <v>282</v>
      </c>
      <c r="J4700" s="7">
        <f t="shared" si="73"/>
        <v>536.83401360544212</v>
      </c>
      <c r="K4700" s="6">
        <v>537.50408163265297</v>
      </c>
      <c r="L4700" s="6">
        <v>519.72993197278913</v>
      </c>
      <c r="M4700" s="8">
        <v>511.99795918367346</v>
      </c>
      <c r="N4700" s="6">
        <v>578.10408163265311</v>
      </c>
      <c r="O4700" s="6">
        <v>598.50340136054422</v>
      </c>
    </row>
    <row r="4701" spans="3:15" ht="30" hidden="1" customHeight="1" x14ac:dyDescent="0.25">
      <c r="C4701" s="2">
        <v>4700</v>
      </c>
      <c r="D4701" s="3" t="s">
        <v>5461</v>
      </c>
      <c r="E4701" s="5" t="s">
        <v>1256</v>
      </c>
      <c r="F4701" s="4" t="s">
        <v>16</v>
      </c>
      <c r="G4701" s="2" t="s">
        <v>182</v>
      </c>
      <c r="H4701" s="4" t="s">
        <v>4</v>
      </c>
      <c r="I4701" s="4" t="s">
        <v>282</v>
      </c>
      <c r="J4701" s="7">
        <f t="shared" si="73"/>
        <v>536.81281645569618</v>
      </c>
      <c r="K4701" s="6">
        <v>531.31582278481017</v>
      </c>
      <c r="L4701" s="6">
        <v>527.77025316455695</v>
      </c>
      <c r="M4701" s="8">
        <v>516.58607594936711</v>
      </c>
      <c r="N4701" s="6">
        <v>571.5791139240506</v>
      </c>
      <c r="O4701" s="6">
        <v>543.20886075949363</v>
      </c>
    </row>
    <row r="4702" spans="3:15" ht="30" hidden="1" customHeight="1" x14ac:dyDescent="0.25">
      <c r="C4702" s="2">
        <v>4701</v>
      </c>
      <c r="D4702" s="3" t="s">
        <v>5462</v>
      </c>
      <c r="E4702" s="5" t="s">
        <v>275</v>
      </c>
      <c r="F4702" s="4" t="s">
        <v>48</v>
      </c>
      <c r="G4702" s="2" t="s">
        <v>3</v>
      </c>
      <c r="H4702" s="4" t="s">
        <v>35</v>
      </c>
      <c r="I4702" s="4" t="s">
        <v>5</v>
      </c>
      <c r="J4702" s="7">
        <f t="shared" si="73"/>
        <v>536.80277777777781</v>
      </c>
      <c r="K4702" s="6">
        <v>523.29999999999995</v>
      </c>
      <c r="L4702" s="6">
        <v>533.0333333333333</v>
      </c>
      <c r="M4702" s="8">
        <v>513.75</v>
      </c>
      <c r="N4702" s="6">
        <v>577.12777777777785</v>
      </c>
      <c r="O4702" s="6">
        <v>522.22222222222217</v>
      </c>
    </row>
    <row r="4703" spans="3:15" ht="30" hidden="1" customHeight="1" x14ac:dyDescent="0.25">
      <c r="C4703" s="2">
        <v>4702</v>
      </c>
      <c r="D4703" s="3" t="s">
        <v>5463</v>
      </c>
      <c r="E4703" s="5" t="s">
        <v>1337</v>
      </c>
      <c r="F4703" s="4" t="s">
        <v>1</v>
      </c>
      <c r="G4703" s="2" t="s">
        <v>3</v>
      </c>
      <c r="H4703" s="4" t="s">
        <v>29</v>
      </c>
      <c r="I4703" s="4" t="s">
        <v>20</v>
      </c>
      <c r="J4703" s="7">
        <f t="shared" si="73"/>
        <v>536.79166666666674</v>
      </c>
      <c r="K4703" s="6">
        <v>536.12500000000011</v>
      </c>
      <c r="L4703" s="6">
        <v>513.86666666666667</v>
      </c>
      <c r="M4703" s="8">
        <v>514.33333333333337</v>
      </c>
      <c r="N4703" s="6">
        <v>582.84166666666658</v>
      </c>
      <c r="O4703" s="6">
        <v>571.66666666666663</v>
      </c>
    </row>
    <row r="4704" spans="3:15" ht="30" hidden="1" customHeight="1" x14ac:dyDescent="0.25">
      <c r="C4704" s="2">
        <v>4703</v>
      </c>
      <c r="D4704" s="3" t="s">
        <v>5464</v>
      </c>
      <c r="E4704" s="5" t="s">
        <v>3008</v>
      </c>
      <c r="F4704" s="4" t="s">
        <v>1</v>
      </c>
      <c r="G4704" s="2" t="s">
        <v>182</v>
      </c>
      <c r="H4704" s="4" t="s">
        <v>29</v>
      </c>
      <c r="I4704" s="4" t="s">
        <v>20</v>
      </c>
      <c r="J4704" s="7">
        <f t="shared" si="73"/>
        <v>536.78842105263152</v>
      </c>
      <c r="K4704" s="6">
        <v>541.88736842105266</v>
      </c>
      <c r="L4704" s="6">
        <v>520.28210526315797</v>
      </c>
      <c r="M4704" s="8">
        <v>509.54421052631574</v>
      </c>
      <c r="N4704" s="6">
        <v>575.44000000000005</v>
      </c>
      <c r="O4704" s="6">
        <v>549.0526315789474</v>
      </c>
    </row>
    <row r="4705" spans="3:15" ht="30" hidden="1" customHeight="1" x14ac:dyDescent="0.25">
      <c r="C4705" s="2">
        <v>4704</v>
      </c>
      <c r="D4705" s="3" t="s">
        <v>5465</v>
      </c>
      <c r="E4705" s="5" t="s">
        <v>253</v>
      </c>
      <c r="F4705" s="4" t="s">
        <v>73</v>
      </c>
      <c r="G4705" s="2" t="s">
        <v>182</v>
      </c>
      <c r="H4705" s="4" t="s">
        <v>29</v>
      </c>
      <c r="I4705" s="4" t="s">
        <v>20</v>
      </c>
      <c r="J4705" s="7">
        <f t="shared" si="73"/>
        <v>536.77938144329892</v>
      </c>
      <c r="K4705" s="6">
        <v>548.54639175257728</v>
      </c>
      <c r="L4705" s="6">
        <v>520.66597938144332</v>
      </c>
      <c r="M4705" s="8">
        <v>501.02164948453617</v>
      </c>
      <c r="N4705" s="6">
        <v>576.88350515463912</v>
      </c>
      <c r="O4705" s="6">
        <v>567.01030927835052</v>
      </c>
    </row>
    <row r="4706" spans="3:15" ht="30" hidden="1" customHeight="1" x14ac:dyDescent="0.25">
      <c r="C4706" s="2">
        <v>4705</v>
      </c>
      <c r="D4706" s="3" t="s">
        <v>5466</v>
      </c>
      <c r="E4706" s="5" t="s">
        <v>4774</v>
      </c>
      <c r="F4706" s="4" t="s">
        <v>81</v>
      </c>
      <c r="G4706" s="2" t="s">
        <v>3</v>
      </c>
      <c r="H4706" s="4" t="s">
        <v>35</v>
      </c>
      <c r="I4706" s="4" t="s">
        <v>282</v>
      </c>
      <c r="J4706" s="7">
        <f t="shared" si="73"/>
        <v>536.7409090909091</v>
      </c>
      <c r="K4706" s="6">
        <v>546.11515151515152</v>
      </c>
      <c r="L4706" s="6">
        <v>508.68787878787879</v>
      </c>
      <c r="M4706" s="8">
        <v>519.33333333333337</v>
      </c>
      <c r="N4706" s="6">
        <v>572.82727272727277</v>
      </c>
      <c r="O4706" s="6">
        <v>575.15151515151513</v>
      </c>
    </row>
    <row r="4707" spans="3:15" ht="30" hidden="1" customHeight="1" x14ac:dyDescent="0.25">
      <c r="C4707" s="2">
        <v>4706</v>
      </c>
      <c r="D4707" s="3" t="s">
        <v>5467</v>
      </c>
      <c r="E4707" s="5" t="s">
        <v>3856</v>
      </c>
      <c r="F4707" s="4" t="s">
        <v>81</v>
      </c>
      <c r="G4707" s="2" t="s">
        <v>3</v>
      </c>
      <c r="H4707" s="4" t="s">
        <v>4</v>
      </c>
      <c r="I4707" s="4" t="s">
        <v>20</v>
      </c>
      <c r="J4707" s="7">
        <f t="shared" si="73"/>
        <v>536.74054054054056</v>
      </c>
      <c r="K4707" s="6">
        <v>536.69459459459461</v>
      </c>
      <c r="L4707" s="6">
        <v>509.11891891891895</v>
      </c>
      <c r="M4707" s="8">
        <v>520.80810810810817</v>
      </c>
      <c r="N4707" s="6">
        <v>580.34054054054047</v>
      </c>
      <c r="O4707" s="6">
        <v>528.10810810810813</v>
      </c>
    </row>
    <row r="4708" spans="3:15" ht="30" hidden="1" customHeight="1" x14ac:dyDescent="0.25">
      <c r="C4708" s="2">
        <v>4707</v>
      </c>
      <c r="D4708" s="3" t="s">
        <v>536</v>
      </c>
      <c r="E4708" s="5" t="s">
        <v>4684</v>
      </c>
      <c r="F4708" s="4" t="s">
        <v>61</v>
      </c>
      <c r="G4708" s="2" t="s">
        <v>3</v>
      </c>
      <c r="H4708" s="4" t="s">
        <v>29</v>
      </c>
      <c r="I4708" s="4" t="s">
        <v>20</v>
      </c>
      <c r="J4708" s="7">
        <f t="shared" si="73"/>
        <v>536.73104838709673</v>
      </c>
      <c r="K4708" s="6">
        <v>533.33709677419358</v>
      </c>
      <c r="L4708" s="6">
        <v>531.40483870967739</v>
      </c>
      <c r="M4708" s="8">
        <v>516.8758064516129</v>
      </c>
      <c r="N4708" s="6">
        <v>565.30645161290317</v>
      </c>
      <c r="O4708" s="6">
        <v>560.9677419354839</v>
      </c>
    </row>
    <row r="4709" spans="3:15" ht="30" hidden="1" customHeight="1" x14ac:dyDescent="0.25">
      <c r="C4709" s="2">
        <v>4708</v>
      </c>
      <c r="D4709" s="3" t="s">
        <v>5468</v>
      </c>
      <c r="E4709" s="5" t="s">
        <v>2</v>
      </c>
      <c r="F4709" s="4" t="s">
        <v>1</v>
      </c>
      <c r="G4709" s="2" t="s">
        <v>3</v>
      </c>
      <c r="H4709" s="4" t="s">
        <v>29</v>
      </c>
      <c r="I4709" s="4" t="s">
        <v>5</v>
      </c>
      <c r="J4709" s="7">
        <f t="shared" si="73"/>
        <v>536.71346153846162</v>
      </c>
      <c r="K4709" s="6">
        <v>519.31538461538469</v>
      </c>
      <c r="L4709" s="6">
        <v>541.20000000000005</v>
      </c>
      <c r="M4709" s="8">
        <v>522.87692307692316</v>
      </c>
      <c r="N4709" s="6">
        <v>563.46153846153845</v>
      </c>
      <c r="O4709" s="6">
        <v>544.61538461538464</v>
      </c>
    </row>
    <row r="4710" spans="3:15" ht="30" hidden="1" customHeight="1" x14ac:dyDescent="0.25">
      <c r="C4710" s="2">
        <v>4709</v>
      </c>
      <c r="D4710" s="3" t="s">
        <v>5469</v>
      </c>
      <c r="E4710" s="5" t="s">
        <v>159</v>
      </c>
      <c r="F4710" s="4" t="s">
        <v>158</v>
      </c>
      <c r="G4710" s="2" t="s">
        <v>3</v>
      </c>
      <c r="H4710" s="4" t="s">
        <v>4</v>
      </c>
      <c r="I4710" s="4" t="s">
        <v>20</v>
      </c>
      <c r="J4710" s="7">
        <f t="shared" si="73"/>
        <v>536.71224489795918</v>
      </c>
      <c r="K4710" s="6">
        <v>542.6448979591836</v>
      </c>
      <c r="L4710" s="6">
        <v>508.41020408163263</v>
      </c>
      <c r="M4710" s="8">
        <v>513.58163265306121</v>
      </c>
      <c r="N4710" s="6">
        <v>582.21224489795918</v>
      </c>
      <c r="O4710" s="6">
        <v>590.20408163265301</v>
      </c>
    </row>
    <row r="4711" spans="3:15" ht="30" hidden="1" customHeight="1" x14ac:dyDescent="0.25">
      <c r="C4711" s="2">
        <v>4710</v>
      </c>
      <c r="D4711" s="3" t="s">
        <v>5470</v>
      </c>
      <c r="E4711" s="5" t="s">
        <v>4342</v>
      </c>
      <c r="F4711" s="4" t="s">
        <v>22</v>
      </c>
      <c r="G4711" s="2" t="s">
        <v>3</v>
      </c>
      <c r="H4711" s="4" t="s">
        <v>4</v>
      </c>
      <c r="I4711" s="4" t="s">
        <v>20</v>
      </c>
      <c r="J4711" s="7">
        <f t="shared" si="73"/>
        <v>536.6894736842105</v>
      </c>
      <c r="K4711" s="6">
        <v>552.32105263157894</v>
      </c>
      <c r="L4711" s="6">
        <v>533.61052631578946</v>
      </c>
      <c r="M4711" s="8">
        <v>491.63684210526316</v>
      </c>
      <c r="N4711" s="6">
        <v>569.1894736842105</v>
      </c>
      <c r="O4711" s="6">
        <v>645.26315789473688</v>
      </c>
    </row>
    <row r="4712" spans="3:15" ht="30" hidden="1" customHeight="1" x14ac:dyDescent="0.25">
      <c r="C4712" s="2">
        <v>4711</v>
      </c>
      <c r="D4712" s="3" t="s">
        <v>5471</v>
      </c>
      <c r="E4712" s="5" t="s">
        <v>1738</v>
      </c>
      <c r="F4712" s="4" t="s">
        <v>16</v>
      </c>
      <c r="G4712" s="2" t="s">
        <v>182</v>
      </c>
      <c r="H4712" s="4" t="s">
        <v>29</v>
      </c>
      <c r="I4712" s="4" t="s">
        <v>370</v>
      </c>
      <c r="J4712" s="7">
        <f t="shared" si="73"/>
        <v>536.68333333333339</v>
      </c>
      <c r="K4712" s="6">
        <v>550.47500000000002</v>
      </c>
      <c r="L4712" s="6">
        <v>498.23333333333335</v>
      </c>
      <c r="M4712" s="8">
        <v>530.82500000000005</v>
      </c>
      <c r="N4712" s="6">
        <v>567.20000000000005</v>
      </c>
      <c r="O4712" s="6">
        <v>515</v>
      </c>
    </row>
    <row r="4713" spans="3:15" ht="30" hidden="1" customHeight="1" x14ac:dyDescent="0.25">
      <c r="C4713" s="2">
        <v>4712</v>
      </c>
      <c r="D4713" s="3" t="s">
        <v>5472</v>
      </c>
      <c r="E4713" s="5" t="s">
        <v>720</v>
      </c>
      <c r="F4713" s="4" t="s">
        <v>719</v>
      </c>
      <c r="G4713" s="2" t="s">
        <v>3</v>
      </c>
      <c r="H4713" s="4" t="s">
        <v>29</v>
      </c>
      <c r="I4713" s="4" t="s">
        <v>282</v>
      </c>
      <c r="J4713" s="7">
        <f t="shared" si="73"/>
        <v>536.68281249999995</v>
      </c>
      <c r="K4713" s="6">
        <v>543.78874999999994</v>
      </c>
      <c r="L4713" s="6">
        <v>499.07</v>
      </c>
      <c r="M4713" s="8">
        <v>524.03625</v>
      </c>
      <c r="N4713" s="6">
        <v>579.83625000000006</v>
      </c>
      <c r="O4713" s="6">
        <v>584</v>
      </c>
    </row>
    <row r="4714" spans="3:15" ht="30" hidden="1" customHeight="1" x14ac:dyDescent="0.25">
      <c r="C4714" s="2">
        <v>4713</v>
      </c>
      <c r="D4714" s="3" t="s">
        <v>5473</v>
      </c>
      <c r="E4714" s="5" t="s">
        <v>137</v>
      </c>
      <c r="F4714" s="4" t="s">
        <v>1</v>
      </c>
      <c r="G4714" s="2" t="s">
        <v>3</v>
      </c>
      <c r="H4714" s="4" t="s">
        <v>18</v>
      </c>
      <c r="I4714" s="4" t="s">
        <v>5</v>
      </c>
      <c r="J4714" s="7">
        <f t="shared" si="73"/>
        <v>536.64292635658921</v>
      </c>
      <c r="K4714" s="6">
        <v>535.18488372093032</v>
      </c>
      <c r="L4714" s="6">
        <v>530.85813953488366</v>
      </c>
      <c r="M4714" s="8">
        <v>514.41124031007757</v>
      </c>
      <c r="N4714" s="6">
        <v>566.11744186046519</v>
      </c>
      <c r="O4714" s="6">
        <v>532.30620155038764</v>
      </c>
    </row>
    <row r="4715" spans="3:15" ht="30" hidden="1" customHeight="1" x14ac:dyDescent="0.25">
      <c r="C4715" s="2">
        <v>4714</v>
      </c>
      <c r="D4715" s="3" t="s">
        <v>5474</v>
      </c>
      <c r="E4715" s="5" t="s">
        <v>2885</v>
      </c>
      <c r="F4715" s="4" t="s">
        <v>693</v>
      </c>
      <c r="G4715" s="2" t="s">
        <v>3</v>
      </c>
      <c r="H4715" s="4" t="s">
        <v>29</v>
      </c>
      <c r="I4715" s="4" t="s">
        <v>5</v>
      </c>
      <c r="J4715" s="7">
        <f t="shared" si="73"/>
        <v>536.63958333333335</v>
      </c>
      <c r="K4715" s="6">
        <v>543.39166666666677</v>
      </c>
      <c r="L4715" s="6">
        <v>531.4</v>
      </c>
      <c r="M4715" s="8">
        <v>500.25</v>
      </c>
      <c r="N4715" s="6">
        <v>571.51666666666677</v>
      </c>
      <c r="O4715" s="6">
        <v>461.66666666666669</v>
      </c>
    </row>
    <row r="4716" spans="3:15" ht="30" hidden="1" customHeight="1" x14ac:dyDescent="0.25">
      <c r="C4716" s="2">
        <v>4715</v>
      </c>
      <c r="D4716" s="3" t="s">
        <v>5475</v>
      </c>
      <c r="E4716" s="5" t="s">
        <v>5476</v>
      </c>
      <c r="F4716" s="4" t="s">
        <v>12</v>
      </c>
      <c r="G4716" s="2" t="s">
        <v>3</v>
      </c>
      <c r="H4716" s="4" t="s">
        <v>35</v>
      </c>
      <c r="I4716" s="4" t="s">
        <v>20</v>
      </c>
      <c r="J4716" s="7">
        <f t="shared" si="73"/>
        <v>536.63469387755106</v>
      </c>
      <c r="K4716" s="6">
        <v>532.42653061224496</v>
      </c>
      <c r="L4716" s="6">
        <v>522.48775510204086</v>
      </c>
      <c r="M4716" s="8">
        <v>519.70612244897961</v>
      </c>
      <c r="N4716" s="6">
        <v>571.91836734693879</v>
      </c>
      <c r="O4716" s="6">
        <v>530.61224489795916</v>
      </c>
    </row>
    <row r="4717" spans="3:15" ht="30" hidden="1" customHeight="1" x14ac:dyDescent="0.25">
      <c r="C4717" s="2">
        <v>4716</v>
      </c>
      <c r="D4717" s="3" t="s">
        <v>388</v>
      </c>
      <c r="E4717" s="5" t="s">
        <v>5477</v>
      </c>
      <c r="F4717" s="4" t="s">
        <v>693</v>
      </c>
      <c r="G4717" s="2" t="s">
        <v>3</v>
      </c>
      <c r="H4717" s="4" t="s">
        <v>4</v>
      </c>
      <c r="I4717" s="4" t="s">
        <v>20</v>
      </c>
      <c r="J4717" s="7">
        <f t="shared" si="73"/>
        <v>536.61071428571427</v>
      </c>
      <c r="K4717" s="6">
        <v>536.06190476190477</v>
      </c>
      <c r="L4717" s="6">
        <v>517.6952380952381</v>
      </c>
      <c r="M4717" s="8">
        <v>513.38095238095241</v>
      </c>
      <c r="N4717" s="6">
        <v>579.3047619047619</v>
      </c>
      <c r="O4717" s="6">
        <v>606.66666666666663</v>
      </c>
    </row>
    <row r="4718" spans="3:15" ht="30" hidden="1" customHeight="1" x14ac:dyDescent="0.25">
      <c r="C4718" s="2">
        <v>4717</v>
      </c>
      <c r="D4718" s="3" t="s">
        <v>5478</v>
      </c>
      <c r="E4718" s="5" t="s">
        <v>2</v>
      </c>
      <c r="F4718" s="4" t="s">
        <v>1</v>
      </c>
      <c r="G4718" s="2" t="s">
        <v>3</v>
      </c>
      <c r="H4718" s="4" t="s">
        <v>29</v>
      </c>
      <c r="I4718" s="4" t="s">
        <v>20</v>
      </c>
      <c r="J4718" s="7">
        <f t="shared" si="73"/>
        <v>536.5977272727273</v>
      </c>
      <c r="K4718" s="6">
        <v>542.85454545454547</v>
      </c>
      <c r="L4718" s="6">
        <v>505.55909090909097</v>
      </c>
      <c r="M4718" s="8">
        <v>504.4636363636364</v>
      </c>
      <c r="N4718" s="6">
        <v>593.51363636363635</v>
      </c>
      <c r="O4718" s="6">
        <v>585.4545454545455</v>
      </c>
    </row>
    <row r="4719" spans="3:15" ht="30" hidden="1" customHeight="1" x14ac:dyDescent="0.25">
      <c r="C4719" s="2">
        <v>4718</v>
      </c>
      <c r="D4719" s="3" t="s">
        <v>5479</v>
      </c>
      <c r="E4719" s="5" t="s">
        <v>304</v>
      </c>
      <c r="F4719" s="4" t="s">
        <v>303</v>
      </c>
      <c r="G4719" s="2" t="s">
        <v>3</v>
      </c>
      <c r="H4719" s="4" t="s">
        <v>4</v>
      </c>
      <c r="I4719" s="4" t="s">
        <v>20</v>
      </c>
      <c r="J4719" s="7">
        <f t="shared" si="73"/>
        <v>536.57586206896553</v>
      </c>
      <c r="K4719" s="6">
        <v>533.68965517241384</v>
      </c>
      <c r="L4719" s="6">
        <v>511.72586206896551</v>
      </c>
      <c r="M4719" s="8">
        <v>528.80862068965519</v>
      </c>
      <c r="N4719" s="6">
        <v>572.0793103448276</v>
      </c>
      <c r="O4719" s="6">
        <v>607.24137931034488</v>
      </c>
    </row>
    <row r="4720" spans="3:15" ht="30" hidden="1" customHeight="1" x14ac:dyDescent="0.25">
      <c r="C4720" s="2">
        <v>4719</v>
      </c>
      <c r="D4720" s="3" t="s">
        <v>5480</v>
      </c>
      <c r="E4720" s="5" t="s">
        <v>5481</v>
      </c>
      <c r="F4720" s="4" t="s">
        <v>693</v>
      </c>
      <c r="G4720" s="2" t="s">
        <v>3</v>
      </c>
      <c r="H4720" s="4" t="s">
        <v>4</v>
      </c>
      <c r="I4720" s="4" t="s">
        <v>5</v>
      </c>
      <c r="J4720" s="7">
        <f t="shared" si="73"/>
        <v>536.54250000000002</v>
      </c>
      <c r="K4720" s="6">
        <v>510.34</v>
      </c>
      <c r="L4720" s="6">
        <v>541.57000000000005</v>
      </c>
      <c r="M4720" s="8">
        <v>528.81000000000006</v>
      </c>
      <c r="N4720" s="6">
        <v>565.45000000000005</v>
      </c>
      <c r="O4720" s="6">
        <v>566</v>
      </c>
    </row>
    <row r="4721" spans="3:15" ht="30" hidden="1" customHeight="1" x14ac:dyDescent="0.25">
      <c r="C4721" s="2">
        <v>4720</v>
      </c>
      <c r="D4721" s="3" t="s">
        <v>5482</v>
      </c>
      <c r="E4721" s="5" t="s">
        <v>1328</v>
      </c>
      <c r="F4721" s="4" t="s">
        <v>1</v>
      </c>
      <c r="G4721" s="2" t="s">
        <v>3</v>
      </c>
      <c r="H4721" s="4" t="s">
        <v>4</v>
      </c>
      <c r="I4721" s="4" t="s">
        <v>370</v>
      </c>
      <c r="J4721" s="7">
        <f t="shared" si="73"/>
        <v>536.52250000000004</v>
      </c>
      <c r="K4721" s="6">
        <v>520.06999999999994</v>
      </c>
      <c r="L4721" s="6">
        <v>513.29999999999995</v>
      </c>
      <c r="M4721" s="8">
        <v>532.41999999999996</v>
      </c>
      <c r="N4721" s="6">
        <v>580.29999999999995</v>
      </c>
      <c r="O4721" s="6">
        <v>550</v>
      </c>
    </row>
    <row r="4722" spans="3:15" ht="30" hidden="1" customHeight="1" x14ac:dyDescent="0.25">
      <c r="C4722" s="2">
        <v>4721</v>
      </c>
      <c r="D4722" s="3" t="s">
        <v>5483</v>
      </c>
      <c r="E4722" s="5" t="s">
        <v>2302</v>
      </c>
      <c r="F4722" s="4" t="s">
        <v>1</v>
      </c>
      <c r="G4722" s="2" t="s">
        <v>3</v>
      </c>
      <c r="H4722" s="4" t="s">
        <v>29</v>
      </c>
      <c r="I4722" s="4" t="s">
        <v>20</v>
      </c>
      <c r="J4722" s="7">
        <f t="shared" si="73"/>
        <v>536.484375</v>
      </c>
      <c r="K4722" s="6">
        <v>535.95000000000005</v>
      </c>
      <c r="L4722" s="6">
        <v>509.09583333333336</v>
      </c>
      <c r="M4722" s="8">
        <v>520.57499999999993</v>
      </c>
      <c r="N4722" s="6">
        <v>580.31666666666672</v>
      </c>
      <c r="O4722" s="6">
        <v>545</v>
      </c>
    </row>
    <row r="4723" spans="3:15" ht="30" hidden="1" customHeight="1" x14ac:dyDescent="0.25">
      <c r="C4723" s="2">
        <v>4722</v>
      </c>
      <c r="D4723" s="3" t="s">
        <v>4669</v>
      </c>
      <c r="E4723" s="5" t="s">
        <v>2</v>
      </c>
      <c r="F4723" s="4" t="s">
        <v>1</v>
      </c>
      <c r="G4723" s="2" t="s">
        <v>3</v>
      </c>
      <c r="H4723" s="4" t="s">
        <v>4</v>
      </c>
      <c r="I4723" s="4" t="s">
        <v>5</v>
      </c>
      <c r="J4723" s="7">
        <f t="shared" si="73"/>
        <v>536.47714285714289</v>
      </c>
      <c r="K4723" s="6">
        <v>547.18857142857144</v>
      </c>
      <c r="L4723" s="6">
        <v>506.00285714285712</v>
      </c>
      <c r="M4723" s="8">
        <v>521.69714285714292</v>
      </c>
      <c r="N4723" s="6">
        <v>571.02</v>
      </c>
      <c r="O4723" s="6">
        <v>614.85714285714289</v>
      </c>
    </row>
    <row r="4724" spans="3:15" ht="30" hidden="1" customHeight="1" x14ac:dyDescent="0.25">
      <c r="C4724" s="2">
        <v>4723</v>
      </c>
      <c r="D4724" s="3" t="s">
        <v>5484</v>
      </c>
      <c r="E4724" s="5" t="s">
        <v>3260</v>
      </c>
      <c r="F4724" s="4" t="s">
        <v>1</v>
      </c>
      <c r="G4724" s="2" t="s">
        <v>3</v>
      </c>
      <c r="H4724" s="4" t="s">
        <v>4</v>
      </c>
      <c r="I4724" s="4" t="s">
        <v>10</v>
      </c>
      <c r="J4724" s="7">
        <f t="shared" si="73"/>
        <v>536.44444444444446</v>
      </c>
      <c r="K4724" s="6">
        <v>540.44814814814811</v>
      </c>
      <c r="L4724" s="6">
        <v>527.37777777777785</v>
      </c>
      <c r="M4724" s="8">
        <v>507.98148148148147</v>
      </c>
      <c r="N4724" s="6">
        <v>569.97037037037035</v>
      </c>
      <c r="O4724" s="6">
        <v>594.81481481481478</v>
      </c>
    </row>
    <row r="4725" spans="3:15" ht="30" hidden="1" customHeight="1" x14ac:dyDescent="0.25">
      <c r="C4725" s="2">
        <v>4724</v>
      </c>
      <c r="D4725" s="3" t="s">
        <v>5485</v>
      </c>
      <c r="E4725" s="5" t="s">
        <v>1442</v>
      </c>
      <c r="F4725" s="4" t="s">
        <v>22</v>
      </c>
      <c r="G4725" s="2" t="s">
        <v>3</v>
      </c>
      <c r="H4725" s="4" t="s">
        <v>9</v>
      </c>
      <c r="I4725" s="4" t="s">
        <v>10</v>
      </c>
      <c r="J4725" s="7">
        <f t="shared" si="73"/>
        <v>536.43392857142862</v>
      </c>
      <c r="K4725" s="6">
        <v>533.25000000000011</v>
      </c>
      <c r="L4725" s="6">
        <v>538.75714285714287</v>
      </c>
      <c r="M4725" s="8">
        <v>512.77857142857135</v>
      </c>
      <c r="N4725" s="6">
        <v>560.95000000000005</v>
      </c>
      <c r="O4725" s="6">
        <v>588.57142857142856</v>
      </c>
    </row>
    <row r="4726" spans="3:15" ht="30" hidden="1" customHeight="1" x14ac:dyDescent="0.25">
      <c r="C4726" s="2">
        <v>4725</v>
      </c>
      <c r="D4726" s="3" t="s">
        <v>5486</v>
      </c>
      <c r="E4726" s="5" t="s">
        <v>23</v>
      </c>
      <c r="F4726" s="4" t="s">
        <v>22</v>
      </c>
      <c r="G4726" s="2" t="s">
        <v>3</v>
      </c>
      <c r="H4726" s="4" t="s">
        <v>9</v>
      </c>
      <c r="I4726" s="4" t="s">
        <v>10</v>
      </c>
      <c r="J4726" s="7">
        <f t="shared" si="73"/>
        <v>536.4295454545454</v>
      </c>
      <c r="K4726" s="6">
        <v>551.62727272727273</v>
      </c>
      <c r="L4726" s="6">
        <v>488.4636363636364</v>
      </c>
      <c r="M4726" s="8">
        <v>510.60909090909087</v>
      </c>
      <c r="N4726" s="6">
        <v>595.0181818181818</v>
      </c>
      <c r="O4726" s="6">
        <v>592.72727272727275</v>
      </c>
    </row>
    <row r="4727" spans="3:15" ht="30" hidden="1" customHeight="1" x14ac:dyDescent="0.25">
      <c r="C4727" s="2">
        <v>4726</v>
      </c>
      <c r="D4727" s="3" t="s">
        <v>5487</v>
      </c>
      <c r="E4727" s="5" t="s">
        <v>2</v>
      </c>
      <c r="F4727" s="4" t="s">
        <v>1</v>
      </c>
      <c r="G4727" s="2" t="s">
        <v>3</v>
      </c>
      <c r="H4727" s="4" t="s">
        <v>29</v>
      </c>
      <c r="I4727" s="4" t="s">
        <v>20</v>
      </c>
      <c r="J4727" s="7">
        <f t="shared" si="73"/>
        <v>536.42023809523812</v>
      </c>
      <c r="K4727" s="6">
        <v>556.54761904761904</v>
      </c>
      <c r="L4727" s="6">
        <v>516.66190476190479</v>
      </c>
      <c r="M4727" s="8">
        <v>497.75714285714292</v>
      </c>
      <c r="N4727" s="6">
        <v>574.71428571428567</v>
      </c>
      <c r="O4727" s="6">
        <v>645.71428571428567</v>
      </c>
    </row>
    <row r="4728" spans="3:15" ht="30" hidden="1" customHeight="1" x14ac:dyDescent="0.25">
      <c r="C4728" s="2">
        <v>4727</v>
      </c>
      <c r="D4728" s="3" t="s">
        <v>5488</v>
      </c>
      <c r="E4728" s="5" t="s">
        <v>1787</v>
      </c>
      <c r="F4728" s="4" t="s">
        <v>81</v>
      </c>
      <c r="G4728" s="2" t="s">
        <v>3</v>
      </c>
      <c r="H4728" s="4" t="s">
        <v>4</v>
      </c>
      <c r="I4728" s="4" t="s">
        <v>20</v>
      </c>
      <c r="J4728" s="7">
        <f t="shared" si="73"/>
        <v>536.41014492753629</v>
      </c>
      <c r="K4728" s="6">
        <v>540.44492753623194</v>
      </c>
      <c r="L4728" s="6">
        <v>510.19710144927535</v>
      </c>
      <c r="M4728" s="8">
        <v>521.4898550724638</v>
      </c>
      <c r="N4728" s="6">
        <v>573.50869565217397</v>
      </c>
      <c r="O4728" s="6">
        <v>562.31884057971013</v>
      </c>
    </row>
    <row r="4729" spans="3:15" ht="30" hidden="1" customHeight="1" x14ac:dyDescent="0.25">
      <c r="C4729" s="2">
        <v>4728</v>
      </c>
      <c r="D4729" s="3" t="s">
        <v>5489</v>
      </c>
      <c r="E4729" s="5" t="s">
        <v>266</v>
      </c>
      <c r="F4729" s="4" t="s">
        <v>240</v>
      </c>
      <c r="G4729" s="2" t="s">
        <v>3</v>
      </c>
      <c r="H4729" s="4" t="s">
        <v>4</v>
      </c>
      <c r="I4729" s="4" t="s">
        <v>5</v>
      </c>
      <c r="J4729" s="7">
        <f t="shared" si="73"/>
        <v>536.40762711864409</v>
      </c>
      <c r="K4729" s="6">
        <v>540.24406779661024</v>
      </c>
      <c r="L4729" s="6">
        <v>511.80169491525425</v>
      </c>
      <c r="M4729" s="8">
        <v>519.69661016949158</v>
      </c>
      <c r="N4729" s="6">
        <v>573.88813559322034</v>
      </c>
      <c r="O4729" s="6">
        <v>514.57627118644064</v>
      </c>
    </row>
    <row r="4730" spans="3:15" ht="30" hidden="1" customHeight="1" x14ac:dyDescent="0.25">
      <c r="C4730" s="2">
        <v>4729</v>
      </c>
      <c r="D4730" s="3" t="s">
        <v>3588</v>
      </c>
      <c r="E4730" s="5" t="s">
        <v>1096</v>
      </c>
      <c r="F4730" s="4" t="s">
        <v>22</v>
      </c>
      <c r="G4730" s="2" t="s">
        <v>3</v>
      </c>
      <c r="H4730" s="4" t="s">
        <v>29</v>
      </c>
      <c r="I4730" s="4" t="s">
        <v>20</v>
      </c>
      <c r="J4730" s="7">
        <f t="shared" si="73"/>
        <v>536.38888888888891</v>
      </c>
      <c r="K4730" s="6">
        <v>544.6055555555555</v>
      </c>
      <c r="L4730" s="6">
        <v>494.48333333333335</v>
      </c>
      <c r="M4730" s="8">
        <v>524.9666666666667</v>
      </c>
      <c r="N4730" s="6">
        <v>581.5</v>
      </c>
      <c r="O4730" s="6">
        <v>606.66666666666663</v>
      </c>
    </row>
    <row r="4731" spans="3:15" ht="30" hidden="1" customHeight="1" x14ac:dyDescent="0.25">
      <c r="C4731" s="2">
        <v>4730</v>
      </c>
      <c r="D4731" s="3" t="s">
        <v>5490</v>
      </c>
      <c r="E4731" s="5" t="s">
        <v>1230</v>
      </c>
      <c r="F4731" s="4" t="s">
        <v>16</v>
      </c>
      <c r="G4731" s="2" t="s">
        <v>3</v>
      </c>
      <c r="H4731" s="4" t="s">
        <v>4</v>
      </c>
      <c r="I4731" s="4" t="s">
        <v>20</v>
      </c>
      <c r="J4731" s="7">
        <f t="shared" si="73"/>
        <v>536.38823529411764</v>
      </c>
      <c r="K4731" s="6">
        <v>539.42941176470595</v>
      </c>
      <c r="L4731" s="6">
        <v>538.44705882352946</v>
      </c>
      <c r="M4731" s="8">
        <v>497.55294117647065</v>
      </c>
      <c r="N4731" s="6">
        <v>570.12352941176471</v>
      </c>
      <c r="O4731" s="6">
        <v>502.35294117647061</v>
      </c>
    </row>
    <row r="4732" spans="3:15" ht="30" hidden="1" customHeight="1" x14ac:dyDescent="0.25">
      <c r="C4732" s="2">
        <v>4731</v>
      </c>
      <c r="D4732" s="3" t="s">
        <v>5491</v>
      </c>
      <c r="E4732" s="5" t="s">
        <v>32</v>
      </c>
      <c r="F4732" s="4" t="s">
        <v>31</v>
      </c>
      <c r="G4732" s="2" t="s">
        <v>3</v>
      </c>
      <c r="H4732" s="4" t="s">
        <v>29</v>
      </c>
      <c r="I4732" s="4" t="s">
        <v>20</v>
      </c>
      <c r="J4732" s="7">
        <f t="shared" si="73"/>
        <v>536.38817204301074</v>
      </c>
      <c r="K4732" s="6">
        <v>534.15591397849471</v>
      </c>
      <c r="L4732" s="6">
        <v>518.76451612903236</v>
      </c>
      <c r="M4732" s="8">
        <v>521.53548387096782</v>
      </c>
      <c r="N4732" s="6">
        <v>571.09677419354841</v>
      </c>
      <c r="O4732" s="6">
        <v>588.38709677419354</v>
      </c>
    </row>
    <row r="4733" spans="3:15" ht="30" hidden="1" customHeight="1" x14ac:dyDescent="0.25">
      <c r="C4733" s="2">
        <v>4732</v>
      </c>
      <c r="D4733" s="3" t="s">
        <v>5492</v>
      </c>
      <c r="E4733" s="5" t="s">
        <v>96</v>
      </c>
      <c r="F4733" s="4" t="s">
        <v>95</v>
      </c>
      <c r="G4733" s="2" t="s">
        <v>3</v>
      </c>
      <c r="H4733" s="4" t="s">
        <v>29</v>
      </c>
      <c r="I4733" s="4" t="s">
        <v>20</v>
      </c>
      <c r="J4733" s="7">
        <f t="shared" si="73"/>
        <v>536.375</v>
      </c>
      <c r="K4733" s="6">
        <v>501.48666666666668</v>
      </c>
      <c r="L4733" s="6">
        <v>559.20000000000005</v>
      </c>
      <c r="M4733" s="8">
        <v>509.9933333333334</v>
      </c>
      <c r="N4733" s="6">
        <v>574.82000000000005</v>
      </c>
      <c r="O4733" s="6">
        <v>508</v>
      </c>
    </row>
    <row r="4734" spans="3:15" ht="30" hidden="1" customHeight="1" x14ac:dyDescent="0.25">
      <c r="C4734" s="2">
        <v>4733</v>
      </c>
      <c r="D4734" s="3" t="s">
        <v>5493</v>
      </c>
      <c r="E4734" s="5" t="s">
        <v>56</v>
      </c>
      <c r="F4734" s="4" t="s">
        <v>55</v>
      </c>
      <c r="G4734" s="2" t="s">
        <v>3</v>
      </c>
      <c r="H4734" s="4" t="s">
        <v>29</v>
      </c>
      <c r="I4734" s="4" t="s">
        <v>20</v>
      </c>
      <c r="J4734" s="7">
        <f t="shared" si="73"/>
        <v>536.3425925925925</v>
      </c>
      <c r="K4734" s="6">
        <v>538.92839506172834</v>
      </c>
      <c r="L4734" s="6">
        <v>508.78641975308636</v>
      </c>
      <c r="M4734" s="8">
        <v>518.84074074074067</v>
      </c>
      <c r="N4734" s="6">
        <v>578.81481481481478</v>
      </c>
      <c r="O4734" s="6">
        <v>599.1358024691358</v>
      </c>
    </row>
    <row r="4735" spans="3:15" ht="30" hidden="1" customHeight="1" x14ac:dyDescent="0.25">
      <c r="C4735" s="2">
        <v>4734</v>
      </c>
      <c r="D4735" s="3" t="s">
        <v>5494</v>
      </c>
      <c r="E4735" s="5" t="s">
        <v>850</v>
      </c>
      <c r="F4735" s="4" t="s">
        <v>22</v>
      </c>
      <c r="G4735" s="2" t="s">
        <v>3</v>
      </c>
      <c r="H4735" s="4" t="s">
        <v>29</v>
      </c>
      <c r="I4735" s="4" t="s">
        <v>20</v>
      </c>
      <c r="J4735" s="7">
        <f t="shared" si="73"/>
        <v>536.33653846153845</v>
      </c>
      <c r="K4735" s="6">
        <v>539.81538461538469</v>
      </c>
      <c r="L4735" s="6">
        <v>527.34615384615381</v>
      </c>
      <c r="M4735" s="8">
        <v>518.46153846153845</v>
      </c>
      <c r="N4735" s="6">
        <v>559.72307692307697</v>
      </c>
      <c r="O4735" s="6">
        <v>590.76923076923072</v>
      </c>
    </row>
    <row r="4736" spans="3:15" ht="30" hidden="1" customHeight="1" x14ac:dyDescent="0.25">
      <c r="C4736" s="2">
        <v>4735</v>
      </c>
      <c r="D4736" s="3" t="s">
        <v>5495</v>
      </c>
      <c r="E4736" s="5" t="s">
        <v>5496</v>
      </c>
      <c r="F4736" s="4" t="s">
        <v>16</v>
      </c>
      <c r="G4736" s="2" t="s">
        <v>182</v>
      </c>
      <c r="H4736" s="4" t="s">
        <v>29</v>
      </c>
      <c r="I4736" s="4" t="s">
        <v>282</v>
      </c>
      <c r="J4736" s="7">
        <f t="shared" si="73"/>
        <v>536.32285714285717</v>
      </c>
      <c r="K4736" s="6">
        <v>537.87</v>
      </c>
      <c r="L4736" s="6">
        <v>509.62428571428569</v>
      </c>
      <c r="M4736" s="8">
        <v>520.56142857142856</v>
      </c>
      <c r="N4736" s="6">
        <v>577.23571428571438</v>
      </c>
      <c r="O4736" s="6">
        <v>554.55714285714282</v>
      </c>
    </row>
    <row r="4737" spans="3:15" ht="30" hidden="1" customHeight="1" x14ac:dyDescent="0.25">
      <c r="C4737" s="2">
        <v>4736</v>
      </c>
      <c r="D4737" s="3" t="s">
        <v>5497</v>
      </c>
      <c r="E4737" s="5" t="s">
        <v>127</v>
      </c>
      <c r="F4737" s="4" t="s">
        <v>61</v>
      </c>
      <c r="G4737" s="2" t="s">
        <v>182</v>
      </c>
      <c r="H4737" s="4" t="s">
        <v>4</v>
      </c>
      <c r="I4737" s="4" t="s">
        <v>282</v>
      </c>
      <c r="J4737" s="7">
        <f t="shared" si="73"/>
        <v>536.30580524344577</v>
      </c>
      <c r="K4737" s="6">
        <v>531.80749063670419</v>
      </c>
      <c r="L4737" s="6">
        <v>513.51235955056188</v>
      </c>
      <c r="M4737" s="8">
        <v>519.89588014981268</v>
      </c>
      <c r="N4737" s="6">
        <v>580.00749063670412</v>
      </c>
      <c r="O4737" s="6">
        <v>569.02996254681648</v>
      </c>
    </row>
    <row r="4738" spans="3:15" ht="30" hidden="1" customHeight="1" x14ac:dyDescent="0.25">
      <c r="C4738" s="2">
        <v>4737</v>
      </c>
      <c r="D4738" s="3" t="s">
        <v>5498</v>
      </c>
      <c r="E4738" s="5" t="s">
        <v>5499</v>
      </c>
      <c r="F4738" s="4" t="s">
        <v>81</v>
      </c>
      <c r="G4738" s="2" t="s">
        <v>3</v>
      </c>
      <c r="H4738" s="4" t="s">
        <v>29</v>
      </c>
      <c r="I4738" s="4" t="s">
        <v>282</v>
      </c>
      <c r="J4738" s="7">
        <f t="shared" ref="J4738:J4801" si="74">(L4738+K4738+M4738+N4738)/4</f>
        <v>536.29464285714289</v>
      </c>
      <c r="K4738" s="6">
        <v>550.11428571428576</v>
      </c>
      <c r="L4738" s="6">
        <v>502.01428571428579</v>
      </c>
      <c r="M4738" s="8">
        <v>535.66428571428571</v>
      </c>
      <c r="N4738" s="6">
        <v>557.38571428571424</v>
      </c>
      <c r="O4738" s="6">
        <v>610</v>
      </c>
    </row>
    <row r="4739" spans="3:15" ht="30" hidden="1" customHeight="1" x14ac:dyDescent="0.25">
      <c r="C4739" s="2">
        <v>4738</v>
      </c>
      <c r="D4739" s="3" t="s">
        <v>5500</v>
      </c>
      <c r="E4739" s="5" t="s">
        <v>1162</v>
      </c>
      <c r="F4739" s="4" t="s">
        <v>73</v>
      </c>
      <c r="G4739" s="2" t="s">
        <v>3</v>
      </c>
      <c r="H4739" s="4" t="s">
        <v>29</v>
      </c>
      <c r="I4739" s="4" t="s">
        <v>20</v>
      </c>
      <c r="J4739" s="7">
        <f t="shared" si="74"/>
        <v>536.27980769230771</v>
      </c>
      <c r="K4739" s="6">
        <v>544.84615384615381</v>
      </c>
      <c r="L4739" s="6">
        <v>526.29615384615386</v>
      </c>
      <c r="M4739" s="8">
        <v>509.17307692307691</v>
      </c>
      <c r="N4739" s="6">
        <v>564.80384615384617</v>
      </c>
      <c r="O4739" s="6">
        <v>596.92307692307691</v>
      </c>
    </row>
    <row r="4740" spans="3:15" ht="30" hidden="1" customHeight="1" x14ac:dyDescent="0.25">
      <c r="C4740" s="2">
        <v>4739</v>
      </c>
      <c r="D4740" s="3" t="s">
        <v>5501</v>
      </c>
      <c r="E4740" s="5" t="s">
        <v>28</v>
      </c>
      <c r="F4740" s="4" t="s">
        <v>1</v>
      </c>
      <c r="G4740" s="2" t="s">
        <v>3</v>
      </c>
      <c r="H4740" s="4" t="s">
        <v>29</v>
      </c>
      <c r="I4740" s="4" t="s">
        <v>5</v>
      </c>
      <c r="J4740" s="7">
        <f t="shared" si="74"/>
        <v>536.27279411764698</v>
      </c>
      <c r="K4740" s="6">
        <v>544.70588235294122</v>
      </c>
      <c r="L4740" s="6">
        <v>522.41176470588232</v>
      </c>
      <c r="M4740" s="8">
        <v>504.60588235294114</v>
      </c>
      <c r="N4740" s="6">
        <v>573.36764705882354</v>
      </c>
      <c r="O4740" s="6">
        <v>564.11764705882354</v>
      </c>
    </row>
    <row r="4741" spans="3:15" ht="30" hidden="1" customHeight="1" x14ac:dyDescent="0.25">
      <c r="C4741" s="2">
        <v>4740</v>
      </c>
      <c r="D4741" s="3" t="s">
        <v>3822</v>
      </c>
      <c r="E4741" s="5" t="s">
        <v>329</v>
      </c>
      <c r="F4741" s="4" t="s">
        <v>12</v>
      </c>
      <c r="G4741" s="2" t="s">
        <v>3</v>
      </c>
      <c r="H4741" s="4" t="s">
        <v>4</v>
      </c>
      <c r="I4741" s="4" t="s">
        <v>282</v>
      </c>
      <c r="J4741" s="7">
        <f t="shared" si="74"/>
        <v>536.26813725490206</v>
      </c>
      <c r="K4741" s="6">
        <v>541.26078431372559</v>
      </c>
      <c r="L4741" s="6">
        <v>501.90980392156865</v>
      </c>
      <c r="M4741" s="8">
        <v>517.95490196078435</v>
      </c>
      <c r="N4741" s="6">
        <v>583.94705882352946</v>
      </c>
      <c r="O4741" s="6">
        <v>609.01960784313724</v>
      </c>
    </row>
    <row r="4742" spans="3:15" ht="30" hidden="1" customHeight="1" x14ac:dyDescent="0.25">
      <c r="C4742" s="2">
        <v>4741</v>
      </c>
      <c r="D4742" s="3" t="s">
        <v>5502</v>
      </c>
      <c r="E4742" s="5" t="s">
        <v>751</v>
      </c>
      <c r="F4742" s="4" t="s">
        <v>1</v>
      </c>
      <c r="G4742" s="2" t="s">
        <v>3</v>
      </c>
      <c r="H4742" s="4" t="s">
        <v>4</v>
      </c>
      <c r="I4742" s="4" t="s">
        <v>20</v>
      </c>
      <c r="J4742" s="7">
        <f t="shared" si="74"/>
        <v>536.24843750000002</v>
      </c>
      <c r="K4742" s="6">
        <v>536.02499999999998</v>
      </c>
      <c r="L4742" s="6">
        <v>509.77500000000003</v>
      </c>
      <c r="M4742" s="8">
        <v>530.69375000000002</v>
      </c>
      <c r="N4742" s="6">
        <v>568.5</v>
      </c>
      <c r="O4742" s="6">
        <v>500</v>
      </c>
    </row>
    <row r="4743" spans="3:15" ht="30" hidden="1" customHeight="1" x14ac:dyDescent="0.25">
      <c r="C4743" s="2">
        <v>4742</v>
      </c>
      <c r="D4743" s="3" t="s">
        <v>5503</v>
      </c>
      <c r="E4743" s="5" t="s">
        <v>4937</v>
      </c>
      <c r="F4743" s="4" t="s">
        <v>1</v>
      </c>
      <c r="G4743" s="2" t="s">
        <v>3</v>
      </c>
      <c r="H4743" s="4" t="s">
        <v>4</v>
      </c>
      <c r="I4743" s="4" t="s">
        <v>5</v>
      </c>
      <c r="J4743" s="7">
        <f t="shared" si="74"/>
        <v>536.24062500000002</v>
      </c>
      <c r="K4743" s="6">
        <v>516.18124999999998</v>
      </c>
      <c r="L4743" s="6">
        <v>529.41875000000005</v>
      </c>
      <c r="M4743" s="8">
        <v>531.67500000000007</v>
      </c>
      <c r="N4743" s="6">
        <v>567.6875</v>
      </c>
      <c r="O4743" s="6">
        <v>582.5</v>
      </c>
    </row>
    <row r="4744" spans="3:15" ht="30" hidden="1" customHeight="1" x14ac:dyDescent="0.25">
      <c r="C4744" s="2">
        <v>4743</v>
      </c>
      <c r="D4744" s="3" t="s">
        <v>5504</v>
      </c>
      <c r="E4744" s="5" t="s">
        <v>2535</v>
      </c>
      <c r="F4744" s="4" t="s">
        <v>61</v>
      </c>
      <c r="G4744" s="2" t="s">
        <v>3</v>
      </c>
      <c r="H4744" s="4" t="s">
        <v>29</v>
      </c>
      <c r="I4744" s="4" t="s">
        <v>370</v>
      </c>
      <c r="J4744" s="7">
        <f t="shared" si="74"/>
        <v>536.2302631578948</v>
      </c>
      <c r="K4744" s="6">
        <v>533.21052631578948</v>
      </c>
      <c r="L4744" s="6">
        <v>521.61052631578946</v>
      </c>
      <c r="M4744" s="8">
        <v>527.46315789473681</v>
      </c>
      <c r="N4744" s="6">
        <v>562.63684210526321</v>
      </c>
      <c r="O4744" s="6">
        <v>562.10526315789468</v>
      </c>
    </row>
    <row r="4745" spans="3:15" ht="30" hidden="1" customHeight="1" x14ac:dyDescent="0.25">
      <c r="C4745" s="2">
        <v>4744</v>
      </c>
      <c r="D4745" s="3" t="s">
        <v>5505</v>
      </c>
      <c r="E4745" s="5" t="s">
        <v>311</v>
      </c>
      <c r="F4745" s="4" t="s">
        <v>22</v>
      </c>
      <c r="G4745" s="2" t="s">
        <v>598</v>
      </c>
      <c r="H4745" s="4" t="s">
        <v>18</v>
      </c>
      <c r="I4745" s="4" t="s">
        <v>20</v>
      </c>
      <c r="J4745" s="7">
        <f t="shared" si="74"/>
        <v>536.22073863636365</v>
      </c>
      <c r="K4745" s="6">
        <v>536.38181818181829</v>
      </c>
      <c r="L4745" s="6">
        <v>528.07386363636363</v>
      </c>
      <c r="M4745" s="8">
        <v>515.80795454545455</v>
      </c>
      <c r="N4745" s="6">
        <v>564.61931818181813</v>
      </c>
      <c r="O4745" s="6">
        <v>535.4545454545455</v>
      </c>
    </row>
    <row r="4746" spans="3:15" ht="30" hidden="1" customHeight="1" x14ac:dyDescent="0.25">
      <c r="C4746" s="2">
        <v>4745</v>
      </c>
      <c r="D4746" s="3" t="s">
        <v>5506</v>
      </c>
      <c r="E4746" s="5" t="s">
        <v>8</v>
      </c>
      <c r="F4746" s="4" t="s">
        <v>7</v>
      </c>
      <c r="G4746" s="2" t="s">
        <v>3</v>
      </c>
      <c r="H4746" s="4" t="s">
        <v>4</v>
      </c>
      <c r="I4746" s="4" t="s">
        <v>282</v>
      </c>
      <c r="J4746" s="7">
        <f t="shared" si="74"/>
        <v>536.16125</v>
      </c>
      <c r="K4746" s="6">
        <v>529.91499999999996</v>
      </c>
      <c r="L4746" s="6">
        <v>507.79000000000008</v>
      </c>
      <c r="M4746" s="8">
        <v>529.20000000000005</v>
      </c>
      <c r="N4746" s="6">
        <v>577.74</v>
      </c>
      <c r="O4746" s="6">
        <v>626</v>
      </c>
    </row>
    <row r="4747" spans="3:15" ht="30" hidden="1" customHeight="1" x14ac:dyDescent="0.25">
      <c r="C4747" s="2">
        <v>4746</v>
      </c>
      <c r="D4747" s="3" t="s">
        <v>5507</v>
      </c>
      <c r="E4747" s="5" t="s">
        <v>2408</v>
      </c>
      <c r="F4747" s="4" t="s">
        <v>808</v>
      </c>
      <c r="G4747" s="2" t="s">
        <v>3</v>
      </c>
      <c r="H4747" s="4" t="s">
        <v>4</v>
      </c>
      <c r="I4747" s="4" t="s">
        <v>20</v>
      </c>
      <c r="J4747" s="7">
        <f t="shared" si="74"/>
        <v>536.16</v>
      </c>
      <c r="K4747" s="6">
        <v>529.29000000000008</v>
      </c>
      <c r="L4747" s="6">
        <v>511.73</v>
      </c>
      <c r="M4747" s="8">
        <v>520.52</v>
      </c>
      <c r="N4747" s="6">
        <v>583.1</v>
      </c>
      <c r="O4747" s="6">
        <v>510</v>
      </c>
    </row>
    <row r="4748" spans="3:15" ht="30" hidden="1" customHeight="1" x14ac:dyDescent="0.25">
      <c r="C4748" s="2">
        <v>4747</v>
      </c>
      <c r="D4748" s="3" t="s">
        <v>5508</v>
      </c>
      <c r="E4748" s="5" t="s">
        <v>5509</v>
      </c>
      <c r="F4748" s="4" t="s">
        <v>73</v>
      </c>
      <c r="G4748" s="2" t="s">
        <v>3</v>
      </c>
      <c r="H4748" s="4" t="s">
        <v>18</v>
      </c>
      <c r="I4748" s="4" t="s">
        <v>20</v>
      </c>
      <c r="J4748" s="7">
        <f t="shared" si="74"/>
        <v>536.14374999999995</v>
      </c>
      <c r="K4748" s="6">
        <v>536.81666666666672</v>
      </c>
      <c r="L4748" s="6">
        <v>517.99166666666667</v>
      </c>
      <c r="M4748" s="8">
        <v>516.73333333333335</v>
      </c>
      <c r="N4748" s="6">
        <v>573.0333333333333</v>
      </c>
      <c r="O4748" s="6">
        <v>598.33333333333337</v>
      </c>
    </row>
    <row r="4749" spans="3:15" ht="30" hidden="1" customHeight="1" x14ac:dyDescent="0.25">
      <c r="C4749" s="2">
        <v>4748</v>
      </c>
      <c r="D4749" s="3" t="s">
        <v>5510</v>
      </c>
      <c r="E4749" s="5" t="s">
        <v>3890</v>
      </c>
      <c r="F4749" s="4" t="s">
        <v>22</v>
      </c>
      <c r="G4749" s="2" t="s">
        <v>3</v>
      </c>
      <c r="H4749" s="4" t="s">
        <v>9</v>
      </c>
      <c r="I4749" s="4" t="s">
        <v>20</v>
      </c>
      <c r="J4749" s="7">
        <f t="shared" si="74"/>
        <v>536.14210526315787</v>
      </c>
      <c r="K4749" s="6">
        <v>540.9473684210526</v>
      </c>
      <c r="L4749" s="6">
        <v>503.07368421052638</v>
      </c>
      <c r="M4749" s="8">
        <v>513.84210526315792</v>
      </c>
      <c r="N4749" s="6">
        <v>586.70526315789471</v>
      </c>
      <c r="O4749" s="6">
        <v>630.52631578947364</v>
      </c>
    </row>
    <row r="4750" spans="3:15" ht="30" hidden="1" customHeight="1" x14ac:dyDescent="0.25">
      <c r="C4750" s="2">
        <v>4749</v>
      </c>
      <c r="D4750" s="3" t="s">
        <v>5511</v>
      </c>
      <c r="E4750" s="5" t="s">
        <v>1456</v>
      </c>
      <c r="F4750" s="4" t="s">
        <v>1</v>
      </c>
      <c r="G4750" s="2" t="s">
        <v>3</v>
      </c>
      <c r="H4750" s="4" t="s">
        <v>18</v>
      </c>
      <c r="I4750" s="4" t="s">
        <v>20</v>
      </c>
      <c r="J4750" s="7">
        <f t="shared" si="74"/>
        <v>536.11521739130433</v>
      </c>
      <c r="K4750" s="6">
        <v>544.06086956521733</v>
      </c>
      <c r="L4750" s="6">
        <v>514.44782608695652</v>
      </c>
      <c r="M4750" s="8">
        <v>514.21739130434787</v>
      </c>
      <c r="N4750" s="6">
        <v>571.73478260869558</v>
      </c>
      <c r="O4750" s="6">
        <v>571.304347826087</v>
      </c>
    </row>
    <row r="4751" spans="3:15" ht="30" hidden="1" customHeight="1" x14ac:dyDescent="0.25">
      <c r="C4751" s="2">
        <v>4750</v>
      </c>
      <c r="D4751" s="3" t="s">
        <v>5512</v>
      </c>
      <c r="E4751" s="5" t="s">
        <v>3085</v>
      </c>
      <c r="F4751" s="4" t="s">
        <v>7</v>
      </c>
      <c r="G4751" s="2" t="s">
        <v>182</v>
      </c>
      <c r="H4751" s="4" t="s">
        <v>29</v>
      </c>
      <c r="I4751" s="4" t="s">
        <v>2493</v>
      </c>
      <c r="J4751" s="7">
        <f t="shared" si="74"/>
        <v>536.11190476190473</v>
      </c>
      <c r="K4751" s="6">
        <v>527.86190476190484</v>
      </c>
      <c r="L4751" s="6">
        <v>530.00476190476195</v>
      </c>
      <c r="M4751" s="8">
        <v>514.08857142857141</v>
      </c>
      <c r="N4751" s="6">
        <v>572.49238095238093</v>
      </c>
      <c r="O4751" s="6">
        <v>557.71428571428567</v>
      </c>
    </row>
    <row r="4752" spans="3:15" ht="30" hidden="1" customHeight="1" x14ac:dyDescent="0.25">
      <c r="C4752" s="2">
        <v>4751</v>
      </c>
      <c r="D4752" s="3" t="s">
        <v>5513</v>
      </c>
      <c r="E4752" s="5" t="s">
        <v>2</v>
      </c>
      <c r="F4752" s="4" t="s">
        <v>1</v>
      </c>
      <c r="G4752" s="2" t="s">
        <v>3</v>
      </c>
      <c r="H4752" s="4" t="s">
        <v>4</v>
      </c>
      <c r="I4752" s="4" t="s">
        <v>10</v>
      </c>
      <c r="J4752" s="7">
        <f t="shared" si="74"/>
        <v>536.09117647058827</v>
      </c>
      <c r="K4752" s="6">
        <v>546.52941176470586</v>
      </c>
      <c r="L4752" s="6">
        <v>518.71764705882356</v>
      </c>
      <c r="M4752" s="8">
        <v>501.43529411764706</v>
      </c>
      <c r="N4752" s="6">
        <v>577.68235294117653</v>
      </c>
      <c r="O4752" s="6">
        <v>522.35294117647061</v>
      </c>
    </row>
    <row r="4753" spans="3:15" ht="30" hidden="1" customHeight="1" x14ac:dyDescent="0.25">
      <c r="C4753" s="2">
        <v>4752</v>
      </c>
      <c r="D4753" s="3" t="s">
        <v>5514</v>
      </c>
      <c r="E4753" s="5" t="s">
        <v>1021</v>
      </c>
      <c r="F4753" s="4" t="s">
        <v>1</v>
      </c>
      <c r="G4753" s="2" t="s">
        <v>3</v>
      </c>
      <c r="H4753" s="4" t="s">
        <v>29</v>
      </c>
      <c r="I4753" s="4" t="s">
        <v>20</v>
      </c>
      <c r="J4753" s="7">
        <f t="shared" si="74"/>
        <v>536.08981481481476</v>
      </c>
      <c r="K4753" s="6">
        <v>546.79259259259265</v>
      </c>
      <c r="L4753" s="6">
        <v>509.1407407407408</v>
      </c>
      <c r="M4753" s="8">
        <v>519.16666666666663</v>
      </c>
      <c r="N4753" s="6">
        <v>569.25925925925924</v>
      </c>
      <c r="O4753" s="6">
        <v>557.03703703703707</v>
      </c>
    </row>
    <row r="4754" spans="3:15" ht="30" hidden="1" customHeight="1" x14ac:dyDescent="0.25">
      <c r="C4754" s="2">
        <v>4753</v>
      </c>
      <c r="D4754" s="3" t="s">
        <v>5515</v>
      </c>
      <c r="E4754" s="5" t="s">
        <v>5516</v>
      </c>
      <c r="F4754" s="4" t="s">
        <v>408</v>
      </c>
      <c r="G4754" s="2" t="s">
        <v>3</v>
      </c>
      <c r="H4754" s="4" t="s">
        <v>4</v>
      </c>
      <c r="I4754" s="4" t="s">
        <v>5</v>
      </c>
      <c r="J4754" s="7">
        <f t="shared" si="74"/>
        <v>536.07142857142867</v>
      </c>
      <c r="K4754" s="6">
        <v>506.88095238095241</v>
      </c>
      <c r="L4754" s="6">
        <v>528.85714285714289</v>
      </c>
      <c r="M4754" s="8">
        <v>546.06666666666661</v>
      </c>
      <c r="N4754" s="6">
        <v>562.48095238095243</v>
      </c>
      <c r="O4754" s="6">
        <v>605.71428571428567</v>
      </c>
    </row>
    <row r="4755" spans="3:15" ht="30" hidden="1" customHeight="1" x14ac:dyDescent="0.25">
      <c r="C4755" s="2">
        <v>4754</v>
      </c>
      <c r="D4755" s="3" t="s">
        <v>5517</v>
      </c>
      <c r="E4755" s="5" t="s">
        <v>5518</v>
      </c>
      <c r="F4755" s="4" t="s">
        <v>38</v>
      </c>
      <c r="G4755" s="2" t="s">
        <v>50</v>
      </c>
      <c r="H4755" s="4" t="s">
        <v>4</v>
      </c>
      <c r="I4755" s="4" t="s">
        <v>370</v>
      </c>
      <c r="J4755" s="7">
        <f t="shared" si="74"/>
        <v>536.04261363636363</v>
      </c>
      <c r="K4755" s="6">
        <v>536.6</v>
      </c>
      <c r="L4755" s="6">
        <v>514.04318181818189</v>
      </c>
      <c r="M4755" s="8">
        <v>508.62045454545461</v>
      </c>
      <c r="N4755" s="6">
        <v>584.90681818181827</v>
      </c>
      <c r="O4755" s="6">
        <v>570.11363636363637</v>
      </c>
    </row>
    <row r="4756" spans="3:15" ht="30" hidden="1" customHeight="1" x14ac:dyDescent="0.25">
      <c r="C4756" s="2">
        <v>4755</v>
      </c>
      <c r="D4756" s="3" t="s">
        <v>5519</v>
      </c>
      <c r="E4756" s="5" t="s">
        <v>2</v>
      </c>
      <c r="F4756" s="4" t="s">
        <v>1</v>
      </c>
      <c r="G4756" s="2" t="s">
        <v>3</v>
      </c>
      <c r="H4756" s="4" t="s">
        <v>29</v>
      </c>
      <c r="I4756" s="4" t="s">
        <v>5</v>
      </c>
      <c r="J4756" s="7">
        <f t="shared" si="74"/>
        <v>536.03289473684208</v>
      </c>
      <c r="K4756" s="6">
        <v>547.53157894736842</v>
      </c>
      <c r="L4756" s="6">
        <v>521.34736842105269</v>
      </c>
      <c r="M4756" s="8">
        <v>498.88947368421049</v>
      </c>
      <c r="N4756" s="6">
        <v>576.36315789473679</v>
      </c>
      <c r="O4756" s="6">
        <v>600</v>
      </c>
    </row>
    <row r="4757" spans="3:15" ht="30" hidden="1" customHeight="1" x14ac:dyDescent="0.25">
      <c r="C4757" s="2">
        <v>4756</v>
      </c>
      <c r="D4757" s="3" t="s">
        <v>5520</v>
      </c>
      <c r="E4757" s="5" t="s">
        <v>438</v>
      </c>
      <c r="F4757" s="4" t="s">
        <v>22</v>
      </c>
      <c r="G4757" s="2" t="s">
        <v>3</v>
      </c>
      <c r="H4757" s="4" t="s">
        <v>29</v>
      </c>
      <c r="I4757" s="4" t="s">
        <v>20</v>
      </c>
      <c r="J4757" s="7">
        <f t="shared" si="74"/>
        <v>536.02678571428578</v>
      </c>
      <c r="K4757" s="6">
        <v>558.89285714285711</v>
      </c>
      <c r="L4757" s="6">
        <v>466.88571428571424</v>
      </c>
      <c r="M4757" s="8">
        <v>533.67142857142858</v>
      </c>
      <c r="N4757" s="6">
        <v>584.65714285714296</v>
      </c>
      <c r="O4757" s="6">
        <v>654.28571428571433</v>
      </c>
    </row>
    <row r="4758" spans="3:15" ht="30" hidden="1" customHeight="1" x14ac:dyDescent="0.25">
      <c r="C4758" s="2">
        <v>4757</v>
      </c>
      <c r="D4758" s="3" t="s">
        <v>5521</v>
      </c>
      <c r="E4758" s="5" t="s">
        <v>3458</v>
      </c>
      <c r="F4758" s="4" t="s">
        <v>95</v>
      </c>
      <c r="G4758" s="2" t="s">
        <v>3</v>
      </c>
      <c r="H4758" s="4" t="s">
        <v>4</v>
      </c>
      <c r="I4758" s="4" t="s">
        <v>20</v>
      </c>
      <c r="J4758" s="7">
        <f t="shared" si="74"/>
        <v>536.00961538461547</v>
      </c>
      <c r="K4758" s="6">
        <v>518.67692307692312</v>
      </c>
      <c r="L4758" s="6">
        <v>529.79230769230776</v>
      </c>
      <c r="M4758" s="8">
        <v>521.30769230769226</v>
      </c>
      <c r="N4758" s="6">
        <v>574.26153846153852</v>
      </c>
      <c r="O4758" s="6">
        <v>529.23076923076928</v>
      </c>
    </row>
    <row r="4759" spans="3:15" ht="30" hidden="1" customHeight="1" x14ac:dyDescent="0.25">
      <c r="C4759" s="2">
        <v>4758</v>
      </c>
      <c r="D4759" s="3" t="s">
        <v>5522</v>
      </c>
      <c r="E4759" s="5" t="s">
        <v>450</v>
      </c>
      <c r="F4759" s="4" t="s">
        <v>95</v>
      </c>
      <c r="G4759" s="2" t="s">
        <v>182</v>
      </c>
      <c r="H4759" s="4" t="s">
        <v>29</v>
      </c>
      <c r="I4759" s="4" t="s">
        <v>20</v>
      </c>
      <c r="J4759" s="7">
        <f t="shared" si="74"/>
        <v>536.00075757575746</v>
      </c>
      <c r="K4759" s="6">
        <v>530.89090909090908</v>
      </c>
      <c r="L4759" s="6">
        <v>529.25333333333333</v>
      </c>
      <c r="M4759" s="8">
        <v>512.80606060606056</v>
      </c>
      <c r="N4759" s="6">
        <v>571.05272727272722</v>
      </c>
      <c r="O4759" s="6">
        <v>569.4848484848485</v>
      </c>
    </row>
    <row r="4760" spans="3:15" ht="30" hidden="1" customHeight="1" x14ac:dyDescent="0.25">
      <c r="C4760" s="2">
        <v>4759</v>
      </c>
      <c r="D4760" s="3" t="s">
        <v>5523</v>
      </c>
      <c r="E4760" s="5" t="s">
        <v>1458</v>
      </c>
      <c r="F4760" s="4" t="s">
        <v>323</v>
      </c>
      <c r="G4760" s="2" t="s">
        <v>50</v>
      </c>
      <c r="H4760" s="4" t="s">
        <v>29</v>
      </c>
      <c r="I4760" s="4" t="s">
        <v>2493</v>
      </c>
      <c r="J4760" s="7">
        <f t="shared" si="74"/>
        <v>535.99202898550732</v>
      </c>
      <c r="K4760" s="6">
        <v>544.46521739130435</v>
      </c>
      <c r="L4760" s="6">
        <v>508.44782608695652</v>
      </c>
      <c r="M4760" s="8">
        <v>512.60724637681164</v>
      </c>
      <c r="N4760" s="6">
        <v>578.44782608695652</v>
      </c>
      <c r="O4760" s="6">
        <v>579.13043478260875</v>
      </c>
    </row>
    <row r="4761" spans="3:15" ht="30" hidden="1" customHeight="1" x14ac:dyDescent="0.25">
      <c r="C4761" s="2">
        <v>4760</v>
      </c>
      <c r="D4761" s="3" t="s">
        <v>5524</v>
      </c>
      <c r="E4761" s="5" t="s">
        <v>694</v>
      </c>
      <c r="F4761" s="4" t="s">
        <v>693</v>
      </c>
      <c r="G4761" s="2" t="s">
        <v>3</v>
      </c>
      <c r="H4761" s="4" t="s">
        <v>35</v>
      </c>
      <c r="I4761" s="4" t="s">
        <v>20</v>
      </c>
      <c r="J4761" s="7">
        <f t="shared" si="74"/>
        <v>535.97391891891891</v>
      </c>
      <c r="K4761" s="6">
        <v>533.40486486486486</v>
      </c>
      <c r="L4761" s="6">
        <v>512.46054054054059</v>
      </c>
      <c r="M4761" s="8">
        <v>520.747027027027</v>
      </c>
      <c r="N4761" s="6">
        <v>577.28324324324331</v>
      </c>
      <c r="O4761" s="6">
        <v>571.35135135135135</v>
      </c>
    </row>
    <row r="4762" spans="3:15" ht="30" hidden="1" customHeight="1" x14ac:dyDescent="0.25">
      <c r="C4762" s="2">
        <v>4761</v>
      </c>
      <c r="D4762" s="3" t="s">
        <v>5525</v>
      </c>
      <c r="E4762" s="5" t="s">
        <v>5526</v>
      </c>
      <c r="F4762" s="4" t="s">
        <v>73</v>
      </c>
      <c r="G4762" s="2" t="s">
        <v>182</v>
      </c>
      <c r="H4762" s="4" t="s">
        <v>29</v>
      </c>
      <c r="I4762" s="4" t="s">
        <v>20</v>
      </c>
      <c r="J4762" s="7">
        <f t="shared" si="74"/>
        <v>535.95714285714291</v>
      </c>
      <c r="K4762" s="6">
        <v>531.47857142857151</v>
      </c>
      <c r="L4762" s="6">
        <v>545.85</v>
      </c>
      <c r="M4762" s="8">
        <v>512.5642857142858</v>
      </c>
      <c r="N4762" s="6">
        <v>553.9357142857142</v>
      </c>
      <c r="O4762" s="6">
        <v>545</v>
      </c>
    </row>
    <row r="4763" spans="3:15" ht="30" hidden="1" customHeight="1" x14ac:dyDescent="0.25">
      <c r="C4763" s="2">
        <v>4762</v>
      </c>
      <c r="D4763" s="3" t="s">
        <v>5527</v>
      </c>
      <c r="E4763" s="5" t="s">
        <v>1494</v>
      </c>
      <c r="F4763" s="4" t="s">
        <v>693</v>
      </c>
      <c r="G4763" s="2" t="s">
        <v>3</v>
      </c>
      <c r="H4763" s="4" t="s">
        <v>35</v>
      </c>
      <c r="I4763" s="4" t="s">
        <v>20</v>
      </c>
      <c r="J4763" s="7">
        <f t="shared" si="74"/>
        <v>535.92654639175259</v>
      </c>
      <c r="K4763" s="6">
        <v>528.2731958762887</v>
      </c>
      <c r="L4763" s="6">
        <v>523.21340206185562</v>
      </c>
      <c r="M4763" s="8">
        <v>520.90927835051548</v>
      </c>
      <c r="N4763" s="6">
        <v>571.31030927835047</v>
      </c>
      <c r="O4763" s="6">
        <v>572.71134020618558</v>
      </c>
    </row>
    <row r="4764" spans="3:15" ht="30" hidden="1" customHeight="1" x14ac:dyDescent="0.25">
      <c r="C4764" s="2">
        <v>4763</v>
      </c>
      <c r="D4764" s="3" t="s">
        <v>5528</v>
      </c>
      <c r="E4764" s="5" t="s">
        <v>56</v>
      </c>
      <c r="F4764" s="4" t="s">
        <v>55</v>
      </c>
      <c r="G4764" s="2" t="s">
        <v>3</v>
      </c>
      <c r="H4764" s="4" t="s">
        <v>29</v>
      </c>
      <c r="I4764" s="4" t="s">
        <v>20</v>
      </c>
      <c r="J4764" s="7">
        <f t="shared" si="74"/>
        <v>535.90250000000003</v>
      </c>
      <c r="K4764" s="6">
        <v>556.79999999999995</v>
      </c>
      <c r="L4764" s="6">
        <v>493.62</v>
      </c>
      <c r="M4764" s="8">
        <v>527.01</v>
      </c>
      <c r="N4764" s="6">
        <v>566.18000000000006</v>
      </c>
      <c r="O4764" s="6">
        <v>596</v>
      </c>
    </row>
    <row r="4765" spans="3:15" ht="30" hidden="1" customHeight="1" x14ac:dyDescent="0.25">
      <c r="C4765" s="2">
        <v>4764</v>
      </c>
      <c r="D4765" s="3" t="s">
        <v>5529</v>
      </c>
      <c r="E4765" s="5" t="s">
        <v>5530</v>
      </c>
      <c r="F4765" s="4" t="s">
        <v>73</v>
      </c>
      <c r="G4765" s="2" t="s">
        <v>182</v>
      </c>
      <c r="H4765" s="4" t="s">
        <v>18</v>
      </c>
      <c r="I4765" s="4" t="s">
        <v>282</v>
      </c>
      <c r="J4765" s="7">
        <f t="shared" si="74"/>
        <v>535.89791666666679</v>
      </c>
      <c r="K4765" s="6">
        <v>525.38333333333333</v>
      </c>
      <c r="L4765" s="6">
        <v>542.85833333333335</v>
      </c>
      <c r="M4765" s="8">
        <v>524.61666666666667</v>
      </c>
      <c r="N4765" s="6">
        <v>550.73333333333346</v>
      </c>
      <c r="O4765" s="6">
        <v>573.33333333333337</v>
      </c>
    </row>
    <row r="4766" spans="3:15" ht="30" hidden="1" customHeight="1" x14ac:dyDescent="0.25">
      <c r="C4766" s="2">
        <v>4765</v>
      </c>
      <c r="D4766" s="3" t="s">
        <v>5531</v>
      </c>
      <c r="E4766" s="5" t="s">
        <v>5532</v>
      </c>
      <c r="F4766" s="4" t="s">
        <v>61</v>
      </c>
      <c r="G4766" s="2" t="s">
        <v>3</v>
      </c>
      <c r="H4766" s="4" t="s">
        <v>4</v>
      </c>
      <c r="I4766" s="4" t="s">
        <v>282</v>
      </c>
      <c r="J4766" s="7">
        <f t="shared" si="74"/>
        <v>535.8728658536586</v>
      </c>
      <c r="K4766" s="6">
        <v>536.77560975609765</v>
      </c>
      <c r="L4766" s="6">
        <v>506.02317073170735</v>
      </c>
      <c r="M4766" s="8">
        <v>523.03902439024387</v>
      </c>
      <c r="N4766" s="6">
        <v>577.65365853658545</v>
      </c>
      <c r="O4766" s="6">
        <v>588.53658536585363</v>
      </c>
    </row>
    <row r="4767" spans="3:15" ht="30" hidden="1" customHeight="1" x14ac:dyDescent="0.25">
      <c r="C4767" s="2">
        <v>4766</v>
      </c>
      <c r="D4767" s="3" t="s">
        <v>4299</v>
      </c>
      <c r="E4767" s="5" t="s">
        <v>5533</v>
      </c>
      <c r="F4767" s="4" t="s">
        <v>61</v>
      </c>
      <c r="G4767" s="2" t="s">
        <v>3</v>
      </c>
      <c r="H4767" s="4" t="s">
        <v>29</v>
      </c>
      <c r="I4767" s="4" t="s">
        <v>20</v>
      </c>
      <c r="J4767" s="7">
        <f t="shared" si="74"/>
        <v>535.76363636363646</v>
      </c>
      <c r="K4767" s="6">
        <v>527.24545454545466</v>
      </c>
      <c r="L4767" s="6">
        <v>515.56363636363642</v>
      </c>
      <c r="M4767" s="8">
        <v>522.36363636363637</v>
      </c>
      <c r="N4767" s="6">
        <v>577.88181818181818</v>
      </c>
      <c r="O4767" s="6">
        <v>641.81818181818187</v>
      </c>
    </row>
    <row r="4768" spans="3:15" ht="30" hidden="1" customHeight="1" x14ac:dyDescent="0.25">
      <c r="C4768" s="2">
        <v>4767</v>
      </c>
      <c r="D4768" s="3" t="s">
        <v>5534</v>
      </c>
      <c r="E4768" s="5" t="s">
        <v>1830</v>
      </c>
      <c r="F4768" s="4" t="s">
        <v>73</v>
      </c>
      <c r="G4768" s="2" t="s">
        <v>3</v>
      </c>
      <c r="H4768" s="4" t="s">
        <v>18</v>
      </c>
      <c r="I4768" s="4" t="s">
        <v>20</v>
      </c>
      <c r="J4768" s="7">
        <f t="shared" si="74"/>
        <v>535.75535714285718</v>
      </c>
      <c r="K4768" s="6">
        <v>525.76428571428573</v>
      </c>
      <c r="L4768" s="6">
        <v>525.67142857142858</v>
      </c>
      <c r="M4768" s="8">
        <v>519.17142857142858</v>
      </c>
      <c r="N4768" s="6">
        <v>572.41428571428582</v>
      </c>
      <c r="O4768" s="6">
        <v>594.28571428571433</v>
      </c>
    </row>
    <row r="4769" spans="3:15" ht="30" hidden="1" customHeight="1" x14ac:dyDescent="0.25">
      <c r="C4769" s="2">
        <v>4768</v>
      </c>
      <c r="D4769" s="3" t="s">
        <v>5535</v>
      </c>
      <c r="E4769" s="5" t="s">
        <v>941</v>
      </c>
      <c r="F4769" s="4" t="s">
        <v>940</v>
      </c>
      <c r="G4769" s="2" t="s">
        <v>3</v>
      </c>
      <c r="H4769" s="4" t="s">
        <v>4</v>
      </c>
      <c r="I4769" s="4" t="s">
        <v>20</v>
      </c>
      <c r="J4769" s="7">
        <f t="shared" si="74"/>
        <v>535.73060344827582</v>
      </c>
      <c r="K4769" s="6">
        <v>534.51551724137937</v>
      </c>
      <c r="L4769" s="6">
        <v>534.37241379310353</v>
      </c>
      <c r="M4769" s="8">
        <v>514.29827586206898</v>
      </c>
      <c r="N4769" s="6">
        <v>559.73620689655172</v>
      </c>
      <c r="O4769" s="6">
        <v>583.79310344827582</v>
      </c>
    </row>
    <row r="4770" spans="3:15" ht="30" hidden="1" customHeight="1" x14ac:dyDescent="0.25">
      <c r="C4770" s="2">
        <v>4769</v>
      </c>
      <c r="D4770" s="3" t="s">
        <v>5536</v>
      </c>
      <c r="E4770" s="5" t="s">
        <v>5537</v>
      </c>
      <c r="F4770" s="4" t="s">
        <v>16</v>
      </c>
      <c r="G4770" s="2" t="s">
        <v>182</v>
      </c>
      <c r="H4770" s="4" t="s">
        <v>29</v>
      </c>
      <c r="I4770" s="4" t="s">
        <v>370</v>
      </c>
      <c r="J4770" s="7">
        <f t="shared" si="74"/>
        <v>535.63012820512824</v>
      </c>
      <c r="K4770" s="6">
        <v>527.297435897436</v>
      </c>
      <c r="L4770" s="6">
        <v>533.45384615384614</v>
      </c>
      <c r="M4770" s="8">
        <v>505.60512820512827</v>
      </c>
      <c r="N4770" s="6">
        <v>576.16410256410256</v>
      </c>
      <c r="O4770" s="6">
        <v>505.12820512820514</v>
      </c>
    </row>
    <row r="4771" spans="3:15" ht="30" hidden="1" customHeight="1" x14ac:dyDescent="0.25">
      <c r="C4771" s="2">
        <v>4770</v>
      </c>
      <c r="D4771" s="3" t="s">
        <v>5538</v>
      </c>
      <c r="E4771" s="5" t="s">
        <v>264</v>
      </c>
      <c r="F4771" s="4" t="s">
        <v>1</v>
      </c>
      <c r="G4771" s="2" t="s">
        <v>3</v>
      </c>
      <c r="H4771" s="4" t="s">
        <v>18</v>
      </c>
      <c r="I4771" s="4" t="s">
        <v>10</v>
      </c>
      <c r="J4771" s="7">
        <f t="shared" si="74"/>
        <v>535.62307692307695</v>
      </c>
      <c r="K4771" s="6">
        <v>563.67692307692312</v>
      </c>
      <c r="L4771" s="6">
        <v>494.323076923077</v>
      </c>
      <c r="M4771" s="8">
        <v>513.02307692307693</v>
      </c>
      <c r="N4771" s="6">
        <v>571.46923076923076</v>
      </c>
      <c r="O4771" s="6">
        <v>576.92307692307691</v>
      </c>
    </row>
    <row r="4772" spans="3:15" ht="30" hidden="1" customHeight="1" x14ac:dyDescent="0.25">
      <c r="C4772" s="2">
        <v>4771</v>
      </c>
      <c r="D4772" s="3" t="s">
        <v>2049</v>
      </c>
      <c r="E4772" s="5" t="s">
        <v>39</v>
      </c>
      <c r="F4772" s="4" t="s">
        <v>38</v>
      </c>
      <c r="G4772" s="2" t="s">
        <v>3</v>
      </c>
      <c r="H4772" s="4" t="s">
        <v>29</v>
      </c>
      <c r="I4772" s="4" t="s">
        <v>282</v>
      </c>
      <c r="J4772" s="7">
        <f t="shared" si="74"/>
        <v>535.60219298245624</v>
      </c>
      <c r="K4772" s="6">
        <v>535.58596491228082</v>
      </c>
      <c r="L4772" s="6">
        <v>504.45614035087715</v>
      </c>
      <c r="M4772" s="8">
        <v>528.85087719298247</v>
      </c>
      <c r="N4772" s="6">
        <v>573.51578947368421</v>
      </c>
      <c r="O4772" s="6">
        <v>547.71929824561403</v>
      </c>
    </row>
    <row r="4773" spans="3:15" ht="30" hidden="1" customHeight="1" x14ac:dyDescent="0.25">
      <c r="C4773" s="2">
        <v>4772</v>
      </c>
      <c r="D4773" s="3" t="s">
        <v>5539</v>
      </c>
      <c r="E4773" s="5" t="s">
        <v>154</v>
      </c>
      <c r="F4773" s="4" t="s">
        <v>1</v>
      </c>
      <c r="G4773" s="2" t="s">
        <v>3</v>
      </c>
      <c r="H4773" s="4" t="s">
        <v>29</v>
      </c>
      <c r="I4773" s="4" t="s">
        <v>5</v>
      </c>
      <c r="J4773" s="7">
        <f t="shared" si="74"/>
        <v>535.59293478260872</v>
      </c>
      <c r="K4773" s="6">
        <v>540.0130434782609</v>
      </c>
      <c r="L4773" s="6">
        <v>538.35652173913047</v>
      </c>
      <c r="M4773" s="8">
        <v>492.01956521739135</v>
      </c>
      <c r="N4773" s="6">
        <v>571.98260869565217</v>
      </c>
      <c r="O4773" s="6">
        <v>567.39130434782612</v>
      </c>
    </row>
    <row r="4774" spans="3:15" ht="30" hidden="1" customHeight="1" x14ac:dyDescent="0.25">
      <c r="C4774" s="2">
        <v>4773</v>
      </c>
      <c r="D4774" s="3" t="s">
        <v>5540</v>
      </c>
      <c r="E4774" s="5" t="s">
        <v>982</v>
      </c>
      <c r="F4774" s="4" t="s">
        <v>240</v>
      </c>
      <c r="G4774" s="2" t="s">
        <v>3</v>
      </c>
      <c r="H4774" s="4" t="s">
        <v>9</v>
      </c>
      <c r="I4774" s="4" t="s">
        <v>20</v>
      </c>
      <c r="J4774" s="7">
        <f t="shared" si="74"/>
        <v>535.57499999999993</v>
      </c>
      <c r="K4774" s="6">
        <v>528.9454545454546</v>
      </c>
      <c r="L4774" s="6">
        <v>514.66969696969693</v>
      </c>
      <c r="M4774" s="8">
        <v>518.64545454545453</v>
      </c>
      <c r="N4774" s="6">
        <v>580.03939393939402</v>
      </c>
      <c r="O4774" s="6">
        <v>558.18181818181813</v>
      </c>
    </row>
    <row r="4775" spans="3:15" ht="30" hidden="1" customHeight="1" x14ac:dyDescent="0.25">
      <c r="C4775" s="2">
        <v>4774</v>
      </c>
      <c r="D4775" s="3" t="s">
        <v>5541</v>
      </c>
      <c r="E4775" s="5" t="s">
        <v>2173</v>
      </c>
      <c r="F4775" s="4" t="s">
        <v>1</v>
      </c>
      <c r="G4775" s="2" t="s">
        <v>182</v>
      </c>
      <c r="H4775" s="4" t="s">
        <v>9</v>
      </c>
      <c r="I4775" s="4" t="s">
        <v>10</v>
      </c>
      <c r="J4775" s="7">
        <f t="shared" si="74"/>
        <v>535.55952380952385</v>
      </c>
      <c r="K4775" s="6">
        <v>559.97142857142853</v>
      </c>
      <c r="L4775" s="6">
        <v>501.35714285714283</v>
      </c>
      <c r="M4775" s="8">
        <v>510.63809523809533</v>
      </c>
      <c r="N4775" s="6">
        <v>570.2714285714286</v>
      </c>
      <c r="O4775" s="6">
        <v>597.14285714285711</v>
      </c>
    </row>
    <row r="4776" spans="3:15" ht="30" hidden="1" customHeight="1" x14ac:dyDescent="0.25">
      <c r="C4776" s="2">
        <v>4775</v>
      </c>
      <c r="D4776" s="3" t="s">
        <v>5542</v>
      </c>
      <c r="E4776" s="5" t="s">
        <v>266</v>
      </c>
      <c r="F4776" s="4" t="s">
        <v>240</v>
      </c>
      <c r="G4776" s="2" t="s">
        <v>3</v>
      </c>
      <c r="H4776" s="4" t="s">
        <v>18</v>
      </c>
      <c r="I4776" s="4" t="s">
        <v>282</v>
      </c>
      <c r="J4776" s="7">
        <f t="shared" si="74"/>
        <v>535.55416666666679</v>
      </c>
      <c r="K4776" s="6">
        <v>523.06666666666672</v>
      </c>
      <c r="L4776" s="6">
        <v>518.41666666666674</v>
      </c>
      <c r="M4776" s="8">
        <v>529.83333333333337</v>
      </c>
      <c r="N4776" s="6">
        <v>570.9</v>
      </c>
      <c r="O4776" s="6">
        <v>550</v>
      </c>
    </row>
    <row r="4777" spans="3:15" ht="30" hidden="1" customHeight="1" x14ac:dyDescent="0.25">
      <c r="C4777" s="2">
        <v>4776</v>
      </c>
      <c r="D4777" s="3" t="s">
        <v>5543</v>
      </c>
      <c r="E4777" s="5" t="s">
        <v>208</v>
      </c>
      <c r="F4777" s="4" t="s">
        <v>16</v>
      </c>
      <c r="G4777" s="2" t="s">
        <v>598</v>
      </c>
      <c r="H4777" s="4" t="s">
        <v>9</v>
      </c>
      <c r="I4777" s="4" t="s">
        <v>282</v>
      </c>
      <c r="J4777" s="7">
        <f t="shared" si="74"/>
        <v>535.55156250000005</v>
      </c>
      <c r="K4777" s="6">
        <v>547.5</v>
      </c>
      <c r="L4777" s="6">
        <v>503.24375000000003</v>
      </c>
      <c r="M4777" s="8">
        <v>509.63749999999999</v>
      </c>
      <c r="N4777" s="6">
        <v>581.82500000000005</v>
      </c>
      <c r="O4777" s="6">
        <v>501.25</v>
      </c>
    </row>
    <row r="4778" spans="3:15" ht="30" hidden="1" customHeight="1" x14ac:dyDescent="0.25">
      <c r="C4778" s="2">
        <v>4777</v>
      </c>
      <c r="D4778" s="3" t="s">
        <v>5544</v>
      </c>
      <c r="E4778" s="5" t="s">
        <v>3404</v>
      </c>
      <c r="F4778" s="4" t="s">
        <v>1</v>
      </c>
      <c r="G4778" s="2" t="s">
        <v>3</v>
      </c>
      <c r="H4778" s="4" t="s">
        <v>29</v>
      </c>
      <c r="I4778" s="4" t="s">
        <v>20</v>
      </c>
      <c r="J4778" s="7">
        <f t="shared" si="74"/>
        <v>535.54270833333339</v>
      </c>
      <c r="K4778" s="6">
        <v>546.56666666666661</v>
      </c>
      <c r="L4778" s="6">
        <v>530.30000000000007</v>
      </c>
      <c r="M4778" s="8">
        <v>498.34999999999997</v>
      </c>
      <c r="N4778" s="6">
        <v>566.95416666666677</v>
      </c>
      <c r="O4778" s="6">
        <v>509.16666666666669</v>
      </c>
    </row>
    <row r="4779" spans="3:15" ht="30" hidden="1" customHeight="1" x14ac:dyDescent="0.25">
      <c r="C4779" s="2">
        <v>4778</v>
      </c>
      <c r="D4779" s="3" t="s">
        <v>5545</v>
      </c>
      <c r="E4779" s="5" t="s">
        <v>253</v>
      </c>
      <c r="F4779" s="4" t="s">
        <v>73</v>
      </c>
      <c r="G4779" s="2" t="s">
        <v>182</v>
      </c>
      <c r="H4779" s="4" t="s">
        <v>18</v>
      </c>
      <c r="I4779" s="4" t="s">
        <v>282</v>
      </c>
      <c r="J4779" s="7">
        <f t="shared" si="74"/>
        <v>535.53671875000009</v>
      </c>
      <c r="K4779" s="6">
        <v>551.73359374999995</v>
      </c>
      <c r="L4779" s="6">
        <v>508.85624999999993</v>
      </c>
      <c r="M4779" s="8">
        <v>504.57109375000005</v>
      </c>
      <c r="N4779" s="6">
        <v>576.98593750000009</v>
      </c>
      <c r="O4779" s="6">
        <v>550.9375</v>
      </c>
    </row>
    <row r="4780" spans="3:15" ht="30" hidden="1" customHeight="1" x14ac:dyDescent="0.25">
      <c r="C4780" s="2">
        <v>4779</v>
      </c>
      <c r="D4780" s="3" t="s">
        <v>5546</v>
      </c>
      <c r="E4780" s="5" t="s">
        <v>1004</v>
      </c>
      <c r="F4780" s="4" t="s">
        <v>7</v>
      </c>
      <c r="G4780" s="2" t="s">
        <v>3</v>
      </c>
      <c r="H4780" s="4" t="s">
        <v>18</v>
      </c>
      <c r="I4780" s="4" t="s">
        <v>20</v>
      </c>
      <c r="J4780" s="7">
        <f t="shared" si="74"/>
        <v>535.51764705882351</v>
      </c>
      <c r="K4780" s="6">
        <v>517.31764705882358</v>
      </c>
      <c r="L4780" s="6">
        <v>545.42941176470583</v>
      </c>
      <c r="M4780" s="8">
        <v>531.27058823529399</v>
      </c>
      <c r="N4780" s="6">
        <v>548.05294117647065</v>
      </c>
      <c r="O4780" s="6">
        <v>664.70588235294122</v>
      </c>
    </row>
    <row r="4781" spans="3:15" ht="30" hidden="1" customHeight="1" x14ac:dyDescent="0.25">
      <c r="C4781" s="2">
        <v>4780</v>
      </c>
      <c r="D4781" s="3" t="s">
        <v>5547</v>
      </c>
      <c r="E4781" s="5" t="s">
        <v>5548</v>
      </c>
      <c r="F4781" s="4" t="s">
        <v>61</v>
      </c>
      <c r="G4781" s="2" t="s">
        <v>3</v>
      </c>
      <c r="H4781" s="4" t="s">
        <v>29</v>
      </c>
      <c r="I4781" s="4" t="s">
        <v>370</v>
      </c>
      <c r="J4781" s="7">
        <f t="shared" si="74"/>
        <v>535.49558823529412</v>
      </c>
      <c r="K4781" s="6">
        <v>541.02941176470586</v>
      </c>
      <c r="L4781" s="6">
        <v>507.62352941176471</v>
      </c>
      <c r="M4781" s="8">
        <v>521.24705882352941</v>
      </c>
      <c r="N4781" s="6">
        <v>572.08235294117651</v>
      </c>
      <c r="O4781" s="6">
        <v>540</v>
      </c>
    </row>
    <row r="4782" spans="3:15" ht="30" hidden="1" customHeight="1" x14ac:dyDescent="0.25">
      <c r="C4782" s="2">
        <v>4781</v>
      </c>
      <c r="D4782" s="3" t="s">
        <v>5549</v>
      </c>
      <c r="E4782" s="5" t="s">
        <v>2</v>
      </c>
      <c r="F4782" s="4" t="s">
        <v>1</v>
      </c>
      <c r="G4782" s="2" t="s">
        <v>3</v>
      </c>
      <c r="H4782" s="4" t="s">
        <v>29</v>
      </c>
      <c r="I4782" s="4" t="s">
        <v>20</v>
      </c>
      <c r="J4782" s="7">
        <f t="shared" si="74"/>
        <v>535.49166666666667</v>
      </c>
      <c r="K4782" s="6">
        <v>547.72380952380956</v>
      </c>
      <c r="L4782" s="6">
        <v>516.04761904761904</v>
      </c>
      <c r="M4782" s="8">
        <v>513.03809523809525</v>
      </c>
      <c r="N4782" s="6">
        <v>565.15714285714284</v>
      </c>
      <c r="O4782" s="6">
        <v>572.38095238095241</v>
      </c>
    </row>
    <row r="4783" spans="3:15" ht="30" hidden="1" customHeight="1" x14ac:dyDescent="0.25">
      <c r="C4783" s="2">
        <v>4782</v>
      </c>
      <c r="D4783" s="3" t="s">
        <v>5550</v>
      </c>
      <c r="E4783" s="5" t="s">
        <v>3777</v>
      </c>
      <c r="F4783" s="4" t="s">
        <v>719</v>
      </c>
      <c r="G4783" s="2" t="s">
        <v>3</v>
      </c>
      <c r="H4783" s="4" t="s">
        <v>4</v>
      </c>
      <c r="I4783" s="4" t="s">
        <v>370</v>
      </c>
      <c r="J4783" s="7">
        <f t="shared" si="74"/>
        <v>535.48749999999995</v>
      </c>
      <c r="K4783" s="6">
        <v>532.48888888888894</v>
      </c>
      <c r="L4783" s="6">
        <v>492.08055555555558</v>
      </c>
      <c r="M4783" s="8">
        <v>526.37222222222215</v>
      </c>
      <c r="N4783" s="6">
        <v>591.00833333333333</v>
      </c>
      <c r="O4783" s="6">
        <v>662.22222222222217</v>
      </c>
    </row>
    <row r="4784" spans="3:15" ht="30" hidden="1" customHeight="1" x14ac:dyDescent="0.25">
      <c r="C4784" s="2">
        <v>4783</v>
      </c>
      <c r="D4784" s="3" t="s">
        <v>5551</v>
      </c>
      <c r="E4784" s="5" t="s">
        <v>1859</v>
      </c>
      <c r="F4784" s="4" t="s">
        <v>307</v>
      </c>
      <c r="G4784" s="2" t="s">
        <v>3</v>
      </c>
      <c r="H4784" s="4" t="s">
        <v>29</v>
      </c>
      <c r="I4784" s="4" t="s">
        <v>282</v>
      </c>
      <c r="J4784" s="7">
        <f t="shared" si="74"/>
        <v>535.48686440677966</v>
      </c>
      <c r="K4784" s="6">
        <v>528.45762711864404</v>
      </c>
      <c r="L4784" s="6">
        <v>511.07118644067799</v>
      </c>
      <c r="M4784" s="8">
        <v>520.51355932203387</v>
      </c>
      <c r="N4784" s="6">
        <v>581.90508474576279</v>
      </c>
      <c r="O4784" s="6">
        <v>600</v>
      </c>
    </row>
    <row r="4785" spans="3:15" ht="30" hidden="1" customHeight="1" x14ac:dyDescent="0.25">
      <c r="C4785" s="2">
        <v>4784</v>
      </c>
      <c r="D4785" s="3" t="s">
        <v>5552</v>
      </c>
      <c r="E4785" s="5" t="s">
        <v>23</v>
      </c>
      <c r="F4785" s="4" t="s">
        <v>22</v>
      </c>
      <c r="G4785" s="2" t="s">
        <v>3</v>
      </c>
      <c r="H4785" s="4" t="s">
        <v>35</v>
      </c>
      <c r="I4785" s="4" t="s">
        <v>20</v>
      </c>
      <c r="J4785" s="7">
        <f t="shared" si="74"/>
        <v>535.48500000000001</v>
      </c>
      <c r="K4785" s="6">
        <v>559.60400000000004</v>
      </c>
      <c r="L4785" s="6">
        <v>494.78799999999995</v>
      </c>
      <c r="M4785" s="8">
        <v>513.76</v>
      </c>
      <c r="N4785" s="6">
        <v>573.78800000000001</v>
      </c>
      <c r="O4785" s="6">
        <v>563.20000000000005</v>
      </c>
    </row>
    <row r="4786" spans="3:15" ht="30" hidden="1" customHeight="1" x14ac:dyDescent="0.25">
      <c r="C4786" s="2">
        <v>4785</v>
      </c>
      <c r="D4786" s="3" t="s">
        <v>5553</v>
      </c>
      <c r="E4786" s="5" t="s">
        <v>1765</v>
      </c>
      <c r="F4786" s="4" t="s">
        <v>240</v>
      </c>
      <c r="G4786" s="2" t="s">
        <v>3</v>
      </c>
      <c r="H4786" s="4" t="s">
        <v>4</v>
      </c>
      <c r="I4786" s="4" t="s">
        <v>5</v>
      </c>
      <c r="J4786" s="7">
        <f t="shared" si="74"/>
        <v>535.48194444444448</v>
      </c>
      <c r="K4786" s="6">
        <v>537.10555555555561</v>
      </c>
      <c r="L4786" s="6">
        <v>527.28888888888878</v>
      </c>
      <c r="M4786" s="8">
        <v>506.45000000000005</v>
      </c>
      <c r="N4786" s="6">
        <v>571.08333333333337</v>
      </c>
      <c r="O4786" s="6">
        <v>515.55555555555554</v>
      </c>
    </row>
    <row r="4787" spans="3:15" ht="30" hidden="1" customHeight="1" x14ac:dyDescent="0.25">
      <c r="C4787" s="2">
        <v>4786</v>
      </c>
      <c r="D4787" s="3" t="s">
        <v>5554</v>
      </c>
      <c r="E4787" s="5" t="s">
        <v>34</v>
      </c>
      <c r="F4787" s="4" t="s">
        <v>22</v>
      </c>
      <c r="G4787" s="2" t="s">
        <v>3</v>
      </c>
      <c r="H4787" s="4" t="s">
        <v>18</v>
      </c>
      <c r="I4787" s="4" t="s">
        <v>20</v>
      </c>
      <c r="J4787" s="7">
        <f t="shared" si="74"/>
        <v>535.48189655172416</v>
      </c>
      <c r="K4787" s="6">
        <v>545.69310344827591</v>
      </c>
      <c r="L4787" s="6">
        <v>515.46206896551723</v>
      </c>
      <c r="M4787" s="8">
        <v>503.76206896551724</v>
      </c>
      <c r="N4787" s="6">
        <v>577.01034482758621</v>
      </c>
      <c r="O4787" s="6">
        <v>588.9655172413793</v>
      </c>
    </row>
    <row r="4788" spans="3:15" ht="30" hidden="1" customHeight="1" x14ac:dyDescent="0.25">
      <c r="C4788" s="2">
        <v>4787</v>
      </c>
      <c r="D4788" s="3" t="s">
        <v>5555</v>
      </c>
      <c r="E4788" s="5" t="s">
        <v>477</v>
      </c>
      <c r="F4788" s="4" t="s">
        <v>1</v>
      </c>
      <c r="G4788" s="2" t="s">
        <v>3</v>
      </c>
      <c r="H4788" s="4" t="s">
        <v>29</v>
      </c>
      <c r="I4788" s="4" t="s">
        <v>20</v>
      </c>
      <c r="J4788" s="7">
        <f t="shared" si="74"/>
        <v>535.47368421052636</v>
      </c>
      <c r="K4788" s="6">
        <v>534.9673684210527</v>
      </c>
      <c r="L4788" s="6">
        <v>516.54315789473685</v>
      </c>
      <c r="M4788" s="8">
        <v>518.76631578947365</v>
      </c>
      <c r="N4788" s="6">
        <v>571.61789473684212</v>
      </c>
      <c r="O4788" s="6">
        <v>544</v>
      </c>
    </row>
    <row r="4789" spans="3:15" ht="30" hidden="1" customHeight="1" x14ac:dyDescent="0.25">
      <c r="C4789" s="2">
        <v>4788</v>
      </c>
      <c r="D4789" s="3" t="s">
        <v>5556</v>
      </c>
      <c r="E4789" s="5" t="s">
        <v>421</v>
      </c>
      <c r="F4789" s="4" t="s">
        <v>240</v>
      </c>
      <c r="G4789" s="2" t="s">
        <v>3</v>
      </c>
      <c r="H4789" s="4" t="s">
        <v>4</v>
      </c>
      <c r="I4789" s="4" t="s">
        <v>5</v>
      </c>
      <c r="J4789" s="7">
        <f t="shared" si="74"/>
        <v>535.46250000000009</v>
      </c>
      <c r="K4789" s="6">
        <v>545.08750000000009</v>
      </c>
      <c r="L4789" s="6">
        <v>519.03125</v>
      </c>
      <c r="M4789" s="8">
        <v>501.96250000000003</v>
      </c>
      <c r="N4789" s="6">
        <v>575.76874999999995</v>
      </c>
      <c r="O4789" s="6">
        <v>517.5</v>
      </c>
    </row>
    <row r="4790" spans="3:15" ht="30" hidden="1" customHeight="1" x14ac:dyDescent="0.25">
      <c r="C4790" s="2">
        <v>4789</v>
      </c>
      <c r="D4790" s="3" t="s">
        <v>5557</v>
      </c>
      <c r="E4790" s="5" t="s">
        <v>824</v>
      </c>
      <c r="F4790" s="4" t="s">
        <v>1</v>
      </c>
      <c r="G4790" s="2" t="s">
        <v>182</v>
      </c>
      <c r="H4790" s="4" t="s">
        <v>29</v>
      </c>
      <c r="I4790" s="4" t="s">
        <v>20</v>
      </c>
      <c r="J4790" s="7">
        <f t="shared" si="74"/>
        <v>535.45811403508776</v>
      </c>
      <c r="K4790" s="6">
        <v>547.92543859649129</v>
      </c>
      <c r="L4790" s="6">
        <v>513.96052631578948</v>
      </c>
      <c r="M4790" s="8">
        <v>509.67456140350873</v>
      </c>
      <c r="N4790" s="6">
        <v>570.27192982456143</v>
      </c>
      <c r="O4790" s="6">
        <v>574.38596491228066</v>
      </c>
    </row>
    <row r="4791" spans="3:15" ht="30" hidden="1" customHeight="1" x14ac:dyDescent="0.25">
      <c r="C4791" s="2">
        <v>4790</v>
      </c>
      <c r="D4791" s="3" t="s">
        <v>5558</v>
      </c>
      <c r="E4791" s="5" t="s">
        <v>3122</v>
      </c>
      <c r="F4791" s="4" t="s">
        <v>22</v>
      </c>
      <c r="G4791" s="2" t="s">
        <v>3</v>
      </c>
      <c r="H4791" s="4" t="s">
        <v>29</v>
      </c>
      <c r="I4791" s="4" t="s">
        <v>20</v>
      </c>
      <c r="J4791" s="7">
        <f t="shared" si="74"/>
        <v>535.44519230769231</v>
      </c>
      <c r="K4791" s="6">
        <v>548.48461538461538</v>
      </c>
      <c r="L4791" s="6">
        <v>505.49230769230775</v>
      </c>
      <c r="M4791" s="8">
        <v>501.37307692307695</v>
      </c>
      <c r="N4791" s="6">
        <v>586.43076923076922</v>
      </c>
      <c r="O4791" s="6">
        <v>646.15384615384619</v>
      </c>
    </row>
    <row r="4792" spans="3:15" ht="30" hidden="1" customHeight="1" x14ac:dyDescent="0.25">
      <c r="C4792" s="2">
        <v>4791</v>
      </c>
      <c r="D4792" s="3" t="s">
        <v>5559</v>
      </c>
      <c r="E4792" s="5" t="s">
        <v>3995</v>
      </c>
      <c r="F4792" s="4" t="s">
        <v>719</v>
      </c>
      <c r="G4792" s="2" t="s">
        <v>3</v>
      </c>
      <c r="H4792" s="4" t="s">
        <v>4</v>
      </c>
      <c r="I4792" s="4" t="s">
        <v>282</v>
      </c>
      <c r="J4792" s="7">
        <f t="shared" si="74"/>
        <v>535.44499999999994</v>
      </c>
      <c r="K4792" s="6">
        <v>546.03384615384618</v>
      </c>
      <c r="L4792" s="6">
        <v>486.5353846153846</v>
      </c>
      <c r="M4792" s="8">
        <v>520.88153846153853</v>
      </c>
      <c r="N4792" s="6">
        <v>588.32923076923066</v>
      </c>
      <c r="O4792" s="6">
        <v>562.46153846153845</v>
      </c>
    </row>
    <row r="4793" spans="3:15" ht="30" hidden="1" customHeight="1" x14ac:dyDescent="0.25">
      <c r="C4793" s="2">
        <v>4792</v>
      </c>
      <c r="D4793" s="3" t="s">
        <v>635</v>
      </c>
      <c r="E4793" s="5" t="s">
        <v>3066</v>
      </c>
      <c r="F4793" s="4" t="s">
        <v>12</v>
      </c>
      <c r="G4793" s="2" t="s">
        <v>3</v>
      </c>
      <c r="H4793" s="4" t="s">
        <v>4</v>
      </c>
      <c r="I4793" s="4" t="s">
        <v>20</v>
      </c>
      <c r="J4793" s="7">
        <f t="shared" si="74"/>
        <v>535.4</v>
      </c>
      <c r="K4793" s="6">
        <v>547.53076923076924</v>
      </c>
      <c r="L4793" s="6">
        <v>514.84358974358975</v>
      </c>
      <c r="M4793" s="8">
        <v>503.22564102564098</v>
      </c>
      <c r="N4793" s="6">
        <v>576</v>
      </c>
      <c r="O4793" s="6">
        <v>477.43589743589746</v>
      </c>
    </row>
    <row r="4794" spans="3:15" ht="30" hidden="1" customHeight="1" x14ac:dyDescent="0.25">
      <c r="C4794" s="2">
        <v>4793</v>
      </c>
      <c r="D4794" s="3" t="s">
        <v>5560</v>
      </c>
      <c r="E4794" s="5" t="s">
        <v>1273</v>
      </c>
      <c r="F4794" s="4" t="s">
        <v>12</v>
      </c>
      <c r="G4794" s="2" t="s">
        <v>3</v>
      </c>
      <c r="H4794" s="4" t="s">
        <v>29</v>
      </c>
      <c r="I4794" s="4" t="s">
        <v>282</v>
      </c>
      <c r="J4794" s="7">
        <f t="shared" si="74"/>
        <v>535.39892857142854</v>
      </c>
      <c r="K4794" s="6">
        <v>534.94285714285718</v>
      </c>
      <c r="L4794" s="6">
        <v>512.99285714285713</v>
      </c>
      <c r="M4794" s="8">
        <v>520.24571428571437</v>
      </c>
      <c r="N4794" s="6">
        <v>573.41428571428582</v>
      </c>
      <c r="O4794" s="6">
        <v>536</v>
      </c>
    </row>
    <row r="4795" spans="3:15" ht="30" hidden="1" customHeight="1" x14ac:dyDescent="0.25">
      <c r="C4795" s="2">
        <v>4794</v>
      </c>
      <c r="D4795" s="3" t="s">
        <v>5561</v>
      </c>
      <c r="E4795" s="5" t="s">
        <v>5562</v>
      </c>
      <c r="F4795" s="4" t="s">
        <v>12</v>
      </c>
      <c r="G4795" s="2" t="s">
        <v>3</v>
      </c>
      <c r="H4795" s="4" t="s">
        <v>4</v>
      </c>
      <c r="I4795" s="4" t="s">
        <v>282</v>
      </c>
      <c r="J4795" s="7">
        <f t="shared" si="74"/>
        <v>535.3523076923077</v>
      </c>
      <c r="K4795" s="6">
        <v>530.11538461538476</v>
      </c>
      <c r="L4795" s="6">
        <v>529.55999999999995</v>
      </c>
      <c r="M4795" s="8">
        <v>515.2246153846155</v>
      </c>
      <c r="N4795" s="6">
        <v>566.50923076923084</v>
      </c>
      <c r="O4795" s="6">
        <v>536</v>
      </c>
    </row>
    <row r="4796" spans="3:15" ht="30" hidden="1" customHeight="1" x14ac:dyDescent="0.25">
      <c r="C4796" s="2">
        <v>4795</v>
      </c>
      <c r="D4796" s="3" t="s">
        <v>5563</v>
      </c>
      <c r="E4796" s="5" t="s">
        <v>2081</v>
      </c>
      <c r="F4796" s="4" t="s">
        <v>1</v>
      </c>
      <c r="G4796" s="2" t="s">
        <v>3</v>
      </c>
      <c r="H4796" s="4" t="s">
        <v>29</v>
      </c>
      <c r="I4796" s="4" t="s">
        <v>5</v>
      </c>
      <c r="J4796" s="7">
        <f t="shared" si="74"/>
        <v>535.29807692307691</v>
      </c>
      <c r="K4796" s="6">
        <v>550.5846153846154</v>
      </c>
      <c r="L4796" s="6">
        <v>523.00769230769231</v>
      </c>
      <c r="M4796" s="8">
        <v>492.43846153846152</v>
      </c>
      <c r="N4796" s="6">
        <v>575.1615384615385</v>
      </c>
      <c r="O4796" s="6">
        <v>560</v>
      </c>
    </row>
    <row r="4797" spans="3:15" ht="30" hidden="1" customHeight="1" x14ac:dyDescent="0.25">
      <c r="C4797" s="2">
        <v>4796</v>
      </c>
      <c r="D4797" s="3" t="s">
        <v>5564</v>
      </c>
      <c r="E4797" s="5" t="s">
        <v>5287</v>
      </c>
      <c r="F4797" s="4" t="s">
        <v>12</v>
      </c>
      <c r="G4797" s="2" t="s">
        <v>3</v>
      </c>
      <c r="H4797" s="4" t="s">
        <v>4</v>
      </c>
      <c r="I4797" s="4" t="s">
        <v>20</v>
      </c>
      <c r="J4797" s="7">
        <f t="shared" si="74"/>
        <v>535.28</v>
      </c>
      <c r="K4797" s="6">
        <v>533.87999999999988</v>
      </c>
      <c r="L4797" s="6">
        <v>520.85333333333335</v>
      </c>
      <c r="M4797" s="8">
        <v>510.7000000000001</v>
      </c>
      <c r="N4797" s="6">
        <v>575.68666666666661</v>
      </c>
      <c r="O4797" s="6">
        <v>560</v>
      </c>
    </row>
    <row r="4798" spans="3:15" ht="30" hidden="1" customHeight="1" x14ac:dyDescent="0.25">
      <c r="C4798" s="2">
        <v>4797</v>
      </c>
      <c r="D4798" s="3" t="s">
        <v>5565</v>
      </c>
      <c r="E4798" s="5" t="s">
        <v>23</v>
      </c>
      <c r="F4798" s="4" t="s">
        <v>22</v>
      </c>
      <c r="G4798" s="2" t="s">
        <v>3</v>
      </c>
      <c r="H4798" s="4" t="s">
        <v>4</v>
      </c>
      <c r="I4798" s="4" t="s">
        <v>20</v>
      </c>
      <c r="J4798" s="7">
        <f t="shared" si="74"/>
        <v>535.27750000000003</v>
      </c>
      <c r="K4798" s="6">
        <v>538.32500000000005</v>
      </c>
      <c r="L4798" s="6">
        <v>526.99</v>
      </c>
      <c r="M4798" s="8">
        <v>518.31500000000005</v>
      </c>
      <c r="N4798" s="6">
        <v>557.48</v>
      </c>
      <c r="O4798" s="6">
        <v>557.5</v>
      </c>
    </row>
    <row r="4799" spans="3:15" ht="30" hidden="1" customHeight="1" x14ac:dyDescent="0.25">
      <c r="C4799" s="2">
        <v>4798</v>
      </c>
      <c r="D4799" s="3" t="s">
        <v>5566</v>
      </c>
      <c r="E4799" s="5" t="s">
        <v>13</v>
      </c>
      <c r="F4799" s="4" t="s">
        <v>12</v>
      </c>
      <c r="G4799" s="2" t="s">
        <v>3</v>
      </c>
      <c r="H4799" s="4" t="s">
        <v>18</v>
      </c>
      <c r="I4799" s="4" t="s">
        <v>282</v>
      </c>
      <c r="J4799" s="7">
        <f t="shared" si="74"/>
        <v>535.27222222222224</v>
      </c>
      <c r="K4799" s="6">
        <v>545.06296296296296</v>
      </c>
      <c r="L4799" s="6">
        <v>492.2037037037037</v>
      </c>
      <c r="M4799" s="8">
        <v>514.76666666666665</v>
      </c>
      <c r="N4799" s="6">
        <v>589.05555555555554</v>
      </c>
      <c r="O4799" s="6">
        <v>581.85185185185185</v>
      </c>
    </row>
    <row r="4800" spans="3:15" ht="30" hidden="1" customHeight="1" x14ac:dyDescent="0.25">
      <c r="C4800" s="2">
        <v>4799</v>
      </c>
      <c r="D4800" s="3" t="s">
        <v>5567</v>
      </c>
      <c r="E4800" s="5" t="s">
        <v>2527</v>
      </c>
      <c r="F4800" s="4" t="s">
        <v>1</v>
      </c>
      <c r="G4800" s="2" t="s">
        <v>3</v>
      </c>
      <c r="H4800" s="4" t="s">
        <v>29</v>
      </c>
      <c r="I4800" s="4" t="s">
        <v>20</v>
      </c>
      <c r="J4800" s="7">
        <f t="shared" si="74"/>
        <v>535.27187500000002</v>
      </c>
      <c r="K4800" s="6">
        <v>543.03500000000008</v>
      </c>
      <c r="L4800" s="6">
        <v>508.72500000000002</v>
      </c>
      <c r="M4800" s="8">
        <v>505.77749999999997</v>
      </c>
      <c r="N4800" s="6">
        <v>583.54999999999995</v>
      </c>
      <c r="O4800" s="6">
        <v>586</v>
      </c>
    </row>
    <row r="4801" spans="3:15" ht="30" hidden="1" customHeight="1" x14ac:dyDescent="0.25">
      <c r="C4801" s="2">
        <v>4800</v>
      </c>
      <c r="D4801" s="3" t="s">
        <v>5568</v>
      </c>
      <c r="E4801" s="5" t="s">
        <v>1026</v>
      </c>
      <c r="F4801" s="4" t="s">
        <v>1</v>
      </c>
      <c r="G4801" s="2" t="s">
        <v>3</v>
      </c>
      <c r="H4801" s="4" t="s">
        <v>9</v>
      </c>
      <c r="I4801" s="4" t="s">
        <v>10</v>
      </c>
      <c r="J4801" s="7">
        <f t="shared" si="74"/>
        <v>535.26666666666665</v>
      </c>
      <c r="K4801" s="6">
        <v>526.42857142857144</v>
      </c>
      <c r="L4801" s="6">
        <v>519.86190476190473</v>
      </c>
      <c r="M4801" s="8">
        <v>519.17142857142858</v>
      </c>
      <c r="N4801" s="6">
        <v>575.60476190476197</v>
      </c>
      <c r="O4801" s="6">
        <v>587.61904761904759</v>
      </c>
    </row>
    <row r="4802" spans="3:15" ht="30" hidden="1" customHeight="1" x14ac:dyDescent="0.25">
      <c r="C4802" s="2">
        <v>4801</v>
      </c>
      <c r="D4802" s="3" t="s">
        <v>5569</v>
      </c>
      <c r="E4802" s="5" t="s">
        <v>567</v>
      </c>
      <c r="F4802" s="4" t="s">
        <v>73</v>
      </c>
      <c r="G4802" s="2" t="s">
        <v>182</v>
      </c>
      <c r="H4802" s="4" t="s">
        <v>29</v>
      </c>
      <c r="I4802" s="4" t="s">
        <v>20</v>
      </c>
      <c r="J4802" s="7">
        <f t="shared" ref="J4802:J4865" si="75">(L4802+K4802+M4802+N4802)/4</f>
        <v>535.2503333333334</v>
      </c>
      <c r="K4802" s="6">
        <v>548.62400000000002</v>
      </c>
      <c r="L4802" s="6">
        <v>509.51333333333343</v>
      </c>
      <c r="M4802" s="8">
        <v>513.19333333333338</v>
      </c>
      <c r="N4802" s="6">
        <v>569.67066666666676</v>
      </c>
      <c r="O4802" s="6">
        <v>529.78666666666663</v>
      </c>
    </row>
    <row r="4803" spans="3:15" ht="30" hidden="1" customHeight="1" x14ac:dyDescent="0.25">
      <c r="C4803" s="2">
        <v>4802</v>
      </c>
      <c r="D4803" s="3" t="s">
        <v>5570</v>
      </c>
      <c r="E4803" s="5" t="s">
        <v>723</v>
      </c>
      <c r="F4803" s="4" t="s">
        <v>73</v>
      </c>
      <c r="G4803" s="2" t="s">
        <v>182</v>
      </c>
      <c r="H4803" s="4" t="s">
        <v>29</v>
      </c>
      <c r="I4803" s="4" t="s">
        <v>282</v>
      </c>
      <c r="J4803" s="7">
        <f t="shared" si="75"/>
        <v>535.18653846153848</v>
      </c>
      <c r="K4803" s="6">
        <v>547.19615384615383</v>
      </c>
      <c r="L4803" s="6">
        <v>499.29615384615386</v>
      </c>
      <c r="M4803" s="8">
        <v>504.29999999999995</v>
      </c>
      <c r="N4803" s="6">
        <v>589.95384615384614</v>
      </c>
      <c r="O4803" s="6">
        <v>516.15384615384619</v>
      </c>
    </row>
    <row r="4804" spans="3:15" ht="30" hidden="1" customHeight="1" x14ac:dyDescent="0.25">
      <c r="C4804" s="2">
        <v>4803</v>
      </c>
      <c r="D4804" s="3" t="s">
        <v>5571</v>
      </c>
      <c r="E4804" s="5" t="s">
        <v>5572</v>
      </c>
      <c r="F4804" s="4" t="s">
        <v>61</v>
      </c>
      <c r="G4804" s="2" t="s">
        <v>3</v>
      </c>
      <c r="H4804" s="4" t="s">
        <v>29</v>
      </c>
      <c r="I4804" s="4" t="s">
        <v>282</v>
      </c>
      <c r="J4804" s="7">
        <f t="shared" si="75"/>
        <v>535.16093750000005</v>
      </c>
      <c r="K4804" s="6">
        <v>548.26250000000005</v>
      </c>
      <c r="L4804" s="6">
        <v>506.40625</v>
      </c>
      <c r="M4804" s="8">
        <v>495.76875000000001</v>
      </c>
      <c r="N4804" s="6">
        <v>590.20625000000007</v>
      </c>
      <c r="O4804" s="6">
        <v>523.75</v>
      </c>
    </row>
    <row r="4805" spans="3:15" ht="30" hidden="1" customHeight="1" x14ac:dyDescent="0.25">
      <c r="C4805" s="2">
        <v>4804</v>
      </c>
      <c r="D4805" s="3" t="s">
        <v>5573</v>
      </c>
      <c r="E4805" s="5" t="s">
        <v>2</v>
      </c>
      <c r="F4805" s="4" t="s">
        <v>1</v>
      </c>
      <c r="G4805" s="2" t="s">
        <v>3</v>
      </c>
      <c r="H4805" s="4" t="s">
        <v>29</v>
      </c>
      <c r="I4805" s="4" t="s">
        <v>5</v>
      </c>
      <c r="J4805" s="7">
        <f t="shared" si="75"/>
        <v>535.15990566037738</v>
      </c>
      <c r="K4805" s="6">
        <v>543.32075471698124</v>
      </c>
      <c r="L4805" s="6">
        <v>518.79245283018872</v>
      </c>
      <c r="M4805" s="8">
        <v>510.13396226415091</v>
      </c>
      <c r="N4805" s="6">
        <v>568.39245283018874</v>
      </c>
      <c r="O4805" s="6">
        <v>548.67924528301887</v>
      </c>
    </row>
    <row r="4806" spans="3:15" ht="30" hidden="1" customHeight="1" x14ac:dyDescent="0.25">
      <c r="C4806" s="2">
        <v>4805</v>
      </c>
      <c r="D4806" s="3" t="s">
        <v>5574</v>
      </c>
      <c r="E4806" s="5" t="s">
        <v>253</v>
      </c>
      <c r="F4806" s="4" t="s">
        <v>73</v>
      </c>
      <c r="G4806" s="2" t="s">
        <v>3</v>
      </c>
      <c r="H4806" s="4" t="s">
        <v>29</v>
      </c>
      <c r="I4806" s="4" t="s">
        <v>20</v>
      </c>
      <c r="J4806" s="7">
        <f t="shared" si="75"/>
        <v>535.15833333333342</v>
      </c>
      <c r="K4806" s="6">
        <v>545.07000000000005</v>
      </c>
      <c r="L4806" s="6">
        <v>513.29666666666674</v>
      </c>
      <c r="M4806" s="8">
        <v>503.66</v>
      </c>
      <c r="N4806" s="6">
        <v>578.60666666666668</v>
      </c>
      <c r="O4806" s="6">
        <v>561.33333333333337</v>
      </c>
    </row>
    <row r="4807" spans="3:15" ht="30" hidden="1" customHeight="1" x14ac:dyDescent="0.25">
      <c r="C4807" s="2">
        <v>4806</v>
      </c>
      <c r="D4807" s="3" t="s">
        <v>5575</v>
      </c>
      <c r="E4807" s="5" t="s">
        <v>5576</v>
      </c>
      <c r="F4807" s="4" t="s">
        <v>719</v>
      </c>
      <c r="G4807" s="2" t="s">
        <v>3</v>
      </c>
      <c r="H4807" s="4" t="s">
        <v>4</v>
      </c>
      <c r="I4807" s="4" t="s">
        <v>282</v>
      </c>
      <c r="J4807" s="7">
        <f t="shared" si="75"/>
        <v>535.1583333333333</v>
      </c>
      <c r="K4807" s="6">
        <v>536.82857142857142</v>
      </c>
      <c r="L4807" s="6">
        <v>504.53809523809531</v>
      </c>
      <c r="M4807" s="8">
        <v>524.75238095238103</v>
      </c>
      <c r="N4807" s="6">
        <v>574.51428571428573</v>
      </c>
      <c r="O4807" s="6">
        <v>506.66666666666669</v>
      </c>
    </row>
    <row r="4808" spans="3:15" ht="30" hidden="1" customHeight="1" x14ac:dyDescent="0.25">
      <c r="C4808" s="2">
        <v>4807</v>
      </c>
      <c r="D4808" s="3" t="s">
        <v>5577</v>
      </c>
      <c r="E4808" s="5" t="s">
        <v>56</v>
      </c>
      <c r="F4808" s="4" t="s">
        <v>55</v>
      </c>
      <c r="G4808" s="2" t="s">
        <v>182</v>
      </c>
      <c r="H4808" s="4" t="s">
        <v>18</v>
      </c>
      <c r="I4808" s="4" t="s">
        <v>20</v>
      </c>
      <c r="J4808" s="7">
        <f t="shared" si="75"/>
        <v>535.14707031250009</v>
      </c>
      <c r="K4808" s="6">
        <v>543.68203125000002</v>
      </c>
      <c r="L4808" s="6">
        <v>508.69921875000006</v>
      </c>
      <c r="M4808" s="8">
        <v>509.91093750000005</v>
      </c>
      <c r="N4808" s="6">
        <v>578.29609375000007</v>
      </c>
      <c r="O4808" s="6">
        <v>529.53125</v>
      </c>
    </row>
    <row r="4809" spans="3:15" ht="30" hidden="1" customHeight="1" x14ac:dyDescent="0.25">
      <c r="C4809" s="2">
        <v>4808</v>
      </c>
      <c r="D4809" s="3" t="s">
        <v>5578</v>
      </c>
      <c r="E4809" s="5" t="s">
        <v>5579</v>
      </c>
      <c r="F4809" s="4" t="s">
        <v>1</v>
      </c>
      <c r="G4809" s="2" t="s">
        <v>182</v>
      </c>
      <c r="H4809" s="4" t="s">
        <v>29</v>
      </c>
      <c r="I4809" s="4" t="s">
        <v>20</v>
      </c>
      <c r="J4809" s="7">
        <f t="shared" si="75"/>
        <v>535.13958333333335</v>
      </c>
      <c r="K4809" s="6">
        <v>530.53194444444443</v>
      </c>
      <c r="L4809" s="6">
        <v>527.05902777777783</v>
      </c>
      <c r="M4809" s="8">
        <v>512.8125</v>
      </c>
      <c r="N4809" s="6">
        <v>570.15486111111113</v>
      </c>
      <c r="O4809" s="6">
        <v>578.33333333333337</v>
      </c>
    </row>
    <row r="4810" spans="3:15" ht="30" hidden="1" customHeight="1" x14ac:dyDescent="0.25">
      <c r="C4810" s="2">
        <v>4809</v>
      </c>
      <c r="D4810" s="3" t="s">
        <v>5580</v>
      </c>
      <c r="E4810" s="5" t="s">
        <v>39</v>
      </c>
      <c r="F4810" s="4" t="s">
        <v>38</v>
      </c>
      <c r="G4810" s="2" t="s">
        <v>3</v>
      </c>
      <c r="H4810" s="4" t="s">
        <v>29</v>
      </c>
      <c r="I4810" s="4" t="s">
        <v>282</v>
      </c>
      <c r="J4810" s="7">
        <f t="shared" si="75"/>
        <v>535.13382352941176</v>
      </c>
      <c r="K4810" s="6">
        <v>531.19411764705876</v>
      </c>
      <c r="L4810" s="6">
        <v>516.83529411764709</v>
      </c>
      <c r="M4810" s="8">
        <v>518.63529411764705</v>
      </c>
      <c r="N4810" s="6">
        <v>573.87058823529412</v>
      </c>
      <c r="O4810" s="6">
        <v>562.35294117647061</v>
      </c>
    </row>
    <row r="4811" spans="3:15" ht="30" hidden="1" customHeight="1" x14ac:dyDescent="0.25">
      <c r="C4811" s="2">
        <v>4810</v>
      </c>
      <c r="D4811" s="3" t="s">
        <v>5581</v>
      </c>
      <c r="E4811" s="5" t="s">
        <v>17</v>
      </c>
      <c r="F4811" s="4" t="s">
        <v>16</v>
      </c>
      <c r="G4811" s="2" t="s">
        <v>182</v>
      </c>
      <c r="H4811" s="4" t="s">
        <v>4</v>
      </c>
      <c r="I4811" s="4" t="s">
        <v>20</v>
      </c>
      <c r="J4811" s="7">
        <f t="shared" si="75"/>
        <v>535.13008849557525</v>
      </c>
      <c r="K4811" s="6">
        <v>531.60530973451318</v>
      </c>
      <c r="L4811" s="6">
        <v>525.90884955752222</v>
      </c>
      <c r="M4811" s="8">
        <v>506.7601769911505</v>
      </c>
      <c r="N4811" s="6">
        <v>576.2460176991151</v>
      </c>
      <c r="O4811" s="6">
        <v>529.93805309734512</v>
      </c>
    </row>
    <row r="4812" spans="3:15" ht="30" hidden="1" customHeight="1" x14ac:dyDescent="0.25">
      <c r="C4812" s="2">
        <v>4811</v>
      </c>
      <c r="D4812" s="3" t="s">
        <v>5582</v>
      </c>
      <c r="E4812" s="5" t="s">
        <v>1337</v>
      </c>
      <c r="F4812" s="4" t="s">
        <v>1</v>
      </c>
      <c r="G4812" s="2" t="s">
        <v>182</v>
      </c>
      <c r="H4812" s="4" t="s">
        <v>29</v>
      </c>
      <c r="I4812" s="4" t="s">
        <v>282</v>
      </c>
      <c r="J4812" s="7">
        <f t="shared" si="75"/>
        <v>535.07739726027398</v>
      </c>
      <c r="K4812" s="6">
        <v>540.65342465753417</v>
      </c>
      <c r="L4812" s="6">
        <v>513.75616438356155</v>
      </c>
      <c r="M4812" s="8">
        <v>505.54109589041099</v>
      </c>
      <c r="N4812" s="6">
        <v>580.35890410958905</v>
      </c>
      <c r="O4812" s="6">
        <v>575.61643835616439</v>
      </c>
    </row>
    <row r="4813" spans="3:15" ht="30" hidden="1" customHeight="1" x14ac:dyDescent="0.25">
      <c r="C4813" s="2">
        <v>4812</v>
      </c>
      <c r="D4813" s="3" t="s">
        <v>5583</v>
      </c>
      <c r="E4813" s="5" t="s">
        <v>768</v>
      </c>
      <c r="F4813" s="4" t="s">
        <v>1</v>
      </c>
      <c r="G4813" s="2" t="s">
        <v>3</v>
      </c>
      <c r="H4813" s="4" t="s">
        <v>4</v>
      </c>
      <c r="I4813" s="4" t="s">
        <v>20</v>
      </c>
      <c r="J4813" s="7">
        <f t="shared" si="75"/>
        <v>535.04761904761904</v>
      </c>
      <c r="K4813" s="6">
        <v>532.71904761904761</v>
      </c>
      <c r="L4813" s="6">
        <v>520.52857142857135</v>
      </c>
      <c r="M4813" s="8">
        <v>508.25714285714287</v>
      </c>
      <c r="N4813" s="6">
        <v>578.68571428571431</v>
      </c>
      <c r="O4813" s="6">
        <v>536.19047619047615</v>
      </c>
    </row>
    <row r="4814" spans="3:15" ht="30" hidden="1" customHeight="1" x14ac:dyDescent="0.25">
      <c r="C4814" s="2">
        <v>4813</v>
      </c>
      <c r="D4814" s="3" t="s">
        <v>5584</v>
      </c>
      <c r="E4814" s="5" t="s">
        <v>5576</v>
      </c>
      <c r="F4814" s="4" t="s">
        <v>719</v>
      </c>
      <c r="G4814" s="2" t="s">
        <v>3</v>
      </c>
      <c r="H4814" s="4" t="s">
        <v>29</v>
      </c>
      <c r="I4814" s="4" t="s">
        <v>282</v>
      </c>
      <c r="J4814" s="7">
        <f t="shared" si="75"/>
        <v>535.00454545454545</v>
      </c>
      <c r="K4814" s="6">
        <v>563.10454545454547</v>
      </c>
      <c r="L4814" s="6">
        <v>481.44090909090914</v>
      </c>
      <c r="M4814" s="8">
        <v>509.27272727272725</v>
      </c>
      <c r="N4814" s="6">
        <v>586.20000000000005</v>
      </c>
      <c r="O4814" s="6">
        <v>580.90909090909088</v>
      </c>
    </row>
    <row r="4815" spans="3:15" ht="30" hidden="1" customHeight="1" x14ac:dyDescent="0.25">
      <c r="C4815" s="2">
        <v>4814</v>
      </c>
      <c r="D4815" s="3" t="s">
        <v>5585</v>
      </c>
      <c r="E4815" s="5" t="s">
        <v>3723</v>
      </c>
      <c r="F4815" s="4" t="s">
        <v>81</v>
      </c>
      <c r="G4815" s="2" t="s">
        <v>3</v>
      </c>
      <c r="H4815" s="4" t="s">
        <v>4</v>
      </c>
      <c r="I4815" s="4" t="s">
        <v>282</v>
      </c>
      <c r="J4815" s="7">
        <f t="shared" si="75"/>
        <v>534.99583333333339</v>
      </c>
      <c r="K4815" s="6">
        <v>527.61041666666665</v>
      </c>
      <c r="L4815" s="6">
        <v>526.50625000000002</v>
      </c>
      <c r="M4815" s="8">
        <v>516.30624999999998</v>
      </c>
      <c r="N4815" s="6">
        <v>569.56041666666658</v>
      </c>
      <c r="O4815" s="6">
        <v>552.5</v>
      </c>
    </row>
    <row r="4816" spans="3:15" ht="30" hidden="1" customHeight="1" x14ac:dyDescent="0.25">
      <c r="C4816" s="2">
        <v>4815</v>
      </c>
      <c r="D4816" s="3" t="s">
        <v>5586</v>
      </c>
      <c r="E4816" s="5" t="s">
        <v>137</v>
      </c>
      <c r="F4816" s="4" t="s">
        <v>1</v>
      </c>
      <c r="G4816" s="2" t="s">
        <v>3</v>
      </c>
      <c r="H4816" s="4" t="s">
        <v>4</v>
      </c>
      <c r="I4816" s="4" t="s">
        <v>20</v>
      </c>
      <c r="J4816" s="7">
        <f t="shared" si="75"/>
        <v>534.98352272727277</v>
      </c>
      <c r="K4816" s="6">
        <v>545.55000000000007</v>
      </c>
      <c r="L4816" s="6">
        <v>512.375</v>
      </c>
      <c r="M4816" s="8">
        <v>503.07727272727277</v>
      </c>
      <c r="N4816" s="6">
        <v>578.93181818181813</v>
      </c>
      <c r="O4816" s="6">
        <v>552.27272727272725</v>
      </c>
    </row>
    <row r="4817" spans="3:15" ht="30" hidden="1" customHeight="1" x14ac:dyDescent="0.25">
      <c r="C4817" s="2">
        <v>4816</v>
      </c>
      <c r="D4817" s="3" t="s">
        <v>5587</v>
      </c>
      <c r="E4817" s="5" t="s">
        <v>2116</v>
      </c>
      <c r="F4817" s="4" t="s">
        <v>240</v>
      </c>
      <c r="G4817" s="2" t="s">
        <v>3</v>
      </c>
      <c r="H4817" s="4" t="s">
        <v>29</v>
      </c>
      <c r="I4817" s="4" t="s">
        <v>10</v>
      </c>
      <c r="J4817" s="7">
        <f t="shared" si="75"/>
        <v>534.9666666666667</v>
      </c>
      <c r="K4817" s="6">
        <v>534.10666666666668</v>
      </c>
      <c r="L4817" s="6">
        <v>511.75333333333333</v>
      </c>
      <c r="M4817" s="8">
        <v>508.50666666666672</v>
      </c>
      <c r="N4817" s="6">
        <v>585.5</v>
      </c>
      <c r="O4817" s="6">
        <v>510.66666666666669</v>
      </c>
    </row>
    <row r="4818" spans="3:15" ht="30" hidden="1" customHeight="1" x14ac:dyDescent="0.25">
      <c r="C4818" s="2">
        <v>4817</v>
      </c>
      <c r="D4818" s="3" t="s">
        <v>5588</v>
      </c>
      <c r="E4818" s="5" t="s">
        <v>5589</v>
      </c>
      <c r="F4818" s="4" t="s">
        <v>1</v>
      </c>
      <c r="G4818" s="2" t="s">
        <v>182</v>
      </c>
      <c r="H4818" s="4" t="s">
        <v>4</v>
      </c>
      <c r="I4818" s="4" t="s">
        <v>282</v>
      </c>
      <c r="J4818" s="7">
        <f t="shared" si="75"/>
        <v>534.95833333333337</v>
      </c>
      <c r="K4818" s="6">
        <v>548.69000000000005</v>
      </c>
      <c r="L4818" s="6">
        <v>523.76333333333332</v>
      </c>
      <c r="M4818" s="8">
        <v>497.46</v>
      </c>
      <c r="N4818" s="6">
        <v>569.91999999999996</v>
      </c>
      <c r="O4818" s="6">
        <v>545.33333333333337</v>
      </c>
    </row>
    <row r="4819" spans="3:15" ht="30" hidden="1" customHeight="1" x14ac:dyDescent="0.25">
      <c r="C4819" s="2">
        <v>4818</v>
      </c>
      <c r="D4819" s="3" t="s">
        <v>5590</v>
      </c>
      <c r="E4819" s="5" t="s">
        <v>5591</v>
      </c>
      <c r="F4819" s="4" t="s">
        <v>61</v>
      </c>
      <c r="G4819" s="2" t="s">
        <v>3</v>
      </c>
      <c r="H4819" s="4" t="s">
        <v>29</v>
      </c>
      <c r="I4819" s="4" t="s">
        <v>282</v>
      </c>
      <c r="J4819" s="7">
        <f t="shared" si="75"/>
        <v>534.95326086956527</v>
      </c>
      <c r="K4819" s="6">
        <v>540.47826086956525</v>
      </c>
      <c r="L4819" s="6">
        <v>507.32173913043482</v>
      </c>
      <c r="M4819" s="8">
        <v>512.1652173913044</v>
      </c>
      <c r="N4819" s="6">
        <v>579.8478260869565</v>
      </c>
      <c r="O4819" s="6">
        <v>658.26086956521738</v>
      </c>
    </row>
    <row r="4820" spans="3:15" ht="30" hidden="1" customHeight="1" x14ac:dyDescent="0.25">
      <c r="C4820" s="2">
        <v>4819</v>
      </c>
      <c r="D4820" s="3" t="s">
        <v>5592</v>
      </c>
      <c r="E4820" s="5" t="s">
        <v>1322</v>
      </c>
      <c r="F4820" s="4" t="s">
        <v>1</v>
      </c>
      <c r="G4820" s="2" t="s">
        <v>3</v>
      </c>
      <c r="H4820" s="4" t="s">
        <v>4</v>
      </c>
      <c r="I4820" s="4" t="s">
        <v>20</v>
      </c>
      <c r="J4820" s="7">
        <f t="shared" si="75"/>
        <v>534.94583333333344</v>
      </c>
      <c r="K4820" s="6">
        <v>530.65000000000009</v>
      </c>
      <c r="L4820" s="6">
        <v>521.77777777777783</v>
      </c>
      <c r="M4820" s="8">
        <v>522.96111111111122</v>
      </c>
      <c r="N4820" s="6">
        <v>564.3944444444445</v>
      </c>
      <c r="O4820" s="6">
        <v>542.22222222222217</v>
      </c>
    </row>
    <row r="4821" spans="3:15" ht="30" hidden="1" customHeight="1" x14ac:dyDescent="0.25">
      <c r="C4821" s="2">
        <v>4820</v>
      </c>
      <c r="D4821" s="3" t="s">
        <v>5593</v>
      </c>
      <c r="E4821" s="5" t="s">
        <v>3586</v>
      </c>
      <c r="F4821" s="4" t="s">
        <v>16</v>
      </c>
      <c r="G4821" s="2" t="s">
        <v>3</v>
      </c>
      <c r="H4821" s="4" t="s">
        <v>4</v>
      </c>
      <c r="I4821" s="4" t="s">
        <v>20</v>
      </c>
      <c r="J4821" s="7">
        <f t="shared" si="75"/>
        <v>534.93942307692305</v>
      </c>
      <c r="K4821" s="6">
        <v>531.50769230769231</v>
      </c>
      <c r="L4821" s="6">
        <v>525.23846153846159</v>
      </c>
      <c r="M4821" s="8">
        <v>508.40769230769234</v>
      </c>
      <c r="N4821" s="6">
        <v>574.60384615384623</v>
      </c>
      <c r="O4821" s="6">
        <v>560</v>
      </c>
    </row>
    <row r="4822" spans="3:15" ht="30" hidden="1" customHeight="1" x14ac:dyDescent="0.25">
      <c r="C4822" s="2">
        <v>4821</v>
      </c>
      <c r="D4822" s="3" t="s">
        <v>5594</v>
      </c>
      <c r="E4822" s="5" t="s">
        <v>5595</v>
      </c>
      <c r="F4822" s="4" t="s">
        <v>95</v>
      </c>
      <c r="G4822" s="2" t="s">
        <v>3</v>
      </c>
      <c r="H4822" s="4" t="s">
        <v>4</v>
      </c>
      <c r="I4822" s="4" t="s">
        <v>20</v>
      </c>
      <c r="J4822" s="7">
        <f t="shared" si="75"/>
        <v>534.87045454545455</v>
      </c>
      <c r="K4822" s="6">
        <v>531.7227272727273</v>
      </c>
      <c r="L4822" s="6">
        <v>498.04545454545456</v>
      </c>
      <c r="M4822" s="8">
        <v>521.17727272727268</v>
      </c>
      <c r="N4822" s="6">
        <v>588.5363636363636</v>
      </c>
      <c r="O4822" s="6">
        <v>681.81818181818187</v>
      </c>
    </row>
    <row r="4823" spans="3:15" ht="30" hidden="1" customHeight="1" x14ac:dyDescent="0.25">
      <c r="C4823" s="2">
        <v>4822</v>
      </c>
      <c r="D4823" s="3" t="s">
        <v>5596</v>
      </c>
      <c r="E4823" s="5" t="s">
        <v>5597</v>
      </c>
      <c r="F4823" s="4" t="s">
        <v>7</v>
      </c>
      <c r="G4823" s="2" t="s">
        <v>3</v>
      </c>
      <c r="H4823" s="4" t="s">
        <v>29</v>
      </c>
      <c r="I4823" s="4" t="s">
        <v>282</v>
      </c>
      <c r="J4823" s="7">
        <f t="shared" si="75"/>
        <v>534.86093750000009</v>
      </c>
      <c r="K4823" s="6">
        <v>535.4</v>
      </c>
      <c r="L4823" s="6">
        <v>529.90625</v>
      </c>
      <c r="M4823" s="8">
        <v>508.73125000000005</v>
      </c>
      <c r="N4823" s="6">
        <v>565.40625</v>
      </c>
      <c r="O4823" s="6">
        <v>586.25</v>
      </c>
    </row>
    <row r="4824" spans="3:15" ht="30" hidden="1" customHeight="1" x14ac:dyDescent="0.25">
      <c r="C4824" s="2">
        <v>4823</v>
      </c>
      <c r="D4824" s="3" t="s">
        <v>5598</v>
      </c>
      <c r="E4824" s="5" t="s">
        <v>4703</v>
      </c>
      <c r="F4824" s="4" t="s">
        <v>61</v>
      </c>
      <c r="G4824" s="2" t="s">
        <v>3</v>
      </c>
      <c r="H4824" s="4" t="s">
        <v>9</v>
      </c>
      <c r="I4824" s="4" t="s">
        <v>10</v>
      </c>
      <c r="J4824" s="7">
        <f t="shared" si="75"/>
        <v>534.85789473684213</v>
      </c>
      <c r="K4824" s="6">
        <v>548.64210526315787</v>
      </c>
      <c r="L4824" s="6">
        <v>491.36315789473684</v>
      </c>
      <c r="M4824" s="8">
        <v>520.1736842105264</v>
      </c>
      <c r="N4824" s="6">
        <v>579.25263157894744</v>
      </c>
      <c r="O4824" s="6">
        <v>586.31578947368416</v>
      </c>
    </row>
    <row r="4825" spans="3:15" ht="30" hidden="1" customHeight="1" x14ac:dyDescent="0.25">
      <c r="C4825" s="2">
        <v>4824</v>
      </c>
      <c r="D4825" s="3" t="s">
        <v>5599</v>
      </c>
      <c r="E4825" s="5" t="s">
        <v>245</v>
      </c>
      <c r="F4825" s="4" t="s">
        <v>16</v>
      </c>
      <c r="G4825" s="2" t="s">
        <v>182</v>
      </c>
      <c r="H4825" s="4" t="s">
        <v>4</v>
      </c>
      <c r="I4825" s="4" t="s">
        <v>282</v>
      </c>
      <c r="J4825" s="7">
        <f t="shared" si="75"/>
        <v>534.85775862068965</v>
      </c>
      <c r="K4825" s="6">
        <v>531.54641909814325</v>
      </c>
      <c r="L4825" s="6">
        <v>532.28753315649863</v>
      </c>
      <c r="M4825" s="8">
        <v>508.73660477453586</v>
      </c>
      <c r="N4825" s="6">
        <v>566.86047745358076</v>
      </c>
      <c r="O4825" s="6">
        <v>533.79575596816971</v>
      </c>
    </row>
    <row r="4826" spans="3:15" ht="30" hidden="1" customHeight="1" x14ac:dyDescent="0.25">
      <c r="C4826" s="2">
        <v>4825</v>
      </c>
      <c r="D4826" s="3" t="s">
        <v>5600</v>
      </c>
      <c r="E4826" s="5" t="s">
        <v>1142</v>
      </c>
      <c r="F4826" s="4" t="s">
        <v>124</v>
      </c>
      <c r="G4826" s="2" t="s">
        <v>3</v>
      </c>
      <c r="H4826" s="4" t="s">
        <v>29</v>
      </c>
      <c r="I4826" s="4" t="s">
        <v>282</v>
      </c>
      <c r="J4826" s="7">
        <f t="shared" si="75"/>
        <v>534.8376811594203</v>
      </c>
      <c r="K4826" s="6">
        <v>551.0231884057971</v>
      </c>
      <c r="L4826" s="6">
        <v>518.99565217391296</v>
      </c>
      <c r="M4826" s="8">
        <v>490.27536231884068</v>
      </c>
      <c r="N4826" s="6">
        <v>579.0565217391304</v>
      </c>
      <c r="O4826" s="6">
        <v>563.1884057971015</v>
      </c>
    </row>
    <row r="4827" spans="3:15" ht="30" hidden="1" customHeight="1" x14ac:dyDescent="0.25">
      <c r="C4827" s="2">
        <v>4826</v>
      </c>
      <c r="D4827" s="3" t="s">
        <v>5601</v>
      </c>
      <c r="E4827" s="5" t="s">
        <v>230</v>
      </c>
      <c r="F4827" s="4" t="s">
        <v>95</v>
      </c>
      <c r="G4827" s="2" t="s">
        <v>3</v>
      </c>
      <c r="H4827" s="4" t="s">
        <v>4</v>
      </c>
      <c r="I4827" s="4" t="s">
        <v>20</v>
      </c>
      <c r="J4827" s="7">
        <f t="shared" si="75"/>
        <v>534.83157894736837</v>
      </c>
      <c r="K4827" s="6">
        <v>532.59473684210525</v>
      </c>
      <c r="L4827" s="6">
        <v>502.33157894736848</v>
      </c>
      <c r="M4827" s="8">
        <v>526.85263157894735</v>
      </c>
      <c r="N4827" s="6">
        <v>577.54736842105262</v>
      </c>
      <c r="O4827" s="6">
        <v>555.78947368421052</v>
      </c>
    </row>
    <row r="4828" spans="3:15" ht="30" hidden="1" customHeight="1" x14ac:dyDescent="0.25">
      <c r="C4828" s="2">
        <v>4827</v>
      </c>
      <c r="D4828" s="3" t="s">
        <v>5602</v>
      </c>
      <c r="E4828" s="5" t="s">
        <v>4061</v>
      </c>
      <c r="F4828" s="4" t="s">
        <v>73</v>
      </c>
      <c r="G4828" s="2" t="s">
        <v>3</v>
      </c>
      <c r="H4828" s="4" t="s">
        <v>4</v>
      </c>
      <c r="I4828" s="4" t="s">
        <v>282</v>
      </c>
      <c r="J4828" s="7">
        <f t="shared" si="75"/>
        <v>534.8142857142858</v>
      </c>
      <c r="K4828" s="6">
        <v>547.47142857142865</v>
      </c>
      <c r="L4828" s="6">
        <v>500.09285714285721</v>
      </c>
      <c r="M4828" s="8">
        <v>510.12857142857143</v>
      </c>
      <c r="N4828" s="6">
        <v>581.5642857142858</v>
      </c>
      <c r="O4828" s="6">
        <v>541.42857142857144</v>
      </c>
    </row>
    <row r="4829" spans="3:15" ht="30" hidden="1" customHeight="1" x14ac:dyDescent="0.25">
      <c r="C4829" s="2">
        <v>4828</v>
      </c>
      <c r="D4829" s="3" t="s">
        <v>5603</v>
      </c>
      <c r="E4829" s="5" t="s">
        <v>5604</v>
      </c>
      <c r="F4829" s="4" t="s">
        <v>95</v>
      </c>
      <c r="G4829" s="2" t="s">
        <v>3</v>
      </c>
      <c r="H4829" s="4" t="s">
        <v>29</v>
      </c>
      <c r="I4829" s="4" t="s">
        <v>20</v>
      </c>
      <c r="J4829" s="7">
        <f t="shared" si="75"/>
        <v>534.75</v>
      </c>
      <c r="K4829" s="6">
        <v>505.42777777777781</v>
      </c>
      <c r="L4829" s="6">
        <v>557.86666666666667</v>
      </c>
      <c r="M4829" s="8">
        <v>518.41111111111115</v>
      </c>
      <c r="N4829" s="6">
        <v>557.29444444444448</v>
      </c>
      <c r="O4829" s="6">
        <v>527.77777777777783</v>
      </c>
    </row>
    <row r="4830" spans="3:15" ht="30" hidden="1" customHeight="1" x14ac:dyDescent="0.25">
      <c r="C4830" s="2">
        <v>4829</v>
      </c>
      <c r="D4830" s="3" t="s">
        <v>5605</v>
      </c>
      <c r="E4830" s="5" t="s">
        <v>5606</v>
      </c>
      <c r="F4830" s="4" t="s">
        <v>240</v>
      </c>
      <c r="G4830" s="2" t="s">
        <v>3</v>
      </c>
      <c r="H4830" s="4" t="s">
        <v>29</v>
      </c>
      <c r="I4830" s="4" t="s">
        <v>20</v>
      </c>
      <c r="J4830" s="7">
        <f t="shared" si="75"/>
        <v>534.74</v>
      </c>
      <c r="K4830" s="6">
        <v>533.41</v>
      </c>
      <c r="L4830" s="6">
        <v>555.98</v>
      </c>
      <c r="M4830" s="8">
        <v>511.4799999999999</v>
      </c>
      <c r="N4830" s="6">
        <v>538.08999999999992</v>
      </c>
      <c r="O4830" s="6">
        <v>544</v>
      </c>
    </row>
    <row r="4831" spans="3:15" ht="30" hidden="1" customHeight="1" x14ac:dyDescent="0.25">
      <c r="C4831" s="2">
        <v>4830</v>
      </c>
      <c r="D4831" s="3" t="s">
        <v>5607</v>
      </c>
      <c r="E4831" s="5" t="s">
        <v>1787</v>
      </c>
      <c r="F4831" s="4" t="s">
        <v>81</v>
      </c>
      <c r="G4831" s="2" t="s">
        <v>3</v>
      </c>
      <c r="H4831" s="4" t="s">
        <v>4</v>
      </c>
      <c r="I4831" s="4" t="s">
        <v>20</v>
      </c>
      <c r="J4831" s="7">
        <f t="shared" si="75"/>
        <v>534.73494623655915</v>
      </c>
      <c r="K4831" s="6">
        <v>544.11397849462367</v>
      </c>
      <c r="L4831" s="6">
        <v>511.35376344086023</v>
      </c>
      <c r="M4831" s="8">
        <v>509.4043010752689</v>
      </c>
      <c r="N4831" s="6">
        <v>574.06774193548392</v>
      </c>
      <c r="O4831" s="6">
        <v>542.36559139784947</v>
      </c>
    </row>
    <row r="4832" spans="3:15" ht="30" hidden="1" customHeight="1" x14ac:dyDescent="0.25">
      <c r="C4832" s="2">
        <v>4831</v>
      </c>
      <c r="D4832" s="3" t="s">
        <v>4985</v>
      </c>
      <c r="E4832" s="5" t="s">
        <v>1169</v>
      </c>
      <c r="F4832" s="4" t="s">
        <v>124</v>
      </c>
      <c r="G4832" s="2" t="s">
        <v>3</v>
      </c>
      <c r="H4832" s="4" t="s">
        <v>4</v>
      </c>
      <c r="I4832" s="4" t="s">
        <v>20</v>
      </c>
      <c r="J4832" s="7">
        <f t="shared" si="75"/>
        <v>534.72037037037035</v>
      </c>
      <c r="K4832" s="6">
        <v>512.20740740740746</v>
      </c>
      <c r="L4832" s="6">
        <v>545.1185185185185</v>
      </c>
      <c r="M4832" s="8">
        <v>527.42222222222233</v>
      </c>
      <c r="N4832" s="6">
        <v>554.13333333333333</v>
      </c>
      <c r="O4832" s="6">
        <v>659.25925925925924</v>
      </c>
    </row>
    <row r="4833" spans="3:15" ht="30" hidden="1" customHeight="1" x14ac:dyDescent="0.25">
      <c r="C4833" s="2">
        <v>4832</v>
      </c>
      <c r="D4833" s="3" t="s">
        <v>5608</v>
      </c>
      <c r="E4833" s="5" t="s">
        <v>8</v>
      </c>
      <c r="F4833" s="4" t="s">
        <v>7</v>
      </c>
      <c r="G4833" s="2" t="s">
        <v>3</v>
      </c>
      <c r="H4833" s="4" t="s">
        <v>35</v>
      </c>
      <c r="I4833" s="4" t="s">
        <v>20</v>
      </c>
      <c r="J4833" s="7">
        <f t="shared" si="75"/>
        <v>534.71432926829266</v>
      </c>
      <c r="K4833" s="6">
        <v>541.65975609756094</v>
      </c>
      <c r="L4833" s="6">
        <v>513.98048780487807</v>
      </c>
      <c r="M4833" s="8">
        <v>504.34634146341455</v>
      </c>
      <c r="N4833" s="6">
        <v>578.87073170731708</v>
      </c>
      <c r="O4833" s="6">
        <v>581.95121951219517</v>
      </c>
    </row>
    <row r="4834" spans="3:15" ht="30" hidden="1" customHeight="1" x14ac:dyDescent="0.25">
      <c r="C4834" s="2">
        <v>4833</v>
      </c>
      <c r="D4834" s="3" t="s">
        <v>5609</v>
      </c>
      <c r="E4834" s="5" t="s">
        <v>350</v>
      </c>
      <c r="F4834" s="4" t="s">
        <v>323</v>
      </c>
      <c r="G4834" s="2" t="s">
        <v>3</v>
      </c>
      <c r="H4834" s="4" t="s">
        <v>9</v>
      </c>
      <c r="I4834" s="4" t="s">
        <v>10</v>
      </c>
      <c r="J4834" s="7">
        <f t="shared" si="75"/>
        <v>534.71428571428567</v>
      </c>
      <c r="K4834" s="6">
        <v>540.64285714285711</v>
      </c>
      <c r="L4834" s="6">
        <v>514.21428571428567</v>
      </c>
      <c r="M4834" s="8">
        <v>505.12142857142862</v>
      </c>
      <c r="N4834" s="6">
        <v>578.87857142857149</v>
      </c>
      <c r="O4834" s="6">
        <v>631.42857142857144</v>
      </c>
    </row>
    <row r="4835" spans="3:15" ht="30" hidden="1" customHeight="1" x14ac:dyDescent="0.25">
      <c r="C4835" s="2">
        <v>4834</v>
      </c>
      <c r="D4835" s="3" t="s">
        <v>2592</v>
      </c>
      <c r="E4835" s="5" t="s">
        <v>3361</v>
      </c>
      <c r="F4835" s="4" t="s">
        <v>81</v>
      </c>
      <c r="G4835" s="2" t="s">
        <v>3</v>
      </c>
      <c r="H4835" s="4" t="s">
        <v>29</v>
      </c>
      <c r="I4835" s="4" t="s">
        <v>20</v>
      </c>
      <c r="J4835" s="7">
        <f t="shared" si="75"/>
        <v>534.69338235294117</v>
      </c>
      <c r="K4835" s="6">
        <v>534.9794117647059</v>
      </c>
      <c r="L4835" s="6">
        <v>523.49117647058824</v>
      </c>
      <c r="M4835" s="8">
        <v>508.81764705882364</v>
      </c>
      <c r="N4835" s="6">
        <v>571.48529411764707</v>
      </c>
      <c r="O4835" s="6">
        <v>577.64705882352939</v>
      </c>
    </row>
    <row r="4836" spans="3:15" ht="30" hidden="1" customHeight="1" x14ac:dyDescent="0.25">
      <c r="C4836" s="2">
        <v>4835</v>
      </c>
      <c r="D4836" s="3" t="s">
        <v>5610</v>
      </c>
      <c r="E4836" s="5" t="s">
        <v>4025</v>
      </c>
      <c r="F4836" s="4" t="s">
        <v>12</v>
      </c>
      <c r="G4836" s="2" t="s">
        <v>3</v>
      </c>
      <c r="H4836" s="4" t="s">
        <v>4</v>
      </c>
      <c r="I4836" s="4" t="s">
        <v>20</v>
      </c>
      <c r="J4836" s="7">
        <f t="shared" si="75"/>
        <v>534.69210526315783</v>
      </c>
      <c r="K4836" s="6">
        <v>536.6</v>
      </c>
      <c r="L4836" s="6">
        <v>497.71052631578948</v>
      </c>
      <c r="M4836" s="8">
        <v>527.00526315789477</v>
      </c>
      <c r="N4836" s="6">
        <v>577.45263157894738</v>
      </c>
      <c r="O4836" s="6">
        <v>512.63157894736844</v>
      </c>
    </row>
    <row r="4837" spans="3:15" ht="30" hidden="1" customHeight="1" x14ac:dyDescent="0.25">
      <c r="C4837" s="2">
        <v>4836</v>
      </c>
      <c r="D4837" s="3" t="s">
        <v>5611</v>
      </c>
      <c r="E4837" s="5" t="s">
        <v>5612</v>
      </c>
      <c r="F4837" s="4" t="s">
        <v>693</v>
      </c>
      <c r="G4837" s="2" t="s">
        <v>50</v>
      </c>
      <c r="H4837" s="4" t="s">
        <v>29</v>
      </c>
      <c r="I4837" s="4" t="s">
        <v>282</v>
      </c>
      <c r="J4837" s="7">
        <f t="shared" si="75"/>
        <v>534.68671874999995</v>
      </c>
      <c r="K4837" s="6">
        <v>527.54062499999998</v>
      </c>
      <c r="L4837" s="6">
        <v>510.70000000000005</v>
      </c>
      <c r="M4837" s="8">
        <v>528.1875</v>
      </c>
      <c r="N4837" s="6">
        <v>572.31875000000002</v>
      </c>
      <c r="O4837" s="6">
        <v>546.875</v>
      </c>
    </row>
    <row r="4838" spans="3:15" ht="30" hidden="1" customHeight="1" x14ac:dyDescent="0.25">
      <c r="C4838" s="2">
        <v>4837</v>
      </c>
      <c r="D4838" s="3" t="s">
        <v>5515</v>
      </c>
      <c r="E4838" s="5" t="s">
        <v>1687</v>
      </c>
      <c r="F4838" s="4" t="s">
        <v>22</v>
      </c>
      <c r="G4838" s="2" t="s">
        <v>3</v>
      </c>
      <c r="H4838" s="4" t="s">
        <v>4</v>
      </c>
      <c r="I4838" s="4" t="s">
        <v>20</v>
      </c>
      <c r="J4838" s="7">
        <f t="shared" si="75"/>
        <v>534.66750000000002</v>
      </c>
      <c r="K4838" s="6">
        <v>544.13</v>
      </c>
      <c r="L4838" s="6">
        <v>526.04</v>
      </c>
      <c r="M4838" s="8">
        <v>501.01000000000005</v>
      </c>
      <c r="N4838" s="6">
        <v>567.49</v>
      </c>
      <c r="O4838" s="6">
        <v>628</v>
      </c>
    </row>
    <row r="4839" spans="3:15" ht="30" hidden="1" customHeight="1" x14ac:dyDescent="0.25">
      <c r="C4839" s="2">
        <v>4838</v>
      </c>
      <c r="D4839" s="3" t="s">
        <v>5613</v>
      </c>
      <c r="E4839" s="5" t="s">
        <v>3116</v>
      </c>
      <c r="F4839" s="4" t="s">
        <v>73</v>
      </c>
      <c r="G4839" s="2" t="s">
        <v>3</v>
      </c>
      <c r="H4839" s="4" t="s">
        <v>29</v>
      </c>
      <c r="I4839" s="4" t="s">
        <v>5</v>
      </c>
      <c r="J4839" s="7">
        <f t="shared" si="75"/>
        <v>534.66499999999996</v>
      </c>
      <c r="K4839" s="6">
        <v>554.76799999999992</v>
      </c>
      <c r="L4839" s="6">
        <v>520.06799999999998</v>
      </c>
      <c r="M4839" s="8">
        <v>494.49600000000004</v>
      </c>
      <c r="N4839" s="6">
        <v>569.32799999999997</v>
      </c>
      <c r="O4839" s="6">
        <v>539.20000000000005</v>
      </c>
    </row>
    <row r="4840" spans="3:15" ht="30" hidden="1" customHeight="1" x14ac:dyDescent="0.25">
      <c r="C4840" s="2">
        <v>4839</v>
      </c>
      <c r="D4840" s="3" t="s">
        <v>5614</v>
      </c>
      <c r="E4840" s="5" t="s">
        <v>787</v>
      </c>
      <c r="F4840" s="4" t="s">
        <v>1</v>
      </c>
      <c r="G4840" s="2" t="s">
        <v>3</v>
      </c>
      <c r="H4840" s="4" t="s">
        <v>29</v>
      </c>
      <c r="I4840" s="4" t="s">
        <v>20</v>
      </c>
      <c r="J4840" s="7">
        <f t="shared" si="75"/>
        <v>534.6640000000001</v>
      </c>
      <c r="K4840" s="6">
        <v>539.92400000000009</v>
      </c>
      <c r="L4840" s="6">
        <v>531.47200000000009</v>
      </c>
      <c r="M4840" s="8">
        <v>494.49599999999998</v>
      </c>
      <c r="N4840" s="6">
        <v>572.76400000000001</v>
      </c>
      <c r="O4840" s="6">
        <v>596</v>
      </c>
    </row>
    <row r="4841" spans="3:15" ht="30" hidden="1" customHeight="1" x14ac:dyDescent="0.25">
      <c r="C4841" s="2">
        <v>4840</v>
      </c>
      <c r="D4841" s="3" t="s">
        <v>5615</v>
      </c>
      <c r="E4841" s="5" t="s">
        <v>5616</v>
      </c>
      <c r="F4841" s="4" t="s">
        <v>7</v>
      </c>
      <c r="G4841" s="2" t="s">
        <v>182</v>
      </c>
      <c r="H4841" s="4" t="s">
        <v>29</v>
      </c>
      <c r="I4841" s="4" t="s">
        <v>370</v>
      </c>
      <c r="J4841" s="7">
        <f t="shared" si="75"/>
        <v>534.66260504201682</v>
      </c>
      <c r="K4841" s="6">
        <v>535.54453781512598</v>
      </c>
      <c r="L4841" s="6">
        <v>516.46302521008408</v>
      </c>
      <c r="M4841" s="8">
        <v>514.35126050420172</v>
      </c>
      <c r="N4841" s="6">
        <v>572.29159663865539</v>
      </c>
      <c r="O4841" s="6">
        <v>580.33613445378148</v>
      </c>
    </row>
    <row r="4842" spans="3:15" ht="30" hidden="1" customHeight="1" x14ac:dyDescent="0.25">
      <c r="C4842" s="2">
        <v>4841</v>
      </c>
      <c r="D4842" s="3" t="s">
        <v>5617</v>
      </c>
      <c r="E4842" s="5" t="s">
        <v>2</v>
      </c>
      <c r="F4842" s="4" t="s">
        <v>1</v>
      </c>
      <c r="G4842" s="2" t="s">
        <v>3</v>
      </c>
      <c r="H4842" s="4" t="s">
        <v>29</v>
      </c>
      <c r="I4842" s="4" t="s">
        <v>5</v>
      </c>
      <c r="J4842" s="7">
        <f t="shared" si="75"/>
        <v>534.63365384615383</v>
      </c>
      <c r="K4842" s="6">
        <v>528.4153846153846</v>
      </c>
      <c r="L4842" s="6">
        <v>500.18076923076927</v>
      </c>
      <c r="M4842" s="8">
        <v>527.03846153846155</v>
      </c>
      <c r="N4842" s="6">
        <v>582.9</v>
      </c>
      <c r="O4842" s="6">
        <v>548.46153846153845</v>
      </c>
    </row>
    <row r="4843" spans="3:15" ht="30" hidden="1" customHeight="1" x14ac:dyDescent="0.25">
      <c r="C4843" s="2">
        <v>4842</v>
      </c>
      <c r="D4843" s="3" t="s">
        <v>5618</v>
      </c>
      <c r="E4843" s="5" t="s">
        <v>563</v>
      </c>
      <c r="F4843" s="4" t="s">
        <v>12</v>
      </c>
      <c r="G4843" s="2" t="s">
        <v>182</v>
      </c>
      <c r="H4843" s="4" t="s">
        <v>29</v>
      </c>
      <c r="I4843" s="4" t="s">
        <v>20</v>
      </c>
      <c r="J4843" s="7">
        <f t="shared" si="75"/>
        <v>534.62920454545463</v>
      </c>
      <c r="K4843" s="6">
        <v>535.97636363636366</v>
      </c>
      <c r="L4843" s="6">
        <v>512.77318181818202</v>
      </c>
      <c r="M4843" s="8">
        <v>516.91090909090917</v>
      </c>
      <c r="N4843" s="6">
        <v>572.85636363636365</v>
      </c>
      <c r="O4843" s="6">
        <v>564.63636363636363</v>
      </c>
    </row>
    <row r="4844" spans="3:15" ht="30" hidden="1" customHeight="1" x14ac:dyDescent="0.25">
      <c r="C4844" s="2">
        <v>4843</v>
      </c>
      <c r="D4844" s="3" t="s">
        <v>5619</v>
      </c>
      <c r="E4844" s="5" t="s">
        <v>2</v>
      </c>
      <c r="F4844" s="4" t="s">
        <v>1</v>
      </c>
      <c r="G4844" s="2" t="s">
        <v>182</v>
      </c>
      <c r="H4844" s="4" t="s">
        <v>29</v>
      </c>
      <c r="I4844" s="4" t="s">
        <v>20</v>
      </c>
      <c r="J4844" s="7">
        <f t="shared" si="75"/>
        <v>534.62407407407409</v>
      </c>
      <c r="K4844" s="6">
        <v>540.31851851851854</v>
      </c>
      <c r="L4844" s="6">
        <v>509.45061728395063</v>
      </c>
      <c r="M4844" s="8">
        <v>512.96666666666658</v>
      </c>
      <c r="N4844" s="6">
        <v>575.76049382716053</v>
      </c>
      <c r="O4844" s="6">
        <v>580.98765432098764</v>
      </c>
    </row>
    <row r="4845" spans="3:15" ht="30" hidden="1" customHeight="1" x14ac:dyDescent="0.25">
      <c r="C4845" s="2">
        <v>4844</v>
      </c>
      <c r="D4845" s="3" t="s">
        <v>110</v>
      </c>
      <c r="E4845" s="5" t="s">
        <v>1162</v>
      </c>
      <c r="F4845" s="4" t="s">
        <v>73</v>
      </c>
      <c r="G4845" s="2" t="s">
        <v>3</v>
      </c>
      <c r="H4845" s="4" t="s">
        <v>29</v>
      </c>
      <c r="I4845" s="4" t="s">
        <v>5</v>
      </c>
      <c r="J4845" s="7">
        <f t="shared" si="75"/>
        <v>534.60858208955221</v>
      </c>
      <c r="K4845" s="6">
        <v>528.69999999999993</v>
      </c>
      <c r="L4845" s="6">
        <v>521.77910447761201</v>
      </c>
      <c r="M4845" s="8">
        <v>517.03283582089546</v>
      </c>
      <c r="N4845" s="6">
        <v>570.92238805970158</v>
      </c>
      <c r="O4845" s="6">
        <v>668.95522388059703</v>
      </c>
    </row>
    <row r="4846" spans="3:15" ht="30" hidden="1" customHeight="1" x14ac:dyDescent="0.25">
      <c r="C4846" s="2">
        <v>4845</v>
      </c>
      <c r="D4846" s="3" t="s">
        <v>5620</v>
      </c>
      <c r="E4846" s="5" t="s">
        <v>5621</v>
      </c>
      <c r="F4846" s="4" t="s">
        <v>7</v>
      </c>
      <c r="G4846" s="2" t="s">
        <v>182</v>
      </c>
      <c r="H4846" s="4" t="s">
        <v>29</v>
      </c>
      <c r="I4846" s="4" t="s">
        <v>2493</v>
      </c>
      <c r="J4846" s="7">
        <f t="shared" si="75"/>
        <v>534.60833333333335</v>
      </c>
      <c r="K4846" s="6">
        <v>529.8841666666666</v>
      </c>
      <c r="L4846" s="6">
        <v>503.7</v>
      </c>
      <c r="M4846" s="8">
        <v>517.77583333333337</v>
      </c>
      <c r="N4846" s="6">
        <v>587.07333333333338</v>
      </c>
      <c r="O4846" s="6">
        <v>614</v>
      </c>
    </row>
    <row r="4847" spans="3:15" ht="30" hidden="1" customHeight="1" x14ac:dyDescent="0.25">
      <c r="C4847" s="2">
        <v>4846</v>
      </c>
      <c r="D4847" s="3" t="s">
        <v>5622</v>
      </c>
      <c r="E4847" s="5" t="s">
        <v>2</v>
      </c>
      <c r="F4847" s="4" t="s">
        <v>1</v>
      </c>
      <c r="G4847" s="2" t="s">
        <v>3</v>
      </c>
      <c r="H4847" s="4" t="s">
        <v>4</v>
      </c>
      <c r="I4847" s="4" t="s">
        <v>5</v>
      </c>
      <c r="J4847" s="7">
        <f t="shared" si="75"/>
        <v>534.60781250000002</v>
      </c>
      <c r="K4847" s="6">
        <v>551.47500000000002</v>
      </c>
      <c r="L4847" s="6">
        <v>513.84375</v>
      </c>
      <c r="M4847" s="8">
        <v>504.10624999999999</v>
      </c>
      <c r="N4847" s="6">
        <v>569.00625000000002</v>
      </c>
      <c r="O4847" s="6">
        <v>621.25</v>
      </c>
    </row>
    <row r="4848" spans="3:15" ht="30" hidden="1" customHeight="1" x14ac:dyDescent="0.25">
      <c r="C4848" s="2">
        <v>4847</v>
      </c>
      <c r="D4848" s="3" t="s">
        <v>4503</v>
      </c>
      <c r="E4848" s="5" t="s">
        <v>125</v>
      </c>
      <c r="F4848" s="4" t="s">
        <v>124</v>
      </c>
      <c r="G4848" s="2" t="s">
        <v>3</v>
      </c>
      <c r="H4848" s="4" t="s">
        <v>4</v>
      </c>
      <c r="I4848" s="4" t="s">
        <v>282</v>
      </c>
      <c r="J4848" s="7">
        <f t="shared" si="75"/>
        <v>534.60349576271187</v>
      </c>
      <c r="K4848" s="6">
        <v>539.17288135593219</v>
      </c>
      <c r="L4848" s="6">
        <v>497.76949152542375</v>
      </c>
      <c r="M4848" s="8">
        <v>522.88177966101694</v>
      </c>
      <c r="N4848" s="6">
        <v>578.58983050847462</v>
      </c>
      <c r="O4848" s="6">
        <v>595.42372881355936</v>
      </c>
    </row>
    <row r="4849" spans="3:15" ht="30" hidden="1" customHeight="1" x14ac:dyDescent="0.25">
      <c r="C4849" s="2">
        <v>4848</v>
      </c>
      <c r="D4849" s="3" t="s">
        <v>5623</v>
      </c>
      <c r="E4849" s="5" t="s">
        <v>2</v>
      </c>
      <c r="F4849" s="4" t="s">
        <v>1</v>
      </c>
      <c r="G4849" s="2" t="s">
        <v>3</v>
      </c>
      <c r="H4849" s="4" t="s">
        <v>4</v>
      </c>
      <c r="I4849" s="4" t="s">
        <v>20</v>
      </c>
      <c r="J4849" s="7">
        <f t="shared" si="75"/>
        <v>534.59605263157891</v>
      </c>
      <c r="K4849" s="6">
        <v>555.77894736842109</v>
      </c>
      <c r="L4849" s="6">
        <v>511.88421052631583</v>
      </c>
      <c r="M4849" s="8">
        <v>499.61578947368423</v>
      </c>
      <c r="N4849" s="6">
        <v>571.1052631578948</v>
      </c>
      <c r="O4849" s="6">
        <v>581.0526315789474</v>
      </c>
    </row>
    <row r="4850" spans="3:15" ht="30" hidden="1" customHeight="1" x14ac:dyDescent="0.25">
      <c r="C4850" s="2">
        <v>4849</v>
      </c>
      <c r="D4850" s="3" t="s">
        <v>5624</v>
      </c>
      <c r="E4850" s="5" t="s">
        <v>904</v>
      </c>
      <c r="F4850" s="4" t="s">
        <v>1</v>
      </c>
      <c r="G4850" s="2" t="s">
        <v>3</v>
      </c>
      <c r="H4850" s="4" t="s">
        <v>4</v>
      </c>
      <c r="I4850" s="4" t="s">
        <v>20</v>
      </c>
      <c r="J4850" s="7">
        <f t="shared" si="75"/>
        <v>534.57638888888891</v>
      </c>
      <c r="K4850" s="6">
        <v>542.86111111111109</v>
      </c>
      <c r="L4850" s="6">
        <v>517.73888888888894</v>
      </c>
      <c r="M4850" s="8">
        <v>517.09444444444443</v>
      </c>
      <c r="N4850" s="6">
        <v>560.6111111111112</v>
      </c>
      <c r="O4850" s="6">
        <v>502.22222222222223</v>
      </c>
    </row>
    <row r="4851" spans="3:15" ht="30" hidden="1" customHeight="1" x14ac:dyDescent="0.25">
      <c r="C4851" s="2">
        <v>4850</v>
      </c>
      <c r="D4851" s="3" t="s">
        <v>5625</v>
      </c>
      <c r="E4851" s="5" t="s">
        <v>1148</v>
      </c>
      <c r="F4851" s="4" t="s">
        <v>61</v>
      </c>
      <c r="G4851" s="2" t="s">
        <v>3</v>
      </c>
      <c r="H4851" s="4" t="s">
        <v>4</v>
      </c>
      <c r="I4851" s="4" t="s">
        <v>20</v>
      </c>
      <c r="J4851" s="7">
        <f t="shared" si="75"/>
        <v>534.56388888888898</v>
      </c>
      <c r="K4851" s="6">
        <v>553.76111111111118</v>
      </c>
      <c r="L4851" s="6">
        <v>498.53888888888895</v>
      </c>
      <c r="M4851" s="8">
        <v>513.80000000000007</v>
      </c>
      <c r="N4851" s="6">
        <v>572.15555555555557</v>
      </c>
      <c r="O4851" s="6">
        <v>592.22222222222217</v>
      </c>
    </row>
    <row r="4852" spans="3:15" ht="30" hidden="1" customHeight="1" x14ac:dyDescent="0.25">
      <c r="C4852" s="2">
        <v>4851</v>
      </c>
      <c r="D4852" s="3" t="s">
        <v>5626</v>
      </c>
      <c r="E4852" s="5" t="s">
        <v>4586</v>
      </c>
      <c r="F4852" s="4" t="s">
        <v>22</v>
      </c>
      <c r="G4852" s="2" t="s">
        <v>182</v>
      </c>
      <c r="H4852" s="4" t="s">
        <v>29</v>
      </c>
      <c r="I4852" s="4" t="s">
        <v>370</v>
      </c>
      <c r="J4852" s="7">
        <f t="shared" si="75"/>
        <v>534.55769230769226</v>
      </c>
      <c r="K4852" s="6">
        <v>551.65384615384619</v>
      </c>
      <c r="L4852" s="6">
        <v>500.97692307692307</v>
      </c>
      <c r="M4852" s="8">
        <v>520.14615384615377</v>
      </c>
      <c r="N4852" s="6">
        <v>565.45384615384614</v>
      </c>
      <c r="O4852" s="6">
        <v>600</v>
      </c>
    </row>
    <row r="4853" spans="3:15" ht="30" hidden="1" customHeight="1" x14ac:dyDescent="0.25">
      <c r="C4853" s="2">
        <v>4852</v>
      </c>
      <c r="D4853" s="3" t="s">
        <v>5627</v>
      </c>
      <c r="E4853" s="5" t="s">
        <v>2</v>
      </c>
      <c r="F4853" s="4" t="s">
        <v>1</v>
      </c>
      <c r="G4853" s="2" t="s">
        <v>3</v>
      </c>
      <c r="H4853" s="4" t="s">
        <v>4</v>
      </c>
      <c r="I4853" s="4" t="s">
        <v>5</v>
      </c>
      <c r="J4853" s="7">
        <f t="shared" si="75"/>
        <v>534.50330188679243</v>
      </c>
      <c r="K4853" s="6">
        <v>538.01509433962258</v>
      </c>
      <c r="L4853" s="6">
        <v>526.62075471698108</v>
      </c>
      <c r="M4853" s="8">
        <v>505.20377358490566</v>
      </c>
      <c r="N4853" s="6">
        <v>568.1735849056605</v>
      </c>
      <c r="O4853" s="6">
        <v>555.09433962264154</v>
      </c>
    </row>
    <row r="4854" spans="3:15" ht="30" hidden="1" customHeight="1" x14ac:dyDescent="0.25">
      <c r="C4854" s="2">
        <v>4853</v>
      </c>
      <c r="D4854" s="3" t="s">
        <v>5628</v>
      </c>
      <c r="E4854" s="5" t="s">
        <v>3246</v>
      </c>
      <c r="F4854" s="4" t="s">
        <v>1</v>
      </c>
      <c r="G4854" s="2" t="s">
        <v>182</v>
      </c>
      <c r="H4854" s="4" t="s">
        <v>29</v>
      </c>
      <c r="I4854" s="4" t="s">
        <v>10</v>
      </c>
      <c r="J4854" s="7">
        <f t="shared" si="75"/>
        <v>534.50241935483882</v>
      </c>
      <c r="K4854" s="6">
        <v>532.54516129032265</v>
      </c>
      <c r="L4854" s="6">
        <v>527.20000000000005</v>
      </c>
      <c r="M4854" s="8">
        <v>503.67419354838717</v>
      </c>
      <c r="N4854" s="6">
        <v>574.59032258064519</v>
      </c>
      <c r="O4854" s="6">
        <v>548.38709677419354</v>
      </c>
    </row>
    <row r="4855" spans="3:15" ht="30" hidden="1" customHeight="1" x14ac:dyDescent="0.25">
      <c r="C4855" s="2">
        <v>4854</v>
      </c>
      <c r="D4855" s="3" t="s">
        <v>5629</v>
      </c>
      <c r="E4855" s="5" t="s">
        <v>1783</v>
      </c>
      <c r="F4855" s="4" t="s">
        <v>1</v>
      </c>
      <c r="G4855" s="2" t="s">
        <v>3</v>
      </c>
      <c r="H4855" s="4" t="s">
        <v>4</v>
      </c>
      <c r="I4855" s="4" t="s">
        <v>20</v>
      </c>
      <c r="J4855" s="7">
        <f t="shared" si="75"/>
        <v>534.48906250000005</v>
      </c>
      <c r="K4855" s="6">
        <v>551.875</v>
      </c>
      <c r="L4855" s="6">
        <v>521.91250000000002</v>
      </c>
      <c r="M4855" s="8">
        <v>492.55625000000003</v>
      </c>
      <c r="N4855" s="6">
        <v>571.61249999999995</v>
      </c>
      <c r="O4855" s="6">
        <v>558.75</v>
      </c>
    </row>
    <row r="4856" spans="3:15" ht="30" hidden="1" customHeight="1" x14ac:dyDescent="0.25">
      <c r="C4856" s="2">
        <v>4855</v>
      </c>
      <c r="D4856" s="3" t="s">
        <v>4279</v>
      </c>
      <c r="E4856" s="5" t="s">
        <v>1847</v>
      </c>
      <c r="F4856" s="4" t="s">
        <v>12</v>
      </c>
      <c r="G4856" s="2" t="s">
        <v>3</v>
      </c>
      <c r="H4856" s="4" t="s">
        <v>18</v>
      </c>
      <c r="I4856" s="4" t="s">
        <v>10</v>
      </c>
      <c r="J4856" s="7">
        <f t="shared" si="75"/>
        <v>534.47500000000002</v>
      </c>
      <c r="K4856" s="6">
        <v>565.80909090909097</v>
      </c>
      <c r="L4856" s="6">
        <v>487.35454545454542</v>
      </c>
      <c r="M4856" s="8">
        <v>490.34545454545446</v>
      </c>
      <c r="N4856" s="6">
        <v>594.39090909090908</v>
      </c>
      <c r="O4856" s="6">
        <v>610.90909090909088</v>
      </c>
    </row>
    <row r="4857" spans="3:15" ht="30" hidden="1" customHeight="1" x14ac:dyDescent="0.25">
      <c r="C4857" s="2">
        <v>4856</v>
      </c>
      <c r="D4857" s="3" t="s">
        <v>5630</v>
      </c>
      <c r="E4857" s="5" t="s">
        <v>1428</v>
      </c>
      <c r="F4857" s="4" t="s">
        <v>12</v>
      </c>
      <c r="G4857" s="2" t="s">
        <v>3</v>
      </c>
      <c r="H4857" s="4" t="s">
        <v>4</v>
      </c>
      <c r="I4857" s="4" t="s">
        <v>282</v>
      </c>
      <c r="J4857" s="7">
        <f t="shared" si="75"/>
        <v>534.45000000000005</v>
      </c>
      <c r="K4857" s="6">
        <v>540.11530612244906</v>
      </c>
      <c r="L4857" s="6">
        <v>517.13061224489797</v>
      </c>
      <c r="M4857" s="8">
        <v>505.65510204081636</v>
      </c>
      <c r="N4857" s="6">
        <v>574.89897959183668</v>
      </c>
      <c r="O4857" s="6">
        <v>566.12244897959181</v>
      </c>
    </row>
    <row r="4858" spans="3:15" ht="30" hidden="1" customHeight="1" x14ac:dyDescent="0.25">
      <c r="C4858" s="2">
        <v>4857</v>
      </c>
      <c r="D4858" s="3" t="s">
        <v>5631</v>
      </c>
      <c r="E4858" s="5" t="s">
        <v>5632</v>
      </c>
      <c r="F4858" s="4" t="s">
        <v>16</v>
      </c>
      <c r="G4858" s="2" t="s">
        <v>182</v>
      </c>
      <c r="H4858" s="4" t="s">
        <v>29</v>
      </c>
      <c r="I4858" s="4" t="s">
        <v>370</v>
      </c>
      <c r="J4858" s="7">
        <f t="shared" si="75"/>
        <v>534.44444444444446</v>
      </c>
      <c r="K4858" s="6">
        <v>546.78444444444438</v>
      </c>
      <c r="L4858" s="6">
        <v>504.82444444444451</v>
      </c>
      <c r="M4858" s="8">
        <v>499.26888888888885</v>
      </c>
      <c r="N4858" s="6">
        <v>586.9</v>
      </c>
      <c r="O4858" s="6">
        <v>577.33333333333337</v>
      </c>
    </row>
    <row r="4859" spans="3:15" ht="30" hidden="1" customHeight="1" x14ac:dyDescent="0.25">
      <c r="C4859" s="2">
        <v>4858</v>
      </c>
      <c r="D4859" s="3" t="s">
        <v>5633</v>
      </c>
      <c r="E4859" s="5" t="s">
        <v>96</v>
      </c>
      <c r="F4859" s="4" t="s">
        <v>95</v>
      </c>
      <c r="G4859" s="2" t="s">
        <v>3</v>
      </c>
      <c r="H4859" s="4" t="s">
        <v>29</v>
      </c>
      <c r="I4859" s="4" t="s">
        <v>10</v>
      </c>
      <c r="J4859" s="7">
        <f t="shared" si="75"/>
        <v>534.43499999999995</v>
      </c>
      <c r="K4859" s="6">
        <v>543.66999999999996</v>
      </c>
      <c r="L4859" s="6">
        <v>495.25999999999993</v>
      </c>
      <c r="M4859" s="8">
        <v>530.34</v>
      </c>
      <c r="N4859" s="6">
        <v>568.47</v>
      </c>
      <c r="O4859" s="6">
        <v>474</v>
      </c>
    </row>
    <row r="4860" spans="3:15" ht="30" hidden="1" customHeight="1" x14ac:dyDescent="0.25">
      <c r="C4860" s="2">
        <v>4859</v>
      </c>
      <c r="D4860" s="3" t="s">
        <v>5634</v>
      </c>
      <c r="E4860" s="5" t="s">
        <v>1448</v>
      </c>
      <c r="F4860" s="4" t="s">
        <v>1</v>
      </c>
      <c r="G4860" s="2" t="s">
        <v>3</v>
      </c>
      <c r="H4860" s="4" t="s">
        <v>4</v>
      </c>
      <c r="I4860" s="4" t="s">
        <v>20</v>
      </c>
      <c r="J4860" s="7">
        <f t="shared" si="75"/>
        <v>534.42556818181822</v>
      </c>
      <c r="K4860" s="6">
        <v>545.12272727272727</v>
      </c>
      <c r="L4860" s="6">
        <v>519.76363636363646</v>
      </c>
      <c r="M4860" s="8">
        <v>500.3568181818182</v>
      </c>
      <c r="N4860" s="6">
        <v>572.45909090909095</v>
      </c>
      <c r="O4860" s="6">
        <v>546.36363636363637</v>
      </c>
    </row>
    <row r="4861" spans="3:15" ht="30" hidden="1" customHeight="1" x14ac:dyDescent="0.25">
      <c r="C4861" s="2">
        <v>4860</v>
      </c>
      <c r="D4861" s="3" t="s">
        <v>5635</v>
      </c>
      <c r="E4861" s="5" t="s">
        <v>824</v>
      </c>
      <c r="F4861" s="4" t="s">
        <v>1</v>
      </c>
      <c r="G4861" s="2" t="s">
        <v>3</v>
      </c>
      <c r="H4861" s="4" t="s">
        <v>29</v>
      </c>
      <c r="I4861" s="4" t="s">
        <v>20</v>
      </c>
      <c r="J4861" s="7">
        <f t="shared" si="75"/>
        <v>534.41918604651164</v>
      </c>
      <c r="K4861" s="6">
        <v>544.68139534883721</v>
      </c>
      <c r="L4861" s="6">
        <v>518.37209302325584</v>
      </c>
      <c r="M4861" s="8">
        <v>500.59069767441855</v>
      </c>
      <c r="N4861" s="6">
        <v>574.0325581395349</v>
      </c>
      <c r="O4861" s="6">
        <v>605.11627906976742</v>
      </c>
    </row>
    <row r="4862" spans="3:15" ht="30" hidden="1" customHeight="1" x14ac:dyDescent="0.25">
      <c r="C4862" s="2">
        <v>4861</v>
      </c>
      <c r="D4862" s="3" t="s">
        <v>5636</v>
      </c>
      <c r="E4862" s="5" t="s">
        <v>941</v>
      </c>
      <c r="F4862" s="4" t="s">
        <v>940</v>
      </c>
      <c r="G4862" s="2" t="s">
        <v>3</v>
      </c>
      <c r="H4862" s="4" t="s">
        <v>29</v>
      </c>
      <c r="I4862" s="4" t="s">
        <v>20</v>
      </c>
      <c r="J4862" s="7">
        <f t="shared" si="75"/>
        <v>534.41914893617025</v>
      </c>
      <c r="K4862" s="6">
        <v>542.26595744680856</v>
      </c>
      <c r="L4862" s="6">
        <v>507.85106382978722</v>
      </c>
      <c r="M4862" s="8">
        <v>506.48936170212767</v>
      </c>
      <c r="N4862" s="6">
        <v>581.07021276595742</v>
      </c>
      <c r="O4862" s="6">
        <v>604.68085106382978</v>
      </c>
    </row>
    <row r="4863" spans="3:15" ht="30" hidden="1" customHeight="1" x14ac:dyDescent="0.25">
      <c r="C4863" s="2">
        <v>4862</v>
      </c>
      <c r="D4863" s="3" t="s">
        <v>5637</v>
      </c>
      <c r="E4863" s="5" t="s">
        <v>3597</v>
      </c>
      <c r="F4863" s="4" t="s">
        <v>16</v>
      </c>
      <c r="G4863" s="2" t="s">
        <v>3</v>
      </c>
      <c r="H4863" s="4" t="s">
        <v>29</v>
      </c>
      <c r="I4863" s="4" t="s">
        <v>10</v>
      </c>
      <c r="J4863" s="7">
        <f t="shared" si="75"/>
        <v>534.39090909090908</v>
      </c>
      <c r="K4863" s="6">
        <v>545.56363636363642</v>
      </c>
      <c r="L4863" s="6">
        <v>498.95454545454544</v>
      </c>
      <c r="M4863" s="8">
        <v>534.20000000000005</v>
      </c>
      <c r="N4863" s="6">
        <v>558.84545454545457</v>
      </c>
      <c r="O4863" s="6">
        <v>630.90909090909088</v>
      </c>
    </row>
    <row r="4864" spans="3:15" ht="30" hidden="1" customHeight="1" x14ac:dyDescent="0.25">
      <c r="C4864" s="2">
        <v>4863</v>
      </c>
      <c r="D4864" s="3" t="s">
        <v>5638</v>
      </c>
      <c r="E4864" s="5" t="s">
        <v>241</v>
      </c>
      <c r="F4864" s="4" t="s">
        <v>240</v>
      </c>
      <c r="G4864" s="2" t="s">
        <v>3</v>
      </c>
      <c r="H4864" s="4" t="s">
        <v>4</v>
      </c>
      <c r="I4864" s="4" t="s">
        <v>5</v>
      </c>
      <c r="J4864" s="7">
        <f t="shared" si="75"/>
        <v>534.37903225806451</v>
      </c>
      <c r="K4864" s="6">
        <v>524.37096774193549</v>
      </c>
      <c r="L4864" s="6">
        <v>514.52258064516127</v>
      </c>
      <c r="M4864" s="8">
        <v>532.80645161290317</v>
      </c>
      <c r="N4864" s="6">
        <v>565.816129032258</v>
      </c>
      <c r="O4864" s="6">
        <v>538.70967741935488</v>
      </c>
    </row>
    <row r="4865" spans="3:15" ht="30" hidden="1" customHeight="1" x14ac:dyDescent="0.25">
      <c r="C4865" s="2">
        <v>4864</v>
      </c>
      <c r="D4865" s="3" t="s">
        <v>5639</v>
      </c>
      <c r="E4865" s="5" t="s">
        <v>2742</v>
      </c>
      <c r="F4865" s="4" t="s">
        <v>12</v>
      </c>
      <c r="G4865" s="2" t="s">
        <v>50</v>
      </c>
      <c r="H4865" s="4" t="s">
        <v>29</v>
      </c>
      <c r="I4865" s="4" t="s">
        <v>10</v>
      </c>
      <c r="J4865" s="7">
        <f t="shared" si="75"/>
        <v>534.35161290322583</v>
      </c>
      <c r="K4865" s="6">
        <v>543.0935483870968</v>
      </c>
      <c r="L4865" s="6">
        <v>497.43870967741941</v>
      </c>
      <c r="M4865" s="8">
        <v>510.70967741935488</v>
      </c>
      <c r="N4865" s="6">
        <v>586.16451612903234</v>
      </c>
      <c r="O4865" s="6">
        <v>583.87096774193549</v>
      </c>
    </row>
    <row r="4866" spans="3:15" ht="30" hidden="1" customHeight="1" x14ac:dyDescent="0.25">
      <c r="C4866" s="2">
        <v>4865</v>
      </c>
      <c r="D4866" s="3" t="s">
        <v>5640</v>
      </c>
      <c r="E4866" s="5" t="s">
        <v>1343</v>
      </c>
      <c r="F4866" s="4" t="s">
        <v>1</v>
      </c>
      <c r="G4866" s="2" t="s">
        <v>3</v>
      </c>
      <c r="H4866" s="4" t="s">
        <v>18</v>
      </c>
      <c r="I4866" s="4" t="s">
        <v>20</v>
      </c>
      <c r="J4866" s="7">
        <f t="shared" ref="J4866:J4929" si="76">(L4866+K4866+M4866+N4866)/4</f>
        <v>534.3458333333333</v>
      </c>
      <c r="K4866" s="6">
        <v>532.7166666666667</v>
      </c>
      <c r="L4866" s="6">
        <v>509.53333333333336</v>
      </c>
      <c r="M4866" s="8">
        <v>516.47500000000002</v>
      </c>
      <c r="N4866" s="6">
        <v>578.6583333333333</v>
      </c>
      <c r="O4866" s="6">
        <v>621.66666666666663</v>
      </c>
    </row>
    <row r="4867" spans="3:15" ht="30" hidden="1" customHeight="1" x14ac:dyDescent="0.25">
      <c r="C4867" s="2">
        <v>4866</v>
      </c>
      <c r="D4867" s="3" t="s">
        <v>5641</v>
      </c>
      <c r="E4867" s="5" t="s">
        <v>2073</v>
      </c>
      <c r="F4867" s="4" t="s">
        <v>1</v>
      </c>
      <c r="G4867" s="2" t="s">
        <v>3</v>
      </c>
      <c r="H4867" s="4" t="s">
        <v>4</v>
      </c>
      <c r="I4867" s="4" t="s">
        <v>5</v>
      </c>
      <c r="J4867" s="7">
        <f t="shared" si="76"/>
        <v>534.33333333333337</v>
      </c>
      <c r="K4867" s="6">
        <v>540.82857142857142</v>
      </c>
      <c r="L4867" s="6">
        <v>500.13333333333333</v>
      </c>
      <c r="M4867" s="8">
        <v>523.02380952380952</v>
      </c>
      <c r="N4867" s="6">
        <v>573.34761904761899</v>
      </c>
      <c r="O4867" s="6">
        <v>529.52380952380952</v>
      </c>
    </row>
    <row r="4868" spans="3:15" ht="30" hidden="1" customHeight="1" x14ac:dyDescent="0.25">
      <c r="C4868" s="2">
        <v>4867</v>
      </c>
      <c r="D4868" s="3" t="s">
        <v>5642</v>
      </c>
      <c r="E4868" s="5" t="s">
        <v>253</v>
      </c>
      <c r="F4868" s="4" t="s">
        <v>73</v>
      </c>
      <c r="G4868" s="2" t="s">
        <v>182</v>
      </c>
      <c r="H4868" s="4" t="s">
        <v>29</v>
      </c>
      <c r="I4868" s="4" t="s">
        <v>282</v>
      </c>
      <c r="J4868" s="7">
        <f t="shared" si="76"/>
        <v>534.31433566433566</v>
      </c>
      <c r="K4868" s="6">
        <v>546.46923076923076</v>
      </c>
      <c r="L4868" s="6">
        <v>510.45314685314685</v>
      </c>
      <c r="M4868" s="8">
        <v>503.69440559440562</v>
      </c>
      <c r="N4868" s="6">
        <v>576.64055944055951</v>
      </c>
      <c r="O4868" s="6">
        <v>515.59440559440554</v>
      </c>
    </row>
    <row r="4869" spans="3:15" ht="30" hidden="1" customHeight="1" x14ac:dyDescent="0.25">
      <c r="C4869" s="2">
        <v>4868</v>
      </c>
      <c r="D4869" s="3" t="s">
        <v>5643</v>
      </c>
      <c r="E4869" s="5" t="s">
        <v>17</v>
      </c>
      <c r="F4869" s="4" t="s">
        <v>16</v>
      </c>
      <c r="G4869" s="2" t="s">
        <v>182</v>
      </c>
      <c r="H4869" s="4" t="s">
        <v>29</v>
      </c>
      <c r="I4869" s="4" t="s">
        <v>282</v>
      </c>
      <c r="J4869" s="7">
        <f t="shared" si="76"/>
        <v>534.27732558139542</v>
      </c>
      <c r="K4869" s="6">
        <v>540.12146690518784</v>
      </c>
      <c r="L4869" s="6">
        <v>509.73864042933815</v>
      </c>
      <c r="M4869" s="8">
        <v>512.29141323792487</v>
      </c>
      <c r="N4869" s="6">
        <v>574.95778175313058</v>
      </c>
      <c r="O4869" s="6">
        <v>540.21466905187833</v>
      </c>
    </row>
    <row r="4870" spans="3:15" ht="30" hidden="1" customHeight="1" x14ac:dyDescent="0.25">
      <c r="C4870" s="2">
        <v>4869</v>
      </c>
      <c r="D4870" s="3" t="s">
        <v>5644</v>
      </c>
      <c r="E4870" s="5" t="s">
        <v>23</v>
      </c>
      <c r="F4870" s="4" t="s">
        <v>22</v>
      </c>
      <c r="G4870" s="2" t="s">
        <v>3</v>
      </c>
      <c r="H4870" s="4" t="s">
        <v>18</v>
      </c>
      <c r="I4870" s="4" t="s">
        <v>5</v>
      </c>
      <c r="J4870" s="7">
        <f t="shared" si="76"/>
        <v>534.27500000000009</v>
      </c>
      <c r="K4870" s="6">
        <v>543.59285714285716</v>
      </c>
      <c r="L4870" s="6">
        <v>519.46428571428567</v>
      </c>
      <c r="M4870" s="8">
        <v>495.58571428571429</v>
      </c>
      <c r="N4870" s="6">
        <v>578.45714285714291</v>
      </c>
      <c r="O4870" s="6">
        <v>554.28571428571433</v>
      </c>
    </row>
    <row r="4871" spans="3:15" ht="30" hidden="1" customHeight="1" x14ac:dyDescent="0.25">
      <c r="C4871" s="2">
        <v>4870</v>
      </c>
      <c r="D4871" s="3" t="s">
        <v>1944</v>
      </c>
      <c r="E4871" s="5" t="s">
        <v>23</v>
      </c>
      <c r="F4871" s="4" t="s">
        <v>22</v>
      </c>
      <c r="G4871" s="2" t="s">
        <v>3</v>
      </c>
      <c r="H4871" s="4" t="s">
        <v>9</v>
      </c>
      <c r="I4871" s="4" t="s">
        <v>20</v>
      </c>
      <c r="J4871" s="7">
        <f t="shared" si="76"/>
        <v>534.25454545454545</v>
      </c>
      <c r="K4871" s="6">
        <v>550.0363636363636</v>
      </c>
      <c r="L4871" s="6">
        <v>507.63636363636363</v>
      </c>
      <c r="M4871" s="8">
        <v>499.27272727272737</v>
      </c>
      <c r="N4871" s="6">
        <v>580.07272727272732</v>
      </c>
      <c r="O4871" s="6">
        <v>560</v>
      </c>
    </row>
    <row r="4872" spans="3:15" ht="30" hidden="1" customHeight="1" x14ac:dyDescent="0.25">
      <c r="C4872" s="2">
        <v>4871</v>
      </c>
      <c r="D4872" s="3" t="s">
        <v>5645</v>
      </c>
      <c r="E4872" s="5" t="s">
        <v>1506</v>
      </c>
      <c r="F4872" s="4" t="s">
        <v>95</v>
      </c>
      <c r="G4872" s="2" t="s">
        <v>3</v>
      </c>
      <c r="H4872" s="4" t="s">
        <v>29</v>
      </c>
      <c r="I4872" s="4" t="s">
        <v>5</v>
      </c>
      <c r="J4872" s="7">
        <f t="shared" si="76"/>
        <v>534.2520833333333</v>
      </c>
      <c r="K4872" s="6">
        <v>545.85</v>
      </c>
      <c r="L4872" s="6">
        <v>505.51666666666665</v>
      </c>
      <c r="M4872" s="8">
        <v>517.97500000000002</v>
      </c>
      <c r="N4872" s="6">
        <v>567.66666666666674</v>
      </c>
      <c r="O4872" s="6">
        <v>580</v>
      </c>
    </row>
    <row r="4873" spans="3:15" ht="30" hidden="1" customHeight="1" x14ac:dyDescent="0.25">
      <c r="C4873" s="2">
        <v>4872</v>
      </c>
      <c r="D4873" s="3" t="s">
        <v>5646</v>
      </c>
      <c r="E4873" s="5" t="s">
        <v>5647</v>
      </c>
      <c r="F4873" s="4" t="s">
        <v>81</v>
      </c>
      <c r="G4873" s="2" t="s">
        <v>182</v>
      </c>
      <c r="H4873" s="4" t="s">
        <v>29</v>
      </c>
      <c r="I4873" s="4" t="s">
        <v>2493</v>
      </c>
      <c r="J4873" s="7">
        <f t="shared" si="76"/>
        <v>534.24878048780488</v>
      </c>
      <c r="K4873" s="6">
        <v>533.93170731707323</v>
      </c>
      <c r="L4873" s="6">
        <v>515.73780487804879</v>
      </c>
      <c r="M4873" s="8">
        <v>518.03780487804886</v>
      </c>
      <c r="N4873" s="6">
        <v>569.28780487804875</v>
      </c>
      <c r="O4873" s="6">
        <v>599.51219512195121</v>
      </c>
    </row>
    <row r="4874" spans="3:15" ht="30" hidden="1" customHeight="1" x14ac:dyDescent="0.25">
      <c r="C4874" s="2">
        <v>4873</v>
      </c>
      <c r="D4874" s="3" t="s">
        <v>5648</v>
      </c>
      <c r="E4874" s="5" t="s">
        <v>5649</v>
      </c>
      <c r="F4874" s="4" t="s">
        <v>81</v>
      </c>
      <c r="G4874" s="2" t="s">
        <v>3</v>
      </c>
      <c r="H4874" s="4" t="s">
        <v>4</v>
      </c>
      <c r="I4874" s="4" t="s">
        <v>20</v>
      </c>
      <c r="J4874" s="7">
        <f t="shared" si="76"/>
        <v>534.23913043478262</v>
      </c>
      <c r="K4874" s="6">
        <v>526.86956521739125</v>
      </c>
      <c r="L4874" s="6">
        <v>529.21304347826094</v>
      </c>
      <c r="M4874" s="8">
        <v>521.93913043478267</v>
      </c>
      <c r="N4874" s="6">
        <v>558.93478260869563</v>
      </c>
      <c r="O4874" s="6">
        <v>579.13043478260875</v>
      </c>
    </row>
    <row r="4875" spans="3:15" ht="30" hidden="1" customHeight="1" x14ac:dyDescent="0.25">
      <c r="C4875" s="2">
        <v>4874</v>
      </c>
      <c r="D4875" s="3" t="s">
        <v>5650</v>
      </c>
      <c r="E4875" s="5" t="s">
        <v>460</v>
      </c>
      <c r="F4875" s="4" t="s">
        <v>1</v>
      </c>
      <c r="G4875" s="2" t="s">
        <v>3</v>
      </c>
      <c r="H4875" s="4" t="s">
        <v>29</v>
      </c>
      <c r="I4875" s="4" t="s">
        <v>20</v>
      </c>
      <c r="J4875" s="7">
        <f t="shared" si="76"/>
        <v>534.23571428571427</v>
      </c>
      <c r="K4875" s="6">
        <v>540.98928571428576</v>
      </c>
      <c r="L4875" s="6">
        <v>494.62500000000006</v>
      </c>
      <c r="M4875" s="8">
        <v>517.03571428571433</v>
      </c>
      <c r="N4875" s="6">
        <v>584.2928571428572</v>
      </c>
      <c r="O4875" s="6">
        <v>587.85714285714289</v>
      </c>
    </row>
    <row r="4876" spans="3:15" ht="30" hidden="1" customHeight="1" x14ac:dyDescent="0.25">
      <c r="C4876" s="2">
        <v>4875</v>
      </c>
      <c r="D4876" s="3" t="s">
        <v>5651</v>
      </c>
      <c r="E4876" s="5" t="s">
        <v>130</v>
      </c>
      <c r="F4876" s="4" t="s">
        <v>1</v>
      </c>
      <c r="G4876" s="2" t="s">
        <v>598</v>
      </c>
      <c r="H4876" s="4" t="s">
        <v>29</v>
      </c>
      <c r="I4876" s="4" t="s">
        <v>282</v>
      </c>
      <c r="J4876" s="7">
        <f t="shared" si="76"/>
        <v>534.23146214099222</v>
      </c>
      <c r="K4876" s="6">
        <v>541.73864229765024</v>
      </c>
      <c r="L4876" s="6">
        <v>511.01749347258487</v>
      </c>
      <c r="M4876" s="8">
        <v>505.96187989556142</v>
      </c>
      <c r="N4876" s="6">
        <v>578.20783289817234</v>
      </c>
      <c r="O4876" s="6">
        <v>572.79373368146219</v>
      </c>
    </row>
    <row r="4877" spans="3:15" ht="30" hidden="1" customHeight="1" x14ac:dyDescent="0.25">
      <c r="C4877" s="2">
        <v>4876</v>
      </c>
      <c r="D4877" s="3" t="s">
        <v>2955</v>
      </c>
      <c r="E4877" s="5" t="s">
        <v>2018</v>
      </c>
      <c r="F4877" s="4" t="s">
        <v>719</v>
      </c>
      <c r="G4877" s="2" t="s">
        <v>3</v>
      </c>
      <c r="H4877" s="4" t="s">
        <v>18</v>
      </c>
      <c r="I4877" s="4" t="s">
        <v>282</v>
      </c>
      <c r="J4877" s="7">
        <f t="shared" si="76"/>
        <v>534.20246781115873</v>
      </c>
      <c r="K4877" s="6">
        <v>535.5858369098712</v>
      </c>
      <c r="L4877" s="6">
        <v>492.65579399141632</v>
      </c>
      <c r="M4877" s="8">
        <v>530.03304721030031</v>
      </c>
      <c r="N4877" s="6">
        <v>578.5351931330473</v>
      </c>
      <c r="O4877" s="6">
        <v>602.23175965665234</v>
      </c>
    </row>
    <row r="4878" spans="3:15" ht="30" hidden="1" customHeight="1" x14ac:dyDescent="0.25">
      <c r="C4878" s="2">
        <v>4877</v>
      </c>
      <c r="D4878" s="3" t="s">
        <v>5652</v>
      </c>
      <c r="E4878" s="5" t="s">
        <v>3834</v>
      </c>
      <c r="F4878" s="4" t="s">
        <v>307</v>
      </c>
      <c r="G4878" s="2" t="s">
        <v>50</v>
      </c>
      <c r="H4878" s="4" t="s">
        <v>29</v>
      </c>
      <c r="I4878" s="4" t="s">
        <v>370</v>
      </c>
      <c r="J4878" s="7">
        <f t="shared" si="76"/>
        <v>534.19181034482756</v>
      </c>
      <c r="K4878" s="6">
        <v>527.81810344827591</v>
      </c>
      <c r="L4878" s="6">
        <v>523.89137931034475</v>
      </c>
      <c r="M4878" s="8">
        <v>512.79310344827582</v>
      </c>
      <c r="N4878" s="6">
        <v>572.26465517241388</v>
      </c>
      <c r="O4878" s="6">
        <v>569.65517241379314</v>
      </c>
    </row>
    <row r="4879" spans="3:15" ht="30" hidden="1" customHeight="1" x14ac:dyDescent="0.25">
      <c r="C4879" s="2">
        <v>4878</v>
      </c>
      <c r="D4879" s="3" t="s">
        <v>747</v>
      </c>
      <c r="E4879" s="5" t="s">
        <v>23</v>
      </c>
      <c r="F4879" s="4" t="s">
        <v>22</v>
      </c>
      <c r="G4879" s="2" t="s">
        <v>3</v>
      </c>
      <c r="H4879" s="4" t="s">
        <v>18</v>
      </c>
      <c r="I4879" s="4" t="s">
        <v>20</v>
      </c>
      <c r="J4879" s="7">
        <f t="shared" si="76"/>
        <v>534.1328947368421</v>
      </c>
      <c r="K4879" s="6">
        <v>553.62105263157889</v>
      </c>
      <c r="L4879" s="6">
        <v>525.92631578947373</v>
      </c>
      <c r="M4879" s="8">
        <v>488.49473684210534</v>
      </c>
      <c r="N4879" s="6">
        <v>568.48947368421045</v>
      </c>
      <c r="O4879" s="6">
        <v>547.36842105263156</v>
      </c>
    </row>
    <row r="4880" spans="3:15" ht="30" hidden="1" customHeight="1" x14ac:dyDescent="0.25">
      <c r="C4880" s="2">
        <v>4879</v>
      </c>
      <c r="D4880" s="3" t="s">
        <v>5653</v>
      </c>
      <c r="E4880" s="5" t="s">
        <v>23</v>
      </c>
      <c r="F4880" s="4" t="s">
        <v>22</v>
      </c>
      <c r="G4880" s="2" t="s">
        <v>3</v>
      </c>
      <c r="H4880" s="4" t="s">
        <v>18</v>
      </c>
      <c r="I4880" s="4" t="s">
        <v>20</v>
      </c>
      <c r="J4880" s="7">
        <f t="shared" si="76"/>
        <v>534.12222222222226</v>
      </c>
      <c r="K4880" s="6">
        <v>540.35</v>
      </c>
      <c r="L4880" s="6">
        <v>521.06666666666672</v>
      </c>
      <c r="M4880" s="8">
        <v>509.20555555555558</v>
      </c>
      <c r="N4880" s="6">
        <v>565.86666666666667</v>
      </c>
      <c r="O4880" s="6">
        <v>604.44444444444446</v>
      </c>
    </row>
    <row r="4881" spans="3:15" ht="30" hidden="1" customHeight="1" x14ac:dyDescent="0.25">
      <c r="C4881" s="2">
        <v>4880</v>
      </c>
      <c r="D4881" s="3" t="s">
        <v>5654</v>
      </c>
      <c r="E4881" s="5" t="s">
        <v>56</v>
      </c>
      <c r="F4881" s="4" t="s">
        <v>55</v>
      </c>
      <c r="G4881" s="2" t="s">
        <v>3</v>
      </c>
      <c r="H4881" s="4" t="s">
        <v>9</v>
      </c>
      <c r="I4881" s="4" t="s">
        <v>20</v>
      </c>
      <c r="J4881" s="7">
        <f t="shared" si="76"/>
        <v>534.10749999999996</v>
      </c>
      <c r="K4881" s="6">
        <v>546.61</v>
      </c>
      <c r="L4881" s="6">
        <v>513.08000000000004</v>
      </c>
      <c r="M4881" s="8">
        <v>516.08999999999992</v>
      </c>
      <c r="N4881" s="6">
        <v>560.65</v>
      </c>
      <c r="O4881" s="6">
        <v>482</v>
      </c>
    </row>
    <row r="4882" spans="3:15" ht="30" hidden="1" customHeight="1" x14ac:dyDescent="0.25">
      <c r="C4882" s="2">
        <v>4881</v>
      </c>
      <c r="D4882" s="3" t="s">
        <v>1429</v>
      </c>
      <c r="E4882" s="5" t="s">
        <v>876</v>
      </c>
      <c r="F4882" s="4" t="s">
        <v>61</v>
      </c>
      <c r="G4882" s="2" t="s">
        <v>3</v>
      </c>
      <c r="H4882" s="4" t="s">
        <v>9</v>
      </c>
      <c r="I4882" s="4" t="s">
        <v>20</v>
      </c>
      <c r="J4882" s="7">
        <f t="shared" si="76"/>
        <v>534.0352272727273</v>
      </c>
      <c r="K4882" s="6">
        <v>519.93181818181824</v>
      </c>
      <c r="L4882" s="6">
        <v>521.51818181818192</v>
      </c>
      <c r="M4882" s="8">
        <v>511.28181818181821</v>
      </c>
      <c r="N4882" s="6">
        <v>583.40909090909088</v>
      </c>
      <c r="O4882" s="6">
        <v>656.36363636363637</v>
      </c>
    </row>
    <row r="4883" spans="3:15" ht="30" hidden="1" customHeight="1" x14ac:dyDescent="0.25">
      <c r="C4883" s="2">
        <v>4882</v>
      </c>
      <c r="D4883" s="3" t="s">
        <v>2080</v>
      </c>
      <c r="E4883" s="5" t="s">
        <v>2128</v>
      </c>
      <c r="F4883" s="4" t="s">
        <v>1</v>
      </c>
      <c r="G4883" s="2" t="s">
        <v>3</v>
      </c>
      <c r="H4883" s="4" t="s">
        <v>29</v>
      </c>
      <c r="I4883" s="4" t="s">
        <v>20</v>
      </c>
      <c r="J4883" s="7">
        <f t="shared" si="76"/>
        <v>534.03064516129029</v>
      </c>
      <c r="K4883" s="6">
        <v>547.2516129032258</v>
      </c>
      <c r="L4883" s="6">
        <v>500.40967741935486</v>
      </c>
      <c r="M4883" s="8">
        <v>515.36129032258066</v>
      </c>
      <c r="N4883" s="6">
        <v>573.1</v>
      </c>
      <c r="O4883" s="6">
        <v>627.74193548387098</v>
      </c>
    </row>
    <row r="4884" spans="3:15" ht="30" hidden="1" customHeight="1" x14ac:dyDescent="0.25">
      <c r="C4884" s="2">
        <v>4883</v>
      </c>
      <c r="D4884" s="3" t="s">
        <v>5655</v>
      </c>
      <c r="E4884" s="5" t="s">
        <v>127</v>
      </c>
      <c r="F4884" s="4" t="s">
        <v>61</v>
      </c>
      <c r="G4884" s="2" t="s">
        <v>3</v>
      </c>
      <c r="H4884" s="4" t="s">
        <v>9</v>
      </c>
      <c r="I4884" s="4" t="s">
        <v>10</v>
      </c>
      <c r="J4884" s="7">
        <f t="shared" si="76"/>
        <v>534.02500000000009</v>
      </c>
      <c r="K4884" s="6">
        <v>536.97407407407411</v>
      </c>
      <c r="L4884" s="6">
        <v>500.97407407407405</v>
      </c>
      <c r="M4884" s="8">
        <v>518.58888888888896</v>
      </c>
      <c r="N4884" s="6">
        <v>579.56296296296296</v>
      </c>
      <c r="O4884" s="6">
        <v>539.25925925925924</v>
      </c>
    </row>
    <row r="4885" spans="3:15" ht="30" hidden="1" customHeight="1" x14ac:dyDescent="0.25">
      <c r="C4885" s="2">
        <v>4884</v>
      </c>
      <c r="D4885" s="3" t="s">
        <v>5656</v>
      </c>
      <c r="E4885" s="5" t="s">
        <v>8</v>
      </c>
      <c r="F4885" s="4" t="s">
        <v>7</v>
      </c>
      <c r="G4885" s="2" t="s">
        <v>3</v>
      </c>
      <c r="H4885" s="4" t="s">
        <v>4</v>
      </c>
      <c r="I4885" s="4" t="s">
        <v>282</v>
      </c>
      <c r="J4885" s="7">
        <f t="shared" si="76"/>
        <v>534.0234375</v>
      </c>
      <c r="K4885" s="6">
        <v>549.81875000000002</v>
      </c>
      <c r="L4885" s="6">
        <v>513.35</v>
      </c>
      <c r="M4885" s="8">
        <v>505.98124999999999</v>
      </c>
      <c r="N4885" s="6">
        <v>566.94375000000002</v>
      </c>
      <c r="O4885" s="6">
        <v>532.5</v>
      </c>
    </row>
    <row r="4886" spans="3:15" ht="30" hidden="1" customHeight="1" x14ac:dyDescent="0.25">
      <c r="C4886" s="2">
        <v>4885</v>
      </c>
      <c r="D4886" s="3" t="s">
        <v>5657</v>
      </c>
      <c r="E4886" s="5" t="s">
        <v>5658</v>
      </c>
      <c r="F4886" s="4" t="s">
        <v>48</v>
      </c>
      <c r="G4886" s="2" t="s">
        <v>182</v>
      </c>
      <c r="H4886" s="4" t="s">
        <v>29</v>
      </c>
      <c r="I4886" s="4" t="s">
        <v>370</v>
      </c>
      <c r="J4886" s="7">
        <f t="shared" si="76"/>
        <v>534.02173913043475</v>
      </c>
      <c r="K4886" s="6">
        <v>531.9869565217391</v>
      </c>
      <c r="L4886" s="6">
        <v>510.80434782608694</v>
      </c>
      <c r="M4886" s="8">
        <v>515.15507246376819</v>
      </c>
      <c r="N4886" s="6">
        <v>578.14057971014495</v>
      </c>
      <c r="O4886" s="6">
        <v>505.50724637681162</v>
      </c>
    </row>
    <row r="4887" spans="3:15" ht="30" hidden="1" customHeight="1" x14ac:dyDescent="0.25">
      <c r="C4887" s="2">
        <v>4886</v>
      </c>
      <c r="D4887" s="3" t="s">
        <v>5659</v>
      </c>
      <c r="E4887" s="5" t="s">
        <v>2</v>
      </c>
      <c r="F4887" s="4" t="s">
        <v>1</v>
      </c>
      <c r="G4887" s="2" t="s">
        <v>3</v>
      </c>
      <c r="H4887" s="4" t="s">
        <v>18</v>
      </c>
      <c r="I4887" s="4" t="s">
        <v>5</v>
      </c>
      <c r="J4887" s="7">
        <f t="shared" si="76"/>
        <v>534.00147058823529</v>
      </c>
      <c r="K4887" s="6">
        <v>533.48235294117649</v>
      </c>
      <c r="L4887" s="6">
        <v>522.34117647058815</v>
      </c>
      <c r="M4887" s="8">
        <v>505.12941176470594</v>
      </c>
      <c r="N4887" s="6">
        <v>575.05294117647054</v>
      </c>
      <c r="O4887" s="6">
        <v>561.17647058823525</v>
      </c>
    </row>
    <row r="4888" spans="3:15" ht="30" hidden="1" customHeight="1" x14ac:dyDescent="0.25">
      <c r="C4888" s="2">
        <v>4887</v>
      </c>
      <c r="D4888" s="3" t="s">
        <v>5660</v>
      </c>
      <c r="E4888" s="5" t="s">
        <v>8</v>
      </c>
      <c r="F4888" s="4" t="s">
        <v>7</v>
      </c>
      <c r="G4888" s="2" t="s">
        <v>182</v>
      </c>
      <c r="H4888" s="4" t="s">
        <v>29</v>
      </c>
      <c r="I4888" s="4" t="s">
        <v>370</v>
      </c>
      <c r="J4888" s="7">
        <f t="shared" si="76"/>
        <v>533.98020833333328</v>
      </c>
      <c r="K4888" s="6">
        <v>537.74583333333328</v>
      </c>
      <c r="L4888" s="6">
        <v>516.63750000000005</v>
      </c>
      <c r="M4888" s="8">
        <v>509.38749999999999</v>
      </c>
      <c r="N4888" s="6">
        <v>572.15</v>
      </c>
      <c r="O4888" s="6">
        <v>554.83333333333337</v>
      </c>
    </row>
    <row r="4889" spans="3:15" ht="30" hidden="1" customHeight="1" x14ac:dyDescent="0.25">
      <c r="C4889" s="2">
        <v>4888</v>
      </c>
      <c r="D4889" s="3" t="s">
        <v>5661</v>
      </c>
      <c r="E4889" s="5" t="s">
        <v>1564</v>
      </c>
      <c r="F4889" s="4" t="s">
        <v>73</v>
      </c>
      <c r="G4889" s="2" t="s">
        <v>3</v>
      </c>
      <c r="H4889" s="4" t="s">
        <v>4</v>
      </c>
      <c r="I4889" s="4" t="s">
        <v>20</v>
      </c>
      <c r="J4889" s="7">
        <f t="shared" si="76"/>
        <v>533.97592592592594</v>
      </c>
      <c r="K4889" s="6">
        <v>530.36296296296291</v>
      </c>
      <c r="L4889" s="6">
        <v>510.75185185185182</v>
      </c>
      <c r="M4889" s="8">
        <v>522.88518518518515</v>
      </c>
      <c r="N4889" s="6">
        <v>571.90370370370374</v>
      </c>
      <c r="O4889" s="6">
        <v>560.74074074074076</v>
      </c>
    </row>
    <row r="4890" spans="3:15" ht="30" hidden="1" customHeight="1" x14ac:dyDescent="0.25">
      <c r="C4890" s="2">
        <v>4889</v>
      </c>
      <c r="D4890" s="3" t="s">
        <v>5662</v>
      </c>
      <c r="E4890" s="5" t="s">
        <v>1096</v>
      </c>
      <c r="F4890" s="4" t="s">
        <v>22</v>
      </c>
      <c r="G4890" s="2" t="s">
        <v>3</v>
      </c>
      <c r="H4890" s="4" t="s">
        <v>18</v>
      </c>
      <c r="I4890" s="4" t="s">
        <v>20</v>
      </c>
      <c r="J4890" s="7">
        <f t="shared" si="76"/>
        <v>533.95394736842115</v>
      </c>
      <c r="K4890" s="6">
        <v>541.05789473684217</v>
      </c>
      <c r="L4890" s="6">
        <v>516.21052631578948</v>
      </c>
      <c r="M4890" s="8">
        <v>502.0263157894737</v>
      </c>
      <c r="N4890" s="6">
        <v>576.52105263157898</v>
      </c>
      <c r="O4890" s="6">
        <v>527.36842105263156</v>
      </c>
    </row>
    <row r="4891" spans="3:15" ht="30" hidden="1" customHeight="1" x14ac:dyDescent="0.25">
      <c r="C4891" s="2">
        <v>4890</v>
      </c>
      <c r="D4891" s="3" t="s">
        <v>5663</v>
      </c>
      <c r="E4891" s="5" t="s">
        <v>4039</v>
      </c>
      <c r="F4891" s="4" t="s">
        <v>940</v>
      </c>
      <c r="G4891" s="2" t="s">
        <v>50</v>
      </c>
      <c r="H4891" s="4" t="s">
        <v>29</v>
      </c>
      <c r="I4891" s="4" t="s">
        <v>2493</v>
      </c>
      <c r="J4891" s="7">
        <f t="shared" si="76"/>
        <v>533.90474137931028</v>
      </c>
      <c r="K4891" s="6">
        <v>529.94310344827591</v>
      </c>
      <c r="L4891" s="6">
        <v>507.17931034482763</v>
      </c>
      <c r="M4891" s="8">
        <v>521.48965517241379</v>
      </c>
      <c r="N4891" s="6">
        <v>577.00689655172414</v>
      </c>
      <c r="O4891" s="6">
        <v>537.93103448275861</v>
      </c>
    </row>
    <row r="4892" spans="3:15" ht="30" hidden="1" customHeight="1" x14ac:dyDescent="0.25">
      <c r="C4892" s="2">
        <v>4891</v>
      </c>
      <c r="D4892" s="3" t="s">
        <v>5664</v>
      </c>
      <c r="E4892" s="5" t="s">
        <v>23</v>
      </c>
      <c r="F4892" s="4" t="s">
        <v>22</v>
      </c>
      <c r="G4892" s="2" t="s">
        <v>3</v>
      </c>
      <c r="H4892" s="4" t="s">
        <v>9</v>
      </c>
      <c r="I4892" s="4" t="s">
        <v>282</v>
      </c>
      <c r="J4892" s="7">
        <f t="shared" si="76"/>
        <v>533.90333333333342</v>
      </c>
      <c r="K4892" s="6">
        <v>523.76666666666677</v>
      </c>
      <c r="L4892" s="6">
        <v>530.21999999999991</v>
      </c>
      <c r="M4892" s="8">
        <v>498.23999999999995</v>
      </c>
      <c r="N4892" s="6">
        <v>583.38666666666677</v>
      </c>
      <c r="O4892" s="6">
        <v>565.33333333333337</v>
      </c>
    </row>
    <row r="4893" spans="3:15" ht="30" hidden="1" customHeight="1" x14ac:dyDescent="0.25">
      <c r="C4893" s="2">
        <v>4892</v>
      </c>
      <c r="D4893" s="3" t="s">
        <v>5665</v>
      </c>
      <c r="E4893" s="5" t="s">
        <v>1146</v>
      </c>
      <c r="F4893" s="4" t="s">
        <v>73</v>
      </c>
      <c r="G4893" s="2" t="s">
        <v>182</v>
      </c>
      <c r="H4893" s="4" t="s">
        <v>29</v>
      </c>
      <c r="I4893" s="4" t="s">
        <v>20</v>
      </c>
      <c r="J4893" s="7">
        <f t="shared" si="76"/>
        <v>533.87922297297303</v>
      </c>
      <c r="K4893" s="6">
        <v>542.94864864864871</v>
      </c>
      <c r="L4893" s="6">
        <v>522.72229729729725</v>
      </c>
      <c r="M4893" s="8">
        <v>499.17094594594585</v>
      </c>
      <c r="N4893" s="6">
        <v>570.67500000000007</v>
      </c>
      <c r="O4893" s="6">
        <v>534.45945945945948</v>
      </c>
    </row>
    <row r="4894" spans="3:15" ht="30" hidden="1" customHeight="1" x14ac:dyDescent="0.25">
      <c r="C4894" s="2">
        <v>4893</v>
      </c>
      <c r="D4894" s="3" t="s">
        <v>5666</v>
      </c>
      <c r="E4894" s="5" t="s">
        <v>1221</v>
      </c>
      <c r="F4894" s="4" t="s">
        <v>1</v>
      </c>
      <c r="G4894" s="2" t="s">
        <v>3</v>
      </c>
      <c r="H4894" s="4" t="s">
        <v>4</v>
      </c>
      <c r="I4894" s="4" t="s">
        <v>20</v>
      </c>
      <c r="J4894" s="7">
        <f t="shared" si="76"/>
        <v>533.86346153846159</v>
      </c>
      <c r="K4894" s="6">
        <v>534.66923076923081</v>
      </c>
      <c r="L4894" s="6">
        <v>506.53846153846155</v>
      </c>
      <c r="M4894" s="8">
        <v>530.4961538461539</v>
      </c>
      <c r="N4894" s="6">
        <v>563.75</v>
      </c>
      <c r="O4894" s="6">
        <v>723.84615384615381</v>
      </c>
    </row>
    <row r="4895" spans="3:15" ht="30" hidden="1" customHeight="1" x14ac:dyDescent="0.25">
      <c r="C4895" s="2">
        <v>4894</v>
      </c>
      <c r="D4895" s="3" t="s">
        <v>5667</v>
      </c>
      <c r="E4895" s="5" t="s">
        <v>2143</v>
      </c>
      <c r="F4895" s="4" t="s">
        <v>124</v>
      </c>
      <c r="G4895" s="2" t="s">
        <v>3</v>
      </c>
      <c r="H4895" s="4" t="s">
        <v>29</v>
      </c>
      <c r="I4895" s="4" t="s">
        <v>20</v>
      </c>
      <c r="J4895" s="7">
        <f t="shared" si="76"/>
        <v>533.8435483870968</v>
      </c>
      <c r="K4895" s="6">
        <v>532.44193548387102</v>
      </c>
      <c r="L4895" s="6">
        <v>495.44838709677424</v>
      </c>
      <c r="M4895" s="8">
        <v>532.16774193548395</v>
      </c>
      <c r="N4895" s="6">
        <v>575.316129032258</v>
      </c>
      <c r="O4895" s="6">
        <v>566.45161290322585</v>
      </c>
    </row>
    <row r="4896" spans="3:15" ht="30" hidden="1" customHeight="1" x14ac:dyDescent="0.25">
      <c r="C4896" s="2">
        <v>4895</v>
      </c>
      <c r="D4896" s="3" t="s">
        <v>5668</v>
      </c>
      <c r="E4896" s="5" t="s">
        <v>1204</v>
      </c>
      <c r="F4896" s="4" t="s">
        <v>22</v>
      </c>
      <c r="G4896" s="2" t="s">
        <v>3</v>
      </c>
      <c r="H4896" s="4" t="s">
        <v>4</v>
      </c>
      <c r="I4896" s="4" t="s">
        <v>20</v>
      </c>
      <c r="J4896" s="7">
        <f t="shared" si="76"/>
        <v>533.83809523809532</v>
      </c>
      <c r="K4896" s="6">
        <v>541.25476190476195</v>
      </c>
      <c r="L4896" s="6">
        <v>512.98571428571427</v>
      </c>
      <c r="M4896" s="8">
        <v>510.30119047619053</v>
      </c>
      <c r="N4896" s="6">
        <v>570.81071428571431</v>
      </c>
      <c r="O4896" s="6">
        <v>565.23809523809518</v>
      </c>
    </row>
    <row r="4897" spans="3:15" ht="30" hidden="1" customHeight="1" x14ac:dyDescent="0.25">
      <c r="C4897" s="2">
        <v>4896</v>
      </c>
      <c r="D4897" s="3" t="s">
        <v>5669</v>
      </c>
      <c r="E4897" s="5" t="s">
        <v>5670</v>
      </c>
      <c r="F4897" s="4" t="s">
        <v>1</v>
      </c>
      <c r="G4897" s="2" t="s">
        <v>3</v>
      </c>
      <c r="H4897" s="4" t="s">
        <v>29</v>
      </c>
      <c r="I4897" s="4" t="s">
        <v>20</v>
      </c>
      <c r="J4897" s="7">
        <f t="shared" si="76"/>
        <v>533.82803030303035</v>
      </c>
      <c r="K4897" s="6">
        <v>536.94545454545448</v>
      </c>
      <c r="L4897" s="6">
        <v>509.53333333333342</v>
      </c>
      <c r="M4897" s="8">
        <v>521.83333333333337</v>
      </c>
      <c r="N4897" s="6">
        <v>567</v>
      </c>
      <c r="O4897" s="6">
        <v>550.75757575757575</v>
      </c>
    </row>
    <row r="4898" spans="3:15" ht="30" hidden="1" customHeight="1" x14ac:dyDescent="0.25">
      <c r="C4898" s="2">
        <v>4897</v>
      </c>
      <c r="D4898" s="3" t="s">
        <v>5671</v>
      </c>
      <c r="E4898" s="5" t="s">
        <v>127</v>
      </c>
      <c r="F4898" s="4" t="s">
        <v>61</v>
      </c>
      <c r="G4898" s="2" t="s">
        <v>182</v>
      </c>
      <c r="H4898" s="4" t="s">
        <v>29</v>
      </c>
      <c r="I4898" s="4" t="s">
        <v>282</v>
      </c>
      <c r="J4898" s="7">
        <f t="shared" si="76"/>
        <v>533.82692307692309</v>
      </c>
      <c r="K4898" s="6">
        <v>545.4153846153846</v>
      </c>
      <c r="L4898" s="6">
        <v>508.13846153846163</v>
      </c>
      <c r="M4898" s="8">
        <v>505.5934065934066</v>
      </c>
      <c r="N4898" s="6">
        <v>576.16043956043961</v>
      </c>
      <c r="O4898" s="6">
        <v>527.03296703296701</v>
      </c>
    </row>
    <row r="4899" spans="3:15" ht="30" hidden="1" customHeight="1" x14ac:dyDescent="0.25">
      <c r="C4899" s="2">
        <v>4898</v>
      </c>
      <c r="D4899" s="3" t="s">
        <v>5672</v>
      </c>
      <c r="E4899" s="5" t="s">
        <v>203</v>
      </c>
      <c r="F4899" s="4" t="s">
        <v>1</v>
      </c>
      <c r="G4899" s="2" t="s">
        <v>3</v>
      </c>
      <c r="H4899" s="4" t="s">
        <v>29</v>
      </c>
      <c r="I4899" s="4" t="s">
        <v>20</v>
      </c>
      <c r="J4899" s="7">
        <f t="shared" si="76"/>
        <v>533.81428571428569</v>
      </c>
      <c r="K4899" s="6">
        <v>544.64523809523814</v>
      </c>
      <c r="L4899" s="6">
        <v>497.86904761904759</v>
      </c>
      <c r="M4899" s="8">
        <v>515.65238095238089</v>
      </c>
      <c r="N4899" s="6">
        <v>577.09047619047612</v>
      </c>
      <c r="O4899" s="6">
        <v>561.42857142857144</v>
      </c>
    </row>
    <row r="4900" spans="3:15" ht="30" hidden="1" customHeight="1" x14ac:dyDescent="0.25">
      <c r="C4900" s="2">
        <v>4899</v>
      </c>
      <c r="D4900" s="3" t="s">
        <v>5673</v>
      </c>
      <c r="E4900" s="5" t="s">
        <v>8</v>
      </c>
      <c r="F4900" s="4" t="s">
        <v>7</v>
      </c>
      <c r="G4900" s="2" t="s">
        <v>3</v>
      </c>
      <c r="H4900" s="4" t="s">
        <v>29</v>
      </c>
      <c r="I4900" s="4" t="s">
        <v>282</v>
      </c>
      <c r="J4900" s="7">
        <f t="shared" si="76"/>
        <v>533.79375000000005</v>
      </c>
      <c r="K4900" s="6">
        <v>540.19375000000002</v>
      </c>
      <c r="L4900" s="6">
        <v>500.95625000000001</v>
      </c>
      <c r="M4900" s="8">
        <v>508.34375</v>
      </c>
      <c r="N4900" s="6">
        <v>585.68124999999998</v>
      </c>
      <c r="O4900" s="6">
        <v>530</v>
      </c>
    </row>
    <row r="4901" spans="3:15" ht="30" hidden="1" customHeight="1" x14ac:dyDescent="0.25">
      <c r="C4901" s="2">
        <v>4900</v>
      </c>
      <c r="D4901" s="3" t="s">
        <v>5674</v>
      </c>
      <c r="E4901" s="5" t="s">
        <v>466</v>
      </c>
      <c r="F4901" s="4" t="s">
        <v>95</v>
      </c>
      <c r="G4901" s="2" t="s">
        <v>182</v>
      </c>
      <c r="H4901" s="4" t="s">
        <v>4</v>
      </c>
      <c r="I4901" s="4" t="s">
        <v>20</v>
      </c>
      <c r="J4901" s="7">
        <f t="shared" si="76"/>
        <v>533.79324644549774</v>
      </c>
      <c r="K4901" s="6">
        <v>537.56303317535549</v>
      </c>
      <c r="L4901" s="6">
        <v>507.60568720379149</v>
      </c>
      <c r="M4901" s="8">
        <v>516.37819905213269</v>
      </c>
      <c r="N4901" s="6">
        <v>573.62606635071097</v>
      </c>
      <c r="O4901" s="6">
        <v>512.70142180094786</v>
      </c>
    </row>
    <row r="4902" spans="3:15" ht="30" hidden="1" customHeight="1" x14ac:dyDescent="0.25">
      <c r="C4902" s="2">
        <v>4901</v>
      </c>
      <c r="D4902" s="3" t="s">
        <v>5675</v>
      </c>
      <c r="E4902" s="5" t="s">
        <v>989</v>
      </c>
      <c r="F4902" s="4" t="s">
        <v>95</v>
      </c>
      <c r="G4902" s="2" t="s">
        <v>182</v>
      </c>
      <c r="H4902" s="4" t="s">
        <v>29</v>
      </c>
      <c r="I4902" s="4" t="s">
        <v>282</v>
      </c>
      <c r="J4902" s="7">
        <f t="shared" si="76"/>
        <v>533.79</v>
      </c>
      <c r="K4902" s="6">
        <v>535.92999999999995</v>
      </c>
      <c r="L4902" s="6">
        <v>522.4</v>
      </c>
      <c r="M4902" s="8">
        <v>510.12</v>
      </c>
      <c r="N4902" s="6">
        <v>566.71</v>
      </c>
      <c r="O4902" s="6">
        <v>494</v>
      </c>
    </row>
    <row r="4903" spans="3:15" ht="30" hidden="1" customHeight="1" x14ac:dyDescent="0.25">
      <c r="C4903" s="2">
        <v>4902</v>
      </c>
      <c r="D4903" s="3" t="s">
        <v>5676</v>
      </c>
      <c r="E4903" s="5" t="s">
        <v>580</v>
      </c>
      <c r="F4903" s="4" t="s">
        <v>1</v>
      </c>
      <c r="G4903" s="2" t="s">
        <v>3</v>
      </c>
      <c r="H4903" s="4" t="s">
        <v>4</v>
      </c>
      <c r="I4903" s="4" t="s">
        <v>5</v>
      </c>
      <c r="J4903" s="7">
        <f t="shared" si="76"/>
        <v>533.78250000000003</v>
      </c>
      <c r="K4903" s="6">
        <v>541.05999999999995</v>
      </c>
      <c r="L4903" s="6">
        <v>489.81000000000006</v>
      </c>
      <c r="M4903" s="8">
        <v>528.67000000000007</v>
      </c>
      <c r="N4903" s="6">
        <v>575.58999999999992</v>
      </c>
      <c r="O4903" s="6">
        <v>680</v>
      </c>
    </row>
    <row r="4904" spans="3:15" ht="30" hidden="1" customHeight="1" x14ac:dyDescent="0.25">
      <c r="C4904" s="2">
        <v>4903</v>
      </c>
      <c r="D4904" s="3" t="s">
        <v>5677</v>
      </c>
      <c r="E4904" s="5" t="s">
        <v>2814</v>
      </c>
      <c r="F4904" s="4" t="s">
        <v>61</v>
      </c>
      <c r="G4904" s="2" t="s">
        <v>3</v>
      </c>
      <c r="H4904" s="4" t="s">
        <v>29</v>
      </c>
      <c r="I4904" s="4" t="s">
        <v>282</v>
      </c>
      <c r="J4904" s="7">
        <f t="shared" si="76"/>
        <v>533.78148148148148</v>
      </c>
      <c r="K4904" s="6">
        <v>540.28888888888889</v>
      </c>
      <c r="L4904" s="6">
        <v>502.40370370370374</v>
      </c>
      <c r="M4904" s="8">
        <v>517.74814814814818</v>
      </c>
      <c r="N4904" s="6">
        <v>574.68518518518522</v>
      </c>
      <c r="O4904" s="6">
        <v>647.40740740740739</v>
      </c>
    </row>
    <row r="4905" spans="3:15" ht="30" hidden="1" customHeight="1" x14ac:dyDescent="0.25">
      <c r="C4905" s="2">
        <v>4904</v>
      </c>
      <c r="D4905" s="3" t="s">
        <v>5678</v>
      </c>
      <c r="E4905" s="5" t="s">
        <v>617</v>
      </c>
      <c r="F4905" s="4" t="s">
        <v>73</v>
      </c>
      <c r="G4905" s="2" t="s">
        <v>182</v>
      </c>
      <c r="H4905" s="4" t="s">
        <v>29</v>
      </c>
      <c r="I4905" s="4" t="s">
        <v>20</v>
      </c>
      <c r="J4905" s="7">
        <f t="shared" si="76"/>
        <v>533.7578125</v>
      </c>
      <c r="K4905" s="6">
        <v>532.96041666666667</v>
      </c>
      <c r="L4905" s="6">
        <v>527.50416666666672</v>
      </c>
      <c r="M4905" s="8">
        <v>498.38958333333335</v>
      </c>
      <c r="N4905" s="6">
        <v>576.17708333333337</v>
      </c>
      <c r="O4905" s="6">
        <v>522.91666666666663</v>
      </c>
    </row>
    <row r="4906" spans="3:15" ht="30" hidden="1" customHeight="1" x14ac:dyDescent="0.25">
      <c r="C4906" s="2">
        <v>4905</v>
      </c>
      <c r="D4906" s="3" t="s">
        <v>5679</v>
      </c>
      <c r="E4906" s="5" t="s">
        <v>5680</v>
      </c>
      <c r="F4906" s="4" t="s">
        <v>7</v>
      </c>
      <c r="G4906" s="2" t="s">
        <v>182</v>
      </c>
      <c r="H4906" s="4" t="s">
        <v>29</v>
      </c>
      <c r="I4906" s="4" t="s">
        <v>370</v>
      </c>
      <c r="J4906" s="7">
        <f t="shared" si="76"/>
        <v>533.73805031446534</v>
      </c>
      <c r="K4906" s="6">
        <v>527.1874213836478</v>
      </c>
      <c r="L4906" s="6">
        <v>523.45471698113204</v>
      </c>
      <c r="M4906" s="8">
        <v>509.96981132075467</v>
      </c>
      <c r="N4906" s="6">
        <v>574.34025157232702</v>
      </c>
      <c r="O4906" s="6">
        <v>558.36477987421381</v>
      </c>
    </row>
    <row r="4907" spans="3:15" ht="30" hidden="1" customHeight="1" x14ac:dyDescent="0.25">
      <c r="C4907" s="2">
        <v>4906</v>
      </c>
      <c r="D4907" s="3" t="s">
        <v>397</v>
      </c>
      <c r="E4907" s="5" t="s">
        <v>1783</v>
      </c>
      <c r="F4907" s="4" t="s">
        <v>1</v>
      </c>
      <c r="G4907" s="2" t="s">
        <v>3</v>
      </c>
      <c r="H4907" s="4" t="s">
        <v>29</v>
      </c>
      <c r="I4907" s="4" t="s">
        <v>10</v>
      </c>
      <c r="J4907" s="7">
        <f t="shared" si="76"/>
        <v>533.69499999999994</v>
      </c>
      <c r="K4907" s="6">
        <v>551.32999999999993</v>
      </c>
      <c r="L4907" s="6">
        <v>471.41</v>
      </c>
      <c r="M4907" s="8">
        <v>504.35999999999996</v>
      </c>
      <c r="N4907" s="6">
        <v>607.68000000000006</v>
      </c>
      <c r="O4907" s="6">
        <v>526</v>
      </c>
    </row>
    <row r="4908" spans="3:15" ht="30" hidden="1" customHeight="1" x14ac:dyDescent="0.25">
      <c r="C4908" s="2">
        <v>4907</v>
      </c>
      <c r="D4908" s="3" t="s">
        <v>5681</v>
      </c>
      <c r="E4908" s="5" t="s">
        <v>23</v>
      </c>
      <c r="F4908" s="4" t="s">
        <v>22</v>
      </c>
      <c r="G4908" s="2" t="s">
        <v>3</v>
      </c>
      <c r="H4908" s="4" t="s">
        <v>18</v>
      </c>
      <c r="I4908" s="4" t="s">
        <v>20</v>
      </c>
      <c r="J4908" s="7">
        <f t="shared" si="76"/>
        <v>533.69192825112111</v>
      </c>
      <c r="K4908" s="6">
        <v>538.61434977578483</v>
      </c>
      <c r="L4908" s="6">
        <v>526.53408071748879</v>
      </c>
      <c r="M4908" s="8">
        <v>500.4179372197309</v>
      </c>
      <c r="N4908" s="6">
        <v>569.20134529147981</v>
      </c>
      <c r="O4908" s="6">
        <v>524.48430493273543</v>
      </c>
    </row>
    <row r="4909" spans="3:15" ht="30" hidden="1" customHeight="1" x14ac:dyDescent="0.25">
      <c r="C4909" s="2">
        <v>4908</v>
      </c>
      <c r="D4909" s="3" t="s">
        <v>5682</v>
      </c>
      <c r="E4909" s="5" t="s">
        <v>23</v>
      </c>
      <c r="F4909" s="4" t="s">
        <v>22</v>
      </c>
      <c r="G4909" s="2" t="s">
        <v>3</v>
      </c>
      <c r="H4909" s="4" t="s">
        <v>4</v>
      </c>
      <c r="I4909" s="4" t="s">
        <v>20</v>
      </c>
      <c r="J4909" s="7">
        <f t="shared" si="76"/>
        <v>533.68906249999998</v>
      </c>
      <c r="K4909" s="6">
        <v>554.03125</v>
      </c>
      <c r="L4909" s="6">
        <v>501.85</v>
      </c>
      <c r="M4909" s="8">
        <v>504.64375000000001</v>
      </c>
      <c r="N4909" s="6">
        <v>574.23125000000005</v>
      </c>
      <c r="O4909" s="6">
        <v>533.75</v>
      </c>
    </row>
    <row r="4910" spans="3:15" ht="30" hidden="1" customHeight="1" x14ac:dyDescent="0.25">
      <c r="C4910" s="2">
        <v>4909</v>
      </c>
      <c r="D4910" s="3" t="s">
        <v>5683</v>
      </c>
      <c r="E4910" s="5" t="s">
        <v>904</v>
      </c>
      <c r="F4910" s="4" t="s">
        <v>1</v>
      </c>
      <c r="G4910" s="2" t="s">
        <v>3</v>
      </c>
      <c r="H4910" s="4" t="s">
        <v>29</v>
      </c>
      <c r="I4910" s="4" t="s">
        <v>20</v>
      </c>
      <c r="J4910" s="7">
        <f t="shared" si="76"/>
        <v>533.66602564102561</v>
      </c>
      <c r="K4910" s="6">
        <v>541.93846153846164</v>
      </c>
      <c r="L4910" s="6">
        <v>531.48974358974351</v>
      </c>
      <c r="M4910" s="8">
        <v>505.27179487179484</v>
      </c>
      <c r="N4910" s="6">
        <v>555.96410256410252</v>
      </c>
      <c r="O4910" s="6">
        <v>545.12820512820508</v>
      </c>
    </row>
    <row r="4911" spans="3:15" ht="30" hidden="1" customHeight="1" x14ac:dyDescent="0.25">
      <c r="C4911" s="2">
        <v>4910</v>
      </c>
      <c r="D4911" s="3" t="s">
        <v>5684</v>
      </c>
      <c r="E4911" s="5" t="s">
        <v>105</v>
      </c>
      <c r="F4911" s="4" t="s">
        <v>22</v>
      </c>
      <c r="G4911" s="2" t="s">
        <v>182</v>
      </c>
      <c r="H4911" s="4" t="s">
        <v>29</v>
      </c>
      <c r="I4911" s="4" t="s">
        <v>282</v>
      </c>
      <c r="J4911" s="7">
        <f t="shared" si="76"/>
        <v>533.66517857142856</v>
      </c>
      <c r="K4911" s="6">
        <v>544.23571428571427</v>
      </c>
      <c r="L4911" s="6">
        <v>486.88214285714287</v>
      </c>
      <c r="M4911" s="8">
        <v>525.81785714285718</v>
      </c>
      <c r="N4911" s="6">
        <v>577.72500000000002</v>
      </c>
      <c r="O4911" s="6">
        <v>534.28571428571433</v>
      </c>
    </row>
    <row r="4912" spans="3:15" ht="30" hidden="1" customHeight="1" x14ac:dyDescent="0.25">
      <c r="C4912" s="2">
        <v>4911</v>
      </c>
      <c r="D4912" s="3" t="s">
        <v>5685</v>
      </c>
      <c r="E4912" s="5" t="s">
        <v>814</v>
      </c>
      <c r="F4912" s="4" t="s">
        <v>22</v>
      </c>
      <c r="G4912" s="2" t="s">
        <v>182</v>
      </c>
      <c r="H4912" s="4" t="s">
        <v>4</v>
      </c>
      <c r="I4912" s="4" t="s">
        <v>282</v>
      </c>
      <c r="J4912" s="7">
        <f t="shared" si="76"/>
        <v>533.65431034482754</v>
      </c>
      <c r="K4912" s="6">
        <v>544.20344827586212</v>
      </c>
      <c r="L4912" s="6">
        <v>526.45172413793102</v>
      </c>
      <c r="M4912" s="8">
        <v>504.81379310344823</v>
      </c>
      <c r="N4912" s="6">
        <v>559.14827586206889</v>
      </c>
      <c r="O4912" s="6">
        <v>544.13793103448279</v>
      </c>
    </row>
    <row r="4913" spans="3:15" ht="30" hidden="1" customHeight="1" x14ac:dyDescent="0.25">
      <c r="C4913" s="2">
        <v>4912</v>
      </c>
      <c r="D4913" s="3" t="s">
        <v>5686</v>
      </c>
      <c r="E4913" s="5" t="s">
        <v>455</v>
      </c>
      <c r="F4913" s="4" t="s">
        <v>1</v>
      </c>
      <c r="G4913" s="2" t="s">
        <v>3</v>
      </c>
      <c r="H4913" s="4" t="s">
        <v>35</v>
      </c>
      <c r="I4913" s="4" t="s">
        <v>5</v>
      </c>
      <c r="J4913" s="7">
        <f t="shared" si="76"/>
        <v>533.61805555555554</v>
      </c>
      <c r="K4913" s="6">
        <v>526.22222222222217</v>
      </c>
      <c r="L4913" s="6">
        <v>519.7555555555557</v>
      </c>
      <c r="M4913" s="8">
        <v>513.56666666666661</v>
      </c>
      <c r="N4913" s="6">
        <v>574.92777777777781</v>
      </c>
      <c r="O4913" s="6">
        <v>563.33333333333337</v>
      </c>
    </row>
    <row r="4914" spans="3:15" ht="30" hidden="1" customHeight="1" x14ac:dyDescent="0.25">
      <c r="C4914" s="2">
        <v>4913</v>
      </c>
      <c r="D4914" s="3" t="s">
        <v>5687</v>
      </c>
      <c r="E4914" s="5" t="s">
        <v>2</v>
      </c>
      <c r="F4914" s="4" t="s">
        <v>1</v>
      </c>
      <c r="G4914" s="2" t="s">
        <v>3</v>
      </c>
      <c r="H4914" s="4" t="s">
        <v>4</v>
      </c>
      <c r="I4914" s="4" t="s">
        <v>20</v>
      </c>
      <c r="J4914" s="7">
        <f t="shared" si="76"/>
        <v>533.60249999999996</v>
      </c>
      <c r="K4914" s="6">
        <v>551.78</v>
      </c>
      <c r="L4914" s="6">
        <v>510.43</v>
      </c>
      <c r="M4914" s="8">
        <v>495.91</v>
      </c>
      <c r="N4914" s="6">
        <v>576.29</v>
      </c>
      <c r="O4914" s="6">
        <v>582</v>
      </c>
    </row>
    <row r="4915" spans="3:15" ht="30" hidden="1" customHeight="1" x14ac:dyDescent="0.25">
      <c r="C4915" s="2">
        <v>4914</v>
      </c>
      <c r="D4915" s="3" t="s">
        <v>5688</v>
      </c>
      <c r="E4915" s="5" t="s">
        <v>127</v>
      </c>
      <c r="F4915" s="4" t="s">
        <v>61</v>
      </c>
      <c r="G4915" s="2" t="s">
        <v>3</v>
      </c>
      <c r="H4915" s="4" t="s">
        <v>4</v>
      </c>
      <c r="I4915" s="4" t="s">
        <v>282</v>
      </c>
      <c r="J4915" s="7">
        <f t="shared" si="76"/>
        <v>533.59550000000013</v>
      </c>
      <c r="K4915" s="6">
        <v>534.51600000000008</v>
      </c>
      <c r="L4915" s="6">
        <v>515.7299999999999</v>
      </c>
      <c r="M4915" s="8">
        <v>505.32900000000006</v>
      </c>
      <c r="N4915" s="6">
        <v>578.80700000000002</v>
      </c>
      <c r="O4915" s="6">
        <v>546.79999999999995</v>
      </c>
    </row>
    <row r="4916" spans="3:15" ht="30" hidden="1" customHeight="1" x14ac:dyDescent="0.25">
      <c r="C4916" s="2">
        <v>4915</v>
      </c>
      <c r="D4916" s="3" t="s">
        <v>5689</v>
      </c>
      <c r="E4916" s="5" t="s">
        <v>56</v>
      </c>
      <c r="F4916" s="4" t="s">
        <v>55</v>
      </c>
      <c r="G4916" s="2" t="s">
        <v>182</v>
      </c>
      <c r="H4916" s="4" t="s">
        <v>4</v>
      </c>
      <c r="I4916" s="4" t="s">
        <v>20</v>
      </c>
      <c r="J4916" s="7">
        <f t="shared" si="76"/>
        <v>533.57949999999994</v>
      </c>
      <c r="K4916" s="6">
        <v>542.81299999999999</v>
      </c>
      <c r="L4916" s="6">
        <v>498.92199999999997</v>
      </c>
      <c r="M4916" s="8">
        <v>519.03899999999999</v>
      </c>
      <c r="N4916" s="6">
        <v>573.54399999999998</v>
      </c>
      <c r="O4916" s="6">
        <v>535.6</v>
      </c>
    </row>
    <row r="4917" spans="3:15" ht="30" hidden="1" customHeight="1" x14ac:dyDescent="0.25">
      <c r="C4917" s="2">
        <v>4916</v>
      </c>
      <c r="D4917" s="3" t="s">
        <v>5690</v>
      </c>
      <c r="E4917" s="5" t="s">
        <v>1308</v>
      </c>
      <c r="F4917" s="4" t="s">
        <v>307</v>
      </c>
      <c r="G4917" s="2" t="s">
        <v>3</v>
      </c>
      <c r="H4917" s="4" t="s">
        <v>29</v>
      </c>
      <c r="I4917" s="4" t="s">
        <v>20</v>
      </c>
      <c r="J4917" s="7">
        <f t="shared" si="76"/>
        <v>533.56704545454545</v>
      </c>
      <c r="K4917" s="6">
        <v>545.93181818181813</v>
      </c>
      <c r="L4917" s="6">
        <v>483.53181818181821</v>
      </c>
      <c r="M4917" s="8">
        <v>513.06363636363631</v>
      </c>
      <c r="N4917" s="6">
        <v>591.7409090909091</v>
      </c>
      <c r="O4917" s="6">
        <v>600</v>
      </c>
    </row>
    <row r="4918" spans="3:15" ht="30" hidden="1" customHeight="1" x14ac:dyDescent="0.25">
      <c r="C4918" s="2">
        <v>4917</v>
      </c>
      <c r="D4918" s="3" t="s">
        <v>5691</v>
      </c>
      <c r="E4918" s="5" t="s">
        <v>13</v>
      </c>
      <c r="F4918" s="4" t="s">
        <v>12</v>
      </c>
      <c r="G4918" s="2" t="s">
        <v>3</v>
      </c>
      <c r="H4918" s="4" t="s">
        <v>29</v>
      </c>
      <c r="I4918" s="4" t="s">
        <v>20</v>
      </c>
      <c r="J4918" s="7">
        <f t="shared" si="76"/>
        <v>533.55105263157884</v>
      </c>
      <c r="K4918" s="6">
        <v>521.86526315789479</v>
      </c>
      <c r="L4918" s="6">
        <v>525.33157894736837</v>
      </c>
      <c r="M4918" s="8">
        <v>522.59789473684202</v>
      </c>
      <c r="N4918" s="6">
        <v>564.40947368421052</v>
      </c>
      <c r="O4918" s="6">
        <v>548.63157894736844</v>
      </c>
    </row>
    <row r="4919" spans="3:15" ht="30" hidden="1" customHeight="1" x14ac:dyDescent="0.25">
      <c r="C4919" s="2">
        <v>4918</v>
      </c>
      <c r="D4919" s="3" t="s">
        <v>5692</v>
      </c>
      <c r="E4919" s="5" t="s">
        <v>5693</v>
      </c>
      <c r="F4919" s="4" t="s">
        <v>16</v>
      </c>
      <c r="G4919" s="2" t="s">
        <v>3</v>
      </c>
      <c r="H4919" s="4" t="s">
        <v>4</v>
      </c>
      <c r="I4919" s="4" t="s">
        <v>20</v>
      </c>
      <c r="J4919" s="7">
        <f t="shared" si="76"/>
        <v>533.5200000000001</v>
      </c>
      <c r="K4919" s="6">
        <v>528.16000000000008</v>
      </c>
      <c r="L4919" s="6">
        <v>507.89</v>
      </c>
      <c r="M4919" s="8">
        <v>513.71500000000003</v>
      </c>
      <c r="N4919" s="6">
        <v>584.31499999999994</v>
      </c>
      <c r="O4919" s="6">
        <v>594</v>
      </c>
    </row>
    <row r="4920" spans="3:15" ht="30" hidden="1" customHeight="1" x14ac:dyDescent="0.25">
      <c r="C4920" s="2">
        <v>4919</v>
      </c>
      <c r="D4920" s="3" t="s">
        <v>5694</v>
      </c>
      <c r="E4920" s="5" t="s">
        <v>8</v>
      </c>
      <c r="F4920" s="4" t="s">
        <v>7</v>
      </c>
      <c r="G4920" s="2" t="s">
        <v>3</v>
      </c>
      <c r="H4920" s="4" t="s">
        <v>29</v>
      </c>
      <c r="I4920" s="4" t="s">
        <v>282</v>
      </c>
      <c r="J4920" s="7">
        <f t="shared" si="76"/>
        <v>533.51598837209303</v>
      </c>
      <c r="K4920" s="6">
        <v>539.88953488372101</v>
      </c>
      <c r="L4920" s="6">
        <v>503.41744186046515</v>
      </c>
      <c r="M4920" s="8">
        <v>513.73372093023261</v>
      </c>
      <c r="N4920" s="6">
        <v>577.02325581395348</v>
      </c>
      <c r="O4920" s="6">
        <v>644.88372093023258</v>
      </c>
    </row>
    <row r="4921" spans="3:15" ht="30" hidden="1" customHeight="1" x14ac:dyDescent="0.25">
      <c r="C4921" s="2">
        <v>4920</v>
      </c>
      <c r="D4921" s="3" t="s">
        <v>5268</v>
      </c>
      <c r="E4921" s="5" t="s">
        <v>2</v>
      </c>
      <c r="F4921" s="4" t="s">
        <v>1</v>
      </c>
      <c r="G4921" s="2" t="s">
        <v>3</v>
      </c>
      <c r="H4921" s="4" t="s">
        <v>29</v>
      </c>
      <c r="I4921" s="4" t="s">
        <v>20</v>
      </c>
      <c r="J4921" s="7">
        <f t="shared" si="76"/>
        <v>533.48636363636365</v>
      </c>
      <c r="K4921" s="6">
        <v>548.94545454545448</v>
      </c>
      <c r="L4921" s="6">
        <v>504.99090909090904</v>
      </c>
      <c r="M4921" s="8">
        <v>504.95454545454544</v>
      </c>
      <c r="N4921" s="6">
        <v>575.05454545454552</v>
      </c>
      <c r="O4921" s="6">
        <v>607.27272727272725</v>
      </c>
    </row>
    <row r="4922" spans="3:15" ht="30" hidden="1" customHeight="1" x14ac:dyDescent="0.25">
      <c r="C4922" s="2">
        <v>4921</v>
      </c>
      <c r="D4922" s="3" t="s">
        <v>5695</v>
      </c>
      <c r="E4922" s="5" t="s">
        <v>3856</v>
      </c>
      <c r="F4922" s="4" t="s">
        <v>81</v>
      </c>
      <c r="G4922" s="2" t="s">
        <v>3</v>
      </c>
      <c r="H4922" s="4" t="s">
        <v>29</v>
      </c>
      <c r="I4922" s="4" t="s">
        <v>282</v>
      </c>
      <c r="J4922" s="7">
        <f t="shared" si="76"/>
        <v>533.47321428571433</v>
      </c>
      <c r="K4922" s="6">
        <v>539.28571428571433</v>
      </c>
      <c r="L4922" s="6">
        <v>497.42142857142863</v>
      </c>
      <c r="M4922" s="8">
        <v>526.12857142857149</v>
      </c>
      <c r="N4922" s="6">
        <v>571.05714285714294</v>
      </c>
      <c r="O4922" s="6">
        <v>542.85714285714289</v>
      </c>
    </row>
    <row r="4923" spans="3:15" ht="30" hidden="1" customHeight="1" x14ac:dyDescent="0.25">
      <c r="C4923" s="2">
        <v>4922</v>
      </c>
      <c r="D4923" s="3" t="s">
        <v>5696</v>
      </c>
      <c r="E4923" s="5" t="s">
        <v>2061</v>
      </c>
      <c r="F4923" s="4" t="s">
        <v>1</v>
      </c>
      <c r="G4923" s="2" t="s">
        <v>3</v>
      </c>
      <c r="H4923" s="4" t="s">
        <v>29</v>
      </c>
      <c r="I4923" s="4" t="s">
        <v>20</v>
      </c>
      <c r="J4923" s="7">
        <f t="shared" si="76"/>
        <v>533.44244186046512</v>
      </c>
      <c r="K4923" s="6">
        <v>535.86744186046508</v>
      </c>
      <c r="L4923" s="6">
        <v>506.57441860465116</v>
      </c>
      <c r="M4923" s="8">
        <v>518.53953488372099</v>
      </c>
      <c r="N4923" s="6">
        <v>572.78837209302321</v>
      </c>
      <c r="O4923" s="6">
        <v>557.67441860465112</v>
      </c>
    </row>
    <row r="4924" spans="3:15" ht="30" hidden="1" customHeight="1" x14ac:dyDescent="0.25">
      <c r="C4924" s="2">
        <v>4923</v>
      </c>
      <c r="D4924" s="3" t="s">
        <v>5697</v>
      </c>
      <c r="E4924" s="5" t="s">
        <v>304</v>
      </c>
      <c r="F4924" s="4" t="s">
        <v>303</v>
      </c>
      <c r="G4924" s="2" t="s">
        <v>3</v>
      </c>
      <c r="H4924" s="4" t="s">
        <v>4</v>
      </c>
      <c r="I4924" s="4" t="s">
        <v>282</v>
      </c>
      <c r="J4924" s="7">
        <f t="shared" si="76"/>
        <v>533.42222222222222</v>
      </c>
      <c r="K4924" s="6">
        <v>534.68333333333328</v>
      </c>
      <c r="L4924" s="6">
        <v>518.61666666666667</v>
      </c>
      <c r="M4924" s="8">
        <v>508.05555555555554</v>
      </c>
      <c r="N4924" s="6">
        <v>572.33333333333337</v>
      </c>
      <c r="O4924" s="6">
        <v>543.88888888888891</v>
      </c>
    </row>
    <row r="4925" spans="3:15" ht="30" hidden="1" customHeight="1" x14ac:dyDescent="0.25">
      <c r="C4925" s="2">
        <v>4924</v>
      </c>
      <c r="D4925" s="3" t="s">
        <v>5698</v>
      </c>
      <c r="E4925" s="5" t="s">
        <v>151</v>
      </c>
      <c r="F4925" s="4" t="s">
        <v>1</v>
      </c>
      <c r="G4925" s="2" t="s">
        <v>3</v>
      </c>
      <c r="H4925" s="4" t="s">
        <v>4</v>
      </c>
      <c r="I4925" s="4" t="s">
        <v>5</v>
      </c>
      <c r="J4925" s="7">
        <f t="shared" si="76"/>
        <v>533.42000000000007</v>
      </c>
      <c r="K4925" s="6">
        <v>546.32285714285717</v>
      </c>
      <c r="L4925" s="6">
        <v>489.25999999999993</v>
      </c>
      <c r="M4925" s="8">
        <v>517.06285714285718</v>
      </c>
      <c r="N4925" s="6">
        <v>581.03428571428572</v>
      </c>
      <c r="O4925" s="6">
        <v>581.14285714285711</v>
      </c>
    </row>
    <row r="4926" spans="3:15" ht="30" hidden="1" customHeight="1" x14ac:dyDescent="0.25">
      <c r="C4926" s="2">
        <v>4925</v>
      </c>
      <c r="D4926" s="3" t="s">
        <v>5699</v>
      </c>
      <c r="E4926" s="5" t="s">
        <v>23</v>
      </c>
      <c r="F4926" s="4" t="s">
        <v>22</v>
      </c>
      <c r="G4926" s="2" t="s">
        <v>3</v>
      </c>
      <c r="H4926" s="4" t="s">
        <v>29</v>
      </c>
      <c r="I4926" s="4" t="s">
        <v>10</v>
      </c>
      <c r="J4926" s="7">
        <f t="shared" si="76"/>
        <v>533.41904761904766</v>
      </c>
      <c r="K4926" s="6">
        <v>551.90000000000009</v>
      </c>
      <c r="L4926" s="6">
        <v>480.31428571428575</v>
      </c>
      <c r="M4926" s="8">
        <v>518.89047619047619</v>
      </c>
      <c r="N4926" s="6">
        <v>582.57142857142856</v>
      </c>
      <c r="O4926" s="6">
        <v>560</v>
      </c>
    </row>
    <row r="4927" spans="3:15" ht="30" hidden="1" customHeight="1" x14ac:dyDescent="0.25">
      <c r="C4927" s="2">
        <v>4926</v>
      </c>
      <c r="D4927" s="3" t="s">
        <v>2525</v>
      </c>
      <c r="E4927" s="5" t="s">
        <v>5700</v>
      </c>
      <c r="F4927" s="4" t="s">
        <v>81</v>
      </c>
      <c r="G4927" s="2" t="s">
        <v>3</v>
      </c>
      <c r="H4927" s="4" t="s">
        <v>29</v>
      </c>
      <c r="I4927" s="4" t="s">
        <v>282</v>
      </c>
      <c r="J4927" s="7">
        <f t="shared" si="76"/>
        <v>533.41875000000005</v>
      </c>
      <c r="K4927" s="6">
        <v>548.125</v>
      </c>
      <c r="L4927" s="6">
        <v>475.48124999999999</v>
      </c>
      <c r="M4927" s="8">
        <v>519.97500000000002</v>
      </c>
      <c r="N4927" s="6">
        <v>590.09375</v>
      </c>
      <c r="O4927" s="6">
        <v>638.75</v>
      </c>
    </row>
    <row r="4928" spans="3:15" ht="30" hidden="1" customHeight="1" x14ac:dyDescent="0.25">
      <c r="C4928" s="2">
        <v>4927</v>
      </c>
      <c r="D4928" s="3" t="s">
        <v>5701</v>
      </c>
      <c r="E4928" s="5" t="s">
        <v>2462</v>
      </c>
      <c r="F4928" s="4" t="s">
        <v>1</v>
      </c>
      <c r="G4928" s="2" t="s">
        <v>182</v>
      </c>
      <c r="H4928" s="4" t="s">
        <v>29</v>
      </c>
      <c r="I4928" s="4" t="s">
        <v>20</v>
      </c>
      <c r="J4928" s="7">
        <f t="shared" si="76"/>
        <v>533.40357142857147</v>
      </c>
      <c r="K4928" s="6">
        <v>542.04857142857145</v>
      </c>
      <c r="L4928" s="6">
        <v>514.70999999999992</v>
      </c>
      <c r="M4928" s="8">
        <v>499.69285714285712</v>
      </c>
      <c r="N4928" s="6">
        <v>577.16285714285709</v>
      </c>
      <c r="O4928" s="6">
        <v>569.42857142857144</v>
      </c>
    </row>
    <row r="4929" spans="3:15" ht="30" hidden="1" customHeight="1" x14ac:dyDescent="0.25">
      <c r="C4929" s="2">
        <v>4928</v>
      </c>
      <c r="D4929" s="3" t="s">
        <v>5702</v>
      </c>
      <c r="E4929" s="5" t="s">
        <v>32</v>
      </c>
      <c r="F4929" s="4" t="s">
        <v>31</v>
      </c>
      <c r="G4929" s="2" t="s">
        <v>3</v>
      </c>
      <c r="H4929" s="4" t="s">
        <v>18</v>
      </c>
      <c r="I4929" s="4" t="s">
        <v>20</v>
      </c>
      <c r="J4929" s="7">
        <f t="shared" si="76"/>
        <v>533.39374999999995</v>
      </c>
      <c r="K4929" s="6">
        <v>540.73749999999995</v>
      </c>
      <c r="L4929" s="6">
        <v>489.8125</v>
      </c>
      <c r="M4929" s="8">
        <v>530.26250000000005</v>
      </c>
      <c r="N4929" s="6">
        <v>572.76250000000005</v>
      </c>
      <c r="O4929" s="6">
        <v>565</v>
      </c>
    </row>
    <row r="4930" spans="3:15" ht="30" hidden="1" customHeight="1" x14ac:dyDescent="0.25">
      <c r="C4930" s="2">
        <v>4929</v>
      </c>
      <c r="D4930" s="3" t="s">
        <v>5703</v>
      </c>
      <c r="E4930" s="5" t="s">
        <v>2822</v>
      </c>
      <c r="F4930" s="4" t="s">
        <v>1</v>
      </c>
      <c r="G4930" s="2" t="s">
        <v>3</v>
      </c>
      <c r="H4930" s="4" t="s">
        <v>4</v>
      </c>
      <c r="I4930" s="4" t="s">
        <v>20</v>
      </c>
      <c r="J4930" s="7">
        <f t="shared" ref="J4930:J4993" si="77">(L4930+K4930+M4930+N4930)/4</f>
        <v>533.39249999999993</v>
      </c>
      <c r="K4930" s="6">
        <v>543.78</v>
      </c>
      <c r="L4930" s="6">
        <v>499.75</v>
      </c>
      <c r="M4930" s="8">
        <v>525.31999999999994</v>
      </c>
      <c r="N4930" s="6">
        <v>564.72</v>
      </c>
      <c r="O4930" s="6">
        <v>548</v>
      </c>
    </row>
    <row r="4931" spans="3:15" ht="30" hidden="1" customHeight="1" x14ac:dyDescent="0.25">
      <c r="C4931" s="2">
        <v>4930</v>
      </c>
      <c r="D4931" s="3" t="s">
        <v>5704</v>
      </c>
      <c r="E4931" s="5" t="s">
        <v>245</v>
      </c>
      <c r="F4931" s="4" t="s">
        <v>16</v>
      </c>
      <c r="G4931" s="2" t="s">
        <v>182</v>
      </c>
      <c r="H4931" s="4" t="s">
        <v>29</v>
      </c>
      <c r="I4931" s="4" t="s">
        <v>20</v>
      </c>
      <c r="J4931" s="7">
        <f t="shared" si="77"/>
        <v>533.38273809523821</v>
      </c>
      <c r="K4931" s="6">
        <v>525.53333333333342</v>
      </c>
      <c r="L4931" s="6">
        <v>533.19761904761913</v>
      </c>
      <c r="M4931" s="8">
        <v>513.83571428571429</v>
      </c>
      <c r="N4931" s="6">
        <v>560.96428571428567</v>
      </c>
      <c r="O4931" s="6">
        <v>531.90476190476193</v>
      </c>
    </row>
    <row r="4932" spans="3:15" ht="30" hidden="1" customHeight="1" x14ac:dyDescent="0.25">
      <c r="C4932" s="2">
        <v>4931</v>
      </c>
      <c r="D4932" s="3" t="s">
        <v>5705</v>
      </c>
      <c r="E4932" s="5" t="s">
        <v>96</v>
      </c>
      <c r="F4932" s="4" t="s">
        <v>95</v>
      </c>
      <c r="G4932" s="2" t="s">
        <v>3</v>
      </c>
      <c r="H4932" s="4" t="s">
        <v>29</v>
      </c>
      <c r="I4932" s="4" t="s">
        <v>20</v>
      </c>
      <c r="J4932" s="7">
        <f t="shared" si="77"/>
        <v>533.38088888888899</v>
      </c>
      <c r="K4932" s="6">
        <v>539.52088888888898</v>
      </c>
      <c r="L4932" s="6">
        <v>517.79288888888891</v>
      </c>
      <c r="M4932" s="8">
        <v>500.58133333333342</v>
      </c>
      <c r="N4932" s="6">
        <v>575.62844444444443</v>
      </c>
      <c r="O4932" s="6">
        <v>546.93333333333328</v>
      </c>
    </row>
    <row r="4933" spans="3:15" ht="30" hidden="1" customHeight="1" x14ac:dyDescent="0.25">
      <c r="C4933" s="2">
        <v>4932</v>
      </c>
      <c r="D4933" s="3" t="s">
        <v>5706</v>
      </c>
      <c r="E4933" s="5" t="s">
        <v>1435</v>
      </c>
      <c r="F4933" s="4" t="s">
        <v>1</v>
      </c>
      <c r="G4933" s="2" t="s">
        <v>3</v>
      </c>
      <c r="H4933" s="4" t="s">
        <v>29</v>
      </c>
      <c r="I4933" s="4" t="s">
        <v>20</v>
      </c>
      <c r="J4933" s="7">
        <f t="shared" si="77"/>
        <v>533.36810344827586</v>
      </c>
      <c r="K4933" s="6">
        <v>535.61034482758612</v>
      </c>
      <c r="L4933" s="6">
        <v>513.94827586206895</v>
      </c>
      <c r="M4933" s="8">
        <v>510.0344827586207</v>
      </c>
      <c r="N4933" s="6">
        <v>573.87931034482756</v>
      </c>
      <c r="O4933" s="6">
        <v>540.68965517241384</v>
      </c>
    </row>
    <row r="4934" spans="3:15" ht="30" hidden="1" customHeight="1" x14ac:dyDescent="0.25">
      <c r="C4934" s="2">
        <v>4933</v>
      </c>
      <c r="D4934" s="3" t="s">
        <v>5707</v>
      </c>
      <c r="E4934" s="5" t="s">
        <v>1004</v>
      </c>
      <c r="F4934" s="4" t="s">
        <v>7</v>
      </c>
      <c r="G4934" s="2" t="s">
        <v>3</v>
      </c>
      <c r="H4934" s="4" t="s">
        <v>18</v>
      </c>
      <c r="I4934" s="4" t="s">
        <v>20</v>
      </c>
      <c r="J4934" s="7">
        <f t="shared" si="77"/>
        <v>533.36323529411766</v>
      </c>
      <c r="K4934" s="6">
        <v>520.62352941176471</v>
      </c>
      <c r="L4934" s="6">
        <v>526.47647058823532</v>
      </c>
      <c r="M4934" s="8">
        <v>511.0117647058824</v>
      </c>
      <c r="N4934" s="6">
        <v>575.34117647058827</v>
      </c>
      <c r="O4934" s="6">
        <v>563.52941176470586</v>
      </c>
    </row>
    <row r="4935" spans="3:15" ht="30" hidden="1" customHeight="1" x14ac:dyDescent="0.25">
      <c r="C4935" s="2">
        <v>4934</v>
      </c>
      <c r="D4935" s="3" t="s">
        <v>5708</v>
      </c>
      <c r="E4935" s="5" t="s">
        <v>2264</v>
      </c>
      <c r="F4935" s="4" t="s">
        <v>240</v>
      </c>
      <c r="G4935" s="2" t="s">
        <v>3</v>
      </c>
      <c r="H4935" s="4" t="s">
        <v>29</v>
      </c>
      <c r="I4935" s="4" t="s">
        <v>5</v>
      </c>
      <c r="J4935" s="7">
        <f t="shared" si="77"/>
        <v>533.35750000000007</v>
      </c>
      <c r="K4935" s="6">
        <v>533.38</v>
      </c>
      <c r="L4935" s="6">
        <v>508.84500000000008</v>
      </c>
      <c r="M4935" s="8">
        <v>507.12999999999994</v>
      </c>
      <c r="N4935" s="6">
        <v>584.07500000000005</v>
      </c>
      <c r="O4935" s="6">
        <v>502</v>
      </c>
    </row>
    <row r="4936" spans="3:15" ht="30" hidden="1" customHeight="1" x14ac:dyDescent="0.25">
      <c r="C4936" s="2">
        <v>4935</v>
      </c>
      <c r="D4936" s="3" t="s">
        <v>5709</v>
      </c>
      <c r="E4936" s="5" t="s">
        <v>5710</v>
      </c>
      <c r="F4936" s="4" t="s">
        <v>95</v>
      </c>
      <c r="G4936" s="2" t="s">
        <v>3</v>
      </c>
      <c r="H4936" s="4" t="s">
        <v>29</v>
      </c>
      <c r="I4936" s="4" t="s">
        <v>20</v>
      </c>
      <c r="J4936" s="7">
        <f t="shared" si="77"/>
        <v>533.35634920634914</v>
      </c>
      <c r="K4936" s="6">
        <v>532.23015873015868</v>
      </c>
      <c r="L4936" s="6">
        <v>529.23809523809518</v>
      </c>
      <c r="M4936" s="8">
        <v>500.82063492063492</v>
      </c>
      <c r="N4936" s="6">
        <v>571.13650793650788</v>
      </c>
      <c r="O4936" s="6">
        <v>541.58730158730157</v>
      </c>
    </row>
    <row r="4937" spans="3:15" ht="30" hidden="1" customHeight="1" x14ac:dyDescent="0.25">
      <c r="C4937" s="2">
        <v>4936</v>
      </c>
      <c r="D4937" s="3" t="s">
        <v>1807</v>
      </c>
      <c r="E4937" s="5" t="s">
        <v>2</v>
      </c>
      <c r="F4937" s="4" t="s">
        <v>1</v>
      </c>
      <c r="G4937" s="2" t="s">
        <v>3</v>
      </c>
      <c r="H4937" s="4" t="s">
        <v>4</v>
      </c>
      <c r="I4937" s="4" t="s">
        <v>5</v>
      </c>
      <c r="J4937" s="7">
        <f t="shared" si="77"/>
        <v>533.33899999999994</v>
      </c>
      <c r="K4937" s="6">
        <v>527.28399999999999</v>
      </c>
      <c r="L4937" s="6">
        <v>525.928</v>
      </c>
      <c r="M4937" s="8">
        <v>519.19200000000001</v>
      </c>
      <c r="N4937" s="6">
        <v>560.952</v>
      </c>
      <c r="O4937" s="6">
        <v>549.6</v>
      </c>
    </row>
    <row r="4938" spans="3:15" ht="30" hidden="1" customHeight="1" x14ac:dyDescent="0.25">
      <c r="C4938" s="2">
        <v>4937</v>
      </c>
      <c r="D4938" s="3" t="s">
        <v>5711</v>
      </c>
      <c r="E4938" s="5" t="s">
        <v>795</v>
      </c>
      <c r="F4938" s="4" t="s">
        <v>1</v>
      </c>
      <c r="G4938" s="2" t="s">
        <v>3</v>
      </c>
      <c r="H4938" s="4" t="s">
        <v>29</v>
      </c>
      <c r="I4938" s="4" t="s">
        <v>20</v>
      </c>
      <c r="J4938" s="7">
        <f t="shared" si="77"/>
        <v>533.32884615384614</v>
      </c>
      <c r="K4938" s="6">
        <v>522.4</v>
      </c>
      <c r="L4938" s="6">
        <v>537.79999999999995</v>
      </c>
      <c r="M4938" s="8">
        <v>518.25384615384621</v>
      </c>
      <c r="N4938" s="6">
        <v>554.86153846153854</v>
      </c>
      <c r="O4938" s="6">
        <v>510.76923076923077</v>
      </c>
    </row>
    <row r="4939" spans="3:15" ht="30" hidden="1" customHeight="1" x14ac:dyDescent="0.25">
      <c r="C4939" s="2">
        <v>4938</v>
      </c>
      <c r="D4939" s="3" t="s">
        <v>5712</v>
      </c>
      <c r="E4939" s="5" t="s">
        <v>2154</v>
      </c>
      <c r="F4939" s="4" t="s">
        <v>81</v>
      </c>
      <c r="G4939" s="2" t="s">
        <v>3</v>
      </c>
      <c r="H4939" s="4" t="s">
        <v>4</v>
      </c>
      <c r="I4939" s="4" t="s">
        <v>282</v>
      </c>
      <c r="J4939" s="7">
        <f t="shared" si="77"/>
        <v>533.30899999999997</v>
      </c>
      <c r="K4939" s="6">
        <v>525.05200000000002</v>
      </c>
      <c r="L4939" s="6">
        <v>530.58000000000004</v>
      </c>
      <c r="M4939" s="8">
        <v>503.50799999999998</v>
      </c>
      <c r="N4939" s="6">
        <v>574.096</v>
      </c>
      <c r="O4939" s="6">
        <v>513.6</v>
      </c>
    </row>
    <row r="4940" spans="3:15" ht="30" hidden="1" customHeight="1" x14ac:dyDescent="0.25">
      <c r="C4940" s="2">
        <v>4939</v>
      </c>
      <c r="D4940" s="3" t="s">
        <v>5713</v>
      </c>
      <c r="E4940" s="5" t="s">
        <v>23</v>
      </c>
      <c r="F4940" s="4" t="s">
        <v>22</v>
      </c>
      <c r="G4940" s="2" t="s">
        <v>3</v>
      </c>
      <c r="H4940" s="4" t="s">
        <v>29</v>
      </c>
      <c r="I4940" s="4" t="s">
        <v>282</v>
      </c>
      <c r="J4940" s="7">
        <f t="shared" si="77"/>
        <v>533.29375000000005</v>
      </c>
      <c r="K4940" s="6">
        <v>530.67500000000007</v>
      </c>
      <c r="L4940" s="6">
        <v>528.24166666666667</v>
      </c>
      <c r="M4940" s="8">
        <v>492.02500000000003</v>
      </c>
      <c r="N4940" s="6">
        <v>582.23333333333335</v>
      </c>
      <c r="O4940" s="6">
        <v>536.66666666666663</v>
      </c>
    </row>
    <row r="4941" spans="3:15" ht="30" hidden="1" customHeight="1" x14ac:dyDescent="0.25">
      <c r="C4941" s="2">
        <v>4940</v>
      </c>
      <c r="D4941" s="3" t="s">
        <v>5714</v>
      </c>
      <c r="E4941" s="5" t="s">
        <v>5715</v>
      </c>
      <c r="F4941" s="4" t="s">
        <v>7</v>
      </c>
      <c r="G4941" s="2" t="s">
        <v>3</v>
      </c>
      <c r="H4941" s="4" t="s">
        <v>18</v>
      </c>
      <c r="I4941" s="4" t="s">
        <v>282</v>
      </c>
      <c r="J4941" s="7">
        <f t="shared" si="77"/>
        <v>533.25390625</v>
      </c>
      <c r="K4941" s="6">
        <v>536.44062500000007</v>
      </c>
      <c r="L4941" s="6">
        <v>498.88749999999999</v>
      </c>
      <c r="M4941" s="8">
        <v>522.61562500000002</v>
      </c>
      <c r="N4941" s="6">
        <v>575.07187500000009</v>
      </c>
      <c r="O4941" s="6">
        <v>653.125</v>
      </c>
    </row>
    <row r="4942" spans="3:15" ht="30" hidden="1" customHeight="1" x14ac:dyDescent="0.25">
      <c r="C4942" s="2">
        <v>4941</v>
      </c>
      <c r="D4942" s="3" t="s">
        <v>5716</v>
      </c>
      <c r="E4942" s="5" t="s">
        <v>261</v>
      </c>
      <c r="F4942" s="4" t="s">
        <v>1</v>
      </c>
      <c r="G4942" s="2" t="s">
        <v>182</v>
      </c>
      <c r="H4942" s="4" t="s">
        <v>29</v>
      </c>
      <c r="I4942" s="4" t="s">
        <v>20</v>
      </c>
      <c r="J4942" s="7">
        <f t="shared" si="77"/>
        <v>533.24145569620259</v>
      </c>
      <c r="K4942" s="6">
        <v>531.38987341772156</v>
      </c>
      <c r="L4942" s="6">
        <v>516.66329113924053</v>
      </c>
      <c r="M4942" s="8">
        <v>519.28354430379738</v>
      </c>
      <c r="N4942" s="6">
        <v>565.62911392405056</v>
      </c>
      <c r="O4942" s="6">
        <v>556.20253164556959</v>
      </c>
    </row>
    <row r="4943" spans="3:15" ht="30" hidden="1" customHeight="1" x14ac:dyDescent="0.25">
      <c r="C4943" s="2">
        <v>4942</v>
      </c>
      <c r="D4943" s="3" t="s">
        <v>5717</v>
      </c>
      <c r="E4943" s="5" t="s">
        <v>5718</v>
      </c>
      <c r="F4943" s="4" t="s">
        <v>73</v>
      </c>
      <c r="G4943" s="2" t="s">
        <v>3</v>
      </c>
      <c r="H4943" s="4" t="s">
        <v>29</v>
      </c>
      <c r="I4943" s="4" t="s">
        <v>20</v>
      </c>
      <c r="J4943" s="7">
        <f t="shared" si="77"/>
        <v>533.23750000000007</v>
      </c>
      <c r="K4943" s="6">
        <v>526.94230769230774</v>
      </c>
      <c r="L4943" s="6">
        <v>525.32820512820524</v>
      </c>
      <c r="M4943" s="8">
        <v>514.85769230769233</v>
      </c>
      <c r="N4943" s="6">
        <v>565.82179487179496</v>
      </c>
      <c r="O4943" s="6">
        <v>546.41025641025647</v>
      </c>
    </row>
    <row r="4944" spans="3:15" ht="30" hidden="1" customHeight="1" x14ac:dyDescent="0.25">
      <c r="C4944" s="2">
        <v>4943</v>
      </c>
      <c r="D4944" s="3" t="s">
        <v>5719</v>
      </c>
      <c r="E4944" s="5" t="s">
        <v>5621</v>
      </c>
      <c r="F4944" s="4" t="s">
        <v>7</v>
      </c>
      <c r="G4944" s="2" t="s">
        <v>3</v>
      </c>
      <c r="H4944" s="4" t="s">
        <v>4</v>
      </c>
      <c r="I4944" s="4" t="s">
        <v>370</v>
      </c>
      <c r="J4944" s="7">
        <f t="shared" si="77"/>
        <v>533.23749999999995</v>
      </c>
      <c r="K4944" s="6">
        <v>530.5090909090909</v>
      </c>
      <c r="L4944" s="6">
        <v>520.9545454545455</v>
      </c>
      <c r="M4944" s="8">
        <v>513.14545454545453</v>
      </c>
      <c r="N4944" s="6">
        <v>568.34090909090912</v>
      </c>
      <c r="O4944" s="6">
        <v>522.72727272727275</v>
      </c>
    </row>
    <row r="4945" spans="3:15" ht="30" hidden="1" customHeight="1" x14ac:dyDescent="0.25">
      <c r="C4945" s="2">
        <v>4944</v>
      </c>
      <c r="D4945" s="3" t="s">
        <v>5720</v>
      </c>
      <c r="E4945" s="5" t="s">
        <v>665</v>
      </c>
      <c r="F4945" s="4" t="s">
        <v>240</v>
      </c>
      <c r="G4945" s="2" t="s">
        <v>3</v>
      </c>
      <c r="H4945" s="4" t="s">
        <v>29</v>
      </c>
      <c r="I4945" s="4" t="s">
        <v>5</v>
      </c>
      <c r="J4945" s="7">
        <f t="shared" si="77"/>
        <v>533.21287878787882</v>
      </c>
      <c r="K4945" s="6">
        <v>541.66363636363644</v>
      </c>
      <c r="L4945" s="6">
        <v>522.30000000000007</v>
      </c>
      <c r="M4945" s="8">
        <v>504.20606060606059</v>
      </c>
      <c r="N4945" s="6">
        <v>564.68181818181813</v>
      </c>
      <c r="O4945" s="6">
        <v>561.81818181818187</v>
      </c>
    </row>
    <row r="4946" spans="3:15" ht="30" hidden="1" customHeight="1" x14ac:dyDescent="0.25">
      <c r="C4946" s="2">
        <v>4945</v>
      </c>
      <c r="D4946" s="3" t="s">
        <v>5721</v>
      </c>
      <c r="E4946" s="5" t="s">
        <v>809</v>
      </c>
      <c r="F4946" s="4" t="s">
        <v>808</v>
      </c>
      <c r="G4946" s="2" t="s">
        <v>3</v>
      </c>
      <c r="H4946" s="4" t="s">
        <v>4</v>
      </c>
      <c r="I4946" s="4" t="s">
        <v>5</v>
      </c>
      <c r="J4946" s="7">
        <f t="shared" si="77"/>
        <v>533.21249999999998</v>
      </c>
      <c r="K4946" s="6">
        <v>537.46071428571429</v>
      </c>
      <c r="L4946" s="6">
        <v>516.19642857142856</v>
      </c>
      <c r="M4946" s="8">
        <v>500.45714285714286</v>
      </c>
      <c r="N4946" s="6">
        <v>578.73571428571427</v>
      </c>
      <c r="O4946" s="6">
        <v>575.35714285714289</v>
      </c>
    </row>
    <row r="4947" spans="3:15" ht="30" hidden="1" customHeight="1" x14ac:dyDescent="0.25">
      <c r="C4947" s="2">
        <v>4946</v>
      </c>
      <c r="D4947" s="3" t="s">
        <v>2049</v>
      </c>
      <c r="E4947" s="5" t="s">
        <v>23</v>
      </c>
      <c r="F4947" s="4" t="s">
        <v>22</v>
      </c>
      <c r="G4947" s="2" t="s">
        <v>3</v>
      </c>
      <c r="H4947" s="4" t="s">
        <v>29</v>
      </c>
      <c r="I4947" s="4" t="s">
        <v>20</v>
      </c>
      <c r="J4947" s="7">
        <f t="shared" si="77"/>
        <v>533.20892857142849</v>
      </c>
      <c r="K4947" s="6">
        <v>538.42499999999995</v>
      </c>
      <c r="L4947" s="6">
        <v>526.0214285714286</v>
      </c>
      <c r="M4947" s="8">
        <v>497.06785714285712</v>
      </c>
      <c r="N4947" s="6">
        <v>571.32142857142867</v>
      </c>
      <c r="O4947" s="6">
        <v>578.57142857142856</v>
      </c>
    </row>
    <row r="4948" spans="3:15" ht="30" hidden="1" customHeight="1" x14ac:dyDescent="0.25">
      <c r="C4948" s="2">
        <v>4947</v>
      </c>
      <c r="D4948" s="3" t="s">
        <v>5722</v>
      </c>
      <c r="E4948" s="5" t="s">
        <v>68</v>
      </c>
      <c r="F4948" s="4" t="s">
        <v>1</v>
      </c>
      <c r="G4948" s="2" t="s">
        <v>3</v>
      </c>
      <c r="H4948" s="4" t="s">
        <v>35</v>
      </c>
      <c r="I4948" s="4" t="s">
        <v>5</v>
      </c>
      <c r="J4948" s="7">
        <f t="shared" si="77"/>
        <v>533.20546875000002</v>
      </c>
      <c r="K4948" s="6">
        <v>529.12812500000007</v>
      </c>
      <c r="L4948" s="6">
        <v>519.02812500000005</v>
      </c>
      <c r="M4948" s="8">
        <v>507.98750000000001</v>
      </c>
      <c r="N4948" s="6">
        <v>576.67812500000002</v>
      </c>
      <c r="O4948" s="6">
        <v>561.5625</v>
      </c>
    </row>
    <row r="4949" spans="3:15" ht="30" hidden="1" customHeight="1" x14ac:dyDescent="0.25">
      <c r="C4949" s="2">
        <v>4948</v>
      </c>
      <c r="D4949" s="3" t="s">
        <v>5723</v>
      </c>
      <c r="E4949" s="5" t="s">
        <v>2143</v>
      </c>
      <c r="F4949" s="4" t="s">
        <v>124</v>
      </c>
      <c r="G4949" s="2" t="s">
        <v>3</v>
      </c>
      <c r="H4949" s="4" t="s">
        <v>4</v>
      </c>
      <c r="I4949" s="4" t="s">
        <v>20</v>
      </c>
      <c r="J4949" s="7">
        <f t="shared" si="77"/>
        <v>533.16851851851857</v>
      </c>
      <c r="K4949" s="6">
        <v>528.24814814814818</v>
      </c>
      <c r="L4949" s="6">
        <v>524.25185185185182</v>
      </c>
      <c r="M4949" s="8">
        <v>512.59259259259261</v>
      </c>
      <c r="N4949" s="6">
        <v>567.58148148148155</v>
      </c>
      <c r="O4949" s="6">
        <v>541.48148148148152</v>
      </c>
    </row>
    <row r="4950" spans="3:15" ht="30" hidden="1" customHeight="1" x14ac:dyDescent="0.25">
      <c r="C4950" s="2">
        <v>4949</v>
      </c>
      <c r="D4950" s="3" t="s">
        <v>5724</v>
      </c>
      <c r="E4950" s="5" t="s">
        <v>3456</v>
      </c>
      <c r="F4950" s="4" t="s">
        <v>22</v>
      </c>
      <c r="G4950" s="2" t="s">
        <v>3</v>
      </c>
      <c r="H4950" s="4" t="s">
        <v>4</v>
      </c>
      <c r="I4950" s="4" t="s">
        <v>282</v>
      </c>
      <c r="J4950" s="7">
        <f t="shared" si="77"/>
        <v>533.16805555555561</v>
      </c>
      <c r="K4950" s="6">
        <v>548.70000000000005</v>
      </c>
      <c r="L4950" s="6">
        <v>490.58333333333331</v>
      </c>
      <c r="M4950" s="8">
        <v>504.48888888888894</v>
      </c>
      <c r="N4950" s="6">
        <v>588.90000000000009</v>
      </c>
      <c r="O4950" s="6">
        <v>591.11111111111109</v>
      </c>
    </row>
    <row r="4951" spans="3:15" ht="30" hidden="1" customHeight="1" x14ac:dyDescent="0.25">
      <c r="C4951" s="2">
        <v>4950</v>
      </c>
      <c r="D4951" s="3" t="s">
        <v>5725</v>
      </c>
      <c r="E4951" s="5" t="s">
        <v>5726</v>
      </c>
      <c r="F4951" s="4" t="s">
        <v>22</v>
      </c>
      <c r="G4951" s="2" t="s">
        <v>182</v>
      </c>
      <c r="H4951" s="4" t="s">
        <v>29</v>
      </c>
      <c r="I4951" s="4" t="s">
        <v>370</v>
      </c>
      <c r="J4951" s="7">
        <f t="shared" si="77"/>
        <v>533.1471153846154</v>
      </c>
      <c r="K4951" s="6">
        <v>541.90769230769229</v>
      </c>
      <c r="L4951" s="6">
        <v>528.0884615384615</v>
      </c>
      <c r="M4951" s="8">
        <v>492.64615384615382</v>
      </c>
      <c r="N4951" s="6">
        <v>569.94615384615383</v>
      </c>
      <c r="O4951" s="6">
        <v>502.30769230769232</v>
      </c>
    </row>
    <row r="4952" spans="3:15" ht="30" hidden="1" customHeight="1" x14ac:dyDescent="0.25">
      <c r="C4952" s="2">
        <v>4951</v>
      </c>
      <c r="D4952" s="3" t="s">
        <v>5727</v>
      </c>
      <c r="E4952" s="5" t="s">
        <v>3496</v>
      </c>
      <c r="F4952" s="4" t="s">
        <v>693</v>
      </c>
      <c r="G4952" s="2" t="s">
        <v>50</v>
      </c>
      <c r="H4952" s="4" t="s">
        <v>29</v>
      </c>
      <c r="I4952" s="4" t="s">
        <v>282</v>
      </c>
      <c r="J4952" s="7">
        <f t="shared" si="77"/>
        <v>533.14568965517242</v>
      </c>
      <c r="K4952" s="6">
        <v>518.30172413793105</v>
      </c>
      <c r="L4952" s="6">
        <v>503.94310344827585</v>
      </c>
      <c r="M4952" s="8">
        <v>526.23620689655183</v>
      </c>
      <c r="N4952" s="6">
        <v>584.10172413793111</v>
      </c>
      <c r="O4952" s="6">
        <v>546.89655172413791</v>
      </c>
    </row>
    <row r="4953" spans="3:15" ht="30" hidden="1" customHeight="1" x14ac:dyDescent="0.25">
      <c r="C4953" s="2">
        <v>4952</v>
      </c>
      <c r="D4953" s="3" t="s">
        <v>5728</v>
      </c>
      <c r="E4953" s="5" t="s">
        <v>2329</v>
      </c>
      <c r="F4953" s="4" t="s">
        <v>1</v>
      </c>
      <c r="G4953" s="2" t="s">
        <v>3</v>
      </c>
      <c r="H4953" s="4" t="s">
        <v>29</v>
      </c>
      <c r="I4953" s="4" t="s">
        <v>5</v>
      </c>
      <c r="J4953" s="7">
        <f t="shared" si="77"/>
        <v>533.14545454545464</v>
      </c>
      <c r="K4953" s="6">
        <v>537.4818181818182</v>
      </c>
      <c r="L4953" s="6">
        <v>511.36363636363637</v>
      </c>
      <c r="M4953" s="8">
        <v>521.53636363636372</v>
      </c>
      <c r="N4953" s="6">
        <v>562.20000000000005</v>
      </c>
      <c r="O4953" s="6">
        <v>560</v>
      </c>
    </row>
    <row r="4954" spans="3:15" ht="30" hidden="1" customHeight="1" x14ac:dyDescent="0.25">
      <c r="C4954" s="2">
        <v>4953</v>
      </c>
      <c r="D4954" s="3" t="s">
        <v>5729</v>
      </c>
      <c r="E4954" s="5" t="s">
        <v>4866</v>
      </c>
      <c r="F4954" s="4" t="s">
        <v>7</v>
      </c>
      <c r="G4954" s="2" t="s">
        <v>3</v>
      </c>
      <c r="H4954" s="4" t="s">
        <v>29</v>
      </c>
      <c r="I4954" s="4" t="s">
        <v>370</v>
      </c>
      <c r="J4954" s="7">
        <f t="shared" si="77"/>
        <v>533.13533653846162</v>
      </c>
      <c r="K4954" s="6">
        <v>540.97019230769229</v>
      </c>
      <c r="L4954" s="6">
        <v>505.57980769230772</v>
      </c>
      <c r="M4954" s="8">
        <v>509.38846153846157</v>
      </c>
      <c r="N4954" s="6">
        <v>576.60288461538471</v>
      </c>
      <c r="O4954" s="6">
        <v>606.92307692307691</v>
      </c>
    </row>
    <row r="4955" spans="3:15" ht="30" hidden="1" customHeight="1" x14ac:dyDescent="0.25">
      <c r="C4955" s="2">
        <v>4954</v>
      </c>
      <c r="D4955" s="3" t="s">
        <v>5730</v>
      </c>
      <c r="E4955" s="5" t="s">
        <v>3078</v>
      </c>
      <c r="F4955" s="4" t="s">
        <v>22</v>
      </c>
      <c r="G4955" s="2" t="s">
        <v>3</v>
      </c>
      <c r="H4955" s="4" t="s">
        <v>29</v>
      </c>
      <c r="I4955" s="4" t="s">
        <v>20</v>
      </c>
      <c r="J4955" s="7">
        <f t="shared" si="77"/>
        <v>533.12625000000003</v>
      </c>
      <c r="K4955" s="6">
        <v>540.54499999999996</v>
      </c>
      <c r="L4955" s="6">
        <v>507.22500000000002</v>
      </c>
      <c r="M4955" s="8">
        <v>504.43</v>
      </c>
      <c r="N4955" s="6">
        <v>580.30500000000006</v>
      </c>
      <c r="O4955" s="6">
        <v>592</v>
      </c>
    </row>
    <row r="4956" spans="3:15" ht="30" hidden="1" customHeight="1" x14ac:dyDescent="0.25">
      <c r="C4956" s="2">
        <v>4955</v>
      </c>
      <c r="D4956" s="3" t="s">
        <v>5731</v>
      </c>
      <c r="E4956" s="5" t="s">
        <v>945</v>
      </c>
      <c r="F4956" s="4" t="s">
        <v>1</v>
      </c>
      <c r="G4956" s="2" t="s">
        <v>3</v>
      </c>
      <c r="H4956" s="4" t="s">
        <v>4</v>
      </c>
      <c r="I4956" s="4" t="s">
        <v>20</v>
      </c>
      <c r="J4956" s="7">
        <f t="shared" si="77"/>
        <v>533.12316176470586</v>
      </c>
      <c r="K4956" s="6">
        <v>536.48823529411766</v>
      </c>
      <c r="L4956" s="6">
        <v>520.34411764705885</v>
      </c>
      <c r="M4956" s="8">
        <v>509.61323529411771</v>
      </c>
      <c r="N4956" s="6">
        <v>566.04705882352948</v>
      </c>
      <c r="O4956" s="6">
        <v>566.76470588235293</v>
      </c>
    </row>
    <row r="4957" spans="3:15" ht="30" hidden="1" customHeight="1" x14ac:dyDescent="0.25">
      <c r="C4957" s="2">
        <v>4956</v>
      </c>
      <c r="D4957" s="3" t="s">
        <v>5732</v>
      </c>
      <c r="E4957" s="5" t="s">
        <v>5733</v>
      </c>
      <c r="F4957" s="4" t="s">
        <v>73</v>
      </c>
      <c r="G4957" s="2" t="s">
        <v>182</v>
      </c>
      <c r="H4957" s="4" t="s">
        <v>29</v>
      </c>
      <c r="I4957" s="4" t="s">
        <v>20</v>
      </c>
      <c r="J4957" s="7">
        <f t="shared" si="77"/>
        <v>533.11447368421045</v>
      </c>
      <c r="K4957" s="6">
        <v>520.80526315789473</v>
      </c>
      <c r="L4957" s="6">
        <v>553.37368421052622</v>
      </c>
      <c r="M4957" s="8">
        <v>505.60526315789474</v>
      </c>
      <c r="N4957" s="6">
        <v>552.67368421052629</v>
      </c>
      <c r="O4957" s="6">
        <v>544.21052631578948</v>
      </c>
    </row>
    <row r="4958" spans="3:15" ht="30" hidden="1" customHeight="1" x14ac:dyDescent="0.25">
      <c r="C4958" s="2">
        <v>4957</v>
      </c>
      <c r="D4958" s="3" t="s">
        <v>5734</v>
      </c>
      <c r="E4958" s="5" t="s">
        <v>1190</v>
      </c>
      <c r="F4958" s="4" t="s">
        <v>1</v>
      </c>
      <c r="G4958" s="2" t="s">
        <v>182</v>
      </c>
      <c r="H4958" s="4" t="s">
        <v>29</v>
      </c>
      <c r="I4958" s="4" t="s">
        <v>282</v>
      </c>
      <c r="J4958" s="7">
        <f t="shared" si="77"/>
        <v>533.11036585365855</v>
      </c>
      <c r="K4958" s="6">
        <v>544.47317073170734</v>
      </c>
      <c r="L4958" s="6">
        <v>510.36463414634147</v>
      </c>
      <c r="M4958" s="8">
        <v>508.13292682926829</v>
      </c>
      <c r="N4958" s="6">
        <v>569.4707317073171</v>
      </c>
      <c r="O4958" s="6">
        <v>583.41463414634143</v>
      </c>
    </row>
    <row r="4959" spans="3:15" ht="30" hidden="1" customHeight="1" x14ac:dyDescent="0.25">
      <c r="C4959" s="2">
        <v>4958</v>
      </c>
      <c r="D4959" s="3" t="s">
        <v>5031</v>
      </c>
      <c r="E4959" s="5" t="s">
        <v>23</v>
      </c>
      <c r="F4959" s="4" t="s">
        <v>22</v>
      </c>
      <c r="G4959" s="2" t="s">
        <v>3</v>
      </c>
      <c r="H4959" s="4" t="s">
        <v>18</v>
      </c>
      <c r="I4959" s="4" t="s">
        <v>20</v>
      </c>
      <c r="J4959" s="7">
        <f t="shared" si="77"/>
        <v>533.10131578947369</v>
      </c>
      <c r="K4959" s="6">
        <v>552.9</v>
      </c>
      <c r="L4959" s="6">
        <v>497.32631578947371</v>
      </c>
      <c r="M4959" s="8">
        <v>496.64210526315782</v>
      </c>
      <c r="N4959" s="6">
        <v>585.53684210526319</v>
      </c>
      <c r="O4959" s="6">
        <v>561.0526315789474</v>
      </c>
    </row>
    <row r="4960" spans="3:15" ht="30" hidden="1" customHeight="1" x14ac:dyDescent="0.25">
      <c r="C4960" s="2">
        <v>4959</v>
      </c>
      <c r="D4960" s="3" t="s">
        <v>5735</v>
      </c>
      <c r="E4960" s="5" t="s">
        <v>1066</v>
      </c>
      <c r="F4960" s="4" t="s">
        <v>1</v>
      </c>
      <c r="G4960" s="2" t="s">
        <v>3</v>
      </c>
      <c r="H4960" s="4" t="s">
        <v>29</v>
      </c>
      <c r="I4960" s="4" t="s">
        <v>20</v>
      </c>
      <c r="J4960" s="7">
        <f t="shared" si="77"/>
        <v>533.08214285714291</v>
      </c>
      <c r="K4960" s="6">
        <v>543.21428571428567</v>
      </c>
      <c r="L4960" s="6">
        <v>487.1571428571429</v>
      </c>
      <c r="M4960" s="8">
        <v>530.24285714285725</v>
      </c>
      <c r="N4960" s="6">
        <v>571.71428571428567</v>
      </c>
      <c r="O4960" s="6">
        <v>542.85714285714289</v>
      </c>
    </row>
    <row r="4961" spans="3:15" ht="30" hidden="1" customHeight="1" x14ac:dyDescent="0.25">
      <c r="C4961" s="2">
        <v>4960</v>
      </c>
      <c r="D4961" s="3" t="s">
        <v>5736</v>
      </c>
      <c r="E4961" s="5" t="s">
        <v>96</v>
      </c>
      <c r="F4961" s="4" t="s">
        <v>95</v>
      </c>
      <c r="G4961" s="2" t="s">
        <v>3</v>
      </c>
      <c r="H4961" s="4" t="s">
        <v>4</v>
      </c>
      <c r="I4961" s="4" t="s">
        <v>20</v>
      </c>
      <c r="J4961" s="7">
        <f t="shared" si="77"/>
        <v>533.07934782608697</v>
      </c>
      <c r="K4961" s="6">
        <v>523.2630434782609</v>
      </c>
      <c r="L4961" s="6">
        <v>512.25652173913045</v>
      </c>
      <c r="M4961" s="8">
        <v>514.23260869565217</v>
      </c>
      <c r="N4961" s="6">
        <v>582.56521739130437</v>
      </c>
      <c r="O4961" s="6">
        <v>562.17391304347825</v>
      </c>
    </row>
    <row r="4962" spans="3:15" ht="30" hidden="1" customHeight="1" x14ac:dyDescent="0.25">
      <c r="C4962" s="2">
        <v>4961</v>
      </c>
      <c r="D4962" s="3" t="s">
        <v>5737</v>
      </c>
      <c r="E4962" s="5" t="s">
        <v>5738</v>
      </c>
      <c r="F4962" s="4" t="s">
        <v>73</v>
      </c>
      <c r="G4962" s="2" t="s">
        <v>182</v>
      </c>
      <c r="H4962" s="4" t="s">
        <v>29</v>
      </c>
      <c r="I4962" s="4" t="s">
        <v>370</v>
      </c>
      <c r="J4962" s="7">
        <f t="shared" si="77"/>
        <v>533.07708333333335</v>
      </c>
      <c r="K4962" s="6">
        <v>548.73333333333335</v>
      </c>
      <c r="L4962" s="6">
        <v>493.67500000000001</v>
      </c>
      <c r="M4962" s="8">
        <v>516.90833333333342</v>
      </c>
      <c r="N4962" s="6">
        <v>572.99166666666667</v>
      </c>
      <c r="O4962" s="6">
        <v>608.33333333333337</v>
      </c>
    </row>
    <row r="4963" spans="3:15" ht="30" hidden="1" customHeight="1" x14ac:dyDescent="0.25">
      <c r="C4963" s="2">
        <v>4962</v>
      </c>
      <c r="D4963" s="3" t="s">
        <v>5739</v>
      </c>
      <c r="E4963" s="5" t="s">
        <v>13</v>
      </c>
      <c r="F4963" s="4" t="s">
        <v>12</v>
      </c>
      <c r="G4963" s="2" t="s">
        <v>3</v>
      </c>
      <c r="H4963" s="4" t="s">
        <v>18</v>
      </c>
      <c r="I4963" s="4" t="s">
        <v>20</v>
      </c>
      <c r="J4963" s="7">
        <f t="shared" si="77"/>
        <v>533.05694444444441</v>
      </c>
      <c r="K4963" s="6">
        <v>536.47777777777776</v>
      </c>
      <c r="L4963" s="6">
        <v>521.66666666666663</v>
      </c>
      <c r="M4963" s="8">
        <v>508.70000000000005</v>
      </c>
      <c r="N4963" s="6">
        <v>565.38333333333333</v>
      </c>
      <c r="O4963" s="6">
        <v>563.33333333333337</v>
      </c>
    </row>
    <row r="4964" spans="3:15" ht="30" hidden="1" customHeight="1" x14ac:dyDescent="0.25">
      <c r="C4964" s="2">
        <v>4963</v>
      </c>
      <c r="D4964" s="3" t="s">
        <v>5740</v>
      </c>
      <c r="E4964" s="5" t="s">
        <v>161</v>
      </c>
      <c r="F4964" s="4" t="s">
        <v>1</v>
      </c>
      <c r="G4964" s="2" t="s">
        <v>3</v>
      </c>
      <c r="H4964" s="4" t="s">
        <v>4</v>
      </c>
      <c r="I4964" s="4" t="s">
        <v>5</v>
      </c>
      <c r="J4964" s="7">
        <f t="shared" si="77"/>
        <v>533.04</v>
      </c>
      <c r="K4964" s="6">
        <v>539.22</v>
      </c>
      <c r="L4964" s="6">
        <v>513.42666666666662</v>
      </c>
      <c r="M4964" s="8">
        <v>522.89333333333332</v>
      </c>
      <c r="N4964" s="6">
        <v>556.62000000000012</v>
      </c>
      <c r="O4964" s="6">
        <v>522.66666666666663</v>
      </c>
    </row>
    <row r="4965" spans="3:15" ht="30" hidden="1" customHeight="1" x14ac:dyDescent="0.25">
      <c r="C4965" s="2">
        <v>4964</v>
      </c>
      <c r="D4965" s="3" t="s">
        <v>5741</v>
      </c>
      <c r="E4965" s="5" t="s">
        <v>3734</v>
      </c>
      <c r="F4965" s="4" t="s">
        <v>7</v>
      </c>
      <c r="G4965" s="2" t="s">
        <v>3</v>
      </c>
      <c r="H4965" s="4" t="s">
        <v>29</v>
      </c>
      <c r="I4965" s="4" t="s">
        <v>282</v>
      </c>
      <c r="J4965" s="7">
        <f t="shared" si="77"/>
        <v>533.0241525423728</v>
      </c>
      <c r="K4965" s="6">
        <v>540.77288135593221</v>
      </c>
      <c r="L4965" s="6">
        <v>499.51525423728816</v>
      </c>
      <c r="M4965" s="8">
        <v>526.12033898305083</v>
      </c>
      <c r="N4965" s="6">
        <v>565.6881355932203</v>
      </c>
      <c r="O4965" s="6">
        <v>583.72881355932202</v>
      </c>
    </row>
    <row r="4966" spans="3:15" ht="30" hidden="1" customHeight="1" x14ac:dyDescent="0.25">
      <c r="C4966" s="2">
        <v>4965</v>
      </c>
      <c r="D4966" s="3" t="s">
        <v>5742</v>
      </c>
      <c r="E4966" s="5" t="s">
        <v>466</v>
      </c>
      <c r="F4966" s="4" t="s">
        <v>95</v>
      </c>
      <c r="G4966" s="2" t="s">
        <v>182</v>
      </c>
      <c r="H4966" s="4" t="s">
        <v>29</v>
      </c>
      <c r="I4966" s="4" t="s">
        <v>20</v>
      </c>
      <c r="J4966" s="7">
        <f t="shared" si="77"/>
        <v>533.02118644067798</v>
      </c>
      <c r="K4966" s="6">
        <v>539.32881355932204</v>
      </c>
      <c r="L4966" s="6">
        <v>503.65762711864403</v>
      </c>
      <c r="M4966" s="8">
        <v>518.08474576271192</v>
      </c>
      <c r="N4966" s="6">
        <v>571.01355932203398</v>
      </c>
      <c r="O4966" s="6">
        <v>502.79661016949154</v>
      </c>
    </row>
    <row r="4967" spans="3:15" ht="30" hidden="1" customHeight="1" x14ac:dyDescent="0.25">
      <c r="C4967" s="2">
        <v>4966</v>
      </c>
      <c r="D4967" s="3" t="s">
        <v>5743</v>
      </c>
      <c r="E4967" s="5" t="s">
        <v>850</v>
      </c>
      <c r="F4967" s="4" t="s">
        <v>22</v>
      </c>
      <c r="G4967" s="2" t="s">
        <v>3</v>
      </c>
      <c r="H4967" s="4" t="s">
        <v>29</v>
      </c>
      <c r="I4967" s="4" t="s">
        <v>20</v>
      </c>
      <c r="J4967" s="7">
        <f t="shared" si="77"/>
        <v>532.9921875</v>
      </c>
      <c r="K4967" s="6">
        <v>545.14375000000007</v>
      </c>
      <c r="L4967" s="6">
        <v>481.31875000000002</v>
      </c>
      <c r="M4967" s="8">
        <v>516.4375</v>
      </c>
      <c r="N4967" s="6">
        <v>589.06875000000002</v>
      </c>
      <c r="O4967" s="6">
        <v>585</v>
      </c>
    </row>
    <row r="4968" spans="3:15" ht="30" hidden="1" customHeight="1" x14ac:dyDescent="0.25">
      <c r="C4968" s="2">
        <v>4967</v>
      </c>
      <c r="D4968" s="3" t="s">
        <v>5744</v>
      </c>
      <c r="E4968" s="5" t="s">
        <v>96</v>
      </c>
      <c r="F4968" s="4" t="s">
        <v>95</v>
      </c>
      <c r="G4968" s="2" t="s">
        <v>3</v>
      </c>
      <c r="H4968" s="4" t="s">
        <v>29</v>
      </c>
      <c r="I4968" s="4" t="s">
        <v>20</v>
      </c>
      <c r="J4968" s="7">
        <f t="shared" si="77"/>
        <v>532.99166666666667</v>
      </c>
      <c r="K4968" s="6">
        <v>537.17500000000007</v>
      </c>
      <c r="L4968" s="6">
        <v>520.5</v>
      </c>
      <c r="M4968" s="8">
        <v>514.44166666666672</v>
      </c>
      <c r="N4968" s="6">
        <v>559.85</v>
      </c>
      <c r="O4968" s="6">
        <v>571.66666666666663</v>
      </c>
    </row>
    <row r="4969" spans="3:15" ht="30" hidden="1" customHeight="1" x14ac:dyDescent="0.25">
      <c r="C4969" s="2">
        <v>4968</v>
      </c>
      <c r="D4969" s="3" t="s">
        <v>5745</v>
      </c>
      <c r="E4969" s="5" t="s">
        <v>2</v>
      </c>
      <c r="F4969" s="4" t="s">
        <v>1</v>
      </c>
      <c r="G4969" s="2" t="s">
        <v>3</v>
      </c>
      <c r="H4969" s="4" t="s">
        <v>29</v>
      </c>
      <c r="I4969" s="4" t="s">
        <v>20</v>
      </c>
      <c r="J4969" s="7">
        <f t="shared" si="77"/>
        <v>532.98431372549021</v>
      </c>
      <c r="K4969" s="6">
        <v>535.28039215686283</v>
      </c>
      <c r="L4969" s="6">
        <v>517.44117647058829</v>
      </c>
      <c r="M4969" s="8">
        <v>511.15686274509807</v>
      </c>
      <c r="N4969" s="6">
        <v>568.05882352941171</v>
      </c>
      <c r="O4969" s="6">
        <v>549.01960784313724</v>
      </c>
    </row>
    <row r="4970" spans="3:15" ht="30" hidden="1" customHeight="1" x14ac:dyDescent="0.25">
      <c r="C4970" s="2">
        <v>4969</v>
      </c>
      <c r="D4970" s="3" t="s">
        <v>5746</v>
      </c>
      <c r="E4970" s="5" t="s">
        <v>423</v>
      </c>
      <c r="F4970" s="4" t="s">
        <v>1</v>
      </c>
      <c r="G4970" s="2" t="s">
        <v>182</v>
      </c>
      <c r="H4970" s="4" t="s">
        <v>18</v>
      </c>
      <c r="I4970" s="4" t="s">
        <v>282</v>
      </c>
      <c r="J4970" s="7">
        <f t="shared" si="77"/>
        <v>532.9636363636364</v>
      </c>
      <c r="K4970" s="6">
        <v>531.10909090909092</v>
      </c>
      <c r="L4970" s="6">
        <v>524.57272727272732</v>
      </c>
      <c r="M4970" s="8">
        <v>507.77272727272725</v>
      </c>
      <c r="N4970" s="6">
        <v>568.40000000000009</v>
      </c>
      <c r="O4970" s="6">
        <v>518.18181818181813</v>
      </c>
    </row>
    <row r="4971" spans="3:15" ht="30" hidden="1" customHeight="1" x14ac:dyDescent="0.25">
      <c r="C4971" s="2">
        <v>4970</v>
      </c>
      <c r="D4971" s="3" t="s">
        <v>5747</v>
      </c>
      <c r="E4971" s="5" t="s">
        <v>694</v>
      </c>
      <c r="F4971" s="4" t="s">
        <v>693</v>
      </c>
      <c r="G4971" s="2" t="s">
        <v>3</v>
      </c>
      <c r="H4971" s="4" t="s">
        <v>29</v>
      </c>
      <c r="I4971" s="4" t="s">
        <v>5</v>
      </c>
      <c r="J4971" s="7">
        <f t="shared" si="77"/>
        <v>532.9545454545455</v>
      </c>
      <c r="K4971" s="6">
        <v>542.30909090909086</v>
      </c>
      <c r="L4971" s="6">
        <v>518.88181818181829</v>
      </c>
      <c r="M4971" s="8">
        <v>495.70909090909095</v>
      </c>
      <c r="N4971" s="6">
        <v>574.91818181818189</v>
      </c>
      <c r="O4971" s="6">
        <v>569.09090909090912</v>
      </c>
    </row>
    <row r="4972" spans="3:15" ht="30" hidden="1" customHeight="1" x14ac:dyDescent="0.25">
      <c r="C4972" s="2">
        <v>4971</v>
      </c>
      <c r="D4972" s="3" t="s">
        <v>5748</v>
      </c>
      <c r="E4972" s="5" t="s">
        <v>597</v>
      </c>
      <c r="F4972" s="4" t="s">
        <v>1</v>
      </c>
      <c r="G4972" s="2" t="s">
        <v>3</v>
      </c>
      <c r="H4972" s="4" t="s">
        <v>18</v>
      </c>
      <c r="I4972" s="4" t="s">
        <v>5</v>
      </c>
      <c r="J4972" s="7">
        <f t="shared" si="77"/>
        <v>532.95000000000005</v>
      </c>
      <c r="K4972" s="6">
        <v>543.11904761904759</v>
      </c>
      <c r="L4972" s="6">
        <v>505.03333333333336</v>
      </c>
      <c r="M4972" s="8">
        <v>508.76666666666671</v>
      </c>
      <c r="N4972" s="6">
        <v>574.88095238095241</v>
      </c>
      <c r="O4972" s="6">
        <v>541.90476190476193</v>
      </c>
    </row>
    <row r="4973" spans="3:15" ht="30" hidden="1" customHeight="1" x14ac:dyDescent="0.25">
      <c r="C4973" s="2">
        <v>4972</v>
      </c>
      <c r="D4973" s="3" t="s">
        <v>5749</v>
      </c>
      <c r="E4973" s="5" t="s">
        <v>1428</v>
      </c>
      <c r="F4973" s="4" t="s">
        <v>12</v>
      </c>
      <c r="G4973" s="2" t="s">
        <v>182</v>
      </c>
      <c r="H4973" s="4" t="s">
        <v>4</v>
      </c>
      <c r="I4973" s="4" t="s">
        <v>20</v>
      </c>
      <c r="J4973" s="7">
        <f t="shared" si="77"/>
        <v>532.93601190476193</v>
      </c>
      <c r="K4973" s="6">
        <v>535.60833333333335</v>
      </c>
      <c r="L4973" s="6">
        <v>511.17023809523812</v>
      </c>
      <c r="M4973" s="8">
        <v>510.24285714285713</v>
      </c>
      <c r="N4973" s="6">
        <v>574.72261904761911</v>
      </c>
      <c r="O4973" s="6">
        <v>545.95238095238096</v>
      </c>
    </row>
    <row r="4974" spans="3:15" ht="30" hidden="1" customHeight="1" x14ac:dyDescent="0.25">
      <c r="C4974" s="2">
        <v>4973</v>
      </c>
      <c r="D4974" s="3" t="s">
        <v>5750</v>
      </c>
      <c r="E4974" s="5" t="s">
        <v>2</v>
      </c>
      <c r="F4974" s="4" t="s">
        <v>1</v>
      </c>
      <c r="G4974" s="2" t="s">
        <v>3</v>
      </c>
      <c r="H4974" s="4" t="s">
        <v>35</v>
      </c>
      <c r="I4974" s="4" t="s">
        <v>5</v>
      </c>
      <c r="J4974" s="7">
        <f t="shared" si="77"/>
        <v>532.91666666666663</v>
      </c>
      <c r="K4974" s="6">
        <v>535.95000000000005</v>
      </c>
      <c r="L4974" s="6">
        <v>524.45416666666665</v>
      </c>
      <c r="M4974" s="8">
        <v>509.98750000000001</v>
      </c>
      <c r="N4974" s="6">
        <v>561.27499999999998</v>
      </c>
      <c r="O4974" s="6">
        <v>579.16666666666663</v>
      </c>
    </row>
    <row r="4975" spans="3:15" ht="30" hidden="1" customHeight="1" x14ac:dyDescent="0.25">
      <c r="C4975" s="2">
        <v>4974</v>
      </c>
      <c r="D4975" s="3" t="s">
        <v>5265</v>
      </c>
      <c r="E4975" s="5" t="s">
        <v>900</v>
      </c>
      <c r="F4975" s="4" t="s">
        <v>38</v>
      </c>
      <c r="G4975" s="2" t="s">
        <v>3</v>
      </c>
      <c r="H4975" s="4" t="s">
        <v>4</v>
      </c>
      <c r="I4975" s="4" t="s">
        <v>282</v>
      </c>
      <c r="J4975" s="7">
        <f t="shared" si="77"/>
        <v>532.91410256410256</v>
      </c>
      <c r="K4975" s="6">
        <v>540.97692307692307</v>
      </c>
      <c r="L4975" s="6">
        <v>502.4666666666667</v>
      </c>
      <c r="M4975" s="8">
        <v>518.49230769230769</v>
      </c>
      <c r="N4975" s="6">
        <v>569.72051282051291</v>
      </c>
      <c r="O4975" s="6">
        <v>555.89743589743591</v>
      </c>
    </row>
    <row r="4976" spans="3:15" ht="30" hidden="1" customHeight="1" x14ac:dyDescent="0.25">
      <c r="C4976" s="2">
        <v>4975</v>
      </c>
      <c r="D4976" s="3" t="s">
        <v>5751</v>
      </c>
      <c r="E4976" s="5" t="s">
        <v>1308</v>
      </c>
      <c r="F4976" s="4" t="s">
        <v>307</v>
      </c>
      <c r="G4976" s="2" t="s">
        <v>3</v>
      </c>
      <c r="H4976" s="4" t="s">
        <v>18</v>
      </c>
      <c r="I4976" s="4" t="s">
        <v>20</v>
      </c>
      <c r="J4976" s="7">
        <f t="shared" si="77"/>
        <v>532.89086538461538</v>
      </c>
      <c r="K4976" s="6">
        <v>536.49230769230769</v>
      </c>
      <c r="L4976" s="6">
        <v>487.72500000000002</v>
      </c>
      <c r="M4976" s="8">
        <v>526.73846153846159</v>
      </c>
      <c r="N4976" s="6">
        <v>580.60769230769233</v>
      </c>
      <c r="O4976" s="6">
        <v>625.05769230769226</v>
      </c>
    </row>
    <row r="4977" spans="3:15" ht="30" hidden="1" customHeight="1" x14ac:dyDescent="0.25">
      <c r="C4977" s="2">
        <v>4976</v>
      </c>
      <c r="D4977" s="3" t="s">
        <v>5752</v>
      </c>
      <c r="E4977" s="5" t="s">
        <v>5753</v>
      </c>
      <c r="F4977" s="4" t="s">
        <v>12</v>
      </c>
      <c r="G4977" s="2" t="s">
        <v>3</v>
      </c>
      <c r="H4977" s="4" t="s">
        <v>9</v>
      </c>
      <c r="I4977" s="4" t="s">
        <v>10</v>
      </c>
      <c r="J4977" s="7">
        <f t="shared" si="77"/>
        <v>532.86556603773579</v>
      </c>
      <c r="K4977" s="6">
        <v>530.70943396226414</v>
      </c>
      <c r="L4977" s="6">
        <v>512.6396226415095</v>
      </c>
      <c r="M4977" s="8">
        <v>527.84905660377365</v>
      </c>
      <c r="N4977" s="6">
        <v>560.2641509433962</v>
      </c>
      <c r="O4977" s="6">
        <v>532.07547169811323</v>
      </c>
    </row>
    <row r="4978" spans="3:15" ht="30" hidden="1" customHeight="1" x14ac:dyDescent="0.25">
      <c r="C4978" s="2">
        <v>4977</v>
      </c>
      <c r="D4978" s="3" t="s">
        <v>5754</v>
      </c>
      <c r="E4978" s="5" t="s">
        <v>1757</v>
      </c>
      <c r="F4978" s="4" t="s">
        <v>124</v>
      </c>
      <c r="G4978" s="2" t="s">
        <v>3</v>
      </c>
      <c r="H4978" s="4" t="s">
        <v>4</v>
      </c>
      <c r="I4978" s="4" t="s">
        <v>282</v>
      </c>
      <c r="J4978" s="7">
        <f t="shared" si="77"/>
        <v>532.85729166666658</v>
      </c>
      <c r="K4978" s="6">
        <v>512.9</v>
      </c>
      <c r="L4978" s="6">
        <v>542.42083333333323</v>
      </c>
      <c r="M4978" s="8">
        <v>514.16250000000002</v>
      </c>
      <c r="N4978" s="6">
        <v>561.94583333333333</v>
      </c>
      <c r="O4978" s="6">
        <v>579.16666666666663</v>
      </c>
    </row>
    <row r="4979" spans="3:15" ht="30" hidden="1" customHeight="1" x14ac:dyDescent="0.25">
      <c r="C4979" s="2">
        <v>4978</v>
      </c>
      <c r="D4979" s="3" t="s">
        <v>5755</v>
      </c>
      <c r="E4979" s="5" t="s">
        <v>2</v>
      </c>
      <c r="F4979" s="4" t="s">
        <v>1</v>
      </c>
      <c r="G4979" s="2" t="s">
        <v>3</v>
      </c>
      <c r="H4979" s="4" t="s">
        <v>4</v>
      </c>
      <c r="I4979" s="4" t="s">
        <v>5</v>
      </c>
      <c r="J4979" s="7">
        <f t="shared" si="77"/>
        <v>532.85588235294119</v>
      </c>
      <c r="K4979" s="6">
        <v>518.88235294117646</v>
      </c>
      <c r="L4979" s="6">
        <v>528.4</v>
      </c>
      <c r="M4979" s="8">
        <v>509.1882352941177</v>
      </c>
      <c r="N4979" s="6">
        <v>574.95294117647063</v>
      </c>
      <c r="O4979" s="6">
        <v>596.47058823529414</v>
      </c>
    </row>
    <row r="4980" spans="3:15" ht="30" hidden="1" customHeight="1" x14ac:dyDescent="0.25">
      <c r="C4980" s="2">
        <v>4979</v>
      </c>
      <c r="D4980" s="3" t="s">
        <v>5756</v>
      </c>
      <c r="E4980" s="5" t="s">
        <v>5757</v>
      </c>
      <c r="F4980" s="4" t="s">
        <v>323</v>
      </c>
      <c r="G4980" s="2" t="s">
        <v>50</v>
      </c>
      <c r="H4980" s="4" t="s">
        <v>29</v>
      </c>
      <c r="I4980" s="4" t="s">
        <v>370</v>
      </c>
      <c r="J4980" s="7">
        <f t="shared" si="77"/>
        <v>532.85</v>
      </c>
      <c r="K4980" s="6">
        <v>536.94418604651173</v>
      </c>
      <c r="L4980" s="6">
        <v>509.49534883720929</v>
      </c>
      <c r="M4980" s="8">
        <v>509.00697674418603</v>
      </c>
      <c r="N4980" s="6">
        <v>575.95348837209303</v>
      </c>
      <c r="O4980" s="6">
        <v>523.25581395348843</v>
      </c>
    </row>
    <row r="4981" spans="3:15" ht="30" hidden="1" customHeight="1" x14ac:dyDescent="0.25">
      <c r="C4981" s="2">
        <v>4980</v>
      </c>
      <c r="D4981" s="3" t="s">
        <v>5758</v>
      </c>
      <c r="E4981" s="5" t="s">
        <v>5759</v>
      </c>
      <c r="F4981" s="4" t="s">
        <v>1</v>
      </c>
      <c r="G4981" s="2" t="s">
        <v>182</v>
      </c>
      <c r="H4981" s="4" t="s">
        <v>29</v>
      </c>
      <c r="I4981" s="4" t="s">
        <v>282</v>
      </c>
      <c r="J4981" s="7">
        <f t="shared" si="77"/>
        <v>532.82727272727266</v>
      </c>
      <c r="K4981" s="6">
        <v>531.23030303030305</v>
      </c>
      <c r="L4981" s="6">
        <v>510.83030303030296</v>
      </c>
      <c r="M4981" s="8">
        <v>519.5424242424242</v>
      </c>
      <c r="N4981" s="6">
        <v>569.70606060606053</v>
      </c>
      <c r="O4981" s="6">
        <v>580.60606060606062</v>
      </c>
    </row>
    <row r="4982" spans="3:15" ht="30" hidden="1" customHeight="1" x14ac:dyDescent="0.25">
      <c r="C4982" s="2">
        <v>4981</v>
      </c>
      <c r="D4982" s="3" t="s">
        <v>5760</v>
      </c>
      <c r="E4982" s="5" t="s">
        <v>3233</v>
      </c>
      <c r="F4982" s="4" t="s">
        <v>1</v>
      </c>
      <c r="G4982" s="2" t="s">
        <v>3</v>
      </c>
      <c r="H4982" s="4" t="s">
        <v>29</v>
      </c>
      <c r="I4982" s="4" t="s">
        <v>20</v>
      </c>
      <c r="J4982" s="7">
        <f t="shared" si="77"/>
        <v>532.80999999999995</v>
      </c>
      <c r="K4982" s="6">
        <v>535.22500000000002</v>
      </c>
      <c r="L4982" s="6">
        <v>530.08500000000004</v>
      </c>
      <c r="M4982" s="8">
        <v>508.54499999999996</v>
      </c>
      <c r="N4982" s="6">
        <v>557.38499999999999</v>
      </c>
      <c r="O4982" s="6">
        <v>586</v>
      </c>
    </row>
    <row r="4983" spans="3:15" ht="30" hidden="1" customHeight="1" x14ac:dyDescent="0.25">
      <c r="C4983" s="2">
        <v>4982</v>
      </c>
      <c r="D4983" s="3" t="s">
        <v>5761</v>
      </c>
      <c r="E4983" s="5" t="s">
        <v>1000</v>
      </c>
      <c r="F4983" s="4" t="s">
        <v>22</v>
      </c>
      <c r="G4983" s="2" t="s">
        <v>3</v>
      </c>
      <c r="H4983" s="4" t="s">
        <v>29</v>
      </c>
      <c r="I4983" s="4" t="s">
        <v>20</v>
      </c>
      <c r="J4983" s="7">
        <f t="shared" si="77"/>
        <v>532.79047619047617</v>
      </c>
      <c r="K4983" s="6">
        <v>547.29999999999995</v>
      </c>
      <c r="L4983" s="6">
        <v>503.63809523809522</v>
      </c>
      <c r="M4983" s="8">
        <v>493.47142857142853</v>
      </c>
      <c r="N4983" s="6">
        <v>586.75238095238092</v>
      </c>
      <c r="O4983" s="6">
        <v>583.80952380952385</v>
      </c>
    </row>
    <row r="4984" spans="3:15" ht="30" hidden="1" customHeight="1" x14ac:dyDescent="0.25">
      <c r="C4984" s="2">
        <v>4983</v>
      </c>
      <c r="D4984" s="3" t="s">
        <v>5762</v>
      </c>
      <c r="E4984" s="5" t="s">
        <v>2939</v>
      </c>
      <c r="F4984" s="4" t="s">
        <v>693</v>
      </c>
      <c r="G4984" s="2" t="s">
        <v>3</v>
      </c>
      <c r="H4984" s="4" t="s">
        <v>18</v>
      </c>
      <c r="I4984" s="4" t="s">
        <v>5</v>
      </c>
      <c r="J4984" s="7">
        <f t="shared" si="77"/>
        <v>532.7603448275861</v>
      </c>
      <c r="K4984" s="6">
        <v>542.3862068965517</v>
      </c>
      <c r="L4984" s="6">
        <v>507.61724137931037</v>
      </c>
      <c r="M4984" s="8">
        <v>512.18275862068958</v>
      </c>
      <c r="N4984" s="6">
        <v>568.85517241379307</v>
      </c>
      <c r="O4984" s="6">
        <v>560</v>
      </c>
    </row>
    <row r="4985" spans="3:15" ht="30" hidden="1" customHeight="1" x14ac:dyDescent="0.25">
      <c r="C4985" s="2">
        <v>4984</v>
      </c>
      <c r="D4985" s="3" t="s">
        <v>5763</v>
      </c>
      <c r="E4985" s="5" t="s">
        <v>56</v>
      </c>
      <c r="F4985" s="4" t="s">
        <v>55</v>
      </c>
      <c r="G4985" s="2" t="s">
        <v>3</v>
      </c>
      <c r="H4985" s="4" t="s">
        <v>29</v>
      </c>
      <c r="I4985" s="4" t="s">
        <v>20</v>
      </c>
      <c r="J4985" s="7">
        <f t="shared" si="77"/>
        <v>532.74237288135589</v>
      </c>
      <c r="K4985" s="6">
        <v>532.45084745762711</v>
      </c>
      <c r="L4985" s="6">
        <v>521.76610169491528</v>
      </c>
      <c r="M4985" s="8">
        <v>508.31355932203388</v>
      </c>
      <c r="N4985" s="6">
        <v>568.43898305084747</v>
      </c>
      <c r="O4985" s="6">
        <v>545.08474576271192</v>
      </c>
    </row>
    <row r="4986" spans="3:15" ht="30" hidden="1" customHeight="1" x14ac:dyDescent="0.25">
      <c r="C4986" s="2">
        <v>4985</v>
      </c>
      <c r="D4986" s="3" t="s">
        <v>5764</v>
      </c>
      <c r="E4986" s="5" t="s">
        <v>450</v>
      </c>
      <c r="F4986" s="4" t="s">
        <v>7</v>
      </c>
      <c r="G4986" s="2" t="s">
        <v>3</v>
      </c>
      <c r="H4986" s="4" t="s">
        <v>29</v>
      </c>
      <c r="I4986" s="4" t="s">
        <v>282</v>
      </c>
      <c r="J4986" s="7">
        <f t="shared" si="77"/>
        <v>532.71749999999997</v>
      </c>
      <c r="K4986" s="6">
        <v>537.25</v>
      </c>
      <c r="L4986" s="6">
        <v>511.30666666666667</v>
      </c>
      <c r="M4986" s="8">
        <v>512.52666666666664</v>
      </c>
      <c r="N4986" s="6">
        <v>569.78666666666675</v>
      </c>
      <c r="O4986" s="6">
        <v>625.33333333333337</v>
      </c>
    </row>
    <row r="4987" spans="3:15" ht="30" hidden="1" customHeight="1" x14ac:dyDescent="0.25">
      <c r="C4987" s="2">
        <v>4986</v>
      </c>
      <c r="D4987" s="3" t="s">
        <v>5765</v>
      </c>
      <c r="E4987" s="5" t="s">
        <v>1602</v>
      </c>
      <c r="F4987" s="4" t="s">
        <v>1</v>
      </c>
      <c r="G4987" s="2" t="s">
        <v>3</v>
      </c>
      <c r="H4987" s="4" t="s">
        <v>29</v>
      </c>
      <c r="I4987" s="4" t="s">
        <v>20</v>
      </c>
      <c r="J4987" s="7">
        <f t="shared" si="77"/>
        <v>532.68452380952385</v>
      </c>
      <c r="K4987" s="6">
        <v>527.35714285714289</v>
      </c>
      <c r="L4987" s="6">
        <v>528.56190476190477</v>
      </c>
      <c r="M4987" s="8">
        <v>519.41904761904755</v>
      </c>
      <c r="N4987" s="6">
        <v>555.4</v>
      </c>
      <c r="O4987" s="6">
        <v>568.57142857142856</v>
      </c>
    </row>
    <row r="4988" spans="3:15" ht="30" hidden="1" customHeight="1" x14ac:dyDescent="0.25">
      <c r="C4988" s="2">
        <v>4987</v>
      </c>
      <c r="D4988" s="3" t="s">
        <v>5766</v>
      </c>
      <c r="E4988" s="5" t="s">
        <v>137</v>
      </c>
      <c r="F4988" s="4" t="s">
        <v>1</v>
      </c>
      <c r="G4988" s="2" t="s">
        <v>3</v>
      </c>
      <c r="H4988" s="4" t="s">
        <v>4</v>
      </c>
      <c r="I4988" s="4" t="s">
        <v>5</v>
      </c>
      <c r="J4988" s="7">
        <f t="shared" si="77"/>
        <v>532.66416666666669</v>
      </c>
      <c r="K4988" s="6">
        <v>539.6066666666668</v>
      </c>
      <c r="L4988" s="6">
        <v>518.23</v>
      </c>
      <c r="M4988" s="8">
        <v>499.37666666666672</v>
      </c>
      <c r="N4988" s="6">
        <v>573.44333333333327</v>
      </c>
      <c r="O4988" s="6">
        <v>534.66666666666663</v>
      </c>
    </row>
    <row r="4989" spans="3:15" ht="30" hidden="1" customHeight="1" x14ac:dyDescent="0.25">
      <c r="C4989" s="2">
        <v>4988</v>
      </c>
      <c r="D4989" s="3" t="s">
        <v>5767</v>
      </c>
      <c r="E4989" s="5" t="s">
        <v>324</v>
      </c>
      <c r="F4989" s="4" t="s">
        <v>323</v>
      </c>
      <c r="G4989" s="2" t="s">
        <v>3</v>
      </c>
      <c r="H4989" s="4" t="s">
        <v>9</v>
      </c>
      <c r="I4989" s="4" t="s">
        <v>282</v>
      </c>
      <c r="J4989" s="7">
        <f t="shared" si="77"/>
        <v>532.6207547169812</v>
      </c>
      <c r="K4989" s="6">
        <v>541.99811320754725</v>
      </c>
      <c r="L4989" s="6">
        <v>504.35660377358494</v>
      </c>
      <c r="M4989" s="8">
        <v>512.06603773584902</v>
      </c>
      <c r="N4989" s="6">
        <v>572.06226415094341</v>
      </c>
      <c r="O4989" s="6">
        <v>543.01886792452831</v>
      </c>
    </row>
    <row r="4990" spans="3:15" ht="30" hidden="1" customHeight="1" x14ac:dyDescent="0.25">
      <c r="C4990" s="2">
        <v>4989</v>
      </c>
      <c r="D4990" s="3" t="s">
        <v>5768</v>
      </c>
      <c r="E4990" s="5" t="s">
        <v>1643</v>
      </c>
      <c r="F4990" s="4" t="s">
        <v>240</v>
      </c>
      <c r="G4990" s="2" t="s">
        <v>182</v>
      </c>
      <c r="H4990" s="4" t="s">
        <v>29</v>
      </c>
      <c r="I4990" s="4" t="s">
        <v>282</v>
      </c>
      <c r="J4990" s="7">
        <f t="shared" si="77"/>
        <v>532.61335784313724</v>
      </c>
      <c r="K4990" s="6">
        <v>532.93235294117642</v>
      </c>
      <c r="L4990" s="6">
        <v>517.53725490196086</v>
      </c>
      <c r="M4990" s="8">
        <v>503.10735294117649</v>
      </c>
      <c r="N4990" s="6">
        <v>576.87647058823529</v>
      </c>
      <c r="O4990" s="6">
        <v>534.01960784313724</v>
      </c>
    </row>
    <row r="4991" spans="3:15" ht="30" hidden="1" customHeight="1" x14ac:dyDescent="0.25">
      <c r="C4991" s="2">
        <v>4990</v>
      </c>
      <c r="D4991" s="3" t="s">
        <v>4576</v>
      </c>
      <c r="E4991" s="5" t="s">
        <v>720</v>
      </c>
      <c r="F4991" s="4" t="s">
        <v>719</v>
      </c>
      <c r="G4991" s="2" t="s">
        <v>3</v>
      </c>
      <c r="H4991" s="4" t="s">
        <v>4</v>
      </c>
      <c r="I4991" s="4" t="s">
        <v>282</v>
      </c>
      <c r="J4991" s="7">
        <f t="shared" si="77"/>
        <v>532.59558823529414</v>
      </c>
      <c r="K4991" s="6">
        <v>535.46294117647062</v>
      </c>
      <c r="L4991" s="6">
        <v>495.07588235294116</v>
      </c>
      <c r="M4991" s="8">
        <v>515.63058823529411</v>
      </c>
      <c r="N4991" s="6">
        <v>584.21294117647062</v>
      </c>
      <c r="O4991" s="6">
        <v>566.58823529411768</v>
      </c>
    </row>
    <row r="4992" spans="3:15" ht="30" hidden="1" customHeight="1" x14ac:dyDescent="0.25">
      <c r="C4992" s="2">
        <v>4991</v>
      </c>
      <c r="D4992" s="3" t="s">
        <v>5769</v>
      </c>
      <c r="E4992" s="5" t="s">
        <v>357</v>
      </c>
      <c r="F4992" s="4" t="s">
        <v>1</v>
      </c>
      <c r="G4992" s="2" t="s">
        <v>3</v>
      </c>
      <c r="H4992" s="4" t="s">
        <v>29</v>
      </c>
      <c r="I4992" s="4" t="s">
        <v>20</v>
      </c>
      <c r="J4992" s="7">
        <f t="shared" si="77"/>
        <v>532.55333333333328</v>
      </c>
      <c r="K4992" s="6">
        <v>540.3266666666666</v>
      </c>
      <c r="L4992" s="6">
        <v>507.99</v>
      </c>
      <c r="M4992" s="8">
        <v>511.51333333333338</v>
      </c>
      <c r="N4992" s="6">
        <v>570.38333333333333</v>
      </c>
      <c r="O4992" s="6">
        <v>568</v>
      </c>
    </row>
    <row r="4993" spans="3:15" ht="30" hidden="1" customHeight="1" x14ac:dyDescent="0.25">
      <c r="C4993" s="2">
        <v>4992</v>
      </c>
      <c r="D4993" s="3" t="s">
        <v>5770</v>
      </c>
      <c r="E4993" s="5" t="s">
        <v>2</v>
      </c>
      <c r="F4993" s="4" t="s">
        <v>1</v>
      </c>
      <c r="G4993" s="2" t="s">
        <v>3</v>
      </c>
      <c r="H4993" s="4" t="s">
        <v>29</v>
      </c>
      <c r="I4993" s="4" t="s">
        <v>20</v>
      </c>
      <c r="J4993" s="7">
        <f t="shared" si="77"/>
        <v>532.53851351351352</v>
      </c>
      <c r="K4993" s="6">
        <v>559.26756756756765</v>
      </c>
      <c r="L4993" s="6">
        <v>504.95945945945948</v>
      </c>
      <c r="M4993" s="8">
        <v>493.4918918918919</v>
      </c>
      <c r="N4993" s="6">
        <v>572.43513513513506</v>
      </c>
      <c r="O4993" s="6">
        <v>566.48648648648646</v>
      </c>
    </row>
    <row r="4994" spans="3:15" ht="30" hidden="1" customHeight="1" x14ac:dyDescent="0.25">
      <c r="C4994" s="2">
        <v>4993</v>
      </c>
      <c r="D4994" s="3" t="s">
        <v>5771</v>
      </c>
      <c r="E4994" s="5" t="s">
        <v>1004</v>
      </c>
      <c r="F4994" s="4" t="s">
        <v>7</v>
      </c>
      <c r="G4994" s="2" t="s">
        <v>3</v>
      </c>
      <c r="H4994" s="4" t="s">
        <v>4</v>
      </c>
      <c r="I4994" s="4" t="s">
        <v>282</v>
      </c>
      <c r="J4994" s="7">
        <f t="shared" ref="J4994:J5057" si="78">(L4994+K4994+M4994+N4994)/4</f>
        <v>532.51020408163265</v>
      </c>
      <c r="K4994" s="6">
        <v>544.18163265306123</v>
      </c>
      <c r="L4994" s="6">
        <v>485.01632653061233</v>
      </c>
      <c r="M4994" s="8">
        <v>527.25510204081638</v>
      </c>
      <c r="N4994" s="6">
        <v>573.58775510204077</v>
      </c>
      <c r="O4994" s="6">
        <v>584.89795918367349</v>
      </c>
    </row>
    <row r="4995" spans="3:15" ht="30" hidden="1" customHeight="1" x14ac:dyDescent="0.25">
      <c r="C4995" s="2">
        <v>4994</v>
      </c>
      <c r="D4995" s="3" t="s">
        <v>5772</v>
      </c>
      <c r="E4995" s="5" t="s">
        <v>2621</v>
      </c>
      <c r="F4995" s="4" t="s">
        <v>1</v>
      </c>
      <c r="G4995" s="2" t="s">
        <v>3</v>
      </c>
      <c r="H4995" s="4" t="s">
        <v>29</v>
      </c>
      <c r="I4995" s="4" t="s">
        <v>20</v>
      </c>
      <c r="J4995" s="7">
        <f t="shared" si="78"/>
        <v>532.50263157894733</v>
      </c>
      <c r="K4995" s="6">
        <v>534.20526315789482</v>
      </c>
      <c r="L4995" s="6">
        <v>506.26315789473682</v>
      </c>
      <c r="M4995" s="8">
        <v>519.24736842105267</v>
      </c>
      <c r="N4995" s="6">
        <v>570.29473684210529</v>
      </c>
      <c r="O4995" s="6">
        <v>578.9473684210526</v>
      </c>
    </row>
    <row r="4996" spans="3:15" ht="30" hidden="1" customHeight="1" x14ac:dyDescent="0.25">
      <c r="C4996" s="2">
        <v>4995</v>
      </c>
      <c r="D4996" s="3" t="s">
        <v>5773</v>
      </c>
      <c r="E4996" s="5" t="s">
        <v>5774</v>
      </c>
      <c r="F4996" s="4" t="s">
        <v>73</v>
      </c>
      <c r="G4996" s="2" t="s">
        <v>3</v>
      </c>
      <c r="H4996" s="4" t="s">
        <v>18</v>
      </c>
      <c r="I4996" s="4" t="s">
        <v>5</v>
      </c>
      <c r="J4996" s="7">
        <f t="shared" si="78"/>
        <v>532.49583333333339</v>
      </c>
      <c r="K4996" s="6">
        <v>513.74166666666667</v>
      </c>
      <c r="L4996" s="6">
        <v>519.5916666666667</v>
      </c>
      <c r="M4996" s="8">
        <v>512.91666666666674</v>
      </c>
      <c r="N4996" s="6">
        <v>583.73333333333323</v>
      </c>
      <c r="O4996" s="6">
        <v>643.33333333333337</v>
      </c>
    </row>
    <row r="4997" spans="3:15" ht="30" hidden="1" customHeight="1" x14ac:dyDescent="0.25">
      <c r="C4997" s="2">
        <v>4996</v>
      </c>
      <c r="D4997" s="3" t="s">
        <v>5775</v>
      </c>
      <c r="E4997" s="5" t="s">
        <v>17</v>
      </c>
      <c r="F4997" s="4" t="s">
        <v>16</v>
      </c>
      <c r="G4997" s="2" t="s">
        <v>3</v>
      </c>
      <c r="H4997" s="4" t="s">
        <v>4</v>
      </c>
      <c r="I4997" s="4" t="s">
        <v>20</v>
      </c>
      <c r="J4997" s="7">
        <f t="shared" si="78"/>
        <v>532.4921875</v>
      </c>
      <c r="K4997" s="6">
        <v>542.15</v>
      </c>
      <c r="L4997" s="6">
        <v>533.95624999999995</v>
      </c>
      <c r="M4997" s="8">
        <v>490.35</v>
      </c>
      <c r="N4997" s="6">
        <v>563.51250000000005</v>
      </c>
      <c r="O4997" s="6">
        <v>585</v>
      </c>
    </row>
    <row r="4998" spans="3:15" ht="30" hidden="1" customHeight="1" x14ac:dyDescent="0.25">
      <c r="C4998" s="2">
        <v>4997</v>
      </c>
      <c r="D4998" s="3" t="s">
        <v>5776</v>
      </c>
      <c r="E4998" s="5" t="s">
        <v>1119</v>
      </c>
      <c r="F4998" s="4" t="s">
        <v>95</v>
      </c>
      <c r="G4998" s="2" t="s">
        <v>3</v>
      </c>
      <c r="H4998" s="4" t="s">
        <v>29</v>
      </c>
      <c r="I4998" s="4" t="s">
        <v>20</v>
      </c>
      <c r="J4998" s="7">
        <f t="shared" si="78"/>
        <v>532.48497267759569</v>
      </c>
      <c r="K4998" s="6">
        <v>534.22950819672133</v>
      </c>
      <c r="L4998" s="6">
        <v>521.33333333333337</v>
      </c>
      <c r="M4998" s="8">
        <v>500.11912568306013</v>
      </c>
      <c r="N4998" s="6">
        <v>574.25792349726771</v>
      </c>
      <c r="O4998" s="6">
        <v>521.15300546448088</v>
      </c>
    </row>
    <row r="4999" spans="3:15" ht="30" hidden="1" customHeight="1" x14ac:dyDescent="0.25">
      <c r="C4999" s="2">
        <v>4998</v>
      </c>
      <c r="D4999" s="3" t="s">
        <v>5777</v>
      </c>
      <c r="E4999" s="5" t="s">
        <v>3410</v>
      </c>
      <c r="F4999" s="4" t="s">
        <v>73</v>
      </c>
      <c r="G4999" s="2" t="s">
        <v>182</v>
      </c>
      <c r="H4999" s="4" t="s">
        <v>29</v>
      </c>
      <c r="I4999" s="4" t="s">
        <v>20</v>
      </c>
      <c r="J4999" s="7">
        <f t="shared" si="78"/>
        <v>532.48081395348834</v>
      </c>
      <c r="K4999" s="6">
        <v>530.51162790697674</v>
      </c>
      <c r="L4999" s="6">
        <v>516.8116279069767</v>
      </c>
      <c r="M4999" s="8">
        <v>519.91162790697672</v>
      </c>
      <c r="N4999" s="6">
        <v>562.6883720930233</v>
      </c>
      <c r="O4999" s="6">
        <v>560</v>
      </c>
    </row>
    <row r="5000" spans="3:15" ht="30" customHeight="1" x14ac:dyDescent="0.25">
      <c r="C5000" s="2">
        <v>4999</v>
      </c>
      <c r="D5000" s="3" t="s">
        <v>5778</v>
      </c>
      <c r="E5000" s="5" t="s">
        <v>4803</v>
      </c>
      <c r="F5000" s="4" t="s">
        <v>808</v>
      </c>
      <c r="G5000" s="2" t="s">
        <v>50</v>
      </c>
      <c r="H5000" s="4" t="s">
        <v>29</v>
      </c>
      <c r="I5000" s="4" t="s">
        <v>370</v>
      </c>
      <c r="J5000" s="7">
        <f t="shared" si="78"/>
        <v>532.47277070063694</v>
      </c>
      <c r="K5000" s="6">
        <v>525.93184713375797</v>
      </c>
      <c r="L5000" s="6">
        <v>513.81910828025468</v>
      </c>
      <c r="M5000" s="8">
        <v>511.9337579617835</v>
      </c>
      <c r="N5000" s="6">
        <v>578.20636942675162</v>
      </c>
      <c r="O5000" s="6">
        <v>487.64331210191085</v>
      </c>
    </row>
    <row r="5001" spans="3:15" ht="30" hidden="1" customHeight="1" x14ac:dyDescent="0.25">
      <c r="C5001" s="2">
        <v>5000</v>
      </c>
      <c r="D5001" s="3" t="s">
        <v>5779</v>
      </c>
      <c r="E5001" s="5" t="s">
        <v>1000</v>
      </c>
      <c r="F5001" s="4" t="s">
        <v>22</v>
      </c>
      <c r="G5001" s="2" t="s">
        <v>3</v>
      </c>
      <c r="H5001" s="4" t="s">
        <v>9</v>
      </c>
      <c r="I5001" s="4" t="s">
        <v>10</v>
      </c>
      <c r="J5001" s="7">
        <f t="shared" si="78"/>
        <v>532.46299999999997</v>
      </c>
      <c r="K5001" s="6">
        <v>532.73599999999999</v>
      </c>
      <c r="L5001" s="6">
        <v>502.99199999999996</v>
      </c>
      <c r="M5001" s="8">
        <v>519.50400000000002</v>
      </c>
      <c r="N5001" s="6">
        <v>574.62000000000012</v>
      </c>
      <c r="O5001" s="6">
        <v>576</v>
      </c>
    </row>
    <row r="5002" spans="3:15" ht="30" hidden="1" customHeight="1" x14ac:dyDescent="0.25">
      <c r="C5002" s="2">
        <v>5001</v>
      </c>
      <c r="D5002" s="3" t="s">
        <v>5780</v>
      </c>
      <c r="E5002" s="5" t="s">
        <v>545</v>
      </c>
      <c r="F5002" s="4" t="s">
        <v>48</v>
      </c>
      <c r="G5002" s="2" t="s">
        <v>3</v>
      </c>
      <c r="H5002" s="4" t="s">
        <v>29</v>
      </c>
      <c r="I5002" s="4" t="s">
        <v>20</v>
      </c>
      <c r="J5002" s="7">
        <f t="shared" si="78"/>
        <v>532.45468750000009</v>
      </c>
      <c r="K5002" s="6">
        <v>532.24375000000009</v>
      </c>
      <c r="L5002" s="6">
        <v>540.3125</v>
      </c>
      <c r="M5002" s="8">
        <v>499.61875000000003</v>
      </c>
      <c r="N5002" s="6">
        <v>557.64375000000007</v>
      </c>
      <c r="O5002" s="6">
        <v>523.75</v>
      </c>
    </row>
    <row r="5003" spans="3:15" ht="30" hidden="1" customHeight="1" x14ac:dyDescent="0.25">
      <c r="C5003" s="2">
        <v>5002</v>
      </c>
      <c r="D5003" s="3" t="s">
        <v>5781</v>
      </c>
      <c r="E5003" s="5" t="s">
        <v>5782</v>
      </c>
      <c r="F5003" s="4" t="s">
        <v>48</v>
      </c>
      <c r="G5003" s="2" t="s">
        <v>3</v>
      </c>
      <c r="H5003" s="4" t="s">
        <v>18</v>
      </c>
      <c r="I5003" s="4" t="s">
        <v>20</v>
      </c>
      <c r="J5003" s="7">
        <f t="shared" si="78"/>
        <v>532.42583333333334</v>
      </c>
      <c r="K5003" s="6">
        <v>531.52333333333331</v>
      </c>
      <c r="L5003" s="6">
        <v>514.77666666666676</v>
      </c>
      <c r="M5003" s="8">
        <v>511.32999999999993</v>
      </c>
      <c r="N5003" s="6">
        <v>572.07333333333327</v>
      </c>
      <c r="O5003" s="6">
        <v>582.66666666666663</v>
      </c>
    </row>
    <row r="5004" spans="3:15" ht="30" hidden="1" customHeight="1" x14ac:dyDescent="0.25">
      <c r="C5004" s="2">
        <v>5003</v>
      </c>
      <c r="D5004" s="3" t="s">
        <v>5783</v>
      </c>
      <c r="E5004" s="5" t="s">
        <v>257</v>
      </c>
      <c r="F5004" s="4" t="s">
        <v>1</v>
      </c>
      <c r="G5004" s="2" t="s">
        <v>3</v>
      </c>
      <c r="H5004" s="4" t="s">
        <v>4</v>
      </c>
      <c r="I5004" s="4" t="s">
        <v>20</v>
      </c>
      <c r="J5004" s="7">
        <f t="shared" si="78"/>
        <v>532.4204545454545</v>
      </c>
      <c r="K5004" s="6">
        <v>519.28484848484857</v>
      </c>
      <c r="L5004" s="6">
        <v>525.70303030303035</v>
      </c>
      <c r="M5004" s="8">
        <v>520.18181818181813</v>
      </c>
      <c r="N5004" s="6">
        <v>564.5121212121212</v>
      </c>
      <c r="O5004" s="6">
        <v>552.12121212121212</v>
      </c>
    </row>
    <row r="5005" spans="3:15" ht="30" hidden="1" customHeight="1" x14ac:dyDescent="0.25">
      <c r="C5005" s="2">
        <v>5004</v>
      </c>
      <c r="D5005" s="3" t="s">
        <v>5784</v>
      </c>
      <c r="E5005" s="5" t="s">
        <v>4423</v>
      </c>
      <c r="F5005" s="4" t="s">
        <v>81</v>
      </c>
      <c r="G5005" s="2" t="s">
        <v>3</v>
      </c>
      <c r="H5005" s="4" t="s">
        <v>4</v>
      </c>
      <c r="I5005" s="4" t="s">
        <v>370</v>
      </c>
      <c r="J5005" s="7">
        <f t="shared" si="78"/>
        <v>532.40714285714284</v>
      </c>
      <c r="K5005" s="6">
        <v>529.7071428571428</v>
      </c>
      <c r="L5005" s="6">
        <v>483.07857142857148</v>
      </c>
      <c r="M5005" s="8">
        <v>526.62857142857138</v>
      </c>
      <c r="N5005" s="6">
        <v>590.21428571428567</v>
      </c>
      <c r="O5005" s="6">
        <v>474.28571428571428</v>
      </c>
    </row>
    <row r="5006" spans="3:15" ht="30" hidden="1" customHeight="1" x14ac:dyDescent="0.25">
      <c r="C5006" s="2">
        <v>5005</v>
      </c>
      <c r="D5006" s="3" t="s">
        <v>5785</v>
      </c>
      <c r="E5006" s="5" t="s">
        <v>2653</v>
      </c>
      <c r="F5006" s="4" t="s">
        <v>16</v>
      </c>
      <c r="G5006" s="2" t="s">
        <v>3</v>
      </c>
      <c r="H5006" s="4" t="s">
        <v>4</v>
      </c>
      <c r="I5006" s="4" t="s">
        <v>20</v>
      </c>
      <c r="J5006" s="7">
        <f t="shared" si="78"/>
        <v>532.39</v>
      </c>
      <c r="K5006" s="6">
        <v>513.77333333333331</v>
      </c>
      <c r="L5006" s="6">
        <v>550.61333333333334</v>
      </c>
      <c r="M5006" s="8">
        <v>504.03333333333342</v>
      </c>
      <c r="N5006" s="6">
        <v>561.14</v>
      </c>
      <c r="O5006" s="6">
        <v>565.33333333333337</v>
      </c>
    </row>
    <row r="5007" spans="3:15" ht="30" hidden="1" customHeight="1" x14ac:dyDescent="0.25">
      <c r="C5007" s="2">
        <v>5006</v>
      </c>
      <c r="D5007" s="3" t="s">
        <v>5786</v>
      </c>
      <c r="E5007" s="5" t="s">
        <v>1084</v>
      </c>
      <c r="F5007" s="4" t="s">
        <v>1</v>
      </c>
      <c r="G5007" s="2" t="s">
        <v>182</v>
      </c>
      <c r="H5007" s="4" t="s">
        <v>4</v>
      </c>
      <c r="I5007" s="4" t="s">
        <v>20</v>
      </c>
      <c r="J5007" s="7">
        <f t="shared" si="78"/>
        <v>532.32643678160912</v>
      </c>
      <c r="K5007" s="6">
        <v>540.27471264367819</v>
      </c>
      <c r="L5007" s="6">
        <v>511.30574712643676</v>
      </c>
      <c r="M5007" s="8">
        <v>505.30919540229888</v>
      </c>
      <c r="N5007" s="6">
        <v>572.41609195402293</v>
      </c>
      <c r="O5007" s="6">
        <v>582.52873563218395</v>
      </c>
    </row>
    <row r="5008" spans="3:15" ht="30" hidden="1" customHeight="1" x14ac:dyDescent="0.25">
      <c r="C5008" s="2">
        <v>5007</v>
      </c>
      <c r="D5008" s="3" t="s">
        <v>5787</v>
      </c>
      <c r="E5008" s="5" t="s">
        <v>3361</v>
      </c>
      <c r="F5008" s="4" t="s">
        <v>81</v>
      </c>
      <c r="G5008" s="2" t="s">
        <v>3</v>
      </c>
      <c r="H5008" s="4" t="s">
        <v>4</v>
      </c>
      <c r="I5008" s="4" t="s">
        <v>20</v>
      </c>
      <c r="J5008" s="7">
        <f t="shared" si="78"/>
        <v>532.30517241379312</v>
      </c>
      <c r="K5008" s="6">
        <v>514.44137931034481</v>
      </c>
      <c r="L5008" s="6">
        <v>537.57068965517237</v>
      </c>
      <c r="M5008" s="8">
        <v>511.24827586206897</v>
      </c>
      <c r="N5008" s="6">
        <v>565.96034482758625</v>
      </c>
      <c r="O5008" s="6">
        <v>562.06896551724139</v>
      </c>
    </row>
    <row r="5009" spans="3:15" ht="30" hidden="1" customHeight="1" x14ac:dyDescent="0.25">
      <c r="C5009" s="2">
        <v>5008</v>
      </c>
      <c r="D5009" s="3" t="s">
        <v>5788</v>
      </c>
      <c r="E5009" s="5" t="s">
        <v>1980</v>
      </c>
      <c r="F5009" s="4" t="s">
        <v>81</v>
      </c>
      <c r="G5009" s="2" t="s">
        <v>3</v>
      </c>
      <c r="H5009" s="4" t="s">
        <v>4</v>
      </c>
      <c r="I5009" s="4" t="s">
        <v>282</v>
      </c>
      <c r="J5009" s="7">
        <f t="shared" si="78"/>
        <v>532.23071428571427</v>
      </c>
      <c r="K5009" s="6">
        <v>519.67714285714283</v>
      </c>
      <c r="L5009" s="6">
        <v>502.28</v>
      </c>
      <c r="M5009" s="8">
        <v>516.01428571428573</v>
      </c>
      <c r="N5009" s="6">
        <v>590.95142857142866</v>
      </c>
      <c r="O5009" s="6">
        <v>572.57142857142856</v>
      </c>
    </row>
    <row r="5010" spans="3:15" ht="30" hidden="1" customHeight="1" x14ac:dyDescent="0.25">
      <c r="C5010" s="2">
        <v>5009</v>
      </c>
      <c r="D5010" s="3" t="s">
        <v>5789</v>
      </c>
      <c r="E5010" s="5" t="s">
        <v>2</v>
      </c>
      <c r="F5010" s="4" t="s">
        <v>1</v>
      </c>
      <c r="G5010" s="2" t="s">
        <v>3</v>
      </c>
      <c r="H5010" s="4" t="s">
        <v>4</v>
      </c>
      <c r="I5010" s="4" t="s">
        <v>10</v>
      </c>
      <c r="J5010" s="7">
        <f t="shared" si="78"/>
        <v>532.22812499999998</v>
      </c>
      <c r="K5010" s="6">
        <v>532.13750000000005</v>
      </c>
      <c r="L5010" s="6">
        <v>523.04375000000005</v>
      </c>
      <c r="M5010" s="8">
        <v>503.98750000000001</v>
      </c>
      <c r="N5010" s="6">
        <v>569.74374999999998</v>
      </c>
      <c r="O5010" s="6">
        <v>517.5</v>
      </c>
    </row>
    <row r="5011" spans="3:15" ht="30" hidden="1" customHeight="1" x14ac:dyDescent="0.25">
      <c r="C5011" s="2">
        <v>5010</v>
      </c>
      <c r="D5011" s="3" t="s">
        <v>5790</v>
      </c>
      <c r="E5011" s="5" t="s">
        <v>1317</v>
      </c>
      <c r="F5011" s="4" t="s">
        <v>1</v>
      </c>
      <c r="G5011" s="2" t="s">
        <v>182</v>
      </c>
      <c r="H5011" s="4" t="s">
        <v>29</v>
      </c>
      <c r="I5011" s="4" t="s">
        <v>20</v>
      </c>
      <c r="J5011" s="7">
        <f t="shared" si="78"/>
        <v>532.22388888888895</v>
      </c>
      <c r="K5011" s="6">
        <v>531.91777777777781</v>
      </c>
      <c r="L5011" s="6">
        <v>502.08</v>
      </c>
      <c r="M5011" s="8">
        <v>523.59777777777776</v>
      </c>
      <c r="N5011" s="6">
        <v>571.29999999999995</v>
      </c>
      <c r="O5011" s="6">
        <v>534.66666666666663</v>
      </c>
    </row>
    <row r="5012" spans="3:15" ht="30" hidden="1" customHeight="1" x14ac:dyDescent="0.25">
      <c r="C5012" s="2">
        <v>5011</v>
      </c>
      <c r="D5012" s="3" t="s">
        <v>5791</v>
      </c>
      <c r="E5012" s="5" t="s">
        <v>2139</v>
      </c>
      <c r="F5012" s="4" t="s">
        <v>693</v>
      </c>
      <c r="G5012" s="2" t="s">
        <v>3</v>
      </c>
      <c r="H5012" s="4" t="s">
        <v>29</v>
      </c>
      <c r="I5012" s="4" t="s">
        <v>282</v>
      </c>
      <c r="J5012" s="7">
        <f t="shared" si="78"/>
        <v>532.21805555555557</v>
      </c>
      <c r="K5012" s="6">
        <v>518.35</v>
      </c>
      <c r="L5012" s="6">
        <v>537.38333333333333</v>
      </c>
      <c r="M5012" s="8">
        <v>513.93333333333339</v>
      </c>
      <c r="N5012" s="6">
        <v>559.20555555555563</v>
      </c>
      <c r="O5012" s="6">
        <v>576.66666666666663</v>
      </c>
    </row>
    <row r="5013" spans="3:15" ht="30" hidden="1" customHeight="1" x14ac:dyDescent="0.25">
      <c r="C5013" s="2">
        <v>5012</v>
      </c>
      <c r="D5013" s="3" t="s">
        <v>5792</v>
      </c>
      <c r="E5013" s="5" t="s">
        <v>2</v>
      </c>
      <c r="F5013" s="4" t="s">
        <v>1</v>
      </c>
      <c r="G5013" s="2" t="s">
        <v>3</v>
      </c>
      <c r="H5013" s="4" t="s">
        <v>29</v>
      </c>
      <c r="I5013" s="4" t="s">
        <v>20</v>
      </c>
      <c r="J5013" s="7">
        <f t="shared" si="78"/>
        <v>532.2025000000001</v>
      </c>
      <c r="K5013" s="6">
        <v>542.9666666666667</v>
      </c>
      <c r="L5013" s="6">
        <v>503.57000000000005</v>
      </c>
      <c r="M5013" s="8">
        <v>505.39333333333337</v>
      </c>
      <c r="N5013" s="6">
        <v>576.88</v>
      </c>
      <c r="O5013" s="6">
        <v>622</v>
      </c>
    </row>
    <row r="5014" spans="3:15" ht="30" hidden="1" customHeight="1" x14ac:dyDescent="0.25">
      <c r="C5014" s="2">
        <v>5013</v>
      </c>
      <c r="D5014" s="3" t="s">
        <v>5793</v>
      </c>
      <c r="E5014" s="5" t="s">
        <v>1745</v>
      </c>
      <c r="F5014" s="4" t="s">
        <v>61</v>
      </c>
      <c r="G5014" s="2" t="s">
        <v>3</v>
      </c>
      <c r="H5014" s="4" t="s">
        <v>29</v>
      </c>
      <c r="I5014" s="4" t="s">
        <v>20</v>
      </c>
      <c r="J5014" s="7">
        <f t="shared" si="78"/>
        <v>532.19861111111118</v>
      </c>
      <c r="K5014" s="6">
        <v>536.01666666666677</v>
      </c>
      <c r="L5014" s="6">
        <v>513.44444444444446</v>
      </c>
      <c r="M5014" s="8">
        <v>523.80555555555554</v>
      </c>
      <c r="N5014" s="6">
        <v>555.52777777777783</v>
      </c>
      <c r="O5014" s="6">
        <v>538.88888888888891</v>
      </c>
    </row>
    <row r="5015" spans="3:15" ht="30" hidden="1" customHeight="1" x14ac:dyDescent="0.25">
      <c r="C5015" s="2">
        <v>5014</v>
      </c>
      <c r="D5015" s="3" t="s">
        <v>5794</v>
      </c>
      <c r="E5015" s="5" t="s">
        <v>176</v>
      </c>
      <c r="F5015" s="4" t="s">
        <v>16</v>
      </c>
      <c r="G5015" s="2" t="s">
        <v>3</v>
      </c>
      <c r="H5015" s="4" t="s">
        <v>18</v>
      </c>
      <c r="I5015" s="4" t="s">
        <v>5</v>
      </c>
      <c r="J5015" s="7">
        <f t="shared" si="78"/>
        <v>532.18684210526317</v>
      </c>
      <c r="K5015" s="6">
        <v>543.42105263157896</v>
      </c>
      <c r="L5015" s="6">
        <v>484.7421052631579</v>
      </c>
      <c r="M5015" s="8">
        <v>519.11578947368423</v>
      </c>
      <c r="N5015" s="6">
        <v>581.46842105263158</v>
      </c>
      <c r="O5015" s="6">
        <v>581.0526315789474</v>
      </c>
    </row>
    <row r="5016" spans="3:15" ht="30" hidden="1" customHeight="1" x14ac:dyDescent="0.25">
      <c r="C5016" s="2">
        <v>5015</v>
      </c>
      <c r="D5016" s="3" t="s">
        <v>5795</v>
      </c>
      <c r="E5016" s="5" t="s">
        <v>1794</v>
      </c>
      <c r="F5016" s="4" t="s">
        <v>1</v>
      </c>
      <c r="G5016" s="2" t="s">
        <v>3</v>
      </c>
      <c r="H5016" s="4" t="s">
        <v>29</v>
      </c>
      <c r="I5016" s="4" t="s">
        <v>20</v>
      </c>
      <c r="J5016" s="7">
        <f t="shared" si="78"/>
        <v>532.18399999999997</v>
      </c>
      <c r="K5016" s="6">
        <v>540.94799999999998</v>
      </c>
      <c r="L5016" s="6">
        <v>521.99400000000014</v>
      </c>
      <c r="M5016" s="8">
        <v>498.95800000000003</v>
      </c>
      <c r="N5016" s="6">
        <v>566.83600000000001</v>
      </c>
      <c r="O5016" s="6">
        <v>538.79999999999995</v>
      </c>
    </row>
    <row r="5017" spans="3:15" ht="30" hidden="1" customHeight="1" x14ac:dyDescent="0.25">
      <c r="C5017" s="2">
        <v>5016</v>
      </c>
      <c r="D5017" s="3" t="s">
        <v>5796</v>
      </c>
      <c r="E5017" s="5" t="s">
        <v>1096</v>
      </c>
      <c r="F5017" s="4" t="s">
        <v>22</v>
      </c>
      <c r="G5017" s="2" t="s">
        <v>598</v>
      </c>
      <c r="H5017" s="4" t="s">
        <v>29</v>
      </c>
      <c r="I5017" s="4" t="s">
        <v>282</v>
      </c>
      <c r="J5017" s="7">
        <f t="shared" si="78"/>
        <v>532.17938829787226</v>
      </c>
      <c r="K5017" s="6">
        <v>537.36755319148938</v>
      </c>
      <c r="L5017" s="6">
        <v>508.37553191489366</v>
      </c>
      <c r="M5017" s="8">
        <v>504.83457446808507</v>
      </c>
      <c r="N5017" s="6">
        <v>578.13989361702124</v>
      </c>
      <c r="O5017" s="6">
        <v>592.55319148936167</v>
      </c>
    </row>
    <row r="5018" spans="3:15" ht="30" hidden="1" customHeight="1" x14ac:dyDescent="0.25">
      <c r="C5018" s="2">
        <v>5017</v>
      </c>
      <c r="D5018" s="3" t="s">
        <v>5797</v>
      </c>
      <c r="E5018" s="5" t="s">
        <v>1010</v>
      </c>
      <c r="F5018" s="4" t="s">
        <v>1</v>
      </c>
      <c r="G5018" s="2" t="s">
        <v>3</v>
      </c>
      <c r="H5018" s="4" t="s">
        <v>4</v>
      </c>
      <c r="I5018" s="4" t="s">
        <v>5</v>
      </c>
      <c r="J5018" s="7">
        <f t="shared" si="78"/>
        <v>532.15138888888896</v>
      </c>
      <c r="K5018" s="6">
        <v>530.08333333333337</v>
      </c>
      <c r="L5018" s="6">
        <v>523.24444444444441</v>
      </c>
      <c r="M5018" s="8">
        <v>523.38888888888891</v>
      </c>
      <c r="N5018" s="6">
        <v>551.88888888888891</v>
      </c>
      <c r="O5018" s="6">
        <v>507.77777777777777</v>
      </c>
    </row>
    <row r="5019" spans="3:15" ht="30" hidden="1" customHeight="1" x14ac:dyDescent="0.25">
      <c r="C5019" s="2">
        <v>5018</v>
      </c>
      <c r="D5019" s="3" t="s">
        <v>5798</v>
      </c>
      <c r="E5019" s="5" t="s">
        <v>350</v>
      </c>
      <c r="F5019" s="4" t="s">
        <v>323</v>
      </c>
      <c r="G5019" s="2" t="s">
        <v>3</v>
      </c>
      <c r="H5019" s="4" t="s">
        <v>18</v>
      </c>
      <c r="I5019" s="4" t="s">
        <v>282</v>
      </c>
      <c r="J5019" s="7">
        <f t="shared" si="78"/>
        <v>532.14598765432106</v>
      </c>
      <c r="K5019" s="6">
        <v>536.90123456790127</v>
      </c>
      <c r="L5019" s="6">
        <v>503.63086419753091</v>
      </c>
      <c r="M5019" s="8">
        <v>509.31851851851849</v>
      </c>
      <c r="N5019" s="6">
        <v>578.73333333333335</v>
      </c>
      <c r="O5019" s="6">
        <v>608.14814814814815</v>
      </c>
    </row>
    <row r="5020" spans="3:15" ht="30" hidden="1" customHeight="1" x14ac:dyDescent="0.25">
      <c r="C5020" s="2">
        <v>5019</v>
      </c>
      <c r="D5020" s="3" t="s">
        <v>1429</v>
      </c>
      <c r="E5020" s="5" t="s">
        <v>1381</v>
      </c>
      <c r="F5020" s="4" t="s">
        <v>303</v>
      </c>
      <c r="G5020" s="2" t="s">
        <v>3</v>
      </c>
      <c r="H5020" s="4" t="s">
        <v>29</v>
      </c>
      <c r="I5020" s="4" t="s">
        <v>282</v>
      </c>
      <c r="J5020" s="7">
        <f t="shared" si="78"/>
        <v>532.14214285714286</v>
      </c>
      <c r="K5020" s="6">
        <v>529.98285714285714</v>
      </c>
      <c r="L5020" s="6">
        <v>508.99142857142857</v>
      </c>
      <c r="M5020" s="8">
        <v>521.68285714285719</v>
      </c>
      <c r="N5020" s="6">
        <v>567.91142857142859</v>
      </c>
      <c r="O5020" s="6">
        <v>542.85714285714289</v>
      </c>
    </row>
    <row r="5021" spans="3:15" ht="30" hidden="1" customHeight="1" x14ac:dyDescent="0.25">
      <c r="C5021" s="2">
        <v>5020</v>
      </c>
      <c r="D5021" s="3" t="s">
        <v>3968</v>
      </c>
      <c r="E5021" s="5" t="s">
        <v>892</v>
      </c>
      <c r="F5021" s="4" t="s">
        <v>1</v>
      </c>
      <c r="G5021" s="2" t="s">
        <v>3</v>
      </c>
      <c r="H5021" s="4" t="s">
        <v>4</v>
      </c>
      <c r="I5021" s="4" t="s">
        <v>10</v>
      </c>
      <c r="J5021" s="7">
        <f t="shared" si="78"/>
        <v>532.13846153846157</v>
      </c>
      <c r="K5021" s="6">
        <v>536.28461538461534</v>
      </c>
      <c r="L5021" s="6">
        <v>473.323076923077</v>
      </c>
      <c r="M5021" s="8">
        <v>532.1</v>
      </c>
      <c r="N5021" s="6">
        <v>586.84615384615392</v>
      </c>
      <c r="O5021" s="6">
        <v>543.07692307692309</v>
      </c>
    </row>
    <row r="5022" spans="3:15" ht="30" hidden="1" customHeight="1" x14ac:dyDescent="0.25">
      <c r="C5022" s="2">
        <v>5021</v>
      </c>
      <c r="D5022" s="3" t="s">
        <v>5799</v>
      </c>
      <c r="E5022" s="5" t="s">
        <v>4522</v>
      </c>
      <c r="F5022" s="4" t="s">
        <v>61</v>
      </c>
      <c r="G5022" s="2" t="s">
        <v>3</v>
      </c>
      <c r="H5022" s="4" t="s">
        <v>29</v>
      </c>
      <c r="I5022" s="4" t="s">
        <v>282</v>
      </c>
      <c r="J5022" s="7">
        <f t="shared" si="78"/>
        <v>532.13541666666674</v>
      </c>
      <c r="K5022" s="6">
        <v>520.91666666666663</v>
      </c>
      <c r="L5022" s="6">
        <v>514.94166666666672</v>
      </c>
      <c r="M5022" s="8">
        <v>534.55833333333339</v>
      </c>
      <c r="N5022" s="6">
        <v>558.125</v>
      </c>
      <c r="O5022" s="6">
        <v>540</v>
      </c>
    </row>
    <row r="5023" spans="3:15" ht="30" hidden="1" customHeight="1" x14ac:dyDescent="0.25">
      <c r="C5023" s="2">
        <v>5022</v>
      </c>
      <c r="D5023" s="3" t="s">
        <v>5800</v>
      </c>
      <c r="E5023" s="5" t="s">
        <v>5801</v>
      </c>
      <c r="F5023" s="4" t="s">
        <v>31</v>
      </c>
      <c r="G5023" s="2" t="s">
        <v>3</v>
      </c>
      <c r="H5023" s="4" t="s">
        <v>4</v>
      </c>
      <c r="I5023" s="4" t="s">
        <v>5</v>
      </c>
      <c r="J5023" s="7">
        <f t="shared" si="78"/>
        <v>532.10625000000005</v>
      </c>
      <c r="K5023" s="6">
        <v>528.80000000000007</v>
      </c>
      <c r="L5023" s="6">
        <v>506.54166666666669</v>
      </c>
      <c r="M5023" s="8">
        <v>520.60833333333335</v>
      </c>
      <c r="N5023" s="6">
        <v>572.47500000000002</v>
      </c>
      <c r="O5023" s="6">
        <v>503.33333333333331</v>
      </c>
    </row>
    <row r="5024" spans="3:15" ht="30" hidden="1" customHeight="1" x14ac:dyDescent="0.25">
      <c r="C5024" s="2">
        <v>5023</v>
      </c>
      <c r="D5024" s="3" t="s">
        <v>5802</v>
      </c>
      <c r="E5024" s="5" t="s">
        <v>127</v>
      </c>
      <c r="F5024" s="4" t="s">
        <v>61</v>
      </c>
      <c r="G5024" s="2" t="s">
        <v>3</v>
      </c>
      <c r="H5024" s="4" t="s">
        <v>9</v>
      </c>
      <c r="I5024" s="4" t="s">
        <v>5</v>
      </c>
      <c r="J5024" s="7">
        <f t="shared" si="78"/>
        <v>532.05500000000006</v>
      </c>
      <c r="K5024" s="6">
        <v>539.28</v>
      </c>
      <c r="L5024" s="6">
        <v>497.64000000000004</v>
      </c>
      <c r="M5024" s="8">
        <v>511.66</v>
      </c>
      <c r="N5024" s="6">
        <v>579.64</v>
      </c>
      <c r="O5024" s="6">
        <v>554</v>
      </c>
    </row>
    <row r="5025" spans="3:15" ht="30" hidden="1" customHeight="1" x14ac:dyDescent="0.25">
      <c r="C5025" s="2">
        <v>5024</v>
      </c>
      <c r="D5025" s="3" t="s">
        <v>5803</v>
      </c>
      <c r="E5025" s="5" t="s">
        <v>549</v>
      </c>
      <c r="F5025" s="4" t="s">
        <v>240</v>
      </c>
      <c r="G5025" s="2" t="s">
        <v>182</v>
      </c>
      <c r="H5025" s="4" t="s">
        <v>4</v>
      </c>
      <c r="I5025" s="4" t="s">
        <v>20</v>
      </c>
      <c r="J5025" s="7">
        <f t="shared" si="78"/>
        <v>532.03392857142865</v>
      </c>
      <c r="K5025" s="6">
        <v>533.00428571428574</v>
      </c>
      <c r="L5025" s="6">
        <v>509.86000000000007</v>
      </c>
      <c r="M5025" s="8">
        <v>511.91285714285704</v>
      </c>
      <c r="N5025" s="6">
        <v>573.35857142857151</v>
      </c>
      <c r="O5025" s="6">
        <v>528.57142857142856</v>
      </c>
    </row>
    <row r="5026" spans="3:15" ht="30" hidden="1" customHeight="1" x14ac:dyDescent="0.25">
      <c r="C5026" s="2">
        <v>5025</v>
      </c>
      <c r="D5026" s="3" t="s">
        <v>5804</v>
      </c>
      <c r="E5026" s="5" t="s">
        <v>945</v>
      </c>
      <c r="F5026" s="4" t="s">
        <v>1</v>
      </c>
      <c r="G5026" s="2" t="s">
        <v>3</v>
      </c>
      <c r="H5026" s="4" t="s">
        <v>29</v>
      </c>
      <c r="I5026" s="4" t="s">
        <v>20</v>
      </c>
      <c r="J5026" s="7">
        <f t="shared" si="78"/>
        <v>532.02788461538466</v>
      </c>
      <c r="K5026" s="6">
        <v>539.15769230769229</v>
      </c>
      <c r="L5026" s="6">
        <v>519.58653846153845</v>
      </c>
      <c r="M5026" s="8">
        <v>510.9538461538462</v>
      </c>
      <c r="N5026" s="6">
        <v>558.41346153846155</v>
      </c>
      <c r="O5026" s="6">
        <v>544.61538461538464</v>
      </c>
    </row>
    <row r="5027" spans="3:15" ht="30" hidden="1" customHeight="1" x14ac:dyDescent="0.25">
      <c r="C5027" s="2">
        <v>5026</v>
      </c>
      <c r="D5027" s="3" t="s">
        <v>5805</v>
      </c>
      <c r="E5027" s="5" t="s">
        <v>34</v>
      </c>
      <c r="F5027" s="4" t="s">
        <v>22</v>
      </c>
      <c r="G5027" s="2" t="s">
        <v>3</v>
      </c>
      <c r="H5027" s="4" t="s">
        <v>35</v>
      </c>
      <c r="I5027" s="4" t="s">
        <v>5</v>
      </c>
      <c r="J5027" s="7">
        <f t="shared" si="78"/>
        <v>532.02039473684215</v>
      </c>
      <c r="K5027" s="6">
        <v>541.03157894736842</v>
      </c>
      <c r="L5027" s="6">
        <v>502.59210526315792</v>
      </c>
      <c r="M5027" s="8">
        <v>509.63684210526316</v>
      </c>
      <c r="N5027" s="6">
        <v>574.82105263157894</v>
      </c>
      <c r="O5027" s="6">
        <v>604.21052631578948</v>
      </c>
    </row>
    <row r="5028" spans="3:15" ht="30" hidden="1" customHeight="1" x14ac:dyDescent="0.25">
      <c r="C5028" s="2">
        <v>5027</v>
      </c>
      <c r="D5028" s="3" t="s">
        <v>5806</v>
      </c>
      <c r="E5028" s="5" t="s">
        <v>2</v>
      </c>
      <c r="F5028" s="4" t="s">
        <v>1</v>
      </c>
      <c r="G5028" s="2" t="s">
        <v>3</v>
      </c>
      <c r="H5028" s="4" t="s">
        <v>18</v>
      </c>
      <c r="I5028" s="4" t="s">
        <v>5</v>
      </c>
      <c r="J5028" s="7">
        <f t="shared" si="78"/>
        <v>532.01630434782601</v>
      </c>
      <c r="K5028" s="6">
        <v>541.96630434782605</v>
      </c>
      <c r="L5028" s="6">
        <v>501.10326086956519</v>
      </c>
      <c r="M5028" s="8">
        <v>510.53152173913043</v>
      </c>
      <c r="N5028" s="6">
        <v>574.46413043478265</v>
      </c>
      <c r="O5028" s="6">
        <v>548.91304347826087</v>
      </c>
    </row>
    <row r="5029" spans="3:15" ht="30" hidden="1" customHeight="1" x14ac:dyDescent="0.25">
      <c r="C5029" s="2">
        <v>5028</v>
      </c>
      <c r="D5029" s="3" t="s">
        <v>5807</v>
      </c>
      <c r="E5029" s="5" t="s">
        <v>253</v>
      </c>
      <c r="F5029" s="4" t="s">
        <v>73</v>
      </c>
      <c r="G5029" s="2" t="s">
        <v>182</v>
      </c>
      <c r="H5029" s="4" t="s">
        <v>4</v>
      </c>
      <c r="I5029" s="4" t="s">
        <v>20</v>
      </c>
      <c r="J5029" s="7">
        <f t="shared" si="78"/>
        <v>532.00411764705882</v>
      </c>
      <c r="K5029" s="6">
        <v>547.31705882352946</v>
      </c>
      <c r="L5029" s="6">
        <v>503.30647058823524</v>
      </c>
      <c r="M5029" s="8">
        <v>504.33294117647063</v>
      </c>
      <c r="N5029" s="6">
        <v>573.05999999999995</v>
      </c>
      <c r="O5029" s="6">
        <v>546.94117647058829</v>
      </c>
    </row>
    <row r="5030" spans="3:15" ht="30" hidden="1" customHeight="1" x14ac:dyDescent="0.25">
      <c r="C5030" s="2">
        <v>5029</v>
      </c>
      <c r="D5030" s="3" t="s">
        <v>5808</v>
      </c>
      <c r="E5030" s="5" t="s">
        <v>17</v>
      </c>
      <c r="F5030" s="4" t="s">
        <v>16</v>
      </c>
      <c r="G5030" s="2" t="s">
        <v>598</v>
      </c>
      <c r="H5030" s="4" t="s">
        <v>29</v>
      </c>
      <c r="I5030" s="4" t="s">
        <v>282</v>
      </c>
      <c r="J5030" s="7">
        <f t="shared" si="78"/>
        <v>531.95174418604654</v>
      </c>
      <c r="K5030" s="6">
        <v>538.10232558139535</v>
      </c>
      <c r="L5030" s="6">
        <v>514.16511627906971</v>
      </c>
      <c r="M5030" s="8">
        <v>507.80813953488371</v>
      </c>
      <c r="N5030" s="6">
        <v>567.73139534883728</v>
      </c>
      <c r="O5030" s="6">
        <v>526.97674418604652</v>
      </c>
    </row>
    <row r="5031" spans="3:15" ht="30" hidden="1" customHeight="1" x14ac:dyDescent="0.25">
      <c r="C5031" s="2">
        <v>5030</v>
      </c>
      <c r="D5031" s="3" t="s">
        <v>377</v>
      </c>
      <c r="E5031" s="5" t="s">
        <v>208</v>
      </c>
      <c r="F5031" s="4" t="s">
        <v>16</v>
      </c>
      <c r="G5031" s="2" t="s">
        <v>3</v>
      </c>
      <c r="H5031" s="4" t="s">
        <v>18</v>
      </c>
      <c r="I5031" s="4" t="s">
        <v>20</v>
      </c>
      <c r="J5031" s="7">
        <f t="shared" si="78"/>
        <v>531.94078947368428</v>
      </c>
      <c r="K5031" s="6">
        <v>520.67894736842106</v>
      </c>
      <c r="L5031" s="6">
        <v>524.31315789473683</v>
      </c>
      <c r="M5031" s="8">
        <v>514.0605263157895</v>
      </c>
      <c r="N5031" s="6">
        <v>568.71052631578948</v>
      </c>
      <c r="O5031" s="6">
        <v>511.05263157894734</v>
      </c>
    </row>
    <row r="5032" spans="3:15" ht="30" hidden="1" customHeight="1" x14ac:dyDescent="0.25">
      <c r="C5032" s="2">
        <v>5031</v>
      </c>
      <c r="D5032" s="3" t="s">
        <v>5809</v>
      </c>
      <c r="E5032" s="5" t="s">
        <v>223</v>
      </c>
      <c r="F5032" s="4" t="s">
        <v>1</v>
      </c>
      <c r="G5032" s="2" t="s">
        <v>3</v>
      </c>
      <c r="H5032" s="4" t="s">
        <v>29</v>
      </c>
      <c r="I5032" s="4" t="s">
        <v>20</v>
      </c>
      <c r="J5032" s="7">
        <f t="shared" si="78"/>
        <v>531.93793103448274</v>
      </c>
      <c r="K5032" s="6">
        <v>548.66896551724142</v>
      </c>
      <c r="L5032" s="6">
        <v>493.64482758620699</v>
      </c>
      <c r="M5032" s="8">
        <v>516.62758620689658</v>
      </c>
      <c r="N5032" s="6">
        <v>568.81034482758628</v>
      </c>
      <c r="O5032" s="6">
        <v>568.9655172413793</v>
      </c>
    </row>
    <row r="5033" spans="3:15" ht="30" hidden="1" customHeight="1" x14ac:dyDescent="0.25">
      <c r="C5033" s="2">
        <v>5032</v>
      </c>
      <c r="D5033" s="3" t="s">
        <v>5810</v>
      </c>
      <c r="E5033" s="5" t="s">
        <v>1577</v>
      </c>
      <c r="F5033" s="4" t="s">
        <v>1</v>
      </c>
      <c r="G5033" s="2" t="s">
        <v>182</v>
      </c>
      <c r="H5033" s="4" t="s">
        <v>29</v>
      </c>
      <c r="I5033" s="4" t="s">
        <v>20</v>
      </c>
      <c r="J5033" s="7">
        <f t="shared" si="78"/>
        <v>531.91233766233768</v>
      </c>
      <c r="K5033" s="6">
        <v>542.51688311688315</v>
      </c>
      <c r="L5033" s="6">
        <v>520.14155844155846</v>
      </c>
      <c r="M5033" s="8">
        <v>502.9649350649351</v>
      </c>
      <c r="N5033" s="6">
        <v>562.02597402597405</v>
      </c>
      <c r="O5033" s="6">
        <v>565.4545454545455</v>
      </c>
    </row>
    <row r="5034" spans="3:15" ht="30" hidden="1" customHeight="1" x14ac:dyDescent="0.25">
      <c r="C5034" s="2">
        <v>5033</v>
      </c>
      <c r="D5034" s="3" t="s">
        <v>5811</v>
      </c>
      <c r="E5034" s="5" t="s">
        <v>264</v>
      </c>
      <c r="F5034" s="4" t="s">
        <v>1</v>
      </c>
      <c r="G5034" s="2" t="s">
        <v>3</v>
      </c>
      <c r="H5034" s="4" t="s">
        <v>4</v>
      </c>
      <c r="I5034" s="4" t="s">
        <v>20</v>
      </c>
      <c r="J5034" s="7">
        <f t="shared" si="78"/>
        <v>531.89722222222224</v>
      </c>
      <c r="K5034" s="6">
        <v>525.91666666666663</v>
      </c>
      <c r="L5034" s="6">
        <v>523.70277777777778</v>
      </c>
      <c r="M5034" s="8">
        <v>518.24444444444453</v>
      </c>
      <c r="N5034" s="6">
        <v>559.72499999999991</v>
      </c>
      <c r="O5034" s="6">
        <v>570.55555555555554</v>
      </c>
    </row>
    <row r="5035" spans="3:15" ht="30" hidden="1" customHeight="1" x14ac:dyDescent="0.25">
      <c r="C5035" s="2">
        <v>5034</v>
      </c>
      <c r="D5035" s="3" t="s">
        <v>5812</v>
      </c>
      <c r="E5035" s="5" t="s">
        <v>5813</v>
      </c>
      <c r="F5035" s="4" t="s">
        <v>7</v>
      </c>
      <c r="G5035" s="2" t="s">
        <v>3</v>
      </c>
      <c r="H5035" s="4" t="s">
        <v>29</v>
      </c>
      <c r="I5035" s="4" t="s">
        <v>282</v>
      </c>
      <c r="J5035" s="7">
        <f t="shared" si="78"/>
        <v>531.88863636363635</v>
      </c>
      <c r="K5035" s="6">
        <v>541.89090909090908</v>
      </c>
      <c r="L5035" s="6">
        <v>501.68181818181819</v>
      </c>
      <c r="M5035" s="8">
        <v>503.29090909090905</v>
      </c>
      <c r="N5035" s="6">
        <v>580.69090909090914</v>
      </c>
      <c r="O5035" s="6">
        <v>696.36363636363637</v>
      </c>
    </row>
    <row r="5036" spans="3:15" ht="30" hidden="1" customHeight="1" x14ac:dyDescent="0.25">
      <c r="C5036" s="2">
        <v>5035</v>
      </c>
      <c r="D5036" s="3" t="s">
        <v>3389</v>
      </c>
      <c r="E5036" s="5" t="s">
        <v>159</v>
      </c>
      <c r="F5036" s="4" t="s">
        <v>158</v>
      </c>
      <c r="G5036" s="2" t="s">
        <v>3</v>
      </c>
      <c r="H5036" s="4" t="s">
        <v>29</v>
      </c>
      <c r="I5036" s="4" t="s">
        <v>20</v>
      </c>
      <c r="J5036" s="7">
        <f t="shared" si="78"/>
        <v>531.86666666666667</v>
      </c>
      <c r="K5036" s="6">
        <v>536.30909090909097</v>
      </c>
      <c r="L5036" s="6">
        <v>508.91363636363639</v>
      </c>
      <c r="M5036" s="8">
        <v>509.88333333333327</v>
      </c>
      <c r="N5036" s="6">
        <v>572.36060606060607</v>
      </c>
      <c r="O5036" s="6">
        <v>580.60606060606062</v>
      </c>
    </row>
    <row r="5037" spans="3:15" ht="30" hidden="1" customHeight="1" x14ac:dyDescent="0.25">
      <c r="C5037" s="2">
        <v>5036</v>
      </c>
      <c r="D5037" s="3" t="s">
        <v>5814</v>
      </c>
      <c r="E5037" s="5" t="s">
        <v>1980</v>
      </c>
      <c r="F5037" s="4" t="s">
        <v>81</v>
      </c>
      <c r="G5037" s="2" t="s">
        <v>182</v>
      </c>
      <c r="H5037" s="4" t="s">
        <v>29</v>
      </c>
      <c r="I5037" s="4" t="s">
        <v>370</v>
      </c>
      <c r="J5037" s="7">
        <f t="shared" si="78"/>
        <v>531.85958333333338</v>
      </c>
      <c r="K5037" s="6">
        <v>533.6108333333334</v>
      </c>
      <c r="L5037" s="6">
        <v>517.37166666666667</v>
      </c>
      <c r="M5037" s="8">
        <v>510.28916666666663</v>
      </c>
      <c r="N5037" s="6">
        <v>566.16666666666663</v>
      </c>
      <c r="O5037" s="6">
        <v>555</v>
      </c>
    </row>
    <row r="5038" spans="3:15" ht="30" hidden="1" customHeight="1" x14ac:dyDescent="0.25">
      <c r="C5038" s="2">
        <v>5037</v>
      </c>
      <c r="D5038" s="3" t="s">
        <v>1396</v>
      </c>
      <c r="E5038" s="5" t="s">
        <v>74</v>
      </c>
      <c r="F5038" s="4" t="s">
        <v>73</v>
      </c>
      <c r="G5038" s="2" t="s">
        <v>3</v>
      </c>
      <c r="H5038" s="4" t="s">
        <v>29</v>
      </c>
      <c r="I5038" s="4" t="s">
        <v>20</v>
      </c>
      <c r="J5038" s="7">
        <f t="shared" si="78"/>
        <v>531.85564516129034</v>
      </c>
      <c r="K5038" s="6">
        <v>536.22580645161293</v>
      </c>
      <c r="L5038" s="6">
        <v>505.3112903225807</v>
      </c>
      <c r="M5038" s="8">
        <v>516.11612903225807</v>
      </c>
      <c r="N5038" s="6">
        <v>569.76935483870966</v>
      </c>
      <c r="O5038" s="6">
        <v>547.09677419354841</v>
      </c>
    </row>
    <row r="5039" spans="3:15" ht="30" hidden="1" customHeight="1" x14ac:dyDescent="0.25">
      <c r="C5039" s="2">
        <v>5038</v>
      </c>
      <c r="D5039" s="3" t="s">
        <v>2955</v>
      </c>
      <c r="E5039" s="5" t="s">
        <v>720</v>
      </c>
      <c r="F5039" s="4" t="s">
        <v>719</v>
      </c>
      <c r="G5039" s="2" t="s">
        <v>3</v>
      </c>
      <c r="H5039" s="4" t="s">
        <v>18</v>
      </c>
      <c r="I5039" s="4" t="s">
        <v>282</v>
      </c>
      <c r="J5039" s="7">
        <f t="shared" si="78"/>
        <v>531.82349137931033</v>
      </c>
      <c r="K5039" s="6">
        <v>532.84885057471263</v>
      </c>
      <c r="L5039" s="6">
        <v>493.85718390804595</v>
      </c>
      <c r="M5039" s="8">
        <v>526.53735632183918</v>
      </c>
      <c r="N5039" s="6">
        <v>574.05057471264365</v>
      </c>
      <c r="O5039" s="6">
        <v>588.85057471264372</v>
      </c>
    </row>
    <row r="5040" spans="3:15" ht="30" hidden="1" customHeight="1" x14ac:dyDescent="0.25">
      <c r="C5040" s="2">
        <v>5039</v>
      </c>
      <c r="D5040" s="3" t="s">
        <v>5815</v>
      </c>
      <c r="E5040" s="5" t="s">
        <v>720</v>
      </c>
      <c r="F5040" s="4" t="s">
        <v>719</v>
      </c>
      <c r="G5040" s="2" t="s">
        <v>3</v>
      </c>
      <c r="H5040" s="4" t="s">
        <v>4</v>
      </c>
      <c r="I5040" s="4" t="s">
        <v>282</v>
      </c>
      <c r="J5040" s="7">
        <f t="shared" si="78"/>
        <v>531.80530303030298</v>
      </c>
      <c r="K5040" s="6">
        <v>528.80151515151522</v>
      </c>
      <c r="L5040" s="6">
        <v>492.79696969696965</v>
      </c>
      <c r="M5040" s="8">
        <v>524.23939393939395</v>
      </c>
      <c r="N5040" s="6">
        <v>581.38333333333333</v>
      </c>
      <c r="O5040" s="6">
        <v>644.5454545454545</v>
      </c>
    </row>
    <row r="5041" spans="3:15" ht="30" hidden="1" customHeight="1" x14ac:dyDescent="0.25">
      <c r="C5041" s="2">
        <v>5040</v>
      </c>
      <c r="D5041" s="3" t="s">
        <v>5816</v>
      </c>
      <c r="E5041" s="5" t="s">
        <v>3058</v>
      </c>
      <c r="F5041" s="4" t="s">
        <v>16</v>
      </c>
      <c r="G5041" s="2" t="s">
        <v>3</v>
      </c>
      <c r="H5041" s="4" t="s">
        <v>4</v>
      </c>
      <c r="I5041" s="4" t="s">
        <v>282</v>
      </c>
      <c r="J5041" s="7">
        <f t="shared" si="78"/>
        <v>531.79750000000013</v>
      </c>
      <c r="K5041" s="6">
        <v>512.82500000000005</v>
      </c>
      <c r="L5041" s="6">
        <v>544.66000000000008</v>
      </c>
      <c r="M5041" s="8">
        <v>514.27499999999998</v>
      </c>
      <c r="N5041" s="6">
        <v>555.43000000000006</v>
      </c>
      <c r="O5041" s="6">
        <v>588</v>
      </c>
    </row>
    <row r="5042" spans="3:15" ht="30" hidden="1" customHeight="1" x14ac:dyDescent="0.25">
      <c r="C5042" s="2">
        <v>5041</v>
      </c>
      <c r="D5042" s="3" t="s">
        <v>5817</v>
      </c>
      <c r="E5042" s="5" t="s">
        <v>2134</v>
      </c>
      <c r="F5042" s="4" t="s">
        <v>1</v>
      </c>
      <c r="G5042" s="2" t="s">
        <v>3</v>
      </c>
      <c r="H5042" s="4" t="s">
        <v>29</v>
      </c>
      <c r="I5042" s="4" t="s">
        <v>5</v>
      </c>
      <c r="J5042" s="7">
        <f t="shared" si="78"/>
        <v>531.79423076923069</v>
      </c>
      <c r="K5042" s="6">
        <v>547.4</v>
      </c>
      <c r="L5042" s="6">
        <v>481.23846153846148</v>
      </c>
      <c r="M5042" s="8">
        <v>516.97692307692307</v>
      </c>
      <c r="N5042" s="6">
        <v>581.56153846153848</v>
      </c>
      <c r="O5042" s="6">
        <v>550.76923076923072</v>
      </c>
    </row>
    <row r="5043" spans="3:15" ht="30" hidden="1" customHeight="1" x14ac:dyDescent="0.25">
      <c r="C5043" s="2">
        <v>5042</v>
      </c>
      <c r="D5043" s="3" t="s">
        <v>5818</v>
      </c>
      <c r="E5043" s="5" t="s">
        <v>5819</v>
      </c>
      <c r="F5043" s="4" t="s">
        <v>16</v>
      </c>
      <c r="G5043" s="2" t="s">
        <v>3</v>
      </c>
      <c r="H5043" s="4" t="s">
        <v>29</v>
      </c>
      <c r="I5043" s="4" t="s">
        <v>282</v>
      </c>
      <c r="J5043" s="7">
        <f t="shared" si="78"/>
        <v>531.78095238095239</v>
      </c>
      <c r="K5043" s="6">
        <v>538.52380952380952</v>
      </c>
      <c r="L5043" s="6">
        <v>504.67619047619053</v>
      </c>
      <c r="M5043" s="8">
        <v>513.36190476190473</v>
      </c>
      <c r="N5043" s="6">
        <v>570.56190476190477</v>
      </c>
      <c r="O5043" s="6">
        <v>628.57142857142856</v>
      </c>
    </row>
    <row r="5044" spans="3:15" ht="30" hidden="1" customHeight="1" x14ac:dyDescent="0.25">
      <c r="C5044" s="2">
        <v>5043</v>
      </c>
      <c r="D5044" s="3" t="s">
        <v>5820</v>
      </c>
      <c r="E5044" s="5" t="s">
        <v>1123</v>
      </c>
      <c r="F5044" s="4" t="s">
        <v>22</v>
      </c>
      <c r="G5044" s="2" t="s">
        <v>3</v>
      </c>
      <c r="H5044" s="4" t="s">
        <v>29</v>
      </c>
      <c r="I5044" s="4" t="s">
        <v>282</v>
      </c>
      <c r="J5044" s="7">
        <f t="shared" si="78"/>
        <v>531.76</v>
      </c>
      <c r="K5044" s="6">
        <v>514.08000000000004</v>
      </c>
      <c r="L5044" s="6">
        <v>532.81666666666672</v>
      </c>
      <c r="M5044" s="8">
        <v>523.38</v>
      </c>
      <c r="N5044" s="6">
        <v>556.76333333333343</v>
      </c>
      <c r="O5044" s="6">
        <v>572</v>
      </c>
    </row>
    <row r="5045" spans="3:15" ht="30" hidden="1" customHeight="1" x14ac:dyDescent="0.25">
      <c r="C5045" s="2">
        <v>5044</v>
      </c>
      <c r="D5045" s="3" t="s">
        <v>5821</v>
      </c>
      <c r="E5045" s="5" t="s">
        <v>652</v>
      </c>
      <c r="F5045" s="4" t="s">
        <v>22</v>
      </c>
      <c r="G5045" s="2" t="s">
        <v>3</v>
      </c>
      <c r="H5045" s="4" t="s">
        <v>29</v>
      </c>
      <c r="I5045" s="4" t="s">
        <v>20</v>
      </c>
      <c r="J5045" s="7">
        <f t="shared" si="78"/>
        <v>531.75166666666667</v>
      </c>
      <c r="K5045" s="6">
        <v>518.47333333333336</v>
      </c>
      <c r="L5045" s="6">
        <v>519.94000000000005</v>
      </c>
      <c r="M5045" s="8">
        <v>522.48666666666679</v>
      </c>
      <c r="N5045" s="6">
        <v>566.10666666666668</v>
      </c>
      <c r="O5045" s="6">
        <v>496</v>
      </c>
    </row>
    <row r="5046" spans="3:15" ht="30" hidden="1" customHeight="1" x14ac:dyDescent="0.25">
      <c r="C5046" s="2">
        <v>5045</v>
      </c>
      <c r="D5046" s="3" t="s">
        <v>5822</v>
      </c>
      <c r="E5046" s="5" t="s">
        <v>1407</v>
      </c>
      <c r="F5046" s="4" t="s">
        <v>1</v>
      </c>
      <c r="G5046" s="2" t="s">
        <v>182</v>
      </c>
      <c r="H5046" s="4" t="s">
        <v>29</v>
      </c>
      <c r="I5046" s="4" t="s">
        <v>20</v>
      </c>
      <c r="J5046" s="7">
        <f t="shared" si="78"/>
        <v>531.70792682926833</v>
      </c>
      <c r="K5046" s="6">
        <v>538.94390243902444</v>
      </c>
      <c r="L5046" s="6">
        <v>507.45914634146351</v>
      </c>
      <c r="M5046" s="8">
        <v>504.35548780487807</v>
      </c>
      <c r="N5046" s="6">
        <v>576.07317073170736</v>
      </c>
      <c r="O5046" s="6">
        <v>570.85365853658539</v>
      </c>
    </row>
    <row r="5047" spans="3:15" ht="30" hidden="1" customHeight="1" x14ac:dyDescent="0.25">
      <c r="C5047" s="2">
        <v>5046</v>
      </c>
      <c r="D5047" s="3" t="s">
        <v>5823</v>
      </c>
      <c r="E5047" s="5" t="s">
        <v>957</v>
      </c>
      <c r="F5047" s="4" t="s">
        <v>61</v>
      </c>
      <c r="G5047" s="2" t="s">
        <v>3</v>
      </c>
      <c r="H5047" s="4" t="s">
        <v>9</v>
      </c>
      <c r="I5047" s="4" t="s">
        <v>10</v>
      </c>
      <c r="J5047" s="7">
        <f t="shared" si="78"/>
        <v>531.695652173913</v>
      </c>
      <c r="K5047" s="6">
        <v>539.96086956521742</v>
      </c>
      <c r="L5047" s="6">
        <v>492.95869565217396</v>
      </c>
      <c r="M5047" s="8">
        <v>517.85869565217388</v>
      </c>
      <c r="N5047" s="6">
        <v>576.00434782608693</v>
      </c>
      <c r="O5047" s="6">
        <v>533.91304347826087</v>
      </c>
    </row>
    <row r="5048" spans="3:15" ht="30" hidden="1" customHeight="1" x14ac:dyDescent="0.25">
      <c r="C5048" s="2">
        <v>5047</v>
      </c>
      <c r="D5048" s="3" t="s">
        <v>5824</v>
      </c>
      <c r="E5048" s="5" t="s">
        <v>216</v>
      </c>
      <c r="F5048" s="4" t="s">
        <v>48</v>
      </c>
      <c r="G5048" s="2" t="s">
        <v>3</v>
      </c>
      <c r="H5048" s="4" t="s">
        <v>29</v>
      </c>
      <c r="I5048" s="4" t="s">
        <v>20</v>
      </c>
      <c r="J5048" s="7">
        <f t="shared" si="78"/>
        <v>531.68301886792449</v>
      </c>
      <c r="K5048" s="6">
        <v>534.43584905660373</v>
      </c>
      <c r="L5048" s="6">
        <v>500.42830188679238</v>
      </c>
      <c r="M5048" s="8">
        <v>521.4905660377359</v>
      </c>
      <c r="N5048" s="6">
        <v>570.37735849056605</v>
      </c>
      <c r="O5048" s="6">
        <v>511.69811320754718</v>
      </c>
    </row>
    <row r="5049" spans="3:15" ht="30" hidden="1" customHeight="1" x14ac:dyDescent="0.25">
      <c r="C5049" s="2">
        <v>5048</v>
      </c>
      <c r="D5049" s="3" t="s">
        <v>5825</v>
      </c>
      <c r="E5049" s="5" t="s">
        <v>44</v>
      </c>
      <c r="F5049" s="4" t="s">
        <v>1</v>
      </c>
      <c r="G5049" s="2" t="s">
        <v>3</v>
      </c>
      <c r="H5049" s="4" t="s">
        <v>29</v>
      </c>
      <c r="I5049" s="4" t="s">
        <v>5</v>
      </c>
      <c r="J5049" s="7">
        <f t="shared" si="78"/>
        <v>531.67991071428571</v>
      </c>
      <c r="K5049" s="6">
        <v>538.62142857142851</v>
      </c>
      <c r="L5049" s="6">
        <v>501.91428571428571</v>
      </c>
      <c r="M5049" s="8">
        <v>508.54285714285714</v>
      </c>
      <c r="N5049" s="6">
        <v>577.64107142857142</v>
      </c>
      <c r="O5049" s="6">
        <v>562.5</v>
      </c>
    </row>
    <row r="5050" spans="3:15" ht="30" hidden="1" customHeight="1" x14ac:dyDescent="0.25">
      <c r="C5050" s="2">
        <v>5049</v>
      </c>
      <c r="D5050" s="3" t="s">
        <v>5826</v>
      </c>
      <c r="E5050" s="5" t="s">
        <v>176</v>
      </c>
      <c r="F5050" s="4" t="s">
        <v>16</v>
      </c>
      <c r="G5050" s="2" t="s">
        <v>182</v>
      </c>
      <c r="H5050" s="4" t="s">
        <v>4</v>
      </c>
      <c r="I5050" s="4" t="s">
        <v>20</v>
      </c>
      <c r="J5050" s="7">
        <f t="shared" si="78"/>
        <v>531.67589285714291</v>
      </c>
      <c r="K5050" s="6">
        <v>532.15612244897966</v>
      </c>
      <c r="L5050" s="6">
        <v>517.8974489795919</v>
      </c>
      <c r="M5050" s="8">
        <v>505.69540816326537</v>
      </c>
      <c r="N5050" s="6">
        <v>570.95459183673472</v>
      </c>
      <c r="O5050" s="6">
        <v>534.28571428571433</v>
      </c>
    </row>
    <row r="5051" spans="3:15" ht="30" hidden="1" customHeight="1" x14ac:dyDescent="0.25">
      <c r="C5051" s="2">
        <v>5050</v>
      </c>
      <c r="D5051" s="3" t="s">
        <v>5827</v>
      </c>
      <c r="E5051" s="5" t="s">
        <v>4522</v>
      </c>
      <c r="F5051" s="4" t="s">
        <v>61</v>
      </c>
      <c r="G5051" s="2" t="s">
        <v>3</v>
      </c>
      <c r="H5051" s="4" t="s">
        <v>29</v>
      </c>
      <c r="I5051" s="4" t="s">
        <v>20</v>
      </c>
      <c r="J5051" s="7">
        <f t="shared" si="78"/>
        <v>531.67499999999995</v>
      </c>
      <c r="K5051" s="6">
        <v>527.81739130434778</v>
      </c>
      <c r="L5051" s="6">
        <v>506.95652173913044</v>
      </c>
      <c r="M5051" s="8">
        <v>525.27391304347827</v>
      </c>
      <c r="N5051" s="6">
        <v>566.6521739130435</v>
      </c>
      <c r="O5051" s="6">
        <v>532.17391304347825</v>
      </c>
    </row>
    <row r="5052" spans="3:15" ht="30" hidden="1" customHeight="1" x14ac:dyDescent="0.25">
      <c r="C5052" s="2">
        <v>5051</v>
      </c>
      <c r="D5052" s="3" t="s">
        <v>5828</v>
      </c>
      <c r="E5052" s="5" t="s">
        <v>720</v>
      </c>
      <c r="F5052" s="4" t="s">
        <v>719</v>
      </c>
      <c r="G5052" s="2" t="s">
        <v>3</v>
      </c>
      <c r="H5052" s="4" t="s">
        <v>9</v>
      </c>
      <c r="I5052" s="4" t="s">
        <v>282</v>
      </c>
      <c r="J5052" s="7">
        <f t="shared" si="78"/>
        <v>531.65</v>
      </c>
      <c r="K5052" s="6">
        <v>536.63493150684928</v>
      </c>
      <c r="L5052" s="6">
        <v>484.54041095890415</v>
      </c>
      <c r="M5052" s="8">
        <v>525.05068493150679</v>
      </c>
      <c r="N5052" s="6">
        <v>580.37397260273974</v>
      </c>
      <c r="O5052" s="6">
        <v>585.06849315068496</v>
      </c>
    </row>
    <row r="5053" spans="3:15" ht="30" hidden="1" customHeight="1" x14ac:dyDescent="0.25">
      <c r="C5053" s="2">
        <v>5052</v>
      </c>
      <c r="D5053" s="3" t="s">
        <v>5829</v>
      </c>
      <c r="E5053" s="5" t="s">
        <v>2</v>
      </c>
      <c r="F5053" s="4" t="s">
        <v>1</v>
      </c>
      <c r="G5053" s="2" t="s">
        <v>3</v>
      </c>
      <c r="H5053" s="4" t="s">
        <v>4</v>
      </c>
      <c r="I5053" s="4" t="s">
        <v>5</v>
      </c>
      <c r="J5053" s="7">
        <f t="shared" si="78"/>
        <v>531.64107142857142</v>
      </c>
      <c r="K5053" s="6">
        <v>547.17857142857144</v>
      </c>
      <c r="L5053" s="6">
        <v>504.67857142857144</v>
      </c>
      <c r="M5053" s="8">
        <v>499.03571428571428</v>
      </c>
      <c r="N5053" s="6">
        <v>575.67142857142858</v>
      </c>
      <c r="O5053" s="6">
        <v>524.28571428571433</v>
      </c>
    </row>
    <row r="5054" spans="3:15" ht="30" hidden="1" customHeight="1" x14ac:dyDescent="0.25">
      <c r="C5054" s="2">
        <v>5053</v>
      </c>
      <c r="D5054" s="3" t="s">
        <v>5830</v>
      </c>
      <c r="E5054" s="5" t="s">
        <v>5831</v>
      </c>
      <c r="F5054" s="4" t="s">
        <v>73</v>
      </c>
      <c r="G5054" s="2" t="s">
        <v>182</v>
      </c>
      <c r="H5054" s="4" t="s">
        <v>29</v>
      </c>
      <c r="I5054" s="4" t="s">
        <v>282</v>
      </c>
      <c r="J5054" s="7">
        <f t="shared" si="78"/>
        <v>531.62625000000003</v>
      </c>
      <c r="K5054" s="6">
        <v>530.20500000000004</v>
      </c>
      <c r="L5054" s="6">
        <v>512.12</v>
      </c>
      <c r="M5054" s="8">
        <v>507.28499999999997</v>
      </c>
      <c r="N5054" s="6">
        <v>576.89499999999998</v>
      </c>
      <c r="O5054" s="6">
        <v>578</v>
      </c>
    </row>
    <row r="5055" spans="3:15" ht="30" hidden="1" customHeight="1" x14ac:dyDescent="0.25">
      <c r="C5055" s="2">
        <v>5054</v>
      </c>
      <c r="D5055" s="3" t="s">
        <v>5832</v>
      </c>
      <c r="E5055" s="5" t="s">
        <v>84</v>
      </c>
      <c r="F5055" s="4" t="s">
        <v>22</v>
      </c>
      <c r="G5055" s="2" t="s">
        <v>598</v>
      </c>
      <c r="H5055" s="4" t="s">
        <v>29</v>
      </c>
      <c r="I5055" s="4" t="s">
        <v>20</v>
      </c>
      <c r="J5055" s="7">
        <f t="shared" si="78"/>
        <v>531.60964052287591</v>
      </c>
      <c r="K5055" s="6">
        <v>536.25228758169942</v>
      </c>
      <c r="L5055" s="6">
        <v>509.67581699346403</v>
      </c>
      <c r="M5055" s="8">
        <v>504.88496732026147</v>
      </c>
      <c r="N5055" s="6">
        <v>575.62549019607854</v>
      </c>
      <c r="O5055" s="6">
        <v>563.00653594771245</v>
      </c>
    </row>
    <row r="5056" spans="3:15" ht="30" hidden="1" customHeight="1" x14ac:dyDescent="0.25">
      <c r="C5056" s="2">
        <v>5055</v>
      </c>
      <c r="D5056" s="3" t="s">
        <v>5833</v>
      </c>
      <c r="E5056" s="5" t="s">
        <v>8</v>
      </c>
      <c r="F5056" s="4" t="s">
        <v>7</v>
      </c>
      <c r="G5056" s="2" t="s">
        <v>3</v>
      </c>
      <c r="H5056" s="4" t="s">
        <v>29</v>
      </c>
      <c r="I5056" s="4" t="s">
        <v>370</v>
      </c>
      <c r="J5056" s="7">
        <f t="shared" si="78"/>
        <v>531.59081632653056</v>
      </c>
      <c r="K5056" s="6">
        <v>533.56938775510207</v>
      </c>
      <c r="L5056" s="6">
        <v>512.24081632653065</v>
      </c>
      <c r="M5056" s="8">
        <v>522.74285714285713</v>
      </c>
      <c r="N5056" s="6">
        <v>557.81020408163272</v>
      </c>
      <c r="O5056" s="6">
        <v>634.28571428571433</v>
      </c>
    </row>
    <row r="5057" spans="3:15" ht="30" hidden="1" customHeight="1" x14ac:dyDescent="0.25">
      <c r="C5057" s="2">
        <v>5056</v>
      </c>
      <c r="D5057" s="3" t="s">
        <v>5834</v>
      </c>
      <c r="E5057" s="5" t="s">
        <v>1297</v>
      </c>
      <c r="F5057" s="4" t="s">
        <v>95</v>
      </c>
      <c r="G5057" s="2" t="s">
        <v>182</v>
      </c>
      <c r="H5057" s="4" t="s">
        <v>29</v>
      </c>
      <c r="I5057" s="4" t="s">
        <v>20</v>
      </c>
      <c r="J5057" s="7">
        <f t="shared" si="78"/>
        <v>531.59062500000005</v>
      </c>
      <c r="K5057" s="6">
        <v>527.58437500000002</v>
      </c>
      <c r="L5057" s="6">
        <v>520.01250000000005</v>
      </c>
      <c r="M5057" s="8">
        <v>509.38749999999999</v>
      </c>
      <c r="N5057" s="6">
        <v>569.37812499999995</v>
      </c>
      <c r="O5057" s="6">
        <v>491.25</v>
      </c>
    </row>
    <row r="5058" spans="3:15" ht="30" hidden="1" customHeight="1" x14ac:dyDescent="0.25">
      <c r="C5058" s="2">
        <v>5057</v>
      </c>
      <c r="D5058" s="3" t="s">
        <v>5835</v>
      </c>
      <c r="E5058" s="5" t="s">
        <v>13</v>
      </c>
      <c r="F5058" s="4" t="s">
        <v>12</v>
      </c>
      <c r="G5058" s="2" t="s">
        <v>3</v>
      </c>
      <c r="H5058" s="4" t="s">
        <v>4</v>
      </c>
      <c r="I5058" s="4" t="s">
        <v>282</v>
      </c>
      <c r="J5058" s="7">
        <f t="shared" ref="J5058:J5121" si="79">(L5058+K5058+M5058+N5058)/4</f>
        <v>531.56350574712644</v>
      </c>
      <c r="K5058" s="6">
        <v>536.70804597701147</v>
      </c>
      <c r="L5058" s="6">
        <v>497.82183908045988</v>
      </c>
      <c r="M5058" s="8">
        <v>521.65287356321846</v>
      </c>
      <c r="N5058" s="6">
        <v>570.07126436781607</v>
      </c>
      <c r="O5058" s="6">
        <v>549.55172413793105</v>
      </c>
    </row>
    <row r="5059" spans="3:15" ht="30" hidden="1" customHeight="1" x14ac:dyDescent="0.25">
      <c r="C5059" s="2">
        <v>5058</v>
      </c>
      <c r="D5059" s="3" t="s">
        <v>5836</v>
      </c>
      <c r="E5059" s="5" t="s">
        <v>151</v>
      </c>
      <c r="F5059" s="4" t="s">
        <v>1</v>
      </c>
      <c r="G5059" s="2" t="s">
        <v>3</v>
      </c>
      <c r="H5059" s="4" t="s">
        <v>29</v>
      </c>
      <c r="I5059" s="4" t="s">
        <v>20</v>
      </c>
      <c r="J5059" s="7">
        <f t="shared" si="79"/>
        <v>531.55517241379312</v>
      </c>
      <c r="K5059" s="6">
        <v>540.06896551724139</v>
      </c>
      <c r="L5059" s="6">
        <v>508.02068965517248</v>
      </c>
      <c r="M5059" s="8">
        <v>515.95517241379309</v>
      </c>
      <c r="N5059" s="6">
        <v>562.17586206896556</v>
      </c>
      <c r="O5059" s="6">
        <v>551.72413793103453</v>
      </c>
    </row>
    <row r="5060" spans="3:15" ht="30" hidden="1" customHeight="1" x14ac:dyDescent="0.25">
      <c r="C5060" s="2">
        <v>5059</v>
      </c>
      <c r="D5060" s="3" t="s">
        <v>3566</v>
      </c>
      <c r="E5060" s="5" t="s">
        <v>941</v>
      </c>
      <c r="F5060" s="4" t="s">
        <v>940</v>
      </c>
      <c r="G5060" s="2" t="s">
        <v>3</v>
      </c>
      <c r="H5060" s="4" t="s">
        <v>18</v>
      </c>
      <c r="I5060" s="4" t="s">
        <v>5</v>
      </c>
      <c r="J5060" s="7">
        <f t="shared" si="79"/>
        <v>531.53714285714295</v>
      </c>
      <c r="K5060" s="6">
        <v>543.66000000000008</v>
      </c>
      <c r="L5060" s="6">
        <v>484.5800000000001</v>
      </c>
      <c r="M5060" s="8">
        <v>532.23428571428576</v>
      </c>
      <c r="N5060" s="6">
        <v>565.6742857142857</v>
      </c>
      <c r="O5060" s="6">
        <v>633.71428571428567</v>
      </c>
    </row>
    <row r="5061" spans="3:15" ht="30" hidden="1" customHeight="1" x14ac:dyDescent="0.25">
      <c r="C5061" s="2">
        <v>5060</v>
      </c>
      <c r="D5061" s="3" t="s">
        <v>5837</v>
      </c>
      <c r="E5061" s="5" t="s">
        <v>17</v>
      </c>
      <c r="F5061" s="4" t="s">
        <v>16</v>
      </c>
      <c r="G5061" s="2" t="s">
        <v>182</v>
      </c>
      <c r="H5061" s="4" t="s">
        <v>4</v>
      </c>
      <c r="I5061" s="4" t="s">
        <v>282</v>
      </c>
      <c r="J5061" s="7">
        <f t="shared" si="79"/>
        <v>531.53688423645326</v>
      </c>
      <c r="K5061" s="6">
        <v>536.12832512315276</v>
      </c>
      <c r="L5061" s="6">
        <v>512.09679802955657</v>
      </c>
      <c r="M5061" s="8">
        <v>505.271921182266</v>
      </c>
      <c r="N5061" s="6">
        <v>572.65049261083755</v>
      </c>
      <c r="O5061" s="6">
        <v>536.5615763546798</v>
      </c>
    </row>
    <row r="5062" spans="3:15" ht="30" hidden="1" customHeight="1" x14ac:dyDescent="0.25">
      <c r="C5062" s="2">
        <v>5061</v>
      </c>
      <c r="D5062" s="3" t="s">
        <v>5838</v>
      </c>
      <c r="E5062" s="5" t="s">
        <v>1385</v>
      </c>
      <c r="F5062" s="4" t="s">
        <v>1384</v>
      </c>
      <c r="G5062" s="2" t="s">
        <v>3</v>
      </c>
      <c r="H5062" s="4" t="s">
        <v>9</v>
      </c>
      <c r="I5062" s="4" t="s">
        <v>10</v>
      </c>
      <c r="J5062" s="7">
        <f t="shared" si="79"/>
        <v>531.53571428571422</v>
      </c>
      <c r="K5062" s="6">
        <v>531.7714285714286</v>
      </c>
      <c r="L5062" s="6">
        <v>489.12142857142862</v>
      </c>
      <c r="M5062" s="8">
        <v>525.20000000000005</v>
      </c>
      <c r="N5062" s="6">
        <v>580.04999999999995</v>
      </c>
      <c r="O5062" s="6">
        <v>578.57142857142856</v>
      </c>
    </row>
    <row r="5063" spans="3:15" ht="30" hidden="1" customHeight="1" x14ac:dyDescent="0.25">
      <c r="C5063" s="2">
        <v>5062</v>
      </c>
      <c r="D5063" s="3" t="s">
        <v>5839</v>
      </c>
      <c r="E5063" s="5" t="s">
        <v>96</v>
      </c>
      <c r="F5063" s="4" t="s">
        <v>95</v>
      </c>
      <c r="G5063" s="2" t="s">
        <v>182</v>
      </c>
      <c r="H5063" s="4" t="s">
        <v>4</v>
      </c>
      <c r="I5063" s="4" t="s">
        <v>20</v>
      </c>
      <c r="J5063" s="7">
        <f t="shared" si="79"/>
        <v>531.5276470588235</v>
      </c>
      <c r="K5063" s="6">
        <v>543.23411764705884</v>
      </c>
      <c r="L5063" s="6">
        <v>502.30588235294118</v>
      </c>
      <c r="M5063" s="8">
        <v>506.06235294117653</v>
      </c>
      <c r="N5063" s="6">
        <v>574.50823529411764</v>
      </c>
      <c r="O5063" s="6">
        <v>503.76470588235293</v>
      </c>
    </row>
    <row r="5064" spans="3:15" ht="30" hidden="1" customHeight="1" x14ac:dyDescent="0.25">
      <c r="C5064" s="2">
        <v>5063</v>
      </c>
      <c r="D5064" s="3" t="s">
        <v>5840</v>
      </c>
      <c r="E5064" s="5" t="s">
        <v>23</v>
      </c>
      <c r="F5064" s="4" t="s">
        <v>22</v>
      </c>
      <c r="G5064" s="2" t="s">
        <v>3</v>
      </c>
      <c r="H5064" s="4" t="s">
        <v>29</v>
      </c>
      <c r="I5064" s="4" t="s">
        <v>20</v>
      </c>
      <c r="J5064" s="7">
        <f t="shared" si="79"/>
        <v>531.52065217391305</v>
      </c>
      <c r="K5064" s="6">
        <v>536.76521739130442</v>
      </c>
      <c r="L5064" s="6">
        <v>498.98260869565217</v>
      </c>
      <c r="M5064" s="8">
        <v>508.07826086956521</v>
      </c>
      <c r="N5064" s="6">
        <v>582.25652173913045</v>
      </c>
      <c r="O5064" s="6">
        <v>540</v>
      </c>
    </row>
    <row r="5065" spans="3:15" ht="30" hidden="1" customHeight="1" x14ac:dyDescent="0.25">
      <c r="C5065" s="2">
        <v>5064</v>
      </c>
      <c r="D5065" s="3" t="s">
        <v>5841</v>
      </c>
      <c r="E5065" s="5" t="s">
        <v>56</v>
      </c>
      <c r="F5065" s="4" t="s">
        <v>55</v>
      </c>
      <c r="G5065" s="2" t="s">
        <v>3</v>
      </c>
      <c r="H5065" s="4" t="s">
        <v>4</v>
      </c>
      <c r="I5065" s="4" t="s">
        <v>5</v>
      </c>
      <c r="J5065" s="7">
        <f t="shared" si="79"/>
        <v>531.49722222222215</v>
      </c>
      <c r="K5065" s="6">
        <v>546.4666666666667</v>
      </c>
      <c r="L5065" s="6">
        <v>482.8</v>
      </c>
      <c r="M5065" s="8">
        <v>513.05555555555554</v>
      </c>
      <c r="N5065" s="6">
        <v>583.66666666666663</v>
      </c>
      <c r="O5065" s="6">
        <v>539.25925925925924</v>
      </c>
    </row>
    <row r="5066" spans="3:15" ht="30" hidden="1" customHeight="1" x14ac:dyDescent="0.25">
      <c r="C5066" s="2">
        <v>5065</v>
      </c>
      <c r="D5066" s="3" t="s">
        <v>1312</v>
      </c>
      <c r="E5066" s="5" t="s">
        <v>5842</v>
      </c>
      <c r="F5066" s="4" t="s">
        <v>61</v>
      </c>
      <c r="G5066" s="2" t="s">
        <v>3</v>
      </c>
      <c r="H5066" s="4" t="s">
        <v>29</v>
      </c>
      <c r="I5066" s="4" t="s">
        <v>282</v>
      </c>
      <c r="J5066" s="7">
        <f t="shared" si="79"/>
        <v>531.48518518518517</v>
      </c>
      <c r="K5066" s="6">
        <v>531.68518518518522</v>
      </c>
      <c r="L5066" s="6">
        <v>493.25185185185188</v>
      </c>
      <c r="M5066" s="8">
        <v>517.11481481481485</v>
      </c>
      <c r="N5066" s="6">
        <v>583.88888888888891</v>
      </c>
      <c r="O5066" s="6">
        <v>565.92592592592598</v>
      </c>
    </row>
    <row r="5067" spans="3:15" ht="30" hidden="1" customHeight="1" x14ac:dyDescent="0.25">
      <c r="C5067" s="2">
        <v>5066</v>
      </c>
      <c r="D5067" s="3" t="s">
        <v>5843</v>
      </c>
      <c r="E5067" s="5" t="s">
        <v>100</v>
      </c>
      <c r="F5067" s="4" t="s">
        <v>1</v>
      </c>
      <c r="G5067" s="2" t="s">
        <v>3</v>
      </c>
      <c r="H5067" s="4" t="s">
        <v>35</v>
      </c>
      <c r="I5067" s="4" t="s">
        <v>20</v>
      </c>
      <c r="J5067" s="7">
        <f t="shared" si="79"/>
        <v>531.4527272727272</v>
      </c>
      <c r="K5067" s="6">
        <v>546.76</v>
      </c>
      <c r="L5067" s="6">
        <v>491.88727272727272</v>
      </c>
      <c r="M5067" s="8">
        <v>509</v>
      </c>
      <c r="N5067" s="6">
        <v>578.16363636363633</v>
      </c>
      <c r="O5067" s="6">
        <v>542.5454545454545</v>
      </c>
    </row>
    <row r="5068" spans="3:15" ht="30" hidden="1" customHeight="1" x14ac:dyDescent="0.25">
      <c r="C5068" s="2">
        <v>5067</v>
      </c>
      <c r="D5068" s="3" t="s">
        <v>5844</v>
      </c>
      <c r="E5068" s="5" t="s">
        <v>2122</v>
      </c>
      <c r="F5068" s="4" t="s">
        <v>1</v>
      </c>
      <c r="G5068" s="2" t="s">
        <v>3</v>
      </c>
      <c r="H5068" s="4" t="s">
        <v>4</v>
      </c>
      <c r="I5068" s="4" t="s">
        <v>5</v>
      </c>
      <c r="J5068" s="7">
        <f t="shared" si="79"/>
        <v>531.44285714285718</v>
      </c>
      <c r="K5068" s="6">
        <v>538.4</v>
      </c>
      <c r="L5068" s="6">
        <v>525.97857142857151</v>
      </c>
      <c r="M5068" s="8">
        <v>492.58571428571435</v>
      </c>
      <c r="N5068" s="6">
        <v>568.80714285714294</v>
      </c>
      <c r="O5068" s="6">
        <v>492.85714285714283</v>
      </c>
    </row>
    <row r="5069" spans="3:15" ht="30" hidden="1" customHeight="1" x14ac:dyDescent="0.25">
      <c r="C5069" s="2">
        <v>5068</v>
      </c>
      <c r="D5069" s="3" t="s">
        <v>5845</v>
      </c>
      <c r="E5069" s="5" t="s">
        <v>3204</v>
      </c>
      <c r="F5069" s="4" t="s">
        <v>38</v>
      </c>
      <c r="G5069" s="2" t="s">
        <v>3</v>
      </c>
      <c r="H5069" s="4" t="s">
        <v>4</v>
      </c>
      <c r="I5069" s="4" t="s">
        <v>282</v>
      </c>
      <c r="J5069" s="7">
        <f t="shared" si="79"/>
        <v>531.43991228070172</v>
      </c>
      <c r="K5069" s="6">
        <v>546.76315789473688</v>
      </c>
      <c r="L5069" s="6">
        <v>479.67894736842106</v>
      </c>
      <c r="M5069" s="8">
        <v>517.25263157894744</v>
      </c>
      <c r="N5069" s="6">
        <v>582.06491228070172</v>
      </c>
      <c r="O5069" s="6">
        <v>597.54385964912285</v>
      </c>
    </row>
    <row r="5070" spans="3:15" ht="30" hidden="1" customHeight="1" x14ac:dyDescent="0.25">
      <c r="C5070" s="2">
        <v>5069</v>
      </c>
      <c r="D5070" s="3" t="s">
        <v>5846</v>
      </c>
      <c r="E5070" s="5" t="s">
        <v>1481</v>
      </c>
      <c r="F5070" s="4" t="s">
        <v>1</v>
      </c>
      <c r="G5070" s="2" t="s">
        <v>182</v>
      </c>
      <c r="H5070" s="4" t="s">
        <v>18</v>
      </c>
      <c r="I5070" s="4" t="s">
        <v>282</v>
      </c>
      <c r="J5070" s="7">
        <f t="shared" si="79"/>
        <v>531.43986486486483</v>
      </c>
      <c r="K5070" s="6">
        <v>534.59189189189192</v>
      </c>
      <c r="L5070" s="6">
        <v>505.21081081081081</v>
      </c>
      <c r="M5070" s="8">
        <v>519.33243243243237</v>
      </c>
      <c r="N5070" s="6">
        <v>566.62432432432433</v>
      </c>
      <c r="O5070" s="6">
        <v>511.35135135135135</v>
      </c>
    </row>
    <row r="5071" spans="3:15" ht="30" hidden="1" customHeight="1" x14ac:dyDescent="0.25">
      <c r="C5071" s="2">
        <v>5070</v>
      </c>
      <c r="D5071" s="3" t="s">
        <v>5847</v>
      </c>
      <c r="E5071" s="5" t="s">
        <v>519</v>
      </c>
      <c r="F5071" s="4" t="s">
        <v>22</v>
      </c>
      <c r="G5071" s="2" t="s">
        <v>3</v>
      </c>
      <c r="H5071" s="4" t="s">
        <v>18</v>
      </c>
      <c r="I5071" s="4" t="s">
        <v>282</v>
      </c>
      <c r="J5071" s="7">
        <f t="shared" si="79"/>
        <v>531.4353658536586</v>
      </c>
      <c r="K5071" s="6">
        <v>530.27804878048789</v>
      </c>
      <c r="L5071" s="6">
        <v>508.00975609756102</v>
      </c>
      <c r="M5071" s="8">
        <v>523.72926829268295</v>
      </c>
      <c r="N5071" s="6">
        <v>563.72439024390246</v>
      </c>
      <c r="O5071" s="6">
        <v>548.78048780487802</v>
      </c>
    </row>
    <row r="5072" spans="3:15" ht="30" hidden="1" customHeight="1" x14ac:dyDescent="0.25">
      <c r="C5072" s="2">
        <v>5071</v>
      </c>
      <c r="D5072" s="3" t="s">
        <v>5848</v>
      </c>
      <c r="E5072" s="5" t="s">
        <v>5849</v>
      </c>
      <c r="F5072" s="4" t="s">
        <v>719</v>
      </c>
      <c r="G5072" s="2" t="s">
        <v>3</v>
      </c>
      <c r="H5072" s="4" t="s">
        <v>29</v>
      </c>
      <c r="I5072" s="4" t="s">
        <v>282</v>
      </c>
      <c r="J5072" s="7">
        <f t="shared" si="79"/>
        <v>531.43427419354839</v>
      </c>
      <c r="K5072" s="6">
        <v>525.15000000000009</v>
      </c>
      <c r="L5072" s="6">
        <v>497.14838709677423</v>
      </c>
      <c r="M5072" s="8">
        <v>528.97903225806454</v>
      </c>
      <c r="N5072" s="6">
        <v>574.45967741935488</v>
      </c>
      <c r="O5072" s="6">
        <v>542.90322580645159</v>
      </c>
    </row>
    <row r="5073" spans="3:15" ht="30" hidden="1" customHeight="1" x14ac:dyDescent="0.25">
      <c r="C5073" s="2">
        <v>5072</v>
      </c>
      <c r="D5073" s="3" t="s">
        <v>5850</v>
      </c>
      <c r="E5073" s="5" t="s">
        <v>237</v>
      </c>
      <c r="F5073" s="4" t="s">
        <v>16</v>
      </c>
      <c r="G5073" s="2" t="s">
        <v>182</v>
      </c>
      <c r="H5073" s="4" t="s">
        <v>4</v>
      </c>
      <c r="I5073" s="4" t="s">
        <v>282</v>
      </c>
      <c r="J5073" s="7">
        <f t="shared" si="79"/>
        <v>531.41617647058831</v>
      </c>
      <c r="K5073" s="6">
        <v>529.57142857142867</v>
      </c>
      <c r="L5073" s="6">
        <v>527.45378151260513</v>
      </c>
      <c r="M5073" s="8">
        <v>507.86554621848751</v>
      </c>
      <c r="N5073" s="6">
        <v>560.77394957983199</v>
      </c>
      <c r="O5073" s="6">
        <v>544.8739495798319</v>
      </c>
    </row>
    <row r="5074" spans="3:15" ht="30" hidden="1" customHeight="1" x14ac:dyDescent="0.25">
      <c r="C5074" s="2">
        <v>5073</v>
      </c>
      <c r="D5074" s="3" t="s">
        <v>5851</v>
      </c>
      <c r="E5074" s="5" t="s">
        <v>850</v>
      </c>
      <c r="F5074" s="4" t="s">
        <v>22</v>
      </c>
      <c r="G5074" s="2" t="s">
        <v>3</v>
      </c>
      <c r="H5074" s="4" t="s">
        <v>4</v>
      </c>
      <c r="I5074" s="4" t="s">
        <v>20</v>
      </c>
      <c r="J5074" s="7">
        <f t="shared" si="79"/>
        <v>531.38437500000009</v>
      </c>
      <c r="K5074" s="6">
        <v>523.03333333333342</v>
      </c>
      <c r="L5074" s="6">
        <v>519.11250000000007</v>
      </c>
      <c r="M5074" s="8">
        <v>511.4041666666667</v>
      </c>
      <c r="N5074" s="6">
        <v>571.98749999999995</v>
      </c>
      <c r="O5074" s="6">
        <v>582.5</v>
      </c>
    </row>
    <row r="5075" spans="3:15" ht="30" hidden="1" customHeight="1" x14ac:dyDescent="0.25">
      <c r="C5075" s="2">
        <v>5074</v>
      </c>
      <c r="D5075" s="3" t="s">
        <v>5852</v>
      </c>
      <c r="E5075" s="5" t="s">
        <v>3644</v>
      </c>
      <c r="F5075" s="4" t="s">
        <v>31</v>
      </c>
      <c r="G5075" s="2" t="s">
        <v>182</v>
      </c>
      <c r="H5075" s="4" t="s">
        <v>4</v>
      </c>
      <c r="I5075" s="4" t="s">
        <v>282</v>
      </c>
      <c r="J5075" s="7">
        <f t="shared" si="79"/>
        <v>531.37439024390255</v>
      </c>
      <c r="K5075" s="6">
        <v>543.3487804878049</v>
      </c>
      <c r="L5075" s="6">
        <v>508.73414634146349</v>
      </c>
      <c r="M5075" s="8">
        <v>494.65609756097564</v>
      </c>
      <c r="N5075" s="6">
        <v>578.75853658536585</v>
      </c>
      <c r="O5075" s="6">
        <v>568.78048780487802</v>
      </c>
    </row>
    <row r="5076" spans="3:15" ht="30" hidden="1" customHeight="1" x14ac:dyDescent="0.25">
      <c r="C5076" s="2">
        <v>5075</v>
      </c>
      <c r="D5076" s="3" t="s">
        <v>5853</v>
      </c>
      <c r="E5076" s="5" t="s">
        <v>4522</v>
      </c>
      <c r="F5076" s="4" t="s">
        <v>61</v>
      </c>
      <c r="G5076" s="2" t="s">
        <v>182</v>
      </c>
      <c r="H5076" s="4" t="s">
        <v>29</v>
      </c>
      <c r="I5076" s="4" t="s">
        <v>282</v>
      </c>
      <c r="J5076" s="7">
        <f t="shared" si="79"/>
        <v>531.35566666666671</v>
      </c>
      <c r="K5076" s="6">
        <v>531.49066666666658</v>
      </c>
      <c r="L5076" s="6">
        <v>510.73066666666671</v>
      </c>
      <c r="M5076" s="8">
        <v>512.12933333333331</v>
      </c>
      <c r="N5076" s="6">
        <v>571.072</v>
      </c>
      <c r="O5076" s="6">
        <v>544.26666666666665</v>
      </c>
    </row>
    <row r="5077" spans="3:15" ht="30" hidden="1" customHeight="1" x14ac:dyDescent="0.25">
      <c r="C5077" s="2">
        <v>5076</v>
      </c>
      <c r="D5077" s="3" t="s">
        <v>5854</v>
      </c>
      <c r="E5077" s="5" t="s">
        <v>5855</v>
      </c>
      <c r="F5077" s="4" t="s">
        <v>7</v>
      </c>
      <c r="G5077" s="2" t="s">
        <v>3</v>
      </c>
      <c r="H5077" s="4" t="s">
        <v>4</v>
      </c>
      <c r="I5077" s="4" t="s">
        <v>370</v>
      </c>
      <c r="J5077" s="7">
        <f t="shared" si="79"/>
        <v>531.34017857142862</v>
      </c>
      <c r="K5077" s="6">
        <v>540.375</v>
      </c>
      <c r="L5077" s="6">
        <v>496.7714285714286</v>
      </c>
      <c r="M5077" s="8">
        <v>518.8946428571428</v>
      </c>
      <c r="N5077" s="6">
        <v>569.31964285714298</v>
      </c>
      <c r="O5077" s="6">
        <v>576.07142857142856</v>
      </c>
    </row>
    <row r="5078" spans="3:15" ht="30" hidden="1" customHeight="1" x14ac:dyDescent="0.25">
      <c r="C5078" s="2">
        <v>5077</v>
      </c>
      <c r="D5078" s="3" t="s">
        <v>5856</v>
      </c>
      <c r="E5078" s="5" t="s">
        <v>519</v>
      </c>
      <c r="F5078" s="4" t="s">
        <v>22</v>
      </c>
      <c r="G5078" s="2" t="s">
        <v>3</v>
      </c>
      <c r="H5078" s="4" t="s">
        <v>4</v>
      </c>
      <c r="I5078" s="4" t="s">
        <v>282</v>
      </c>
      <c r="J5078" s="7">
        <f t="shared" si="79"/>
        <v>531.25200000000007</v>
      </c>
      <c r="K5078" s="6">
        <v>533.18600000000004</v>
      </c>
      <c r="L5078" s="6">
        <v>515.07600000000002</v>
      </c>
      <c r="M5078" s="8">
        <v>509.94800000000004</v>
      </c>
      <c r="N5078" s="6">
        <v>566.798</v>
      </c>
      <c r="O5078" s="6">
        <v>502.4</v>
      </c>
    </row>
    <row r="5079" spans="3:15" ht="30" hidden="1" customHeight="1" x14ac:dyDescent="0.25">
      <c r="C5079" s="2">
        <v>5078</v>
      </c>
      <c r="D5079" s="3" t="s">
        <v>5857</v>
      </c>
      <c r="E5079" s="5" t="s">
        <v>3608</v>
      </c>
      <c r="F5079" s="4" t="s">
        <v>95</v>
      </c>
      <c r="G5079" s="2" t="s">
        <v>182</v>
      </c>
      <c r="H5079" s="4" t="s">
        <v>29</v>
      </c>
      <c r="I5079" s="4" t="s">
        <v>20</v>
      </c>
      <c r="J5079" s="7">
        <f t="shared" si="79"/>
        <v>531.220703125</v>
      </c>
      <c r="K5079" s="6">
        <v>539.49375000000009</v>
      </c>
      <c r="L5079" s="6">
        <v>516.50625000000002</v>
      </c>
      <c r="M5079" s="8">
        <v>492.09843750000005</v>
      </c>
      <c r="N5079" s="6">
        <v>576.78437500000007</v>
      </c>
      <c r="O5079" s="6">
        <v>556.25</v>
      </c>
    </row>
    <row r="5080" spans="3:15" ht="30" hidden="1" customHeight="1" x14ac:dyDescent="0.25">
      <c r="C5080" s="2">
        <v>5079</v>
      </c>
      <c r="D5080" s="3" t="s">
        <v>5858</v>
      </c>
      <c r="E5080" s="5" t="s">
        <v>852</v>
      </c>
      <c r="F5080" s="4" t="s">
        <v>95</v>
      </c>
      <c r="G5080" s="2" t="s">
        <v>3</v>
      </c>
      <c r="H5080" s="4" t="s">
        <v>29</v>
      </c>
      <c r="I5080" s="4" t="s">
        <v>20</v>
      </c>
      <c r="J5080" s="7">
        <f t="shared" si="79"/>
        <v>531.1875</v>
      </c>
      <c r="K5080" s="6">
        <v>533.81666666666672</v>
      </c>
      <c r="L5080" s="6">
        <v>516.11666666666667</v>
      </c>
      <c r="M5080" s="8">
        <v>504.49166666666673</v>
      </c>
      <c r="N5080" s="6">
        <v>570.32500000000005</v>
      </c>
      <c r="O5080" s="6">
        <v>498.33333333333331</v>
      </c>
    </row>
    <row r="5081" spans="3:15" ht="30" hidden="1" customHeight="1" x14ac:dyDescent="0.25">
      <c r="C5081" s="2">
        <v>5080</v>
      </c>
      <c r="D5081" s="3" t="s">
        <v>5859</v>
      </c>
      <c r="E5081" s="5" t="s">
        <v>519</v>
      </c>
      <c r="F5081" s="4" t="s">
        <v>22</v>
      </c>
      <c r="G5081" s="2" t="s">
        <v>3</v>
      </c>
      <c r="H5081" s="4" t="s">
        <v>29</v>
      </c>
      <c r="I5081" s="4" t="s">
        <v>20</v>
      </c>
      <c r="J5081" s="7">
        <f t="shared" si="79"/>
        <v>531.17274774774774</v>
      </c>
      <c r="K5081" s="6">
        <v>532.57207207207216</v>
      </c>
      <c r="L5081" s="6">
        <v>510.09189189189192</v>
      </c>
      <c r="M5081" s="8">
        <v>512.90810810810808</v>
      </c>
      <c r="N5081" s="6">
        <v>569.11891891891901</v>
      </c>
      <c r="O5081" s="6">
        <v>569.90990990990986</v>
      </c>
    </row>
    <row r="5082" spans="3:15" ht="30" hidden="1" customHeight="1" x14ac:dyDescent="0.25">
      <c r="C5082" s="2">
        <v>5081</v>
      </c>
      <c r="D5082" s="3" t="s">
        <v>5860</v>
      </c>
      <c r="E5082" s="5" t="s">
        <v>2529</v>
      </c>
      <c r="F5082" s="4" t="s">
        <v>73</v>
      </c>
      <c r="G5082" s="2" t="s">
        <v>182</v>
      </c>
      <c r="H5082" s="4" t="s">
        <v>4</v>
      </c>
      <c r="I5082" s="4" t="s">
        <v>20</v>
      </c>
      <c r="J5082" s="7">
        <f t="shared" si="79"/>
        <v>531.154</v>
      </c>
      <c r="K5082" s="6">
        <v>534.65599999999995</v>
      </c>
      <c r="L5082" s="6">
        <v>510.57599999999996</v>
      </c>
      <c r="M5082" s="8">
        <v>507.94</v>
      </c>
      <c r="N5082" s="6">
        <v>571.44399999999996</v>
      </c>
      <c r="O5082" s="6">
        <v>487.2</v>
      </c>
    </row>
    <row r="5083" spans="3:15" ht="30" hidden="1" customHeight="1" x14ac:dyDescent="0.25">
      <c r="C5083" s="2">
        <v>5082</v>
      </c>
      <c r="D5083" s="3" t="s">
        <v>5861</v>
      </c>
      <c r="E5083" s="5" t="s">
        <v>23</v>
      </c>
      <c r="F5083" s="4" t="s">
        <v>22</v>
      </c>
      <c r="G5083" s="2" t="s">
        <v>3</v>
      </c>
      <c r="H5083" s="4" t="s">
        <v>29</v>
      </c>
      <c r="I5083" s="4" t="s">
        <v>282</v>
      </c>
      <c r="J5083" s="7">
        <f t="shared" si="79"/>
        <v>531.13589285714284</v>
      </c>
      <c r="K5083" s="6">
        <v>543.75500000000011</v>
      </c>
      <c r="L5083" s="6">
        <v>512.45285714285717</v>
      </c>
      <c r="M5083" s="8">
        <v>496.57214285714292</v>
      </c>
      <c r="N5083" s="6">
        <v>571.76357142857137</v>
      </c>
      <c r="O5083" s="6">
        <v>552.14285714285711</v>
      </c>
    </row>
    <row r="5084" spans="3:15" ht="30" hidden="1" customHeight="1" x14ac:dyDescent="0.25">
      <c r="C5084" s="2">
        <v>5083</v>
      </c>
      <c r="D5084" s="3" t="s">
        <v>5862</v>
      </c>
      <c r="E5084" s="5" t="s">
        <v>223</v>
      </c>
      <c r="F5084" s="4" t="s">
        <v>1</v>
      </c>
      <c r="G5084" s="2" t="s">
        <v>3</v>
      </c>
      <c r="H5084" s="4" t="s">
        <v>29</v>
      </c>
      <c r="I5084" s="4" t="s">
        <v>20</v>
      </c>
      <c r="J5084" s="7">
        <f t="shared" si="79"/>
        <v>531.12321428571431</v>
      </c>
      <c r="K5084" s="6">
        <v>546.4</v>
      </c>
      <c r="L5084" s="6">
        <v>518.65714285714296</v>
      </c>
      <c r="M5084" s="8">
        <v>491.32499999999999</v>
      </c>
      <c r="N5084" s="6">
        <v>568.11071428571427</v>
      </c>
      <c r="O5084" s="6">
        <v>631.42857142857144</v>
      </c>
    </row>
    <row r="5085" spans="3:15" ht="30" hidden="1" customHeight="1" x14ac:dyDescent="0.25">
      <c r="C5085" s="2">
        <v>5084</v>
      </c>
      <c r="D5085" s="3" t="s">
        <v>5863</v>
      </c>
      <c r="E5085" s="5" t="s">
        <v>850</v>
      </c>
      <c r="F5085" s="4" t="s">
        <v>22</v>
      </c>
      <c r="G5085" s="2" t="s">
        <v>3</v>
      </c>
      <c r="H5085" s="4" t="s">
        <v>9</v>
      </c>
      <c r="I5085" s="4" t="s">
        <v>20</v>
      </c>
      <c r="J5085" s="7">
        <f t="shared" si="79"/>
        <v>531.12100000000009</v>
      </c>
      <c r="K5085" s="6">
        <v>533.72800000000007</v>
      </c>
      <c r="L5085" s="6">
        <v>524.596</v>
      </c>
      <c r="M5085" s="8">
        <v>491.92</v>
      </c>
      <c r="N5085" s="6">
        <v>574.24</v>
      </c>
      <c r="O5085" s="6">
        <v>542.4</v>
      </c>
    </row>
    <row r="5086" spans="3:15" ht="30" hidden="1" customHeight="1" x14ac:dyDescent="0.25">
      <c r="C5086" s="2">
        <v>5085</v>
      </c>
      <c r="D5086" s="3" t="s">
        <v>5864</v>
      </c>
      <c r="E5086" s="5" t="s">
        <v>5865</v>
      </c>
      <c r="F5086" s="4" t="s">
        <v>12</v>
      </c>
      <c r="G5086" s="2" t="s">
        <v>3</v>
      </c>
      <c r="H5086" s="4" t="s">
        <v>35</v>
      </c>
      <c r="I5086" s="4" t="s">
        <v>282</v>
      </c>
      <c r="J5086" s="7">
        <f t="shared" si="79"/>
        <v>531.11293103448281</v>
      </c>
      <c r="K5086" s="6">
        <v>550.944827586207</v>
      </c>
      <c r="L5086" s="6">
        <v>498.92758620689659</v>
      </c>
      <c r="M5086" s="8">
        <v>499.02758620689661</v>
      </c>
      <c r="N5086" s="6">
        <v>575.55172413793105</v>
      </c>
      <c r="O5086" s="6">
        <v>544.82758620689651</v>
      </c>
    </row>
    <row r="5087" spans="3:15" ht="30" hidden="1" customHeight="1" x14ac:dyDescent="0.25">
      <c r="C5087" s="2">
        <v>5086</v>
      </c>
      <c r="D5087" s="3" t="s">
        <v>5866</v>
      </c>
      <c r="E5087" s="5" t="s">
        <v>3856</v>
      </c>
      <c r="F5087" s="4" t="s">
        <v>81</v>
      </c>
      <c r="G5087" s="2" t="s">
        <v>182</v>
      </c>
      <c r="H5087" s="4" t="s">
        <v>29</v>
      </c>
      <c r="I5087" s="4" t="s">
        <v>10</v>
      </c>
      <c r="J5087" s="7">
        <f t="shared" si="79"/>
        <v>531.09256756756758</v>
      </c>
      <c r="K5087" s="6">
        <v>532.47837837837835</v>
      </c>
      <c r="L5087" s="6">
        <v>514.372972972973</v>
      </c>
      <c r="M5087" s="8">
        <v>497.57027027027021</v>
      </c>
      <c r="N5087" s="6">
        <v>579.94864864864871</v>
      </c>
      <c r="O5087" s="6">
        <v>554.05405405405406</v>
      </c>
    </row>
    <row r="5088" spans="3:15" ht="30" hidden="1" customHeight="1" x14ac:dyDescent="0.25">
      <c r="C5088" s="2">
        <v>5087</v>
      </c>
      <c r="D5088" s="3" t="s">
        <v>2548</v>
      </c>
      <c r="E5088" s="5" t="s">
        <v>2</v>
      </c>
      <c r="F5088" s="4" t="s">
        <v>1</v>
      </c>
      <c r="G5088" s="2" t="s">
        <v>3</v>
      </c>
      <c r="H5088" s="4" t="s">
        <v>4</v>
      </c>
      <c r="I5088" s="4" t="s">
        <v>20</v>
      </c>
      <c r="J5088" s="7">
        <f t="shared" si="79"/>
        <v>531.07083333333321</v>
      </c>
      <c r="K5088" s="6">
        <v>548.97777777777776</v>
      </c>
      <c r="L5088" s="6">
        <v>500.46666666666664</v>
      </c>
      <c r="M5088" s="8">
        <v>525.66666666666663</v>
      </c>
      <c r="N5088" s="6">
        <v>549.17222222222222</v>
      </c>
      <c r="O5088" s="6">
        <v>571.11111111111109</v>
      </c>
    </row>
    <row r="5089" spans="3:15" ht="30" hidden="1" customHeight="1" x14ac:dyDescent="0.25">
      <c r="C5089" s="2">
        <v>5088</v>
      </c>
      <c r="D5089" s="3" t="s">
        <v>5867</v>
      </c>
      <c r="E5089" s="5" t="s">
        <v>5868</v>
      </c>
      <c r="F5089" s="4" t="s">
        <v>38</v>
      </c>
      <c r="G5089" s="2" t="s">
        <v>3</v>
      </c>
      <c r="H5089" s="4" t="s">
        <v>29</v>
      </c>
      <c r="I5089" s="4" t="s">
        <v>20</v>
      </c>
      <c r="J5089" s="7">
        <f t="shared" si="79"/>
        <v>531.0675</v>
      </c>
      <c r="K5089" s="6">
        <v>516.3900000000001</v>
      </c>
      <c r="L5089" s="6">
        <v>533.93999999999994</v>
      </c>
      <c r="M5089" s="8">
        <v>514.43000000000006</v>
      </c>
      <c r="N5089" s="6">
        <v>559.51</v>
      </c>
      <c r="O5089" s="6">
        <v>530</v>
      </c>
    </row>
    <row r="5090" spans="3:15" ht="30" hidden="1" customHeight="1" x14ac:dyDescent="0.25">
      <c r="C5090" s="2">
        <v>5089</v>
      </c>
      <c r="D5090" s="3" t="s">
        <v>5869</v>
      </c>
      <c r="E5090" s="5" t="s">
        <v>5870</v>
      </c>
      <c r="F5090" s="4" t="s">
        <v>303</v>
      </c>
      <c r="G5090" s="2" t="s">
        <v>3</v>
      </c>
      <c r="H5090" s="4" t="s">
        <v>29</v>
      </c>
      <c r="I5090" s="4" t="s">
        <v>20</v>
      </c>
      <c r="J5090" s="7">
        <f t="shared" si="79"/>
        <v>531.05914634146347</v>
      </c>
      <c r="K5090" s="6">
        <v>532.1097560975611</v>
      </c>
      <c r="L5090" s="6">
        <v>503.82926829268291</v>
      </c>
      <c r="M5090" s="8">
        <v>514.99268292682916</v>
      </c>
      <c r="N5090" s="6">
        <v>573.30487804878044</v>
      </c>
      <c r="O5090" s="6">
        <v>664.8780487804878</v>
      </c>
    </row>
    <row r="5091" spans="3:15" ht="30" hidden="1" customHeight="1" x14ac:dyDescent="0.25">
      <c r="C5091" s="2">
        <v>5090</v>
      </c>
      <c r="D5091" s="3" t="s">
        <v>377</v>
      </c>
      <c r="E5091" s="5" t="s">
        <v>1950</v>
      </c>
      <c r="F5091" s="4" t="s">
        <v>12</v>
      </c>
      <c r="G5091" s="2" t="s">
        <v>3</v>
      </c>
      <c r="H5091" s="4" t="s">
        <v>29</v>
      </c>
      <c r="I5091" s="4" t="s">
        <v>20</v>
      </c>
      <c r="J5091" s="7">
        <f t="shared" si="79"/>
        <v>531.04166666666663</v>
      </c>
      <c r="K5091" s="6">
        <v>523.41212121212118</v>
      </c>
      <c r="L5091" s="6">
        <v>526.16969696969693</v>
      </c>
      <c r="M5091" s="8">
        <v>517.14848484848483</v>
      </c>
      <c r="N5091" s="6">
        <v>557.43636363636369</v>
      </c>
      <c r="O5091" s="6">
        <v>566.66666666666663</v>
      </c>
    </row>
    <row r="5092" spans="3:15" ht="30" hidden="1" customHeight="1" x14ac:dyDescent="0.25">
      <c r="C5092" s="2">
        <v>5091</v>
      </c>
      <c r="D5092" s="3" t="s">
        <v>3389</v>
      </c>
      <c r="E5092" s="5" t="s">
        <v>4009</v>
      </c>
      <c r="F5092" s="4" t="s">
        <v>7</v>
      </c>
      <c r="G5092" s="2" t="s">
        <v>3</v>
      </c>
      <c r="H5092" s="4" t="s">
        <v>29</v>
      </c>
      <c r="I5092" s="4" t="s">
        <v>2493</v>
      </c>
      <c r="J5092" s="7">
        <f t="shared" si="79"/>
        <v>531.0403846153846</v>
      </c>
      <c r="K5092" s="6">
        <v>531.30384615384617</v>
      </c>
      <c r="L5092" s="6">
        <v>516.02051282051275</v>
      </c>
      <c r="M5092" s="8">
        <v>511.07948717948722</v>
      </c>
      <c r="N5092" s="6">
        <v>565.75769230769231</v>
      </c>
      <c r="O5092" s="6">
        <v>567.17948717948718</v>
      </c>
    </row>
    <row r="5093" spans="3:15" ht="30" hidden="1" customHeight="1" x14ac:dyDescent="0.25">
      <c r="C5093" s="2">
        <v>5092</v>
      </c>
      <c r="D5093" s="3" t="s">
        <v>5560</v>
      </c>
      <c r="E5093" s="5" t="s">
        <v>3207</v>
      </c>
      <c r="F5093" s="4" t="s">
        <v>73</v>
      </c>
      <c r="G5093" s="2" t="s">
        <v>3</v>
      </c>
      <c r="H5093" s="4" t="s">
        <v>29</v>
      </c>
      <c r="I5093" s="4" t="s">
        <v>282</v>
      </c>
      <c r="J5093" s="7">
        <f t="shared" si="79"/>
        <v>531.02846153846167</v>
      </c>
      <c r="K5093" s="6">
        <v>533.42769230769238</v>
      </c>
      <c r="L5093" s="6">
        <v>513.53846153846166</v>
      </c>
      <c r="M5093" s="8">
        <v>507.23923076923069</v>
      </c>
      <c r="N5093" s="6">
        <v>569.90846153846155</v>
      </c>
      <c r="O5093" s="6">
        <v>561.53846153846155</v>
      </c>
    </row>
    <row r="5094" spans="3:15" ht="30" hidden="1" customHeight="1" x14ac:dyDescent="0.25">
      <c r="C5094" s="2">
        <v>5093</v>
      </c>
      <c r="D5094" s="3" t="s">
        <v>5871</v>
      </c>
      <c r="E5094" s="5" t="s">
        <v>255</v>
      </c>
      <c r="F5094" s="4" t="s">
        <v>16</v>
      </c>
      <c r="G5094" s="2" t="s">
        <v>182</v>
      </c>
      <c r="H5094" s="4" t="s">
        <v>29</v>
      </c>
      <c r="I5094" s="4" t="s">
        <v>282</v>
      </c>
      <c r="J5094" s="7">
        <f t="shared" si="79"/>
        <v>531.01838235294122</v>
      </c>
      <c r="K5094" s="6">
        <v>530.97156862745101</v>
      </c>
      <c r="L5094" s="6">
        <v>524.89215686274508</v>
      </c>
      <c r="M5094" s="8">
        <v>496.13235294117646</v>
      </c>
      <c r="N5094" s="6">
        <v>572.07745098039209</v>
      </c>
      <c r="O5094" s="6">
        <v>525.0980392156863</v>
      </c>
    </row>
    <row r="5095" spans="3:15" ht="30" hidden="1" customHeight="1" x14ac:dyDescent="0.25">
      <c r="C5095" s="2">
        <v>5094</v>
      </c>
      <c r="D5095" s="3" t="s">
        <v>5872</v>
      </c>
      <c r="E5095" s="5" t="s">
        <v>275</v>
      </c>
      <c r="F5095" s="4" t="s">
        <v>48</v>
      </c>
      <c r="G5095" s="2" t="s">
        <v>182</v>
      </c>
      <c r="H5095" s="4" t="s">
        <v>4</v>
      </c>
      <c r="I5095" s="4" t="s">
        <v>282</v>
      </c>
      <c r="J5095" s="7">
        <f t="shared" si="79"/>
        <v>530.9859090909091</v>
      </c>
      <c r="K5095" s="6">
        <v>538.03181818181815</v>
      </c>
      <c r="L5095" s="6">
        <v>500.78</v>
      </c>
      <c r="M5095" s="8">
        <v>508.64681818181822</v>
      </c>
      <c r="N5095" s="6">
        <v>576.48500000000001</v>
      </c>
      <c r="O5095" s="6">
        <v>554.63636363636363</v>
      </c>
    </row>
    <row r="5096" spans="3:15" ht="30" hidden="1" customHeight="1" x14ac:dyDescent="0.25">
      <c r="C5096" s="2">
        <v>5095</v>
      </c>
      <c r="D5096" s="3" t="s">
        <v>4279</v>
      </c>
      <c r="E5096" s="5" t="s">
        <v>5873</v>
      </c>
      <c r="F5096" s="4" t="s">
        <v>240</v>
      </c>
      <c r="G5096" s="2" t="s">
        <v>3</v>
      </c>
      <c r="H5096" s="4" t="s">
        <v>29</v>
      </c>
      <c r="I5096" s="4" t="s">
        <v>5</v>
      </c>
      <c r="J5096" s="7">
        <f t="shared" si="79"/>
        <v>530.97727272727275</v>
      </c>
      <c r="K5096" s="6">
        <v>534.61818181818182</v>
      </c>
      <c r="L5096" s="6">
        <v>527.0363636363636</v>
      </c>
      <c r="M5096" s="8">
        <v>491.64545454545458</v>
      </c>
      <c r="N5096" s="6">
        <v>570.60909090909092</v>
      </c>
      <c r="O5096" s="6">
        <v>556.36363636363637</v>
      </c>
    </row>
    <row r="5097" spans="3:15" ht="30" hidden="1" customHeight="1" x14ac:dyDescent="0.25">
      <c r="C5097" s="2">
        <v>5096</v>
      </c>
      <c r="D5097" s="3" t="s">
        <v>5874</v>
      </c>
      <c r="E5097" s="5" t="s">
        <v>159</v>
      </c>
      <c r="F5097" s="4" t="s">
        <v>158</v>
      </c>
      <c r="G5097" s="2" t="s">
        <v>3</v>
      </c>
      <c r="H5097" s="4" t="s">
        <v>4</v>
      </c>
      <c r="I5097" s="4" t="s">
        <v>20</v>
      </c>
      <c r="J5097" s="7">
        <f t="shared" si="79"/>
        <v>530.96845238095239</v>
      </c>
      <c r="K5097" s="6">
        <v>544.39285714285711</v>
      </c>
      <c r="L5097" s="6">
        <v>491.83809523809526</v>
      </c>
      <c r="M5097" s="8">
        <v>507.05714285714288</v>
      </c>
      <c r="N5097" s="6">
        <v>580.58571428571429</v>
      </c>
      <c r="O5097" s="6">
        <v>579.04761904761904</v>
      </c>
    </row>
    <row r="5098" spans="3:15" ht="30" hidden="1" customHeight="1" x14ac:dyDescent="0.25">
      <c r="C5098" s="2">
        <v>5097</v>
      </c>
      <c r="D5098" s="3" t="s">
        <v>5875</v>
      </c>
      <c r="E5098" s="5" t="s">
        <v>5842</v>
      </c>
      <c r="F5098" s="4" t="s">
        <v>61</v>
      </c>
      <c r="G5098" s="2" t="s">
        <v>3</v>
      </c>
      <c r="H5098" s="4" t="s">
        <v>29</v>
      </c>
      <c r="I5098" s="4" t="s">
        <v>282</v>
      </c>
      <c r="J5098" s="7">
        <f t="shared" si="79"/>
        <v>530.95125000000007</v>
      </c>
      <c r="K5098" s="6">
        <v>556.52</v>
      </c>
      <c r="L5098" s="6">
        <v>485.48999999999995</v>
      </c>
      <c r="M5098" s="8">
        <v>519.87000000000012</v>
      </c>
      <c r="N5098" s="6">
        <v>561.92499999999995</v>
      </c>
      <c r="O5098" s="6">
        <v>582.5</v>
      </c>
    </row>
    <row r="5099" spans="3:15" ht="30" hidden="1" customHeight="1" x14ac:dyDescent="0.25">
      <c r="C5099" s="2">
        <v>5098</v>
      </c>
      <c r="D5099" s="3" t="s">
        <v>5876</v>
      </c>
      <c r="E5099" s="5" t="s">
        <v>5877</v>
      </c>
      <c r="F5099" s="4" t="s">
        <v>61</v>
      </c>
      <c r="G5099" s="2" t="s">
        <v>3</v>
      </c>
      <c r="H5099" s="4" t="s">
        <v>35</v>
      </c>
      <c r="I5099" s="4" t="s">
        <v>282</v>
      </c>
      <c r="J5099" s="7">
        <f t="shared" si="79"/>
        <v>530.9375</v>
      </c>
      <c r="K5099" s="6">
        <v>533.36249999999995</v>
      </c>
      <c r="L5099" s="6">
        <v>506.70625000000001</v>
      </c>
      <c r="M5099" s="8">
        <v>501.31875000000002</v>
      </c>
      <c r="N5099" s="6">
        <v>582.36250000000007</v>
      </c>
      <c r="O5099" s="6">
        <v>538.75</v>
      </c>
    </row>
    <row r="5100" spans="3:15" ht="30" hidden="1" customHeight="1" x14ac:dyDescent="0.25">
      <c r="C5100" s="2">
        <v>5099</v>
      </c>
      <c r="D5100" s="3" t="s">
        <v>3569</v>
      </c>
      <c r="E5100" s="5" t="s">
        <v>23</v>
      </c>
      <c r="F5100" s="4" t="s">
        <v>22</v>
      </c>
      <c r="G5100" s="2" t="s">
        <v>3</v>
      </c>
      <c r="H5100" s="4" t="s">
        <v>18</v>
      </c>
      <c r="I5100" s="4" t="s">
        <v>20</v>
      </c>
      <c r="J5100" s="7">
        <f t="shared" si="79"/>
        <v>530.93392857142862</v>
      </c>
      <c r="K5100" s="6">
        <v>522.91428571428571</v>
      </c>
      <c r="L5100" s="6">
        <v>513.38571428571436</v>
      </c>
      <c r="M5100" s="8">
        <v>514.51428571428573</v>
      </c>
      <c r="N5100" s="6">
        <v>572.92142857142858</v>
      </c>
      <c r="O5100" s="6">
        <v>594.28571428571433</v>
      </c>
    </row>
    <row r="5101" spans="3:15" ht="30" hidden="1" customHeight="1" x14ac:dyDescent="0.25">
      <c r="C5101" s="2">
        <v>5100</v>
      </c>
      <c r="D5101" s="3" t="s">
        <v>5878</v>
      </c>
      <c r="E5101" s="5" t="s">
        <v>862</v>
      </c>
      <c r="F5101" s="4" t="s">
        <v>1</v>
      </c>
      <c r="G5101" s="2" t="s">
        <v>182</v>
      </c>
      <c r="H5101" s="4" t="s">
        <v>29</v>
      </c>
      <c r="I5101" s="4" t="s">
        <v>282</v>
      </c>
      <c r="J5101" s="7">
        <f t="shared" si="79"/>
        <v>530.87800000000004</v>
      </c>
      <c r="K5101" s="6">
        <v>540.07400000000007</v>
      </c>
      <c r="L5101" s="6">
        <v>510.17399999999992</v>
      </c>
      <c r="M5101" s="8">
        <v>501.99866666666668</v>
      </c>
      <c r="N5101" s="6">
        <v>571.26533333333339</v>
      </c>
      <c r="O5101" s="6">
        <v>566</v>
      </c>
    </row>
    <row r="5102" spans="3:15" ht="30" hidden="1" customHeight="1" x14ac:dyDescent="0.25">
      <c r="C5102" s="2">
        <v>5101</v>
      </c>
      <c r="D5102" s="3" t="s">
        <v>5879</v>
      </c>
      <c r="E5102" s="5" t="s">
        <v>139</v>
      </c>
      <c r="F5102" s="4" t="s">
        <v>16</v>
      </c>
      <c r="G5102" s="2" t="s">
        <v>3</v>
      </c>
      <c r="H5102" s="4" t="s">
        <v>29</v>
      </c>
      <c r="I5102" s="4" t="s">
        <v>282</v>
      </c>
      <c r="J5102" s="7">
        <f t="shared" si="79"/>
        <v>530.87407407407409</v>
      </c>
      <c r="K5102" s="6">
        <v>541.01481481481483</v>
      </c>
      <c r="L5102" s="6">
        <v>504.22592592592594</v>
      </c>
      <c r="M5102" s="8">
        <v>504.97407407407411</v>
      </c>
      <c r="N5102" s="6">
        <v>573.28148148148148</v>
      </c>
      <c r="O5102" s="6">
        <v>562.96296296296293</v>
      </c>
    </row>
    <row r="5103" spans="3:15" ht="30" hidden="1" customHeight="1" x14ac:dyDescent="0.25">
      <c r="C5103" s="2">
        <v>5102</v>
      </c>
      <c r="D5103" s="3" t="s">
        <v>5880</v>
      </c>
      <c r="E5103" s="5" t="s">
        <v>5881</v>
      </c>
      <c r="F5103" s="4" t="s">
        <v>240</v>
      </c>
      <c r="G5103" s="2" t="s">
        <v>182</v>
      </c>
      <c r="H5103" s="4" t="s">
        <v>29</v>
      </c>
      <c r="I5103" s="4" t="s">
        <v>20</v>
      </c>
      <c r="J5103" s="7">
        <f t="shared" si="79"/>
        <v>530.76607142857142</v>
      </c>
      <c r="K5103" s="6">
        <v>538.55714285714282</v>
      </c>
      <c r="L5103" s="6">
        <v>516.0428571428572</v>
      </c>
      <c r="M5103" s="8">
        <v>496.55714285714288</v>
      </c>
      <c r="N5103" s="6">
        <v>571.90714285714296</v>
      </c>
      <c r="O5103" s="6">
        <v>592.85714285714289</v>
      </c>
    </row>
    <row r="5104" spans="3:15" ht="30" hidden="1" customHeight="1" x14ac:dyDescent="0.25">
      <c r="C5104" s="2">
        <v>5103</v>
      </c>
      <c r="D5104" s="3" t="s">
        <v>5882</v>
      </c>
      <c r="E5104" s="5" t="s">
        <v>1142</v>
      </c>
      <c r="F5104" s="4" t="s">
        <v>124</v>
      </c>
      <c r="G5104" s="2" t="s">
        <v>3</v>
      </c>
      <c r="H5104" s="4" t="s">
        <v>29</v>
      </c>
      <c r="I5104" s="4" t="s">
        <v>282</v>
      </c>
      <c r="J5104" s="7">
        <f t="shared" si="79"/>
        <v>530.72295918367354</v>
      </c>
      <c r="K5104" s="6">
        <v>534.48979591836735</v>
      </c>
      <c r="L5104" s="6">
        <v>509.25510204081638</v>
      </c>
      <c r="M5104" s="8">
        <v>510.0836734693878</v>
      </c>
      <c r="N5104" s="6">
        <v>569.0632653061225</v>
      </c>
      <c r="O5104" s="6">
        <v>527.34693877551024</v>
      </c>
    </row>
    <row r="5105" spans="3:15" ht="30" hidden="1" customHeight="1" x14ac:dyDescent="0.25">
      <c r="C5105" s="2">
        <v>5104</v>
      </c>
      <c r="D5105" s="3" t="s">
        <v>5883</v>
      </c>
      <c r="E5105" s="5" t="s">
        <v>3286</v>
      </c>
      <c r="F5105" s="4" t="s">
        <v>81</v>
      </c>
      <c r="G5105" s="2" t="s">
        <v>3</v>
      </c>
      <c r="H5105" s="4" t="s">
        <v>29</v>
      </c>
      <c r="I5105" s="4" t="s">
        <v>20</v>
      </c>
      <c r="J5105" s="7">
        <f t="shared" si="79"/>
        <v>530.72187499999995</v>
      </c>
      <c r="K5105" s="6">
        <v>534.18124999999998</v>
      </c>
      <c r="L5105" s="6">
        <v>520.33749999999998</v>
      </c>
      <c r="M5105" s="8">
        <v>502.83750000000003</v>
      </c>
      <c r="N5105" s="6">
        <v>565.53125</v>
      </c>
      <c r="O5105" s="6">
        <v>558.125</v>
      </c>
    </row>
    <row r="5106" spans="3:15" ht="30" hidden="1" customHeight="1" x14ac:dyDescent="0.25">
      <c r="C5106" s="2">
        <v>5105</v>
      </c>
      <c r="D5106" s="3" t="s">
        <v>5884</v>
      </c>
      <c r="E5106" s="5" t="s">
        <v>416</v>
      </c>
      <c r="F5106" s="4" t="s">
        <v>22</v>
      </c>
      <c r="G5106" s="2" t="s">
        <v>3</v>
      </c>
      <c r="H5106" s="4" t="s">
        <v>29</v>
      </c>
      <c r="I5106" s="4" t="s">
        <v>5</v>
      </c>
      <c r="J5106" s="7">
        <f t="shared" si="79"/>
        <v>530.7149038461539</v>
      </c>
      <c r="K5106" s="6">
        <v>533.01923076923072</v>
      </c>
      <c r="L5106" s="6">
        <v>519.5884615384615</v>
      </c>
      <c r="M5106" s="8">
        <v>497.39423076923083</v>
      </c>
      <c r="N5106" s="6">
        <v>572.85769230769233</v>
      </c>
      <c r="O5106" s="6">
        <v>531.53846153846155</v>
      </c>
    </row>
    <row r="5107" spans="3:15" ht="30" hidden="1" customHeight="1" x14ac:dyDescent="0.25">
      <c r="C5107" s="2">
        <v>5106</v>
      </c>
      <c r="D5107" s="3" t="s">
        <v>5885</v>
      </c>
      <c r="E5107" s="5" t="s">
        <v>4423</v>
      </c>
      <c r="F5107" s="4" t="s">
        <v>81</v>
      </c>
      <c r="G5107" s="2" t="s">
        <v>3</v>
      </c>
      <c r="H5107" s="4" t="s">
        <v>29</v>
      </c>
      <c r="I5107" s="4" t="s">
        <v>282</v>
      </c>
      <c r="J5107" s="7">
        <f t="shared" si="79"/>
        <v>530.69227941176473</v>
      </c>
      <c r="K5107" s="6">
        <v>528.58676470588239</v>
      </c>
      <c r="L5107" s="6">
        <v>504.70147058823522</v>
      </c>
      <c r="M5107" s="8">
        <v>512.73088235294119</v>
      </c>
      <c r="N5107" s="6">
        <v>576.75</v>
      </c>
      <c r="O5107" s="6">
        <v>567.05882352941171</v>
      </c>
    </row>
    <row r="5108" spans="3:15" ht="30" hidden="1" customHeight="1" x14ac:dyDescent="0.25">
      <c r="C5108" s="2">
        <v>5107</v>
      </c>
      <c r="D5108" s="3" t="s">
        <v>5886</v>
      </c>
      <c r="E5108" s="5" t="s">
        <v>49</v>
      </c>
      <c r="F5108" s="4" t="s">
        <v>48</v>
      </c>
      <c r="G5108" s="2" t="s">
        <v>182</v>
      </c>
      <c r="H5108" s="4" t="s">
        <v>4</v>
      </c>
      <c r="I5108" s="4" t="s">
        <v>20</v>
      </c>
      <c r="J5108" s="7">
        <f t="shared" si="79"/>
        <v>530.67236842105262</v>
      </c>
      <c r="K5108" s="6">
        <v>537.46720647773282</v>
      </c>
      <c r="L5108" s="6">
        <v>506.56275303643724</v>
      </c>
      <c r="M5108" s="8">
        <v>502.1979757085021</v>
      </c>
      <c r="N5108" s="6">
        <v>576.46153846153845</v>
      </c>
      <c r="O5108" s="6">
        <v>542.44939271255066</v>
      </c>
    </row>
    <row r="5109" spans="3:15" ht="30" hidden="1" customHeight="1" x14ac:dyDescent="0.25">
      <c r="C5109" s="2">
        <v>5108</v>
      </c>
      <c r="D5109" s="3" t="s">
        <v>5887</v>
      </c>
      <c r="E5109" s="5" t="s">
        <v>3075</v>
      </c>
      <c r="F5109" s="4" t="s">
        <v>719</v>
      </c>
      <c r="G5109" s="2" t="s">
        <v>3</v>
      </c>
      <c r="H5109" s="4" t="s">
        <v>18</v>
      </c>
      <c r="I5109" s="4" t="s">
        <v>20</v>
      </c>
      <c r="J5109" s="7">
        <f t="shared" si="79"/>
        <v>530.67023809523812</v>
      </c>
      <c r="K5109" s="6">
        <v>533.88571428571436</v>
      </c>
      <c r="L5109" s="6">
        <v>483.52380952380952</v>
      </c>
      <c r="M5109" s="8">
        <v>527.81428571428569</v>
      </c>
      <c r="N5109" s="6">
        <v>577.45714285714291</v>
      </c>
      <c r="O5109" s="6">
        <v>577.14285714285711</v>
      </c>
    </row>
    <row r="5110" spans="3:15" ht="30" hidden="1" customHeight="1" x14ac:dyDescent="0.25">
      <c r="C5110" s="2">
        <v>5109</v>
      </c>
      <c r="D5110" s="3" t="s">
        <v>5888</v>
      </c>
      <c r="E5110" s="5" t="s">
        <v>8</v>
      </c>
      <c r="F5110" s="4" t="s">
        <v>7</v>
      </c>
      <c r="G5110" s="2" t="s">
        <v>3</v>
      </c>
      <c r="H5110" s="4" t="s">
        <v>4</v>
      </c>
      <c r="I5110" s="4" t="s">
        <v>282</v>
      </c>
      <c r="J5110" s="7">
        <f t="shared" si="79"/>
        <v>530.66911764705878</v>
      </c>
      <c r="K5110" s="6">
        <v>528.01764705882351</v>
      </c>
      <c r="L5110" s="6">
        <v>511.04117647058825</v>
      </c>
      <c r="M5110" s="8">
        <v>512.63529411764705</v>
      </c>
      <c r="N5110" s="6">
        <v>570.98235294117649</v>
      </c>
      <c r="O5110" s="6">
        <v>560</v>
      </c>
    </row>
    <row r="5111" spans="3:15" ht="30" hidden="1" customHeight="1" x14ac:dyDescent="0.25">
      <c r="C5111" s="2">
        <v>5110</v>
      </c>
      <c r="D5111" s="3" t="s">
        <v>5889</v>
      </c>
      <c r="E5111" s="5" t="s">
        <v>5890</v>
      </c>
      <c r="F5111" s="4" t="s">
        <v>73</v>
      </c>
      <c r="G5111" s="2" t="s">
        <v>182</v>
      </c>
      <c r="H5111" s="4" t="s">
        <v>29</v>
      </c>
      <c r="I5111" s="4" t="s">
        <v>370</v>
      </c>
      <c r="J5111" s="7">
        <f t="shared" si="79"/>
        <v>530.66029411764703</v>
      </c>
      <c r="K5111" s="6">
        <v>531.064705882353</v>
      </c>
      <c r="L5111" s="6">
        <v>519.94705882352935</v>
      </c>
      <c r="M5111" s="8">
        <v>522.74117647058824</v>
      </c>
      <c r="N5111" s="6">
        <v>548.88823529411764</v>
      </c>
      <c r="O5111" s="6">
        <v>541.17647058823525</v>
      </c>
    </row>
    <row r="5112" spans="3:15" ht="30" hidden="1" customHeight="1" x14ac:dyDescent="0.25">
      <c r="C5112" s="2">
        <v>5111</v>
      </c>
      <c r="D5112" s="3" t="s">
        <v>5891</v>
      </c>
      <c r="E5112" s="5" t="s">
        <v>608</v>
      </c>
      <c r="F5112" s="4" t="s">
        <v>95</v>
      </c>
      <c r="G5112" s="2" t="s">
        <v>182</v>
      </c>
      <c r="H5112" s="4" t="s">
        <v>29</v>
      </c>
      <c r="I5112" s="4" t="s">
        <v>282</v>
      </c>
      <c r="J5112" s="7">
        <f t="shared" si="79"/>
        <v>530.65808823529414</v>
      </c>
      <c r="K5112" s="6">
        <v>520.45588235294122</v>
      </c>
      <c r="L5112" s="6">
        <v>521.96764705882356</v>
      </c>
      <c r="M5112" s="8">
        <v>518.90294117647045</v>
      </c>
      <c r="N5112" s="6">
        <v>561.30588235294124</v>
      </c>
      <c r="O5112" s="6">
        <v>467.05882352941177</v>
      </c>
    </row>
    <row r="5113" spans="3:15" ht="30" hidden="1" customHeight="1" x14ac:dyDescent="0.25">
      <c r="C5113" s="2">
        <v>5112</v>
      </c>
      <c r="D5113" s="3" t="s">
        <v>5892</v>
      </c>
      <c r="E5113" s="5" t="s">
        <v>1757</v>
      </c>
      <c r="F5113" s="4" t="s">
        <v>124</v>
      </c>
      <c r="G5113" s="2" t="s">
        <v>3</v>
      </c>
      <c r="H5113" s="4" t="s">
        <v>29</v>
      </c>
      <c r="I5113" s="4" t="s">
        <v>282</v>
      </c>
      <c r="J5113" s="7">
        <f t="shared" si="79"/>
        <v>530.65612244897966</v>
      </c>
      <c r="K5113" s="6">
        <v>528.58163265306132</v>
      </c>
      <c r="L5113" s="6">
        <v>504.96530612244902</v>
      </c>
      <c r="M5113" s="8">
        <v>519.03673469387752</v>
      </c>
      <c r="N5113" s="6">
        <v>570.0408163265306</v>
      </c>
      <c r="O5113" s="6">
        <v>597.14285714285711</v>
      </c>
    </row>
    <row r="5114" spans="3:15" ht="30" hidden="1" customHeight="1" x14ac:dyDescent="0.25">
      <c r="C5114" s="2">
        <v>5113</v>
      </c>
      <c r="D5114" s="3" t="s">
        <v>5893</v>
      </c>
      <c r="E5114" s="5" t="s">
        <v>98</v>
      </c>
      <c r="F5114" s="4" t="s">
        <v>1</v>
      </c>
      <c r="G5114" s="2" t="s">
        <v>182</v>
      </c>
      <c r="H5114" s="4" t="s">
        <v>29</v>
      </c>
      <c r="I5114" s="4" t="s">
        <v>282</v>
      </c>
      <c r="J5114" s="7">
        <f t="shared" si="79"/>
        <v>530.64374999999995</v>
      </c>
      <c r="K5114" s="6">
        <v>516.31666666666672</v>
      </c>
      <c r="L5114" s="6">
        <v>536.69999999999993</v>
      </c>
      <c r="M5114" s="8">
        <v>500.56666666666666</v>
      </c>
      <c r="N5114" s="6">
        <v>568.99166666666667</v>
      </c>
      <c r="O5114" s="6">
        <v>543.33333333333337</v>
      </c>
    </row>
    <row r="5115" spans="3:15" ht="30" hidden="1" customHeight="1" x14ac:dyDescent="0.25">
      <c r="C5115" s="2">
        <v>5114</v>
      </c>
      <c r="D5115" s="3" t="s">
        <v>5894</v>
      </c>
      <c r="E5115" s="5" t="s">
        <v>304</v>
      </c>
      <c r="F5115" s="4" t="s">
        <v>303</v>
      </c>
      <c r="G5115" s="2" t="s">
        <v>3</v>
      </c>
      <c r="H5115" s="4" t="s">
        <v>4</v>
      </c>
      <c r="I5115" s="4" t="s">
        <v>5</v>
      </c>
      <c r="J5115" s="7">
        <f t="shared" si="79"/>
        <v>530.62785714285712</v>
      </c>
      <c r="K5115" s="6">
        <v>528.60857142857139</v>
      </c>
      <c r="L5115" s="6">
        <v>491.67428571428565</v>
      </c>
      <c r="M5115" s="8">
        <v>516.57714285714292</v>
      </c>
      <c r="N5115" s="6">
        <v>585.65142857142871</v>
      </c>
      <c r="O5115" s="6">
        <v>672.57142857142856</v>
      </c>
    </row>
    <row r="5116" spans="3:15" ht="30" hidden="1" customHeight="1" x14ac:dyDescent="0.25">
      <c r="C5116" s="2">
        <v>5115</v>
      </c>
      <c r="D5116" s="3" t="s">
        <v>5895</v>
      </c>
      <c r="E5116" s="5" t="s">
        <v>154</v>
      </c>
      <c r="F5116" s="4" t="s">
        <v>1</v>
      </c>
      <c r="G5116" s="2" t="s">
        <v>3</v>
      </c>
      <c r="H5116" s="4" t="s">
        <v>29</v>
      </c>
      <c r="I5116" s="4" t="s">
        <v>282</v>
      </c>
      <c r="J5116" s="7">
        <f t="shared" si="79"/>
        <v>530.60370370370379</v>
      </c>
      <c r="K5116" s="6">
        <v>542.6</v>
      </c>
      <c r="L5116" s="6">
        <v>496.72222222222223</v>
      </c>
      <c r="M5116" s="8">
        <v>503.37037037037038</v>
      </c>
      <c r="N5116" s="6">
        <v>579.72222222222217</v>
      </c>
      <c r="O5116" s="6">
        <v>588.14814814814815</v>
      </c>
    </row>
    <row r="5117" spans="3:15" ht="30" hidden="1" customHeight="1" x14ac:dyDescent="0.25">
      <c r="C5117" s="2">
        <v>5116</v>
      </c>
      <c r="D5117" s="3" t="s">
        <v>5896</v>
      </c>
      <c r="E5117" s="5" t="s">
        <v>1847</v>
      </c>
      <c r="F5117" s="4" t="s">
        <v>12</v>
      </c>
      <c r="G5117" s="2" t="s">
        <v>3</v>
      </c>
      <c r="H5117" s="4" t="s">
        <v>4</v>
      </c>
      <c r="I5117" s="4" t="s">
        <v>20</v>
      </c>
      <c r="J5117" s="7">
        <f t="shared" si="79"/>
        <v>530.58017241379321</v>
      </c>
      <c r="K5117" s="6">
        <v>521.44827586206895</v>
      </c>
      <c r="L5117" s="6">
        <v>523.66896551724142</v>
      </c>
      <c r="M5117" s="8">
        <v>507.18275862068975</v>
      </c>
      <c r="N5117" s="6">
        <v>570.02068965517242</v>
      </c>
      <c r="O5117" s="6">
        <v>527.58620689655174</v>
      </c>
    </row>
    <row r="5118" spans="3:15" ht="30" hidden="1" customHeight="1" x14ac:dyDescent="0.25">
      <c r="C5118" s="2">
        <v>5117</v>
      </c>
      <c r="D5118" s="3" t="s">
        <v>5897</v>
      </c>
      <c r="E5118" s="5" t="s">
        <v>100</v>
      </c>
      <c r="F5118" s="4" t="s">
        <v>1</v>
      </c>
      <c r="G5118" s="2" t="s">
        <v>3</v>
      </c>
      <c r="H5118" s="4" t="s">
        <v>4</v>
      </c>
      <c r="I5118" s="4" t="s">
        <v>20</v>
      </c>
      <c r="J5118" s="7">
        <f t="shared" si="79"/>
        <v>530.56219512195128</v>
      </c>
      <c r="K5118" s="6">
        <v>537.4658536585365</v>
      </c>
      <c r="L5118" s="6">
        <v>514.53658536585363</v>
      </c>
      <c r="M5118" s="8">
        <v>505.13902439024395</v>
      </c>
      <c r="N5118" s="6">
        <v>565.10731707317075</v>
      </c>
      <c r="O5118" s="6">
        <v>563.41463414634143</v>
      </c>
    </row>
    <row r="5119" spans="3:15" ht="30" hidden="1" customHeight="1" x14ac:dyDescent="0.25">
      <c r="C5119" s="2">
        <v>5118</v>
      </c>
      <c r="D5119" s="3" t="s">
        <v>5898</v>
      </c>
      <c r="E5119" s="5" t="s">
        <v>1177</v>
      </c>
      <c r="F5119" s="4" t="s">
        <v>73</v>
      </c>
      <c r="G5119" s="2" t="s">
        <v>3</v>
      </c>
      <c r="H5119" s="4" t="s">
        <v>35</v>
      </c>
      <c r="I5119" s="4" t="s">
        <v>10</v>
      </c>
      <c r="J5119" s="7">
        <f t="shared" si="79"/>
        <v>530.55277777777769</v>
      </c>
      <c r="K5119" s="6">
        <v>543.2703703703703</v>
      </c>
      <c r="L5119" s="6">
        <v>498.14444444444445</v>
      </c>
      <c r="M5119" s="8">
        <v>523.28518518518524</v>
      </c>
      <c r="N5119" s="6">
        <v>557.51111111111118</v>
      </c>
      <c r="O5119" s="6">
        <v>536.2962962962963</v>
      </c>
    </row>
    <row r="5120" spans="3:15" ht="30" hidden="1" customHeight="1" x14ac:dyDescent="0.25">
      <c r="C5120" s="2">
        <v>5119</v>
      </c>
      <c r="D5120" s="3" t="s">
        <v>5899</v>
      </c>
      <c r="E5120" s="5" t="s">
        <v>8</v>
      </c>
      <c r="F5120" s="4" t="s">
        <v>7</v>
      </c>
      <c r="G5120" s="2" t="s">
        <v>3</v>
      </c>
      <c r="H5120" s="4" t="s">
        <v>29</v>
      </c>
      <c r="I5120" s="4" t="s">
        <v>282</v>
      </c>
      <c r="J5120" s="7">
        <f t="shared" si="79"/>
        <v>530.54821428571438</v>
      </c>
      <c r="K5120" s="6">
        <v>544.00000000000011</v>
      </c>
      <c r="L5120" s="6">
        <v>482.69285714285718</v>
      </c>
      <c r="M5120" s="8">
        <v>514.47857142857151</v>
      </c>
      <c r="N5120" s="6">
        <v>581.0214285714286</v>
      </c>
      <c r="O5120" s="6">
        <v>574.28571428571433</v>
      </c>
    </row>
    <row r="5121" spans="3:15" ht="30" hidden="1" customHeight="1" x14ac:dyDescent="0.25">
      <c r="C5121" s="2">
        <v>5120</v>
      </c>
      <c r="D5121" s="3" t="s">
        <v>5900</v>
      </c>
      <c r="E5121" s="5" t="s">
        <v>23</v>
      </c>
      <c r="F5121" s="4" t="s">
        <v>22</v>
      </c>
      <c r="G5121" s="2" t="s">
        <v>3</v>
      </c>
      <c r="H5121" s="4" t="s">
        <v>18</v>
      </c>
      <c r="I5121" s="4" t="s">
        <v>20</v>
      </c>
      <c r="J5121" s="7">
        <f t="shared" si="79"/>
        <v>530.53035714285716</v>
      </c>
      <c r="K5121" s="6">
        <v>546.03571428571433</v>
      </c>
      <c r="L5121" s="6">
        <v>508.33571428571435</v>
      </c>
      <c r="M5121" s="8">
        <v>496.25</v>
      </c>
      <c r="N5121" s="6">
        <v>571.5</v>
      </c>
      <c r="O5121" s="6">
        <v>548.57142857142856</v>
      </c>
    </row>
    <row r="5122" spans="3:15" ht="30" hidden="1" customHeight="1" x14ac:dyDescent="0.25">
      <c r="C5122" s="2">
        <v>5121</v>
      </c>
      <c r="D5122" s="3" t="s">
        <v>5901</v>
      </c>
      <c r="E5122" s="5" t="s">
        <v>2</v>
      </c>
      <c r="F5122" s="4" t="s">
        <v>1</v>
      </c>
      <c r="G5122" s="2" t="s">
        <v>3</v>
      </c>
      <c r="H5122" s="4" t="s">
        <v>9</v>
      </c>
      <c r="I5122" s="4" t="s">
        <v>282</v>
      </c>
      <c r="J5122" s="7">
        <f t="shared" ref="J5122:J5185" si="80">(L5122+K5122+M5122+N5122)/4</f>
        <v>530.4796296296297</v>
      </c>
      <c r="K5122" s="6">
        <v>546.91851851851857</v>
      </c>
      <c r="L5122" s="6">
        <v>490.76666666666671</v>
      </c>
      <c r="M5122" s="8">
        <v>486.95555555555558</v>
      </c>
      <c r="N5122" s="6">
        <v>597.27777777777783</v>
      </c>
      <c r="O5122" s="6">
        <v>604.44444444444446</v>
      </c>
    </row>
    <row r="5123" spans="3:15" ht="30" hidden="1" customHeight="1" x14ac:dyDescent="0.25">
      <c r="C5123" s="2">
        <v>5122</v>
      </c>
      <c r="D5123" s="3" t="s">
        <v>5902</v>
      </c>
      <c r="E5123" s="5" t="s">
        <v>3233</v>
      </c>
      <c r="F5123" s="4" t="s">
        <v>1</v>
      </c>
      <c r="G5123" s="2" t="s">
        <v>3</v>
      </c>
      <c r="H5123" s="4" t="s">
        <v>29</v>
      </c>
      <c r="I5123" s="4" t="s">
        <v>20</v>
      </c>
      <c r="J5123" s="7">
        <f t="shared" si="80"/>
        <v>530.45416666666665</v>
      </c>
      <c r="K5123" s="6">
        <v>534.7166666666667</v>
      </c>
      <c r="L5123" s="6">
        <v>516.63333333333333</v>
      </c>
      <c r="M5123" s="8">
        <v>518.39166666666677</v>
      </c>
      <c r="N5123" s="6">
        <v>552.07499999999993</v>
      </c>
      <c r="O5123" s="6">
        <v>587.5</v>
      </c>
    </row>
    <row r="5124" spans="3:15" ht="30" hidden="1" customHeight="1" x14ac:dyDescent="0.25">
      <c r="C5124" s="2">
        <v>5123</v>
      </c>
      <c r="D5124" s="3" t="s">
        <v>5903</v>
      </c>
      <c r="E5124" s="5" t="s">
        <v>828</v>
      </c>
      <c r="F5124" s="4" t="s">
        <v>1</v>
      </c>
      <c r="G5124" s="2" t="s">
        <v>3</v>
      </c>
      <c r="H5124" s="4" t="s">
        <v>4</v>
      </c>
      <c r="I5124" s="4" t="s">
        <v>20</v>
      </c>
      <c r="J5124" s="7">
        <f t="shared" si="80"/>
        <v>530.44342105263161</v>
      </c>
      <c r="K5124" s="6">
        <v>516.05789473684217</v>
      </c>
      <c r="L5124" s="6">
        <v>544.61578947368423</v>
      </c>
      <c r="M5124" s="8">
        <v>503.5842105263157</v>
      </c>
      <c r="N5124" s="6">
        <v>557.51578947368421</v>
      </c>
      <c r="O5124" s="6">
        <v>497.89473684210526</v>
      </c>
    </row>
    <row r="5125" spans="3:15" ht="30" hidden="1" customHeight="1" x14ac:dyDescent="0.25">
      <c r="C5125" s="2">
        <v>5124</v>
      </c>
      <c r="D5125" s="3" t="s">
        <v>1946</v>
      </c>
      <c r="E5125" s="5" t="s">
        <v>8</v>
      </c>
      <c r="F5125" s="4" t="s">
        <v>7</v>
      </c>
      <c r="G5125" s="2" t="s">
        <v>3</v>
      </c>
      <c r="H5125" s="4" t="s">
        <v>29</v>
      </c>
      <c r="I5125" s="4" t="s">
        <v>282</v>
      </c>
      <c r="J5125" s="7">
        <f t="shared" si="80"/>
        <v>530.43173076923085</v>
      </c>
      <c r="K5125" s="6">
        <v>537.26538461538462</v>
      </c>
      <c r="L5125" s="6">
        <v>508.27692307692308</v>
      </c>
      <c r="M5125" s="8">
        <v>502.34230769230777</v>
      </c>
      <c r="N5125" s="6">
        <v>573.84230769230771</v>
      </c>
      <c r="O5125" s="6">
        <v>573.07692307692309</v>
      </c>
    </row>
    <row r="5126" spans="3:15" ht="30" hidden="1" customHeight="1" x14ac:dyDescent="0.25">
      <c r="C5126" s="2">
        <v>5125</v>
      </c>
      <c r="D5126" s="3" t="s">
        <v>5904</v>
      </c>
      <c r="E5126" s="5" t="s">
        <v>2190</v>
      </c>
      <c r="F5126" s="4" t="s">
        <v>95</v>
      </c>
      <c r="G5126" s="2" t="s">
        <v>182</v>
      </c>
      <c r="H5126" s="4" t="s">
        <v>29</v>
      </c>
      <c r="I5126" s="4" t="s">
        <v>20</v>
      </c>
      <c r="J5126" s="7">
        <f t="shared" si="80"/>
        <v>530.41847826086951</v>
      </c>
      <c r="K5126" s="6">
        <v>523.03913043478258</v>
      </c>
      <c r="L5126" s="6">
        <v>506.47826086956519</v>
      </c>
      <c r="M5126" s="8">
        <v>508.30434782608694</v>
      </c>
      <c r="N5126" s="6">
        <v>583.85217391304354</v>
      </c>
      <c r="O5126" s="6">
        <v>578.26086956521738</v>
      </c>
    </row>
    <row r="5127" spans="3:15" ht="30" hidden="1" customHeight="1" x14ac:dyDescent="0.25">
      <c r="C5127" s="2">
        <v>5126</v>
      </c>
      <c r="D5127" s="3" t="s">
        <v>5905</v>
      </c>
      <c r="E5127" s="5" t="s">
        <v>2196</v>
      </c>
      <c r="F5127" s="4" t="s">
        <v>95</v>
      </c>
      <c r="G5127" s="2" t="s">
        <v>3</v>
      </c>
      <c r="H5127" s="4" t="s">
        <v>4</v>
      </c>
      <c r="I5127" s="4" t="s">
        <v>20</v>
      </c>
      <c r="J5127" s="7">
        <f t="shared" si="80"/>
        <v>530.41237373737385</v>
      </c>
      <c r="K5127" s="6">
        <v>530.29898989898993</v>
      </c>
      <c r="L5127" s="6">
        <v>508.77979797979805</v>
      </c>
      <c r="M5127" s="8">
        <v>507.85252525252525</v>
      </c>
      <c r="N5127" s="6">
        <v>574.71818181818185</v>
      </c>
      <c r="O5127" s="6">
        <v>509.8989898989899</v>
      </c>
    </row>
    <row r="5128" spans="3:15" ht="30" hidden="1" customHeight="1" x14ac:dyDescent="0.25">
      <c r="C5128" s="2">
        <v>5127</v>
      </c>
      <c r="D5128" s="3" t="s">
        <v>5906</v>
      </c>
      <c r="E5128" s="5" t="s">
        <v>5907</v>
      </c>
      <c r="F5128" s="4" t="s">
        <v>73</v>
      </c>
      <c r="G5128" s="2" t="s">
        <v>182</v>
      </c>
      <c r="H5128" s="4" t="s">
        <v>29</v>
      </c>
      <c r="I5128" s="4" t="s">
        <v>20</v>
      </c>
      <c r="J5128" s="7">
        <f t="shared" si="80"/>
        <v>530.40714285714284</v>
      </c>
      <c r="K5128" s="6">
        <v>524.00420168067228</v>
      </c>
      <c r="L5128" s="6">
        <v>522.10672268907558</v>
      </c>
      <c r="M5128" s="8">
        <v>511.99159663865544</v>
      </c>
      <c r="N5128" s="6">
        <v>563.52605042016808</v>
      </c>
      <c r="O5128" s="6">
        <v>576.80672268907563</v>
      </c>
    </row>
    <row r="5129" spans="3:15" ht="30" hidden="1" customHeight="1" x14ac:dyDescent="0.25">
      <c r="C5129" s="2">
        <v>5128</v>
      </c>
      <c r="D5129" s="3" t="s">
        <v>5908</v>
      </c>
      <c r="E5129" s="5" t="s">
        <v>5909</v>
      </c>
      <c r="F5129" s="4" t="s">
        <v>240</v>
      </c>
      <c r="G5129" s="2" t="s">
        <v>3</v>
      </c>
      <c r="H5129" s="4" t="s">
        <v>29</v>
      </c>
      <c r="I5129" s="4" t="s">
        <v>5</v>
      </c>
      <c r="J5129" s="7">
        <f t="shared" si="80"/>
        <v>530.38035714285706</v>
      </c>
      <c r="K5129" s="6">
        <v>540.27142857142849</v>
      </c>
      <c r="L5129" s="6">
        <v>503.97857142857146</v>
      </c>
      <c r="M5129" s="8">
        <v>508.07142857142856</v>
      </c>
      <c r="N5129" s="6">
        <v>569.20000000000005</v>
      </c>
      <c r="O5129" s="6">
        <v>572.85714285714289</v>
      </c>
    </row>
    <row r="5130" spans="3:15" ht="30" hidden="1" customHeight="1" x14ac:dyDescent="0.25">
      <c r="C5130" s="2">
        <v>5129</v>
      </c>
      <c r="D5130" s="3" t="s">
        <v>5910</v>
      </c>
      <c r="E5130" s="5" t="s">
        <v>125</v>
      </c>
      <c r="F5130" s="4" t="s">
        <v>124</v>
      </c>
      <c r="G5130" s="2" t="s">
        <v>3</v>
      </c>
      <c r="H5130" s="4" t="s">
        <v>4</v>
      </c>
      <c r="I5130" s="4" t="s">
        <v>282</v>
      </c>
      <c r="J5130" s="7">
        <f t="shared" si="80"/>
        <v>530.38026315789477</v>
      </c>
      <c r="K5130" s="6">
        <v>535.63684210526321</v>
      </c>
      <c r="L5130" s="6">
        <v>492.81578947368422</v>
      </c>
      <c r="M5130" s="8">
        <v>507.79999999999995</v>
      </c>
      <c r="N5130" s="6">
        <v>585.26842105263165</v>
      </c>
      <c r="O5130" s="6">
        <v>624.21052631578948</v>
      </c>
    </row>
    <row r="5131" spans="3:15" ht="30" hidden="1" customHeight="1" x14ac:dyDescent="0.25">
      <c r="C5131" s="2">
        <v>5130</v>
      </c>
      <c r="D5131" s="3" t="s">
        <v>5911</v>
      </c>
      <c r="E5131" s="5" t="s">
        <v>159</v>
      </c>
      <c r="F5131" s="4" t="s">
        <v>158</v>
      </c>
      <c r="G5131" s="2" t="s">
        <v>3</v>
      </c>
      <c r="H5131" s="4" t="s">
        <v>4</v>
      </c>
      <c r="I5131" s="4" t="s">
        <v>5</v>
      </c>
      <c r="J5131" s="7">
        <f t="shared" si="80"/>
        <v>530.36164772727273</v>
      </c>
      <c r="K5131" s="6">
        <v>528.62386363636369</v>
      </c>
      <c r="L5131" s="6">
        <v>485.84090909090907</v>
      </c>
      <c r="M5131" s="8">
        <v>525.98636363636365</v>
      </c>
      <c r="N5131" s="6">
        <v>580.99545454545455</v>
      </c>
      <c r="O5131" s="6">
        <v>580.90909090909088</v>
      </c>
    </row>
    <row r="5132" spans="3:15" ht="30" hidden="1" customHeight="1" x14ac:dyDescent="0.25">
      <c r="C5132" s="2">
        <v>5131</v>
      </c>
      <c r="D5132" s="3" t="s">
        <v>5912</v>
      </c>
      <c r="E5132" s="5" t="s">
        <v>4246</v>
      </c>
      <c r="F5132" s="4" t="s">
        <v>73</v>
      </c>
      <c r="G5132" s="2" t="s">
        <v>3</v>
      </c>
      <c r="H5132" s="4" t="s">
        <v>4</v>
      </c>
      <c r="I5132" s="4" t="s">
        <v>20</v>
      </c>
      <c r="J5132" s="7">
        <f t="shared" si="80"/>
        <v>530.35820895522397</v>
      </c>
      <c r="K5132" s="6">
        <v>548.52238805970148</v>
      </c>
      <c r="L5132" s="6">
        <v>497.84925373134331</v>
      </c>
      <c r="M5132" s="8">
        <v>496.35671641791049</v>
      </c>
      <c r="N5132" s="6">
        <v>578.70447761194032</v>
      </c>
      <c r="O5132" s="6">
        <v>577.91044776119406</v>
      </c>
    </row>
    <row r="5133" spans="3:15" ht="30" hidden="1" customHeight="1" x14ac:dyDescent="0.25">
      <c r="C5133" s="2">
        <v>5132</v>
      </c>
      <c r="D5133" s="3" t="s">
        <v>5913</v>
      </c>
      <c r="E5133" s="5" t="s">
        <v>253</v>
      </c>
      <c r="F5133" s="4" t="s">
        <v>73</v>
      </c>
      <c r="G5133" s="2" t="s">
        <v>182</v>
      </c>
      <c r="H5133" s="4" t="s">
        <v>29</v>
      </c>
      <c r="I5133" s="4" t="s">
        <v>20</v>
      </c>
      <c r="J5133" s="7">
        <f t="shared" si="80"/>
        <v>530.34926470588232</v>
      </c>
      <c r="K5133" s="6">
        <v>526.22058823529414</v>
      </c>
      <c r="L5133" s="6">
        <v>537.71764705882356</v>
      </c>
      <c r="M5133" s="8">
        <v>499.08235294117645</v>
      </c>
      <c r="N5133" s="6">
        <v>558.37647058823529</v>
      </c>
      <c r="O5133" s="6">
        <v>481.1764705882353</v>
      </c>
    </row>
    <row r="5134" spans="3:15" ht="30" hidden="1" customHeight="1" x14ac:dyDescent="0.25">
      <c r="C5134" s="2">
        <v>5133</v>
      </c>
      <c r="D5134" s="3" t="s">
        <v>5914</v>
      </c>
      <c r="E5134" s="5" t="s">
        <v>949</v>
      </c>
      <c r="F5134" s="4" t="s">
        <v>1</v>
      </c>
      <c r="G5134" s="2" t="s">
        <v>3</v>
      </c>
      <c r="H5134" s="4" t="s">
        <v>29</v>
      </c>
      <c r="I5134" s="4" t="s">
        <v>5</v>
      </c>
      <c r="J5134" s="7">
        <f t="shared" si="80"/>
        <v>530.31874999999991</v>
      </c>
      <c r="K5134" s="6">
        <v>531.93124999999998</v>
      </c>
      <c r="L5134" s="6">
        <v>501.13749999999999</v>
      </c>
      <c r="M5134" s="8">
        <v>525.88125000000002</v>
      </c>
      <c r="N5134" s="6">
        <v>562.32500000000005</v>
      </c>
      <c r="O5134" s="6">
        <v>540</v>
      </c>
    </row>
    <row r="5135" spans="3:15" ht="30" hidden="1" customHeight="1" x14ac:dyDescent="0.25">
      <c r="C5135" s="2">
        <v>5134</v>
      </c>
      <c r="D5135" s="3" t="s">
        <v>5915</v>
      </c>
      <c r="E5135" s="5" t="s">
        <v>127</v>
      </c>
      <c r="F5135" s="4" t="s">
        <v>61</v>
      </c>
      <c r="G5135" s="2" t="s">
        <v>3</v>
      </c>
      <c r="H5135" s="4" t="s">
        <v>29</v>
      </c>
      <c r="I5135" s="4" t="s">
        <v>20</v>
      </c>
      <c r="J5135" s="7">
        <f t="shared" si="80"/>
        <v>530.31369047619057</v>
      </c>
      <c r="K5135" s="6">
        <v>541.51428571428573</v>
      </c>
      <c r="L5135" s="6">
        <v>497.18333333333334</v>
      </c>
      <c r="M5135" s="8">
        <v>511.25476190476195</v>
      </c>
      <c r="N5135" s="6">
        <v>571.30238095238099</v>
      </c>
      <c r="O5135" s="6">
        <v>601.42857142857144</v>
      </c>
    </row>
    <row r="5136" spans="3:15" ht="30" hidden="1" customHeight="1" x14ac:dyDescent="0.25">
      <c r="C5136" s="2">
        <v>5135</v>
      </c>
      <c r="D5136" s="3" t="s">
        <v>5916</v>
      </c>
      <c r="E5136" s="5" t="s">
        <v>438</v>
      </c>
      <c r="F5136" s="4" t="s">
        <v>22</v>
      </c>
      <c r="G5136" s="2" t="s">
        <v>3</v>
      </c>
      <c r="H5136" s="4" t="s">
        <v>29</v>
      </c>
      <c r="I5136" s="4" t="s">
        <v>20</v>
      </c>
      <c r="J5136" s="7">
        <f t="shared" si="80"/>
        <v>530.29875000000004</v>
      </c>
      <c r="K5136" s="6">
        <v>531.84</v>
      </c>
      <c r="L5136" s="6">
        <v>514.68000000000006</v>
      </c>
      <c r="M5136" s="8">
        <v>510.67000000000007</v>
      </c>
      <c r="N5136" s="6">
        <v>564.005</v>
      </c>
      <c r="O5136" s="6">
        <v>562</v>
      </c>
    </row>
    <row r="5137" spans="3:15" ht="30" hidden="1" customHeight="1" x14ac:dyDescent="0.25">
      <c r="C5137" s="2">
        <v>5136</v>
      </c>
      <c r="D5137" s="3" t="s">
        <v>5917</v>
      </c>
      <c r="E5137" s="5" t="s">
        <v>96</v>
      </c>
      <c r="F5137" s="4" t="s">
        <v>95</v>
      </c>
      <c r="G5137" s="2" t="s">
        <v>3</v>
      </c>
      <c r="H5137" s="4" t="s">
        <v>35</v>
      </c>
      <c r="I5137" s="4" t="s">
        <v>5</v>
      </c>
      <c r="J5137" s="7">
        <f t="shared" si="80"/>
        <v>530.29500000000007</v>
      </c>
      <c r="K5137" s="6">
        <v>545.48666666666679</v>
      </c>
      <c r="L5137" s="6">
        <v>494.28666666666669</v>
      </c>
      <c r="M5137" s="8">
        <v>502.0266666666667</v>
      </c>
      <c r="N5137" s="6">
        <v>579.38</v>
      </c>
      <c r="O5137" s="6">
        <v>569.33333333333337</v>
      </c>
    </row>
    <row r="5138" spans="3:15" ht="30" hidden="1" customHeight="1" x14ac:dyDescent="0.25">
      <c r="C5138" s="2">
        <v>5137</v>
      </c>
      <c r="D5138" s="3" t="s">
        <v>5918</v>
      </c>
      <c r="E5138" s="5" t="s">
        <v>2052</v>
      </c>
      <c r="F5138" s="4" t="s">
        <v>81</v>
      </c>
      <c r="G5138" s="2" t="s">
        <v>3</v>
      </c>
      <c r="H5138" s="4" t="s">
        <v>18</v>
      </c>
      <c r="I5138" s="4" t="s">
        <v>282</v>
      </c>
      <c r="J5138" s="7">
        <f t="shared" si="80"/>
        <v>530.2890625</v>
      </c>
      <c r="K5138" s="6">
        <v>520.13750000000005</v>
      </c>
      <c r="L5138" s="6">
        <v>501.14375000000001</v>
      </c>
      <c r="M5138" s="8">
        <v>519.71250000000009</v>
      </c>
      <c r="N5138" s="6">
        <v>580.16250000000002</v>
      </c>
      <c r="O5138" s="6">
        <v>512.5</v>
      </c>
    </row>
    <row r="5139" spans="3:15" ht="30" hidden="1" customHeight="1" x14ac:dyDescent="0.25">
      <c r="C5139" s="2">
        <v>5138</v>
      </c>
      <c r="D5139" s="3" t="s">
        <v>4582</v>
      </c>
      <c r="E5139" s="5" t="s">
        <v>941</v>
      </c>
      <c r="F5139" s="4" t="s">
        <v>940</v>
      </c>
      <c r="G5139" s="2" t="s">
        <v>3</v>
      </c>
      <c r="H5139" s="4" t="s">
        <v>29</v>
      </c>
      <c r="I5139" s="4" t="s">
        <v>10</v>
      </c>
      <c r="J5139" s="7">
        <f t="shared" si="80"/>
        <v>530.28437499999995</v>
      </c>
      <c r="K5139" s="6">
        <v>551.59375</v>
      </c>
      <c r="L5139" s="6">
        <v>499.23750000000001</v>
      </c>
      <c r="M5139" s="8">
        <v>497.28750000000002</v>
      </c>
      <c r="N5139" s="6">
        <v>573.01874999999995</v>
      </c>
      <c r="O5139" s="6">
        <v>667.5</v>
      </c>
    </row>
    <row r="5140" spans="3:15" ht="30" hidden="1" customHeight="1" x14ac:dyDescent="0.25">
      <c r="C5140" s="2">
        <v>5139</v>
      </c>
      <c r="D5140" s="3" t="s">
        <v>5919</v>
      </c>
      <c r="E5140" s="5" t="s">
        <v>2</v>
      </c>
      <c r="F5140" s="4" t="s">
        <v>1</v>
      </c>
      <c r="G5140" s="2" t="s">
        <v>3</v>
      </c>
      <c r="H5140" s="4" t="s">
        <v>29</v>
      </c>
      <c r="I5140" s="4" t="s">
        <v>10</v>
      </c>
      <c r="J5140" s="7">
        <f t="shared" si="80"/>
        <v>530.27499999999998</v>
      </c>
      <c r="K5140" s="6">
        <v>508.71999999999997</v>
      </c>
      <c r="L5140" s="6">
        <v>557.79999999999995</v>
      </c>
      <c r="M5140" s="8">
        <v>491.42000000000007</v>
      </c>
      <c r="N5140" s="6">
        <v>563.16</v>
      </c>
      <c r="O5140" s="6">
        <v>474</v>
      </c>
    </row>
    <row r="5141" spans="3:15" ht="30" hidden="1" customHeight="1" x14ac:dyDescent="0.25">
      <c r="C5141" s="2">
        <v>5140</v>
      </c>
      <c r="D5141" s="3" t="s">
        <v>5920</v>
      </c>
      <c r="E5141" s="5" t="s">
        <v>1385</v>
      </c>
      <c r="F5141" s="4" t="s">
        <v>1384</v>
      </c>
      <c r="G5141" s="2" t="s">
        <v>3</v>
      </c>
      <c r="H5141" s="4" t="s">
        <v>29</v>
      </c>
      <c r="I5141" s="4" t="s">
        <v>5</v>
      </c>
      <c r="J5141" s="7">
        <f t="shared" si="80"/>
        <v>530.26136363636363</v>
      </c>
      <c r="K5141" s="6">
        <v>522.70181818181823</v>
      </c>
      <c r="L5141" s="6">
        <v>521.74545454545455</v>
      </c>
      <c r="M5141" s="8">
        <v>504.93454545454546</v>
      </c>
      <c r="N5141" s="6">
        <v>571.66363636363633</v>
      </c>
      <c r="O5141" s="6">
        <v>573.4545454545455</v>
      </c>
    </row>
    <row r="5142" spans="3:15" ht="30" hidden="1" customHeight="1" x14ac:dyDescent="0.25">
      <c r="C5142" s="2">
        <v>5141</v>
      </c>
      <c r="D5142" s="3" t="s">
        <v>5921</v>
      </c>
      <c r="E5142" s="5" t="s">
        <v>2</v>
      </c>
      <c r="F5142" s="4" t="s">
        <v>1</v>
      </c>
      <c r="G5142" s="2" t="s">
        <v>3</v>
      </c>
      <c r="H5142" s="4" t="s">
        <v>29</v>
      </c>
      <c r="I5142" s="4" t="s">
        <v>20</v>
      </c>
      <c r="J5142" s="7">
        <f t="shared" si="80"/>
        <v>530.24482758620684</v>
      </c>
      <c r="K5142" s="6">
        <v>532.851724137931</v>
      </c>
      <c r="L5142" s="6">
        <v>524.86206896551721</v>
      </c>
      <c r="M5142" s="8">
        <v>496.43448275862062</v>
      </c>
      <c r="N5142" s="6">
        <v>566.8310344827587</v>
      </c>
      <c r="O5142" s="6">
        <v>557.24137931034488</v>
      </c>
    </row>
    <row r="5143" spans="3:15" ht="30" hidden="1" customHeight="1" x14ac:dyDescent="0.25">
      <c r="C5143" s="2">
        <v>5142</v>
      </c>
      <c r="D5143" s="3" t="s">
        <v>5922</v>
      </c>
      <c r="E5143" s="5" t="s">
        <v>406</v>
      </c>
      <c r="F5143" s="4" t="s">
        <v>16</v>
      </c>
      <c r="G5143" s="2" t="s">
        <v>3</v>
      </c>
      <c r="H5143" s="4" t="s">
        <v>29</v>
      </c>
      <c r="I5143" s="4" t="s">
        <v>20</v>
      </c>
      <c r="J5143" s="7">
        <f t="shared" si="80"/>
        <v>530.23684210526324</v>
      </c>
      <c r="K5143" s="6">
        <v>532.83157894736848</v>
      </c>
      <c r="L5143" s="6">
        <v>516.91578947368419</v>
      </c>
      <c r="M5143" s="8">
        <v>510.5263157894737</v>
      </c>
      <c r="N5143" s="6">
        <v>560.6736842105264</v>
      </c>
      <c r="O5143" s="6">
        <v>617.36842105263156</v>
      </c>
    </row>
    <row r="5144" spans="3:15" ht="30" hidden="1" customHeight="1" x14ac:dyDescent="0.25">
      <c r="C5144" s="2">
        <v>5143</v>
      </c>
      <c r="D5144" s="3" t="s">
        <v>5923</v>
      </c>
      <c r="E5144" s="5" t="s">
        <v>208</v>
      </c>
      <c r="F5144" s="4" t="s">
        <v>16</v>
      </c>
      <c r="G5144" s="2" t="s">
        <v>182</v>
      </c>
      <c r="H5144" s="4" t="s">
        <v>29</v>
      </c>
      <c r="I5144" s="4" t="s">
        <v>20</v>
      </c>
      <c r="J5144" s="7">
        <f t="shared" si="80"/>
        <v>530.22463235294117</v>
      </c>
      <c r="K5144" s="6">
        <v>532.15294117647056</v>
      </c>
      <c r="L5144" s="6">
        <v>515.42794117647054</v>
      </c>
      <c r="M5144" s="8">
        <v>500.26911764705886</v>
      </c>
      <c r="N5144" s="6">
        <v>573.04852941176466</v>
      </c>
      <c r="O5144" s="6">
        <v>562.35294117647061</v>
      </c>
    </row>
    <row r="5145" spans="3:15" ht="30" hidden="1" customHeight="1" x14ac:dyDescent="0.25">
      <c r="C5145" s="2">
        <v>5144</v>
      </c>
      <c r="D5145" s="3" t="s">
        <v>5924</v>
      </c>
      <c r="E5145" s="5" t="s">
        <v>235</v>
      </c>
      <c r="F5145" s="4" t="s">
        <v>16</v>
      </c>
      <c r="G5145" s="2" t="s">
        <v>3</v>
      </c>
      <c r="H5145" s="4" t="s">
        <v>18</v>
      </c>
      <c r="I5145" s="4" t="s">
        <v>20</v>
      </c>
      <c r="J5145" s="7">
        <f t="shared" si="80"/>
        <v>530.22416666666663</v>
      </c>
      <c r="K5145" s="6">
        <v>521.73666666666679</v>
      </c>
      <c r="L5145" s="6">
        <v>524.25666666666666</v>
      </c>
      <c r="M5145" s="8">
        <v>515.56666666666672</v>
      </c>
      <c r="N5145" s="6">
        <v>559.33666666666659</v>
      </c>
      <c r="O5145" s="6">
        <v>586</v>
      </c>
    </row>
    <row r="5146" spans="3:15" ht="30" hidden="1" customHeight="1" x14ac:dyDescent="0.25">
      <c r="C5146" s="2">
        <v>5145</v>
      </c>
      <c r="D5146" s="3" t="s">
        <v>5925</v>
      </c>
      <c r="E5146" s="5" t="s">
        <v>5926</v>
      </c>
      <c r="F5146" s="4" t="s">
        <v>719</v>
      </c>
      <c r="G5146" s="2" t="s">
        <v>3</v>
      </c>
      <c r="H5146" s="4" t="s">
        <v>4</v>
      </c>
      <c r="I5146" s="4" t="s">
        <v>282</v>
      </c>
      <c r="J5146" s="7">
        <f t="shared" si="80"/>
        <v>530.21351351351359</v>
      </c>
      <c r="K5146" s="6">
        <v>539.21891891891903</v>
      </c>
      <c r="L5146" s="6">
        <v>484.27297297297292</v>
      </c>
      <c r="M5146" s="8">
        <v>516.4162162162163</v>
      </c>
      <c r="N5146" s="6">
        <v>580.94594594594594</v>
      </c>
      <c r="O5146" s="6">
        <v>592.43243243243239</v>
      </c>
    </row>
    <row r="5147" spans="3:15" ht="30" hidden="1" customHeight="1" x14ac:dyDescent="0.25">
      <c r="C5147" s="2">
        <v>5146</v>
      </c>
      <c r="D5147" s="3" t="s">
        <v>5927</v>
      </c>
      <c r="E5147" s="5" t="s">
        <v>4767</v>
      </c>
      <c r="F5147" s="4" t="s">
        <v>7</v>
      </c>
      <c r="G5147" s="2" t="s">
        <v>182</v>
      </c>
      <c r="H5147" s="4" t="s">
        <v>29</v>
      </c>
      <c r="I5147" s="4" t="s">
        <v>2493</v>
      </c>
      <c r="J5147" s="7">
        <f t="shared" si="80"/>
        <v>530.2016233766235</v>
      </c>
      <c r="K5147" s="6">
        <v>524.34805194805199</v>
      </c>
      <c r="L5147" s="6">
        <v>505.54415584415585</v>
      </c>
      <c r="M5147" s="8">
        <v>517.02987012987012</v>
      </c>
      <c r="N5147" s="6">
        <v>573.88441558441571</v>
      </c>
      <c r="O5147" s="6">
        <v>593.50649350649348</v>
      </c>
    </row>
    <row r="5148" spans="3:15" ht="30" hidden="1" customHeight="1" x14ac:dyDescent="0.25">
      <c r="C5148" s="2">
        <v>5147</v>
      </c>
      <c r="D5148" s="3" t="s">
        <v>1659</v>
      </c>
      <c r="E5148" s="5" t="s">
        <v>4087</v>
      </c>
      <c r="F5148" s="4" t="s">
        <v>61</v>
      </c>
      <c r="G5148" s="2" t="s">
        <v>3</v>
      </c>
      <c r="H5148" s="4" t="s">
        <v>4</v>
      </c>
      <c r="I5148" s="4" t="s">
        <v>282</v>
      </c>
      <c r="J5148" s="7">
        <f t="shared" si="80"/>
        <v>530.19090909090914</v>
      </c>
      <c r="K5148" s="6">
        <v>558.66363636363633</v>
      </c>
      <c r="L5148" s="6">
        <v>473.51363636363641</v>
      </c>
      <c r="M5148" s="8">
        <v>517.93636363636369</v>
      </c>
      <c r="N5148" s="6">
        <v>570.65000000000009</v>
      </c>
      <c r="O5148" s="6">
        <v>606.36363636363637</v>
      </c>
    </row>
    <row r="5149" spans="3:15" ht="30" hidden="1" customHeight="1" x14ac:dyDescent="0.25">
      <c r="C5149" s="2">
        <v>5148</v>
      </c>
      <c r="D5149" s="3" t="s">
        <v>5928</v>
      </c>
      <c r="E5149" s="5" t="s">
        <v>917</v>
      </c>
      <c r="F5149" s="4" t="s">
        <v>73</v>
      </c>
      <c r="G5149" s="2" t="s">
        <v>182</v>
      </c>
      <c r="H5149" s="4" t="s">
        <v>29</v>
      </c>
      <c r="I5149" s="4" t="s">
        <v>282</v>
      </c>
      <c r="J5149" s="7">
        <f t="shared" si="80"/>
        <v>530.1895833333333</v>
      </c>
      <c r="K5149" s="6">
        <v>540.79444444444437</v>
      </c>
      <c r="L5149" s="6">
        <v>519.2347222222221</v>
      </c>
      <c r="M5149" s="8">
        <v>495.90833333333336</v>
      </c>
      <c r="N5149" s="6">
        <v>564.82083333333333</v>
      </c>
      <c r="O5149" s="6">
        <v>537.22222222222217</v>
      </c>
    </row>
    <row r="5150" spans="3:15" ht="30" hidden="1" customHeight="1" x14ac:dyDescent="0.25">
      <c r="C5150" s="2">
        <v>5149</v>
      </c>
      <c r="D5150" s="3" t="s">
        <v>5929</v>
      </c>
      <c r="E5150" s="5" t="s">
        <v>8</v>
      </c>
      <c r="F5150" s="4" t="s">
        <v>7</v>
      </c>
      <c r="G5150" s="2" t="s">
        <v>3</v>
      </c>
      <c r="H5150" s="4" t="s">
        <v>29</v>
      </c>
      <c r="I5150" s="4" t="s">
        <v>282</v>
      </c>
      <c r="J5150" s="7">
        <f t="shared" si="80"/>
        <v>530.18903508771939</v>
      </c>
      <c r="K5150" s="6">
        <v>537.31929824561416</v>
      </c>
      <c r="L5150" s="6">
        <v>497.75964912280699</v>
      </c>
      <c r="M5150" s="8">
        <v>528.34736842105269</v>
      </c>
      <c r="N5150" s="6">
        <v>557.3298245614036</v>
      </c>
      <c r="O5150" s="6">
        <v>570.87719298245611</v>
      </c>
    </row>
    <row r="5151" spans="3:15" ht="30" hidden="1" customHeight="1" x14ac:dyDescent="0.25">
      <c r="C5151" s="2">
        <v>5150</v>
      </c>
      <c r="D5151" s="3" t="s">
        <v>5930</v>
      </c>
      <c r="E5151" s="5" t="s">
        <v>5931</v>
      </c>
      <c r="F5151" s="4" t="s">
        <v>719</v>
      </c>
      <c r="G5151" s="2" t="s">
        <v>3</v>
      </c>
      <c r="H5151" s="4" t="s">
        <v>35</v>
      </c>
      <c r="I5151" s="4" t="s">
        <v>282</v>
      </c>
      <c r="J5151" s="7">
        <f t="shared" si="80"/>
        <v>530.18571428571431</v>
      </c>
      <c r="K5151" s="6">
        <v>545.58571428571429</v>
      </c>
      <c r="L5151" s="6">
        <v>475.87857142857138</v>
      </c>
      <c r="M5151" s="8">
        <v>515.2714285714286</v>
      </c>
      <c r="N5151" s="6">
        <v>584.00714285714287</v>
      </c>
      <c r="O5151" s="6">
        <v>577.14285714285711</v>
      </c>
    </row>
    <row r="5152" spans="3:15" ht="30" hidden="1" customHeight="1" x14ac:dyDescent="0.25">
      <c r="C5152" s="2">
        <v>5151</v>
      </c>
      <c r="D5152" s="3" t="s">
        <v>5932</v>
      </c>
      <c r="E5152" s="5" t="s">
        <v>5933</v>
      </c>
      <c r="F5152" s="4" t="s">
        <v>307</v>
      </c>
      <c r="G5152" s="2" t="s">
        <v>50</v>
      </c>
      <c r="H5152" s="4" t="s">
        <v>4</v>
      </c>
      <c r="I5152" s="4" t="s">
        <v>2493</v>
      </c>
      <c r="J5152" s="7">
        <f t="shared" si="80"/>
        <v>530.1803846153847</v>
      </c>
      <c r="K5152" s="6">
        <v>515.93384615384616</v>
      </c>
      <c r="L5152" s="6">
        <v>509.60769230769233</v>
      </c>
      <c r="M5152" s="8">
        <v>520.38153846153853</v>
      </c>
      <c r="N5152" s="6">
        <v>574.79846153846154</v>
      </c>
      <c r="O5152" s="6">
        <v>575.69230769230774</v>
      </c>
    </row>
    <row r="5153" spans="3:15" ht="30" hidden="1" customHeight="1" x14ac:dyDescent="0.25">
      <c r="C5153" s="2">
        <v>5152</v>
      </c>
      <c r="D5153" s="3" t="s">
        <v>5934</v>
      </c>
      <c r="E5153" s="5" t="s">
        <v>5427</v>
      </c>
      <c r="F5153" s="4" t="s">
        <v>16</v>
      </c>
      <c r="G5153" s="2" t="s">
        <v>598</v>
      </c>
      <c r="H5153" s="4" t="s">
        <v>29</v>
      </c>
      <c r="I5153" s="4" t="s">
        <v>370</v>
      </c>
      <c r="J5153" s="7">
        <f t="shared" si="80"/>
        <v>530.17499999999995</v>
      </c>
      <c r="K5153" s="6">
        <v>510.76428571428568</v>
      </c>
      <c r="L5153" s="6">
        <v>540.2714285714286</v>
      </c>
      <c r="M5153" s="8">
        <v>515.53571428571433</v>
      </c>
      <c r="N5153" s="6">
        <v>554.12857142857149</v>
      </c>
      <c r="O5153" s="6">
        <v>518.57142857142856</v>
      </c>
    </row>
    <row r="5154" spans="3:15" ht="30" hidden="1" customHeight="1" x14ac:dyDescent="0.25">
      <c r="C5154" s="2">
        <v>5153</v>
      </c>
      <c r="D5154" s="3" t="s">
        <v>5935</v>
      </c>
      <c r="E5154" s="5" t="s">
        <v>3890</v>
      </c>
      <c r="F5154" s="4" t="s">
        <v>22</v>
      </c>
      <c r="G5154" s="2" t="s">
        <v>3</v>
      </c>
      <c r="H5154" s="4" t="s">
        <v>9</v>
      </c>
      <c r="I5154" s="4" t="s">
        <v>20</v>
      </c>
      <c r="J5154" s="7">
        <f t="shared" si="80"/>
        <v>530.14166666666665</v>
      </c>
      <c r="K5154" s="6">
        <v>539.05833333333339</v>
      </c>
      <c r="L5154" s="6">
        <v>502.30833333333339</v>
      </c>
      <c r="M5154" s="8">
        <v>512.87916666666672</v>
      </c>
      <c r="N5154" s="6">
        <v>566.32083333333333</v>
      </c>
      <c r="O5154" s="6">
        <v>621.66666666666663</v>
      </c>
    </row>
    <row r="5155" spans="3:15" ht="30" hidden="1" customHeight="1" x14ac:dyDescent="0.25">
      <c r="C5155" s="2">
        <v>5154</v>
      </c>
      <c r="D5155" s="3" t="s">
        <v>5936</v>
      </c>
      <c r="E5155" s="5" t="s">
        <v>5579</v>
      </c>
      <c r="F5155" s="4" t="s">
        <v>1</v>
      </c>
      <c r="G5155" s="2" t="s">
        <v>3</v>
      </c>
      <c r="H5155" s="4" t="s">
        <v>4</v>
      </c>
      <c r="I5155" s="4" t="s">
        <v>20</v>
      </c>
      <c r="J5155" s="7">
        <f t="shared" si="80"/>
        <v>530.13586956521738</v>
      </c>
      <c r="K5155" s="6">
        <v>544.31739130434778</v>
      </c>
      <c r="L5155" s="6">
        <v>479.55217391304353</v>
      </c>
      <c r="M5155" s="8">
        <v>527.93913043478267</v>
      </c>
      <c r="N5155" s="6">
        <v>568.73478260869558</v>
      </c>
      <c r="O5155" s="6">
        <v>529.56521739130437</v>
      </c>
    </row>
    <row r="5156" spans="3:15" ht="30" hidden="1" customHeight="1" x14ac:dyDescent="0.25">
      <c r="C5156" s="2">
        <v>5155</v>
      </c>
      <c r="D5156" s="3" t="s">
        <v>295</v>
      </c>
      <c r="E5156" s="5" t="s">
        <v>8</v>
      </c>
      <c r="F5156" s="4" t="s">
        <v>7</v>
      </c>
      <c r="G5156" s="2" t="s">
        <v>3</v>
      </c>
      <c r="H5156" s="4" t="s">
        <v>29</v>
      </c>
      <c r="I5156" s="4" t="s">
        <v>282</v>
      </c>
      <c r="J5156" s="7">
        <f t="shared" si="80"/>
        <v>530.11964285714282</v>
      </c>
      <c r="K5156" s="6">
        <v>550.41785714285709</v>
      </c>
      <c r="L5156" s="6">
        <v>482.55357142857144</v>
      </c>
      <c r="M5156" s="8">
        <v>519.14285714285711</v>
      </c>
      <c r="N5156" s="6">
        <v>568.36428571428576</v>
      </c>
      <c r="O5156" s="6">
        <v>550</v>
      </c>
    </row>
    <row r="5157" spans="3:15" ht="30" hidden="1" customHeight="1" x14ac:dyDescent="0.25">
      <c r="C5157" s="2">
        <v>5156</v>
      </c>
      <c r="D5157" s="3" t="s">
        <v>5937</v>
      </c>
      <c r="E5157" s="5" t="s">
        <v>77</v>
      </c>
      <c r="F5157" s="4" t="s">
        <v>1</v>
      </c>
      <c r="G5157" s="2" t="s">
        <v>3</v>
      </c>
      <c r="H5157" s="4" t="s">
        <v>29</v>
      </c>
      <c r="I5157" s="4" t="s">
        <v>20</v>
      </c>
      <c r="J5157" s="7">
        <f t="shared" si="80"/>
        <v>530.11363636363637</v>
      </c>
      <c r="K5157" s="6">
        <v>534.38181818181829</v>
      </c>
      <c r="L5157" s="6">
        <v>498.47272727272724</v>
      </c>
      <c r="M5157" s="8">
        <v>517.20909090909095</v>
      </c>
      <c r="N5157" s="6">
        <v>570.39090909090908</v>
      </c>
      <c r="O5157" s="6">
        <v>603.63636363636363</v>
      </c>
    </row>
    <row r="5158" spans="3:15" ht="30" hidden="1" customHeight="1" x14ac:dyDescent="0.25">
      <c r="C5158" s="2">
        <v>5157</v>
      </c>
      <c r="D5158" s="3" t="s">
        <v>5938</v>
      </c>
      <c r="E5158" s="5" t="s">
        <v>367</v>
      </c>
      <c r="F5158" s="4" t="s">
        <v>22</v>
      </c>
      <c r="G5158" s="2" t="s">
        <v>182</v>
      </c>
      <c r="H5158" s="4" t="s">
        <v>29</v>
      </c>
      <c r="I5158" s="4" t="s">
        <v>282</v>
      </c>
      <c r="J5158" s="7">
        <f t="shared" si="80"/>
        <v>530.08358208955224</v>
      </c>
      <c r="K5158" s="6">
        <v>532.21194029850744</v>
      </c>
      <c r="L5158" s="6">
        <v>503.4567164179104</v>
      </c>
      <c r="M5158" s="8">
        <v>512.37611940298507</v>
      </c>
      <c r="N5158" s="6">
        <v>572.28955223880598</v>
      </c>
      <c r="O5158" s="6">
        <v>493.73134328358208</v>
      </c>
    </row>
    <row r="5159" spans="3:15" ht="30" hidden="1" customHeight="1" x14ac:dyDescent="0.25">
      <c r="C5159" s="2">
        <v>5158</v>
      </c>
      <c r="D5159" s="3" t="s">
        <v>5939</v>
      </c>
      <c r="E5159" s="5" t="s">
        <v>111</v>
      </c>
      <c r="F5159" s="4" t="s">
        <v>16</v>
      </c>
      <c r="G5159" s="2" t="s">
        <v>182</v>
      </c>
      <c r="H5159" s="4" t="s">
        <v>4</v>
      </c>
      <c r="I5159" s="4" t="s">
        <v>20</v>
      </c>
      <c r="J5159" s="7">
        <f t="shared" si="80"/>
        <v>530.07342519685039</v>
      </c>
      <c r="K5159" s="6">
        <v>534.64803149606303</v>
      </c>
      <c r="L5159" s="6">
        <v>510.45118110236223</v>
      </c>
      <c r="M5159" s="8">
        <v>502.96850393700788</v>
      </c>
      <c r="N5159" s="6">
        <v>572.2259842519685</v>
      </c>
      <c r="O5159" s="6">
        <v>521.57480314960628</v>
      </c>
    </row>
    <row r="5160" spans="3:15" ht="30" hidden="1" customHeight="1" x14ac:dyDescent="0.25">
      <c r="C5160" s="2">
        <v>5159</v>
      </c>
      <c r="D5160" s="3" t="s">
        <v>5940</v>
      </c>
      <c r="E5160" s="5" t="s">
        <v>4767</v>
      </c>
      <c r="F5160" s="4" t="s">
        <v>7</v>
      </c>
      <c r="G5160" s="2" t="s">
        <v>3</v>
      </c>
      <c r="H5160" s="4" t="s">
        <v>29</v>
      </c>
      <c r="I5160" s="4" t="s">
        <v>370</v>
      </c>
      <c r="J5160" s="7">
        <f t="shared" si="80"/>
        <v>530.07187500000009</v>
      </c>
      <c r="K5160" s="6">
        <v>532.54375000000005</v>
      </c>
      <c r="L5160" s="6">
        <v>505.30625000000003</v>
      </c>
      <c r="M5160" s="8">
        <v>507.82499999999999</v>
      </c>
      <c r="N5160" s="6">
        <v>574.61250000000007</v>
      </c>
      <c r="O5160" s="6">
        <v>616.25</v>
      </c>
    </row>
    <row r="5161" spans="3:15" ht="30" hidden="1" customHeight="1" x14ac:dyDescent="0.25">
      <c r="C5161" s="2">
        <v>5160</v>
      </c>
      <c r="D5161" s="3" t="s">
        <v>5941</v>
      </c>
      <c r="E5161" s="5" t="s">
        <v>2862</v>
      </c>
      <c r="F5161" s="4" t="s">
        <v>1</v>
      </c>
      <c r="G5161" s="2" t="s">
        <v>3</v>
      </c>
      <c r="H5161" s="4" t="s">
        <v>29</v>
      </c>
      <c r="I5161" s="4" t="s">
        <v>20</v>
      </c>
      <c r="J5161" s="7">
        <f t="shared" si="80"/>
        <v>530.06111111111113</v>
      </c>
      <c r="K5161" s="6">
        <v>537.23888888888894</v>
      </c>
      <c r="L5161" s="6">
        <v>521.55000000000007</v>
      </c>
      <c r="M5161" s="8">
        <v>486.15555555555551</v>
      </c>
      <c r="N5161" s="6">
        <v>575.30000000000007</v>
      </c>
      <c r="O5161" s="6">
        <v>585.55555555555554</v>
      </c>
    </row>
    <row r="5162" spans="3:15" ht="30" hidden="1" customHeight="1" x14ac:dyDescent="0.25">
      <c r="C5162" s="2">
        <v>5161</v>
      </c>
      <c r="D5162" s="3" t="s">
        <v>1786</v>
      </c>
      <c r="E5162" s="5" t="s">
        <v>3181</v>
      </c>
      <c r="F5162" s="4" t="s">
        <v>12</v>
      </c>
      <c r="G5162" s="2" t="s">
        <v>3</v>
      </c>
      <c r="H5162" s="4" t="s">
        <v>29</v>
      </c>
      <c r="I5162" s="4" t="s">
        <v>20</v>
      </c>
      <c r="J5162" s="7">
        <f t="shared" si="80"/>
        <v>530.04375000000005</v>
      </c>
      <c r="K5162" s="6">
        <v>555.51666666666665</v>
      </c>
      <c r="L5162" s="6">
        <v>460.85833333333335</v>
      </c>
      <c r="M5162" s="8">
        <v>512.30833333333328</v>
      </c>
      <c r="N5162" s="6">
        <v>591.49166666666667</v>
      </c>
      <c r="O5162" s="6">
        <v>603.33333333333337</v>
      </c>
    </row>
    <row r="5163" spans="3:15" ht="30" hidden="1" customHeight="1" x14ac:dyDescent="0.25">
      <c r="C5163" s="2">
        <v>5162</v>
      </c>
      <c r="D5163" s="3" t="s">
        <v>5942</v>
      </c>
      <c r="E5163" s="5" t="s">
        <v>125</v>
      </c>
      <c r="F5163" s="4" t="s">
        <v>124</v>
      </c>
      <c r="G5163" s="2" t="s">
        <v>3</v>
      </c>
      <c r="H5163" s="4" t="s">
        <v>4</v>
      </c>
      <c r="I5163" s="4" t="s">
        <v>20</v>
      </c>
      <c r="J5163" s="7">
        <f t="shared" si="80"/>
        <v>530.03240740740739</v>
      </c>
      <c r="K5163" s="6">
        <v>534.58981481481487</v>
      </c>
      <c r="L5163" s="6">
        <v>504.83981481481482</v>
      </c>
      <c r="M5163" s="8">
        <v>513.39444444444439</v>
      </c>
      <c r="N5163" s="6">
        <v>567.30555555555554</v>
      </c>
      <c r="O5163" s="6">
        <v>532.59259259259261</v>
      </c>
    </row>
    <row r="5164" spans="3:15" ht="30" hidden="1" customHeight="1" x14ac:dyDescent="0.25">
      <c r="C5164" s="2">
        <v>5163</v>
      </c>
      <c r="D5164" s="3" t="s">
        <v>5943</v>
      </c>
      <c r="E5164" s="5" t="s">
        <v>2</v>
      </c>
      <c r="F5164" s="4" t="s">
        <v>1</v>
      </c>
      <c r="G5164" s="2" t="s">
        <v>3</v>
      </c>
      <c r="H5164" s="4" t="s">
        <v>29</v>
      </c>
      <c r="I5164" s="4" t="s">
        <v>20</v>
      </c>
      <c r="J5164" s="7">
        <f t="shared" si="80"/>
        <v>530.03166666666675</v>
      </c>
      <c r="K5164" s="6">
        <v>526.24</v>
      </c>
      <c r="L5164" s="6">
        <v>533.14666666666665</v>
      </c>
      <c r="M5164" s="8">
        <v>513.19333333333338</v>
      </c>
      <c r="N5164" s="6">
        <v>547.54666666666674</v>
      </c>
      <c r="O5164" s="6">
        <v>530.66666666666663</v>
      </c>
    </row>
    <row r="5165" spans="3:15" ht="30" hidden="1" customHeight="1" x14ac:dyDescent="0.25">
      <c r="C5165" s="2">
        <v>5164</v>
      </c>
      <c r="D5165" s="3" t="s">
        <v>5944</v>
      </c>
      <c r="E5165" s="5" t="s">
        <v>56</v>
      </c>
      <c r="F5165" s="4" t="s">
        <v>55</v>
      </c>
      <c r="G5165" s="2" t="s">
        <v>3</v>
      </c>
      <c r="H5165" s="4" t="s">
        <v>29</v>
      </c>
      <c r="I5165" s="4" t="s">
        <v>20</v>
      </c>
      <c r="J5165" s="7">
        <f t="shared" si="80"/>
        <v>530.03136363636361</v>
      </c>
      <c r="K5165" s="6">
        <v>537.64909090909089</v>
      </c>
      <c r="L5165" s="6">
        <v>497.43454545454546</v>
      </c>
      <c r="M5165" s="8">
        <v>512.8890909090909</v>
      </c>
      <c r="N5165" s="6">
        <v>572.15272727272725</v>
      </c>
      <c r="O5165" s="6">
        <v>600</v>
      </c>
    </row>
    <row r="5166" spans="3:15" ht="30" hidden="1" customHeight="1" x14ac:dyDescent="0.25">
      <c r="C5166" s="2">
        <v>5165</v>
      </c>
      <c r="D5166" s="3" t="s">
        <v>5945</v>
      </c>
      <c r="E5166" s="5" t="s">
        <v>8</v>
      </c>
      <c r="F5166" s="4" t="s">
        <v>7</v>
      </c>
      <c r="G5166" s="2" t="s">
        <v>3</v>
      </c>
      <c r="H5166" s="4" t="s">
        <v>29</v>
      </c>
      <c r="I5166" s="4" t="s">
        <v>20</v>
      </c>
      <c r="J5166" s="7">
        <f t="shared" si="80"/>
        <v>530.02352941176468</v>
      </c>
      <c r="K5166" s="6">
        <v>528.05647058823536</v>
      </c>
      <c r="L5166" s="6">
        <v>504.64705882352939</v>
      </c>
      <c r="M5166" s="8">
        <v>516.26823529411763</v>
      </c>
      <c r="N5166" s="6">
        <v>571.12235294117647</v>
      </c>
      <c r="O5166" s="6">
        <v>565.41176470588232</v>
      </c>
    </row>
    <row r="5167" spans="3:15" ht="30" hidden="1" customHeight="1" x14ac:dyDescent="0.25">
      <c r="C5167" s="2">
        <v>5166</v>
      </c>
      <c r="D5167" s="3" t="s">
        <v>5946</v>
      </c>
      <c r="E5167" s="5" t="s">
        <v>956</v>
      </c>
      <c r="F5167" s="4" t="s">
        <v>95</v>
      </c>
      <c r="G5167" s="2" t="s">
        <v>3</v>
      </c>
      <c r="H5167" s="4" t="s">
        <v>4</v>
      </c>
      <c r="I5167" s="4" t="s">
        <v>20</v>
      </c>
      <c r="J5167" s="7">
        <f t="shared" si="80"/>
        <v>530.01875000000007</v>
      </c>
      <c r="K5167" s="6">
        <v>535.24375000000009</v>
      </c>
      <c r="L5167" s="6">
        <v>517.51875000000007</v>
      </c>
      <c r="M5167" s="8">
        <v>503.5</v>
      </c>
      <c r="N5167" s="6">
        <v>563.8125</v>
      </c>
      <c r="O5167" s="6">
        <v>556.25</v>
      </c>
    </row>
    <row r="5168" spans="3:15" ht="30" hidden="1" customHeight="1" x14ac:dyDescent="0.25">
      <c r="C5168" s="2">
        <v>5167</v>
      </c>
      <c r="D5168" s="3" t="s">
        <v>5947</v>
      </c>
      <c r="E5168" s="5" t="s">
        <v>497</v>
      </c>
      <c r="F5168" s="4" t="s">
        <v>240</v>
      </c>
      <c r="G5168" s="2" t="s">
        <v>182</v>
      </c>
      <c r="H5168" s="4" t="s">
        <v>29</v>
      </c>
      <c r="I5168" s="4" t="s">
        <v>20</v>
      </c>
      <c r="J5168" s="7">
        <f t="shared" si="80"/>
        <v>530.01652542372881</v>
      </c>
      <c r="K5168" s="6">
        <v>537.80338983050854</v>
      </c>
      <c r="L5168" s="6">
        <v>506.7677966101694</v>
      </c>
      <c r="M5168" s="8">
        <v>500.0864406779661</v>
      </c>
      <c r="N5168" s="6">
        <v>575.40847457627115</v>
      </c>
      <c r="O5168" s="6">
        <v>605.76271186440681</v>
      </c>
    </row>
    <row r="5169" spans="3:15" ht="30" hidden="1" customHeight="1" x14ac:dyDescent="0.25">
      <c r="C5169" s="2">
        <v>5168</v>
      </c>
      <c r="D5169" s="3" t="s">
        <v>5948</v>
      </c>
      <c r="E5169" s="5" t="s">
        <v>455</v>
      </c>
      <c r="F5169" s="4" t="s">
        <v>1</v>
      </c>
      <c r="G5169" s="2" t="s">
        <v>182</v>
      </c>
      <c r="H5169" s="4" t="s">
        <v>29</v>
      </c>
      <c r="I5169" s="4" t="s">
        <v>282</v>
      </c>
      <c r="J5169" s="7">
        <f t="shared" si="80"/>
        <v>529.99097222222224</v>
      </c>
      <c r="K5169" s="6">
        <v>527.4708333333333</v>
      </c>
      <c r="L5169" s="6">
        <v>522.75833333333344</v>
      </c>
      <c r="M5169" s="8">
        <v>509.85000000000008</v>
      </c>
      <c r="N5169" s="6">
        <v>559.88472222222219</v>
      </c>
      <c r="O5169" s="6">
        <v>515.55555555555554</v>
      </c>
    </row>
    <row r="5170" spans="3:15" ht="30" hidden="1" customHeight="1" x14ac:dyDescent="0.25">
      <c r="C5170" s="2">
        <v>5169</v>
      </c>
      <c r="D5170" s="3" t="s">
        <v>5949</v>
      </c>
      <c r="E5170" s="5" t="s">
        <v>5950</v>
      </c>
      <c r="F5170" s="4" t="s">
        <v>95</v>
      </c>
      <c r="G5170" s="2" t="s">
        <v>3</v>
      </c>
      <c r="H5170" s="4" t="s">
        <v>29</v>
      </c>
      <c r="I5170" s="4" t="s">
        <v>5</v>
      </c>
      <c r="J5170" s="7">
        <f t="shared" si="80"/>
        <v>529.98382352941178</v>
      </c>
      <c r="K5170" s="6">
        <v>543.12352941176471</v>
      </c>
      <c r="L5170" s="6">
        <v>495.9882352941176</v>
      </c>
      <c r="M5170" s="8">
        <v>494.16470588235302</v>
      </c>
      <c r="N5170" s="6">
        <v>586.65882352941185</v>
      </c>
      <c r="O5170" s="6">
        <v>594.11764705882354</v>
      </c>
    </row>
    <row r="5171" spans="3:15" ht="30" hidden="1" customHeight="1" x14ac:dyDescent="0.25">
      <c r="C5171" s="2">
        <v>5170</v>
      </c>
      <c r="D5171" s="3" t="s">
        <v>5951</v>
      </c>
      <c r="E5171" s="5" t="s">
        <v>17</v>
      </c>
      <c r="F5171" s="4" t="s">
        <v>16</v>
      </c>
      <c r="G5171" s="2" t="s">
        <v>182</v>
      </c>
      <c r="H5171" s="4" t="s">
        <v>4</v>
      </c>
      <c r="I5171" s="4" t="s">
        <v>20</v>
      </c>
      <c r="J5171" s="7">
        <f t="shared" si="80"/>
        <v>529.97913223140495</v>
      </c>
      <c r="K5171" s="6">
        <v>534.94297520661166</v>
      </c>
      <c r="L5171" s="6">
        <v>519.02066115702485</v>
      </c>
      <c r="M5171" s="8">
        <v>502.33801652892555</v>
      </c>
      <c r="N5171" s="6">
        <v>563.61487603305784</v>
      </c>
      <c r="O5171" s="6">
        <v>519.17355371900828</v>
      </c>
    </row>
    <row r="5172" spans="3:15" ht="30" hidden="1" customHeight="1" x14ac:dyDescent="0.25">
      <c r="C5172" s="2">
        <v>5171</v>
      </c>
      <c r="D5172" s="3" t="s">
        <v>5952</v>
      </c>
      <c r="E5172" s="5" t="s">
        <v>23</v>
      </c>
      <c r="F5172" s="4" t="s">
        <v>22</v>
      </c>
      <c r="G5172" s="2" t="s">
        <v>3</v>
      </c>
      <c r="H5172" s="4" t="s">
        <v>4</v>
      </c>
      <c r="I5172" s="4" t="s">
        <v>5</v>
      </c>
      <c r="J5172" s="7">
        <f t="shared" si="80"/>
        <v>529.95000000000005</v>
      </c>
      <c r="K5172" s="6">
        <v>551.4545454545455</v>
      </c>
      <c r="L5172" s="6">
        <v>485.87272727272733</v>
      </c>
      <c r="M5172" s="8">
        <v>510.64545454545458</v>
      </c>
      <c r="N5172" s="6">
        <v>571.82727272727277</v>
      </c>
      <c r="O5172" s="6">
        <v>563.63636363636363</v>
      </c>
    </row>
    <row r="5173" spans="3:15" ht="30" hidden="1" customHeight="1" x14ac:dyDescent="0.25">
      <c r="C5173" s="2">
        <v>5172</v>
      </c>
      <c r="D5173" s="3" t="s">
        <v>5953</v>
      </c>
      <c r="E5173" s="5" t="s">
        <v>5954</v>
      </c>
      <c r="F5173" s="4" t="s">
        <v>16</v>
      </c>
      <c r="G5173" s="2" t="s">
        <v>182</v>
      </c>
      <c r="H5173" s="4" t="s">
        <v>29</v>
      </c>
      <c r="I5173" s="4" t="s">
        <v>370</v>
      </c>
      <c r="J5173" s="7">
        <f t="shared" si="80"/>
        <v>529.94795918367345</v>
      </c>
      <c r="K5173" s="6">
        <v>532.76122448979595</v>
      </c>
      <c r="L5173" s="6">
        <v>515.93673469387761</v>
      </c>
      <c r="M5173" s="8">
        <v>496.20204081632659</v>
      </c>
      <c r="N5173" s="6">
        <v>574.89183673469392</v>
      </c>
      <c r="O5173" s="6">
        <v>520.81632653061229</v>
      </c>
    </row>
    <row r="5174" spans="3:15" ht="30" hidden="1" customHeight="1" x14ac:dyDescent="0.25">
      <c r="C5174" s="2">
        <v>5173</v>
      </c>
      <c r="D5174" s="3" t="s">
        <v>5955</v>
      </c>
      <c r="E5174" s="5" t="s">
        <v>2148</v>
      </c>
      <c r="F5174" s="4" t="s">
        <v>61</v>
      </c>
      <c r="G5174" s="2" t="s">
        <v>3</v>
      </c>
      <c r="H5174" s="4" t="s">
        <v>29</v>
      </c>
      <c r="I5174" s="4" t="s">
        <v>10</v>
      </c>
      <c r="J5174" s="7">
        <f t="shared" si="80"/>
        <v>529.93863636363642</v>
      </c>
      <c r="K5174" s="6">
        <v>530.19090909090914</v>
      </c>
      <c r="L5174" s="6">
        <v>508.5</v>
      </c>
      <c r="M5174" s="8">
        <v>509.75454545454545</v>
      </c>
      <c r="N5174" s="6">
        <v>571.30909090909097</v>
      </c>
      <c r="O5174" s="6">
        <v>561.81818181818187</v>
      </c>
    </row>
    <row r="5175" spans="3:15" ht="30" hidden="1" customHeight="1" x14ac:dyDescent="0.25">
      <c r="C5175" s="2">
        <v>5174</v>
      </c>
      <c r="D5175" s="3" t="s">
        <v>2583</v>
      </c>
      <c r="E5175" s="5" t="s">
        <v>2</v>
      </c>
      <c r="F5175" s="4" t="s">
        <v>1</v>
      </c>
      <c r="G5175" s="2" t="s">
        <v>3</v>
      </c>
      <c r="H5175" s="4" t="s">
        <v>4</v>
      </c>
      <c r="I5175" s="4" t="s">
        <v>5</v>
      </c>
      <c r="J5175" s="7">
        <f t="shared" si="80"/>
        <v>529.93518518518522</v>
      </c>
      <c r="K5175" s="6">
        <v>526.47037037037035</v>
      </c>
      <c r="L5175" s="6">
        <v>516.09259259259261</v>
      </c>
      <c r="M5175" s="8">
        <v>508.37407407407409</v>
      </c>
      <c r="N5175" s="6">
        <v>568.80370370370372</v>
      </c>
      <c r="O5175" s="6">
        <v>567.40740740740739</v>
      </c>
    </row>
    <row r="5176" spans="3:15" ht="30" hidden="1" customHeight="1" x14ac:dyDescent="0.25">
      <c r="C5176" s="2">
        <v>5175</v>
      </c>
      <c r="D5176" s="3" t="s">
        <v>5956</v>
      </c>
      <c r="E5176" s="5" t="s">
        <v>34</v>
      </c>
      <c r="F5176" s="4" t="s">
        <v>22</v>
      </c>
      <c r="G5176" s="2" t="s">
        <v>3</v>
      </c>
      <c r="H5176" s="4" t="s">
        <v>29</v>
      </c>
      <c r="I5176" s="4" t="s">
        <v>20</v>
      </c>
      <c r="J5176" s="7">
        <f t="shared" si="80"/>
        <v>529.93055555555554</v>
      </c>
      <c r="K5176" s="6">
        <v>531.08888888888885</v>
      </c>
      <c r="L5176" s="6">
        <v>483.81666666666661</v>
      </c>
      <c r="M5176" s="8">
        <v>529.54444444444448</v>
      </c>
      <c r="N5176" s="6">
        <v>575.27222222222224</v>
      </c>
      <c r="O5176" s="6">
        <v>626.66666666666663</v>
      </c>
    </row>
    <row r="5177" spans="3:15" ht="30" hidden="1" customHeight="1" x14ac:dyDescent="0.25">
      <c r="C5177" s="2">
        <v>5176</v>
      </c>
      <c r="D5177" s="3" t="s">
        <v>5957</v>
      </c>
      <c r="E5177" s="5" t="s">
        <v>5958</v>
      </c>
      <c r="F5177" s="4" t="s">
        <v>22</v>
      </c>
      <c r="G5177" s="2" t="s">
        <v>3</v>
      </c>
      <c r="H5177" s="4" t="s">
        <v>4</v>
      </c>
      <c r="I5177" s="4" t="s">
        <v>20</v>
      </c>
      <c r="J5177" s="7">
        <f t="shared" si="80"/>
        <v>529.9239583333333</v>
      </c>
      <c r="K5177" s="6">
        <v>539.45833333333337</v>
      </c>
      <c r="L5177" s="6">
        <v>498.03333333333336</v>
      </c>
      <c r="M5177" s="8">
        <v>511.13333333333327</v>
      </c>
      <c r="N5177" s="6">
        <v>571.07083333333333</v>
      </c>
      <c r="O5177" s="6">
        <v>580</v>
      </c>
    </row>
    <row r="5178" spans="3:15" ht="30" hidden="1" customHeight="1" x14ac:dyDescent="0.25">
      <c r="C5178" s="2">
        <v>5177</v>
      </c>
      <c r="D5178" s="3" t="s">
        <v>5959</v>
      </c>
      <c r="E5178" s="5" t="s">
        <v>5425</v>
      </c>
      <c r="F5178" s="4" t="s">
        <v>95</v>
      </c>
      <c r="G5178" s="2" t="s">
        <v>3</v>
      </c>
      <c r="H5178" s="4" t="s">
        <v>18</v>
      </c>
      <c r="I5178" s="4" t="s">
        <v>5</v>
      </c>
      <c r="J5178" s="7">
        <f t="shared" si="80"/>
        <v>529.89772727272737</v>
      </c>
      <c r="K5178" s="6">
        <v>484.70909090909095</v>
      </c>
      <c r="L5178" s="6">
        <v>551.01818181818192</v>
      </c>
      <c r="M5178" s="8">
        <v>522.91818181818189</v>
      </c>
      <c r="N5178" s="6">
        <v>560.9454545454546</v>
      </c>
      <c r="O5178" s="6">
        <v>552.72727272727275</v>
      </c>
    </row>
    <row r="5179" spans="3:15" ht="30" hidden="1" customHeight="1" x14ac:dyDescent="0.25">
      <c r="C5179" s="2">
        <v>5178</v>
      </c>
      <c r="D5179" s="3" t="s">
        <v>5960</v>
      </c>
      <c r="E5179" s="5" t="s">
        <v>3233</v>
      </c>
      <c r="F5179" s="4" t="s">
        <v>1</v>
      </c>
      <c r="G5179" s="2" t="s">
        <v>3</v>
      </c>
      <c r="H5179" s="4" t="s">
        <v>29</v>
      </c>
      <c r="I5179" s="4" t="s">
        <v>20</v>
      </c>
      <c r="J5179" s="7">
        <f t="shared" si="80"/>
        <v>529.89736842105265</v>
      </c>
      <c r="K5179" s="6">
        <v>544.17631578947362</v>
      </c>
      <c r="L5179" s="6">
        <v>510.68684210526322</v>
      </c>
      <c r="M5179" s="8">
        <v>505.05789473684212</v>
      </c>
      <c r="N5179" s="6">
        <v>559.66842105263163</v>
      </c>
      <c r="O5179" s="6">
        <v>540</v>
      </c>
    </row>
    <row r="5180" spans="3:15" ht="30" hidden="1" customHeight="1" x14ac:dyDescent="0.25">
      <c r="C5180" s="2">
        <v>5179</v>
      </c>
      <c r="D5180" s="3" t="s">
        <v>5961</v>
      </c>
      <c r="E5180" s="5" t="s">
        <v>519</v>
      </c>
      <c r="F5180" s="4" t="s">
        <v>22</v>
      </c>
      <c r="G5180" s="2" t="s">
        <v>3</v>
      </c>
      <c r="H5180" s="4" t="s">
        <v>29</v>
      </c>
      <c r="I5180" s="4" t="s">
        <v>20</v>
      </c>
      <c r="J5180" s="7">
        <f t="shared" si="80"/>
        <v>529.875</v>
      </c>
      <c r="K5180" s="6">
        <v>535.57500000000005</v>
      </c>
      <c r="L5180" s="6">
        <v>512.79166666666663</v>
      </c>
      <c r="M5180" s="8">
        <v>505.91249999999997</v>
      </c>
      <c r="N5180" s="6">
        <v>565.22083333333342</v>
      </c>
      <c r="O5180" s="6">
        <v>580.83333333333337</v>
      </c>
    </row>
    <row r="5181" spans="3:15" ht="30" hidden="1" customHeight="1" x14ac:dyDescent="0.25">
      <c r="C5181" s="2">
        <v>5180</v>
      </c>
      <c r="D5181" s="3" t="s">
        <v>5962</v>
      </c>
      <c r="E5181" s="5" t="s">
        <v>32</v>
      </c>
      <c r="F5181" s="4" t="s">
        <v>31</v>
      </c>
      <c r="G5181" s="2" t="s">
        <v>182</v>
      </c>
      <c r="H5181" s="4" t="s">
        <v>4</v>
      </c>
      <c r="I5181" s="4" t="s">
        <v>20</v>
      </c>
      <c r="J5181" s="7">
        <f t="shared" si="80"/>
        <v>529.86854838709678</v>
      </c>
      <c r="K5181" s="6">
        <v>536.69462365591392</v>
      </c>
      <c r="L5181" s="6">
        <v>508.09677419354841</v>
      </c>
      <c r="M5181" s="8">
        <v>502.28494623655916</v>
      </c>
      <c r="N5181" s="6">
        <v>572.39784946236557</v>
      </c>
      <c r="O5181" s="6">
        <v>546.88172043010752</v>
      </c>
    </row>
    <row r="5182" spans="3:15" ht="30" hidden="1" customHeight="1" x14ac:dyDescent="0.25">
      <c r="C5182" s="2">
        <v>5181</v>
      </c>
      <c r="D5182" s="3" t="s">
        <v>5403</v>
      </c>
      <c r="E5182" s="5" t="s">
        <v>998</v>
      </c>
      <c r="F5182" s="4" t="s">
        <v>61</v>
      </c>
      <c r="G5182" s="2" t="s">
        <v>3</v>
      </c>
      <c r="H5182" s="4" t="s">
        <v>4</v>
      </c>
      <c r="I5182" s="4" t="s">
        <v>282</v>
      </c>
      <c r="J5182" s="7">
        <f t="shared" si="80"/>
        <v>529.84861111111104</v>
      </c>
      <c r="K5182" s="6">
        <v>531.52777777777783</v>
      </c>
      <c r="L5182" s="6">
        <v>497.51666666666665</v>
      </c>
      <c r="M5182" s="8">
        <v>516.87222222222215</v>
      </c>
      <c r="N5182" s="6">
        <v>573.47777777777776</v>
      </c>
      <c r="O5182" s="6">
        <v>520</v>
      </c>
    </row>
    <row r="5183" spans="3:15" ht="30" hidden="1" customHeight="1" x14ac:dyDescent="0.25">
      <c r="C5183" s="2">
        <v>5182</v>
      </c>
      <c r="D5183" s="3" t="s">
        <v>5963</v>
      </c>
      <c r="E5183" s="5" t="s">
        <v>2770</v>
      </c>
      <c r="F5183" s="4" t="s">
        <v>95</v>
      </c>
      <c r="G5183" s="2" t="s">
        <v>3</v>
      </c>
      <c r="H5183" s="4" t="s">
        <v>29</v>
      </c>
      <c r="I5183" s="4" t="s">
        <v>20</v>
      </c>
      <c r="J5183" s="7">
        <f t="shared" si="80"/>
        <v>529.84471830985922</v>
      </c>
      <c r="K5183" s="6">
        <v>524.3943661971831</v>
      </c>
      <c r="L5183" s="6">
        <v>512.50422535211271</v>
      </c>
      <c r="M5183" s="8">
        <v>525.61549295774648</v>
      </c>
      <c r="N5183" s="6">
        <v>556.86478873239435</v>
      </c>
      <c r="O5183" s="6">
        <v>564.78873239436621</v>
      </c>
    </row>
    <row r="5184" spans="3:15" ht="30" hidden="1" customHeight="1" x14ac:dyDescent="0.25">
      <c r="C5184" s="2">
        <v>5183</v>
      </c>
      <c r="D5184" s="3" t="s">
        <v>5964</v>
      </c>
      <c r="E5184" s="5" t="s">
        <v>2282</v>
      </c>
      <c r="F5184" s="4" t="s">
        <v>1</v>
      </c>
      <c r="G5184" s="2" t="s">
        <v>3</v>
      </c>
      <c r="H5184" s="4" t="s">
        <v>9</v>
      </c>
      <c r="I5184" s="4" t="s">
        <v>20</v>
      </c>
      <c r="J5184" s="7">
        <f t="shared" si="80"/>
        <v>529.83269230769235</v>
      </c>
      <c r="K5184" s="6">
        <v>527.04615384615386</v>
      </c>
      <c r="L5184" s="6">
        <v>515.19615384615383</v>
      </c>
      <c r="M5184" s="8">
        <v>517.48461538461538</v>
      </c>
      <c r="N5184" s="6">
        <v>559.60384615384623</v>
      </c>
      <c r="O5184" s="6">
        <v>550</v>
      </c>
    </row>
    <row r="5185" spans="3:15" ht="30" hidden="1" customHeight="1" x14ac:dyDescent="0.25">
      <c r="C5185" s="2">
        <v>5184</v>
      </c>
      <c r="D5185" s="3" t="s">
        <v>5965</v>
      </c>
      <c r="E5185" s="5" t="s">
        <v>3071</v>
      </c>
      <c r="F5185" s="4" t="s">
        <v>1</v>
      </c>
      <c r="G5185" s="2" t="s">
        <v>3</v>
      </c>
      <c r="H5185" s="4" t="s">
        <v>29</v>
      </c>
      <c r="I5185" s="4" t="s">
        <v>20</v>
      </c>
      <c r="J5185" s="7">
        <f t="shared" si="80"/>
        <v>529.82727272727277</v>
      </c>
      <c r="K5185" s="6">
        <v>528.28181818181827</v>
      </c>
      <c r="L5185" s="6">
        <v>511.28181818181821</v>
      </c>
      <c r="M5185" s="8">
        <v>511.38181818181823</v>
      </c>
      <c r="N5185" s="6">
        <v>568.36363636363637</v>
      </c>
      <c r="O5185" s="6">
        <v>480</v>
      </c>
    </row>
    <row r="5186" spans="3:15" ht="30" hidden="1" customHeight="1" x14ac:dyDescent="0.25">
      <c r="C5186" s="2">
        <v>5185</v>
      </c>
      <c r="D5186" s="3" t="s">
        <v>5966</v>
      </c>
      <c r="E5186" s="5" t="s">
        <v>17</v>
      </c>
      <c r="F5186" s="4" t="s">
        <v>16</v>
      </c>
      <c r="G5186" s="2" t="s">
        <v>182</v>
      </c>
      <c r="H5186" s="4" t="s">
        <v>4</v>
      </c>
      <c r="I5186" s="4" t="s">
        <v>20</v>
      </c>
      <c r="J5186" s="7">
        <f t="shared" ref="J5186:J5249" si="81">(L5186+K5186+M5186+N5186)/4</f>
        <v>529.81488833746903</v>
      </c>
      <c r="K5186" s="6">
        <v>538.20198511166257</v>
      </c>
      <c r="L5186" s="6">
        <v>511.83027295285359</v>
      </c>
      <c r="M5186" s="8">
        <v>499.6441687344913</v>
      </c>
      <c r="N5186" s="6">
        <v>569.58312655086854</v>
      </c>
      <c r="O5186" s="6">
        <v>555.57071960297765</v>
      </c>
    </row>
    <row r="5187" spans="3:15" ht="30" hidden="1" customHeight="1" x14ac:dyDescent="0.25">
      <c r="C5187" s="2">
        <v>5186</v>
      </c>
      <c r="D5187" s="3" t="s">
        <v>5967</v>
      </c>
      <c r="E5187" s="5" t="s">
        <v>1524</v>
      </c>
      <c r="F5187" s="4" t="s">
        <v>95</v>
      </c>
      <c r="G5187" s="2" t="s">
        <v>3</v>
      </c>
      <c r="H5187" s="4" t="s">
        <v>29</v>
      </c>
      <c r="I5187" s="4" t="s">
        <v>20</v>
      </c>
      <c r="J5187" s="7">
        <f t="shared" si="81"/>
        <v>529.81166666666672</v>
      </c>
      <c r="K5187" s="6">
        <v>526.77083333333337</v>
      </c>
      <c r="L5187" s="6">
        <v>509.935</v>
      </c>
      <c r="M5187" s="8">
        <v>509.61833333333323</v>
      </c>
      <c r="N5187" s="6">
        <v>572.92250000000001</v>
      </c>
      <c r="O5187" s="6">
        <v>560.16666666666663</v>
      </c>
    </row>
    <row r="5188" spans="3:15" ht="30" hidden="1" customHeight="1" x14ac:dyDescent="0.25">
      <c r="C5188" s="2">
        <v>5187</v>
      </c>
      <c r="D5188" s="3" t="s">
        <v>3389</v>
      </c>
      <c r="E5188" s="5" t="s">
        <v>3770</v>
      </c>
      <c r="F5188" s="4" t="s">
        <v>719</v>
      </c>
      <c r="G5188" s="2" t="s">
        <v>3</v>
      </c>
      <c r="H5188" s="4" t="s">
        <v>29</v>
      </c>
      <c r="I5188" s="4" t="s">
        <v>2493</v>
      </c>
      <c r="J5188" s="7">
        <f t="shared" si="81"/>
        <v>529.80739436619717</v>
      </c>
      <c r="K5188" s="6">
        <v>525.9267605633803</v>
      </c>
      <c r="L5188" s="6">
        <v>495.02535211267599</v>
      </c>
      <c r="M5188" s="8">
        <v>523.81549295774653</v>
      </c>
      <c r="N5188" s="6">
        <v>574.46197183098593</v>
      </c>
      <c r="O5188" s="6">
        <v>542.81690140845069</v>
      </c>
    </row>
    <row r="5189" spans="3:15" ht="30" hidden="1" customHeight="1" x14ac:dyDescent="0.25">
      <c r="C5189" s="2">
        <v>5188</v>
      </c>
      <c r="D5189" s="3" t="s">
        <v>5968</v>
      </c>
      <c r="E5189" s="5" t="s">
        <v>1273</v>
      </c>
      <c r="F5189" s="4" t="s">
        <v>12</v>
      </c>
      <c r="G5189" s="2" t="s">
        <v>3</v>
      </c>
      <c r="H5189" s="4" t="s">
        <v>4</v>
      </c>
      <c r="I5189" s="4" t="s">
        <v>282</v>
      </c>
      <c r="J5189" s="7">
        <f t="shared" si="81"/>
        <v>529.80555555555554</v>
      </c>
      <c r="K5189" s="6">
        <v>537.63333333333333</v>
      </c>
      <c r="L5189" s="6">
        <v>497.3611111111112</v>
      </c>
      <c r="M5189" s="8">
        <v>511.62222222222215</v>
      </c>
      <c r="N5189" s="6">
        <v>572.6055555555555</v>
      </c>
      <c r="O5189" s="6">
        <v>508.88888888888891</v>
      </c>
    </row>
    <row r="5190" spans="3:15" ht="30" hidden="1" customHeight="1" x14ac:dyDescent="0.25">
      <c r="C5190" s="2">
        <v>5189</v>
      </c>
      <c r="D5190" s="3" t="s">
        <v>5969</v>
      </c>
      <c r="E5190" s="5" t="s">
        <v>828</v>
      </c>
      <c r="F5190" s="4" t="s">
        <v>1</v>
      </c>
      <c r="G5190" s="2" t="s">
        <v>3</v>
      </c>
      <c r="H5190" s="4" t="s">
        <v>29</v>
      </c>
      <c r="I5190" s="4" t="s">
        <v>20</v>
      </c>
      <c r="J5190" s="7">
        <f t="shared" si="81"/>
        <v>529.80147058823536</v>
      </c>
      <c r="K5190" s="6">
        <v>541.5</v>
      </c>
      <c r="L5190" s="6">
        <v>540.27647058823538</v>
      </c>
      <c r="M5190" s="8">
        <v>492.9588235294118</v>
      </c>
      <c r="N5190" s="6">
        <v>544.47058823529414</v>
      </c>
      <c r="O5190" s="6">
        <v>569.41176470588232</v>
      </c>
    </row>
    <row r="5191" spans="3:15" ht="30" hidden="1" customHeight="1" x14ac:dyDescent="0.25">
      <c r="C5191" s="2">
        <v>5190</v>
      </c>
      <c r="D5191" s="3" t="s">
        <v>5970</v>
      </c>
      <c r="E5191" s="5" t="s">
        <v>32</v>
      </c>
      <c r="F5191" s="4" t="s">
        <v>31</v>
      </c>
      <c r="G5191" s="2" t="s">
        <v>182</v>
      </c>
      <c r="H5191" s="4" t="s">
        <v>4</v>
      </c>
      <c r="I5191" s="4" t="s">
        <v>282</v>
      </c>
      <c r="J5191" s="7">
        <f t="shared" si="81"/>
        <v>529.80086206896556</v>
      </c>
      <c r="K5191" s="6">
        <v>535.35172413793111</v>
      </c>
      <c r="L5191" s="6">
        <v>520.60344827586209</v>
      </c>
      <c r="M5191" s="8">
        <v>505.67241379310343</v>
      </c>
      <c r="N5191" s="6">
        <v>557.57586206896565</v>
      </c>
      <c r="O5191" s="6">
        <v>531.72413793103453</v>
      </c>
    </row>
    <row r="5192" spans="3:15" ht="30" hidden="1" customHeight="1" x14ac:dyDescent="0.25">
      <c r="C5192" s="2">
        <v>5191</v>
      </c>
      <c r="D5192" s="3" t="s">
        <v>5971</v>
      </c>
      <c r="E5192" s="5" t="s">
        <v>39</v>
      </c>
      <c r="F5192" s="4" t="s">
        <v>38</v>
      </c>
      <c r="G5192" s="2" t="s">
        <v>3</v>
      </c>
      <c r="H5192" s="4" t="s">
        <v>9</v>
      </c>
      <c r="I5192" s="4" t="s">
        <v>20</v>
      </c>
      <c r="J5192" s="7">
        <f t="shared" si="81"/>
        <v>529.79285714285709</v>
      </c>
      <c r="K5192" s="6">
        <v>536.98809523809518</v>
      </c>
      <c r="L5192" s="6">
        <v>492.6904761904762</v>
      </c>
      <c r="M5192" s="8">
        <v>514.26904761904768</v>
      </c>
      <c r="N5192" s="6">
        <v>575.22380952380956</v>
      </c>
      <c r="O5192" s="6">
        <v>561.90476190476193</v>
      </c>
    </row>
    <row r="5193" spans="3:15" ht="30" hidden="1" customHeight="1" x14ac:dyDescent="0.25">
      <c r="C5193" s="2">
        <v>5192</v>
      </c>
      <c r="D5193" s="3" t="s">
        <v>5972</v>
      </c>
      <c r="E5193" s="5" t="s">
        <v>17</v>
      </c>
      <c r="F5193" s="4" t="s">
        <v>16</v>
      </c>
      <c r="G5193" s="2" t="s">
        <v>182</v>
      </c>
      <c r="H5193" s="4" t="s">
        <v>4</v>
      </c>
      <c r="I5193" s="4" t="s">
        <v>282</v>
      </c>
      <c r="J5193" s="7">
        <f t="shared" si="81"/>
        <v>529.77741666666668</v>
      </c>
      <c r="K5193" s="6">
        <v>532.77333333333331</v>
      </c>
      <c r="L5193" s="6">
        <v>505.80266666666671</v>
      </c>
      <c r="M5193" s="8">
        <v>504.9523333333334</v>
      </c>
      <c r="N5193" s="6">
        <v>575.58133333333342</v>
      </c>
      <c r="O5193" s="6">
        <v>537.06666666666672</v>
      </c>
    </row>
    <row r="5194" spans="3:15" ht="30" hidden="1" customHeight="1" x14ac:dyDescent="0.25">
      <c r="C5194" s="2">
        <v>5193</v>
      </c>
      <c r="D5194" s="3" t="s">
        <v>5973</v>
      </c>
      <c r="E5194" s="5" t="s">
        <v>3723</v>
      </c>
      <c r="F5194" s="4" t="s">
        <v>81</v>
      </c>
      <c r="G5194" s="2" t="s">
        <v>182</v>
      </c>
      <c r="H5194" s="4" t="s">
        <v>4</v>
      </c>
      <c r="I5194" s="4" t="s">
        <v>10</v>
      </c>
      <c r="J5194" s="7">
        <f t="shared" si="81"/>
        <v>529.77440476190486</v>
      </c>
      <c r="K5194" s="6">
        <v>530.00238095238103</v>
      </c>
      <c r="L5194" s="6">
        <v>505.92142857142858</v>
      </c>
      <c r="M5194" s="8">
        <v>506.38809523809533</v>
      </c>
      <c r="N5194" s="6">
        <v>576.78571428571433</v>
      </c>
      <c r="O5194" s="6">
        <v>577.14285714285711</v>
      </c>
    </row>
    <row r="5195" spans="3:15" ht="30" hidden="1" customHeight="1" x14ac:dyDescent="0.25">
      <c r="C5195" s="2">
        <v>5194</v>
      </c>
      <c r="D5195" s="3" t="s">
        <v>5974</v>
      </c>
      <c r="E5195" s="5" t="s">
        <v>5975</v>
      </c>
      <c r="F5195" s="4" t="s">
        <v>1</v>
      </c>
      <c r="G5195" s="2" t="s">
        <v>3</v>
      </c>
      <c r="H5195" s="4" t="s">
        <v>18</v>
      </c>
      <c r="I5195" s="4" t="s">
        <v>20</v>
      </c>
      <c r="J5195" s="7">
        <f t="shared" si="81"/>
        <v>529.76363636363635</v>
      </c>
      <c r="K5195" s="6">
        <v>524.0090909090909</v>
      </c>
      <c r="L5195" s="6">
        <v>500.84545454545457</v>
      </c>
      <c r="M5195" s="8">
        <v>518.5</v>
      </c>
      <c r="N5195" s="6">
        <v>575.70000000000005</v>
      </c>
      <c r="O5195" s="6">
        <v>581.81818181818187</v>
      </c>
    </row>
    <row r="5196" spans="3:15" ht="30" hidden="1" customHeight="1" x14ac:dyDescent="0.25">
      <c r="C5196" s="2">
        <v>5195</v>
      </c>
      <c r="D5196" s="3" t="s">
        <v>5976</v>
      </c>
      <c r="E5196" s="5" t="s">
        <v>13</v>
      </c>
      <c r="F5196" s="4" t="s">
        <v>12</v>
      </c>
      <c r="G5196" s="2" t="s">
        <v>3</v>
      </c>
      <c r="H5196" s="4" t="s">
        <v>4</v>
      </c>
      <c r="I5196" s="4" t="s">
        <v>20</v>
      </c>
      <c r="J5196" s="7">
        <f t="shared" si="81"/>
        <v>529.74423076923074</v>
      </c>
      <c r="K5196" s="6">
        <v>539.78461538461545</v>
      </c>
      <c r="L5196" s="6">
        <v>507.76153846153841</v>
      </c>
      <c r="M5196" s="8">
        <v>511.22307692307692</v>
      </c>
      <c r="N5196" s="6">
        <v>560.20769230769224</v>
      </c>
      <c r="O5196" s="6">
        <v>529.23076923076928</v>
      </c>
    </row>
    <row r="5197" spans="3:15" ht="30" hidden="1" customHeight="1" x14ac:dyDescent="0.25">
      <c r="C5197" s="2">
        <v>5196</v>
      </c>
      <c r="D5197" s="3" t="s">
        <v>1949</v>
      </c>
      <c r="E5197" s="5" t="s">
        <v>3856</v>
      </c>
      <c r="F5197" s="4" t="s">
        <v>81</v>
      </c>
      <c r="G5197" s="2" t="s">
        <v>3</v>
      </c>
      <c r="H5197" s="4" t="s">
        <v>4</v>
      </c>
      <c r="I5197" s="4" t="s">
        <v>20</v>
      </c>
      <c r="J5197" s="7">
        <f t="shared" si="81"/>
        <v>529.73782051282058</v>
      </c>
      <c r="K5197" s="6">
        <v>535.0846153846154</v>
      </c>
      <c r="L5197" s="6">
        <v>517.05897435897441</v>
      </c>
      <c r="M5197" s="8">
        <v>503.74102564102566</v>
      </c>
      <c r="N5197" s="6">
        <v>563.06666666666672</v>
      </c>
      <c r="O5197" s="6">
        <v>527.17948717948718</v>
      </c>
    </row>
    <row r="5198" spans="3:15" ht="30" hidden="1" customHeight="1" x14ac:dyDescent="0.25">
      <c r="C5198" s="2">
        <v>5197</v>
      </c>
      <c r="D5198" s="3" t="s">
        <v>5977</v>
      </c>
      <c r="E5198" s="5" t="s">
        <v>3832</v>
      </c>
      <c r="F5198" s="4" t="s">
        <v>693</v>
      </c>
      <c r="G5198" s="2" t="s">
        <v>3</v>
      </c>
      <c r="H5198" s="4" t="s">
        <v>18</v>
      </c>
      <c r="I5198" s="4" t="s">
        <v>20</v>
      </c>
      <c r="J5198" s="7">
        <f t="shared" si="81"/>
        <v>529.72500000000002</v>
      </c>
      <c r="K5198" s="6">
        <v>541.47058823529414</v>
      </c>
      <c r="L5198" s="6">
        <v>488.73529411764707</v>
      </c>
      <c r="M5198" s="8">
        <v>521.01176470588234</v>
      </c>
      <c r="N5198" s="6">
        <v>567.68235294117653</v>
      </c>
      <c r="O5198" s="6">
        <v>625.88235294117646</v>
      </c>
    </row>
    <row r="5199" spans="3:15" ht="30" hidden="1" customHeight="1" x14ac:dyDescent="0.25">
      <c r="C5199" s="2">
        <v>5198</v>
      </c>
      <c r="D5199" s="3" t="s">
        <v>5978</v>
      </c>
      <c r="E5199" s="5" t="s">
        <v>727</v>
      </c>
      <c r="F5199" s="4" t="s">
        <v>81</v>
      </c>
      <c r="G5199" s="2" t="s">
        <v>3</v>
      </c>
      <c r="H5199" s="4" t="s">
        <v>35</v>
      </c>
      <c r="I5199" s="4" t="s">
        <v>282</v>
      </c>
      <c r="J5199" s="7">
        <f t="shared" si="81"/>
        <v>529.72249999999997</v>
      </c>
      <c r="K5199" s="6">
        <v>552.04999999999995</v>
      </c>
      <c r="L5199" s="6">
        <v>500.8</v>
      </c>
      <c r="M5199" s="8">
        <v>504.24000000000007</v>
      </c>
      <c r="N5199" s="6">
        <v>561.79999999999995</v>
      </c>
      <c r="O5199" s="6">
        <v>466</v>
      </c>
    </row>
    <row r="5200" spans="3:15" ht="30" hidden="1" customHeight="1" x14ac:dyDescent="0.25">
      <c r="C5200" s="2">
        <v>5199</v>
      </c>
      <c r="D5200" s="3" t="s">
        <v>5979</v>
      </c>
      <c r="E5200" s="5" t="s">
        <v>2</v>
      </c>
      <c r="F5200" s="4" t="s">
        <v>1</v>
      </c>
      <c r="G5200" s="2" t="s">
        <v>3</v>
      </c>
      <c r="H5200" s="4" t="s">
        <v>29</v>
      </c>
      <c r="I5200" s="4" t="s">
        <v>5</v>
      </c>
      <c r="J5200" s="7">
        <f t="shared" si="81"/>
        <v>529.71984126984125</v>
      </c>
      <c r="K5200" s="6">
        <v>533.76825396825404</v>
      </c>
      <c r="L5200" s="6">
        <v>520.35714285714289</v>
      </c>
      <c r="M5200" s="8">
        <v>497.90158730158737</v>
      </c>
      <c r="N5200" s="6">
        <v>566.85238095238105</v>
      </c>
      <c r="O5200" s="6">
        <v>570.79365079365084</v>
      </c>
    </row>
    <row r="5201" spans="3:15" ht="30" hidden="1" customHeight="1" x14ac:dyDescent="0.25">
      <c r="C5201" s="2">
        <v>5200</v>
      </c>
      <c r="D5201" s="3" t="s">
        <v>5980</v>
      </c>
      <c r="E5201" s="5" t="s">
        <v>5219</v>
      </c>
      <c r="F5201" s="4" t="s">
        <v>95</v>
      </c>
      <c r="G5201" s="2" t="s">
        <v>182</v>
      </c>
      <c r="H5201" s="4" t="s">
        <v>29</v>
      </c>
      <c r="I5201" s="4" t="s">
        <v>282</v>
      </c>
      <c r="J5201" s="7">
        <f t="shared" si="81"/>
        <v>529.70745614035093</v>
      </c>
      <c r="K5201" s="6">
        <v>526.83157894736848</v>
      </c>
      <c r="L5201" s="6">
        <v>500.26140350877193</v>
      </c>
      <c r="M5201" s="8">
        <v>526.02280701754387</v>
      </c>
      <c r="N5201" s="6">
        <v>565.71403508771937</v>
      </c>
      <c r="O5201" s="6">
        <v>511.57894736842104</v>
      </c>
    </row>
    <row r="5202" spans="3:15" ht="30" hidden="1" customHeight="1" x14ac:dyDescent="0.25">
      <c r="C5202" s="2">
        <v>5201</v>
      </c>
      <c r="D5202" s="3" t="s">
        <v>5981</v>
      </c>
      <c r="E5202" s="5" t="s">
        <v>1146</v>
      </c>
      <c r="F5202" s="4" t="s">
        <v>73</v>
      </c>
      <c r="G5202" s="2" t="s">
        <v>182</v>
      </c>
      <c r="H5202" s="4" t="s">
        <v>29</v>
      </c>
      <c r="I5202" s="4" t="s">
        <v>20</v>
      </c>
      <c r="J5202" s="7">
        <f t="shared" si="81"/>
        <v>529.67712765957447</v>
      </c>
      <c r="K5202" s="6">
        <v>543.91276595744682</v>
      </c>
      <c r="L5202" s="6">
        <v>515.16595744680853</v>
      </c>
      <c r="M5202" s="8">
        <v>491.70851063829787</v>
      </c>
      <c r="N5202" s="6">
        <v>567.92127659574464</v>
      </c>
      <c r="O5202" s="6">
        <v>520</v>
      </c>
    </row>
    <row r="5203" spans="3:15" ht="30" hidden="1" customHeight="1" x14ac:dyDescent="0.25">
      <c r="C5203" s="2">
        <v>5202</v>
      </c>
      <c r="D5203" s="3" t="s">
        <v>5982</v>
      </c>
      <c r="E5203" s="5" t="s">
        <v>1273</v>
      </c>
      <c r="F5203" s="4" t="s">
        <v>12</v>
      </c>
      <c r="G5203" s="2" t="s">
        <v>3</v>
      </c>
      <c r="H5203" s="4" t="s">
        <v>4</v>
      </c>
      <c r="I5203" s="4" t="s">
        <v>20</v>
      </c>
      <c r="J5203" s="7">
        <f t="shared" si="81"/>
        <v>529.59807692307697</v>
      </c>
      <c r="K5203" s="6">
        <v>515.02307692307693</v>
      </c>
      <c r="L5203" s="6">
        <v>504.6615384615385</v>
      </c>
      <c r="M5203" s="8">
        <v>523.24615384615379</v>
      </c>
      <c r="N5203" s="6">
        <v>575.46153846153845</v>
      </c>
      <c r="O5203" s="6">
        <v>584.61538461538464</v>
      </c>
    </row>
    <row r="5204" spans="3:15" ht="30" hidden="1" customHeight="1" x14ac:dyDescent="0.25">
      <c r="C5204" s="2">
        <v>5203</v>
      </c>
      <c r="D5204" s="3" t="s">
        <v>5983</v>
      </c>
      <c r="E5204" s="5" t="s">
        <v>1146</v>
      </c>
      <c r="F5204" s="4" t="s">
        <v>73</v>
      </c>
      <c r="G5204" s="2" t="s">
        <v>182</v>
      </c>
      <c r="H5204" s="4" t="s">
        <v>29</v>
      </c>
      <c r="I5204" s="4" t="s">
        <v>20</v>
      </c>
      <c r="J5204" s="7">
        <f t="shared" si="81"/>
        <v>529.57208333333335</v>
      </c>
      <c r="K5204" s="6">
        <v>536.29333333333329</v>
      </c>
      <c r="L5204" s="6">
        <v>506.16666666666669</v>
      </c>
      <c r="M5204" s="8">
        <v>504.10166666666669</v>
      </c>
      <c r="N5204" s="6">
        <v>571.72666666666669</v>
      </c>
      <c r="O5204" s="6">
        <v>516</v>
      </c>
    </row>
    <row r="5205" spans="3:15" ht="30" hidden="1" customHeight="1" x14ac:dyDescent="0.25">
      <c r="C5205" s="2">
        <v>5204</v>
      </c>
      <c r="D5205" s="3" t="s">
        <v>5984</v>
      </c>
      <c r="E5205" s="5" t="s">
        <v>1137</v>
      </c>
      <c r="F5205" s="4" t="s">
        <v>1</v>
      </c>
      <c r="G5205" s="2" t="s">
        <v>3</v>
      </c>
      <c r="H5205" s="4" t="s">
        <v>4</v>
      </c>
      <c r="I5205" s="4" t="s">
        <v>20</v>
      </c>
      <c r="J5205" s="7">
        <f t="shared" si="81"/>
        <v>529.55060975609751</v>
      </c>
      <c r="K5205" s="6">
        <v>537.83658536585369</v>
      </c>
      <c r="L5205" s="6">
        <v>505.19512195121951</v>
      </c>
      <c r="M5205" s="8">
        <v>506.7414634146341</v>
      </c>
      <c r="N5205" s="6">
        <v>568.42926829268288</v>
      </c>
      <c r="O5205" s="6">
        <v>584.8780487804878</v>
      </c>
    </row>
    <row r="5206" spans="3:15" ht="30" hidden="1" customHeight="1" x14ac:dyDescent="0.25">
      <c r="C5206" s="2">
        <v>5205</v>
      </c>
      <c r="D5206" s="3" t="s">
        <v>5985</v>
      </c>
      <c r="E5206" s="5" t="s">
        <v>226</v>
      </c>
      <c r="F5206" s="4" t="s">
        <v>31</v>
      </c>
      <c r="G5206" s="2" t="s">
        <v>3</v>
      </c>
      <c r="H5206" s="4" t="s">
        <v>35</v>
      </c>
      <c r="I5206" s="4" t="s">
        <v>20</v>
      </c>
      <c r="J5206" s="7">
        <f t="shared" si="81"/>
        <v>529.53546511627906</v>
      </c>
      <c r="K5206" s="6">
        <v>516.69767441860461</v>
      </c>
      <c r="L5206" s="6">
        <v>513.91860465116281</v>
      </c>
      <c r="M5206" s="8">
        <v>519.17441860465112</v>
      </c>
      <c r="N5206" s="6">
        <v>568.35116279069769</v>
      </c>
      <c r="O5206" s="6">
        <v>581.39534883720933</v>
      </c>
    </row>
    <row r="5207" spans="3:15" ht="30" hidden="1" customHeight="1" x14ac:dyDescent="0.25">
      <c r="C5207" s="2">
        <v>5206</v>
      </c>
      <c r="D5207" s="3" t="s">
        <v>5986</v>
      </c>
      <c r="E5207" s="5" t="s">
        <v>96</v>
      </c>
      <c r="F5207" s="4" t="s">
        <v>95</v>
      </c>
      <c r="G5207" s="2" t="s">
        <v>182</v>
      </c>
      <c r="H5207" s="4" t="s">
        <v>29</v>
      </c>
      <c r="I5207" s="4" t="s">
        <v>20</v>
      </c>
      <c r="J5207" s="7">
        <f t="shared" si="81"/>
        <v>529.5290322580646</v>
      </c>
      <c r="K5207" s="6">
        <v>542.99247311827958</v>
      </c>
      <c r="L5207" s="6">
        <v>507.86344086021506</v>
      </c>
      <c r="M5207" s="8">
        <v>496.77526881720439</v>
      </c>
      <c r="N5207" s="6">
        <v>570.48494623655915</v>
      </c>
      <c r="O5207" s="6">
        <v>532.63440860215053</v>
      </c>
    </row>
    <row r="5208" spans="3:15" ht="30" hidden="1" customHeight="1" x14ac:dyDescent="0.25">
      <c r="C5208" s="2">
        <v>5207</v>
      </c>
      <c r="D5208" s="3" t="s">
        <v>5987</v>
      </c>
      <c r="E5208" s="5" t="s">
        <v>5988</v>
      </c>
      <c r="F5208" s="4" t="s">
        <v>16</v>
      </c>
      <c r="G5208" s="2" t="s">
        <v>182</v>
      </c>
      <c r="H5208" s="4" t="s">
        <v>29</v>
      </c>
      <c r="I5208" s="4" t="s">
        <v>370</v>
      </c>
      <c r="J5208" s="7">
        <f t="shared" si="81"/>
        <v>529.52763157894731</v>
      </c>
      <c r="K5208" s="6">
        <v>523.73157894736835</v>
      </c>
      <c r="L5208" s="6">
        <v>525.10789473684201</v>
      </c>
      <c r="M5208" s="8">
        <v>508.22894736842107</v>
      </c>
      <c r="N5208" s="6">
        <v>561.04210526315785</v>
      </c>
      <c r="O5208" s="6">
        <v>485.78947368421052</v>
      </c>
    </row>
    <row r="5209" spans="3:15" ht="30" hidden="1" customHeight="1" x14ac:dyDescent="0.25">
      <c r="C5209" s="2">
        <v>5208</v>
      </c>
      <c r="D5209" s="3" t="s">
        <v>5989</v>
      </c>
      <c r="E5209" s="5" t="s">
        <v>5990</v>
      </c>
      <c r="F5209" s="4" t="s">
        <v>73</v>
      </c>
      <c r="G5209" s="2" t="s">
        <v>182</v>
      </c>
      <c r="H5209" s="4" t="s">
        <v>29</v>
      </c>
      <c r="I5209" s="4" t="s">
        <v>282</v>
      </c>
      <c r="J5209" s="7">
        <f t="shared" si="81"/>
        <v>529.52249999999992</v>
      </c>
      <c r="K5209" s="6">
        <v>520.15499999999997</v>
      </c>
      <c r="L5209" s="6">
        <v>526.58999999999992</v>
      </c>
      <c r="M5209" s="8">
        <v>516.21499999999992</v>
      </c>
      <c r="N5209" s="6">
        <v>555.13</v>
      </c>
      <c r="O5209" s="6">
        <v>546</v>
      </c>
    </row>
    <row r="5210" spans="3:15" ht="30" hidden="1" customHeight="1" x14ac:dyDescent="0.25">
      <c r="C5210" s="2">
        <v>5209</v>
      </c>
      <c r="D5210" s="3" t="s">
        <v>5991</v>
      </c>
      <c r="E5210" s="5" t="s">
        <v>96</v>
      </c>
      <c r="F5210" s="4" t="s">
        <v>95</v>
      </c>
      <c r="G5210" s="2" t="s">
        <v>182</v>
      </c>
      <c r="H5210" s="4" t="s">
        <v>4</v>
      </c>
      <c r="I5210" s="4" t="s">
        <v>20</v>
      </c>
      <c r="J5210" s="7">
        <f t="shared" si="81"/>
        <v>529.51555555555558</v>
      </c>
      <c r="K5210" s="6">
        <v>545.91555555555556</v>
      </c>
      <c r="L5210" s="6">
        <v>496.53333333333336</v>
      </c>
      <c r="M5210" s="8">
        <v>496.24888888888893</v>
      </c>
      <c r="N5210" s="6">
        <v>579.36444444444453</v>
      </c>
      <c r="O5210" s="6">
        <v>538.22222222222217</v>
      </c>
    </row>
    <row r="5211" spans="3:15" ht="30" hidden="1" customHeight="1" x14ac:dyDescent="0.25">
      <c r="C5211" s="2">
        <v>5210</v>
      </c>
      <c r="D5211" s="3" t="s">
        <v>5992</v>
      </c>
      <c r="E5211" s="5" t="s">
        <v>137</v>
      </c>
      <c r="F5211" s="4" t="s">
        <v>1</v>
      </c>
      <c r="G5211" s="2" t="s">
        <v>3</v>
      </c>
      <c r="H5211" s="4" t="s">
        <v>29</v>
      </c>
      <c r="I5211" s="4" t="s">
        <v>5</v>
      </c>
      <c r="J5211" s="7">
        <f t="shared" si="81"/>
        <v>529.51187500000003</v>
      </c>
      <c r="K5211" s="6">
        <v>544.33000000000004</v>
      </c>
      <c r="L5211" s="6">
        <v>496.76500000000004</v>
      </c>
      <c r="M5211" s="8">
        <v>509.72500000000002</v>
      </c>
      <c r="N5211" s="6">
        <v>567.22749999999996</v>
      </c>
      <c r="O5211" s="6">
        <v>546</v>
      </c>
    </row>
    <row r="5212" spans="3:15" ht="30" hidden="1" customHeight="1" x14ac:dyDescent="0.25">
      <c r="C5212" s="2">
        <v>5211</v>
      </c>
      <c r="D5212" s="3" t="s">
        <v>5993</v>
      </c>
      <c r="E5212" s="5" t="s">
        <v>941</v>
      </c>
      <c r="F5212" s="4" t="s">
        <v>940</v>
      </c>
      <c r="G5212" s="2" t="s">
        <v>3</v>
      </c>
      <c r="H5212" s="4" t="s">
        <v>4</v>
      </c>
      <c r="I5212" s="4" t="s">
        <v>282</v>
      </c>
      <c r="J5212" s="7">
        <f t="shared" si="81"/>
        <v>529.49579646017696</v>
      </c>
      <c r="K5212" s="6">
        <v>529.94159292035397</v>
      </c>
      <c r="L5212" s="6">
        <v>506.97787610619469</v>
      </c>
      <c r="M5212" s="8">
        <v>509.53274336283181</v>
      </c>
      <c r="N5212" s="6">
        <v>571.53097345132744</v>
      </c>
      <c r="O5212" s="6">
        <v>609.73451327433634</v>
      </c>
    </row>
    <row r="5213" spans="3:15" ht="30" hidden="1" customHeight="1" x14ac:dyDescent="0.25">
      <c r="C5213" s="2">
        <v>5212</v>
      </c>
      <c r="D5213" s="3" t="s">
        <v>5994</v>
      </c>
      <c r="E5213" s="5" t="s">
        <v>2139</v>
      </c>
      <c r="F5213" s="4" t="s">
        <v>693</v>
      </c>
      <c r="G5213" s="2" t="s">
        <v>50</v>
      </c>
      <c r="H5213" s="4" t="s">
        <v>29</v>
      </c>
      <c r="I5213" s="4" t="s">
        <v>10</v>
      </c>
      <c r="J5213" s="7">
        <f t="shared" si="81"/>
        <v>529.49210526315801</v>
      </c>
      <c r="K5213" s="6">
        <v>514.5526315789474</v>
      </c>
      <c r="L5213" s="6">
        <v>508.09473684210531</v>
      </c>
      <c r="M5213" s="8">
        <v>538.20000000000005</v>
      </c>
      <c r="N5213" s="6">
        <v>557.121052631579</v>
      </c>
      <c r="O5213" s="6">
        <v>554.73684210526312</v>
      </c>
    </row>
    <row r="5214" spans="3:15" ht="30" hidden="1" customHeight="1" x14ac:dyDescent="0.25">
      <c r="C5214" s="2">
        <v>5213</v>
      </c>
      <c r="D5214" s="3" t="s">
        <v>5995</v>
      </c>
      <c r="E5214" s="5" t="s">
        <v>3412</v>
      </c>
      <c r="F5214" s="4" t="s">
        <v>73</v>
      </c>
      <c r="G5214" s="2" t="s">
        <v>3</v>
      </c>
      <c r="H5214" s="4" t="s">
        <v>29</v>
      </c>
      <c r="I5214" s="4" t="s">
        <v>5</v>
      </c>
      <c r="J5214" s="7">
        <f t="shared" si="81"/>
        <v>529.47874999999999</v>
      </c>
      <c r="K5214" s="6">
        <v>531.21499999999992</v>
      </c>
      <c r="L5214" s="6">
        <v>500.31499999999994</v>
      </c>
      <c r="M5214" s="8">
        <v>517.92499999999995</v>
      </c>
      <c r="N5214" s="6">
        <v>568.46</v>
      </c>
      <c r="O5214" s="6">
        <v>512</v>
      </c>
    </row>
    <row r="5215" spans="3:15" ht="30" hidden="1" customHeight="1" x14ac:dyDescent="0.25">
      <c r="C5215" s="2">
        <v>5214</v>
      </c>
      <c r="D5215" s="3" t="s">
        <v>5996</v>
      </c>
      <c r="E5215" s="5" t="s">
        <v>2</v>
      </c>
      <c r="F5215" s="4" t="s">
        <v>1</v>
      </c>
      <c r="G5215" s="2" t="s">
        <v>3</v>
      </c>
      <c r="H5215" s="4" t="s">
        <v>4</v>
      </c>
      <c r="I5215" s="4" t="s">
        <v>20</v>
      </c>
      <c r="J5215" s="7">
        <f t="shared" si="81"/>
        <v>529.47794117647072</v>
      </c>
      <c r="K5215" s="6">
        <v>535.30000000000007</v>
      </c>
      <c r="L5215" s="6">
        <v>496.25294117647064</v>
      </c>
      <c r="M5215" s="8">
        <v>505.98235294117649</v>
      </c>
      <c r="N5215" s="6">
        <v>580.37647058823541</v>
      </c>
      <c r="O5215" s="6">
        <v>530.58823529411768</v>
      </c>
    </row>
    <row r="5216" spans="3:15" ht="30" hidden="1" customHeight="1" x14ac:dyDescent="0.25">
      <c r="C5216" s="2">
        <v>5215</v>
      </c>
      <c r="D5216" s="3" t="s">
        <v>5997</v>
      </c>
      <c r="E5216" s="5" t="s">
        <v>850</v>
      </c>
      <c r="F5216" s="4" t="s">
        <v>22</v>
      </c>
      <c r="G5216" s="2" t="s">
        <v>3</v>
      </c>
      <c r="H5216" s="4" t="s">
        <v>18</v>
      </c>
      <c r="I5216" s="4" t="s">
        <v>282</v>
      </c>
      <c r="J5216" s="7">
        <f t="shared" si="81"/>
        <v>529.47196969696972</v>
      </c>
      <c r="K5216" s="6">
        <v>532.14848484848483</v>
      </c>
      <c r="L5216" s="6">
        <v>510.03333333333342</v>
      </c>
      <c r="M5216" s="8">
        <v>494.530303030303</v>
      </c>
      <c r="N5216" s="6">
        <v>581.17575757575764</v>
      </c>
      <c r="O5216" s="6">
        <v>572.12121212121212</v>
      </c>
    </row>
    <row r="5217" spans="3:15" ht="30" hidden="1" customHeight="1" x14ac:dyDescent="0.25">
      <c r="C5217" s="2">
        <v>5216</v>
      </c>
      <c r="D5217" s="3" t="s">
        <v>5998</v>
      </c>
      <c r="E5217" s="5" t="s">
        <v>2</v>
      </c>
      <c r="F5217" s="4" t="s">
        <v>1</v>
      </c>
      <c r="G5217" s="2" t="s">
        <v>3</v>
      </c>
      <c r="H5217" s="4" t="s">
        <v>29</v>
      </c>
      <c r="I5217" s="4" t="s">
        <v>5</v>
      </c>
      <c r="J5217" s="7">
        <f t="shared" si="81"/>
        <v>529.47027027027025</v>
      </c>
      <c r="K5217" s="6">
        <v>532.14189189189187</v>
      </c>
      <c r="L5217" s="6">
        <v>523.53918918918919</v>
      </c>
      <c r="M5217" s="8">
        <v>490.07162162162155</v>
      </c>
      <c r="N5217" s="6">
        <v>572.12837837837833</v>
      </c>
      <c r="O5217" s="6">
        <v>496.48648648648651</v>
      </c>
    </row>
    <row r="5218" spans="3:15" ht="30" hidden="1" customHeight="1" x14ac:dyDescent="0.25">
      <c r="C5218" s="2">
        <v>5217</v>
      </c>
      <c r="D5218" s="10" t="s">
        <v>5999</v>
      </c>
      <c r="E5218" s="12" t="s">
        <v>3233</v>
      </c>
      <c r="F5218" s="11" t="s">
        <v>1</v>
      </c>
      <c r="G5218" s="9" t="s">
        <v>3</v>
      </c>
      <c r="H5218" s="11" t="s">
        <v>29</v>
      </c>
      <c r="I5218" s="11" t="s">
        <v>20</v>
      </c>
      <c r="J5218" s="7">
        <f t="shared" si="81"/>
        <v>529.45500000000004</v>
      </c>
      <c r="K5218" s="13">
        <v>551.63499999999999</v>
      </c>
      <c r="L5218" s="13">
        <v>483.1</v>
      </c>
      <c r="M5218" s="14">
        <v>512.43499999999995</v>
      </c>
      <c r="N5218" s="13">
        <v>570.65</v>
      </c>
      <c r="O5218" s="13">
        <v>583</v>
      </c>
    </row>
    <row r="5219" spans="3:15" ht="30" hidden="1" customHeight="1" x14ac:dyDescent="0.25">
      <c r="C5219" s="2">
        <v>5218</v>
      </c>
      <c r="D5219" s="3" t="s">
        <v>6000</v>
      </c>
      <c r="E5219" s="5" t="s">
        <v>3856</v>
      </c>
      <c r="F5219" s="4" t="s">
        <v>81</v>
      </c>
      <c r="G5219" s="2" t="s">
        <v>3</v>
      </c>
      <c r="H5219" s="4" t="s">
        <v>4</v>
      </c>
      <c r="I5219" s="4" t="s">
        <v>282</v>
      </c>
      <c r="J5219" s="7">
        <f t="shared" si="81"/>
        <v>529.43461538461543</v>
      </c>
      <c r="K5219" s="6">
        <v>517.26153846153841</v>
      </c>
      <c r="L5219" s="6">
        <v>520.50000000000011</v>
      </c>
      <c r="M5219" s="8">
        <v>514.70000000000005</v>
      </c>
      <c r="N5219" s="6">
        <v>565.27692307692314</v>
      </c>
      <c r="O5219" s="6">
        <v>576.92307692307691</v>
      </c>
    </row>
    <row r="5220" spans="3:15" ht="30" hidden="1" customHeight="1" x14ac:dyDescent="0.25">
      <c r="C5220" s="2">
        <v>5219</v>
      </c>
      <c r="D5220" s="3" t="s">
        <v>6001</v>
      </c>
      <c r="E5220" s="5" t="s">
        <v>941</v>
      </c>
      <c r="F5220" s="4" t="s">
        <v>940</v>
      </c>
      <c r="G5220" s="2" t="s">
        <v>3</v>
      </c>
      <c r="H5220" s="4" t="s">
        <v>18</v>
      </c>
      <c r="I5220" s="4" t="s">
        <v>20</v>
      </c>
      <c r="J5220" s="7">
        <f t="shared" si="81"/>
        <v>529.40204081632658</v>
      </c>
      <c r="K5220" s="6">
        <v>518.57346938775504</v>
      </c>
      <c r="L5220" s="6">
        <v>520.58775510204089</v>
      </c>
      <c r="M5220" s="8">
        <v>503.91836734693879</v>
      </c>
      <c r="N5220" s="6">
        <v>574.52857142857147</v>
      </c>
      <c r="O5220" s="6">
        <v>588.57142857142856</v>
      </c>
    </row>
    <row r="5221" spans="3:15" ht="30" hidden="1" customHeight="1" x14ac:dyDescent="0.25">
      <c r="C5221" s="2">
        <v>5220</v>
      </c>
      <c r="D5221" s="3" t="s">
        <v>6002</v>
      </c>
      <c r="E5221" s="5" t="s">
        <v>873</v>
      </c>
      <c r="F5221" s="4" t="s">
        <v>61</v>
      </c>
      <c r="G5221" s="2" t="s">
        <v>3</v>
      </c>
      <c r="H5221" s="4" t="s">
        <v>4</v>
      </c>
      <c r="I5221" s="4" t="s">
        <v>20</v>
      </c>
      <c r="J5221" s="7">
        <f t="shared" si="81"/>
        <v>529.39666666666665</v>
      </c>
      <c r="K5221" s="6">
        <v>531.28666666666663</v>
      </c>
      <c r="L5221" s="6">
        <v>481.97333333333336</v>
      </c>
      <c r="M5221" s="8">
        <v>520.43333333333328</v>
      </c>
      <c r="N5221" s="6">
        <v>583.89333333333332</v>
      </c>
      <c r="O5221" s="6">
        <v>566.66666666666663</v>
      </c>
    </row>
    <row r="5222" spans="3:15" ht="30" hidden="1" customHeight="1" x14ac:dyDescent="0.25">
      <c r="C5222" s="2">
        <v>5221</v>
      </c>
      <c r="D5222" s="3" t="s">
        <v>6003</v>
      </c>
      <c r="E5222" s="5" t="s">
        <v>159</v>
      </c>
      <c r="F5222" s="4" t="s">
        <v>158</v>
      </c>
      <c r="G5222" s="2" t="s">
        <v>3</v>
      </c>
      <c r="H5222" s="4" t="s">
        <v>29</v>
      </c>
      <c r="I5222" s="4" t="s">
        <v>5</v>
      </c>
      <c r="J5222" s="7">
        <f t="shared" si="81"/>
        <v>529.39551282051286</v>
      </c>
      <c r="K5222" s="6">
        <v>540.1358974358975</v>
      </c>
      <c r="L5222" s="6">
        <v>486.81025641025644</v>
      </c>
      <c r="M5222" s="8">
        <v>508.35128205128206</v>
      </c>
      <c r="N5222" s="6">
        <v>582.28461538461545</v>
      </c>
      <c r="O5222" s="6">
        <v>582.56410256410254</v>
      </c>
    </row>
    <row r="5223" spans="3:15" ht="30" hidden="1" customHeight="1" x14ac:dyDescent="0.25">
      <c r="C5223" s="2">
        <v>5222</v>
      </c>
      <c r="D5223" s="3" t="s">
        <v>6004</v>
      </c>
      <c r="E5223" s="5" t="s">
        <v>23</v>
      </c>
      <c r="F5223" s="4" t="s">
        <v>22</v>
      </c>
      <c r="G5223" s="2" t="s">
        <v>3</v>
      </c>
      <c r="H5223" s="4" t="s">
        <v>29</v>
      </c>
      <c r="I5223" s="4" t="s">
        <v>20</v>
      </c>
      <c r="J5223" s="7">
        <f t="shared" si="81"/>
        <v>529.375</v>
      </c>
      <c r="K5223" s="6">
        <v>547.73076923076928</v>
      </c>
      <c r="L5223" s="6">
        <v>499.85384615384618</v>
      </c>
      <c r="M5223" s="8">
        <v>498.41923076923081</v>
      </c>
      <c r="N5223" s="6">
        <v>571.49615384615379</v>
      </c>
      <c r="O5223" s="6">
        <v>577.69230769230774</v>
      </c>
    </row>
    <row r="5224" spans="3:15" ht="30" hidden="1" customHeight="1" x14ac:dyDescent="0.25">
      <c r="C5224" s="2">
        <v>5223</v>
      </c>
      <c r="D5224" s="3" t="s">
        <v>6005</v>
      </c>
      <c r="E5224" s="5" t="s">
        <v>6006</v>
      </c>
      <c r="F5224" s="4" t="s">
        <v>323</v>
      </c>
      <c r="G5224" s="2" t="s">
        <v>3</v>
      </c>
      <c r="H5224" s="4" t="s">
        <v>29</v>
      </c>
      <c r="I5224" s="4" t="s">
        <v>10</v>
      </c>
      <c r="J5224" s="7">
        <f t="shared" si="81"/>
        <v>529.3729166666667</v>
      </c>
      <c r="K5224" s="6">
        <v>540.8416666666667</v>
      </c>
      <c r="L5224" s="6">
        <v>503.61666666666662</v>
      </c>
      <c r="M5224" s="8">
        <v>501.79999999999995</v>
      </c>
      <c r="N5224" s="6">
        <v>571.23333333333346</v>
      </c>
      <c r="O5224" s="6">
        <v>561.66666666666663</v>
      </c>
    </row>
    <row r="5225" spans="3:15" ht="30" hidden="1" customHeight="1" x14ac:dyDescent="0.25">
      <c r="C5225" s="2">
        <v>5224</v>
      </c>
      <c r="D5225" s="3" t="s">
        <v>6007</v>
      </c>
      <c r="E5225" s="5" t="s">
        <v>77</v>
      </c>
      <c r="F5225" s="4" t="s">
        <v>1</v>
      </c>
      <c r="G5225" s="2" t="s">
        <v>3</v>
      </c>
      <c r="H5225" s="4" t="s">
        <v>29</v>
      </c>
      <c r="I5225" s="4" t="s">
        <v>20</v>
      </c>
      <c r="J5225" s="7">
        <f t="shared" si="81"/>
        <v>529.35955882352948</v>
      </c>
      <c r="K5225" s="6">
        <v>536.55000000000007</v>
      </c>
      <c r="L5225" s="6">
        <v>505.79117647058825</v>
      </c>
      <c r="M5225" s="8">
        <v>506.42941176470595</v>
      </c>
      <c r="N5225" s="6">
        <v>568.6676470588236</v>
      </c>
      <c r="O5225" s="6">
        <v>544.11764705882354</v>
      </c>
    </row>
    <row r="5226" spans="3:15" ht="30" hidden="1" customHeight="1" x14ac:dyDescent="0.25">
      <c r="C5226" s="2">
        <v>5225</v>
      </c>
      <c r="D5226" s="3" t="s">
        <v>6008</v>
      </c>
      <c r="E5226" s="5" t="s">
        <v>6009</v>
      </c>
      <c r="F5226" s="4" t="s">
        <v>38</v>
      </c>
      <c r="G5226" s="2" t="s">
        <v>3</v>
      </c>
      <c r="H5226" s="4" t="s">
        <v>29</v>
      </c>
      <c r="I5226" s="4" t="s">
        <v>20</v>
      </c>
      <c r="J5226" s="7">
        <f t="shared" si="81"/>
        <v>529.35576923076928</v>
      </c>
      <c r="K5226" s="6">
        <v>521.57692307692309</v>
      </c>
      <c r="L5226" s="6">
        <v>505.64615384615382</v>
      </c>
      <c r="M5226" s="8">
        <v>522.34615384615381</v>
      </c>
      <c r="N5226" s="6">
        <v>567.85384615384623</v>
      </c>
      <c r="O5226" s="6">
        <v>595.38461538461536</v>
      </c>
    </row>
    <row r="5227" spans="3:15" ht="30" hidden="1" customHeight="1" x14ac:dyDescent="0.25">
      <c r="C5227" s="2">
        <v>5226</v>
      </c>
      <c r="D5227" s="3" t="s">
        <v>6010</v>
      </c>
      <c r="E5227" s="5" t="s">
        <v>23</v>
      </c>
      <c r="F5227" s="4" t="s">
        <v>22</v>
      </c>
      <c r="G5227" s="2" t="s">
        <v>3</v>
      </c>
      <c r="H5227" s="4" t="s">
        <v>29</v>
      </c>
      <c r="I5227" s="4" t="s">
        <v>20</v>
      </c>
      <c r="J5227" s="7">
        <f t="shared" si="81"/>
        <v>529.3534615384616</v>
      </c>
      <c r="K5227" s="6">
        <v>537.2876923076924</v>
      </c>
      <c r="L5227" s="6">
        <v>493.3584615384616</v>
      </c>
      <c r="M5227" s="8">
        <v>506.56769230769231</v>
      </c>
      <c r="N5227" s="6">
        <v>580.20000000000016</v>
      </c>
      <c r="O5227" s="6">
        <v>591.07692307692309</v>
      </c>
    </row>
    <row r="5228" spans="3:15" ht="30" hidden="1" customHeight="1" x14ac:dyDescent="0.25">
      <c r="C5228" s="2">
        <v>5227</v>
      </c>
      <c r="D5228" s="3" t="s">
        <v>6011</v>
      </c>
      <c r="E5228" s="5" t="s">
        <v>56</v>
      </c>
      <c r="F5228" s="4" t="s">
        <v>55</v>
      </c>
      <c r="G5228" s="2" t="s">
        <v>182</v>
      </c>
      <c r="H5228" s="4" t="s">
        <v>4</v>
      </c>
      <c r="I5228" s="4" t="s">
        <v>20</v>
      </c>
      <c r="J5228" s="7">
        <f t="shared" si="81"/>
        <v>529.3495941558441</v>
      </c>
      <c r="K5228" s="6">
        <v>547.46818181818185</v>
      </c>
      <c r="L5228" s="6">
        <v>486.4801948051948</v>
      </c>
      <c r="M5228" s="8">
        <v>498.48571428571432</v>
      </c>
      <c r="N5228" s="6">
        <v>584.96428571428567</v>
      </c>
      <c r="O5228" s="6">
        <v>577.33766233766232</v>
      </c>
    </row>
    <row r="5229" spans="3:15" ht="30" hidden="1" customHeight="1" x14ac:dyDescent="0.25">
      <c r="C5229" s="2">
        <v>5228</v>
      </c>
      <c r="D5229" s="3" t="s">
        <v>6012</v>
      </c>
      <c r="E5229" s="5" t="s">
        <v>125</v>
      </c>
      <c r="F5229" s="4" t="s">
        <v>124</v>
      </c>
      <c r="G5229" s="2" t="s">
        <v>3</v>
      </c>
      <c r="H5229" s="4" t="s">
        <v>29</v>
      </c>
      <c r="I5229" s="4" t="s">
        <v>282</v>
      </c>
      <c r="J5229" s="7">
        <f t="shared" si="81"/>
        <v>529.32635135135138</v>
      </c>
      <c r="K5229" s="6">
        <v>539.44729729729727</v>
      </c>
      <c r="L5229" s="6">
        <v>493.23648648648651</v>
      </c>
      <c r="M5229" s="8">
        <v>513.61351351351357</v>
      </c>
      <c r="N5229" s="6">
        <v>571.0081081081081</v>
      </c>
      <c r="O5229" s="6">
        <v>628.37837837837833</v>
      </c>
    </row>
    <row r="5230" spans="3:15" ht="30" hidden="1" customHeight="1" x14ac:dyDescent="0.25">
      <c r="C5230" s="2">
        <v>5229</v>
      </c>
      <c r="D5230" s="3" t="s">
        <v>6013</v>
      </c>
      <c r="E5230" s="5" t="s">
        <v>4061</v>
      </c>
      <c r="F5230" s="4" t="s">
        <v>73</v>
      </c>
      <c r="G5230" s="2" t="s">
        <v>3</v>
      </c>
      <c r="H5230" s="4" t="s">
        <v>29</v>
      </c>
      <c r="I5230" s="4" t="s">
        <v>5</v>
      </c>
      <c r="J5230" s="7">
        <f t="shared" si="81"/>
        <v>529.32333333333327</v>
      </c>
      <c r="K5230" s="6">
        <v>547.9799999999999</v>
      </c>
      <c r="L5230" s="6">
        <v>485.69333333333333</v>
      </c>
      <c r="M5230" s="8">
        <v>505.18666666666672</v>
      </c>
      <c r="N5230" s="6">
        <v>578.43333333333328</v>
      </c>
      <c r="O5230" s="6">
        <v>549.33333333333337</v>
      </c>
    </row>
    <row r="5231" spans="3:15" ht="30" hidden="1" customHeight="1" x14ac:dyDescent="0.25">
      <c r="C5231" s="2">
        <v>5230</v>
      </c>
      <c r="D5231" s="3" t="s">
        <v>6014</v>
      </c>
      <c r="E5231" s="5" t="s">
        <v>466</v>
      </c>
      <c r="F5231" s="4" t="s">
        <v>95</v>
      </c>
      <c r="G5231" s="2" t="s">
        <v>182</v>
      </c>
      <c r="H5231" s="4" t="s">
        <v>29</v>
      </c>
      <c r="I5231" s="4" t="s">
        <v>20</v>
      </c>
      <c r="J5231" s="7">
        <f t="shared" si="81"/>
        <v>529.29740566037731</v>
      </c>
      <c r="K5231" s="6">
        <v>535.14811320754723</v>
      </c>
      <c r="L5231" s="6">
        <v>505.11226415094342</v>
      </c>
      <c r="M5231" s="8">
        <v>498.52075471698112</v>
      </c>
      <c r="N5231" s="6">
        <v>578.4084905660377</v>
      </c>
      <c r="O5231" s="6">
        <v>550.37735849056605</v>
      </c>
    </row>
    <row r="5232" spans="3:15" ht="30" hidden="1" customHeight="1" x14ac:dyDescent="0.25">
      <c r="C5232" s="2">
        <v>5231</v>
      </c>
      <c r="D5232" s="3" t="s">
        <v>6015</v>
      </c>
      <c r="E5232" s="5" t="s">
        <v>1297</v>
      </c>
      <c r="F5232" s="4" t="s">
        <v>95</v>
      </c>
      <c r="G5232" s="2" t="s">
        <v>182</v>
      </c>
      <c r="H5232" s="4" t="s">
        <v>29</v>
      </c>
      <c r="I5232" s="4" t="s">
        <v>20</v>
      </c>
      <c r="J5232" s="7">
        <f t="shared" si="81"/>
        <v>529.2911764705882</v>
      </c>
      <c r="K5232" s="6">
        <v>522.13529411764705</v>
      </c>
      <c r="L5232" s="6">
        <v>521.31764705882347</v>
      </c>
      <c r="M5232" s="8">
        <v>494.54705882352937</v>
      </c>
      <c r="N5232" s="6">
        <v>579.16470588235302</v>
      </c>
      <c r="O5232" s="6">
        <v>498.8235294117647</v>
      </c>
    </row>
    <row r="5233" spans="3:15" ht="30" hidden="1" customHeight="1" x14ac:dyDescent="0.25">
      <c r="C5233" s="2">
        <v>5232</v>
      </c>
      <c r="D5233" s="3" t="s">
        <v>6016</v>
      </c>
      <c r="E5233" s="5" t="s">
        <v>127</v>
      </c>
      <c r="F5233" s="4" t="s">
        <v>61</v>
      </c>
      <c r="G5233" s="2" t="s">
        <v>3</v>
      </c>
      <c r="H5233" s="4" t="s">
        <v>35</v>
      </c>
      <c r="I5233" s="4" t="s">
        <v>282</v>
      </c>
      <c r="J5233" s="7">
        <f t="shared" si="81"/>
        <v>529.28382352941173</v>
      </c>
      <c r="K5233" s="6">
        <v>532.47058823529414</v>
      </c>
      <c r="L5233" s="6">
        <v>509.62352941176471</v>
      </c>
      <c r="M5233" s="8">
        <v>510.52352941176468</v>
      </c>
      <c r="N5233" s="6">
        <v>564.51764705882363</v>
      </c>
      <c r="O5233" s="6">
        <v>529.41176470588232</v>
      </c>
    </row>
    <row r="5234" spans="3:15" ht="30" hidden="1" customHeight="1" x14ac:dyDescent="0.25">
      <c r="C5234" s="2">
        <v>5233</v>
      </c>
      <c r="D5234" s="3" t="s">
        <v>6017</v>
      </c>
      <c r="E5234" s="5" t="s">
        <v>1456</v>
      </c>
      <c r="F5234" s="4" t="s">
        <v>1</v>
      </c>
      <c r="G5234" s="2" t="s">
        <v>182</v>
      </c>
      <c r="H5234" s="4" t="s">
        <v>4</v>
      </c>
      <c r="I5234" s="4" t="s">
        <v>370</v>
      </c>
      <c r="J5234" s="7">
        <f t="shared" si="81"/>
        <v>529.26313559322034</v>
      </c>
      <c r="K5234" s="6">
        <v>552.02711864406785</v>
      </c>
      <c r="L5234" s="6">
        <v>489.01186440677969</v>
      </c>
      <c r="M5234" s="8">
        <v>499.32203389830511</v>
      </c>
      <c r="N5234" s="6">
        <v>576.69152542372888</v>
      </c>
      <c r="O5234" s="6">
        <v>538.30508474576266</v>
      </c>
    </row>
    <row r="5235" spans="3:15" ht="30" hidden="1" customHeight="1" x14ac:dyDescent="0.25">
      <c r="C5235" s="2">
        <v>5234</v>
      </c>
      <c r="D5235" s="3" t="s">
        <v>1888</v>
      </c>
      <c r="E5235" s="5" t="s">
        <v>6018</v>
      </c>
      <c r="F5235" s="4" t="s">
        <v>323</v>
      </c>
      <c r="G5235" s="2" t="s">
        <v>3</v>
      </c>
      <c r="H5235" s="4" t="s">
        <v>29</v>
      </c>
      <c r="I5235" s="4" t="s">
        <v>370</v>
      </c>
      <c r="J5235" s="7">
        <f t="shared" si="81"/>
        <v>529.2520833333333</v>
      </c>
      <c r="K5235" s="6">
        <v>534.16666666666663</v>
      </c>
      <c r="L5235" s="6">
        <v>530.74166666666667</v>
      </c>
      <c r="M5235" s="8">
        <v>497.60833333333329</v>
      </c>
      <c r="N5235" s="6">
        <v>554.49166666666667</v>
      </c>
      <c r="O5235" s="6">
        <v>516.66666666666663</v>
      </c>
    </row>
    <row r="5236" spans="3:15" ht="30" hidden="1" customHeight="1" x14ac:dyDescent="0.25">
      <c r="C5236" s="2">
        <v>5235</v>
      </c>
      <c r="D5236" s="3" t="s">
        <v>6019</v>
      </c>
      <c r="E5236" s="5" t="s">
        <v>2835</v>
      </c>
      <c r="F5236" s="4" t="s">
        <v>1</v>
      </c>
      <c r="G5236" s="2" t="s">
        <v>3</v>
      </c>
      <c r="H5236" s="4" t="s">
        <v>4</v>
      </c>
      <c r="I5236" s="4" t="s">
        <v>20</v>
      </c>
      <c r="J5236" s="7">
        <f t="shared" si="81"/>
        <v>529.24666666666667</v>
      </c>
      <c r="K5236" s="6">
        <v>539.36666666666667</v>
      </c>
      <c r="L5236" s="6">
        <v>500.2766666666667</v>
      </c>
      <c r="M5236" s="8">
        <v>513.69666666666672</v>
      </c>
      <c r="N5236" s="6">
        <v>563.64666666666676</v>
      </c>
      <c r="O5236" s="6">
        <v>601.33333333333337</v>
      </c>
    </row>
    <row r="5237" spans="3:15" ht="30" hidden="1" customHeight="1" x14ac:dyDescent="0.25">
      <c r="C5237" s="2">
        <v>5236</v>
      </c>
      <c r="D5237" s="3" t="s">
        <v>6020</v>
      </c>
      <c r="E5237" s="5" t="s">
        <v>4976</v>
      </c>
      <c r="F5237" s="4" t="s">
        <v>48</v>
      </c>
      <c r="G5237" s="2" t="s">
        <v>182</v>
      </c>
      <c r="H5237" s="4" t="s">
        <v>29</v>
      </c>
      <c r="I5237" s="4" t="s">
        <v>370</v>
      </c>
      <c r="J5237" s="7">
        <f t="shared" si="81"/>
        <v>529.23942307692312</v>
      </c>
      <c r="K5237" s="6">
        <v>522.45000000000005</v>
      </c>
      <c r="L5237" s="6">
        <v>521.5</v>
      </c>
      <c r="M5237" s="8">
        <v>501.87692307692311</v>
      </c>
      <c r="N5237" s="6">
        <v>571.13076923076926</v>
      </c>
      <c r="O5237" s="6">
        <v>494.61538461538464</v>
      </c>
    </row>
    <row r="5238" spans="3:15" ht="30" hidden="1" customHeight="1" x14ac:dyDescent="0.25">
      <c r="C5238" s="2">
        <v>5237</v>
      </c>
      <c r="D5238" s="3" t="s">
        <v>6021</v>
      </c>
      <c r="E5238" s="5" t="s">
        <v>4285</v>
      </c>
      <c r="F5238" s="4" t="s">
        <v>31</v>
      </c>
      <c r="G5238" s="2" t="s">
        <v>3</v>
      </c>
      <c r="H5238" s="4" t="s">
        <v>4</v>
      </c>
      <c r="I5238" s="4" t="s">
        <v>5</v>
      </c>
      <c r="J5238" s="7">
        <f t="shared" si="81"/>
        <v>529.21296296296293</v>
      </c>
      <c r="K5238" s="6">
        <v>528.8814814814815</v>
      </c>
      <c r="L5238" s="6">
        <v>529.5</v>
      </c>
      <c r="M5238" s="8">
        <v>503.84444444444449</v>
      </c>
      <c r="N5238" s="6">
        <v>554.62592592592591</v>
      </c>
      <c r="O5238" s="6">
        <v>528.14814814814815</v>
      </c>
    </row>
    <row r="5239" spans="3:15" ht="30" hidden="1" customHeight="1" x14ac:dyDescent="0.25">
      <c r="C5239" s="2">
        <v>5238</v>
      </c>
      <c r="D5239" s="3" t="s">
        <v>6022</v>
      </c>
      <c r="E5239" s="5" t="s">
        <v>130</v>
      </c>
      <c r="F5239" s="4" t="s">
        <v>1</v>
      </c>
      <c r="G5239" s="2" t="s">
        <v>598</v>
      </c>
      <c r="H5239" s="4" t="s">
        <v>29</v>
      </c>
      <c r="I5239" s="4" t="s">
        <v>282</v>
      </c>
      <c r="J5239" s="7">
        <f t="shared" si="81"/>
        <v>529.18975</v>
      </c>
      <c r="K5239" s="6">
        <v>548.35</v>
      </c>
      <c r="L5239" s="6">
        <v>503.92066666666659</v>
      </c>
      <c r="M5239" s="8">
        <v>490.43499999999989</v>
      </c>
      <c r="N5239" s="6">
        <v>574.05333333333328</v>
      </c>
      <c r="O5239" s="6">
        <v>566.73333333333335</v>
      </c>
    </row>
    <row r="5240" spans="3:15" ht="30" hidden="1" customHeight="1" x14ac:dyDescent="0.25">
      <c r="C5240" s="2">
        <v>5239</v>
      </c>
      <c r="D5240" s="3" t="s">
        <v>6023</v>
      </c>
      <c r="E5240" s="5" t="s">
        <v>2</v>
      </c>
      <c r="F5240" s="4" t="s">
        <v>1</v>
      </c>
      <c r="G5240" s="2" t="s">
        <v>3</v>
      </c>
      <c r="H5240" s="4" t="s">
        <v>4</v>
      </c>
      <c r="I5240" s="4" t="s">
        <v>20</v>
      </c>
      <c r="J5240" s="7">
        <f t="shared" si="81"/>
        <v>529.18281250000007</v>
      </c>
      <c r="K5240" s="6">
        <v>547.08125000000007</v>
      </c>
      <c r="L5240" s="6">
        <v>503.78437500000001</v>
      </c>
      <c r="M5240" s="8">
        <v>496.88125000000002</v>
      </c>
      <c r="N5240" s="6">
        <v>568.984375</v>
      </c>
      <c r="O5240" s="6">
        <v>583.125</v>
      </c>
    </row>
    <row r="5241" spans="3:15" ht="30" hidden="1" customHeight="1" x14ac:dyDescent="0.25">
      <c r="C5241" s="2">
        <v>5240</v>
      </c>
      <c r="D5241" s="3" t="s">
        <v>6024</v>
      </c>
      <c r="E5241" s="5" t="s">
        <v>253</v>
      </c>
      <c r="F5241" s="4" t="s">
        <v>73</v>
      </c>
      <c r="G5241" s="2" t="s">
        <v>3</v>
      </c>
      <c r="H5241" s="4" t="s">
        <v>29</v>
      </c>
      <c r="I5241" s="4" t="s">
        <v>10</v>
      </c>
      <c r="J5241" s="7">
        <f t="shared" si="81"/>
        <v>529.17205882352937</v>
      </c>
      <c r="K5241" s="6">
        <v>533.65294117647056</v>
      </c>
      <c r="L5241" s="6">
        <v>489.74705882352947</v>
      </c>
      <c r="M5241" s="8">
        <v>514.34117647058815</v>
      </c>
      <c r="N5241" s="6">
        <v>578.94705882352946</v>
      </c>
      <c r="O5241" s="6">
        <v>501.1764705882353</v>
      </c>
    </row>
    <row r="5242" spans="3:15" ht="30" hidden="1" customHeight="1" x14ac:dyDescent="0.25">
      <c r="C5242" s="2">
        <v>5241</v>
      </c>
      <c r="D5242" s="3" t="s">
        <v>3671</v>
      </c>
      <c r="E5242" s="5" t="s">
        <v>2</v>
      </c>
      <c r="F5242" s="4" t="s">
        <v>1</v>
      </c>
      <c r="G5242" s="2" t="s">
        <v>3</v>
      </c>
      <c r="H5242" s="4" t="s">
        <v>4</v>
      </c>
      <c r="I5242" s="4" t="s">
        <v>20</v>
      </c>
      <c r="J5242" s="7">
        <f t="shared" si="81"/>
        <v>529.16607142857151</v>
      </c>
      <c r="K5242" s="6">
        <v>556.64285714285722</v>
      </c>
      <c r="L5242" s="6">
        <v>480.25714285714287</v>
      </c>
      <c r="M5242" s="8">
        <v>507.67142857142863</v>
      </c>
      <c r="N5242" s="6">
        <v>572.09285714285716</v>
      </c>
      <c r="O5242" s="6">
        <v>572.85714285714289</v>
      </c>
    </row>
    <row r="5243" spans="3:15" ht="30" hidden="1" customHeight="1" x14ac:dyDescent="0.25">
      <c r="C5243" s="2">
        <v>5242</v>
      </c>
      <c r="D5243" s="3" t="s">
        <v>6025</v>
      </c>
      <c r="E5243" s="5" t="s">
        <v>17</v>
      </c>
      <c r="F5243" s="4" t="s">
        <v>16</v>
      </c>
      <c r="G5243" s="2" t="s">
        <v>182</v>
      </c>
      <c r="H5243" s="4" t="s">
        <v>4</v>
      </c>
      <c r="I5243" s="4" t="s">
        <v>282</v>
      </c>
      <c r="J5243" s="7">
        <f t="shared" si="81"/>
        <v>529.16250000000014</v>
      </c>
      <c r="K5243" s="6">
        <v>526.0200000000001</v>
      </c>
      <c r="L5243" s="6">
        <v>523.08000000000004</v>
      </c>
      <c r="M5243" s="8">
        <v>514.62000000000012</v>
      </c>
      <c r="N5243" s="6">
        <v>552.93000000000006</v>
      </c>
      <c r="O5243" s="6">
        <v>562</v>
      </c>
    </row>
    <row r="5244" spans="3:15" ht="30" hidden="1" customHeight="1" x14ac:dyDescent="0.25">
      <c r="C5244" s="2">
        <v>5243</v>
      </c>
      <c r="D5244" s="3" t="s">
        <v>6026</v>
      </c>
      <c r="E5244" s="5" t="s">
        <v>941</v>
      </c>
      <c r="F5244" s="4" t="s">
        <v>940</v>
      </c>
      <c r="G5244" s="2" t="s">
        <v>3</v>
      </c>
      <c r="H5244" s="4" t="s">
        <v>29</v>
      </c>
      <c r="I5244" s="4" t="s">
        <v>282</v>
      </c>
      <c r="J5244" s="7">
        <f t="shared" si="81"/>
        <v>529.15460526315792</v>
      </c>
      <c r="K5244" s="6">
        <v>529.07105263157894</v>
      </c>
      <c r="L5244" s="6">
        <v>505.38157894736844</v>
      </c>
      <c r="M5244" s="8">
        <v>513.42894736842106</v>
      </c>
      <c r="N5244" s="6">
        <v>568.73684210526312</v>
      </c>
      <c r="O5244" s="6">
        <v>546.84210526315792</v>
      </c>
    </row>
    <row r="5245" spans="3:15" ht="30" hidden="1" customHeight="1" x14ac:dyDescent="0.25">
      <c r="C5245" s="2">
        <v>5244</v>
      </c>
      <c r="D5245" s="3" t="s">
        <v>6027</v>
      </c>
      <c r="E5245" s="5" t="s">
        <v>1607</v>
      </c>
      <c r="F5245" s="4" t="s">
        <v>95</v>
      </c>
      <c r="G5245" s="2" t="s">
        <v>3</v>
      </c>
      <c r="H5245" s="4" t="s">
        <v>9</v>
      </c>
      <c r="I5245" s="4" t="s">
        <v>20</v>
      </c>
      <c r="J5245" s="7">
        <f t="shared" si="81"/>
        <v>529.14230769230778</v>
      </c>
      <c r="K5245" s="6">
        <v>534.6</v>
      </c>
      <c r="L5245" s="6">
        <v>508.11282051282058</v>
      </c>
      <c r="M5245" s="8">
        <v>494.40000000000003</v>
      </c>
      <c r="N5245" s="6">
        <v>579.45641025641032</v>
      </c>
      <c r="O5245" s="6">
        <v>512.82051282051282</v>
      </c>
    </row>
    <row r="5246" spans="3:15" ht="30" hidden="1" customHeight="1" x14ac:dyDescent="0.25">
      <c r="C5246" s="2">
        <v>5245</v>
      </c>
      <c r="D5246" s="3" t="s">
        <v>6028</v>
      </c>
      <c r="E5246" s="5" t="s">
        <v>2</v>
      </c>
      <c r="F5246" s="4" t="s">
        <v>1</v>
      </c>
      <c r="G5246" s="2" t="s">
        <v>3</v>
      </c>
      <c r="H5246" s="4" t="s">
        <v>4</v>
      </c>
      <c r="I5246" s="4" t="s">
        <v>20</v>
      </c>
      <c r="J5246" s="7">
        <f t="shared" si="81"/>
        <v>529.13166666666666</v>
      </c>
      <c r="K5246" s="6">
        <v>545.50666666666666</v>
      </c>
      <c r="L5246" s="6">
        <v>499.01000000000005</v>
      </c>
      <c r="M5246" s="8">
        <v>502.60666666666663</v>
      </c>
      <c r="N5246" s="6">
        <v>569.40333333333331</v>
      </c>
      <c r="O5246" s="6">
        <v>570.66666666666663</v>
      </c>
    </row>
    <row r="5247" spans="3:15" ht="30" hidden="1" customHeight="1" x14ac:dyDescent="0.25">
      <c r="C5247" s="2">
        <v>5246</v>
      </c>
      <c r="D5247" s="3" t="s">
        <v>6029</v>
      </c>
      <c r="E5247" s="5" t="s">
        <v>2</v>
      </c>
      <c r="F5247" s="4" t="s">
        <v>1</v>
      </c>
      <c r="G5247" s="2" t="s">
        <v>3</v>
      </c>
      <c r="H5247" s="4" t="s">
        <v>18</v>
      </c>
      <c r="I5247" s="4" t="s">
        <v>5</v>
      </c>
      <c r="J5247" s="7">
        <f t="shared" si="81"/>
        <v>529.12129629629635</v>
      </c>
      <c r="K5247" s="6">
        <v>537.77037037037042</v>
      </c>
      <c r="L5247" s="6">
        <v>507.65925925925922</v>
      </c>
      <c r="M5247" s="8">
        <v>501.09629629629632</v>
      </c>
      <c r="N5247" s="6">
        <v>569.95925925925928</v>
      </c>
      <c r="O5247" s="6">
        <v>562.22222222222217</v>
      </c>
    </row>
    <row r="5248" spans="3:15" ht="30" hidden="1" customHeight="1" x14ac:dyDescent="0.25">
      <c r="C5248" s="2">
        <v>5247</v>
      </c>
      <c r="D5248" s="3" t="s">
        <v>6030</v>
      </c>
      <c r="E5248" s="5" t="s">
        <v>208</v>
      </c>
      <c r="F5248" s="4" t="s">
        <v>16</v>
      </c>
      <c r="G5248" s="2" t="s">
        <v>182</v>
      </c>
      <c r="H5248" s="4" t="s">
        <v>4</v>
      </c>
      <c r="I5248" s="4" t="s">
        <v>20</v>
      </c>
      <c r="J5248" s="7">
        <f t="shared" si="81"/>
        <v>529.11763565891465</v>
      </c>
      <c r="K5248" s="6">
        <v>534.6437984496124</v>
      </c>
      <c r="L5248" s="6">
        <v>514.54728682170537</v>
      </c>
      <c r="M5248" s="8">
        <v>497.9341085271318</v>
      </c>
      <c r="N5248" s="6">
        <v>569.34534883720949</v>
      </c>
      <c r="O5248" s="6">
        <v>521.62790697674416</v>
      </c>
    </row>
    <row r="5249" spans="3:15" ht="30" hidden="1" customHeight="1" x14ac:dyDescent="0.25">
      <c r="C5249" s="2">
        <v>5248</v>
      </c>
      <c r="D5249" s="3" t="s">
        <v>6031</v>
      </c>
      <c r="E5249" s="5" t="s">
        <v>5279</v>
      </c>
      <c r="F5249" s="4" t="s">
        <v>12</v>
      </c>
      <c r="G5249" s="2" t="s">
        <v>3</v>
      </c>
      <c r="H5249" s="4" t="s">
        <v>29</v>
      </c>
      <c r="I5249" s="4" t="s">
        <v>20</v>
      </c>
      <c r="J5249" s="7">
        <f t="shared" si="81"/>
        <v>529.11477272727279</v>
      </c>
      <c r="K5249" s="6">
        <v>526.73409090909092</v>
      </c>
      <c r="L5249" s="6">
        <v>507.20909090909095</v>
      </c>
      <c r="M5249" s="8">
        <v>521.30454545454552</v>
      </c>
      <c r="N5249" s="6">
        <v>561.21136363636367</v>
      </c>
      <c r="O5249" s="6">
        <v>543.63636363636363</v>
      </c>
    </row>
    <row r="5250" spans="3:15" ht="30" hidden="1" customHeight="1" x14ac:dyDescent="0.25">
      <c r="C5250" s="2">
        <v>5249</v>
      </c>
      <c r="D5250" s="3" t="s">
        <v>6032</v>
      </c>
      <c r="E5250" s="5" t="s">
        <v>589</v>
      </c>
      <c r="F5250" s="4" t="s">
        <v>1</v>
      </c>
      <c r="G5250" s="2" t="s">
        <v>3</v>
      </c>
      <c r="H5250" s="4" t="s">
        <v>29</v>
      </c>
      <c r="I5250" s="4" t="s">
        <v>20</v>
      </c>
      <c r="J5250" s="7">
        <f t="shared" ref="J5250:J5313" si="82">(L5250+K5250+M5250+N5250)/4</f>
        <v>529.11458333333326</v>
      </c>
      <c r="K5250" s="6">
        <v>532.24166666666667</v>
      </c>
      <c r="L5250" s="6">
        <v>509.33333333333343</v>
      </c>
      <c r="M5250" s="8">
        <v>503.86666666666662</v>
      </c>
      <c r="N5250" s="6">
        <v>571.01666666666665</v>
      </c>
      <c r="O5250" s="6">
        <v>518.33333333333337</v>
      </c>
    </row>
    <row r="5251" spans="3:15" ht="30" hidden="1" customHeight="1" x14ac:dyDescent="0.25">
      <c r="C5251" s="2">
        <v>5250</v>
      </c>
      <c r="D5251" s="3" t="s">
        <v>6033</v>
      </c>
      <c r="E5251" s="5" t="s">
        <v>843</v>
      </c>
      <c r="F5251" s="4" t="s">
        <v>61</v>
      </c>
      <c r="G5251" s="2" t="s">
        <v>3</v>
      </c>
      <c r="H5251" s="4" t="s">
        <v>29</v>
      </c>
      <c r="I5251" s="4" t="s">
        <v>20</v>
      </c>
      <c r="J5251" s="7">
        <f t="shared" si="82"/>
        <v>529.11052631578946</v>
      </c>
      <c r="K5251" s="6">
        <v>521.48421052631579</v>
      </c>
      <c r="L5251" s="6">
        <v>528.66842105263152</v>
      </c>
      <c r="M5251" s="8">
        <v>495.76578947368415</v>
      </c>
      <c r="N5251" s="6">
        <v>570.52368421052631</v>
      </c>
      <c r="O5251" s="6">
        <v>541.0526315789474</v>
      </c>
    </row>
    <row r="5252" spans="3:15" ht="30" hidden="1" customHeight="1" x14ac:dyDescent="0.25">
      <c r="C5252" s="2">
        <v>5251</v>
      </c>
      <c r="D5252" s="3" t="s">
        <v>6034</v>
      </c>
      <c r="E5252" s="5" t="s">
        <v>6035</v>
      </c>
      <c r="F5252" s="4" t="s">
        <v>693</v>
      </c>
      <c r="G5252" s="2" t="s">
        <v>3</v>
      </c>
      <c r="H5252" s="4" t="s">
        <v>4</v>
      </c>
      <c r="I5252" s="4" t="s">
        <v>20</v>
      </c>
      <c r="J5252" s="7">
        <f t="shared" si="82"/>
        <v>529.10909090909092</v>
      </c>
      <c r="K5252" s="6">
        <v>539.17272727272723</v>
      </c>
      <c r="L5252" s="6">
        <v>514.27272727272737</v>
      </c>
      <c r="M5252" s="8">
        <v>506.52727272727276</v>
      </c>
      <c r="N5252" s="6">
        <v>556.4636363636364</v>
      </c>
      <c r="O5252" s="6">
        <v>563.63636363636363</v>
      </c>
    </row>
    <row r="5253" spans="3:15" ht="30" hidden="1" customHeight="1" x14ac:dyDescent="0.25">
      <c r="C5253" s="2">
        <v>5252</v>
      </c>
      <c r="D5253" s="3" t="s">
        <v>6036</v>
      </c>
      <c r="E5253" s="5" t="s">
        <v>6037</v>
      </c>
      <c r="F5253" s="4" t="s">
        <v>73</v>
      </c>
      <c r="G5253" s="2" t="s">
        <v>182</v>
      </c>
      <c r="H5253" s="4" t="s">
        <v>29</v>
      </c>
      <c r="I5253" s="4" t="s">
        <v>282</v>
      </c>
      <c r="J5253" s="7">
        <f t="shared" si="82"/>
        <v>529.08030303030296</v>
      </c>
      <c r="K5253" s="6">
        <v>549.9909090909091</v>
      </c>
      <c r="L5253" s="6">
        <v>501.81060606060606</v>
      </c>
      <c r="M5253" s="8">
        <v>494.56666666666661</v>
      </c>
      <c r="N5253" s="6">
        <v>569.95303030303035</v>
      </c>
      <c r="O5253" s="6">
        <v>570.30303030303025</v>
      </c>
    </row>
    <row r="5254" spans="3:15" ht="30" hidden="1" customHeight="1" x14ac:dyDescent="0.25">
      <c r="C5254" s="2">
        <v>5253</v>
      </c>
      <c r="D5254" s="3" t="s">
        <v>6038</v>
      </c>
      <c r="E5254" s="5" t="s">
        <v>304</v>
      </c>
      <c r="F5254" s="4" t="s">
        <v>303</v>
      </c>
      <c r="G5254" s="2" t="s">
        <v>3</v>
      </c>
      <c r="H5254" s="4" t="s">
        <v>35</v>
      </c>
      <c r="I5254" s="4" t="s">
        <v>20</v>
      </c>
      <c r="J5254" s="7">
        <f t="shared" si="82"/>
        <v>529.05588235294124</v>
      </c>
      <c r="K5254" s="6">
        <v>525.81176470588241</v>
      </c>
      <c r="L5254" s="6">
        <v>508.65294117647062</v>
      </c>
      <c r="M5254" s="8">
        <v>516.94117647058829</v>
      </c>
      <c r="N5254" s="6">
        <v>564.81764705882358</v>
      </c>
      <c r="O5254" s="6">
        <v>565.88235294117646</v>
      </c>
    </row>
    <row r="5255" spans="3:15" ht="30" hidden="1" customHeight="1" x14ac:dyDescent="0.25">
      <c r="C5255" s="2">
        <v>5254</v>
      </c>
      <c r="D5255" s="3" t="s">
        <v>6039</v>
      </c>
      <c r="E5255" s="5" t="s">
        <v>816</v>
      </c>
      <c r="F5255" s="4" t="s">
        <v>16</v>
      </c>
      <c r="G5255" s="2" t="s">
        <v>182</v>
      </c>
      <c r="H5255" s="4" t="s">
        <v>29</v>
      </c>
      <c r="I5255" s="4" t="s">
        <v>20</v>
      </c>
      <c r="J5255" s="7">
        <f t="shared" si="82"/>
        <v>529.05428240740741</v>
      </c>
      <c r="K5255" s="6">
        <v>523.57222222222231</v>
      </c>
      <c r="L5255" s="6">
        <v>519.11712962962974</v>
      </c>
      <c r="M5255" s="8">
        <v>515.18379629629624</v>
      </c>
      <c r="N5255" s="6">
        <v>558.34398148148148</v>
      </c>
      <c r="O5255" s="6">
        <v>536.34259259259261</v>
      </c>
    </row>
    <row r="5256" spans="3:15" ht="30" hidden="1" customHeight="1" x14ac:dyDescent="0.25">
      <c r="C5256" s="2">
        <v>5255</v>
      </c>
      <c r="D5256" s="3" t="s">
        <v>6040</v>
      </c>
      <c r="E5256" s="5" t="s">
        <v>1387</v>
      </c>
      <c r="F5256" s="4" t="s">
        <v>240</v>
      </c>
      <c r="G5256" s="2" t="s">
        <v>3</v>
      </c>
      <c r="H5256" s="4" t="s">
        <v>29</v>
      </c>
      <c r="I5256" s="4" t="s">
        <v>20</v>
      </c>
      <c r="J5256" s="7">
        <f t="shared" si="82"/>
        <v>529.03363095238092</v>
      </c>
      <c r="K5256" s="6">
        <v>524.07261904761913</v>
      </c>
      <c r="L5256" s="6">
        <v>511.52499999999998</v>
      </c>
      <c r="M5256" s="8">
        <v>513.30357142857144</v>
      </c>
      <c r="N5256" s="6">
        <v>567.23333333333335</v>
      </c>
      <c r="O5256" s="6">
        <v>585</v>
      </c>
    </row>
    <row r="5257" spans="3:15" ht="30" hidden="1" customHeight="1" x14ac:dyDescent="0.25">
      <c r="C5257" s="2">
        <v>5256</v>
      </c>
      <c r="D5257" s="3" t="s">
        <v>6041</v>
      </c>
      <c r="E5257" s="5" t="s">
        <v>42</v>
      </c>
      <c r="F5257" s="4" t="s">
        <v>1</v>
      </c>
      <c r="G5257" s="2" t="s">
        <v>3</v>
      </c>
      <c r="H5257" s="4" t="s">
        <v>29</v>
      </c>
      <c r="I5257" s="4" t="s">
        <v>282</v>
      </c>
      <c r="J5257" s="7">
        <f t="shared" si="82"/>
        <v>529.03157894736842</v>
      </c>
      <c r="K5257" s="6">
        <v>548.88947368421054</v>
      </c>
      <c r="L5257" s="6">
        <v>498.9736842105263</v>
      </c>
      <c r="M5257" s="8">
        <v>503.98421052631585</v>
      </c>
      <c r="N5257" s="6">
        <v>564.27894736842097</v>
      </c>
      <c r="O5257" s="6">
        <v>521.0526315789474</v>
      </c>
    </row>
    <row r="5258" spans="3:15" ht="30" hidden="1" customHeight="1" x14ac:dyDescent="0.25">
      <c r="C5258" s="2">
        <v>5257</v>
      </c>
      <c r="D5258" s="3" t="s">
        <v>6042</v>
      </c>
      <c r="E5258" s="5" t="s">
        <v>3233</v>
      </c>
      <c r="F5258" s="4" t="s">
        <v>1</v>
      </c>
      <c r="G5258" s="2" t="s">
        <v>3</v>
      </c>
      <c r="H5258" s="4" t="s">
        <v>29</v>
      </c>
      <c r="I5258" s="4" t="s">
        <v>20</v>
      </c>
      <c r="J5258" s="7">
        <f t="shared" si="82"/>
        <v>529.01750000000004</v>
      </c>
      <c r="K5258" s="6">
        <v>549.89</v>
      </c>
      <c r="L5258" s="6">
        <v>505.76000000000005</v>
      </c>
      <c r="M5258" s="8">
        <v>500.8</v>
      </c>
      <c r="N5258" s="6">
        <v>559.62</v>
      </c>
      <c r="O5258" s="6">
        <v>526</v>
      </c>
    </row>
    <row r="5259" spans="3:15" ht="30" hidden="1" customHeight="1" x14ac:dyDescent="0.25">
      <c r="C5259" s="2">
        <v>5258</v>
      </c>
      <c r="D5259" s="3" t="s">
        <v>6043</v>
      </c>
      <c r="E5259" s="5" t="s">
        <v>1995</v>
      </c>
      <c r="F5259" s="4" t="s">
        <v>1</v>
      </c>
      <c r="G5259" s="2" t="s">
        <v>182</v>
      </c>
      <c r="H5259" s="4" t="s">
        <v>29</v>
      </c>
      <c r="I5259" s="4" t="s">
        <v>10</v>
      </c>
      <c r="J5259" s="7">
        <f t="shared" si="82"/>
        <v>528.99396551724146</v>
      </c>
      <c r="K5259" s="6">
        <v>533.06896551724139</v>
      </c>
      <c r="L5259" s="6">
        <v>507.16551724137935</v>
      </c>
      <c r="M5259" s="8">
        <v>501.5862068965518</v>
      </c>
      <c r="N5259" s="6">
        <v>574.15517241379325</v>
      </c>
      <c r="O5259" s="6">
        <v>595.17241379310349</v>
      </c>
    </row>
    <row r="5260" spans="3:15" ht="30" hidden="1" customHeight="1" x14ac:dyDescent="0.25">
      <c r="C5260" s="2">
        <v>5259</v>
      </c>
      <c r="D5260" s="3" t="s">
        <v>6044</v>
      </c>
      <c r="E5260" s="5" t="s">
        <v>6045</v>
      </c>
      <c r="F5260" s="4" t="s">
        <v>124</v>
      </c>
      <c r="G5260" s="2" t="s">
        <v>3</v>
      </c>
      <c r="H5260" s="4" t="s">
        <v>29</v>
      </c>
      <c r="I5260" s="4" t="s">
        <v>282</v>
      </c>
      <c r="J5260" s="7">
        <f t="shared" si="82"/>
        <v>528.97903225806454</v>
      </c>
      <c r="K5260" s="6">
        <v>528.03870967741943</v>
      </c>
      <c r="L5260" s="6">
        <v>518.23870967741937</v>
      </c>
      <c r="M5260" s="8">
        <v>502.10645161290319</v>
      </c>
      <c r="N5260" s="6">
        <v>567.5322580645161</v>
      </c>
      <c r="O5260" s="6">
        <v>587.09677419354841</v>
      </c>
    </row>
    <row r="5261" spans="3:15" ht="30" hidden="1" customHeight="1" x14ac:dyDescent="0.25">
      <c r="C5261" s="2">
        <v>5260</v>
      </c>
      <c r="D5261" s="3" t="s">
        <v>6046</v>
      </c>
      <c r="E5261" s="5" t="s">
        <v>850</v>
      </c>
      <c r="F5261" s="4" t="s">
        <v>22</v>
      </c>
      <c r="G5261" s="2" t="s">
        <v>3</v>
      </c>
      <c r="H5261" s="4" t="s">
        <v>4</v>
      </c>
      <c r="I5261" s="4" t="s">
        <v>20</v>
      </c>
      <c r="J5261" s="7">
        <f t="shared" si="82"/>
        <v>528.97556818181818</v>
      </c>
      <c r="K5261" s="6">
        <v>534.87045454545455</v>
      </c>
      <c r="L5261" s="6">
        <v>492.25</v>
      </c>
      <c r="M5261" s="8">
        <v>520.22954545454547</v>
      </c>
      <c r="N5261" s="6">
        <v>568.55227272727268</v>
      </c>
      <c r="O5261" s="6">
        <v>583.18181818181813</v>
      </c>
    </row>
    <row r="5262" spans="3:15" ht="30" hidden="1" customHeight="1" x14ac:dyDescent="0.25">
      <c r="C5262" s="2">
        <v>5261</v>
      </c>
      <c r="D5262" s="3" t="s">
        <v>6047</v>
      </c>
      <c r="E5262" s="5" t="s">
        <v>6048</v>
      </c>
      <c r="F5262" s="4" t="s">
        <v>719</v>
      </c>
      <c r="G5262" s="2" t="s">
        <v>3</v>
      </c>
      <c r="H5262" s="4" t="s">
        <v>4</v>
      </c>
      <c r="I5262" s="4" t="s">
        <v>20</v>
      </c>
      <c r="J5262" s="7">
        <f t="shared" si="82"/>
        <v>528.97058823529414</v>
      </c>
      <c r="K5262" s="6">
        <v>523.59411764705885</v>
      </c>
      <c r="L5262" s="6">
        <v>504.93529411764706</v>
      </c>
      <c r="M5262" s="8">
        <v>509.87647058823529</v>
      </c>
      <c r="N5262" s="6">
        <v>577.47647058823532</v>
      </c>
      <c r="O5262" s="6">
        <v>494.11764705882354</v>
      </c>
    </row>
    <row r="5263" spans="3:15" ht="30" hidden="1" customHeight="1" x14ac:dyDescent="0.25">
      <c r="C5263" s="2">
        <v>5262</v>
      </c>
      <c r="D5263" s="3" t="s">
        <v>6049</v>
      </c>
      <c r="E5263" s="5" t="s">
        <v>32</v>
      </c>
      <c r="F5263" s="4" t="s">
        <v>31</v>
      </c>
      <c r="G5263" s="2" t="s">
        <v>3</v>
      </c>
      <c r="H5263" s="4" t="s">
        <v>4</v>
      </c>
      <c r="I5263" s="4" t="s">
        <v>5</v>
      </c>
      <c r="J5263" s="7">
        <f t="shared" si="82"/>
        <v>528.93875000000003</v>
      </c>
      <c r="K5263" s="6">
        <v>528.58000000000004</v>
      </c>
      <c r="L5263" s="6">
        <v>521.85</v>
      </c>
      <c r="M5263" s="8">
        <v>493.6</v>
      </c>
      <c r="N5263" s="6">
        <v>571.72500000000002</v>
      </c>
      <c r="O5263" s="6">
        <v>651</v>
      </c>
    </row>
    <row r="5264" spans="3:15" ht="30" hidden="1" customHeight="1" x14ac:dyDescent="0.25">
      <c r="C5264" s="2">
        <v>5263</v>
      </c>
      <c r="D5264" s="3" t="s">
        <v>3544</v>
      </c>
      <c r="E5264" s="5" t="s">
        <v>17</v>
      </c>
      <c r="F5264" s="4" t="s">
        <v>16</v>
      </c>
      <c r="G5264" s="2" t="s">
        <v>3</v>
      </c>
      <c r="H5264" s="4" t="s">
        <v>29</v>
      </c>
      <c r="I5264" s="4" t="s">
        <v>20</v>
      </c>
      <c r="J5264" s="7">
        <f t="shared" si="82"/>
        <v>528.93500000000006</v>
      </c>
      <c r="K5264" s="6">
        <v>527.33333333333337</v>
      </c>
      <c r="L5264" s="6">
        <v>506.19333333333344</v>
      </c>
      <c r="M5264" s="8">
        <v>518.87333333333333</v>
      </c>
      <c r="N5264" s="6">
        <v>563.34</v>
      </c>
      <c r="O5264" s="6">
        <v>581.33333333333337</v>
      </c>
    </row>
    <row r="5265" spans="3:15" ht="30" hidden="1" customHeight="1" x14ac:dyDescent="0.25">
      <c r="C5265" s="2">
        <v>5264</v>
      </c>
      <c r="D5265" s="3" t="s">
        <v>6050</v>
      </c>
      <c r="E5265" s="5" t="s">
        <v>6051</v>
      </c>
      <c r="F5265" s="4" t="s">
        <v>73</v>
      </c>
      <c r="G5265" s="2" t="s">
        <v>182</v>
      </c>
      <c r="H5265" s="4" t="s">
        <v>29</v>
      </c>
      <c r="I5265" s="4" t="s">
        <v>20</v>
      </c>
      <c r="J5265" s="7">
        <f t="shared" si="82"/>
        <v>528.92056451612893</v>
      </c>
      <c r="K5265" s="6">
        <v>532.20322580645154</v>
      </c>
      <c r="L5265" s="6">
        <v>498.27903225806449</v>
      </c>
      <c r="M5265" s="8">
        <v>511.97903225806454</v>
      </c>
      <c r="N5265" s="6">
        <v>573.2209677419354</v>
      </c>
      <c r="O5265" s="6">
        <v>567.41935483870964</v>
      </c>
    </row>
    <row r="5266" spans="3:15" ht="30" hidden="1" customHeight="1" x14ac:dyDescent="0.25">
      <c r="C5266" s="2">
        <v>5265</v>
      </c>
      <c r="D5266" s="3" t="s">
        <v>86</v>
      </c>
      <c r="E5266" s="5" t="s">
        <v>957</v>
      </c>
      <c r="F5266" s="4" t="s">
        <v>61</v>
      </c>
      <c r="G5266" s="2" t="s">
        <v>3</v>
      </c>
      <c r="H5266" s="4" t="s">
        <v>29</v>
      </c>
      <c r="I5266" s="4" t="s">
        <v>20</v>
      </c>
      <c r="J5266" s="7">
        <f t="shared" si="82"/>
        <v>528.9178571428572</v>
      </c>
      <c r="K5266" s="6">
        <v>526.36428571428576</v>
      </c>
      <c r="L5266" s="6">
        <v>511.81785714285712</v>
      </c>
      <c r="M5266" s="8">
        <v>501.09999999999997</v>
      </c>
      <c r="N5266" s="6">
        <v>576.38928571428573</v>
      </c>
      <c r="O5266" s="6">
        <v>543.57142857142856</v>
      </c>
    </row>
    <row r="5267" spans="3:15" ht="30" hidden="1" customHeight="1" x14ac:dyDescent="0.25">
      <c r="C5267" s="2">
        <v>5266</v>
      </c>
      <c r="D5267" s="3" t="s">
        <v>6052</v>
      </c>
      <c r="E5267" s="5" t="s">
        <v>6053</v>
      </c>
      <c r="F5267" s="4" t="s">
        <v>22</v>
      </c>
      <c r="G5267" s="2" t="s">
        <v>3</v>
      </c>
      <c r="H5267" s="4" t="s">
        <v>29</v>
      </c>
      <c r="I5267" s="4" t="s">
        <v>282</v>
      </c>
      <c r="J5267" s="7">
        <f t="shared" si="82"/>
        <v>528.87129629629635</v>
      </c>
      <c r="K5267" s="6">
        <v>535.04074074074072</v>
      </c>
      <c r="L5267" s="6">
        <v>501.01851851851853</v>
      </c>
      <c r="M5267" s="8">
        <v>498.45185185185187</v>
      </c>
      <c r="N5267" s="6">
        <v>580.97407407407411</v>
      </c>
      <c r="O5267" s="6">
        <v>581.48148148148152</v>
      </c>
    </row>
    <row r="5268" spans="3:15" ht="30" hidden="1" customHeight="1" x14ac:dyDescent="0.25">
      <c r="C5268" s="2">
        <v>5267</v>
      </c>
      <c r="D5268" s="3" t="s">
        <v>6054</v>
      </c>
      <c r="E5268" s="5" t="s">
        <v>5757</v>
      </c>
      <c r="F5268" s="4" t="s">
        <v>323</v>
      </c>
      <c r="G5268" s="2" t="s">
        <v>3</v>
      </c>
      <c r="H5268" s="4" t="s">
        <v>9</v>
      </c>
      <c r="I5268" s="4" t="s">
        <v>282</v>
      </c>
      <c r="J5268" s="7">
        <f t="shared" si="82"/>
        <v>528.84583333333342</v>
      </c>
      <c r="K5268" s="6">
        <v>538.65833333333342</v>
      </c>
      <c r="L5268" s="6">
        <v>476.66666666666669</v>
      </c>
      <c r="M5268" s="8">
        <v>525.1</v>
      </c>
      <c r="N5268" s="6">
        <v>574.95833333333337</v>
      </c>
      <c r="O5268" s="6">
        <v>463.33333333333331</v>
      </c>
    </row>
    <row r="5269" spans="3:15" ht="30" hidden="1" customHeight="1" x14ac:dyDescent="0.25">
      <c r="C5269" s="2">
        <v>5268</v>
      </c>
      <c r="D5269" s="3" t="s">
        <v>6055</v>
      </c>
      <c r="E5269" s="5" t="s">
        <v>5046</v>
      </c>
      <c r="F5269" s="4" t="s">
        <v>7</v>
      </c>
      <c r="G5269" s="2" t="s">
        <v>3</v>
      </c>
      <c r="H5269" s="4" t="s">
        <v>4</v>
      </c>
      <c r="I5269" s="4" t="s">
        <v>282</v>
      </c>
      <c r="J5269" s="7">
        <f t="shared" si="82"/>
        <v>528.8339285714286</v>
      </c>
      <c r="K5269" s="6">
        <v>550.85714285714289</v>
      </c>
      <c r="L5269" s="6">
        <v>484.62857142857143</v>
      </c>
      <c r="M5269" s="8">
        <v>486.68571428571431</v>
      </c>
      <c r="N5269" s="6">
        <v>593.16428571428582</v>
      </c>
      <c r="O5269" s="6">
        <v>581.42857142857144</v>
      </c>
    </row>
    <row r="5270" spans="3:15" ht="30" hidden="1" customHeight="1" x14ac:dyDescent="0.25">
      <c r="C5270" s="2">
        <v>5269</v>
      </c>
      <c r="D5270" s="3" t="s">
        <v>6056</v>
      </c>
      <c r="E5270" s="5" t="s">
        <v>5136</v>
      </c>
      <c r="F5270" s="4" t="s">
        <v>81</v>
      </c>
      <c r="G5270" s="2" t="s">
        <v>3</v>
      </c>
      <c r="H5270" s="4" t="s">
        <v>4</v>
      </c>
      <c r="I5270" s="4" t="s">
        <v>20</v>
      </c>
      <c r="J5270" s="7">
        <f t="shared" si="82"/>
        <v>528.81071428571431</v>
      </c>
      <c r="K5270" s="6">
        <v>530.23571428571427</v>
      </c>
      <c r="L5270" s="6">
        <v>514.92142857142858</v>
      </c>
      <c r="M5270" s="8">
        <v>511.56785714285712</v>
      </c>
      <c r="N5270" s="6">
        <v>558.51785714285722</v>
      </c>
      <c r="O5270" s="6">
        <v>618.92857142857144</v>
      </c>
    </row>
    <row r="5271" spans="3:15" ht="30" hidden="1" customHeight="1" x14ac:dyDescent="0.25">
      <c r="C5271" s="2">
        <v>5270</v>
      </c>
      <c r="D5271" s="3" t="s">
        <v>6057</v>
      </c>
      <c r="E5271" s="5" t="s">
        <v>2957</v>
      </c>
      <c r="F5271" s="4" t="s">
        <v>95</v>
      </c>
      <c r="G5271" s="2" t="s">
        <v>3</v>
      </c>
      <c r="H5271" s="4" t="s">
        <v>29</v>
      </c>
      <c r="I5271" s="4" t="s">
        <v>20</v>
      </c>
      <c r="J5271" s="7">
        <f t="shared" si="82"/>
        <v>528.79615384615386</v>
      </c>
      <c r="K5271" s="6">
        <v>527.06923076923078</v>
      </c>
      <c r="L5271" s="6">
        <v>496.1615384615385</v>
      </c>
      <c r="M5271" s="8">
        <v>499.14615384615388</v>
      </c>
      <c r="N5271" s="6">
        <v>592.80769230769226</v>
      </c>
      <c r="O5271" s="6">
        <v>540</v>
      </c>
    </row>
    <row r="5272" spans="3:15" ht="30" hidden="1" customHeight="1" x14ac:dyDescent="0.25">
      <c r="C5272" s="2">
        <v>5271</v>
      </c>
      <c r="D5272" s="3" t="s">
        <v>6058</v>
      </c>
      <c r="E5272" s="5" t="s">
        <v>82</v>
      </c>
      <c r="F5272" s="4" t="s">
        <v>81</v>
      </c>
      <c r="G5272" s="2" t="s">
        <v>182</v>
      </c>
      <c r="H5272" s="4" t="s">
        <v>29</v>
      </c>
      <c r="I5272" s="4" t="s">
        <v>370</v>
      </c>
      <c r="J5272" s="7">
        <f t="shared" si="82"/>
        <v>528.78027777777777</v>
      </c>
      <c r="K5272" s="6">
        <v>541.02944444444449</v>
      </c>
      <c r="L5272" s="6">
        <v>496.38722222222219</v>
      </c>
      <c r="M5272" s="8">
        <v>504.26611111111106</v>
      </c>
      <c r="N5272" s="6">
        <v>573.43833333333339</v>
      </c>
      <c r="O5272" s="6">
        <v>571.11111111111109</v>
      </c>
    </row>
    <row r="5273" spans="3:15" ht="30" hidden="1" customHeight="1" x14ac:dyDescent="0.25">
      <c r="C5273" s="2">
        <v>5272</v>
      </c>
      <c r="D5273" s="3" t="s">
        <v>6059</v>
      </c>
      <c r="E5273" s="5" t="s">
        <v>5597</v>
      </c>
      <c r="F5273" s="4" t="s">
        <v>7</v>
      </c>
      <c r="G5273" s="2" t="s">
        <v>182</v>
      </c>
      <c r="H5273" s="4" t="s">
        <v>29</v>
      </c>
      <c r="I5273" s="4" t="s">
        <v>2493</v>
      </c>
      <c r="J5273" s="7">
        <f t="shared" si="82"/>
        <v>528.77878787878785</v>
      </c>
      <c r="K5273" s="6">
        <v>523.88989898989894</v>
      </c>
      <c r="L5273" s="6">
        <v>517.08181818181822</v>
      </c>
      <c r="M5273" s="8">
        <v>508.45151515151525</v>
      </c>
      <c r="N5273" s="6">
        <v>565.69191919191917</v>
      </c>
      <c r="O5273" s="6">
        <v>546.86868686868684</v>
      </c>
    </row>
    <row r="5274" spans="3:15" ht="30" hidden="1" customHeight="1" x14ac:dyDescent="0.25">
      <c r="C5274" s="2">
        <v>5273</v>
      </c>
      <c r="D5274" s="3" t="s">
        <v>6060</v>
      </c>
      <c r="E5274" s="5" t="s">
        <v>2</v>
      </c>
      <c r="F5274" s="4" t="s">
        <v>1</v>
      </c>
      <c r="G5274" s="2" t="s">
        <v>3</v>
      </c>
      <c r="H5274" s="4" t="s">
        <v>29</v>
      </c>
      <c r="I5274" s="4" t="s">
        <v>20</v>
      </c>
      <c r="J5274" s="7">
        <f t="shared" si="82"/>
        <v>528.77499999999998</v>
      </c>
      <c r="K5274" s="6">
        <v>540.36428571428564</v>
      </c>
      <c r="L5274" s="6">
        <v>513.08571428571429</v>
      </c>
      <c r="M5274" s="8">
        <v>503.5</v>
      </c>
      <c r="N5274" s="6">
        <v>558.15</v>
      </c>
      <c r="O5274" s="6">
        <v>564.28571428571433</v>
      </c>
    </row>
    <row r="5275" spans="3:15" ht="30" hidden="1" customHeight="1" x14ac:dyDescent="0.25">
      <c r="C5275" s="2">
        <v>5274</v>
      </c>
      <c r="D5275" s="3" t="s">
        <v>6061</v>
      </c>
      <c r="E5275" s="5" t="s">
        <v>4920</v>
      </c>
      <c r="F5275" s="4" t="s">
        <v>73</v>
      </c>
      <c r="G5275" s="2" t="s">
        <v>182</v>
      </c>
      <c r="H5275" s="4" t="s">
        <v>29</v>
      </c>
      <c r="I5275" s="4" t="s">
        <v>20</v>
      </c>
      <c r="J5275" s="7">
        <f t="shared" si="82"/>
        <v>528.77410714285713</v>
      </c>
      <c r="K5275" s="6">
        <v>547.16428571428571</v>
      </c>
      <c r="L5275" s="6">
        <v>497.3964285714286</v>
      </c>
      <c r="M5275" s="8">
        <v>495.3</v>
      </c>
      <c r="N5275" s="6">
        <v>575.23571428571427</v>
      </c>
      <c r="O5275" s="6">
        <v>597.85714285714289</v>
      </c>
    </row>
    <row r="5276" spans="3:15" ht="30" hidden="1" customHeight="1" x14ac:dyDescent="0.25">
      <c r="C5276" s="2">
        <v>5275</v>
      </c>
      <c r="D5276" s="3" t="s">
        <v>6062</v>
      </c>
      <c r="E5276" s="5" t="s">
        <v>604</v>
      </c>
      <c r="F5276" s="4" t="s">
        <v>16</v>
      </c>
      <c r="G5276" s="2" t="s">
        <v>598</v>
      </c>
      <c r="H5276" s="4" t="s">
        <v>29</v>
      </c>
      <c r="I5276" s="4" t="s">
        <v>282</v>
      </c>
      <c r="J5276" s="7">
        <f t="shared" si="82"/>
        <v>528.76136363636363</v>
      </c>
      <c r="K5276" s="6">
        <v>536.5181818181818</v>
      </c>
      <c r="L5276" s="6">
        <v>499.75151515151515</v>
      </c>
      <c r="M5276" s="8">
        <v>506.9939393939394</v>
      </c>
      <c r="N5276" s="6">
        <v>571.78181818181827</v>
      </c>
      <c r="O5276" s="6">
        <v>569.09090909090912</v>
      </c>
    </row>
    <row r="5277" spans="3:15" ht="30" hidden="1" customHeight="1" x14ac:dyDescent="0.25">
      <c r="C5277" s="2">
        <v>5276</v>
      </c>
      <c r="D5277" s="3" t="s">
        <v>5500</v>
      </c>
      <c r="E5277" s="5" t="s">
        <v>850</v>
      </c>
      <c r="F5277" s="4" t="s">
        <v>22</v>
      </c>
      <c r="G5277" s="2" t="s">
        <v>3</v>
      </c>
      <c r="H5277" s="4" t="s">
        <v>4</v>
      </c>
      <c r="I5277" s="4" t="s">
        <v>20</v>
      </c>
      <c r="J5277" s="7">
        <f t="shared" si="82"/>
        <v>528.75</v>
      </c>
      <c r="K5277" s="6">
        <v>539.99230769230769</v>
      </c>
      <c r="L5277" s="6">
        <v>496.86153846153843</v>
      </c>
      <c r="M5277" s="8">
        <v>505.65000000000003</v>
      </c>
      <c r="N5277" s="6">
        <v>572.49615384615379</v>
      </c>
      <c r="O5277" s="6">
        <v>531.53846153846155</v>
      </c>
    </row>
    <row r="5278" spans="3:15" ht="30" hidden="1" customHeight="1" x14ac:dyDescent="0.25">
      <c r="C5278" s="2">
        <v>5277</v>
      </c>
      <c r="D5278" s="3" t="s">
        <v>6063</v>
      </c>
      <c r="E5278" s="5" t="s">
        <v>127</v>
      </c>
      <c r="F5278" s="4" t="s">
        <v>61</v>
      </c>
      <c r="G5278" s="2" t="s">
        <v>3</v>
      </c>
      <c r="H5278" s="4" t="s">
        <v>29</v>
      </c>
      <c r="I5278" s="4" t="s">
        <v>282</v>
      </c>
      <c r="J5278" s="7">
        <f t="shared" si="82"/>
        <v>528.74285714285713</v>
      </c>
      <c r="K5278" s="6">
        <v>541.98571428571427</v>
      </c>
      <c r="L5278" s="6">
        <v>496.42857142857144</v>
      </c>
      <c r="M5278" s="8">
        <v>502.95714285714297</v>
      </c>
      <c r="N5278" s="6">
        <v>573.6</v>
      </c>
      <c r="O5278" s="6">
        <v>597.71428571428567</v>
      </c>
    </row>
    <row r="5279" spans="3:15" ht="30" hidden="1" customHeight="1" x14ac:dyDescent="0.25">
      <c r="C5279" s="2">
        <v>5278</v>
      </c>
      <c r="D5279" s="3" t="s">
        <v>6064</v>
      </c>
      <c r="E5279" s="5" t="s">
        <v>23</v>
      </c>
      <c r="F5279" s="4" t="s">
        <v>22</v>
      </c>
      <c r="G5279" s="2" t="s">
        <v>3</v>
      </c>
      <c r="H5279" s="4" t="s">
        <v>4</v>
      </c>
      <c r="I5279" s="4" t="s">
        <v>5</v>
      </c>
      <c r="J5279" s="7">
        <f t="shared" si="82"/>
        <v>528.73475609756099</v>
      </c>
      <c r="K5279" s="6">
        <v>529.78048780487802</v>
      </c>
      <c r="L5279" s="6">
        <v>508.67073170731709</v>
      </c>
      <c r="M5279" s="8">
        <v>506.15853658536588</v>
      </c>
      <c r="N5279" s="6">
        <v>570.32926829268297</v>
      </c>
      <c r="O5279" s="6">
        <v>526.82926829268297</v>
      </c>
    </row>
    <row r="5280" spans="3:15" ht="30" hidden="1" customHeight="1" x14ac:dyDescent="0.25">
      <c r="C5280" s="2">
        <v>5279</v>
      </c>
      <c r="D5280" s="3" t="s">
        <v>6065</v>
      </c>
      <c r="E5280" s="5" t="s">
        <v>324</v>
      </c>
      <c r="F5280" s="4" t="s">
        <v>323</v>
      </c>
      <c r="G5280" s="2" t="s">
        <v>3</v>
      </c>
      <c r="H5280" s="4" t="s">
        <v>29</v>
      </c>
      <c r="I5280" s="4" t="s">
        <v>282</v>
      </c>
      <c r="J5280" s="7">
        <f t="shared" si="82"/>
        <v>528.72065217391298</v>
      </c>
      <c r="K5280" s="6">
        <v>544.1521739130435</v>
      </c>
      <c r="L5280" s="6">
        <v>491.32608695652175</v>
      </c>
      <c r="M5280" s="8">
        <v>500.81739130434778</v>
      </c>
      <c r="N5280" s="6">
        <v>578.58695652173913</v>
      </c>
      <c r="O5280" s="6">
        <v>586.95652173913038</v>
      </c>
    </row>
    <row r="5281" spans="3:15" ht="30" hidden="1" customHeight="1" x14ac:dyDescent="0.25">
      <c r="C5281" s="2">
        <v>5280</v>
      </c>
      <c r="D5281" s="3" t="s">
        <v>5192</v>
      </c>
      <c r="E5281" s="5" t="s">
        <v>100</v>
      </c>
      <c r="F5281" s="4" t="s">
        <v>1</v>
      </c>
      <c r="G5281" s="2" t="s">
        <v>3</v>
      </c>
      <c r="H5281" s="4" t="s">
        <v>29</v>
      </c>
      <c r="I5281" s="4" t="s">
        <v>20</v>
      </c>
      <c r="J5281" s="7">
        <f t="shared" si="82"/>
        <v>528.7166666666667</v>
      </c>
      <c r="K5281" s="6">
        <v>543.98</v>
      </c>
      <c r="L5281" s="6">
        <v>489.04666666666674</v>
      </c>
      <c r="M5281" s="8">
        <v>489.36666666666667</v>
      </c>
      <c r="N5281" s="6">
        <v>592.47333333333336</v>
      </c>
      <c r="O5281" s="6">
        <v>553.33333333333337</v>
      </c>
    </row>
    <row r="5282" spans="3:15" ht="30" hidden="1" customHeight="1" x14ac:dyDescent="0.25">
      <c r="C5282" s="2">
        <v>5281</v>
      </c>
      <c r="D5282" s="3" t="s">
        <v>6066</v>
      </c>
      <c r="E5282" s="5" t="s">
        <v>1458</v>
      </c>
      <c r="F5282" s="4" t="s">
        <v>323</v>
      </c>
      <c r="G5282" s="2" t="s">
        <v>3</v>
      </c>
      <c r="H5282" s="4" t="s">
        <v>4</v>
      </c>
      <c r="I5282" s="4" t="s">
        <v>282</v>
      </c>
      <c r="J5282" s="7">
        <f t="shared" si="82"/>
        <v>528.71541666666667</v>
      </c>
      <c r="K5282" s="6">
        <v>537.17666666666673</v>
      </c>
      <c r="L5282" s="6">
        <v>494.34333333333336</v>
      </c>
      <c r="M5282" s="8">
        <v>510.88833333333332</v>
      </c>
      <c r="N5282" s="6">
        <v>572.45333333333326</v>
      </c>
      <c r="O5282" s="6">
        <v>627</v>
      </c>
    </row>
    <row r="5283" spans="3:15" ht="30" hidden="1" customHeight="1" x14ac:dyDescent="0.25">
      <c r="C5283" s="2">
        <v>5282</v>
      </c>
      <c r="D5283" s="3" t="s">
        <v>6067</v>
      </c>
      <c r="E5283" s="5" t="s">
        <v>3412</v>
      </c>
      <c r="F5283" s="4" t="s">
        <v>73</v>
      </c>
      <c r="G5283" s="2" t="s">
        <v>3</v>
      </c>
      <c r="H5283" s="4" t="s">
        <v>4</v>
      </c>
      <c r="I5283" s="4" t="s">
        <v>5</v>
      </c>
      <c r="J5283" s="7">
        <f t="shared" si="82"/>
        <v>528.71499999999992</v>
      </c>
      <c r="K5283" s="6">
        <v>523.54666666666662</v>
      </c>
      <c r="L5283" s="6">
        <v>530.1</v>
      </c>
      <c r="M5283" s="8">
        <v>493.88666666666666</v>
      </c>
      <c r="N5283" s="6">
        <v>567.3266666666666</v>
      </c>
      <c r="O5283" s="6">
        <v>500</v>
      </c>
    </row>
    <row r="5284" spans="3:15" ht="30" hidden="1" customHeight="1" x14ac:dyDescent="0.25">
      <c r="C5284" s="2">
        <v>5283</v>
      </c>
      <c r="D5284" s="3" t="s">
        <v>6068</v>
      </c>
      <c r="E5284" s="5" t="s">
        <v>3856</v>
      </c>
      <c r="F5284" s="4" t="s">
        <v>81</v>
      </c>
      <c r="G5284" s="2" t="s">
        <v>3</v>
      </c>
      <c r="H5284" s="4" t="s">
        <v>4</v>
      </c>
      <c r="I5284" s="4" t="s">
        <v>282</v>
      </c>
      <c r="J5284" s="7">
        <f t="shared" si="82"/>
        <v>528.71250000000009</v>
      </c>
      <c r="K5284" s="6">
        <v>542.125</v>
      </c>
      <c r="L5284" s="6">
        <v>516.61666666666667</v>
      </c>
      <c r="M5284" s="8">
        <v>498.05833333333334</v>
      </c>
      <c r="N5284" s="6">
        <v>558.05000000000007</v>
      </c>
      <c r="O5284" s="6">
        <v>410</v>
      </c>
    </row>
    <row r="5285" spans="3:15" ht="30" hidden="1" customHeight="1" x14ac:dyDescent="0.25">
      <c r="C5285" s="2">
        <v>5284</v>
      </c>
      <c r="D5285" s="3" t="s">
        <v>6069</v>
      </c>
      <c r="E5285" s="5" t="s">
        <v>2</v>
      </c>
      <c r="F5285" s="4" t="s">
        <v>1</v>
      </c>
      <c r="G5285" s="2" t="s">
        <v>3</v>
      </c>
      <c r="H5285" s="4" t="s">
        <v>29</v>
      </c>
      <c r="I5285" s="4" t="s">
        <v>5</v>
      </c>
      <c r="J5285" s="7">
        <f t="shared" si="82"/>
        <v>528.70297619047619</v>
      </c>
      <c r="K5285" s="6">
        <v>547.17142857142846</v>
      </c>
      <c r="L5285" s="6">
        <v>488.42619047619041</v>
      </c>
      <c r="M5285" s="8">
        <v>505.97380952380956</v>
      </c>
      <c r="N5285" s="6">
        <v>573.24047619047622</v>
      </c>
      <c r="O5285" s="6">
        <v>572.38095238095241</v>
      </c>
    </row>
    <row r="5286" spans="3:15" ht="30" hidden="1" customHeight="1" x14ac:dyDescent="0.25">
      <c r="C5286" s="2">
        <v>5285</v>
      </c>
      <c r="D5286" s="3" t="s">
        <v>6070</v>
      </c>
      <c r="E5286" s="5" t="s">
        <v>125</v>
      </c>
      <c r="F5286" s="4" t="s">
        <v>124</v>
      </c>
      <c r="G5286" s="2" t="s">
        <v>3</v>
      </c>
      <c r="H5286" s="4" t="s">
        <v>4</v>
      </c>
      <c r="I5286" s="4" t="s">
        <v>282</v>
      </c>
      <c r="J5286" s="7">
        <f t="shared" si="82"/>
        <v>528.7027397260274</v>
      </c>
      <c r="K5286" s="6">
        <v>534.75479452054788</v>
      </c>
      <c r="L5286" s="6">
        <v>505.57534246575341</v>
      </c>
      <c r="M5286" s="8">
        <v>505.58356164383559</v>
      </c>
      <c r="N5286" s="6">
        <v>568.89726027397262</v>
      </c>
      <c r="O5286" s="6">
        <v>549.86301369863008</v>
      </c>
    </row>
    <row r="5287" spans="3:15" ht="30" hidden="1" customHeight="1" x14ac:dyDescent="0.25">
      <c r="C5287" s="2">
        <v>5286</v>
      </c>
      <c r="D5287" s="3" t="s">
        <v>6071</v>
      </c>
      <c r="E5287" s="5" t="s">
        <v>6072</v>
      </c>
      <c r="F5287" s="4" t="s">
        <v>73</v>
      </c>
      <c r="G5287" s="2" t="s">
        <v>182</v>
      </c>
      <c r="H5287" s="4" t="s">
        <v>29</v>
      </c>
      <c r="I5287" s="4" t="s">
        <v>282</v>
      </c>
      <c r="J5287" s="7">
        <f t="shared" si="82"/>
        <v>528.69666666666672</v>
      </c>
      <c r="K5287" s="6">
        <v>526.587619047619</v>
      </c>
      <c r="L5287" s="6">
        <v>510.90476190476193</v>
      </c>
      <c r="M5287" s="8">
        <v>503.5761904761905</v>
      </c>
      <c r="N5287" s="6">
        <v>573.7180952380952</v>
      </c>
      <c r="O5287" s="6">
        <v>556.95238095238096</v>
      </c>
    </row>
    <row r="5288" spans="3:15" ht="30" hidden="1" customHeight="1" x14ac:dyDescent="0.25">
      <c r="C5288" s="2">
        <v>5287</v>
      </c>
      <c r="D5288" s="3" t="s">
        <v>6073</v>
      </c>
      <c r="E5288" s="5" t="s">
        <v>2070</v>
      </c>
      <c r="F5288" s="4" t="s">
        <v>12</v>
      </c>
      <c r="G5288" s="2" t="s">
        <v>3</v>
      </c>
      <c r="H5288" s="4" t="s">
        <v>4</v>
      </c>
      <c r="I5288" s="4" t="s">
        <v>282</v>
      </c>
      <c r="J5288" s="7">
        <f t="shared" si="82"/>
        <v>528.69342105263161</v>
      </c>
      <c r="K5288" s="6">
        <v>527.6171052631579</v>
      </c>
      <c r="L5288" s="6">
        <v>506.68026315789479</v>
      </c>
      <c r="M5288" s="8">
        <v>514.46973684210536</v>
      </c>
      <c r="N5288" s="6">
        <v>566.00657894736844</v>
      </c>
      <c r="O5288" s="6">
        <v>573.5526315789474</v>
      </c>
    </row>
    <row r="5289" spans="3:15" ht="30" hidden="1" customHeight="1" x14ac:dyDescent="0.25">
      <c r="C5289" s="2">
        <v>5288</v>
      </c>
      <c r="D5289" s="3" t="s">
        <v>6074</v>
      </c>
      <c r="E5289" s="5" t="s">
        <v>2</v>
      </c>
      <c r="F5289" s="4" t="s">
        <v>1</v>
      </c>
      <c r="G5289" s="2" t="s">
        <v>3</v>
      </c>
      <c r="H5289" s="4" t="s">
        <v>29</v>
      </c>
      <c r="I5289" s="4" t="s">
        <v>20</v>
      </c>
      <c r="J5289" s="7">
        <f t="shared" si="82"/>
        <v>528.67954545454552</v>
      </c>
      <c r="K5289" s="6">
        <v>483.1</v>
      </c>
      <c r="L5289" s="6">
        <v>537.56363636363631</v>
      </c>
      <c r="M5289" s="8">
        <v>532.32727272727277</v>
      </c>
      <c r="N5289" s="6">
        <v>561.72727272727286</v>
      </c>
      <c r="O5289" s="6">
        <v>547.27272727272725</v>
      </c>
    </row>
    <row r="5290" spans="3:15" ht="30" hidden="1" customHeight="1" x14ac:dyDescent="0.25">
      <c r="C5290" s="2">
        <v>5289</v>
      </c>
      <c r="D5290" s="3" t="s">
        <v>6075</v>
      </c>
      <c r="E5290" s="5" t="s">
        <v>3456</v>
      </c>
      <c r="F5290" s="4" t="s">
        <v>22</v>
      </c>
      <c r="G5290" s="2" t="s">
        <v>3</v>
      </c>
      <c r="H5290" s="4" t="s">
        <v>29</v>
      </c>
      <c r="I5290" s="4" t="s">
        <v>10</v>
      </c>
      <c r="J5290" s="7">
        <f t="shared" si="82"/>
        <v>528.67708333333337</v>
      </c>
      <c r="K5290" s="6">
        <v>551.22500000000002</v>
      </c>
      <c r="L5290" s="6">
        <v>497.92500000000001</v>
      </c>
      <c r="M5290" s="8">
        <v>490.7833333333333</v>
      </c>
      <c r="N5290" s="6">
        <v>574.77499999999998</v>
      </c>
      <c r="O5290" s="6">
        <v>585</v>
      </c>
    </row>
    <row r="5291" spans="3:15" ht="30" hidden="1" customHeight="1" x14ac:dyDescent="0.25">
      <c r="C5291" s="2">
        <v>5290</v>
      </c>
      <c r="D5291" s="3" t="s">
        <v>6076</v>
      </c>
      <c r="E5291" s="5" t="s">
        <v>350</v>
      </c>
      <c r="F5291" s="4" t="s">
        <v>323</v>
      </c>
      <c r="G5291" s="2" t="s">
        <v>3</v>
      </c>
      <c r="H5291" s="4" t="s">
        <v>4</v>
      </c>
      <c r="I5291" s="4" t="s">
        <v>20</v>
      </c>
      <c r="J5291" s="7">
        <f t="shared" si="82"/>
        <v>528.65714285714284</v>
      </c>
      <c r="K5291" s="6">
        <v>528.54285714285709</v>
      </c>
      <c r="L5291" s="6">
        <v>509.45714285714286</v>
      </c>
      <c r="M5291" s="8">
        <v>513.85714285714289</v>
      </c>
      <c r="N5291" s="6">
        <v>562.7714285714286</v>
      </c>
      <c r="O5291" s="6">
        <v>530.47619047619048</v>
      </c>
    </row>
    <row r="5292" spans="3:15" ht="30" hidden="1" customHeight="1" x14ac:dyDescent="0.25">
      <c r="C5292" s="2">
        <v>5291</v>
      </c>
      <c r="D5292" s="3" t="s">
        <v>6077</v>
      </c>
      <c r="E5292" s="5" t="s">
        <v>216</v>
      </c>
      <c r="F5292" s="4" t="s">
        <v>48</v>
      </c>
      <c r="G5292" s="2" t="s">
        <v>182</v>
      </c>
      <c r="H5292" s="4" t="s">
        <v>4</v>
      </c>
      <c r="I5292" s="4" t="s">
        <v>282</v>
      </c>
      <c r="J5292" s="7">
        <f t="shared" si="82"/>
        <v>528.65483870967751</v>
      </c>
      <c r="K5292" s="6">
        <v>534.5924731182796</v>
      </c>
      <c r="L5292" s="6">
        <v>509.34032258064519</v>
      </c>
      <c r="M5292" s="8">
        <v>500.97688172043007</v>
      </c>
      <c r="N5292" s="6">
        <v>569.70967741935488</v>
      </c>
      <c r="O5292" s="6">
        <v>529.35483870967744</v>
      </c>
    </row>
    <row r="5293" spans="3:15" ht="30" hidden="1" customHeight="1" x14ac:dyDescent="0.25">
      <c r="C5293" s="2">
        <v>5292</v>
      </c>
      <c r="D5293" s="3" t="s">
        <v>6078</v>
      </c>
      <c r="E5293" s="5" t="s">
        <v>74</v>
      </c>
      <c r="F5293" s="4" t="s">
        <v>73</v>
      </c>
      <c r="G5293" s="2" t="s">
        <v>182</v>
      </c>
      <c r="H5293" s="4" t="s">
        <v>4</v>
      </c>
      <c r="I5293" s="4" t="s">
        <v>282</v>
      </c>
      <c r="J5293" s="7">
        <f t="shared" si="82"/>
        <v>528.65407801418451</v>
      </c>
      <c r="K5293" s="6">
        <v>545.49326241134759</v>
      </c>
      <c r="L5293" s="6">
        <v>497.24539007092216</v>
      </c>
      <c r="M5293" s="8">
        <v>501.06312056737607</v>
      </c>
      <c r="N5293" s="6">
        <v>570.81453900709221</v>
      </c>
      <c r="O5293" s="6">
        <v>529.14893617021278</v>
      </c>
    </row>
    <row r="5294" spans="3:15" ht="30" hidden="1" customHeight="1" x14ac:dyDescent="0.25">
      <c r="C5294" s="2">
        <v>5293</v>
      </c>
      <c r="D5294" s="3" t="s">
        <v>6079</v>
      </c>
      <c r="E5294" s="5" t="s">
        <v>632</v>
      </c>
      <c r="F5294" s="4" t="s">
        <v>16</v>
      </c>
      <c r="G5294" s="2" t="s">
        <v>182</v>
      </c>
      <c r="H5294" s="4" t="s">
        <v>29</v>
      </c>
      <c r="I5294" s="4" t="s">
        <v>20</v>
      </c>
      <c r="J5294" s="7">
        <f t="shared" si="82"/>
        <v>528.64399441340788</v>
      </c>
      <c r="K5294" s="6">
        <v>535.95027932960897</v>
      </c>
      <c r="L5294" s="6">
        <v>504.47877094972063</v>
      </c>
      <c r="M5294" s="8">
        <v>498.23687150837986</v>
      </c>
      <c r="N5294" s="6">
        <v>575.91005586592189</v>
      </c>
      <c r="O5294" s="6">
        <v>527.74301675977654</v>
      </c>
    </row>
    <row r="5295" spans="3:15" ht="30" hidden="1" customHeight="1" x14ac:dyDescent="0.25">
      <c r="C5295" s="2">
        <v>5294</v>
      </c>
      <c r="D5295" s="3" t="s">
        <v>6080</v>
      </c>
      <c r="E5295" s="5" t="s">
        <v>1517</v>
      </c>
      <c r="F5295" s="4" t="s">
        <v>1</v>
      </c>
      <c r="G5295" s="2" t="s">
        <v>182</v>
      </c>
      <c r="H5295" s="4" t="s">
        <v>29</v>
      </c>
      <c r="I5295" s="4" t="s">
        <v>20</v>
      </c>
      <c r="J5295" s="7">
        <f t="shared" si="82"/>
        <v>528.63168316831684</v>
      </c>
      <c r="K5295" s="6">
        <v>536.69801980198031</v>
      </c>
      <c r="L5295" s="6">
        <v>510.09603960396038</v>
      </c>
      <c r="M5295" s="8">
        <v>499.78514851485153</v>
      </c>
      <c r="N5295" s="6">
        <v>567.94752475247526</v>
      </c>
      <c r="O5295" s="6">
        <v>563.36633663366342</v>
      </c>
    </row>
    <row r="5296" spans="3:15" ht="30" hidden="1" customHeight="1" x14ac:dyDescent="0.25">
      <c r="C5296" s="2">
        <v>5295</v>
      </c>
      <c r="D5296" s="3" t="s">
        <v>6081</v>
      </c>
      <c r="E5296" s="5" t="s">
        <v>6082</v>
      </c>
      <c r="F5296" s="4" t="s">
        <v>73</v>
      </c>
      <c r="G5296" s="2" t="s">
        <v>182</v>
      </c>
      <c r="H5296" s="4" t="s">
        <v>29</v>
      </c>
      <c r="I5296" s="4" t="s">
        <v>282</v>
      </c>
      <c r="J5296" s="7">
        <f t="shared" si="82"/>
        <v>528.62678571428569</v>
      </c>
      <c r="K5296" s="6">
        <v>535.91785714285709</v>
      </c>
      <c r="L5296" s="6">
        <v>504.65357142857147</v>
      </c>
      <c r="M5296" s="8">
        <v>509.18928571428569</v>
      </c>
      <c r="N5296" s="6">
        <v>564.74642857142862</v>
      </c>
      <c r="O5296" s="6">
        <v>501.42857142857144</v>
      </c>
    </row>
    <row r="5297" spans="3:15" ht="30" hidden="1" customHeight="1" x14ac:dyDescent="0.25">
      <c r="C5297" s="2">
        <v>5296</v>
      </c>
      <c r="D5297" s="3" t="s">
        <v>6083</v>
      </c>
      <c r="E5297" s="5" t="s">
        <v>3644</v>
      </c>
      <c r="F5297" s="4" t="s">
        <v>31</v>
      </c>
      <c r="G5297" s="2" t="s">
        <v>3</v>
      </c>
      <c r="H5297" s="4" t="s">
        <v>4</v>
      </c>
      <c r="I5297" s="4" t="s">
        <v>5</v>
      </c>
      <c r="J5297" s="7">
        <f t="shared" si="82"/>
        <v>528.62272727272727</v>
      </c>
      <c r="K5297" s="6">
        <v>545.62727272727273</v>
      </c>
      <c r="L5297" s="6">
        <v>506.9818181818182</v>
      </c>
      <c r="M5297" s="8">
        <v>516.78181818181827</v>
      </c>
      <c r="N5297" s="6">
        <v>545.1</v>
      </c>
      <c r="O5297" s="6">
        <v>560</v>
      </c>
    </row>
    <row r="5298" spans="3:15" ht="30" hidden="1" customHeight="1" x14ac:dyDescent="0.25">
      <c r="C5298" s="2">
        <v>5297</v>
      </c>
      <c r="D5298" s="3" t="s">
        <v>6084</v>
      </c>
      <c r="E5298" s="5" t="s">
        <v>2</v>
      </c>
      <c r="F5298" s="4" t="s">
        <v>1</v>
      </c>
      <c r="G5298" s="2" t="s">
        <v>3</v>
      </c>
      <c r="H5298" s="4" t="s">
        <v>29</v>
      </c>
      <c r="I5298" s="4" t="s">
        <v>20</v>
      </c>
      <c r="J5298" s="7">
        <f t="shared" si="82"/>
        <v>528.61800000000005</v>
      </c>
      <c r="K5298" s="6">
        <v>537.96</v>
      </c>
      <c r="L5298" s="6">
        <v>490.94800000000004</v>
      </c>
      <c r="M5298" s="8">
        <v>514.79200000000003</v>
      </c>
      <c r="N5298" s="6">
        <v>570.77200000000005</v>
      </c>
      <c r="O5298" s="6">
        <v>546.4</v>
      </c>
    </row>
    <row r="5299" spans="3:15" ht="30" hidden="1" customHeight="1" x14ac:dyDescent="0.25">
      <c r="C5299" s="2">
        <v>5298</v>
      </c>
      <c r="D5299" s="3" t="s">
        <v>6085</v>
      </c>
      <c r="E5299" s="5" t="s">
        <v>23</v>
      </c>
      <c r="F5299" s="4" t="s">
        <v>22</v>
      </c>
      <c r="G5299" s="2" t="s">
        <v>3</v>
      </c>
      <c r="H5299" s="4" t="s">
        <v>4</v>
      </c>
      <c r="I5299" s="4" t="s">
        <v>20</v>
      </c>
      <c r="J5299" s="7">
        <f t="shared" si="82"/>
        <v>528.61395348837209</v>
      </c>
      <c r="K5299" s="6">
        <v>537.62558139534883</v>
      </c>
      <c r="L5299" s="6">
        <v>493.7046511627907</v>
      </c>
      <c r="M5299" s="8">
        <v>505.17906976744189</v>
      </c>
      <c r="N5299" s="6">
        <v>577.94651162790706</v>
      </c>
      <c r="O5299" s="6">
        <v>578.1395348837209</v>
      </c>
    </row>
    <row r="5300" spans="3:15" ht="30" hidden="1" customHeight="1" x14ac:dyDescent="0.25">
      <c r="C5300" s="2">
        <v>5299</v>
      </c>
      <c r="D5300" s="3" t="s">
        <v>6086</v>
      </c>
      <c r="E5300" s="5" t="s">
        <v>6087</v>
      </c>
      <c r="F5300" s="4" t="s">
        <v>16</v>
      </c>
      <c r="G5300" s="2" t="s">
        <v>182</v>
      </c>
      <c r="H5300" s="4" t="s">
        <v>29</v>
      </c>
      <c r="I5300" s="4" t="s">
        <v>370</v>
      </c>
      <c r="J5300" s="7">
        <f t="shared" si="82"/>
        <v>528.61280487804879</v>
      </c>
      <c r="K5300" s="6">
        <v>519.70243902439017</v>
      </c>
      <c r="L5300" s="6">
        <v>527.25853658536596</v>
      </c>
      <c r="M5300" s="8">
        <v>496.5024390243903</v>
      </c>
      <c r="N5300" s="6">
        <v>570.98780487804879</v>
      </c>
      <c r="O5300" s="6">
        <v>576.58536585365857</v>
      </c>
    </row>
    <row r="5301" spans="3:15" ht="30" hidden="1" customHeight="1" x14ac:dyDescent="0.25">
      <c r="C5301" s="2">
        <v>5300</v>
      </c>
      <c r="D5301" s="3" t="s">
        <v>6088</v>
      </c>
      <c r="E5301" s="5" t="s">
        <v>1004</v>
      </c>
      <c r="F5301" s="4" t="s">
        <v>7</v>
      </c>
      <c r="G5301" s="2" t="s">
        <v>3</v>
      </c>
      <c r="H5301" s="4" t="s">
        <v>4</v>
      </c>
      <c r="I5301" s="4" t="s">
        <v>20</v>
      </c>
      <c r="J5301" s="7">
        <f t="shared" si="82"/>
        <v>528.60714285714289</v>
      </c>
      <c r="K5301" s="6">
        <v>510.31904761904764</v>
      </c>
      <c r="L5301" s="6">
        <v>518.75714285714298</v>
      </c>
      <c r="M5301" s="8">
        <v>529.5095238095239</v>
      </c>
      <c r="N5301" s="6">
        <v>555.84285714285716</v>
      </c>
      <c r="O5301" s="6">
        <v>555.23809523809518</v>
      </c>
    </row>
    <row r="5302" spans="3:15" ht="30" hidden="1" customHeight="1" x14ac:dyDescent="0.25">
      <c r="C5302" s="2">
        <v>5301</v>
      </c>
      <c r="D5302" s="3" t="s">
        <v>6089</v>
      </c>
      <c r="E5302" s="5" t="s">
        <v>6090</v>
      </c>
      <c r="F5302" s="4" t="s">
        <v>81</v>
      </c>
      <c r="G5302" s="2" t="s">
        <v>3</v>
      </c>
      <c r="H5302" s="4" t="s">
        <v>9</v>
      </c>
      <c r="I5302" s="4" t="s">
        <v>10</v>
      </c>
      <c r="J5302" s="7">
        <f t="shared" si="82"/>
        <v>528.6053571428572</v>
      </c>
      <c r="K5302" s="6">
        <v>531.2071428571428</v>
      </c>
      <c r="L5302" s="6">
        <v>505.92142857142863</v>
      </c>
      <c r="M5302" s="8">
        <v>507</v>
      </c>
      <c r="N5302" s="6">
        <v>570.2928571428572</v>
      </c>
      <c r="O5302" s="6">
        <v>574.28571428571433</v>
      </c>
    </row>
    <row r="5303" spans="3:15" ht="30" hidden="1" customHeight="1" x14ac:dyDescent="0.25">
      <c r="C5303" s="2">
        <v>5302</v>
      </c>
      <c r="D5303" s="3" t="s">
        <v>6091</v>
      </c>
      <c r="E5303" s="5" t="s">
        <v>720</v>
      </c>
      <c r="F5303" s="4" t="s">
        <v>719</v>
      </c>
      <c r="G5303" s="2" t="s">
        <v>3</v>
      </c>
      <c r="H5303" s="4" t="s">
        <v>35</v>
      </c>
      <c r="I5303" s="4" t="s">
        <v>20</v>
      </c>
      <c r="J5303" s="7">
        <f t="shared" si="82"/>
        <v>528.60523255813951</v>
      </c>
      <c r="K5303" s="6">
        <v>541.98139534883728</v>
      </c>
      <c r="L5303" s="6">
        <v>489.8</v>
      </c>
      <c r="M5303" s="8">
        <v>506.34651162790703</v>
      </c>
      <c r="N5303" s="6">
        <v>576.29302325581398</v>
      </c>
      <c r="O5303" s="6">
        <v>548.37209302325584</v>
      </c>
    </row>
    <row r="5304" spans="3:15" ht="30" hidden="1" customHeight="1" x14ac:dyDescent="0.25">
      <c r="C5304" s="2">
        <v>5303</v>
      </c>
      <c r="D5304" s="3" t="s">
        <v>6092</v>
      </c>
      <c r="E5304" s="5" t="s">
        <v>178</v>
      </c>
      <c r="F5304" s="4" t="s">
        <v>1</v>
      </c>
      <c r="G5304" s="2" t="s">
        <v>3</v>
      </c>
      <c r="H5304" s="4" t="s">
        <v>29</v>
      </c>
      <c r="I5304" s="4" t="s">
        <v>5</v>
      </c>
      <c r="J5304" s="7">
        <f t="shared" si="82"/>
        <v>528.59111111111122</v>
      </c>
      <c r="K5304" s="6">
        <v>536.37555555555559</v>
      </c>
      <c r="L5304" s="6">
        <v>513.21777777777788</v>
      </c>
      <c r="M5304" s="8">
        <v>509.23555555555561</v>
      </c>
      <c r="N5304" s="6">
        <v>555.53555555555556</v>
      </c>
      <c r="O5304" s="6">
        <v>555.11111111111109</v>
      </c>
    </row>
    <row r="5305" spans="3:15" ht="30" hidden="1" customHeight="1" x14ac:dyDescent="0.25">
      <c r="C5305" s="2">
        <v>5304</v>
      </c>
      <c r="D5305" s="3" t="s">
        <v>6093</v>
      </c>
      <c r="E5305" s="5" t="s">
        <v>1164</v>
      </c>
      <c r="F5305" s="4" t="s">
        <v>16</v>
      </c>
      <c r="G5305" s="2" t="s">
        <v>3</v>
      </c>
      <c r="H5305" s="4" t="s">
        <v>4</v>
      </c>
      <c r="I5305" s="4" t="s">
        <v>20</v>
      </c>
      <c r="J5305" s="7">
        <f t="shared" si="82"/>
        <v>528.58958333333339</v>
      </c>
      <c r="K5305" s="6">
        <v>530.9</v>
      </c>
      <c r="L5305" s="6">
        <v>505.14166666666671</v>
      </c>
      <c r="M5305" s="8">
        <v>507.54166666666669</v>
      </c>
      <c r="N5305" s="6">
        <v>570.77499999999998</v>
      </c>
      <c r="O5305" s="6">
        <v>577.5</v>
      </c>
    </row>
    <row r="5306" spans="3:15" ht="30" hidden="1" customHeight="1" x14ac:dyDescent="0.25">
      <c r="C5306" s="2">
        <v>5305</v>
      </c>
      <c r="D5306" s="3" t="s">
        <v>6094</v>
      </c>
      <c r="E5306" s="5" t="s">
        <v>3361</v>
      </c>
      <c r="F5306" s="4" t="s">
        <v>81</v>
      </c>
      <c r="G5306" s="2" t="s">
        <v>182</v>
      </c>
      <c r="H5306" s="4" t="s">
        <v>29</v>
      </c>
      <c r="I5306" s="4" t="s">
        <v>2493</v>
      </c>
      <c r="J5306" s="7">
        <f t="shared" si="82"/>
        <v>528.58885542168673</v>
      </c>
      <c r="K5306" s="6">
        <v>527.87590361445791</v>
      </c>
      <c r="L5306" s="6">
        <v>506.09397590361442</v>
      </c>
      <c r="M5306" s="8">
        <v>509.7927710843374</v>
      </c>
      <c r="N5306" s="6">
        <v>570.5927710843373</v>
      </c>
      <c r="O5306" s="6">
        <v>546.26506024096386</v>
      </c>
    </row>
    <row r="5307" spans="3:15" ht="30" hidden="1" customHeight="1" x14ac:dyDescent="0.25">
      <c r="C5307" s="2">
        <v>5306</v>
      </c>
      <c r="D5307" s="3" t="s">
        <v>6095</v>
      </c>
      <c r="E5307" s="5" t="s">
        <v>4937</v>
      </c>
      <c r="F5307" s="4" t="s">
        <v>1</v>
      </c>
      <c r="G5307" s="2" t="s">
        <v>3</v>
      </c>
      <c r="H5307" s="4" t="s">
        <v>4</v>
      </c>
      <c r="I5307" s="4" t="s">
        <v>20</v>
      </c>
      <c r="J5307" s="7">
        <f t="shared" si="82"/>
        <v>528.57187499999998</v>
      </c>
      <c r="K5307" s="6">
        <v>538.84375</v>
      </c>
      <c r="L5307" s="6">
        <v>500.48750000000001</v>
      </c>
      <c r="M5307" s="8">
        <v>505.45625000000001</v>
      </c>
      <c r="N5307" s="6">
        <v>569.5</v>
      </c>
      <c r="O5307" s="6">
        <v>582.5</v>
      </c>
    </row>
    <row r="5308" spans="3:15" ht="30" hidden="1" customHeight="1" x14ac:dyDescent="0.25">
      <c r="C5308" s="2">
        <v>5307</v>
      </c>
      <c r="D5308" s="3" t="s">
        <v>6096</v>
      </c>
      <c r="E5308" s="5" t="s">
        <v>1880</v>
      </c>
      <c r="F5308" s="4" t="s">
        <v>1</v>
      </c>
      <c r="G5308" s="2" t="s">
        <v>3</v>
      </c>
      <c r="H5308" s="4" t="s">
        <v>4</v>
      </c>
      <c r="I5308" s="4" t="s">
        <v>20</v>
      </c>
      <c r="J5308" s="7">
        <f t="shared" si="82"/>
        <v>528.5704545454546</v>
      </c>
      <c r="K5308" s="6">
        <v>546.19999999999993</v>
      </c>
      <c r="L5308" s="6">
        <v>505.39090909090913</v>
      </c>
      <c r="M5308" s="8">
        <v>487.67272727272734</v>
      </c>
      <c r="N5308" s="6">
        <v>575.01818181818192</v>
      </c>
      <c r="O5308" s="6">
        <v>543.63636363636363</v>
      </c>
    </row>
    <row r="5309" spans="3:15" ht="30" hidden="1" customHeight="1" x14ac:dyDescent="0.25">
      <c r="C5309" s="2">
        <v>5308</v>
      </c>
      <c r="D5309" s="3" t="s">
        <v>6097</v>
      </c>
      <c r="E5309" s="5" t="s">
        <v>56</v>
      </c>
      <c r="F5309" s="4" t="s">
        <v>55</v>
      </c>
      <c r="G5309" s="2" t="s">
        <v>50</v>
      </c>
      <c r="H5309" s="4" t="s">
        <v>4</v>
      </c>
      <c r="I5309" s="4" t="s">
        <v>370</v>
      </c>
      <c r="J5309" s="7">
        <f t="shared" si="82"/>
        <v>528.54499999999996</v>
      </c>
      <c r="K5309" s="6">
        <v>513.66666666666663</v>
      </c>
      <c r="L5309" s="6">
        <v>514.6155555555556</v>
      </c>
      <c r="M5309" s="8">
        <v>523.87555555555559</v>
      </c>
      <c r="N5309" s="6">
        <v>562.02222222222224</v>
      </c>
      <c r="O5309" s="6">
        <v>505.33333333333331</v>
      </c>
    </row>
    <row r="5310" spans="3:15" ht="30" hidden="1" customHeight="1" x14ac:dyDescent="0.25">
      <c r="C5310" s="2">
        <v>5309</v>
      </c>
      <c r="D5310" s="3" t="s">
        <v>6098</v>
      </c>
      <c r="E5310" s="5" t="s">
        <v>96</v>
      </c>
      <c r="F5310" s="4" t="s">
        <v>95</v>
      </c>
      <c r="G5310" s="2" t="s">
        <v>3</v>
      </c>
      <c r="H5310" s="4" t="s">
        <v>29</v>
      </c>
      <c r="I5310" s="4" t="s">
        <v>20</v>
      </c>
      <c r="J5310" s="7">
        <f t="shared" si="82"/>
        <v>528.54318181818178</v>
      </c>
      <c r="K5310" s="6">
        <v>538.35568181818189</v>
      </c>
      <c r="L5310" s="6">
        <v>498.02045454545441</v>
      </c>
      <c r="M5310" s="8">
        <v>503.16250000000002</v>
      </c>
      <c r="N5310" s="6">
        <v>574.6340909090909</v>
      </c>
      <c r="O5310" s="6">
        <v>599.31818181818187</v>
      </c>
    </row>
    <row r="5311" spans="3:15" ht="30" hidden="1" customHeight="1" x14ac:dyDescent="0.25">
      <c r="C5311" s="2">
        <v>5310</v>
      </c>
      <c r="D5311" s="3" t="s">
        <v>6099</v>
      </c>
      <c r="E5311" s="5" t="s">
        <v>343</v>
      </c>
      <c r="F5311" s="4" t="s">
        <v>1</v>
      </c>
      <c r="G5311" s="2" t="s">
        <v>3</v>
      </c>
      <c r="H5311" s="4" t="s">
        <v>4</v>
      </c>
      <c r="I5311" s="4" t="s">
        <v>20</v>
      </c>
      <c r="J5311" s="7">
        <f t="shared" si="82"/>
        <v>528.52395833333344</v>
      </c>
      <c r="K5311" s="6">
        <v>527.8416666666667</v>
      </c>
      <c r="L5311" s="6">
        <v>526.19861111111118</v>
      </c>
      <c r="M5311" s="8">
        <v>505.37083333333339</v>
      </c>
      <c r="N5311" s="6">
        <v>554.68472222222226</v>
      </c>
      <c r="O5311" s="6">
        <v>535.83333333333337</v>
      </c>
    </row>
    <row r="5312" spans="3:15" ht="30" hidden="1" customHeight="1" x14ac:dyDescent="0.25">
      <c r="C5312" s="2">
        <v>5311</v>
      </c>
      <c r="D5312" s="3" t="s">
        <v>6100</v>
      </c>
      <c r="E5312" s="5" t="s">
        <v>1458</v>
      </c>
      <c r="F5312" s="4" t="s">
        <v>323</v>
      </c>
      <c r="G5312" s="2" t="s">
        <v>3</v>
      </c>
      <c r="H5312" s="4" t="s">
        <v>29</v>
      </c>
      <c r="I5312" s="4" t="s">
        <v>370</v>
      </c>
      <c r="J5312" s="7">
        <f t="shared" si="82"/>
        <v>528.52213541666663</v>
      </c>
      <c r="K5312" s="6">
        <v>528.63229166666667</v>
      </c>
      <c r="L5312" s="6">
        <v>507.19583333333338</v>
      </c>
      <c r="M5312" s="8">
        <v>511.06666666666666</v>
      </c>
      <c r="N5312" s="6">
        <v>567.19375000000002</v>
      </c>
      <c r="O5312" s="6">
        <v>624.0625</v>
      </c>
    </row>
    <row r="5313" spans="3:15" ht="30" hidden="1" customHeight="1" x14ac:dyDescent="0.25">
      <c r="C5313" s="2">
        <v>5312</v>
      </c>
      <c r="D5313" s="3" t="s">
        <v>6101</v>
      </c>
      <c r="E5313" s="5" t="s">
        <v>3095</v>
      </c>
      <c r="F5313" s="4" t="s">
        <v>73</v>
      </c>
      <c r="G5313" s="2" t="s">
        <v>182</v>
      </c>
      <c r="H5313" s="4" t="s">
        <v>9</v>
      </c>
      <c r="I5313" s="4" t="s">
        <v>282</v>
      </c>
      <c r="J5313" s="7">
        <f t="shared" si="82"/>
        <v>528.52159090909095</v>
      </c>
      <c r="K5313" s="6">
        <v>536.92142857142858</v>
      </c>
      <c r="L5313" s="6">
        <v>514.24480519480517</v>
      </c>
      <c r="M5313" s="8">
        <v>495.80974025974024</v>
      </c>
      <c r="N5313" s="6">
        <v>567.11038961038957</v>
      </c>
      <c r="O5313" s="6">
        <v>562.24025974025972</v>
      </c>
    </row>
    <row r="5314" spans="3:15" ht="30" hidden="1" customHeight="1" x14ac:dyDescent="0.25">
      <c r="C5314" s="2">
        <v>5313</v>
      </c>
      <c r="D5314" s="3" t="s">
        <v>6102</v>
      </c>
      <c r="E5314" s="5" t="s">
        <v>350</v>
      </c>
      <c r="F5314" s="4" t="s">
        <v>323</v>
      </c>
      <c r="G5314" s="2" t="s">
        <v>3</v>
      </c>
      <c r="H5314" s="4" t="s">
        <v>18</v>
      </c>
      <c r="I5314" s="4" t="s">
        <v>370</v>
      </c>
      <c r="J5314" s="7">
        <f t="shared" ref="J5314:J5377" si="83">(L5314+K5314+M5314+N5314)/4</f>
        <v>528.51406250000002</v>
      </c>
      <c r="K5314" s="6">
        <v>538.69687499999998</v>
      </c>
      <c r="L5314" s="6">
        <v>484.87812500000001</v>
      </c>
      <c r="M5314" s="8">
        <v>511.94687500000003</v>
      </c>
      <c r="N5314" s="6">
        <v>578.53437500000007</v>
      </c>
      <c r="O5314" s="6">
        <v>652.5</v>
      </c>
    </row>
    <row r="5315" spans="3:15" ht="30" hidden="1" customHeight="1" x14ac:dyDescent="0.25">
      <c r="C5315" s="2">
        <v>5314</v>
      </c>
      <c r="D5315" s="3" t="s">
        <v>6103</v>
      </c>
      <c r="E5315" s="5" t="s">
        <v>98</v>
      </c>
      <c r="F5315" s="4" t="s">
        <v>1</v>
      </c>
      <c r="G5315" s="2" t="s">
        <v>3</v>
      </c>
      <c r="H5315" s="4" t="s">
        <v>4</v>
      </c>
      <c r="I5315" s="4" t="s">
        <v>20</v>
      </c>
      <c r="J5315" s="7">
        <f t="shared" si="83"/>
        <v>528.51184210526321</v>
      </c>
      <c r="K5315" s="6">
        <v>523.88947368421054</v>
      </c>
      <c r="L5315" s="6">
        <v>515.29824561403507</v>
      </c>
      <c r="M5315" s="8">
        <v>505.09298245614042</v>
      </c>
      <c r="N5315" s="6">
        <v>569.76666666666665</v>
      </c>
      <c r="O5315" s="6">
        <v>506.31578947368422</v>
      </c>
    </row>
    <row r="5316" spans="3:15" ht="30" hidden="1" customHeight="1" x14ac:dyDescent="0.25">
      <c r="C5316" s="2">
        <v>5315</v>
      </c>
      <c r="D5316" s="3" t="s">
        <v>6104</v>
      </c>
      <c r="E5316" s="5" t="s">
        <v>6105</v>
      </c>
      <c r="F5316" s="4" t="s">
        <v>73</v>
      </c>
      <c r="G5316" s="2" t="s">
        <v>182</v>
      </c>
      <c r="H5316" s="4" t="s">
        <v>29</v>
      </c>
      <c r="I5316" s="4" t="s">
        <v>282</v>
      </c>
      <c r="J5316" s="7">
        <f t="shared" si="83"/>
        <v>528.50083333333339</v>
      </c>
      <c r="K5316" s="6">
        <v>521.59666666666669</v>
      </c>
      <c r="L5316" s="6">
        <v>504.39166666666671</v>
      </c>
      <c r="M5316" s="8">
        <v>519.37</v>
      </c>
      <c r="N5316" s="6">
        <v>568.6450000000001</v>
      </c>
      <c r="O5316" s="6">
        <v>504.66666666666669</v>
      </c>
    </row>
    <row r="5317" spans="3:15" ht="30" hidden="1" customHeight="1" x14ac:dyDescent="0.25">
      <c r="C5317" s="2">
        <v>5316</v>
      </c>
      <c r="D5317" s="3" t="s">
        <v>6106</v>
      </c>
      <c r="E5317" s="5" t="s">
        <v>1984</v>
      </c>
      <c r="F5317" s="4" t="s">
        <v>7</v>
      </c>
      <c r="G5317" s="2" t="s">
        <v>182</v>
      </c>
      <c r="H5317" s="4" t="s">
        <v>29</v>
      </c>
      <c r="I5317" s="4" t="s">
        <v>10</v>
      </c>
      <c r="J5317" s="7">
        <f t="shared" si="83"/>
        <v>528.47481203007521</v>
      </c>
      <c r="K5317" s="6">
        <v>529.5353383458646</v>
      </c>
      <c r="L5317" s="6">
        <v>507.30375939849631</v>
      </c>
      <c r="M5317" s="8">
        <v>506.6443609022557</v>
      </c>
      <c r="N5317" s="6">
        <v>570.41578947368419</v>
      </c>
      <c r="O5317" s="6">
        <v>564.06015037593988</v>
      </c>
    </row>
    <row r="5318" spans="3:15" ht="30" hidden="1" customHeight="1" x14ac:dyDescent="0.25">
      <c r="C5318" s="2">
        <v>5317</v>
      </c>
      <c r="D5318" s="3" t="s">
        <v>6107</v>
      </c>
      <c r="E5318" s="5" t="s">
        <v>105</v>
      </c>
      <c r="F5318" s="4" t="s">
        <v>22</v>
      </c>
      <c r="G5318" s="2" t="s">
        <v>182</v>
      </c>
      <c r="H5318" s="4" t="s">
        <v>4</v>
      </c>
      <c r="I5318" s="4" t="s">
        <v>282</v>
      </c>
      <c r="J5318" s="7">
        <f t="shared" si="83"/>
        <v>528.4596590909091</v>
      </c>
      <c r="K5318" s="6">
        <v>535.27500000000009</v>
      </c>
      <c r="L5318" s="6">
        <v>499.84090909090907</v>
      </c>
      <c r="M5318" s="8">
        <v>508.1068181818182</v>
      </c>
      <c r="N5318" s="6">
        <v>570.6159090909091</v>
      </c>
      <c r="O5318" s="6">
        <v>574.5454545454545</v>
      </c>
    </row>
    <row r="5319" spans="3:15" ht="30" hidden="1" customHeight="1" x14ac:dyDescent="0.25">
      <c r="C5319" s="2">
        <v>5318</v>
      </c>
      <c r="D5319" s="3" t="s">
        <v>6108</v>
      </c>
      <c r="E5319" s="5" t="s">
        <v>23</v>
      </c>
      <c r="F5319" s="4" t="s">
        <v>22</v>
      </c>
      <c r="G5319" s="2" t="s">
        <v>3</v>
      </c>
      <c r="H5319" s="4" t="s">
        <v>29</v>
      </c>
      <c r="I5319" s="4" t="s">
        <v>10</v>
      </c>
      <c r="J5319" s="7">
        <f t="shared" si="83"/>
        <v>528.44230769230762</v>
      </c>
      <c r="K5319" s="6">
        <v>536.5846153846154</v>
      </c>
      <c r="L5319" s="6">
        <v>497.61538461538464</v>
      </c>
      <c r="M5319" s="8">
        <v>506.8384615384615</v>
      </c>
      <c r="N5319" s="6">
        <v>572.73076923076928</v>
      </c>
      <c r="O5319" s="6">
        <v>547.69230769230774</v>
      </c>
    </row>
    <row r="5320" spans="3:15" ht="30" hidden="1" customHeight="1" x14ac:dyDescent="0.25">
      <c r="C5320" s="2">
        <v>5319</v>
      </c>
      <c r="D5320" s="3" t="s">
        <v>6109</v>
      </c>
      <c r="E5320" s="5" t="s">
        <v>1671</v>
      </c>
      <c r="F5320" s="4" t="s">
        <v>73</v>
      </c>
      <c r="G5320" s="2" t="s">
        <v>182</v>
      </c>
      <c r="H5320" s="4" t="s">
        <v>29</v>
      </c>
      <c r="I5320" s="4" t="s">
        <v>20</v>
      </c>
      <c r="J5320" s="7">
        <f t="shared" si="83"/>
        <v>528.41418269230769</v>
      </c>
      <c r="K5320" s="6">
        <v>526.87019230769226</v>
      </c>
      <c r="L5320" s="6">
        <v>511.85192307692307</v>
      </c>
      <c r="M5320" s="8">
        <v>506.14038461538462</v>
      </c>
      <c r="N5320" s="6">
        <v>568.79423076923081</v>
      </c>
      <c r="O5320" s="6">
        <v>535</v>
      </c>
    </row>
    <row r="5321" spans="3:15" ht="30" hidden="1" customHeight="1" x14ac:dyDescent="0.25">
      <c r="C5321" s="2">
        <v>5320</v>
      </c>
      <c r="D5321" s="3" t="s">
        <v>6110</v>
      </c>
      <c r="E5321" s="5" t="s">
        <v>6111</v>
      </c>
      <c r="F5321" s="4" t="s">
        <v>719</v>
      </c>
      <c r="G5321" s="2" t="s">
        <v>3</v>
      </c>
      <c r="H5321" s="4" t="s">
        <v>18</v>
      </c>
      <c r="I5321" s="4" t="s">
        <v>282</v>
      </c>
      <c r="J5321" s="7">
        <f t="shared" si="83"/>
        <v>528.41388888888889</v>
      </c>
      <c r="K5321" s="6">
        <v>519.1055555555555</v>
      </c>
      <c r="L5321" s="6">
        <v>528.91111111111104</v>
      </c>
      <c r="M5321" s="8">
        <v>521.99444444444453</v>
      </c>
      <c r="N5321" s="6">
        <v>543.6444444444445</v>
      </c>
      <c r="O5321" s="6">
        <v>563.33333333333337</v>
      </c>
    </row>
    <row r="5322" spans="3:15" ht="30" hidden="1" customHeight="1" x14ac:dyDescent="0.25">
      <c r="C5322" s="2">
        <v>5321</v>
      </c>
      <c r="D5322" s="3" t="s">
        <v>6112</v>
      </c>
      <c r="E5322" s="5" t="s">
        <v>6113</v>
      </c>
      <c r="F5322" s="4" t="s">
        <v>12</v>
      </c>
      <c r="G5322" s="2" t="s">
        <v>3</v>
      </c>
      <c r="H5322" s="4" t="s">
        <v>29</v>
      </c>
      <c r="I5322" s="4" t="s">
        <v>282</v>
      </c>
      <c r="J5322" s="7">
        <f t="shared" si="83"/>
        <v>528.38958333333335</v>
      </c>
      <c r="K5322" s="6">
        <v>523.69999999999993</v>
      </c>
      <c r="L5322" s="6">
        <v>530.3416666666667</v>
      </c>
      <c r="M5322" s="8">
        <v>509.81666666666666</v>
      </c>
      <c r="N5322" s="6">
        <v>549.70000000000005</v>
      </c>
      <c r="O5322" s="6">
        <v>548.33333333333337</v>
      </c>
    </row>
    <row r="5323" spans="3:15" ht="30" hidden="1" customHeight="1" x14ac:dyDescent="0.25">
      <c r="C5323" s="2">
        <v>5322</v>
      </c>
      <c r="D5323" s="3" t="s">
        <v>6114</v>
      </c>
      <c r="E5323" s="5" t="s">
        <v>1117</v>
      </c>
      <c r="F5323" s="4" t="s">
        <v>16</v>
      </c>
      <c r="G5323" s="2" t="s">
        <v>182</v>
      </c>
      <c r="H5323" s="4" t="s">
        <v>29</v>
      </c>
      <c r="I5323" s="4" t="s">
        <v>370</v>
      </c>
      <c r="J5323" s="7">
        <f t="shared" si="83"/>
        <v>528.38173076923078</v>
      </c>
      <c r="K5323" s="6">
        <v>535.49230769230769</v>
      </c>
      <c r="L5323" s="6">
        <v>512.58846153846162</v>
      </c>
      <c r="M5323" s="8">
        <v>502.06153846153848</v>
      </c>
      <c r="N5323" s="6">
        <v>563.38461538461536</v>
      </c>
      <c r="O5323" s="6">
        <v>521.53846153846155</v>
      </c>
    </row>
    <row r="5324" spans="3:15" ht="30" hidden="1" customHeight="1" x14ac:dyDescent="0.25">
      <c r="C5324" s="2">
        <v>5323</v>
      </c>
      <c r="D5324" s="3" t="s">
        <v>6115</v>
      </c>
      <c r="E5324" s="5" t="s">
        <v>17</v>
      </c>
      <c r="F5324" s="4" t="s">
        <v>16</v>
      </c>
      <c r="G5324" s="2" t="s">
        <v>182</v>
      </c>
      <c r="H5324" s="4" t="s">
        <v>29</v>
      </c>
      <c r="I5324" s="4" t="s">
        <v>282</v>
      </c>
      <c r="J5324" s="7">
        <f t="shared" si="83"/>
        <v>528.36402439024391</v>
      </c>
      <c r="K5324" s="6">
        <v>535.5040650406504</v>
      </c>
      <c r="L5324" s="6">
        <v>508.94695121951219</v>
      </c>
      <c r="M5324" s="8">
        <v>500.47865853658539</v>
      </c>
      <c r="N5324" s="6">
        <v>568.52642276422762</v>
      </c>
      <c r="O5324" s="6">
        <v>527.26219512195121</v>
      </c>
    </row>
    <row r="5325" spans="3:15" ht="30" hidden="1" customHeight="1" x14ac:dyDescent="0.25">
      <c r="C5325" s="2">
        <v>5324</v>
      </c>
      <c r="D5325" s="3" t="s">
        <v>6116</v>
      </c>
      <c r="E5325" s="5" t="s">
        <v>2213</v>
      </c>
      <c r="F5325" s="4" t="s">
        <v>240</v>
      </c>
      <c r="G5325" s="2" t="s">
        <v>50</v>
      </c>
      <c r="H5325" s="4" t="s">
        <v>29</v>
      </c>
      <c r="I5325" s="4" t="s">
        <v>282</v>
      </c>
      <c r="J5325" s="7">
        <f t="shared" si="83"/>
        <v>528.36170634920632</v>
      </c>
      <c r="K5325" s="6">
        <v>517.37936507936513</v>
      </c>
      <c r="L5325" s="6">
        <v>508.28253968253972</v>
      </c>
      <c r="M5325" s="8">
        <v>523.49920634920625</v>
      </c>
      <c r="N5325" s="6">
        <v>564.28571428571445</v>
      </c>
      <c r="O5325" s="6">
        <v>511.90476190476193</v>
      </c>
    </row>
    <row r="5326" spans="3:15" ht="30" hidden="1" customHeight="1" x14ac:dyDescent="0.25">
      <c r="C5326" s="2">
        <v>5325</v>
      </c>
      <c r="D5326" s="3" t="s">
        <v>6117</v>
      </c>
      <c r="E5326" s="5" t="s">
        <v>1169</v>
      </c>
      <c r="F5326" s="4" t="s">
        <v>124</v>
      </c>
      <c r="G5326" s="2" t="s">
        <v>3</v>
      </c>
      <c r="H5326" s="4" t="s">
        <v>18</v>
      </c>
      <c r="I5326" s="4" t="s">
        <v>20</v>
      </c>
      <c r="J5326" s="7">
        <f t="shared" si="83"/>
        <v>528.3587500000001</v>
      </c>
      <c r="K5326" s="6">
        <v>534.41000000000008</v>
      </c>
      <c r="L5326" s="6">
        <v>494.45</v>
      </c>
      <c r="M5326" s="8">
        <v>526.64499999999998</v>
      </c>
      <c r="N5326" s="6">
        <v>557.93000000000006</v>
      </c>
      <c r="O5326" s="6">
        <v>601</v>
      </c>
    </row>
    <row r="5327" spans="3:15" ht="30" hidden="1" customHeight="1" x14ac:dyDescent="0.25">
      <c r="C5327" s="2">
        <v>5326</v>
      </c>
      <c r="D5327" s="3" t="s">
        <v>6118</v>
      </c>
      <c r="E5327" s="5" t="s">
        <v>2517</v>
      </c>
      <c r="F5327" s="4" t="s">
        <v>1</v>
      </c>
      <c r="G5327" s="2" t="s">
        <v>3</v>
      </c>
      <c r="H5327" s="4" t="s">
        <v>29</v>
      </c>
      <c r="I5327" s="4" t="s">
        <v>282</v>
      </c>
      <c r="J5327" s="7">
        <f t="shared" si="83"/>
        <v>528.33928571428578</v>
      </c>
      <c r="K5327" s="6">
        <v>542.24285714285713</v>
      </c>
      <c r="L5327" s="6">
        <v>479.35</v>
      </c>
      <c r="M5327" s="8">
        <v>525.65714285714284</v>
      </c>
      <c r="N5327" s="6">
        <v>566.10714285714289</v>
      </c>
      <c r="O5327" s="6">
        <v>495.71428571428572</v>
      </c>
    </row>
    <row r="5328" spans="3:15" ht="30" hidden="1" customHeight="1" x14ac:dyDescent="0.25">
      <c r="C5328" s="2">
        <v>5327</v>
      </c>
      <c r="D5328" s="3" t="s">
        <v>6119</v>
      </c>
      <c r="E5328" s="5" t="s">
        <v>6120</v>
      </c>
      <c r="F5328" s="4" t="s">
        <v>323</v>
      </c>
      <c r="G5328" s="2" t="s">
        <v>50</v>
      </c>
      <c r="H5328" s="4" t="s">
        <v>29</v>
      </c>
      <c r="I5328" s="4" t="s">
        <v>2493</v>
      </c>
      <c r="J5328" s="7">
        <f t="shared" si="83"/>
        <v>528.32847222222222</v>
      </c>
      <c r="K5328" s="6">
        <v>550.41111111111115</v>
      </c>
      <c r="L5328" s="6">
        <v>491.60277777777782</v>
      </c>
      <c r="M5328" s="8">
        <v>495.10555555555555</v>
      </c>
      <c r="N5328" s="6">
        <v>576.19444444444446</v>
      </c>
      <c r="O5328" s="6">
        <v>590.55555555555554</v>
      </c>
    </row>
    <row r="5329" spans="3:15" ht="30" hidden="1" customHeight="1" x14ac:dyDescent="0.25">
      <c r="C5329" s="2">
        <v>5328</v>
      </c>
      <c r="D5329" s="3" t="s">
        <v>6121</v>
      </c>
      <c r="E5329" s="5" t="s">
        <v>6122</v>
      </c>
      <c r="F5329" s="4" t="s">
        <v>240</v>
      </c>
      <c r="G5329" s="2" t="s">
        <v>182</v>
      </c>
      <c r="H5329" s="4" t="s">
        <v>29</v>
      </c>
      <c r="I5329" s="4" t="s">
        <v>282</v>
      </c>
      <c r="J5329" s="7">
        <f t="shared" si="83"/>
        <v>528.29214285714284</v>
      </c>
      <c r="K5329" s="6">
        <v>522.6514285714286</v>
      </c>
      <c r="L5329" s="6">
        <v>519.46857142857152</v>
      </c>
      <c r="M5329" s="8">
        <v>501.75142857142856</v>
      </c>
      <c r="N5329" s="6">
        <v>569.29714285714294</v>
      </c>
      <c r="O5329" s="6">
        <v>514.28571428571433</v>
      </c>
    </row>
    <row r="5330" spans="3:15" ht="30" hidden="1" customHeight="1" x14ac:dyDescent="0.25">
      <c r="C5330" s="2">
        <v>5329</v>
      </c>
      <c r="D5330" s="3" t="s">
        <v>6123</v>
      </c>
      <c r="E5330" s="5" t="s">
        <v>245</v>
      </c>
      <c r="F5330" s="4" t="s">
        <v>16</v>
      </c>
      <c r="G5330" s="2" t="s">
        <v>182</v>
      </c>
      <c r="H5330" s="4" t="s">
        <v>4</v>
      </c>
      <c r="I5330" s="4" t="s">
        <v>282</v>
      </c>
      <c r="J5330" s="7">
        <f t="shared" si="83"/>
        <v>528.28606557377054</v>
      </c>
      <c r="K5330" s="6">
        <v>529.90983606557381</v>
      </c>
      <c r="L5330" s="6">
        <v>510.34480874316944</v>
      </c>
      <c r="M5330" s="8">
        <v>509.52896174863389</v>
      </c>
      <c r="N5330" s="6">
        <v>563.36065573770497</v>
      </c>
      <c r="O5330" s="6">
        <v>542.07650273224044</v>
      </c>
    </row>
    <row r="5331" spans="3:15" ht="30" hidden="1" customHeight="1" x14ac:dyDescent="0.25">
      <c r="C5331" s="2">
        <v>5330</v>
      </c>
      <c r="D5331" s="3" t="s">
        <v>6124</v>
      </c>
      <c r="E5331" s="5" t="s">
        <v>39</v>
      </c>
      <c r="F5331" s="4" t="s">
        <v>38</v>
      </c>
      <c r="G5331" s="2" t="s">
        <v>3</v>
      </c>
      <c r="H5331" s="4" t="s">
        <v>4</v>
      </c>
      <c r="I5331" s="4" t="s">
        <v>282</v>
      </c>
      <c r="J5331" s="7">
        <f t="shared" si="83"/>
        <v>528.28152173913043</v>
      </c>
      <c r="K5331" s="6">
        <v>534.96521739130435</v>
      </c>
      <c r="L5331" s="6">
        <v>476.81739130434778</v>
      </c>
      <c r="M5331" s="8">
        <v>525.64782608695646</v>
      </c>
      <c r="N5331" s="6">
        <v>575.695652173913</v>
      </c>
      <c r="O5331" s="6">
        <v>549.56521739130437</v>
      </c>
    </row>
    <row r="5332" spans="3:15" ht="30" hidden="1" customHeight="1" x14ac:dyDescent="0.25">
      <c r="C5332" s="2">
        <v>5331</v>
      </c>
      <c r="D5332" s="3" t="s">
        <v>6125</v>
      </c>
      <c r="E5332" s="5" t="s">
        <v>6126</v>
      </c>
      <c r="F5332" s="4" t="s">
        <v>16</v>
      </c>
      <c r="G5332" s="2" t="s">
        <v>182</v>
      </c>
      <c r="H5332" s="4" t="s">
        <v>29</v>
      </c>
      <c r="I5332" s="4" t="s">
        <v>282</v>
      </c>
      <c r="J5332" s="7">
        <f t="shared" si="83"/>
        <v>528.24062500000002</v>
      </c>
      <c r="K5332" s="6">
        <v>528.16071428571433</v>
      </c>
      <c r="L5332" s="6">
        <v>512.16250000000002</v>
      </c>
      <c r="M5332" s="8">
        <v>514.14285714285722</v>
      </c>
      <c r="N5332" s="6">
        <v>558.49642857142874</v>
      </c>
      <c r="O5332" s="6">
        <v>557.14285714285711</v>
      </c>
    </row>
    <row r="5333" spans="3:15" ht="30" hidden="1" customHeight="1" x14ac:dyDescent="0.25">
      <c r="C5333" s="2">
        <v>5332</v>
      </c>
      <c r="D5333" s="3" t="s">
        <v>6127</v>
      </c>
      <c r="E5333" s="5" t="s">
        <v>2190</v>
      </c>
      <c r="F5333" s="4" t="s">
        <v>95</v>
      </c>
      <c r="G5333" s="2" t="s">
        <v>182</v>
      </c>
      <c r="H5333" s="4" t="s">
        <v>29</v>
      </c>
      <c r="I5333" s="4" t="s">
        <v>20</v>
      </c>
      <c r="J5333" s="7">
        <f t="shared" si="83"/>
        <v>528.22923076923075</v>
      </c>
      <c r="K5333" s="6">
        <v>531.98</v>
      </c>
      <c r="L5333" s="6">
        <v>515.87538461538452</v>
      </c>
      <c r="M5333" s="8">
        <v>492.84153846153845</v>
      </c>
      <c r="N5333" s="6">
        <v>572.22</v>
      </c>
      <c r="O5333" s="6">
        <v>568</v>
      </c>
    </row>
    <row r="5334" spans="3:15" ht="30" hidden="1" customHeight="1" x14ac:dyDescent="0.25">
      <c r="C5334" s="2">
        <v>5333</v>
      </c>
      <c r="D5334" s="3" t="s">
        <v>6128</v>
      </c>
      <c r="E5334" s="5" t="s">
        <v>6129</v>
      </c>
      <c r="F5334" s="4" t="s">
        <v>61</v>
      </c>
      <c r="G5334" s="2" t="s">
        <v>3</v>
      </c>
      <c r="H5334" s="4" t="s">
        <v>29</v>
      </c>
      <c r="I5334" s="4" t="s">
        <v>20</v>
      </c>
      <c r="J5334" s="7">
        <f t="shared" si="83"/>
        <v>528.22708333333333</v>
      </c>
      <c r="K5334" s="6">
        <v>544.63333333333333</v>
      </c>
      <c r="L5334" s="6">
        <v>509.625</v>
      </c>
      <c r="M5334" s="8">
        <v>507.5</v>
      </c>
      <c r="N5334" s="6">
        <v>551.15</v>
      </c>
      <c r="O5334" s="6">
        <v>556.66666666666663</v>
      </c>
    </row>
    <row r="5335" spans="3:15" ht="30" hidden="1" customHeight="1" x14ac:dyDescent="0.25">
      <c r="C5335" s="2">
        <v>5334</v>
      </c>
      <c r="D5335" s="3" t="s">
        <v>6130</v>
      </c>
      <c r="E5335" s="5" t="s">
        <v>4774</v>
      </c>
      <c r="F5335" s="4" t="s">
        <v>81</v>
      </c>
      <c r="G5335" s="2" t="s">
        <v>3</v>
      </c>
      <c r="H5335" s="4" t="s">
        <v>29</v>
      </c>
      <c r="I5335" s="4" t="s">
        <v>20</v>
      </c>
      <c r="J5335" s="7">
        <f t="shared" si="83"/>
        <v>528.21184210526314</v>
      </c>
      <c r="K5335" s="6">
        <v>531.02631578947364</v>
      </c>
      <c r="L5335" s="6">
        <v>519.89473684210532</v>
      </c>
      <c r="M5335" s="8">
        <v>502.00526315789466</v>
      </c>
      <c r="N5335" s="6">
        <v>559.92105263157896</v>
      </c>
      <c r="O5335" s="6">
        <v>591.57894736842104</v>
      </c>
    </row>
    <row r="5336" spans="3:15" ht="30" hidden="1" customHeight="1" x14ac:dyDescent="0.25">
      <c r="C5336" s="2">
        <v>5335</v>
      </c>
      <c r="D5336" s="3" t="s">
        <v>389</v>
      </c>
      <c r="E5336" s="5" t="s">
        <v>3568</v>
      </c>
      <c r="F5336" s="4" t="s">
        <v>12</v>
      </c>
      <c r="G5336" s="2" t="s">
        <v>3</v>
      </c>
      <c r="H5336" s="4" t="s">
        <v>4</v>
      </c>
      <c r="I5336" s="4" t="s">
        <v>20</v>
      </c>
      <c r="J5336" s="7">
        <f t="shared" si="83"/>
        <v>528.19166666666661</v>
      </c>
      <c r="K5336" s="6">
        <v>531.74444444444441</v>
      </c>
      <c r="L5336" s="6">
        <v>502.52592592592595</v>
      </c>
      <c r="M5336" s="8">
        <v>506.67777777777781</v>
      </c>
      <c r="N5336" s="6">
        <v>571.81851851851854</v>
      </c>
      <c r="O5336" s="6">
        <v>585.92592592592598</v>
      </c>
    </row>
    <row r="5337" spans="3:15" ht="30" hidden="1" customHeight="1" x14ac:dyDescent="0.25">
      <c r="C5337" s="2">
        <v>5336</v>
      </c>
      <c r="D5337" s="3" t="s">
        <v>6131</v>
      </c>
      <c r="E5337" s="5" t="s">
        <v>39</v>
      </c>
      <c r="F5337" s="4" t="s">
        <v>38</v>
      </c>
      <c r="G5337" s="2" t="s">
        <v>182</v>
      </c>
      <c r="H5337" s="4" t="s">
        <v>4</v>
      </c>
      <c r="I5337" s="4" t="s">
        <v>370</v>
      </c>
      <c r="J5337" s="7">
        <f t="shared" si="83"/>
        <v>528.18566176470597</v>
      </c>
      <c r="K5337" s="6">
        <v>539.75</v>
      </c>
      <c r="L5337" s="6">
        <v>488.78529411764697</v>
      </c>
      <c r="M5337" s="8">
        <v>510.00147058823541</v>
      </c>
      <c r="N5337" s="6">
        <v>574.20588235294133</v>
      </c>
      <c r="O5337" s="6">
        <v>575.58823529411768</v>
      </c>
    </row>
    <row r="5338" spans="3:15" ht="30" hidden="1" customHeight="1" x14ac:dyDescent="0.25">
      <c r="C5338" s="2">
        <v>5337</v>
      </c>
      <c r="D5338" s="3" t="s">
        <v>6132</v>
      </c>
      <c r="E5338" s="5" t="s">
        <v>998</v>
      </c>
      <c r="F5338" s="4" t="s">
        <v>61</v>
      </c>
      <c r="G5338" s="2" t="s">
        <v>3</v>
      </c>
      <c r="H5338" s="4" t="s">
        <v>18</v>
      </c>
      <c r="I5338" s="4" t="s">
        <v>282</v>
      </c>
      <c r="J5338" s="7">
        <f t="shared" si="83"/>
        <v>528.1613636363636</v>
      </c>
      <c r="K5338" s="6">
        <v>546.24545454545455</v>
      </c>
      <c r="L5338" s="6">
        <v>500.24545454545455</v>
      </c>
      <c r="M5338" s="8">
        <v>485.31818181818181</v>
      </c>
      <c r="N5338" s="6">
        <v>580.83636363636367</v>
      </c>
      <c r="O5338" s="6">
        <v>523.63636363636363</v>
      </c>
    </row>
    <row r="5339" spans="3:15" ht="30" hidden="1" customHeight="1" x14ac:dyDescent="0.25">
      <c r="C5339" s="2">
        <v>5338</v>
      </c>
      <c r="D5339" s="3" t="s">
        <v>6133</v>
      </c>
      <c r="E5339" s="5" t="s">
        <v>1169</v>
      </c>
      <c r="F5339" s="4" t="s">
        <v>124</v>
      </c>
      <c r="G5339" s="2" t="s">
        <v>3</v>
      </c>
      <c r="H5339" s="4" t="s">
        <v>18</v>
      </c>
      <c r="I5339" s="4" t="s">
        <v>282</v>
      </c>
      <c r="J5339" s="7">
        <f t="shared" si="83"/>
        <v>528.14687500000014</v>
      </c>
      <c r="K5339" s="6">
        <v>519.40714285714296</v>
      </c>
      <c r="L5339" s="6">
        <v>506.59821428571428</v>
      </c>
      <c r="M5339" s="8">
        <v>533.57321428571436</v>
      </c>
      <c r="N5339" s="6">
        <v>553.00892857142867</v>
      </c>
      <c r="O5339" s="6">
        <v>515</v>
      </c>
    </row>
    <row r="5340" spans="3:15" ht="30" hidden="1" customHeight="1" x14ac:dyDescent="0.25">
      <c r="C5340" s="2">
        <v>5339</v>
      </c>
      <c r="D5340" s="3" t="s">
        <v>6134</v>
      </c>
      <c r="E5340" s="5" t="s">
        <v>137</v>
      </c>
      <c r="F5340" s="4" t="s">
        <v>1</v>
      </c>
      <c r="G5340" s="2" t="s">
        <v>3</v>
      </c>
      <c r="H5340" s="4" t="s">
        <v>29</v>
      </c>
      <c r="I5340" s="4" t="s">
        <v>5</v>
      </c>
      <c r="J5340" s="7">
        <f t="shared" si="83"/>
        <v>528.13166666666666</v>
      </c>
      <c r="K5340" s="6">
        <v>534.62666666666667</v>
      </c>
      <c r="L5340" s="6">
        <v>490.27333333333337</v>
      </c>
      <c r="M5340" s="8">
        <v>510.86000000000007</v>
      </c>
      <c r="N5340" s="6">
        <v>576.76666666666665</v>
      </c>
      <c r="O5340" s="6">
        <v>508</v>
      </c>
    </row>
    <row r="5341" spans="3:15" ht="30" hidden="1" customHeight="1" x14ac:dyDescent="0.25">
      <c r="C5341" s="2">
        <v>5340</v>
      </c>
      <c r="D5341" s="3" t="s">
        <v>6135</v>
      </c>
      <c r="E5341" s="5" t="s">
        <v>6136</v>
      </c>
      <c r="F5341" s="4" t="s">
        <v>940</v>
      </c>
      <c r="G5341" s="2" t="s">
        <v>3</v>
      </c>
      <c r="H5341" s="4" t="s">
        <v>29</v>
      </c>
      <c r="I5341" s="4" t="s">
        <v>20</v>
      </c>
      <c r="J5341" s="7">
        <f t="shared" si="83"/>
        <v>528.12980769230762</v>
      </c>
      <c r="K5341" s="6">
        <v>548.65769230769229</v>
      </c>
      <c r="L5341" s="6">
        <v>500.28076923076929</v>
      </c>
      <c r="M5341" s="8">
        <v>491.78461538461545</v>
      </c>
      <c r="N5341" s="6">
        <v>571.79615384615386</v>
      </c>
      <c r="O5341" s="6">
        <v>606.92307692307691</v>
      </c>
    </row>
    <row r="5342" spans="3:15" ht="30" hidden="1" customHeight="1" x14ac:dyDescent="0.25">
      <c r="C5342" s="2">
        <v>5341</v>
      </c>
      <c r="D5342" s="3" t="s">
        <v>6137</v>
      </c>
      <c r="E5342" s="5" t="s">
        <v>17</v>
      </c>
      <c r="F5342" s="4" t="s">
        <v>16</v>
      </c>
      <c r="G5342" s="2" t="s">
        <v>3</v>
      </c>
      <c r="H5342" s="4" t="s">
        <v>9</v>
      </c>
      <c r="I5342" s="4" t="s">
        <v>20</v>
      </c>
      <c r="J5342" s="7">
        <f t="shared" si="83"/>
        <v>528.11666666666679</v>
      </c>
      <c r="K5342" s="6">
        <v>524.49333333333334</v>
      </c>
      <c r="L5342" s="6">
        <v>525.40666666666664</v>
      </c>
      <c r="M5342" s="8">
        <v>487.86</v>
      </c>
      <c r="N5342" s="6">
        <v>574.70666666666671</v>
      </c>
      <c r="O5342" s="6">
        <v>561.33333333333337</v>
      </c>
    </row>
    <row r="5343" spans="3:15" ht="30" hidden="1" customHeight="1" x14ac:dyDescent="0.25">
      <c r="C5343" s="2">
        <v>5342</v>
      </c>
      <c r="D5343" s="3" t="s">
        <v>6138</v>
      </c>
      <c r="E5343" s="5" t="s">
        <v>208</v>
      </c>
      <c r="F5343" s="4" t="s">
        <v>16</v>
      </c>
      <c r="G5343" s="2" t="s">
        <v>3</v>
      </c>
      <c r="H5343" s="4" t="s">
        <v>4</v>
      </c>
      <c r="I5343" s="4" t="s">
        <v>282</v>
      </c>
      <c r="J5343" s="7">
        <f t="shared" si="83"/>
        <v>528.11527777777781</v>
      </c>
      <c r="K5343" s="6">
        <v>523.87777777777785</v>
      </c>
      <c r="L5343" s="6">
        <v>511.43333333333328</v>
      </c>
      <c r="M5343" s="8">
        <v>515.36666666666667</v>
      </c>
      <c r="N5343" s="6">
        <v>561.7833333333333</v>
      </c>
      <c r="O5343" s="6">
        <v>533.33333333333337</v>
      </c>
    </row>
    <row r="5344" spans="3:15" ht="30" hidden="1" customHeight="1" x14ac:dyDescent="0.25">
      <c r="C5344" s="2">
        <v>5343</v>
      </c>
      <c r="D5344" s="3" t="s">
        <v>6139</v>
      </c>
      <c r="E5344" s="5" t="s">
        <v>125</v>
      </c>
      <c r="F5344" s="4" t="s">
        <v>124</v>
      </c>
      <c r="G5344" s="2" t="s">
        <v>3</v>
      </c>
      <c r="H5344" s="4" t="s">
        <v>29</v>
      </c>
      <c r="I5344" s="4" t="s">
        <v>370</v>
      </c>
      <c r="J5344" s="7">
        <f t="shared" si="83"/>
        <v>528.08992537313429</v>
      </c>
      <c r="K5344" s="6">
        <v>530.77014925373135</v>
      </c>
      <c r="L5344" s="6">
        <v>508.97761194029852</v>
      </c>
      <c r="M5344" s="8">
        <v>500.10597014925372</v>
      </c>
      <c r="N5344" s="6">
        <v>572.5059701492537</v>
      </c>
      <c r="O5344" s="6">
        <v>564.17910447761199</v>
      </c>
    </row>
    <row r="5345" spans="3:15" ht="30" hidden="1" customHeight="1" x14ac:dyDescent="0.25">
      <c r="C5345" s="2">
        <v>5344</v>
      </c>
      <c r="D5345" s="3" t="s">
        <v>6140</v>
      </c>
      <c r="E5345" s="5" t="s">
        <v>6141</v>
      </c>
      <c r="F5345" s="4" t="s">
        <v>16</v>
      </c>
      <c r="G5345" s="2" t="s">
        <v>182</v>
      </c>
      <c r="H5345" s="4" t="s">
        <v>29</v>
      </c>
      <c r="I5345" s="4" t="s">
        <v>2493</v>
      </c>
      <c r="J5345" s="7">
        <f t="shared" si="83"/>
        <v>528.07968749999998</v>
      </c>
      <c r="K5345" s="6">
        <v>529.90625</v>
      </c>
      <c r="L5345" s="6">
        <v>516.49374999999998</v>
      </c>
      <c r="M5345" s="8">
        <v>494.55</v>
      </c>
      <c r="N5345" s="6">
        <v>571.36874999999998</v>
      </c>
      <c r="O5345" s="6">
        <v>540</v>
      </c>
    </row>
    <row r="5346" spans="3:15" ht="30" hidden="1" customHeight="1" x14ac:dyDescent="0.25">
      <c r="C5346" s="2">
        <v>5345</v>
      </c>
      <c r="D5346" s="3" t="s">
        <v>6142</v>
      </c>
      <c r="E5346" s="5" t="s">
        <v>1123</v>
      </c>
      <c r="F5346" s="4" t="s">
        <v>22</v>
      </c>
      <c r="G5346" s="2" t="s">
        <v>3</v>
      </c>
      <c r="H5346" s="4" t="s">
        <v>9</v>
      </c>
      <c r="I5346" s="4" t="s">
        <v>282</v>
      </c>
      <c r="J5346" s="7">
        <f t="shared" si="83"/>
        <v>528.07500000000005</v>
      </c>
      <c r="K5346" s="6">
        <v>515.96875</v>
      </c>
      <c r="L5346" s="6">
        <v>535.77499999999998</v>
      </c>
      <c r="M5346" s="8">
        <v>497.25</v>
      </c>
      <c r="N5346" s="6">
        <v>563.30624999999998</v>
      </c>
      <c r="O5346" s="6">
        <v>596.25</v>
      </c>
    </row>
    <row r="5347" spans="3:15" ht="30" hidden="1" customHeight="1" x14ac:dyDescent="0.25">
      <c r="C5347" s="2">
        <v>5346</v>
      </c>
      <c r="D5347" s="3" t="s">
        <v>6143</v>
      </c>
      <c r="E5347" s="5" t="s">
        <v>105</v>
      </c>
      <c r="F5347" s="4" t="s">
        <v>22</v>
      </c>
      <c r="G5347" s="2" t="s">
        <v>182</v>
      </c>
      <c r="H5347" s="4" t="s">
        <v>4</v>
      </c>
      <c r="I5347" s="4" t="s">
        <v>282</v>
      </c>
      <c r="J5347" s="7">
        <f t="shared" si="83"/>
        <v>528.051923076923</v>
      </c>
      <c r="K5347" s="6">
        <v>520.14615384615388</v>
      </c>
      <c r="L5347" s="6">
        <v>523.68461538461531</v>
      </c>
      <c r="M5347" s="8">
        <v>505.77692307692303</v>
      </c>
      <c r="N5347" s="6">
        <v>562.6</v>
      </c>
      <c r="O5347" s="6">
        <v>535.38461538461536</v>
      </c>
    </row>
    <row r="5348" spans="3:15" ht="30" hidden="1" customHeight="1" x14ac:dyDescent="0.25">
      <c r="C5348" s="2">
        <v>5347</v>
      </c>
      <c r="D5348" s="3" t="s">
        <v>6144</v>
      </c>
      <c r="E5348" s="5" t="s">
        <v>1475</v>
      </c>
      <c r="F5348" s="4" t="s">
        <v>16</v>
      </c>
      <c r="G5348" s="2" t="s">
        <v>3</v>
      </c>
      <c r="H5348" s="4" t="s">
        <v>29</v>
      </c>
      <c r="I5348" s="4" t="s">
        <v>20</v>
      </c>
      <c r="J5348" s="7">
        <f t="shared" si="83"/>
        <v>528.05147058823536</v>
      </c>
      <c r="K5348" s="6">
        <v>532.5235294117648</v>
      </c>
      <c r="L5348" s="6">
        <v>514.26470588235293</v>
      </c>
      <c r="M5348" s="8">
        <v>490.24705882352947</v>
      </c>
      <c r="N5348" s="6">
        <v>575.17058823529408</v>
      </c>
      <c r="O5348" s="6">
        <v>567.05882352941171</v>
      </c>
    </row>
    <row r="5349" spans="3:15" ht="30" hidden="1" customHeight="1" x14ac:dyDescent="0.25">
      <c r="C5349" s="2">
        <v>5348</v>
      </c>
      <c r="D5349" s="3" t="s">
        <v>6145</v>
      </c>
      <c r="E5349" s="5" t="s">
        <v>1688</v>
      </c>
      <c r="F5349" s="4" t="s">
        <v>1</v>
      </c>
      <c r="G5349" s="2" t="s">
        <v>3</v>
      </c>
      <c r="H5349" s="4" t="s">
        <v>29</v>
      </c>
      <c r="I5349" s="4" t="s">
        <v>20</v>
      </c>
      <c r="J5349" s="7">
        <f t="shared" si="83"/>
        <v>528.04999999999995</v>
      </c>
      <c r="K5349" s="6">
        <v>539.90588235294115</v>
      </c>
      <c r="L5349" s="6">
        <v>501.56764705882352</v>
      </c>
      <c r="M5349" s="8">
        <v>494.90588235294115</v>
      </c>
      <c r="N5349" s="6">
        <v>575.82058823529417</v>
      </c>
      <c r="O5349" s="6">
        <v>577.64705882352939</v>
      </c>
    </row>
    <row r="5350" spans="3:15" ht="30" hidden="1" customHeight="1" x14ac:dyDescent="0.25">
      <c r="C5350" s="2">
        <v>5349</v>
      </c>
      <c r="D5350" s="3" t="s">
        <v>6146</v>
      </c>
      <c r="E5350" s="5" t="s">
        <v>308</v>
      </c>
      <c r="F5350" s="4" t="s">
        <v>307</v>
      </c>
      <c r="G5350" s="2" t="s">
        <v>3</v>
      </c>
      <c r="H5350" s="4" t="s">
        <v>4</v>
      </c>
      <c r="I5350" s="4" t="s">
        <v>282</v>
      </c>
      <c r="J5350" s="7">
        <f t="shared" si="83"/>
        <v>528.04326923076928</v>
      </c>
      <c r="K5350" s="6">
        <v>540.64038461538462</v>
      </c>
      <c r="L5350" s="6">
        <v>486.96730769230777</v>
      </c>
      <c r="M5350" s="8">
        <v>513.0403846153846</v>
      </c>
      <c r="N5350" s="6">
        <v>571.52499999999998</v>
      </c>
      <c r="O5350" s="6">
        <v>611.15384615384619</v>
      </c>
    </row>
    <row r="5351" spans="3:15" ht="30" hidden="1" customHeight="1" x14ac:dyDescent="0.25">
      <c r="C5351" s="2">
        <v>5350</v>
      </c>
      <c r="D5351" s="3" t="s">
        <v>6147</v>
      </c>
      <c r="E5351" s="5" t="s">
        <v>32</v>
      </c>
      <c r="F5351" s="4" t="s">
        <v>31</v>
      </c>
      <c r="G5351" s="2" t="s">
        <v>182</v>
      </c>
      <c r="H5351" s="4" t="s">
        <v>4</v>
      </c>
      <c r="I5351" s="4" t="s">
        <v>20</v>
      </c>
      <c r="J5351" s="7">
        <f t="shared" si="83"/>
        <v>528.03874999999994</v>
      </c>
      <c r="K5351" s="6">
        <v>532.81499999999994</v>
      </c>
      <c r="L5351" s="6">
        <v>491.98500000000001</v>
      </c>
      <c r="M5351" s="8">
        <v>505.96499999999997</v>
      </c>
      <c r="N5351" s="6">
        <v>581.39</v>
      </c>
      <c r="O5351" s="6">
        <v>553</v>
      </c>
    </row>
    <row r="5352" spans="3:15" ht="30" hidden="1" customHeight="1" x14ac:dyDescent="0.25">
      <c r="C5352" s="2">
        <v>5351</v>
      </c>
      <c r="D5352" s="3" t="s">
        <v>6148</v>
      </c>
      <c r="E5352" s="5" t="s">
        <v>6149</v>
      </c>
      <c r="F5352" s="4" t="s">
        <v>7</v>
      </c>
      <c r="G5352" s="2" t="s">
        <v>3</v>
      </c>
      <c r="H5352" s="4" t="s">
        <v>29</v>
      </c>
      <c r="I5352" s="4" t="s">
        <v>282</v>
      </c>
      <c r="J5352" s="7">
        <f t="shared" si="83"/>
        <v>528.03362068965521</v>
      </c>
      <c r="K5352" s="6">
        <v>526.4</v>
      </c>
      <c r="L5352" s="6">
        <v>523.16551724137946</v>
      </c>
      <c r="M5352" s="8">
        <v>506.90000000000009</v>
      </c>
      <c r="N5352" s="6">
        <v>555.66896551724142</v>
      </c>
      <c r="O5352" s="6">
        <v>518.62068965517244</v>
      </c>
    </row>
    <row r="5353" spans="3:15" ht="30" hidden="1" customHeight="1" x14ac:dyDescent="0.25">
      <c r="C5353" s="2">
        <v>5352</v>
      </c>
      <c r="D5353" s="3" t="s">
        <v>6150</v>
      </c>
      <c r="E5353" s="5" t="s">
        <v>178</v>
      </c>
      <c r="F5353" s="4" t="s">
        <v>1</v>
      </c>
      <c r="G5353" s="2" t="s">
        <v>3</v>
      </c>
      <c r="H5353" s="4" t="s">
        <v>4</v>
      </c>
      <c r="I5353" s="4" t="s">
        <v>20</v>
      </c>
      <c r="J5353" s="7">
        <f t="shared" si="83"/>
        <v>528.02692307692314</v>
      </c>
      <c r="K5353" s="6">
        <v>531.48653846153854</v>
      </c>
      <c r="L5353" s="6">
        <v>504.86538461538464</v>
      </c>
      <c r="M5353" s="8">
        <v>500.73846153846159</v>
      </c>
      <c r="N5353" s="6">
        <v>575.01730769230767</v>
      </c>
      <c r="O5353" s="6">
        <v>549.61538461538464</v>
      </c>
    </row>
    <row r="5354" spans="3:15" ht="30" hidden="1" customHeight="1" x14ac:dyDescent="0.25">
      <c r="C5354" s="2">
        <v>5353</v>
      </c>
      <c r="D5354" s="3" t="s">
        <v>6151</v>
      </c>
      <c r="E5354" s="5" t="s">
        <v>421</v>
      </c>
      <c r="F5354" s="4" t="s">
        <v>240</v>
      </c>
      <c r="G5354" s="2" t="s">
        <v>182</v>
      </c>
      <c r="H5354" s="4" t="s">
        <v>29</v>
      </c>
      <c r="I5354" s="4" t="s">
        <v>20</v>
      </c>
      <c r="J5354" s="7">
        <f t="shared" si="83"/>
        <v>528.02558139534881</v>
      </c>
      <c r="K5354" s="6">
        <v>537.8604651162791</v>
      </c>
      <c r="L5354" s="6">
        <v>503.06511627906974</v>
      </c>
      <c r="M5354" s="8">
        <v>504.04883720930235</v>
      </c>
      <c r="N5354" s="6">
        <v>567.12790697674416</v>
      </c>
      <c r="O5354" s="6">
        <v>596.27906976744191</v>
      </c>
    </row>
    <row r="5355" spans="3:15" ht="30" hidden="1" customHeight="1" x14ac:dyDescent="0.25">
      <c r="C5355" s="2">
        <v>5354</v>
      </c>
      <c r="D5355" s="3" t="s">
        <v>6152</v>
      </c>
      <c r="E5355" s="5" t="s">
        <v>2190</v>
      </c>
      <c r="F5355" s="4" t="s">
        <v>95</v>
      </c>
      <c r="G5355" s="2" t="s">
        <v>3</v>
      </c>
      <c r="H5355" s="4" t="s">
        <v>29</v>
      </c>
      <c r="I5355" s="4" t="s">
        <v>20</v>
      </c>
      <c r="J5355" s="7">
        <f t="shared" si="83"/>
        <v>528.0185546875</v>
      </c>
      <c r="K5355" s="6">
        <v>533.85078124999995</v>
      </c>
      <c r="L5355" s="6">
        <v>514.62187500000005</v>
      </c>
      <c r="M5355" s="8">
        <v>497.69453125000007</v>
      </c>
      <c r="N5355" s="6">
        <v>565.90703125000005</v>
      </c>
      <c r="O5355" s="6">
        <v>556.40625</v>
      </c>
    </row>
    <row r="5356" spans="3:15" ht="30" hidden="1" customHeight="1" x14ac:dyDescent="0.25">
      <c r="C5356" s="2">
        <v>5355</v>
      </c>
      <c r="D5356" s="3" t="s">
        <v>6153</v>
      </c>
      <c r="E5356" s="5" t="s">
        <v>23</v>
      </c>
      <c r="F5356" s="4" t="s">
        <v>22</v>
      </c>
      <c r="G5356" s="2" t="s">
        <v>3</v>
      </c>
      <c r="H5356" s="4" t="s">
        <v>29</v>
      </c>
      <c r="I5356" s="4" t="s">
        <v>20</v>
      </c>
      <c r="J5356" s="7">
        <f t="shared" si="83"/>
        <v>528.01400000000001</v>
      </c>
      <c r="K5356" s="6">
        <v>530.5308</v>
      </c>
      <c r="L5356" s="6">
        <v>501.21800000000002</v>
      </c>
      <c r="M5356" s="8">
        <v>511.84559999999999</v>
      </c>
      <c r="N5356" s="6">
        <v>568.46159999999998</v>
      </c>
      <c r="O5356" s="6">
        <v>543.91999999999996</v>
      </c>
    </row>
    <row r="5357" spans="3:15" ht="30" hidden="1" customHeight="1" x14ac:dyDescent="0.25">
      <c r="C5357" s="2">
        <v>5356</v>
      </c>
      <c r="D5357" s="3" t="s">
        <v>6154</v>
      </c>
      <c r="E5357" s="5" t="s">
        <v>2788</v>
      </c>
      <c r="F5357" s="4" t="s">
        <v>940</v>
      </c>
      <c r="G5357" s="2" t="s">
        <v>3</v>
      </c>
      <c r="H5357" s="4" t="s">
        <v>4</v>
      </c>
      <c r="I5357" s="4" t="s">
        <v>20</v>
      </c>
      <c r="J5357" s="7">
        <f t="shared" si="83"/>
        <v>528.00344827586207</v>
      </c>
      <c r="K5357" s="6">
        <v>524.48275862068965</v>
      </c>
      <c r="L5357" s="6">
        <v>498.72758620689655</v>
      </c>
      <c r="M5357" s="8">
        <v>532.71379310344832</v>
      </c>
      <c r="N5357" s="6">
        <v>556.08965517241381</v>
      </c>
      <c r="O5357" s="6">
        <v>583.44827586206895</v>
      </c>
    </row>
    <row r="5358" spans="3:15" ht="30" hidden="1" customHeight="1" x14ac:dyDescent="0.25">
      <c r="C5358" s="2">
        <v>5357</v>
      </c>
      <c r="D5358" s="3" t="s">
        <v>6155</v>
      </c>
      <c r="E5358" s="5" t="s">
        <v>608</v>
      </c>
      <c r="F5358" s="4" t="s">
        <v>95</v>
      </c>
      <c r="G5358" s="2" t="s">
        <v>3</v>
      </c>
      <c r="H5358" s="4" t="s">
        <v>29</v>
      </c>
      <c r="I5358" s="4" t="s">
        <v>20</v>
      </c>
      <c r="J5358" s="7">
        <f t="shared" si="83"/>
        <v>527.99334532374098</v>
      </c>
      <c r="K5358" s="6">
        <v>530.82374100719426</v>
      </c>
      <c r="L5358" s="6">
        <v>512.22158273381285</v>
      </c>
      <c r="M5358" s="8">
        <v>500.7316546762591</v>
      </c>
      <c r="N5358" s="6">
        <v>568.19640287769789</v>
      </c>
      <c r="O5358" s="6">
        <v>555.82733812949641</v>
      </c>
    </row>
    <row r="5359" spans="3:15" ht="30" hidden="1" customHeight="1" x14ac:dyDescent="0.25">
      <c r="C5359" s="2">
        <v>5358</v>
      </c>
      <c r="D5359" s="3" t="s">
        <v>6156</v>
      </c>
      <c r="E5359" s="5" t="s">
        <v>6037</v>
      </c>
      <c r="F5359" s="4" t="s">
        <v>73</v>
      </c>
      <c r="G5359" s="2" t="s">
        <v>182</v>
      </c>
      <c r="H5359" s="4" t="s">
        <v>29</v>
      </c>
      <c r="I5359" s="4" t="s">
        <v>370</v>
      </c>
      <c r="J5359" s="7">
        <f t="shared" si="83"/>
        <v>527.98863636363637</v>
      </c>
      <c r="K5359" s="6">
        <v>542.90909090909088</v>
      </c>
      <c r="L5359" s="6">
        <v>509.02727272727276</v>
      </c>
      <c r="M5359" s="8">
        <v>503.03636363636366</v>
      </c>
      <c r="N5359" s="6">
        <v>556.9818181818182</v>
      </c>
      <c r="O5359" s="6">
        <v>527.27272727272725</v>
      </c>
    </row>
    <row r="5360" spans="3:15" ht="30" hidden="1" customHeight="1" x14ac:dyDescent="0.25">
      <c r="C5360" s="2">
        <v>5359</v>
      </c>
      <c r="D5360" s="3" t="s">
        <v>6157</v>
      </c>
      <c r="E5360" s="5" t="s">
        <v>1004</v>
      </c>
      <c r="F5360" s="4" t="s">
        <v>7</v>
      </c>
      <c r="G5360" s="2" t="s">
        <v>182</v>
      </c>
      <c r="H5360" s="4" t="s">
        <v>29</v>
      </c>
      <c r="I5360" s="4" t="s">
        <v>370</v>
      </c>
      <c r="J5360" s="7">
        <f t="shared" si="83"/>
        <v>527.97245508982041</v>
      </c>
      <c r="K5360" s="6">
        <v>529.18742514970052</v>
      </c>
      <c r="L5360" s="6">
        <v>510.76227544910182</v>
      </c>
      <c r="M5360" s="8">
        <v>499.52514970059877</v>
      </c>
      <c r="N5360" s="6">
        <v>572.41497005988026</v>
      </c>
      <c r="O5360" s="6">
        <v>557.24550898203597</v>
      </c>
    </row>
    <row r="5361" spans="3:15" ht="30" hidden="1" customHeight="1" x14ac:dyDescent="0.25">
      <c r="C5361" s="2">
        <v>5360</v>
      </c>
      <c r="D5361" s="3" t="s">
        <v>635</v>
      </c>
      <c r="E5361" s="5" t="s">
        <v>6158</v>
      </c>
      <c r="F5361" s="4" t="s">
        <v>61</v>
      </c>
      <c r="G5361" s="2" t="s">
        <v>3</v>
      </c>
      <c r="H5361" s="4" t="s">
        <v>9</v>
      </c>
      <c r="I5361" s="4" t="s">
        <v>282</v>
      </c>
      <c r="J5361" s="7">
        <f t="shared" si="83"/>
        <v>527.95238095238096</v>
      </c>
      <c r="K5361" s="6">
        <v>539.02857142857147</v>
      </c>
      <c r="L5361" s="6">
        <v>484.63333333333333</v>
      </c>
      <c r="M5361" s="8">
        <v>517.5095238095239</v>
      </c>
      <c r="N5361" s="6">
        <v>570.63809523809527</v>
      </c>
      <c r="O5361" s="6">
        <v>587.61904761904759</v>
      </c>
    </row>
    <row r="5362" spans="3:15" ht="30" hidden="1" customHeight="1" x14ac:dyDescent="0.25">
      <c r="C5362" s="2">
        <v>5361</v>
      </c>
      <c r="D5362" s="3" t="s">
        <v>6159</v>
      </c>
      <c r="E5362" s="5" t="s">
        <v>23</v>
      </c>
      <c r="F5362" s="4" t="s">
        <v>22</v>
      </c>
      <c r="G5362" s="2" t="s">
        <v>3</v>
      </c>
      <c r="H5362" s="4" t="s">
        <v>9</v>
      </c>
      <c r="I5362" s="4" t="s">
        <v>10</v>
      </c>
      <c r="J5362" s="7">
        <f t="shared" si="83"/>
        <v>527.95000000000005</v>
      </c>
      <c r="K5362" s="6">
        <v>552.85555555555561</v>
      </c>
      <c r="L5362" s="6">
        <v>493.68888888888898</v>
      </c>
      <c r="M5362" s="8">
        <v>491.4111111111111</v>
      </c>
      <c r="N5362" s="6">
        <v>573.84444444444443</v>
      </c>
      <c r="O5362" s="6">
        <v>631.11111111111109</v>
      </c>
    </row>
    <row r="5363" spans="3:15" ht="30" hidden="1" customHeight="1" x14ac:dyDescent="0.25">
      <c r="C5363" s="2">
        <v>5362</v>
      </c>
      <c r="D5363" s="3" t="s">
        <v>6160</v>
      </c>
      <c r="E5363" s="5" t="s">
        <v>1385</v>
      </c>
      <c r="F5363" s="4" t="s">
        <v>1384</v>
      </c>
      <c r="G5363" s="2" t="s">
        <v>3</v>
      </c>
      <c r="H5363" s="4" t="s">
        <v>9</v>
      </c>
      <c r="I5363" s="4" t="s">
        <v>5</v>
      </c>
      <c r="J5363" s="7">
        <f t="shared" si="83"/>
        <v>527.94468085106382</v>
      </c>
      <c r="K5363" s="6">
        <v>535.21276595744678</v>
      </c>
      <c r="L5363" s="6">
        <v>496.02127659574478</v>
      </c>
      <c r="M5363" s="8">
        <v>514.02340425531918</v>
      </c>
      <c r="N5363" s="6">
        <v>566.52127659574467</v>
      </c>
      <c r="O5363" s="6">
        <v>561.70212765957444</v>
      </c>
    </row>
    <row r="5364" spans="3:15" ht="30" hidden="1" customHeight="1" x14ac:dyDescent="0.25">
      <c r="C5364" s="2">
        <v>5363</v>
      </c>
      <c r="D5364" s="3" t="s">
        <v>6161</v>
      </c>
      <c r="E5364" s="5" t="s">
        <v>245</v>
      </c>
      <c r="F5364" s="4" t="s">
        <v>16</v>
      </c>
      <c r="G5364" s="2" t="s">
        <v>182</v>
      </c>
      <c r="H5364" s="4" t="s">
        <v>29</v>
      </c>
      <c r="I5364" s="4" t="s">
        <v>20</v>
      </c>
      <c r="J5364" s="7">
        <f t="shared" si="83"/>
        <v>527.91125</v>
      </c>
      <c r="K5364" s="6">
        <v>535.34750000000008</v>
      </c>
      <c r="L5364" s="6">
        <v>507.6925</v>
      </c>
      <c r="M5364" s="8">
        <v>495.38500000000005</v>
      </c>
      <c r="N5364" s="6">
        <v>573.22</v>
      </c>
      <c r="O5364" s="6">
        <v>538.5</v>
      </c>
    </row>
    <row r="5365" spans="3:15" ht="30" hidden="1" customHeight="1" x14ac:dyDescent="0.25">
      <c r="C5365" s="2">
        <v>5364</v>
      </c>
      <c r="D5365" s="3" t="s">
        <v>6162</v>
      </c>
      <c r="E5365" s="5" t="s">
        <v>3489</v>
      </c>
      <c r="F5365" s="4" t="s">
        <v>73</v>
      </c>
      <c r="G5365" s="2" t="s">
        <v>3</v>
      </c>
      <c r="H5365" s="4" t="s">
        <v>29</v>
      </c>
      <c r="I5365" s="4" t="s">
        <v>370</v>
      </c>
      <c r="J5365" s="7">
        <f t="shared" si="83"/>
        <v>527.90258620689656</v>
      </c>
      <c r="K5365" s="6">
        <v>530.20344827586212</v>
      </c>
      <c r="L5365" s="6">
        <v>498.02413793103449</v>
      </c>
      <c r="M5365" s="8">
        <v>512.20517241379309</v>
      </c>
      <c r="N5365" s="6">
        <v>571.17758620689665</v>
      </c>
      <c r="O5365" s="6">
        <v>545.17241379310349</v>
      </c>
    </row>
    <row r="5366" spans="3:15" ht="30" hidden="1" customHeight="1" x14ac:dyDescent="0.25">
      <c r="C5366" s="2">
        <v>5365</v>
      </c>
      <c r="D5366" s="3" t="s">
        <v>6163</v>
      </c>
      <c r="E5366" s="5" t="s">
        <v>350</v>
      </c>
      <c r="F5366" s="4" t="s">
        <v>323</v>
      </c>
      <c r="G5366" s="2" t="s">
        <v>3</v>
      </c>
      <c r="H5366" s="4" t="s">
        <v>9</v>
      </c>
      <c r="I5366" s="4" t="s">
        <v>282</v>
      </c>
      <c r="J5366" s="7">
        <f t="shared" si="83"/>
        <v>527.84101562499995</v>
      </c>
      <c r="K5366" s="6">
        <v>544.31875000000002</v>
      </c>
      <c r="L5366" s="6">
        <v>488.4296875</v>
      </c>
      <c r="M5366" s="8">
        <v>505.30156250000005</v>
      </c>
      <c r="N5366" s="6">
        <v>573.31406249999998</v>
      </c>
      <c r="O5366" s="6">
        <v>595.625</v>
      </c>
    </row>
    <row r="5367" spans="3:15" ht="30" hidden="1" customHeight="1" x14ac:dyDescent="0.25">
      <c r="C5367" s="2">
        <v>5366</v>
      </c>
      <c r="D5367" s="3" t="s">
        <v>2663</v>
      </c>
      <c r="E5367" s="5" t="s">
        <v>304</v>
      </c>
      <c r="F5367" s="4" t="s">
        <v>303</v>
      </c>
      <c r="G5367" s="2" t="s">
        <v>3</v>
      </c>
      <c r="H5367" s="4" t="s">
        <v>4</v>
      </c>
      <c r="I5367" s="4" t="s">
        <v>5</v>
      </c>
      <c r="J5367" s="7">
        <f t="shared" si="83"/>
        <v>527.80781249999995</v>
      </c>
      <c r="K5367" s="6">
        <v>521.54999999999995</v>
      </c>
      <c r="L5367" s="6">
        <v>514.93124999999998</v>
      </c>
      <c r="M5367" s="8">
        <v>505.96249999999998</v>
      </c>
      <c r="N5367" s="6">
        <v>568.78750000000002</v>
      </c>
      <c r="O5367" s="6">
        <v>486.25</v>
      </c>
    </row>
    <row r="5368" spans="3:15" ht="30" hidden="1" customHeight="1" x14ac:dyDescent="0.25">
      <c r="C5368" s="2">
        <v>5367</v>
      </c>
      <c r="D5368" s="3" t="s">
        <v>6164</v>
      </c>
      <c r="E5368" s="5" t="s">
        <v>508</v>
      </c>
      <c r="F5368" s="4" t="s">
        <v>16</v>
      </c>
      <c r="G5368" s="2" t="s">
        <v>182</v>
      </c>
      <c r="H5368" s="4" t="s">
        <v>4</v>
      </c>
      <c r="I5368" s="4" t="s">
        <v>282</v>
      </c>
      <c r="J5368" s="7">
        <f t="shared" si="83"/>
        <v>527.78078512396701</v>
      </c>
      <c r="K5368" s="6">
        <v>530.62479338842979</v>
      </c>
      <c r="L5368" s="6">
        <v>513.39338842975201</v>
      </c>
      <c r="M5368" s="8">
        <v>499.94297520661155</v>
      </c>
      <c r="N5368" s="6">
        <v>567.16198347107445</v>
      </c>
      <c r="O5368" s="6">
        <v>547.60330578512401</v>
      </c>
    </row>
    <row r="5369" spans="3:15" ht="30" hidden="1" customHeight="1" x14ac:dyDescent="0.25">
      <c r="C5369" s="2">
        <v>5368</v>
      </c>
      <c r="D5369" s="3" t="s">
        <v>6165</v>
      </c>
      <c r="E5369" s="5" t="s">
        <v>23</v>
      </c>
      <c r="F5369" s="4" t="s">
        <v>22</v>
      </c>
      <c r="G5369" s="2" t="s">
        <v>3</v>
      </c>
      <c r="H5369" s="4" t="s">
        <v>4</v>
      </c>
      <c r="I5369" s="4" t="s">
        <v>20</v>
      </c>
      <c r="J5369" s="7">
        <f t="shared" si="83"/>
        <v>527.7677083333333</v>
      </c>
      <c r="K5369" s="6">
        <v>542.375</v>
      </c>
      <c r="L5369" s="6">
        <v>498.5916666666667</v>
      </c>
      <c r="M5369" s="8">
        <v>506.85416666666669</v>
      </c>
      <c r="N5369" s="6">
        <v>563.25</v>
      </c>
      <c r="O5369" s="6">
        <v>577.5</v>
      </c>
    </row>
    <row r="5370" spans="3:15" ht="30" hidden="1" customHeight="1" x14ac:dyDescent="0.25">
      <c r="C5370" s="2">
        <v>5369</v>
      </c>
      <c r="D5370" s="3" t="s">
        <v>6166</v>
      </c>
      <c r="E5370" s="5" t="s">
        <v>2805</v>
      </c>
      <c r="F5370" s="4" t="s">
        <v>303</v>
      </c>
      <c r="G5370" s="2" t="s">
        <v>3</v>
      </c>
      <c r="H5370" s="4" t="s">
        <v>4</v>
      </c>
      <c r="I5370" s="4" t="s">
        <v>282</v>
      </c>
      <c r="J5370" s="7">
        <f t="shared" si="83"/>
        <v>527.76749999999993</v>
      </c>
      <c r="K5370" s="6">
        <v>543.52499999999998</v>
      </c>
      <c r="L5370" s="6">
        <v>483.33000000000004</v>
      </c>
      <c r="M5370" s="8">
        <v>499.1</v>
      </c>
      <c r="N5370" s="6">
        <v>585.11500000000001</v>
      </c>
      <c r="O5370" s="6">
        <v>658</v>
      </c>
    </row>
    <row r="5371" spans="3:15" ht="30" hidden="1" customHeight="1" x14ac:dyDescent="0.25">
      <c r="C5371" s="2">
        <v>5370</v>
      </c>
      <c r="D5371" s="3" t="s">
        <v>6167</v>
      </c>
      <c r="E5371" s="5" t="s">
        <v>2517</v>
      </c>
      <c r="F5371" s="4" t="s">
        <v>1</v>
      </c>
      <c r="G5371" s="2" t="s">
        <v>3</v>
      </c>
      <c r="H5371" s="4" t="s">
        <v>29</v>
      </c>
      <c r="I5371" s="4" t="s">
        <v>20</v>
      </c>
      <c r="J5371" s="7">
        <f t="shared" si="83"/>
        <v>527.75</v>
      </c>
      <c r="K5371" s="6">
        <v>530.83333333333337</v>
      </c>
      <c r="L5371" s="6">
        <v>518.72380952380956</v>
      </c>
      <c r="M5371" s="8">
        <v>498.95238095238096</v>
      </c>
      <c r="N5371" s="6">
        <v>562.4904761904761</v>
      </c>
      <c r="O5371" s="6">
        <v>584.76190476190482</v>
      </c>
    </row>
    <row r="5372" spans="3:15" ht="30" hidden="1" customHeight="1" x14ac:dyDescent="0.25">
      <c r="C5372" s="2">
        <v>5371</v>
      </c>
      <c r="D5372" s="3" t="s">
        <v>6168</v>
      </c>
      <c r="E5372" s="5" t="s">
        <v>98</v>
      </c>
      <c r="F5372" s="4" t="s">
        <v>1</v>
      </c>
      <c r="G5372" s="2" t="s">
        <v>3</v>
      </c>
      <c r="H5372" s="4" t="s">
        <v>29</v>
      </c>
      <c r="I5372" s="4" t="s">
        <v>20</v>
      </c>
      <c r="J5372" s="7">
        <f t="shared" si="83"/>
        <v>527.74425133689829</v>
      </c>
      <c r="K5372" s="6">
        <v>536.82245989304806</v>
      </c>
      <c r="L5372" s="6">
        <v>505.43262032085556</v>
      </c>
      <c r="M5372" s="8">
        <v>502.50534759358288</v>
      </c>
      <c r="N5372" s="6">
        <v>566.21657754010698</v>
      </c>
      <c r="O5372" s="6">
        <v>554.01069518716577</v>
      </c>
    </row>
    <row r="5373" spans="3:15" ht="30" hidden="1" customHeight="1" x14ac:dyDescent="0.25">
      <c r="C5373" s="2">
        <v>5372</v>
      </c>
      <c r="D5373" s="3" t="s">
        <v>6169</v>
      </c>
      <c r="E5373" s="5" t="s">
        <v>4707</v>
      </c>
      <c r="F5373" s="4" t="s">
        <v>73</v>
      </c>
      <c r="G5373" s="2" t="s">
        <v>3</v>
      </c>
      <c r="H5373" s="4" t="s">
        <v>18</v>
      </c>
      <c r="I5373" s="4" t="s">
        <v>282</v>
      </c>
      <c r="J5373" s="7">
        <f t="shared" si="83"/>
        <v>527.73918918918923</v>
      </c>
      <c r="K5373" s="6">
        <v>539.05405405405406</v>
      </c>
      <c r="L5373" s="6">
        <v>520.13243243243244</v>
      </c>
      <c r="M5373" s="8">
        <v>483.5513513513514</v>
      </c>
      <c r="N5373" s="6">
        <v>568.21891891891903</v>
      </c>
      <c r="O5373" s="6">
        <v>590.81081081081084</v>
      </c>
    </row>
    <row r="5374" spans="3:15" ht="30" hidden="1" customHeight="1" x14ac:dyDescent="0.25">
      <c r="C5374" s="2">
        <v>5373</v>
      </c>
      <c r="D5374" s="3" t="s">
        <v>6170</v>
      </c>
      <c r="E5374" s="5" t="s">
        <v>280</v>
      </c>
      <c r="F5374" s="4" t="s">
        <v>48</v>
      </c>
      <c r="G5374" s="2" t="s">
        <v>3</v>
      </c>
      <c r="H5374" s="4" t="s">
        <v>4</v>
      </c>
      <c r="I5374" s="4" t="s">
        <v>20</v>
      </c>
      <c r="J5374" s="7">
        <f t="shared" si="83"/>
        <v>527.73596491228068</v>
      </c>
      <c r="K5374" s="6">
        <v>527.5</v>
      </c>
      <c r="L5374" s="6">
        <v>520.34736842105269</v>
      </c>
      <c r="M5374" s="8">
        <v>510.42631578947368</v>
      </c>
      <c r="N5374" s="6">
        <v>552.67017543859652</v>
      </c>
      <c r="O5374" s="6">
        <v>532.63157894736844</v>
      </c>
    </row>
    <row r="5375" spans="3:15" ht="30" hidden="1" customHeight="1" x14ac:dyDescent="0.25">
      <c r="C5375" s="2">
        <v>5374</v>
      </c>
      <c r="D5375" s="3" t="s">
        <v>6171</v>
      </c>
      <c r="E5375" s="5" t="s">
        <v>6172</v>
      </c>
      <c r="F5375" s="4" t="s">
        <v>1</v>
      </c>
      <c r="G5375" s="2" t="s">
        <v>3</v>
      </c>
      <c r="H5375" s="4" t="s">
        <v>29</v>
      </c>
      <c r="I5375" s="4" t="s">
        <v>20</v>
      </c>
      <c r="J5375" s="7">
        <f t="shared" si="83"/>
        <v>527.72352941176473</v>
      </c>
      <c r="K5375" s="6">
        <v>531.79411764705878</v>
      </c>
      <c r="L5375" s="6">
        <v>492.6</v>
      </c>
      <c r="M5375" s="8">
        <v>515.0823529411764</v>
      </c>
      <c r="N5375" s="6">
        <v>571.4176470588236</v>
      </c>
      <c r="O5375" s="6">
        <v>497.64705882352939</v>
      </c>
    </row>
    <row r="5376" spans="3:15" ht="30" hidden="1" customHeight="1" x14ac:dyDescent="0.25">
      <c r="C5376" s="2">
        <v>5375</v>
      </c>
      <c r="D5376" s="3" t="s">
        <v>6173</v>
      </c>
      <c r="E5376" s="5" t="s">
        <v>900</v>
      </c>
      <c r="F5376" s="4" t="s">
        <v>38</v>
      </c>
      <c r="G5376" s="2" t="s">
        <v>50</v>
      </c>
      <c r="H5376" s="4" t="s">
        <v>29</v>
      </c>
      <c r="I5376" s="4" t="s">
        <v>370</v>
      </c>
      <c r="J5376" s="7">
        <f t="shared" si="83"/>
        <v>527.68895348837214</v>
      </c>
      <c r="K5376" s="6">
        <v>532.83953488372094</v>
      </c>
      <c r="L5376" s="6">
        <v>502.43953488372097</v>
      </c>
      <c r="M5376" s="8">
        <v>493.40697674418607</v>
      </c>
      <c r="N5376" s="6">
        <v>582.06976744186045</v>
      </c>
      <c r="O5376" s="6">
        <v>580</v>
      </c>
    </row>
    <row r="5377" spans="3:15" ht="30" hidden="1" customHeight="1" x14ac:dyDescent="0.25">
      <c r="C5377" s="2">
        <v>5376</v>
      </c>
      <c r="D5377" s="3" t="s">
        <v>6174</v>
      </c>
      <c r="E5377" s="5" t="s">
        <v>127</v>
      </c>
      <c r="F5377" s="4" t="s">
        <v>61</v>
      </c>
      <c r="G5377" s="2" t="s">
        <v>3</v>
      </c>
      <c r="H5377" s="4" t="s">
        <v>29</v>
      </c>
      <c r="I5377" s="4" t="s">
        <v>20</v>
      </c>
      <c r="J5377" s="7">
        <f t="shared" si="83"/>
        <v>527.67499999999995</v>
      </c>
      <c r="K5377" s="6">
        <v>528.31111111111113</v>
      </c>
      <c r="L5377" s="6">
        <v>504.39444444444439</v>
      </c>
      <c r="M5377" s="8">
        <v>518.2166666666667</v>
      </c>
      <c r="N5377" s="6">
        <v>559.77777777777783</v>
      </c>
      <c r="O5377" s="6">
        <v>521.11111111111109</v>
      </c>
    </row>
    <row r="5378" spans="3:15" ht="30" hidden="1" customHeight="1" x14ac:dyDescent="0.25">
      <c r="C5378" s="2">
        <v>5377</v>
      </c>
      <c r="D5378" s="3" t="s">
        <v>6175</v>
      </c>
      <c r="E5378" s="5" t="s">
        <v>6176</v>
      </c>
      <c r="F5378" s="4" t="s">
        <v>7</v>
      </c>
      <c r="G5378" s="2" t="s">
        <v>3</v>
      </c>
      <c r="H5378" s="4" t="s">
        <v>4</v>
      </c>
      <c r="I5378" s="4" t="s">
        <v>20</v>
      </c>
      <c r="J5378" s="7">
        <f t="shared" ref="J5378:J5441" si="84">(L5378+K5378+M5378+N5378)/4</f>
        <v>527.671875</v>
      </c>
      <c r="K5378" s="6">
        <v>525.1</v>
      </c>
      <c r="L5378" s="6">
        <v>514.32187499999998</v>
      </c>
      <c r="M5378" s="8">
        <v>515.70624999999995</v>
      </c>
      <c r="N5378" s="6">
        <v>555.55937500000005</v>
      </c>
      <c r="O5378" s="6">
        <v>561.875</v>
      </c>
    </row>
    <row r="5379" spans="3:15" ht="30" hidden="1" customHeight="1" x14ac:dyDescent="0.25">
      <c r="C5379" s="2">
        <v>5378</v>
      </c>
      <c r="D5379" s="3" t="s">
        <v>6177</v>
      </c>
      <c r="E5379" s="5" t="s">
        <v>6178</v>
      </c>
      <c r="F5379" s="4" t="s">
        <v>16</v>
      </c>
      <c r="G5379" s="2" t="s">
        <v>182</v>
      </c>
      <c r="H5379" s="4" t="s">
        <v>18</v>
      </c>
      <c r="I5379" s="4" t="s">
        <v>370</v>
      </c>
      <c r="J5379" s="7">
        <f t="shared" si="84"/>
        <v>527.65468750000002</v>
      </c>
      <c r="K5379" s="6">
        <v>520.84375</v>
      </c>
      <c r="L5379" s="6">
        <v>505.04375000000005</v>
      </c>
      <c r="M5379" s="8">
        <v>518.71249999999998</v>
      </c>
      <c r="N5379" s="6">
        <v>566.01875000000007</v>
      </c>
      <c r="O5379" s="6">
        <v>465</v>
      </c>
    </row>
    <row r="5380" spans="3:15" ht="30" hidden="1" customHeight="1" x14ac:dyDescent="0.25">
      <c r="C5380" s="2">
        <v>5379</v>
      </c>
      <c r="D5380" s="3" t="s">
        <v>6179</v>
      </c>
      <c r="E5380" s="5" t="s">
        <v>2</v>
      </c>
      <c r="F5380" s="4" t="s">
        <v>1</v>
      </c>
      <c r="G5380" s="2" t="s">
        <v>3</v>
      </c>
      <c r="H5380" s="4" t="s">
        <v>18</v>
      </c>
      <c r="I5380" s="4" t="s">
        <v>5</v>
      </c>
      <c r="J5380" s="7">
        <f t="shared" si="84"/>
        <v>527.63468992248067</v>
      </c>
      <c r="K5380" s="6">
        <v>531.82945736434124</v>
      </c>
      <c r="L5380" s="6">
        <v>517.85193798449609</v>
      </c>
      <c r="M5380" s="8">
        <v>500.98914728682172</v>
      </c>
      <c r="N5380" s="6">
        <v>559.8682170542636</v>
      </c>
      <c r="O5380" s="6">
        <v>515.65891472868213</v>
      </c>
    </row>
    <row r="5381" spans="3:15" ht="30" hidden="1" customHeight="1" x14ac:dyDescent="0.25">
      <c r="C5381" s="2">
        <v>5380</v>
      </c>
      <c r="D5381" s="3" t="s">
        <v>6180</v>
      </c>
      <c r="E5381" s="5" t="s">
        <v>6181</v>
      </c>
      <c r="F5381" s="4" t="s">
        <v>95</v>
      </c>
      <c r="G5381" s="2" t="s">
        <v>3</v>
      </c>
      <c r="H5381" s="4" t="s">
        <v>4</v>
      </c>
      <c r="I5381" s="4" t="s">
        <v>20</v>
      </c>
      <c r="J5381" s="7">
        <f t="shared" si="84"/>
        <v>527.63076923076926</v>
      </c>
      <c r="K5381" s="6">
        <v>527.9961538461539</v>
      </c>
      <c r="L5381" s="6">
        <v>495.11153846153837</v>
      </c>
      <c r="M5381" s="8">
        <v>520.56923076923078</v>
      </c>
      <c r="N5381" s="6">
        <v>566.84615384615392</v>
      </c>
      <c r="O5381" s="6">
        <v>602.30769230769226</v>
      </c>
    </row>
    <row r="5382" spans="3:15" ht="30" hidden="1" customHeight="1" x14ac:dyDescent="0.25">
      <c r="C5382" s="2">
        <v>5381</v>
      </c>
      <c r="D5382" s="3" t="s">
        <v>6182</v>
      </c>
      <c r="E5382" s="5" t="s">
        <v>6183</v>
      </c>
      <c r="F5382" s="4" t="s">
        <v>16</v>
      </c>
      <c r="G5382" s="2" t="s">
        <v>182</v>
      </c>
      <c r="H5382" s="4" t="s">
        <v>29</v>
      </c>
      <c r="I5382" s="4" t="s">
        <v>370</v>
      </c>
      <c r="J5382" s="7">
        <f t="shared" si="84"/>
        <v>527.62321428571431</v>
      </c>
      <c r="K5382" s="6">
        <v>523.53928571428571</v>
      </c>
      <c r="L5382" s="6">
        <v>529.99285714285713</v>
      </c>
      <c r="M5382" s="8">
        <v>496.54642857142863</v>
      </c>
      <c r="N5382" s="6">
        <v>560.41428571428571</v>
      </c>
      <c r="O5382" s="6">
        <v>626.42857142857144</v>
      </c>
    </row>
    <row r="5383" spans="3:15" ht="30" hidden="1" customHeight="1" x14ac:dyDescent="0.25">
      <c r="C5383" s="2">
        <v>5382</v>
      </c>
      <c r="D5383" s="3" t="s">
        <v>6184</v>
      </c>
      <c r="E5383" s="5" t="s">
        <v>665</v>
      </c>
      <c r="F5383" s="4" t="s">
        <v>240</v>
      </c>
      <c r="G5383" s="2" t="s">
        <v>182</v>
      </c>
      <c r="H5383" s="4" t="s">
        <v>29</v>
      </c>
      <c r="I5383" s="4" t="s">
        <v>20</v>
      </c>
      <c r="J5383" s="7">
        <f t="shared" si="84"/>
        <v>527.61874999999998</v>
      </c>
      <c r="K5383" s="6">
        <v>531.37941176470588</v>
      </c>
      <c r="L5383" s="6">
        <v>511.90441176470586</v>
      </c>
      <c r="M5383" s="8">
        <v>495.45735294117645</v>
      </c>
      <c r="N5383" s="6">
        <v>571.73382352941178</v>
      </c>
      <c r="O5383" s="6">
        <v>525.29411764705878</v>
      </c>
    </row>
    <row r="5384" spans="3:15" ht="30" hidden="1" customHeight="1" x14ac:dyDescent="0.25">
      <c r="C5384" s="2">
        <v>5383</v>
      </c>
      <c r="D5384" s="3" t="s">
        <v>6185</v>
      </c>
      <c r="E5384" s="5" t="s">
        <v>2279</v>
      </c>
      <c r="F5384" s="4" t="s">
        <v>48</v>
      </c>
      <c r="G5384" s="2" t="s">
        <v>182</v>
      </c>
      <c r="H5384" s="4" t="s">
        <v>29</v>
      </c>
      <c r="I5384" s="4" t="s">
        <v>370</v>
      </c>
      <c r="J5384" s="7">
        <f t="shared" si="84"/>
        <v>527.60212765957453</v>
      </c>
      <c r="K5384" s="6">
        <v>524.74680851063829</v>
      </c>
      <c r="L5384" s="6">
        <v>514.69574468085113</v>
      </c>
      <c r="M5384" s="8">
        <v>508.02127659574467</v>
      </c>
      <c r="N5384" s="6">
        <v>562.94468085106382</v>
      </c>
      <c r="O5384" s="6">
        <v>531.70212765957444</v>
      </c>
    </row>
    <row r="5385" spans="3:15" ht="30" hidden="1" customHeight="1" x14ac:dyDescent="0.25">
      <c r="C5385" s="2">
        <v>5384</v>
      </c>
      <c r="D5385" s="3" t="s">
        <v>6186</v>
      </c>
      <c r="E5385" s="5" t="s">
        <v>326</v>
      </c>
      <c r="F5385" s="4" t="s">
        <v>95</v>
      </c>
      <c r="G5385" s="2" t="s">
        <v>182</v>
      </c>
      <c r="H5385" s="4" t="s">
        <v>29</v>
      </c>
      <c r="I5385" s="4" t="s">
        <v>282</v>
      </c>
      <c r="J5385" s="7">
        <f t="shared" si="84"/>
        <v>527.60060975609758</v>
      </c>
      <c r="K5385" s="6">
        <v>509.14878048780486</v>
      </c>
      <c r="L5385" s="6">
        <v>539.29268292682923</v>
      </c>
      <c r="M5385" s="8">
        <v>512.32926829268297</v>
      </c>
      <c r="N5385" s="6">
        <v>549.63170731707316</v>
      </c>
      <c r="O5385" s="6">
        <v>530.2439024390244</v>
      </c>
    </row>
    <row r="5386" spans="3:15" ht="30" hidden="1" customHeight="1" x14ac:dyDescent="0.25">
      <c r="C5386" s="2">
        <v>5385</v>
      </c>
      <c r="D5386" s="3" t="s">
        <v>1591</v>
      </c>
      <c r="E5386" s="5" t="s">
        <v>1142</v>
      </c>
      <c r="F5386" s="4" t="s">
        <v>124</v>
      </c>
      <c r="G5386" s="2" t="s">
        <v>3</v>
      </c>
      <c r="H5386" s="4" t="s">
        <v>35</v>
      </c>
      <c r="I5386" s="4" t="s">
        <v>20</v>
      </c>
      <c r="J5386" s="7">
        <f t="shared" si="84"/>
        <v>527.57343749999995</v>
      </c>
      <c r="K5386" s="6">
        <v>512.79999999999995</v>
      </c>
      <c r="L5386" s="6">
        <v>525.53125</v>
      </c>
      <c r="M5386" s="8">
        <v>506.953125</v>
      </c>
      <c r="N5386" s="6">
        <v>565.00937499999998</v>
      </c>
      <c r="O5386" s="6">
        <v>517.5</v>
      </c>
    </row>
    <row r="5387" spans="3:15" ht="30" hidden="1" customHeight="1" x14ac:dyDescent="0.25">
      <c r="C5387" s="2">
        <v>5386</v>
      </c>
      <c r="D5387" s="3" t="s">
        <v>6187</v>
      </c>
      <c r="E5387" s="5" t="s">
        <v>6009</v>
      </c>
      <c r="F5387" s="4" t="s">
        <v>38</v>
      </c>
      <c r="G5387" s="2" t="s">
        <v>3</v>
      </c>
      <c r="H5387" s="4" t="s">
        <v>4</v>
      </c>
      <c r="I5387" s="4" t="s">
        <v>370</v>
      </c>
      <c r="J5387" s="7">
        <f t="shared" si="84"/>
        <v>527.56964285714287</v>
      </c>
      <c r="K5387" s="6">
        <v>521.0428571428572</v>
      </c>
      <c r="L5387" s="6">
        <v>504.43571428571431</v>
      </c>
      <c r="M5387" s="8">
        <v>515.5</v>
      </c>
      <c r="N5387" s="6">
        <v>569.30000000000007</v>
      </c>
      <c r="O5387" s="6">
        <v>567.14285714285711</v>
      </c>
    </row>
    <row r="5388" spans="3:15" ht="30" hidden="1" customHeight="1" x14ac:dyDescent="0.25">
      <c r="C5388" s="2">
        <v>5387</v>
      </c>
      <c r="D5388" s="3" t="s">
        <v>6188</v>
      </c>
      <c r="E5388" s="5" t="s">
        <v>1774</v>
      </c>
      <c r="F5388" s="4" t="s">
        <v>808</v>
      </c>
      <c r="G5388" s="2" t="s">
        <v>3</v>
      </c>
      <c r="H5388" s="4" t="s">
        <v>29</v>
      </c>
      <c r="I5388" s="4" t="s">
        <v>5</v>
      </c>
      <c r="J5388" s="7">
        <f t="shared" si="84"/>
        <v>527.54090909090917</v>
      </c>
      <c r="K5388" s="6">
        <v>534.88181818181829</v>
      </c>
      <c r="L5388" s="6">
        <v>514.9636363636364</v>
      </c>
      <c r="M5388" s="8">
        <v>488.19090909090914</v>
      </c>
      <c r="N5388" s="6">
        <v>572.12727272727273</v>
      </c>
      <c r="O5388" s="6">
        <v>545.4545454545455</v>
      </c>
    </row>
    <row r="5389" spans="3:15" ht="30" hidden="1" customHeight="1" x14ac:dyDescent="0.25">
      <c r="C5389" s="2">
        <v>5388</v>
      </c>
      <c r="D5389" s="3" t="s">
        <v>6189</v>
      </c>
      <c r="E5389" s="5" t="s">
        <v>6190</v>
      </c>
      <c r="F5389" s="4" t="s">
        <v>7</v>
      </c>
      <c r="G5389" s="2" t="s">
        <v>3</v>
      </c>
      <c r="H5389" s="4" t="s">
        <v>29</v>
      </c>
      <c r="I5389" s="4" t="s">
        <v>370</v>
      </c>
      <c r="J5389" s="7">
        <f t="shared" si="84"/>
        <v>527.53145161290331</v>
      </c>
      <c r="K5389" s="6">
        <v>538.2161290322581</v>
      </c>
      <c r="L5389" s="6">
        <v>488.43548387096774</v>
      </c>
      <c r="M5389" s="8">
        <v>510.1258064516129</v>
      </c>
      <c r="N5389" s="6">
        <v>573.34838709677422</v>
      </c>
      <c r="O5389" s="6">
        <v>552.90322580645159</v>
      </c>
    </row>
    <row r="5390" spans="3:15" ht="30" hidden="1" customHeight="1" x14ac:dyDescent="0.25">
      <c r="C5390" s="2">
        <v>5389</v>
      </c>
      <c r="D5390" s="3" t="s">
        <v>1036</v>
      </c>
      <c r="E5390" s="5" t="s">
        <v>233</v>
      </c>
      <c r="F5390" s="4" t="s">
        <v>22</v>
      </c>
      <c r="G5390" s="2" t="s">
        <v>3</v>
      </c>
      <c r="H5390" s="4" t="s">
        <v>9</v>
      </c>
      <c r="I5390" s="4" t="s">
        <v>20</v>
      </c>
      <c r="J5390" s="7">
        <f t="shared" si="84"/>
        <v>527.51851851851848</v>
      </c>
      <c r="K5390" s="6">
        <v>523.12777777777785</v>
      </c>
      <c r="L5390" s="6">
        <v>499.60370370370373</v>
      </c>
      <c r="M5390" s="8">
        <v>513.24629629629635</v>
      </c>
      <c r="N5390" s="6">
        <v>574.09629629629626</v>
      </c>
      <c r="O5390" s="6">
        <v>530.37037037037032</v>
      </c>
    </row>
    <row r="5391" spans="3:15" ht="30" hidden="1" customHeight="1" x14ac:dyDescent="0.25">
      <c r="C5391" s="2">
        <v>5390</v>
      </c>
      <c r="D5391" s="3" t="s">
        <v>6191</v>
      </c>
      <c r="E5391" s="5" t="s">
        <v>6192</v>
      </c>
      <c r="F5391" s="4" t="s">
        <v>31</v>
      </c>
      <c r="G5391" s="2" t="s">
        <v>3</v>
      </c>
      <c r="H5391" s="4" t="s">
        <v>35</v>
      </c>
      <c r="I5391" s="4" t="s">
        <v>20</v>
      </c>
      <c r="J5391" s="7">
        <f t="shared" si="84"/>
        <v>527.51666666666665</v>
      </c>
      <c r="K5391" s="6">
        <v>522.08333333333337</v>
      </c>
      <c r="L5391" s="6">
        <v>509.61666666666673</v>
      </c>
      <c r="M5391" s="8">
        <v>516.54166666666663</v>
      </c>
      <c r="N5391" s="6">
        <v>561.82500000000005</v>
      </c>
      <c r="O5391" s="6">
        <v>488.33333333333331</v>
      </c>
    </row>
    <row r="5392" spans="3:15" ht="30" hidden="1" customHeight="1" x14ac:dyDescent="0.25">
      <c r="C5392" s="2">
        <v>5391</v>
      </c>
      <c r="D5392" s="3" t="s">
        <v>6193</v>
      </c>
      <c r="E5392" s="5" t="s">
        <v>96</v>
      </c>
      <c r="F5392" s="4" t="s">
        <v>95</v>
      </c>
      <c r="G5392" s="2" t="s">
        <v>182</v>
      </c>
      <c r="H5392" s="4" t="s">
        <v>4</v>
      </c>
      <c r="I5392" s="4" t="s">
        <v>20</v>
      </c>
      <c r="J5392" s="7">
        <f t="shared" si="84"/>
        <v>527.50852272727275</v>
      </c>
      <c r="K5392" s="6">
        <v>544.11363636363637</v>
      </c>
      <c r="L5392" s="6">
        <v>498.84318181818185</v>
      </c>
      <c r="M5392" s="8">
        <v>503.92045454545456</v>
      </c>
      <c r="N5392" s="6">
        <v>563.15681818181827</v>
      </c>
      <c r="O5392" s="6">
        <v>551.36363636363637</v>
      </c>
    </row>
    <row r="5393" spans="3:15" ht="30" hidden="1" customHeight="1" x14ac:dyDescent="0.25">
      <c r="C5393" s="2">
        <v>5392</v>
      </c>
      <c r="D5393" s="3" t="s">
        <v>6194</v>
      </c>
      <c r="E5393" s="5" t="s">
        <v>25</v>
      </c>
      <c r="F5393" s="4" t="s">
        <v>16</v>
      </c>
      <c r="G5393" s="2" t="s">
        <v>182</v>
      </c>
      <c r="H5393" s="4" t="s">
        <v>4</v>
      </c>
      <c r="I5393" s="4" t="s">
        <v>282</v>
      </c>
      <c r="J5393" s="7">
        <f t="shared" si="84"/>
        <v>527.49555393586002</v>
      </c>
      <c r="K5393" s="6">
        <v>533.01778425655971</v>
      </c>
      <c r="L5393" s="6">
        <v>500.75160349854224</v>
      </c>
      <c r="M5393" s="8">
        <v>506.17434402332356</v>
      </c>
      <c r="N5393" s="6">
        <v>570.03848396501462</v>
      </c>
      <c r="O5393" s="6">
        <v>543.67346938775506</v>
      </c>
    </row>
    <row r="5394" spans="3:15" ht="30" hidden="1" customHeight="1" x14ac:dyDescent="0.25">
      <c r="C5394" s="2">
        <v>5393</v>
      </c>
      <c r="D5394" s="3" t="s">
        <v>6195</v>
      </c>
      <c r="E5394" s="5" t="s">
        <v>8</v>
      </c>
      <c r="F5394" s="4" t="s">
        <v>7</v>
      </c>
      <c r="G5394" s="2" t="s">
        <v>3</v>
      </c>
      <c r="H5394" s="4" t="s">
        <v>29</v>
      </c>
      <c r="I5394" s="4" t="s">
        <v>282</v>
      </c>
      <c r="J5394" s="7">
        <f t="shared" si="84"/>
        <v>527.48684210526312</v>
      </c>
      <c r="K5394" s="6">
        <v>522.12105263157889</v>
      </c>
      <c r="L5394" s="6">
        <v>490.86842105263156</v>
      </c>
      <c r="M5394" s="8">
        <v>512.46842105263158</v>
      </c>
      <c r="N5394" s="6">
        <v>584.48947368421057</v>
      </c>
      <c r="O5394" s="6">
        <v>541.0526315789474</v>
      </c>
    </row>
    <row r="5395" spans="3:15" ht="30" hidden="1" customHeight="1" x14ac:dyDescent="0.25">
      <c r="C5395" s="2">
        <v>5394</v>
      </c>
      <c r="D5395" s="3" t="s">
        <v>6196</v>
      </c>
      <c r="E5395" s="5" t="s">
        <v>2030</v>
      </c>
      <c r="F5395" s="4" t="s">
        <v>323</v>
      </c>
      <c r="G5395" s="2" t="s">
        <v>3</v>
      </c>
      <c r="H5395" s="4" t="s">
        <v>29</v>
      </c>
      <c r="I5395" s="4" t="s">
        <v>282</v>
      </c>
      <c r="J5395" s="7">
        <f t="shared" si="84"/>
        <v>527.47749999999996</v>
      </c>
      <c r="K5395" s="6">
        <v>520.11</v>
      </c>
      <c r="L5395" s="6">
        <v>521.31000000000006</v>
      </c>
      <c r="M5395" s="8">
        <v>498.15</v>
      </c>
      <c r="N5395" s="6">
        <v>570.33999999999992</v>
      </c>
      <c r="O5395" s="6">
        <v>518</v>
      </c>
    </row>
    <row r="5396" spans="3:15" ht="30" hidden="1" customHeight="1" x14ac:dyDescent="0.25">
      <c r="C5396" s="2">
        <v>5395</v>
      </c>
      <c r="D5396" s="3" t="s">
        <v>6197</v>
      </c>
      <c r="E5396" s="5" t="s">
        <v>84</v>
      </c>
      <c r="F5396" s="4" t="s">
        <v>22</v>
      </c>
      <c r="G5396" s="2" t="s">
        <v>3</v>
      </c>
      <c r="H5396" s="4" t="s">
        <v>18</v>
      </c>
      <c r="I5396" s="4" t="s">
        <v>20</v>
      </c>
      <c r="J5396" s="7">
        <f t="shared" si="84"/>
        <v>527.47749999999996</v>
      </c>
      <c r="K5396" s="6">
        <v>522.18999999999994</v>
      </c>
      <c r="L5396" s="6">
        <v>543.77</v>
      </c>
      <c r="M5396" s="8">
        <v>489.85</v>
      </c>
      <c r="N5396" s="6">
        <v>554.1</v>
      </c>
      <c r="O5396" s="6">
        <v>560</v>
      </c>
    </row>
    <row r="5397" spans="3:15" ht="30" hidden="1" customHeight="1" x14ac:dyDescent="0.25">
      <c r="C5397" s="2">
        <v>5396</v>
      </c>
      <c r="D5397" s="3" t="s">
        <v>6198</v>
      </c>
      <c r="E5397" s="5" t="s">
        <v>56</v>
      </c>
      <c r="F5397" s="4" t="s">
        <v>55</v>
      </c>
      <c r="G5397" s="2" t="s">
        <v>3</v>
      </c>
      <c r="H5397" s="4" t="s">
        <v>18</v>
      </c>
      <c r="I5397" s="4" t="s">
        <v>5</v>
      </c>
      <c r="J5397" s="7">
        <f t="shared" si="84"/>
        <v>527.46928571428577</v>
      </c>
      <c r="K5397" s="6">
        <v>540.22</v>
      </c>
      <c r="L5397" s="6">
        <v>505.94000000000005</v>
      </c>
      <c r="M5397" s="8">
        <v>489.08285714285716</v>
      </c>
      <c r="N5397" s="6">
        <v>574.63428571428574</v>
      </c>
      <c r="O5397" s="6">
        <v>584.57142857142856</v>
      </c>
    </row>
    <row r="5398" spans="3:15" ht="30" hidden="1" customHeight="1" x14ac:dyDescent="0.25">
      <c r="C5398" s="2">
        <v>5397</v>
      </c>
      <c r="D5398" s="3" t="s">
        <v>6199</v>
      </c>
      <c r="E5398" s="5" t="s">
        <v>1007</v>
      </c>
      <c r="F5398" s="4" t="s">
        <v>16</v>
      </c>
      <c r="G5398" s="2" t="s">
        <v>598</v>
      </c>
      <c r="H5398" s="4" t="s">
        <v>29</v>
      </c>
      <c r="I5398" s="4" t="s">
        <v>20</v>
      </c>
      <c r="J5398" s="7">
        <f t="shared" si="84"/>
        <v>527.46867816091958</v>
      </c>
      <c r="K5398" s="6">
        <v>532.86091954022993</v>
      </c>
      <c r="L5398" s="6">
        <v>512.61954022988505</v>
      </c>
      <c r="M5398" s="8">
        <v>497.89770114942525</v>
      </c>
      <c r="N5398" s="6">
        <v>566.49655172413793</v>
      </c>
      <c r="O5398" s="6">
        <v>536.55172413793105</v>
      </c>
    </row>
    <row r="5399" spans="3:15" ht="30" hidden="1" customHeight="1" x14ac:dyDescent="0.25">
      <c r="C5399" s="2">
        <v>5398</v>
      </c>
      <c r="D5399" s="3" t="s">
        <v>6200</v>
      </c>
      <c r="E5399" s="5" t="s">
        <v>2052</v>
      </c>
      <c r="F5399" s="4" t="s">
        <v>81</v>
      </c>
      <c r="G5399" s="2" t="s">
        <v>182</v>
      </c>
      <c r="H5399" s="4" t="s">
        <v>29</v>
      </c>
      <c r="I5399" s="4" t="s">
        <v>370</v>
      </c>
      <c r="J5399" s="7">
        <f t="shared" si="84"/>
        <v>527.46851851851852</v>
      </c>
      <c r="K5399" s="6">
        <v>529.07037037037037</v>
      </c>
      <c r="L5399" s="6">
        <v>512.17407407407416</v>
      </c>
      <c r="M5399" s="8">
        <v>506.12592592592591</v>
      </c>
      <c r="N5399" s="6">
        <v>562.50370370370376</v>
      </c>
      <c r="O5399" s="6">
        <v>533.33333333333337</v>
      </c>
    </row>
    <row r="5400" spans="3:15" ht="30" hidden="1" customHeight="1" x14ac:dyDescent="0.25">
      <c r="C5400" s="2">
        <v>5399</v>
      </c>
      <c r="D5400" s="3" t="s">
        <v>6201</v>
      </c>
      <c r="E5400" s="5" t="s">
        <v>2162</v>
      </c>
      <c r="F5400" s="4" t="s">
        <v>73</v>
      </c>
      <c r="G5400" s="2" t="s">
        <v>182</v>
      </c>
      <c r="H5400" s="4" t="s">
        <v>29</v>
      </c>
      <c r="I5400" s="4" t="s">
        <v>20</v>
      </c>
      <c r="J5400" s="7">
        <f t="shared" si="84"/>
        <v>527.46837349397595</v>
      </c>
      <c r="K5400" s="6">
        <v>534.39397590361455</v>
      </c>
      <c r="L5400" s="6">
        <v>502.87349397590361</v>
      </c>
      <c r="M5400" s="8">
        <v>503.43975903614455</v>
      </c>
      <c r="N5400" s="6">
        <v>569.16626506024102</v>
      </c>
      <c r="O5400" s="6">
        <v>502.89156626506025</v>
      </c>
    </row>
    <row r="5401" spans="3:15" ht="30" hidden="1" customHeight="1" x14ac:dyDescent="0.25">
      <c r="C5401" s="2">
        <v>5400</v>
      </c>
      <c r="D5401" s="3" t="s">
        <v>6202</v>
      </c>
      <c r="E5401" s="5" t="s">
        <v>6203</v>
      </c>
      <c r="F5401" s="4" t="s">
        <v>22</v>
      </c>
      <c r="G5401" s="2" t="s">
        <v>182</v>
      </c>
      <c r="H5401" s="4" t="s">
        <v>29</v>
      </c>
      <c r="I5401" s="4" t="s">
        <v>370</v>
      </c>
      <c r="J5401" s="7">
        <f t="shared" si="84"/>
        <v>527.46083333333331</v>
      </c>
      <c r="K5401" s="6">
        <v>533.31333333333328</v>
      </c>
      <c r="L5401" s="6">
        <v>496.98666666666662</v>
      </c>
      <c r="M5401" s="8">
        <v>504.56999999999994</v>
      </c>
      <c r="N5401" s="6">
        <v>574.97333333333336</v>
      </c>
      <c r="O5401" s="6">
        <v>547.33333333333337</v>
      </c>
    </row>
    <row r="5402" spans="3:15" ht="30" hidden="1" customHeight="1" x14ac:dyDescent="0.25">
      <c r="C5402" s="2">
        <v>5401</v>
      </c>
      <c r="D5402" s="3" t="s">
        <v>6204</v>
      </c>
      <c r="E5402" s="5" t="s">
        <v>1301</v>
      </c>
      <c r="F5402" s="4" t="s">
        <v>16</v>
      </c>
      <c r="G5402" s="2" t="s">
        <v>182</v>
      </c>
      <c r="H5402" s="4" t="s">
        <v>29</v>
      </c>
      <c r="I5402" s="4" t="s">
        <v>370</v>
      </c>
      <c r="J5402" s="7">
        <f t="shared" si="84"/>
        <v>527.43720472440953</v>
      </c>
      <c r="K5402" s="6">
        <v>524.6196850393701</v>
      </c>
      <c r="L5402" s="6">
        <v>522.55275590551184</v>
      </c>
      <c r="M5402" s="8">
        <v>503.4913385826772</v>
      </c>
      <c r="N5402" s="6">
        <v>559.0850393700789</v>
      </c>
      <c r="O5402" s="6">
        <v>505.1968503937008</v>
      </c>
    </row>
    <row r="5403" spans="3:15" ht="30" hidden="1" customHeight="1" x14ac:dyDescent="0.25">
      <c r="C5403" s="2">
        <v>5402</v>
      </c>
      <c r="D5403" s="3" t="s">
        <v>276</v>
      </c>
      <c r="E5403" s="5" t="s">
        <v>1481</v>
      </c>
      <c r="F5403" s="4" t="s">
        <v>1</v>
      </c>
      <c r="G5403" s="2" t="s">
        <v>3</v>
      </c>
      <c r="H5403" s="4" t="s">
        <v>29</v>
      </c>
      <c r="I5403" s="4" t="s">
        <v>20</v>
      </c>
      <c r="J5403" s="7">
        <f t="shared" si="84"/>
        <v>527.43593750000002</v>
      </c>
      <c r="K5403" s="6">
        <v>544.03750000000002</v>
      </c>
      <c r="L5403" s="6">
        <v>518.40625</v>
      </c>
      <c r="M5403" s="8">
        <v>501.58749999999998</v>
      </c>
      <c r="N5403" s="6">
        <v>545.71249999999998</v>
      </c>
      <c r="O5403" s="6">
        <v>545</v>
      </c>
    </row>
    <row r="5404" spans="3:15" ht="30" hidden="1" customHeight="1" x14ac:dyDescent="0.25">
      <c r="C5404" s="2">
        <v>5403</v>
      </c>
      <c r="D5404" s="3" t="s">
        <v>6205</v>
      </c>
      <c r="E5404" s="5" t="s">
        <v>226</v>
      </c>
      <c r="F5404" s="4" t="s">
        <v>31</v>
      </c>
      <c r="G5404" s="2" t="s">
        <v>182</v>
      </c>
      <c r="H5404" s="4" t="s">
        <v>4</v>
      </c>
      <c r="I5404" s="4" t="s">
        <v>20</v>
      </c>
      <c r="J5404" s="7">
        <f t="shared" si="84"/>
        <v>527.4351063829788</v>
      </c>
      <c r="K5404" s="6">
        <v>532.65319148936169</v>
      </c>
      <c r="L5404" s="6">
        <v>503.60354609929084</v>
      </c>
      <c r="M5404" s="8">
        <v>505.44539007092203</v>
      </c>
      <c r="N5404" s="6">
        <v>568.03829787234054</v>
      </c>
      <c r="O5404" s="6">
        <v>536.87943262411352</v>
      </c>
    </row>
    <row r="5405" spans="3:15" ht="30" hidden="1" customHeight="1" x14ac:dyDescent="0.25">
      <c r="C5405" s="2">
        <v>5404</v>
      </c>
      <c r="D5405" s="3" t="s">
        <v>6206</v>
      </c>
      <c r="E5405" s="5" t="s">
        <v>4730</v>
      </c>
      <c r="F5405" s="4" t="s">
        <v>81</v>
      </c>
      <c r="G5405" s="2" t="s">
        <v>3</v>
      </c>
      <c r="H5405" s="4" t="s">
        <v>4</v>
      </c>
      <c r="I5405" s="4" t="s">
        <v>282</v>
      </c>
      <c r="J5405" s="7">
        <f t="shared" si="84"/>
        <v>527.40760869565213</v>
      </c>
      <c r="K5405" s="6">
        <v>520.7782608695652</v>
      </c>
      <c r="L5405" s="6">
        <v>509.77391304347822</v>
      </c>
      <c r="M5405" s="8">
        <v>508.26521739130436</v>
      </c>
      <c r="N5405" s="6">
        <v>570.81304347826085</v>
      </c>
      <c r="O5405" s="6">
        <v>580</v>
      </c>
    </row>
    <row r="5406" spans="3:15" ht="30" hidden="1" customHeight="1" x14ac:dyDescent="0.25">
      <c r="C5406" s="2">
        <v>5405</v>
      </c>
      <c r="D5406" s="3" t="s">
        <v>6207</v>
      </c>
      <c r="E5406" s="5" t="s">
        <v>4459</v>
      </c>
      <c r="F5406" s="4" t="s">
        <v>1</v>
      </c>
      <c r="G5406" s="2" t="s">
        <v>3</v>
      </c>
      <c r="H5406" s="4" t="s">
        <v>29</v>
      </c>
      <c r="I5406" s="4" t="s">
        <v>20</v>
      </c>
      <c r="J5406" s="7">
        <f t="shared" si="84"/>
        <v>527.39659090909095</v>
      </c>
      <c r="K5406" s="6">
        <v>548.56818181818187</v>
      </c>
      <c r="L5406" s="6">
        <v>503.9</v>
      </c>
      <c r="M5406" s="8">
        <v>485.45454545454544</v>
      </c>
      <c r="N5406" s="6">
        <v>571.66363636363633</v>
      </c>
      <c r="O5406" s="6">
        <v>604.5454545454545</v>
      </c>
    </row>
    <row r="5407" spans="3:15" ht="30" hidden="1" customHeight="1" x14ac:dyDescent="0.25">
      <c r="C5407" s="2">
        <v>5406</v>
      </c>
      <c r="D5407" s="3" t="s">
        <v>6208</v>
      </c>
      <c r="E5407" s="5" t="s">
        <v>3836</v>
      </c>
      <c r="F5407" s="4" t="s">
        <v>124</v>
      </c>
      <c r="G5407" s="2" t="s">
        <v>3</v>
      </c>
      <c r="H5407" s="4" t="s">
        <v>4</v>
      </c>
      <c r="I5407" s="4" t="s">
        <v>282</v>
      </c>
      <c r="J5407" s="7">
        <f t="shared" si="84"/>
        <v>527.38833333333332</v>
      </c>
      <c r="K5407" s="6">
        <v>521.49333333333334</v>
      </c>
      <c r="L5407" s="6">
        <v>489.8</v>
      </c>
      <c r="M5407" s="8">
        <v>528.79333333333341</v>
      </c>
      <c r="N5407" s="6">
        <v>569.46666666666681</v>
      </c>
      <c r="O5407" s="6">
        <v>556</v>
      </c>
    </row>
    <row r="5408" spans="3:15" ht="30" hidden="1" customHeight="1" x14ac:dyDescent="0.25">
      <c r="C5408" s="2">
        <v>5407</v>
      </c>
      <c r="D5408" s="3" t="s">
        <v>6209</v>
      </c>
      <c r="E5408" s="5" t="s">
        <v>62</v>
      </c>
      <c r="F5408" s="4" t="s">
        <v>61</v>
      </c>
      <c r="G5408" s="2" t="s">
        <v>3</v>
      </c>
      <c r="H5408" s="4" t="s">
        <v>9</v>
      </c>
      <c r="I5408" s="4" t="s">
        <v>5</v>
      </c>
      <c r="J5408" s="7">
        <f t="shared" si="84"/>
        <v>527.38045454545454</v>
      </c>
      <c r="K5408" s="6">
        <v>535.36727272727262</v>
      </c>
      <c r="L5408" s="6">
        <v>497.18727272727273</v>
      </c>
      <c r="M5408" s="8">
        <v>504.83090909090913</v>
      </c>
      <c r="N5408" s="6">
        <v>572.13636363636363</v>
      </c>
      <c r="O5408" s="6">
        <v>566.5454545454545</v>
      </c>
    </row>
    <row r="5409" spans="3:15" ht="30" hidden="1" customHeight="1" x14ac:dyDescent="0.25">
      <c r="C5409" s="2">
        <v>5408</v>
      </c>
      <c r="D5409" s="10" t="s">
        <v>6210</v>
      </c>
      <c r="E5409" s="12" t="s">
        <v>5184</v>
      </c>
      <c r="F5409" s="11" t="s">
        <v>12</v>
      </c>
      <c r="G5409" s="9" t="s">
        <v>3</v>
      </c>
      <c r="H5409" s="11" t="s">
        <v>29</v>
      </c>
      <c r="I5409" s="11" t="s">
        <v>282</v>
      </c>
      <c r="J5409" s="7">
        <f t="shared" si="84"/>
        <v>527.323076923077</v>
      </c>
      <c r="K5409" s="13">
        <v>521.77692307692314</v>
      </c>
      <c r="L5409" s="13">
        <v>495.26153846153852</v>
      </c>
      <c r="M5409" s="14">
        <v>545.19999999999993</v>
      </c>
      <c r="N5409" s="13">
        <v>547.05384615384617</v>
      </c>
      <c r="O5409" s="13">
        <v>546.15384615384619</v>
      </c>
    </row>
    <row r="5410" spans="3:15" ht="30" hidden="1" customHeight="1" x14ac:dyDescent="0.25">
      <c r="C5410" s="2">
        <v>5409</v>
      </c>
      <c r="D5410" s="3" t="s">
        <v>6211</v>
      </c>
      <c r="E5410" s="5" t="s">
        <v>308</v>
      </c>
      <c r="F5410" s="4" t="s">
        <v>307</v>
      </c>
      <c r="G5410" s="2" t="s">
        <v>3</v>
      </c>
      <c r="H5410" s="4" t="s">
        <v>29</v>
      </c>
      <c r="I5410" s="4" t="s">
        <v>370</v>
      </c>
      <c r="J5410" s="7">
        <f t="shared" si="84"/>
        <v>527.31512345679016</v>
      </c>
      <c r="K5410" s="6">
        <v>531.79753086419748</v>
      </c>
      <c r="L5410" s="6">
        <v>490.73456790123458</v>
      </c>
      <c r="M5410" s="8">
        <v>507.2197530864197</v>
      </c>
      <c r="N5410" s="6">
        <v>579.50864197530871</v>
      </c>
      <c r="O5410" s="6">
        <v>576.2962962962963</v>
      </c>
    </row>
    <row r="5411" spans="3:15" ht="30" hidden="1" customHeight="1" x14ac:dyDescent="0.25">
      <c r="C5411" s="2">
        <v>5410</v>
      </c>
      <c r="D5411" s="3" t="s">
        <v>6212</v>
      </c>
      <c r="E5411" s="5" t="s">
        <v>275</v>
      </c>
      <c r="F5411" s="4" t="s">
        <v>48</v>
      </c>
      <c r="G5411" s="2" t="s">
        <v>182</v>
      </c>
      <c r="H5411" s="4" t="s">
        <v>29</v>
      </c>
      <c r="I5411" s="4" t="s">
        <v>282</v>
      </c>
      <c r="J5411" s="7">
        <f t="shared" si="84"/>
        <v>527.30388888888888</v>
      </c>
      <c r="K5411" s="6">
        <v>534.14222222222224</v>
      </c>
      <c r="L5411" s="6">
        <v>507.29333333333335</v>
      </c>
      <c r="M5411" s="8">
        <v>494.69555555555553</v>
      </c>
      <c r="N5411" s="6">
        <v>573.08444444444444</v>
      </c>
      <c r="O5411" s="6">
        <v>519.55555555555554</v>
      </c>
    </row>
    <row r="5412" spans="3:15" ht="30" hidden="1" customHeight="1" x14ac:dyDescent="0.25">
      <c r="C5412" s="2">
        <v>5411</v>
      </c>
      <c r="D5412" s="3" t="s">
        <v>6213</v>
      </c>
      <c r="E5412" s="5" t="s">
        <v>2946</v>
      </c>
      <c r="F5412" s="4" t="s">
        <v>95</v>
      </c>
      <c r="G5412" s="2" t="s">
        <v>3</v>
      </c>
      <c r="H5412" s="4" t="s">
        <v>29</v>
      </c>
      <c r="I5412" s="4" t="s">
        <v>5</v>
      </c>
      <c r="J5412" s="7">
        <f t="shared" si="84"/>
        <v>527.30000000000007</v>
      </c>
      <c r="K5412" s="6">
        <v>529.41428571428582</v>
      </c>
      <c r="L5412" s="6">
        <v>494.16428571428571</v>
      </c>
      <c r="M5412" s="8">
        <v>523.58571428571429</v>
      </c>
      <c r="N5412" s="6">
        <v>562.03571428571433</v>
      </c>
      <c r="O5412" s="6">
        <v>518.57142857142856</v>
      </c>
    </row>
    <row r="5413" spans="3:15" ht="30" hidden="1" customHeight="1" x14ac:dyDescent="0.25">
      <c r="C5413" s="2">
        <v>5412</v>
      </c>
      <c r="D5413" s="3" t="s">
        <v>6214</v>
      </c>
      <c r="E5413" s="5" t="s">
        <v>56</v>
      </c>
      <c r="F5413" s="4" t="s">
        <v>55</v>
      </c>
      <c r="G5413" s="2" t="s">
        <v>3</v>
      </c>
      <c r="H5413" s="4" t="s">
        <v>29</v>
      </c>
      <c r="I5413" s="4" t="s">
        <v>5</v>
      </c>
      <c r="J5413" s="7">
        <f t="shared" si="84"/>
        <v>527.27321428571429</v>
      </c>
      <c r="K5413" s="6">
        <v>535.32500000000005</v>
      </c>
      <c r="L5413" s="6">
        <v>497.95714285714291</v>
      </c>
      <c r="M5413" s="8">
        <v>503.37142857142862</v>
      </c>
      <c r="N5413" s="6">
        <v>572.43928571428569</v>
      </c>
      <c r="O5413" s="6">
        <v>511.42857142857144</v>
      </c>
    </row>
    <row r="5414" spans="3:15" ht="30" hidden="1" customHeight="1" x14ac:dyDescent="0.25">
      <c r="C5414" s="2">
        <v>5413</v>
      </c>
      <c r="D5414" s="3" t="s">
        <v>6215</v>
      </c>
      <c r="E5414" s="5" t="s">
        <v>850</v>
      </c>
      <c r="F5414" s="4" t="s">
        <v>22</v>
      </c>
      <c r="G5414" s="2" t="s">
        <v>3</v>
      </c>
      <c r="H5414" s="4" t="s">
        <v>4</v>
      </c>
      <c r="I5414" s="4" t="s">
        <v>20</v>
      </c>
      <c r="J5414" s="7">
        <f t="shared" si="84"/>
        <v>527.22222222222217</v>
      </c>
      <c r="K5414" s="6">
        <v>535.33333333333337</v>
      </c>
      <c r="L5414" s="6">
        <v>514.66111111111104</v>
      </c>
      <c r="M5414" s="8">
        <v>512.00555555555559</v>
      </c>
      <c r="N5414" s="6">
        <v>546.88888888888891</v>
      </c>
      <c r="O5414" s="6">
        <v>491.11111111111109</v>
      </c>
    </row>
    <row r="5415" spans="3:15" ht="30" hidden="1" customHeight="1" x14ac:dyDescent="0.25">
      <c r="C5415" s="2">
        <v>5414</v>
      </c>
      <c r="D5415" s="3" t="s">
        <v>6216</v>
      </c>
      <c r="E5415" s="5" t="s">
        <v>624</v>
      </c>
      <c r="F5415" s="4" t="s">
        <v>1</v>
      </c>
      <c r="G5415" s="2" t="s">
        <v>3</v>
      </c>
      <c r="H5415" s="4" t="s">
        <v>29</v>
      </c>
      <c r="I5415" s="4" t="s">
        <v>20</v>
      </c>
      <c r="J5415" s="7">
        <f t="shared" si="84"/>
        <v>527.22199999999998</v>
      </c>
      <c r="K5415" s="6">
        <v>537.65599999999995</v>
      </c>
      <c r="L5415" s="6">
        <v>493.42400000000004</v>
      </c>
      <c r="M5415" s="8">
        <v>503.49200000000002</v>
      </c>
      <c r="N5415" s="6">
        <v>574.31600000000003</v>
      </c>
      <c r="O5415" s="6">
        <v>523.20000000000005</v>
      </c>
    </row>
    <row r="5416" spans="3:15" ht="30" hidden="1" customHeight="1" x14ac:dyDescent="0.25">
      <c r="C5416" s="2">
        <v>5415</v>
      </c>
      <c r="D5416" s="3" t="s">
        <v>6217</v>
      </c>
      <c r="E5416" s="5" t="s">
        <v>6218</v>
      </c>
      <c r="F5416" s="4" t="s">
        <v>719</v>
      </c>
      <c r="G5416" s="2" t="s">
        <v>3</v>
      </c>
      <c r="H5416" s="4" t="s">
        <v>4</v>
      </c>
      <c r="I5416" s="4" t="s">
        <v>370</v>
      </c>
      <c r="J5416" s="7">
        <f t="shared" si="84"/>
        <v>527.18942307692305</v>
      </c>
      <c r="K5416" s="6">
        <v>514.06923076923078</v>
      </c>
      <c r="L5416" s="6">
        <v>496.2461538461539</v>
      </c>
      <c r="M5416" s="8">
        <v>521.78461538461534</v>
      </c>
      <c r="N5416" s="6">
        <v>576.65769230769229</v>
      </c>
      <c r="O5416" s="6">
        <v>552.30769230769226</v>
      </c>
    </row>
    <row r="5417" spans="3:15" ht="30" hidden="1" customHeight="1" x14ac:dyDescent="0.25">
      <c r="C5417" s="2">
        <v>5416</v>
      </c>
      <c r="D5417" s="3" t="s">
        <v>6219</v>
      </c>
      <c r="E5417" s="5" t="s">
        <v>4575</v>
      </c>
      <c r="F5417" s="4" t="s">
        <v>1</v>
      </c>
      <c r="G5417" s="2" t="s">
        <v>182</v>
      </c>
      <c r="H5417" s="4" t="s">
        <v>29</v>
      </c>
      <c r="I5417" s="4" t="s">
        <v>282</v>
      </c>
      <c r="J5417" s="7">
        <f t="shared" si="84"/>
        <v>527.18333333333328</v>
      </c>
      <c r="K5417" s="6">
        <v>521.51904761904757</v>
      </c>
      <c r="L5417" s="6">
        <v>526.41904761904755</v>
      </c>
      <c r="M5417" s="8">
        <v>500.95714285714286</v>
      </c>
      <c r="N5417" s="6">
        <v>559.83809523809521</v>
      </c>
      <c r="O5417" s="6">
        <v>525.23809523809518</v>
      </c>
    </row>
    <row r="5418" spans="3:15" ht="30" hidden="1" customHeight="1" x14ac:dyDescent="0.25">
      <c r="C5418" s="2">
        <v>5417</v>
      </c>
      <c r="D5418" s="3" t="s">
        <v>6220</v>
      </c>
      <c r="E5418" s="5" t="s">
        <v>8</v>
      </c>
      <c r="F5418" s="4" t="s">
        <v>7</v>
      </c>
      <c r="G5418" s="2" t="s">
        <v>182</v>
      </c>
      <c r="H5418" s="4" t="s">
        <v>29</v>
      </c>
      <c r="I5418" s="4" t="s">
        <v>2493</v>
      </c>
      <c r="J5418" s="7">
        <f t="shared" si="84"/>
        <v>527.18097345132742</v>
      </c>
      <c r="K5418" s="6">
        <v>531.32920353982297</v>
      </c>
      <c r="L5418" s="6">
        <v>502.43893805309733</v>
      </c>
      <c r="M5418" s="8">
        <v>496.34070796460179</v>
      </c>
      <c r="N5418" s="6">
        <v>578.61504424778764</v>
      </c>
      <c r="O5418" s="6">
        <v>564.3805309734513</v>
      </c>
    </row>
    <row r="5419" spans="3:15" ht="30" hidden="1" customHeight="1" x14ac:dyDescent="0.25">
      <c r="C5419" s="2">
        <v>5418</v>
      </c>
      <c r="D5419" s="3" t="s">
        <v>6221</v>
      </c>
      <c r="E5419" s="5" t="s">
        <v>13</v>
      </c>
      <c r="F5419" s="4" t="s">
        <v>12</v>
      </c>
      <c r="G5419" s="2" t="s">
        <v>3</v>
      </c>
      <c r="H5419" s="4" t="s">
        <v>29</v>
      </c>
      <c r="I5419" s="4" t="s">
        <v>20</v>
      </c>
      <c r="J5419" s="7">
        <f t="shared" si="84"/>
        <v>527.17844827586214</v>
      </c>
      <c r="K5419" s="6">
        <v>518.93793103448274</v>
      </c>
      <c r="L5419" s="6">
        <v>505.84482758620692</v>
      </c>
      <c r="M5419" s="8">
        <v>513.81034482758628</v>
      </c>
      <c r="N5419" s="6">
        <v>570.12068965517244</v>
      </c>
      <c r="O5419" s="6">
        <v>571.72413793103453</v>
      </c>
    </row>
    <row r="5420" spans="3:15" ht="30" hidden="1" customHeight="1" x14ac:dyDescent="0.25">
      <c r="C5420" s="2">
        <v>5419</v>
      </c>
      <c r="D5420" s="3" t="s">
        <v>6222</v>
      </c>
      <c r="E5420" s="5" t="s">
        <v>8</v>
      </c>
      <c r="F5420" s="4" t="s">
        <v>7</v>
      </c>
      <c r="G5420" s="2" t="s">
        <v>3</v>
      </c>
      <c r="H5420" s="4" t="s">
        <v>29</v>
      </c>
      <c r="I5420" s="4" t="s">
        <v>282</v>
      </c>
      <c r="J5420" s="7">
        <f t="shared" si="84"/>
        <v>527.17469135802469</v>
      </c>
      <c r="K5420" s="6">
        <v>540.57530864197543</v>
      </c>
      <c r="L5420" s="6">
        <v>490.51358024691353</v>
      </c>
      <c r="M5420" s="8">
        <v>506.02962962962965</v>
      </c>
      <c r="N5420" s="6">
        <v>571.58024691358025</v>
      </c>
      <c r="O5420" s="6">
        <v>599.75308641975312</v>
      </c>
    </row>
    <row r="5421" spans="3:15" ht="30" hidden="1" customHeight="1" x14ac:dyDescent="0.25">
      <c r="C5421" s="2">
        <v>5420</v>
      </c>
      <c r="D5421" s="3" t="s">
        <v>431</v>
      </c>
      <c r="E5421" s="5" t="s">
        <v>4007</v>
      </c>
      <c r="F5421" s="4" t="s">
        <v>81</v>
      </c>
      <c r="G5421" s="2" t="s">
        <v>3</v>
      </c>
      <c r="H5421" s="4" t="s">
        <v>29</v>
      </c>
      <c r="I5421" s="4" t="s">
        <v>282</v>
      </c>
      <c r="J5421" s="7">
        <f t="shared" si="84"/>
        <v>527.16086956521747</v>
      </c>
      <c r="K5421" s="6">
        <v>538.39130434782612</v>
      </c>
      <c r="L5421" s="6">
        <v>501.53043478260872</v>
      </c>
      <c r="M5421" s="8">
        <v>503.18260869565222</v>
      </c>
      <c r="N5421" s="6">
        <v>565.53913043478269</v>
      </c>
      <c r="O5421" s="6">
        <v>547.82608695652175</v>
      </c>
    </row>
    <row r="5422" spans="3:15" ht="30" hidden="1" customHeight="1" x14ac:dyDescent="0.25">
      <c r="C5422" s="2">
        <v>5421</v>
      </c>
      <c r="D5422" s="3" t="s">
        <v>6223</v>
      </c>
      <c r="E5422" s="5" t="s">
        <v>3764</v>
      </c>
      <c r="F5422" s="4" t="s">
        <v>808</v>
      </c>
      <c r="G5422" s="2" t="s">
        <v>3</v>
      </c>
      <c r="H5422" s="4" t="s">
        <v>18</v>
      </c>
      <c r="I5422" s="4" t="s">
        <v>20</v>
      </c>
      <c r="J5422" s="7">
        <f t="shared" si="84"/>
        <v>527.16</v>
      </c>
      <c r="K5422" s="6">
        <v>538.17999999999995</v>
      </c>
      <c r="L5422" s="6">
        <v>486.05333333333334</v>
      </c>
      <c r="M5422" s="8">
        <v>508.95333333333332</v>
      </c>
      <c r="N5422" s="6">
        <v>575.45333333333326</v>
      </c>
      <c r="O5422" s="6">
        <v>505.33333333333331</v>
      </c>
    </row>
    <row r="5423" spans="3:15" ht="30" hidden="1" customHeight="1" x14ac:dyDescent="0.25">
      <c r="C5423" s="2">
        <v>5422</v>
      </c>
      <c r="D5423" s="3" t="s">
        <v>6224</v>
      </c>
      <c r="E5423" s="5" t="s">
        <v>56</v>
      </c>
      <c r="F5423" s="4" t="s">
        <v>55</v>
      </c>
      <c r="G5423" s="2" t="s">
        <v>3</v>
      </c>
      <c r="H5423" s="4" t="s">
        <v>29</v>
      </c>
      <c r="I5423" s="4" t="s">
        <v>20</v>
      </c>
      <c r="J5423" s="7">
        <f t="shared" si="84"/>
        <v>527.15760869565224</v>
      </c>
      <c r="K5423" s="6">
        <v>535.03695652173917</v>
      </c>
      <c r="L5423" s="6">
        <v>504.53913043478269</v>
      </c>
      <c r="M5423" s="8">
        <v>502.24565217391302</v>
      </c>
      <c r="N5423" s="6">
        <v>566.80869565217392</v>
      </c>
      <c r="O5423" s="6">
        <v>561.73913043478262</v>
      </c>
    </row>
    <row r="5424" spans="3:15" ht="30" hidden="1" customHeight="1" x14ac:dyDescent="0.25">
      <c r="C5424" s="2">
        <v>5423</v>
      </c>
      <c r="D5424" s="3" t="s">
        <v>6225</v>
      </c>
      <c r="E5424" s="5" t="s">
        <v>8</v>
      </c>
      <c r="F5424" s="4" t="s">
        <v>7</v>
      </c>
      <c r="G5424" s="2" t="s">
        <v>3</v>
      </c>
      <c r="H5424" s="4" t="s">
        <v>4</v>
      </c>
      <c r="I5424" s="4" t="s">
        <v>282</v>
      </c>
      <c r="J5424" s="7">
        <f t="shared" si="84"/>
        <v>527.13035714285718</v>
      </c>
      <c r="K5424" s="6">
        <v>549.35</v>
      </c>
      <c r="L5424" s="6">
        <v>477.85</v>
      </c>
      <c r="M5424" s="8">
        <v>500.8</v>
      </c>
      <c r="N5424" s="6">
        <v>580.5214285714286</v>
      </c>
      <c r="O5424" s="6">
        <v>644.28571428571433</v>
      </c>
    </row>
    <row r="5425" spans="3:15" ht="30" hidden="1" customHeight="1" x14ac:dyDescent="0.25">
      <c r="C5425" s="2">
        <v>5424</v>
      </c>
      <c r="D5425" s="3" t="s">
        <v>6226</v>
      </c>
      <c r="E5425" s="5" t="s">
        <v>1980</v>
      </c>
      <c r="F5425" s="4" t="s">
        <v>81</v>
      </c>
      <c r="G5425" s="2" t="s">
        <v>3</v>
      </c>
      <c r="H5425" s="4" t="s">
        <v>4</v>
      </c>
      <c r="I5425" s="4" t="s">
        <v>282</v>
      </c>
      <c r="J5425" s="7">
        <f t="shared" si="84"/>
        <v>527.12604166666665</v>
      </c>
      <c r="K5425" s="6">
        <v>517.82916666666677</v>
      </c>
      <c r="L5425" s="6">
        <v>520.58333333333337</v>
      </c>
      <c r="M5425" s="8">
        <v>493.78749999999997</v>
      </c>
      <c r="N5425" s="6">
        <v>576.30416666666667</v>
      </c>
      <c r="O5425" s="6">
        <v>522.5</v>
      </c>
    </row>
    <row r="5426" spans="3:15" ht="30" hidden="1" customHeight="1" x14ac:dyDescent="0.25">
      <c r="C5426" s="2">
        <v>5425</v>
      </c>
      <c r="D5426" s="3" t="s">
        <v>6227</v>
      </c>
      <c r="E5426" s="5" t="s">
        <v>3555</v>
      </c>
      <c r="F5426" s="4" t="s">
        <v>73</v>
      </c>
      <c r="G5426" s="2" t="s">
        <v>3</v>
      </c>
      <c r="H5426" s="4" t="s">
        <v>4</v>
      </c>
      <c r="I5426" s="4" t="s">
        <v>20</v>
      </c>
      <c r="J5426" s="7">
        <f t="shared" si="84"/>
        <v>527.1098484848485</v>
      </c>
      <c r="K5426" s="6">
        <v>531.25151515151515</v>
      </c>
      <c r="L5426" s="6">
        <v>500.51212121212126</v>
      </c>
      <c r="M5426" s="8">
        <v>509.61818181818177</v>
      </c>
      <c r="N5426" s="6">
        <v>567.05757575757582</v>
      </c>
      <c r="O5426" s="6">
        <v>598.78787878787875</v>
      </c>
    </row>
    <row r="5427" spans="3:15" ht="30" hidden="1" customHeight="1" x14ac:dyDescent="0.25">
      <c r="C5427" s="2">
        <v>5426</v>
      </c>
      <c r="D5427" s="3" t="s">
        <v>6228</v>
      </c>
      <c r="E5427" s="5" t="s">
        <v>1745</v>
      </c>
      <c r="F5427" s="4" t="s">
        <v>61</v>
      </c>
      <c r="G5427" s="2" t="s">
        <v>3</v>
      </c>
      <c r="H5427" s="4" t="s">
        <v>4</v>
      </c>
      <c r="I5427" s="4" t="s">
        <v>282</v>
      </c>
      <c r="J5427" s="7">
        <f t="shared" si="84"/>
        <v>527.10192307692296</v>
      </c>
      <c r="K5427" s="6">
        <v>534.14615384615377</v>
      </c>
      <c r="L5427" s="6">
        <v>510.97692307692301</v>
      </c>
      <c r="M5427" s="8">
        <v>503.3384615384615</v>
      </c>
      <c r="N5427" s="6">
        <v>559.94615384615383</v>
      </c>
      <c r="O5427" s="6">
        <v>570.76923076923072</v>
      </c>
    </row>
    <row r="5428" spans="3:15" ht="30" hidden="1" customHeight="1" x14ac:dyDescent="0.25">
      <c r="C5428" s="2">
        <v>5427</v>
      </c>
      <c r="D5428" s="3" t="s">
        <v>6229</v>
      </c>
      <c r="E5428" s="5" t="s">
        <v>6230</v>
      </c>
      <c r="F5428" s="4" t="s">
        <v>22</v>
      </c>
      <c r="G5428" s="2" t="s">
        <v>3</v>
      </c>
      <c r="H5428" s="4" t="s">
        <v>29</v>
      </c>
      <c r="I5428" s="4" t="s">
        <v>20</v>
      </c>
      <c r="J5428" s="7">
        <f t="shared" si="84"/>
        <v>527.08472222222224</v>
      </c>
      <c r="K5428" s="6">
        <v>534.88333333333344</v>
      </c>
      <c r="L5428" s="6">
        <v>498.92777777777781</v>
      </c>
      <c r="M5428" s="8">
        <v>514.76666666666665</v>
      </c>
      <c r="N5428" s="6">
        <v>559.76111111111118</v>
      </c>
      <c r="O5428" s="6">
        <v>541.11111111111109</v>
      </c>
    </row>
    <row r="5429" spans="3:15" ht="30" hidden="1" customHeight="1" x14ac:dyDescent="0.25">
      <c r="C5429" s="2">
        <v>5428</v>
      </c>
      <c r="D5429" s="3" t="s">
        <v>6231</v>
      </c>
      <c r="E5429" s="5" t="s">
        <v>6232</v>
      </c>
      <c r="F5429" s="4" t="s">
        <v>81</v>
      </c>
      <c r="G5429" s="2" t="s">
        <v>182</v>
      </c>
      <c r="H5429" s="4" t="s">
        <v>4</v>
      </c>
      <c r="I5429" s="4" t="s">
        <v>370</v>
      </c>
      <c r="J5429" s="7">
        <f t="shared" si="84"/>
        <v>527.07558139534888</v>
      </c>
      <c r="K5429" s="6">
        <v>553.82558139534899</v>
      </c>
      <c r="L5429" s="6">
        <v>476.17286821705426</v>
      </c>
      <c r="M5429" s="8">
        <v>507.26434108527138</v>
      </c>
      <c r="N5429" s="6">
        <v>571.03953488372099</v>
      </c>
      <c r="O5429" s="6">
        <v>572.09302325581393</v>
      </c>
    </row>
    <row r="5430" spans="3:15" ht="30" hidden="1" customHeight="1" x14ac:dyDescent="0.25">
      <c r="C5430" s="2">
        <v>5429</v>
      </c>
      <c r="D5430" s="3" t="s">
        <v>6233</v>
      </c>
      <c r="E5430" s="5" t="s">
        <v>62</v>
      </c>
      <c r="F5430" s="4" t="s">
        <v>61</v>
      </c>
      <c r="G5430" s="2" t="s">
        <v>182</v>
      </c>
      <c r="H5430" s="4" t="s">
        <v>4</v>
      </c>
      <c r="I5430" s="4" t="s">
        <v>370</v>
      </c>
      <c r="J5430" s="7">
        <f t="shared" si="84"/>
        <v>527.05620437956202</v>
      </c>
      <c r="K5430" s="6">
        <v>540.71240875912406</v>
      </c>
      <c r="L5430" s="6">
        <v>493.58686131386855</v>
      </c>
      <c r="M5430" s="8">
        <v>505.57591240875917</v>
      </c>
      <c r="N5430" s="6">
        <v>568.34963503649635</v>
      </c>
      <c r="O5430" s="6">
        <v>524.96350364963507</v>
      </c>
    </row>
    <row r="5431" spans="3:15" ht="30" hidden="1" customHeight="1" x14ac:dyDescent="0.25">
      <c r="C5431" s="2">
        <v>5430</v>
      </c>
      <c r="D5431" s="3" t="s">
        <v>6234</v>
      </c>
      <c r="E5431" s="5" t="s">
        <v>100</v>
      </c>
      <c r="F5431" s="4" t="s">
        <v>1</v>
      </c>
      <c r="G5431" s="2" t="s">
        <v>3</v>
      </c>
      <c r="H5431" s="4" t="s">
        <v>18</v>
      </c>
      <c r="I5431" s="4" t="s">
        <v>20</v>
      </c>
      <c r="J5431" s="7">
        <f t="shared" si="84"/>
        <v>527.03382352941173</v>
      </c>
      <c r="K5431" s="6">
        <v>526.19411764705876</v>
      </c>
      <c r="L5431" s="6">
        <v>504.41764705882355</v>
      </c>
      <c r="M5431" s="8">
        <v>525.30000000000007</v>
      </c>
      <c r="N5431" s="6">
        <v>552.22352941176462</v>
      </c>
      <c r="O5431" s="6">
        <v>561.17647058823525</v>
      </c>
    </row>
    <row r="5432" spans="3:15" ht="30" hidden="1" customHeight="1" x14ac:dyDescent="0.25">
      <c r="C5432" s="2">
        <v>5431</v>
      </c>
      <c r="D5432" s="3" t="s">
        <v>6235</v>
      </c>
      <c r="E5432" s="5" t="s">
        <v>6236</v>
      </c>
      <c r="F5432" s="4" t="s">
        <v>323</v>
      </c>
      <c r="G5432" s="2" t="s">
        <v>50</v>
      </c>
      <c r="H5432" s="4" t="s">
        <v>29</v>
      </c>
      <c r="I5432" s="4" t="s">
        <v>370</v>
      </c>
      <c r="J5432" s="7">
        <f t="shared" si="84"/>
        <v>527.03092105263158</v>
      </c>
      <c r="K5432" s="6">
        <v>530.43684210526317</v>
      </c>
      <c r="L5432" s="6">
        <v>487.31052631578945</v>
      </c>
      <c r="M5432" s="8">
        <v>519.60789473684201</v>
      </c>
      <c r="N5432" s="6">
        <v>570.76842105263165</v>
      </c>
      <c r="O5432" s="6">
        <v>565.26315789473688</v>
      </c>
    </row>
    <row r="5433" spans="3:15" ht="30" hidden="1" customHeight="1" x14ac:dyDescent="0.25">
      <c r="C5433" s="2">
        <v>5432</v>
      </c>
      <c r="D5433" s="3" t="s">
        <v>2478</v>
      </c>
      <c r="E5433" s="5" t="s">
        <v>597</v>
      </c>
      <c r="F5433" s="4" t="s">
        <v>1</v>
      </c>
      <c r="G5433" s="2" t="s">
        <v>3</v>
      </c>
      <c r="H5433" s="4" t="s">
        <v>4</v>
      </c>
      <c r="I5433" s="4" t="s">
        <v>5</v>
      </c>
      <c r="J5433" s="7">
        <f t="shared" si="84"/>
        <v>527.00666666666666</v>
      </c>
      <c r="K5433" s="6">
        <v>503.51333333333332</v>
      </c>
      <c r="L5433" s="6">
        <v>518.48666666666668</v>
      </c>
      <c r="M5433" s="8">
        <v>539.38666666666666</v>
      </c>
      <c r="N5433" s="6">
        <v>546.64</v>
      </c>
      <c r="O5433" s="6">
        <v>578.66666666666663</v>
      </c>
    </row>
    <row r="5434" spans="3:15" ht="30" hidden="1" customHeight="1" x14ac:dyDescent="0.25">
      <c r="C5434" s="2">
        <v>5433</v>
      </c>
      <c r="D5434" s="3" t="s">
        <v>6237</v>
      </c>
      <c r="E5434" s="5" t="s">
        <v>3690</v>
      </c>
      <c r="F5434" s="4" t="s">
        <v>16</v>
      </c>
      <c r="G5434" s="2" t="s">
        <v>182</v>
      </c>
      <c r="H5434" s="4" t="s">
        <v>29</v>
      </c>
      <c r="I5434" s="4" t="s">
        <v>282</v>
      </c>
      <c r="J5434" s="7">
        <f t="shared" si="84"/>
        <v>526.98080357142862</v>
      </c>
      <c r="K5434" s="6">
        <v>530.05178571428576</v>
      </c>
      <c r="L5434" s="6">
        <v>516.13035714285718</v>
      </c>
      <c r="M5434" s="8">
        <v>501.11428571428576</v>
      </c>
      <c r="N5434" s="6">
        <v>560.62678571428569</v>
      </c>
      <c r="O5434" s="6">
        <v>553.21428571428567</v>
      </c>
    </row>
    <row r="5435" spans="3:15" ht="30" hidden="1" customHeight="1" x14ac:dyDescent="0.25">
      <c r="C5435" s="2">
        <v>5434</v>
      </c>
      <c r="D5435" s="3" t="s">
        <v>6238</v>
      </c>
      <c r="E5435" s="5" t="s">
        <v>6239</v>
      </c>
      <c r="F5435" s="4" t="s">
        <v>81</v>
      </c>
      <c r="G5435" s="2" t="s">
        <v>3</v>
      </c>
      <c r="H5435" s="4" t="s">
        <v>29</v>
      </c>
      <c r="I5435" s="4" t="s">
        <v>282</v>
      </c>
      <c r="J5435" s="7">
        <f t="shared" si="84"/>
        <v>526.97968750000007</v>
      </c>
      <c r="K5435" s="6">
        <v>531.66250000000002</v>
      </c>
      <c r="L5435" s="6">
        <v>540.48749999999995</v>
      </c>
      <c r="M5435" s="8">
        <v>484.60624999999999</v>
      </c>
      <c r="N5435" s="6">
        <v>551.16250000000002</v>
      </c>
      <c r="O5435" s="6">
        <v>515</v>
      </c>
    </row>
    <row r="5436" spans="3:15" ht="30" hidden="1" customHeight="1" x14ac:dyDescent="0.25">
      <c r="C5436" s="2">
        <v>5435</v>
      </c>
      <c r="D5436" s="3" t="s">
        <v>2923</v>
      </c>
      <c r="E5436" s="5" t="s">
        <v>4481</v>
      </c>
      <c r="F5436" s="4" t="s">
        <v>81</v>
      </c>
      <c r="G5436" s="2" t="s">
        <v>3</v>
      </c>
      <c r="H5436" s="4" t="s">
        <v>29</v>
      </c>
      <c r="I5436" s="4" t="s">
        <v>20</v>
      </c>
      <c r="J5436" s="7">
        <f t="shared" si="84"/>
        <v>526.97812500000009</v>
      </c>
      <c r="K5436" s="6">
        <v>535.50625000000002</v>
      </c>
      <c r="L5436" s="6">
        <v>511.7</v>
      </c>
      <c r="M5436" s="8">
        <v>485.38125000000002</v>
      </c>
      <c r="N5436" s="6">
        <v>575.32500000000005</v>
      </c>
      <c r="O5436" s="6">
        <v>540.75</v>
      </c>
    </row>
    <row r="5437" spans="3:15" ht="30" hidden="1" customHeight="1" x14ac:dyDescent="0.25">
      <c r="C5437" s="2">
        <v>5436</v>
      </c>
      <c r="D5437" s="3" t="s">
        <v>5558</v>
      </c>
      <c r="E5437" s="5" t="s">
        <v>850</v>
      </c>
      <c r="F5437" s="4" t="s">
        <v>22</v>
      </c>
      <c r="G5437" s="2" t="s">
        <v>3</v>
      </c>
      <c r="H5437" s="4" t="s">
        <v>4</v>
      </c>
      <c r="I5437" s="4" t="s">
        <v>282</v>
      </c>
      <c r="J5437" s="7">
        <f t="shared" si="84"/>
        <v>526.96458333333328</v>
      </c>
      <c r="K5437" s="6">
        <v>547.26666666666677</v>
      </c>
      <c r="L5437" s="6">
        <v>503.89166666666665</v>
      </c>
      <c r="M5437" s="8">
        <v>477.39166666666665</v>
      </c>
      <c r="N5437" s="6">
        <v>579.30833333333328</v>
      </c>
      <c r="O5437" s="6">
        <v>596.66666666666663</v>
      </c>
    </row>
    <row r="5438" spans="3:15" ht="30" hidden="1" customHeight="1" x14ac:dyDescent="0.25">
      <c r="C5438" s="2">
        <v>5437</v>
      </c>
      <c r="D5438" s="3" t="s">
        <v>6240</v>
      </c>
      <c r="E5438" s="5" t="s">
        <v>125</v>
      </c>
      <c r="F5438" s="4" t="s">
        <v>124</v>
      </c>
      <c r="G5438" s="2" t="s">
        <v>3</v>
      </c>
      <c r="H5438" s="4" t="s">
        <v>4</v>
      </c>
      <c r="I5438" s="4" t="s">
        <v>282</v>
      </c>
      <c r="J5438" s="7">
        <f t="shared" si="84"/>
        <v>526.94583333333333</v>
      </c>
      <c r="K5438" s="6">
        <v>533.77777777777783</v>
      </c>
      <c r="L5438" s="6">
        <v>487.00555555555559</v>
      </c>
      <c r="M5438" s="8">
        <v>509.17777777777781</v>
      </c>
      <c r="N5438" s="6">
        <v>577.82222222222219</v>
      </c>
      <c r="O5438" s="6">
        <v>615.55555555555554</v>
      </c>
    </row>
    <row r="5439" spans="3:15" ht="30" hidden="1" customHeight="1" x14ac:dyDescent="0.25">
      <c r="C5439" s="2">
        <v>5438</v>
      </c>
      <c r="D5439" s="3" t="s">
        <v>6241</v>
      </c>
      <c r="E5439" s="5" t="s">
        <v>156</v>
      </c>
      <c r="F5439" s="4" t="s">
        <v>1</v>
      </c>
      <c r="G5439" s="2" t="s">
        <v>3</v>
      </c>
      <c r="H5439" s="4" t="s">
        <v>18</v>
      </c>
      <c r="I5439" s="4" t="s">
        <v>20</v>
      </c>
      <c r="J5439" s="7">
        <f t="shared" si="84"/>
        <v>526.93625000000009</v>
      </c>
      <c r="K5439" s="6">
        <v>517.84500000000003</v>
      </c>
      <c r="L5439" s="6">
        <v>523.28499999999997</v>
      </c>
      <c r="M5439" s="8">
        <v>507.36</v>
      </c>
      <c r="N5439" s="6">
        <v>559.255</v>
      </c>
      <c r="O5439" s="6">
        <v>471</v>
      </c>
    </row>
    <row r="5440" spans="3:15" ht="30" hidden="1" customHeight="1" x14ac:dyDescent="0.25">
      <c r="C5440" s="2">
        <v>5439</v>
      </c>
      <c r="D5440" s="3" t="s">
        <v>6242</v>
      </c>
      <c r="E5440" s="5" t="s">
        <v>96</v>
      </c>
      <c r="F5440" s="4" t="s">
        <v>95</v>
      </c>
      <c r="G5440" s="2" t="s">
        <v>3</v>
      </c>
      <c r="H5440" s="4" t="s">
        <v>29</v>
      </c>
      <c r="I5440" s="4" t="s">
        <v>20</v>
      </c>
      <c r="J5440" s="7">
        <f t="shared" si="84"/>
        <v>526.90957792207803</v>
      </c>
      <c r="K5440" s="6">
        <v>538.20259740259735</v>
      </c>
      <c r="L5440" s="6">
        <v>505.20649350649353</v>
      </c>
      <c r="M5440" s="8">
        <v>495.37402597402604</v>
      </c>
      <c r="N5440" s="6">
        <v>568.85519480519486</v>
      </c>
      <c r="O5440" s="6">
        <v>543.2467532467532</v>
      </c>
    </row>
    <row r="5441" spans="3:15" ht="30" hidden="1" customHeight="1" x14ac:dyDescent="0.25">
      <c r="C5441" s="2">
        <v>5440</v>
      </c>
      <c r="D5441" s="3" t="s">
        <v>6243</v>
      </c>
      <c r="E5441" s="5" t="s">
        <v>6244</v>
      </c>
      <c r="F5441" s="4" t="s">
        <v>12</v>
      </c>
      <c r="G5441" s="2" t="s">
        <v>3</v>
      </c>
      <c r="H5441" s="4" t="s">
        <v>29</v>
      </c>
      <c r="I5441" s="4" t="s">
        <v>20</v>
      </c>
      <c r="J5441" s="7">
        <f t="shared" si="84"/>
        <v>526.90483870967739</v>
      </c>
      <c r="K5441" s="6">
        <v>524.64516129032256</v>
      </c>
      <c r="L5441" s="6">
        <v>511.80645161290323</v>
      </c>
      <c r="M5441" s="8">
        <v>501.23870967741937</v>
      </c>
      <c r="N5441" s="6">
        <v>569.92903225806447</v>
      </c>
      <c r="O5441" s="6">
        <v>536.12903225806451</v>
      </c>
    </row>
    <row r="5442" spans="3:15" ht="30" hidden="1" customHeight="1" x14ac:dyDescent="0.25">
      <c r="C5442" s="2">
        <v>5441</v>
      </c>
      <c r="D5442" s="3" t="s">
        <v>6245</v>
      </c>
      <c r="E5442" s="5" t="s">
        <v>3286</v>
      </c>
      <c r="F5442" s="4" t="s">
        <v>81</v>
      </c>
      <c r="G5442" s="2" t="s">
        <v>3</v>
      </c>
      <c r="H5442" s="4" t="s">
        <v>29</v>
      </c>
      <c r="I5442" s="4" t="s">
        <v>20</v>
      </c>
      <c r="J5442" s="7">
        <f t="shared" ref="J5442:J5505" si="85">(L5442+K5442+M5442+N5442)/4</f>
        <v>526.87773437500005</v>
      </c>
      <c r="K5442" s="6">
        <v>530.3046875</v>
      </c>
      <c r="L5442" s="6">
        <v>498.47031250000003</v>
      </c>
      <c r="M5442" s="8">
        <v>503.88593750000001</v>
      </c>
      <c r="N5442" s="6">
        <v>574.85</v>
      </c>
      <c r="O5442" s="6">
        <v>566.875</v>
      </c>
    </row>
    <row r="5443" spans="3:15" ht="30" hidden="1" customHeight="1" x14ac:dyDescent="0.25">
      <c r="C5443" s="2">
        <v>5442</v>
      </c>
      <c r="D5443" s="3" t="s">
        <v>6246</v>
      </c>
      <c r="E5443" s="5" t="s">
        <v>3429</v>
      </c>
      <c r="F5443" s="4" t="s">
        <v>323</v>
      </c>
      <c r="G5443" s="2" t="s">
        <v>3</v>
      </c>
      <c r="H5443" s="4" t="s">
        <v>4</v>
      </c>
      <c r="I5443" s="4" t="s">
        <v>282</v>
      </c>
      <c r="J5443" s="7">
        <f t="shared" si="85"/>
        <v>526.87020547945212</v>
      </c>
      <c r="K5443" s="6">
        <v>529.90616438356165</v>
      </c>
      <c r="L5443" s="6">
        <v>502.08424657534249</v>
      </c>
      <c r="M5443" s="8">
        <v>510.23150684931511</v>
      </c>
      <c r="N5443" s="6">
        <v>565.25890410958903</v>
      </c>
      <c r="O5443" s="6">
        <v>549.58904109589037</v>
      </c>
    </row>
    <row r="5444" spans="3:15" ht="30" hidden="1" customHeight="1" x14ac:dyDescent="0.25">
      <c r="C5444" s="2">
        <v>5443</v>
      </c>
      <c r="D5444" s="3" t="s">
        <v>6247</v>
      </c>
      <c r="E5444" s="5" t="s">
        <v>6248</v>
      </c>
      <c r="F5444" s="4" t="s">
        <v>307</v>
      </c>
      <c r="G5444" s="2" t="s">
        <v>50</v>
      </c>
      <c r="H5444" s="4" t="s">
        <v>29</v>
      </c>
      <c r="I5444" s="4" t="s">
        <v>2493</v>
      </c>
      <c r="J5444" s="7">
        <f t="shared" si="85"/>
        <v>526.86696428571429</v>
      </c>
      <c r="K5444" s="6">
        <v>534.63571428571436</v>
      </c>
      <c r="L5444" s="6">
        <v>492.2607142857143</v>
      </c>
      <c r="M5444" s="8">
        <v>512.1</v>
      </c>
      <c r="N5444" s="6">
        <v>568.47142857142865</v>
      </c>
      <c r="O5444" s="6">
        <v>517.14285714285711</v>
      </c>
    </row>
    <row r="5445" spans="3:15" ht="30" hidden="1" customHeight="1" x14ac:dyDescent="0.25">
      <c r="C5445" s="2">
        <v>5444</v>
      </c>
      <c r="D5445" s="3" t="s">
        <v>6249</v>
      </c>
      <c r="E5445" s="5" t="s">
        <v>2</v>
      </c>
      <c r="F5445" s="4" t="s">
        <v>1</v>
      </c>
      <c r="G5445" s="2" t="s">
        <v>3</v>
      </c>
      <c r="H5445" s="4" t="s">
        <v>35</v>
      </c>
      <c r="I5445" s="4" t="s">
        <v>20</v>
      </c>
      <c r="J5445" s="7">
        <f t="shared" si="85"/>
        <v>526.86071428571427</v>
      </c>
      <c r="K5445" s="6">
        <v>540.31428571428569</v>
      </c>
      <c r="L5445" s="6">
        <v>491.94285714285718</v>
      </c>
      <c r="M5445" s="8">
        <v>495.56428571428575</v>
      </c>
      <c r="N5445" s="6">
        <v>579.62142857142862</v>
      </c>
      <c r="O5445" s="6">
        <v>568.57142857142856</v>
      </c>
    </row>
    <row r="5446" spans="3:15" ht="30" hidden="1" customHeight="1" x14ac:dyDescent="0.25">
      <c r="C5446" s="2">
        <v>5445</v>
      </c>
      <c r="D5446" s="3" t="s">
        <v>6250</v>
      </c>
      <c r="E5446" s="5" t="s">
        <v>2154</v>
      </c>
      <c r="F5446" s="4" t="s">
        <v>81</v>
      </c>
      <c r="G5446" s="2" t="s">
        <v>3</v>
      </c>
      <c r="H5446" s="4" t="s">
        <v>18</v>
      </c>
      <c r="I5446" s="4" t="s">
        <v>5</v>
      </c>
      <c r="J5446" s="7">
        <f t="shared" si="85"/>
        <v>526.85833333333335</v>
      </c>
      <c r="K5446" s="6">
        <v>518.74166666666667</v>
      </c>
      <c r="L5446" s="6">
        <v>509.78333333333336</v>
      </c>
      <c r="M5446" s="8">
        <v>512.82500000000005</v>
      </c>
      <c r="N5446" s="6">
        <v>566.08333333333337</v>
      </c>
      <c r="O5446" s="6">
        <v>556.66666666666663</v>
      </c>
    </row>
    <row r="5447" spans="3:15" ht="30" hidden="1" customHeight="1" x14ac:dyDescent="0.25">
      <c r="C5447" s="2">
        <v>5446</v>
      </c>
      <c r="D5447" s="3" t="s">
        <v>6251</v>
      </c>
      <c r="E5447" s="5" t="s">
        <v>4425</v>
      </c>
      <c r="F5447" s="4" t="s">
        <v>61</v>
      </c>
      <c r="G5447" s="2" t="s">
        <v>3</v>
      </c>
      <c r="H5447" s="4" t="s">
        <v>29</v>
      </c>
      <c r="I5447" s="4" t="s">
        <v>20</v>
      </c>
      <c r="J5447" s="7">
        <f t="shared" si="85"/>
        <v>526.8551470588236</v>
      </c>
      <c r="K5447" s="6">
        <v>538.09705882352944</v>
      </c>
      <c r="L5447" s="6">
        <v>473.04411764705884</v>
      </c>
      <c r="M5447" s="8">
        <v>517.64117647058822</v>
      </c>
      <c r="N5447" s="6">
        <v>578.63823529411764</v>
      </c>
      <c r="O5447" s="6">
        <v>558.82352941176475</v>
      </c>
    </row>
    <row r="5448" spans="3:15" ht="30" hidden="1" customHeight="1" x14ac:dyDescent="0.25">
      <c r="C5448" s="2">
        <v>5447</v>
      </c>
      <c r="D5448" s="3" t="s">
        <v>6252</v>
      </c>
      <c r="E5448" s="5" t="s">
        <v>1407</v>
      </c>
      <c r="F5448" s="4" t="s">
        <v>1</v>
      </c>
      <c r="G5448" s="2" t="s">
        <v>3</v>
      </c>
      <c r="H5448" s="4" t="s">
        <v>4</v>
      </c>
      <c r="I5448" s="4" t="s">
        <v>20</v>
      </c>
      <c r="J5448" s="7">
        <f t="shared" si="85"/>
        <v>526.85277777777776</v>
      </c>
      <c r="K5448" s="6">
        <v>509.12222222222215</v>
      </c>
      <c r="L5448" s="6">
        <v>508.59444444444449</v>
      </c>
      <c r="M5448" s="8">
        <v>521.34444444444443</v>
      </c>
      <c r="N5448" s="6">
        <v>568.34999999999991</v>
      </c>
      <c r="O5448" s="6">
        <v>567.77777777777783</v>
      </c>
    </row>
    <row r="5449" spans="3:15" ht="30" hidden="1" customHeight="1" x14ac:dyDescent="0.25">
      <c r="C5449" s="2">
        <v>5448</v>
      </c>
      <c r="D5449" s="3" t="s">
        <v>6253</v>
      </c>
      <c r="E5449" s="5" t="s">
        <v>8</v>
      </c>
      <c r="F5449" s="4" t="s">
        <v>7</v>
      </c>
      <c r="G5449" s="2" t="s">
        <v>182</v>
      </c>
      <c r="H5449" s="4" t="s">
        <v>29</v>
      </c>
      <c r="I5449" s="4" t="s">
        <v>370</v>
      </c>
      <c r="J5449" s="7">
        <f t="shared" si="85"/>
        <v>526.83638888888891</v>
      </c>
      <c r="K5449" s="6">
        <v>537.34666666666669</v>
      </c>
      <c r="L5449" s="6">
        <v>493.17777777777781</v>
      </c>
      <c r="M5449" s="8">
        <v>499.15444444444444</v>
      </c>
      <c r="N5449" s="6">
        <v>577.66666666666674</v>
      </c>
      <c r="O5449" s="6">
        <v>619.55555555555554</v>
      </c>
    </row>
    <row r="5450" spans="3:15" ht="30" hidden="1" customHeight="1" x14ac:dyDescent="0.25">
      <c r="C5450" s="2">
        <v>5449</v>
      </c>
      <c r="D5450" s="3" t="s">
        <v>6254</v>
      </c>
      <c r="E5450" s="5" t="s">
        <v>5060</v>
      </c>
      <c r="F5450" s="4" t="s">
        <v>7</v>
      </c>
      <c r="G5450" s="2" t="s">
        <v>182</v>
      </c>
      <c r="H5450" s="4" t="s">
        <v>29</v>
      </c>
      <c r="I5450" s="4" t="s">
        <v>2493</v>
      </c>
      <c r="J5450" s="7">
        <f t="shared" si="85"/>
        <v>526.83457943925237</v>
      </c>
      <c r="K5450" s="6">
        <v>530.14018691588785</v>
      </c>
      <c r="L5450" s="6">
        <v>513.29532710280375</v>
      </c>
      <c r="M5450" s="8">
        <v>499.72336448598134</v>
      </c>
      <c r="N5450" s="6">
        <v>564.17943925233646</v>
      </c>
      <c r="O5450" s="6">
        <v>552.52336448598135</v>
      </c>
    </row>
    <row r="5451" spans="3:15" ht="30" hidden="1" customHeight="1" x14ac:dyDescent="0.25">
      <c r="C5451" s="2">
        <v>5450</v>
      </c>
      <c r="D5451" s="3" t="s">
        <v>6255</v>
      </c>
      <c r="E5451" s="5" t="s">
        <v>2073</v>
      </c>
      <c r="F5451" s="4" t="s">
        <v>1</v>
      </c>
      <c r="G5451" s="2" t="s">
        <v>3</v>
      </c>
      <c r="H5451" s="4" t="s">
        <v>18</v>
      </c>
      <c r="I5451" s="4" t="s">
        <v>20</v>
      </c>
      <c r="J5451" s="7">
        <f t="shared" si="85"/>
        <v>526.82451456310685</v>
      </c>
      <c r="K5451" s="6">
        <v>535.56990291262139</v>
      </c>
      <c r="L5451" s="6">
        <v>496.7456310679612</v>
      </c>
      <c r="M5451" s="8">
        <v>509.44368932038839</v>
      </c>
      <c r="N5451" s="6">
        <v>565.53883495145635</v>
      </c>
      <c r="O5451" s="6">
        <v>578.252427184466</v>
      </c>
    </row>
    <row r="5452" spans="3:15" ht="30" hidden="1" customHeight="1" x14ac:dyDescent="0.25">
      <c r="C5452" s="2">
        <v>5451</v>
      </c>
      <c r="D5452" s="3" t="s">
        <v>6256</v>
      </c>
      <c r="E5452" s="5" t="s">
        <v>945</v>
      </c>
      <c r="F5452" s="4" t="s">
        <v>1</v>
      </c>
      <c r="G5452" s="2" t="s">
        <v>3</v>
      </c>
      <c r="H5452" s="4" t="s">
        <v>4</v>
      </c>
      <c r="I5452" s="4" t="s">
        <v>20</v>
      </c>
      <c r="J5452" s="7">
        <f t="shared" si="85"/>
        <v>526.80576923076922</v>
      </c>
      <c r="K5452" s="6">
        <v>538.64615384615377</v>
      </c>
      <c r="L5452" s="6">
        <v>505.03076923076929</v>
      </c>
      <c r="M5452" s="8">
        <v>499.72692307692307</v>
      </c>
      <c r="N5452" s="6">
        <v>563.81923076923078</v>
      </c>
      <c r="O5452" s="6">
        <v>554.61538461538464</v>
      </c>
    </row>
    <row r="5453" spans="3:15" ht="30" hidden="1" customHeight="1" x14ac:dyDescent="0.25">
      <c r="C5453" s="2">
        <v>5452</v>
      </c>
      <c r="D5453" s="3" t="s">
        <v>6257</v>
      </c>
      <c r="E5453" s="5" t="s">
        <v>6258</v>
      </c>
      <c r="F5453" s="4" t="s">
        <v>73</v>
      </c>
      <c r="G5453" s="2" t="s">
        <v>182</v>
      </c>
      <c r="H5453" s="4" t="s">
        <v>29</v>
      </c>
      <c r="I5453" s="4" t="s">
        <v>370</v>
      </c>
      <c r="J5453" s="7">
        <f t="shared" si="85"/>
        <v>526.80357142857144</v>
      </c>
      <c r="K5453" s="6">
        <v>543.15714285714284</v>
      </c>
      <c r="L5453" s="6">
        <v>492.32142857142861</v>
      </c>
      <c r="M5453" s="8">
        <v>501.85</v>
      </c>
      <c r="N5453" s="6">
        <v>569.88571428571424</v>
      </c>
      <c r="O5453" s="6">
        <v>550</v>
      </c>
    </row>
    <row r="5454" spans="3:15" ht="30" hidden="1" customHeight="1" x14ac:dyDescent="0.25">
      <c r="C5454" s="2">
        <v>5453</v>
      </c>
      <c r="D5454" s="3" t="s">
        <v>6259</v>
      </c>
      <c r="E5454" s="5" t="s">
        <v>519</v>
      </c>
      <c r="F5454" s="4" t="s">
        <v>22</v>
      </c>
      <c r="G5454" s="2" t="s">
        <v>182</v>
      </c>
      <c r="H5454" s="4" t="s">
        <v>4</v>
      </c>
      <c r="I5454" s="4" t="s">
        <v>282</v>
      </c>
      <c r="J5454" s="7">
        <f t="shared" si="85"/>
        <v>526.76888111888104</v>
      </c>
      <c r="K5454" s="6">
        <v>527.68671328671326</v>
      </c>
      <c r="L5454" s="6">
        <v>506.68391608391613</v>
      </c>
      <c r="M5454" s="8">
        <v>507.47132867132865</v>
      </c>
      <c r="N5454" s="6">
        <v>565.23356643356635</v>
      </c>
      <c r="O5454" s="6">
        <v>558.32167832167829</v>
      </c>
    </row>
    <row r="5455" spans="3:15" ht="30" hidden="1" customHeight="1" x14ac:dyDescent="0.25">
      <c r="C5455" s="2">
        <v>5454</v>
      </c>
      <c r="D5455" s="3" t="s">
        <v>6260</v>
      </c>
      <c r="E5455" s="5" t="s">
        <v>3034</v>
      </c>
      <c r="F5455" s="4" t="s">
        <v>61</v>
      </c>
      <c r="G5455" s="2" t="s">
        <v>3</v>
      </c>
      <c r="H5455" s="4" t="s">
        <v>29</v>
      </c>
      <c r="I5455" s="4" t="s">
        <v>282</v>
      </c>
      <c r="J5455" s="7">
        <f t="shared" si="85"/>
        <v>526.75357142857138</v>
      </c>
      <c r="K5455" s="6">
        <v>521.93714285714293</v>
      </c>
      <c r="L5455" s="6">
        <v>509.17142857142858</v>
      </c>
      <c r="M5455" s="8">
        <v>515</v>
      </c>
      <c r="N5455" s="6">
        <v>560.90571428571434</v>
      </c>
      <c r="O5455" s="6">
        <v>526.28571428571433</v>
      </c>
    </row>
    <row r="5456" spans="3:15" ht="30" hidden="1" customHeight="1" x14ac:dyDescent="0.25">
      <c r="C5456" s="2">
        <v>5455</v>
      </c>
      <c r="D5456" s="3" t="s">
        <v>6261</v>
      </c>
      <c r="E5456" s="5" t="s">
        <v>6262</v>
      </c>
      <c r="F5456" s="4" t="s">
        <v>73</v>
      </c>
      <c r="G5456" s="2" t="s">
        <v>182</v>
      </c>
      <c r="H5456" s="4" t="s">
        <v>29</v>
      </c>
      <c r="I5456" s="4" t="s">
        <v>20</v>
      </c>
      <c r="J5456" s="7">
        <f t="shared" si="85"/>
        <v>526.74729729729734</v>
      </c>
      <c r="K5456" s="6">
        <v>533.3851351351351</v>
      </c>
      <c r="L5456" s="6">
        <v>504.2162162162162</v>
      </c>
      <c r="M5456" s="8">
        <v>504.33108108108109</v>
      </c>
      <c r="N5456" s="6">
        <v>565.05675675675684</v>
      </c>
      <c r="O5456" s="6">
        <v>572.43243243243239</v>
      </c>
    </row>
    <row r="5457" spans="3:15" ht="30" hidden="1" customHeight="1" x14ac:dyDescent="0.25">
      <c r="C5457" s="2">
        <v>5456</v>
      </c>
      <c r="D5457" s="3" t="s">
        <v>6263</v>
      </c>
      <c r="E5457" s="5" t="s">
        <v>5398</v>
      </c>
      <c r="F5457" s="4" t="s">
        <v>7</v>
      </c>
      <c r="G5457" s="2" t="s">
        <v>182</v>
      </c>
      <c r="H5457" s="4" t="s">
        <v>29</v>
      </c>
      <c r="I5457" s="4" t="s">
        <v>2493</v>
      </c>
      <c r="J5457" s="7">
        <f t="shared" si="85"/>
        <v>526.73898026315794</v>
      </c>
      <c r="K5457" s="6">
        <v>535.39605263157898</v>
      </c>
      <c r="L5457" s="6">
        <v>498.40197368421047</v>
      </c>
      <c r="M5457" s="8">
        <v>493.94276315789477</v>
      </c>
      <c r="N5457" s="6">
        <v>579.21513157894742</v>
      </c>
      <c r="O5457" s="6">
        <v>605.65789473684208</v>
      </c>
    </row>
    <row r="5458" spans="3:15" ht="30" hidden="1" customHeight="1" x14ac:dyDescent="0.25">
      <c r="C5458" s="2">
        <v>5457</v>
      </c>
      <c r="D5458" s="3" t="s">
        <v>6264</v>
      </c>
      <c r="E5458" s="5" t="s">
        <v>1142</v>
      </c>
      <c r="F5458" s="4" t="s">
        <v>124</v>
      </c>
      <c r="G5458" s="2" t="s">
        <v>3</v>
      </c>
      <c r="H5458" s="4" t="s">
        <v>29</v>
      </c>
      <c r="I5458" s="4" t="s">
        <v>20</v>
      </c>
      <c r="J5458" s="7">
        <f t="shared" si="85"/>
        <v>526.69464285714275</v>
      </c>
      <c r="K5458" s="6">
        <v>531.47142857142853</v>
      </c>
      <c r="L5458" s="6">
        <v>512.44761904761901</v>
      </c>
      <c r="M5458" s="8">
        <v>500.63095238095241</v>
      </c>
      <c r="N5458" s="6">
        <v>562.22857142857151</v>
      </c>
      <c r="O5458" s="6">
        <v>570.47619047619048</v>
      </c>
    </row>
    <row r="5459" spans="3:15" ht="30" hidden="1" customHeight="1" x14ac:dyDescent="0.25">
      <c r="C5459" s="2">
        <v>5458</v>
      </c>
      <c r="D5459" s="3" t="s">
        <v>6265</v>
      </c>
      <c r="E5459" s="5" t="s">
        <v>205</v>
      </c>
      <c r="F5459" s="4" t="s">
        <v>1</v>
      </c>
      <c r="G5459" s="2" t="s">
        <v>3</v>
      </c>
      <c r="H5459" s="4" t="s">
        <v>29</v>
      </c>
      <c r="I5459" s="4" t="s">
        <v>5</v>
      </c>
      <c r="J5459" s="7">
        <f t="shared" si="85"/>
        <v>526.66041666666661</v>
      </c>
      <c r="K5459" s="6">
        <v>528.82500000000005</v>
      </c>
      <c r="L5459" s="6">
        <v>527.36666666666667</v>
      </c>
      <c r="M5459" s="8">
        <v>497.5</v>
      </c>
      <c r="N5459" s="6">
        <v>552.94999999999993</v>
      </c>
      <c r="O5459" s="6">
        <v>510</v>
      </c>
    </row>
    <row r="5460" spans="3:15" ht="30" hidden="1" customHeight="1" x14ac:dyDescent="0.25">
      <c r="C5460" s="2">
        <v>5459</v>
      </c>
      <c r="D5460" s="3" t="s">
        <v>5805</v>
      </c>
      <c r="E5460" s="5" t="s">
        <v>34</v>
      </c>
      <c r="F5460" s="4" t="s">
        <v>22</v>
      </c>
      <c r="G5460" s="2" t="s">
        <v>3</v>
      </c>
      <c r="H5460" s="4" t="s">
        <v>9</v>
      </c>
      <c r="I5460" s="4" t="s">
        <v>5</v>
      </c>
      <c r="J5460" s="7">
        <f t="shared" si="85"/>
        <v>526.62558139534883</v>
      </c>
      <c r="K5460" s="6">
        <v>544.04883720930241</v>
      </c>
      <c r="L5460" s="6">
        <v>478.02558139534881</v>
      </c>
      <c r="M5460" s="8">
        <v>508.87906976744182</v>
      </c>
      <c r="N5460" s="6">
        <v>575.54883720930229</v>
      </c>
      <c r="O5460" s="6">
        <v>559.23255813953483</v>
      </c>
    </row>
    <row r="5461" spans="3:15" ht="30" hidden="1" customHeight="1" x14ac:dyDescent="0.25">
      <c r="C5461" s="2">
        <v>5460</v>
      </c>
      <c r="D5461" s="3" t="s">
        <v>6266</v>
      </c>
      <c r="E5461" s="5" t="s">
        <v>2931</v>
      </c>
      <c r="F5461" s="4" t="s">
        <v>7</v>
      </c>
      <c r="G5461" s="2" t="s">
        <v>182</v>
      </c>
      <c r="H5461" s="4" t="s">
        <v>29</v>
      </c>
      <c r="I5461" s="4" t="s">
        <v>2493</v>
      </c>
      <c r="J5461" s="7">
        <f t="shared" si="85"/>
        <v>526.59730769230771</v>
      </c>
      <c r="K5461" s="6">
        <v>525.03769230769228</v>
      </c>
      <c r="L5461" s="6">
        <v>509.88923076923083</v>
      </c>
      <c r="M5461" s="8">
        <v>510.43692307692311</v>
      </c>
      <c r="N5461" s="6">
        <v>561.02538461538461</v>
      </c>
      <c r="O5461" s="6">
        <v>570.92307692307691</v>
      </c>
    </row>
    <row r="5462" spans="3:15" ht="30" hidden="1" customHeight="1" x14ac:dyDescent="0.25">
      <c r="C5462" s="2">
        <v>5461</v>
      </c>
      <c r="D5462" s="3" t="s">
        <v>6267</v>
      </c>
      <c r="E5462" s="5" t="s">
        <v>1980</v>
      </c>
      <c r="F5462" s="4" t="s">
        <v>81</v>
      </c>
      <c r="G5462" s="2" t="s">
        <v>182</v>
      </c>
      <c r="H5462" s="4" t="s">
        <v>29</v>
      </c>
      <c r="I5462" s="4" t="s">
        <v>370</v>
      </c>
      <c r="J5462" s="7">
        <f t="shared" si="85"/>
        <v>526.59369369369381</v>
      </c>
      <c r="K5462" s="6">
        <v>533.14864864864876</v>
      </c>
      <c r="L5462" s="6">
        <v>505.07747747747754</v>
      </c>
      <c r="M5462" s="8">
        <v>503.85045045045052</v>
      </c>
      <c r="N5462" s="6">
        <v>564.29819819819829</v>
      </c>
      <c r="O5462" s="6">
        <v>544.8648648648649</v>
      </c>
    </row>
    <row r="5463" spans="3:15" ht="30" hidden="1" customHeight="1" x14ac:dyDescent="0.25">
      <c r="C5463" s="2">
        <v>5462</v>
      </c>
      <c r="D5463" s="3" t="s">
        <v>6268</v>
      </c>
      <c r="E5463" s="5" t="s">
        <v>832</v>
      </c>
      <c r="F5463" s="4" t="s">
        <v>73</v>
      </c>
      <c r="G5463" s="2" t="s">
        <v>182</v>
      </c>
      <c r="H5463" s="4" t="s">
        <v>29</v>
      </c>
      <c r="I5463" s="4" t="s">
        <v>282</v>
      </c>
      <c r="J5463" s="7">
        <f t="shared" si="85"/>
        <v>526.54666666666662</v>
      </c>
      <c r="K5463" s="6">
        <v>526.90933333333328</v>
      </c>
      <c r="L5463" s="6">
        <v>516.34</v>
      </c>
      <c r="M5463" s="8">
        <v>505.00400000000002</v>
      </c>
      <c r="N5463" s="6">
        <v>557.93333333333328</v>
      </c>
      <c r="O5463" s="6">
        <v>511.13333333333333</v>
      </c>
    </row>
    <row r="5464" spans="3:15" ht="30" hidden="1" customHeight="1" x14ac:dyDescent="0.25">
      <c r="C5464" s="2">
        <v>5463</v>
      </c>
      <c r="D5464" s="3" t="s">
        <v>1037</v>
      </c>
      <c r="E5464" s="5" t="s">
        <v>3167</v>
      </c>
      <c r="F5464" s="4" t="s">
        <v>303</v>
      </c>
      <c r="G5464" s="2" t="s">
        <v>3</v>
      </c>
      <c r="H5464" s="4" t="s">
        <v>29</v>
      </c>
      <c r="I5464" s="4" t="s">
        <v>20</v>
      </c>
      <c r="J5464" s="7">
        <f t="shared" si="85"/>
        <v>526.51874999999995</v>
      </c>
      <c r="K5464" s="6">
        <v>526.80833333333328</v>
      </c>
      <c r="L5464" s="6">
        <v>481.41666666666669</v>
      </c>
      <c r="M5464" s="8">
        <v>526.86666666666667</v>
      </c>
      <c r="N5464" s="6">
        <v>570.98333333333335</v>
      </c>
      <c r="O5464" s="6">
        <v>523.33333333333337</v>
      </c>
    </row>
    <row r="5465" spans="3:15" ht="30" hidden="1" customHeight="1" x14ac:dyDescent="0.25">
      <c r="C5465" s="2">
        <v>5464</v>
      </c>
      <c r="D5465" s="3" t="s">
        <v>6269</v>
      </c>
      <c r="E5465" s="5" t="s">
        <v>6270</v>
      </c>
      <c r="F5465" s="4" t="s">
        <v>61</v>
      </c>
      <c r="G5465" s="2" t="s">
        <v>3</v>
      </c>
      <c r="H5465" s="4" t="s">
        <v>29</v>
      </c>
      <c r="I5465" s="4" t="s">
        <v>282</v>
      </c>
      <c r="J5465" s="7">
        <f t="shared" si="85"/>
        <v>526.51249999999993</v>
      </c>
      <c r="K5465" s="6">
        <v>517.39166666666665</v>
      </c>
      <c r="L5465" s="6">
        <v>499.78333333333336</v>
      </c>
      <c r="M5465" s="8">
        <v>504.75833333333327</v>
      </c>
      <c r="N5465" s="6">
        <v>584.11666666666667</v>
      </c>
      <c r="O5465" s="6">
        <v>491.66666666666669</v>
      </c>
    </row>
    <row r="5466" spans="3:15" ht="30" hidden="1" customHeight="1" x14ac:dyDescent="0.25">
      <c r="C5466" s="2">
        <v>5465</v>
      </c>
      <c r="D5466" s="3" t="s">
        <v>6271</v>
      </c>
      <c r="E5466" s="5" t="s">
        <v>6272</v>
      </c>
      <c r="F5466" s="4" t="s">
        <v>240</v>
      </c>
      <c r="G5466" s="2" t="s">
        <v>182</v>
      </c>
      <c r="H5466" s="4" t="s">
        <v>29</v>
      </c>
      <c r="I5466" s="4" t="s">
        <v>20</v>
      </c>
      <c r="J5466" s="7">
        <f t="shared" si="85"/>
        <v>526.48310810810813</v>
      </c>
      <c r="K5466" s="6">
        <v>513.8608108108109</v>
      </c>
      <c r="L5466" s="6">
        <v>524.9405405405405</v>
      </c>
      <c r="M5466" s="8">
        <v>503.79594594594596</v>
      </c>
      <c r="N5466" s="6">
        <v>563.33513513513515</v>
      </c>
      <c r="O5466" s="6">
        <v>526.21621621621625</v>
      </c>
    </row>
    <row r="5467" spans="3:15" ht="30" hidden="1" customHeight="1" x14ac:dyDescent="0.25">
      <c r="C5467" s="2">
        <v>5466</v>
      </c>
      <c r="D5467" s="3" t="s">
        <v>6273</v>
      </c>
      <c r="E5467" s="5" t="s">
        <v>2</v>
      </c>
      <c r="F5467" s="4" t="s">
        <v>1</v>
      </c>
      <c r="G5467" s="2" t="s">
        <v>3</v>
      </c>
      <c r="H5467" s="4" t="s">
        <v>35</v>
      </c>
      <c r="I5467" s="4" t="s">
        <v>5</v>
      </c>
      <c r="J5467" s="7">
        <f t="shared" si="85"/>
        <v>526.48148148148152</v>
      </c>
      <c r="K5467" s="6">
        <v>537.45555555555552</v>
      </c>
      <c r="L5467" s="6">
        <v>505.78148148148148</v>
      </c>
      <c r="M5467" s="8">
        <v>493.46296296296299</v>
      </c>
      <c r="N5467" s="6">
        <v>569.22592592592594</v>
      </c>
      <c r="O5467" s="6">
        <v>558.51851851851848</v>
      </c>
    </row>
    <row r="5468" spans="3:15" ht="30" hidden="1" customHeight="1" x14ac:dyDescent="0.25">
      <c r="C5468" s="2">
        <v>5467</v>
      </c>
      <c r="D5468" s="3" t="s">
        <v>6274</v>
      </c>
      <c r="E5468" s="5" t="s">
        <v>6275</v>
      </c>
      <c r="F5468" s="4" t="s">
        <v>16</v>
      </c>
      <c r="G5468" s="2" t="s">
        <v>3</v>
      </c>
      <c r="H5468" s="4" t="s">
        <v>29</v>
      </c>
      <c r="I5468" s="4" t="s">
        <v>282</v>
      </c>
      <c r="J5468" s="7">
        <f t="shared" si="85"/>
        <v>526.46911764705885</v>
      </c>
      <c r="K5468" s="6">
        <v>515.11764705882354</v>
      </c>
      <c r="L5468" s="6">
        <v>500.62352941176471</v>
      </c>
      <c r="M5468" s="8">
        <v>521.32941176470592</v>
      </c>
      <c r="N5468" s="6">
        <v>568.80588235294124</v>
      </c>
      <c r="O5468" s="6">
        <v>510.58823529411762</v>
      </c>
    </row>
    <row r="5469" spans="3:15" ht="30" hidden="1" customHeight="1" x14ac:dyDescent="0.25">
      <c r="C5469" s="2">
        <v>5468</v>
      </c>
      <c r="D5469" s="3" t="s">
        <v>6276</v>
      </c>
      <c r="E5469" s="5" t="s">
        <v>663</v>
      </c>
      <c r="F5469" s="4" t="s">
        <v>1</v>
      </c>
      <c r="G5469" s="2" t="s">
        <v>182</v>
      </c>
      <c r="H5469" s="4" t="s">
        <v>29</v>
      </c>
      <c r="I5469" s="4" t="s">
        <v>20</v>
      </c>
      <c r="J5469" s="7">
        <f t="shared" si="85"/>
        <v>526.43308823529424</v>
      </c>
      <c r="K5469" s="6">
        <v>532.57941176470592</v>
      </c>
      <c r="L5469" s="6">
        <v>510.47794117647061</v>
      </c>
      <c r="M5469" s="8">
        <v>501.48970588235301</v>
      </c>
      <c r="N5469" s="6">
        <v>561.18529411764712</v>
      </c>
      <c r="O5469" s="6">
        <v>556.17647058823525</v>
      </c>
    </row>
    <row r="5470" spans="3:15" ht="30" hidden="1" customHeight="1" x14ac:dyDescent="0.25">
      <c r="C5470" s="2">
        <v>5469</v>
      </c>
      <c r="D5470" s="3" t="s">
        <v>6277</v>
      </c>
      <c r="E5470" s="5" t="s">
        <v>2606</v>
      </c>
      <c r="F5470" s="4" t="s">
        <v>81</v>
      </c>
      <c r="G5470" s="2" t="s">
        <v>3</v>
      </c>
      <c r="H5470" s="4" t="s">
        <v>29</v>
      </c>
      <c r="I5470" s="4" t="s">
        <v>370</v>
      </c>
      <c r="J5470" s="7">
        <f t="shared" si="85"/>
        <v>526.43069620253164</v>
      </c>
      <c r="K5470" s="6">
        <v>529.46962025316452</v>
      </c>
      <c r="L5470" s="6">
        <v>489.94430379746831</v>
      </c>
      <c r="M5470" s="8">
        <v>518.64430379746841</v>
      </c>
      <c r="N5470" s="6">
        <v>567.66455696202536</v>
      </c>
      <c r="O5470" s="6">
        <v>594.68354430379748</v>
      </c>
    </row>
    <row r="5471" spans="3:15" ht="30" hidden="1" customHeight="1" x14ac:dyDescent="0.25">
      <c r="C5471" s="2">
        <v>5470</v>
      </c>
      <c r="D5471" s="3" t="s">
        <v>6278</v>
      </c>
      <c r="E5471" s="5" t="s">
        <v>1456</v>
      </c>
      <c r="F5471" s="4" t="s">
        <v>1</v>
      </c>
      <c r="G5471" s="2" t="s">
        <v>3</v>
      </c>
      <c r="H5471" s="4" t="s">
        <v>18</v>
      </c>
      <c r="I5471" s="4" t="s">
        <v>20</v>
      </c>
      <c r="J5471" s="7">
        <f t="shared" si="85"/>
        <v>526.42777777777781</v>
      </c>
      <c r="K5471" s="6">
        <v>525.13611111111118</v>
      </c>
      <c r="L5471" s="6">
        <v>515.18888888888887</v>
      </c>
      <c r="M5471" s="8">
        <v>506.79166666666669</v>
      </c>
      <c r="N5471" s="6">
        <v>558.59444444444443</v>
      </c>
      <c r="O5471" s="6">
        <v>540.55555555555554</v>
      </c>
    </row>
    <row r="5472" spans="3:15" ht="30" hidden="1" customHeight="1" x14ac:dyDescent="0.25">
      <c r="C5472" s="2">
        <v>5471</v>
      </c>
      <c r="D5472" s="3" t="s">
        <v>6279</v>
      </c>
      <c r="E5472" s="5" t="s">
        <v>982</v>
      </c>
      <c r="F5472" s="4" t="s">
        <v>240</v>
      </c>
      <c r="G5472" s="2" t="s">
        <v>3</v>
      </c>
      <c r="H5472" s="4" t="s">
        <v>29</v>
      </c>
      <c r="I5472" s="4" t="s">
        <v>20</v>
      </c>
      <c r="J5472" s="7">
        <f t="shared" si="85"/>
        <v>526.42386363636365</v>
      </c>
      <c r="K5472" s="6">
        <v>532.90909090909088</v>
      </c>
      <c r="L5472" s="6">
        <v>516.15000000000009</v>
      </c>
      <c r="M5472" s="8">
        <v>505.4818181818182</v>
      </c>
      <c r="N5472" s="6">
        <v>551.15454545454543</v>
      </c>
      <c r="O5472" s="6">
        <v>595.4545454545455</v>
      </c>
    </row>
    <row r="5473" spans="3:15" ht="30" hidden="1" customHeight="1" x14ac:dyDescent="0.25">
      <c r="C5473" s="2">
        <v>5472</v>
      </c>
      <c r="D5473" s="3" t="s">
        <v>6280</v>
      </c>
      <c r="E5473" s="5" t="s">
        <v>1847</v>
      </c>
      <c r="F5473" s="4" t="s">
        <v>12</v>
      </c>
      <c r="G5473" s="2" t="s">
        <v>3</v>
      </c>
      <c r="H5473" s="4" t="s">
        <v>18</v>
      </c>
      <c r="I5473" s="4" t="s">
        <v>282</v>
      </c>
      <c r="J5473" s="7">
        <f t="shared" si="85"/>
        <v>526.40909090909099</v>
      </c>
      <c r="K5473" s="6">
        <v>560.60909090909092</v>
      </c>
      <c r="L5473" s="6">
        <v>482.75454545454545</v>
      </c>
      <c r="M5473" s="8">
        <v>486.55454545454546</v>
      </c>
      <c r="N5473" s="6">
        <v>575.71818181818185</v>
      </c>
      <c r="O5473" s="6">
        <v>547.27272727272725</v>
      </c>
    </row>
    <row r="5474" spans="3:15" ht="30" hidden="1" customHeight="1" x14ac:dyDescent="0.25">
      <c r="C5474" s="2">
        <v>5473</v>
      </c>
      <c r="D5474" s="3" t="s">
        <v>6281</v>
      </c>
      <c r="E5474" s="5" t="s">
        <v>2</v>
      </c>
      <c r="F5474" s="4" t="s">
        <v>1</v>
      </c>
      <c r="G5474" s="2" t="s">
        <v>3</v>
      </c>
      <c r="H5474" s="4" t="s">
        <v>4</v>
      </c>
      <c r="I5474" s="4" t="s">
        <v>20</v>
      </c>
      <c r="J5474" s="7">
        <f t="shared" si="85"/>
        <v>526.40372340425529</v>
      </c>
      <c r="K5474" s="6">
        <v>536.46595744680849</v>
      </c>
      <c r="L5474" s="6">
        <v>495.96382978723403</v>
      </c>
      <c r="M5474" s="8">
        <v>506.0765957446809</v>
      </c>
      <c r="N5474" s="6">
        <v>567.10851063829773</v>
      </c>
      <c r="O5474" s="6">
        <v>504.68085106382978</v>
      </c>
    </row>
    <row r="5475" spans="3:15" ht="30" hidden="1" customHeight="1" x14ac:dyDescent="0.25">
      <c r="C5475" s="2">
        <v>5474</v>
      </c>
      <c r="D5475" s="3" t="s">
        <v>6282</v>
      </c>
      <c r="E5475" s="5" t="s">
        <v>17</v>
      </c>
      <c r="F5475" s="4" t="s">
        <v>16</v>
      </c>
      <c r="G5475" s="2" t="s">
        <v>182</v>
      </c>
      <c r="H5475" s="4" t="s">
        <v>29</v>
      </c>
      <c r="I5475" s="4" t="s">
        <v>20</v>
      </c>
      <c r="J5475" s="7">
        <f t="shared" si="85"/>
        <v>526.38711864406787</v>
      </c>
      <c r="K5475" s="6">
        <v>536.5894915254238</v>
      </c>
      <c r="L5475" s="6">
        <v>499.61084745762713</v>
      </c>
      <c r="M5475" s="8">
        <v>496.36779661016948</v>
      </c>
      <c r="N5475" s="6">
        <v>572.98033898305084</v>
      </c>
      <c r="O5475" s="6">
        <v>539.79661016949149</v>
      </c>
    </row>
    <row r="5476" spans="3:15" ht="30" hidden="1" customHeight="1" x14ac:dyDescent="0.25">
      <c r="C5476" s="2">
        <v>5475</v>
      </c>
      <c r="D5476" s="3" t="s">
        <v>6283</v>
      </c>
      <c r="E5476" s="5" t="s">
        <v>6284</v>
      </c>
      <c r="F5476" s="4" t="s">
        <v>323</v>
      </c>
      <c r="G5476" s="2" t="s">
        <v>3</v>
      </c>
      <c r="H5476" s="4" t="s">
        <v>9</v>
      </c>
      <c r="I5476" s="4" t="s">
        <v>10</v>
      </c>
      <c r="J5476" s="7">
        <f t="shared" si="85"/>
        <v>526.38625000000002</v>
      </c>
      <c r="K5476" s="6">
        <v>540.79000000000008</v>
      </c>
      <c r="L5476" s="6">
        <v>515.75</v>
      </c>
      <c r="M5476" s="8">
        <v>491.02499999999998</v>
      </c>
      <c r="N5476" s="6">
        <v>557.98</v>
      </c>
      <c r="O5476" s="6">
        <v>539</v>
      </c>
    </row>
    <row r="5477" spans="3:15" ht="30" hidden="1" customHeight="1" x14ac:dyDescent="0.25">
      <c r="C5477" s="2">
        <v>5476</v>
      </c>
      <c r="D5477" s="3" t="s">
        <v>6285</v>
      </c>
      <c r="E5477" s="5" t="s">
        <v>850</v>
      </c>
      <c r="F5477" s="4" t="s">
        <v>22</v>
      </c>
      <c r="G5477" s="2" t="s">
        <v>3</v>
      </c>
      <c r="H5477" s="4" t="s">
        <v>4</v>
      </c>
      <c r="I5477" s="4" t="s">
        <v>282</v>
      </c>
      <c r="J5477" s="7">
        <f t="shared" si="85"/>
        <v>526.38333333333333</v>
      </c>
      <c r="K5477" s="6">
        <v>532.21904761904761</v>
      </c>
      <c r="L5477" s="6">
        <v>499.63809523809522</v>
      </c>
      <c r="M5477" s="8">
        <v>502.21428571428572</v>
      </c>
      <c r="N5477" s="6">
        <v>571.46190476190475</v>
      </c>
      <c r="O5477" s="6">
        <v>542.85714285714289</v>
      </c>
    </row>
    <row r="5478" spans="3:15" ht="30" hidden="1" customHeight="1" x14ac:dyDescent="0.25">
      <c r="C5478" s="2">
        <v>5477</v>
      </c>
      <c r="D5478" s="3" t="s">
        <v>6286</v>
      </c>
      <c r="E5478" s="5" t="s">
        <v>2</v>
      </c>
      <c r="F5478" s="4" t="s">
        <v>1</v>
      </c>
      <c r="G5478" s="2" t="s">
        <v>3</v>
      </c>
      <c r="H5478" s="4" t="s">
        <v>4</v>
      </c>
      <c r="I5478" s="4" t="s">
        <v>20</v>
      </c>
      <c r="J5478" s="7">
        <f t="shared" si="85"/>
        <v>526.34038461538466</v>
      </c>
      <c r="K5478" s="6">
        <v>541.17692307692312</v>
      </c>
      <c r="L5478" s="6">
        <v>482.90769230769234</v>
      </c>
      <c r="M5478" s="8">
        <v>502.21538461538461</v>
      </c>
      <c r="N5478" s="6">
        <v>579.06153846153848</v>
      </c>
      <c r="O5478" s="6">
        <v>552.30769230769226</v>
      </c>
    </row>
    <row r="5479" spans="3:15" ht="30" hidden="1" customHeight="1" x14ac:dyDescent="0.25">
      <c r="C5479" s="2">
        <v>5478</v>
      </c>
      <c r="D5479" s="3" t="s">
        <v>6287</v>
      </c>
      <c r="E5479" s="5" t="s">
        <v>2223</v>
      </c>
      <c r="F5479" s="4" t="s">
        <v>61</v>
      </c>
      <c r="G5479" s="2" t="s">
        <v>3</v>
      </c>
      <c r="H5479" s="4" t="s">
        <v>4</v>
      </c>
      <c r="I5479" s="4" t="s">
        <v>282</v>
      </c>
      <c r="J5479" s="7">
        <f t="shared" si="85"/>
        <v>526.33815789473692</v>
      </c>
      <c r="K5479" s="6">
        <v>537.83157894736837</v>
      </c>
      <c r="L5479" s="6">
        <v>494.78947368421052</v>
      </c>
      <c r="M5479" s="8">
        <v>508.79473684210529</v>
      </c>
      <c r="N5479" s="6">
        <v>563.93684210526317</v>
      </c>
      <c r="O5479" s="6">
        <v>553.68421052631584</v>
      </c>
    </row>
    <row r="5480" spans="3:15" ht="30" hidden="1" customHeight="1" x14ac:dyDescent="0.25">
      <c r="C5480" s="2">
        <v>5479</v>
      </c>
      <c r="D5480" s="3" t="s">
        <v>6288</v>
      </c>
      <c r="E5480" s="5" t="s">
        <v>2</v>
      </c>
      <c r="F5480" s="4" t="s">
        <v>1</v>
      </c>
      <c r="G5480" s="2" t="s">
        <v>3</v>
      </c>
      <c r="H5480" s="4" t="s">
        <v>29</v>
      </c>
      <c r="I5480" s="4" t="s">
        <v>5</v>
      </c>
      <c r="J5480" s="7">
        <f t="shared" si="85"/>
        <v>526.33750000000009</v>
      </c>
      <c r="K5480" s="6">
        <v>542.68125000000009</v>
      </c>
      <c r="L5480" s="6">
        <v>482.84375</v>
      </c>
      <c r="M5480" s="8">
        <v>495.89375000000001</v>
      </c>
      <c r="N5480" s="6">
        <v>583.93125000000009</v>
      </c>
      <c r="O5480" s="6">
        <v>535</v>
      </c>
    </row>
    <row r="5481" spans="3:15" ht="30" hidden="1" customHeight="1" x14ac:dyDescent="0.25">
      <c r="C5481" s="2">
        <v>5480</v>
      </c>
      <c r="D5481" s="3" t="s">
        <v>6289</v>
      </c>
      <c r="E5481" s="5" t="s">
        <v>17</v>
      </c>
      <c r="F5481" s="4" t="s">
        <v>16</v>
      </c>
      <c r="G5481" s="2" t="s">
        <v>182</v>
      </c>
      <c r="H5481" s="4" t="s">
        <v>4</v>
      </c>
      <c r="I5481" s="4" t="s">
        <v>282</v>
      </c>
      <c r="J5481" s="7">
        <f t="shared" si="85"/>
        <v>526.33269230769235</v>
      </c>
      <c r="K5481" s="6">
        <v>522.676923076923</v>
      </c>
      <c r="L5481" s="6">
        <v>527.63076923076926</v>
      </c>
      <c r="M5481" s="8">
        <v>495.8692307692308</v>
      </c>
      <c r="N5481" s="6">
        <v>559.15384615384619</v>
      </c>
      <c r="O5481" s="6">
        <v>530.76923076923072</v>
      </c>
    </row>
    <row r="5482" spans="3:15" ht="30" hidden="1" customHeight="1" x14ac:dyDescent="0.25">
      <c r="C5482" s="2">
        <v>5481</v>
      </c>
      <c r="D5482" s="3" t="s">
        <v>6290</v>
      </c>
      <c r="E5482" s="5" t="s">
        <v>84</v>
      </c>
      <c r="F5482" s="4" t="s">
        <v>22</v>
      </c>
      <c r="G5482" s="2" t="s">
        <v>3</v>
      </c>
      <c r="H5482" s="4" t="s">
        <v>29</v>
      </c>
      <c r="I5482" s="4" t="s">
        <v>10</v>
      </c>
      <c r="J5482" s="7">
        <f t="shared" si="85"/>
        <v>526.31818181818176</v>
      </c>
      <c r="K5482" s="6">
        <v>528.80909090909086</v>
      </c>
      <c r="L5482" s="6">
        <v>476.13636363636363</v>
      </c>
      <c r="M5482" s="8">
        <v>527.81818181818187</v>
      </c>
      <c r="N5482" s="6">
        <v>572.5090909090909</v>
      </c>
      <c r="O5482" s="6">
        <v>565.4545454545455</v>
      </c>
    </row>
    <row r="5483" spans="3:15" ht="30" hidden="1" customHeight="1" x14ac:dyDescent="0.25">
      <c r="C5483" s="2">
        <v>5482</v>
      </c>
      <c r="D5483" s="3" t="s">
        <v>1267</v>
      </c>
      <c r="E5483" s="5" t="s">
        <v>4602</v>
      </c>
      <c r="F5483" s="4" t="s">
        <v>73</v>
      </c>
      <c r="G5483" s="2" t="s">
        <v>3</v>
      </c>
      <c r="H5483" s="4" t="s">
        <v>4</v>
      </c>
      <c r="I5483" s="4" t="s">
        <v>5</v>
      </c>
      <c r="J5483" s="7">
        <f t="shared" si="85"/>
        <v>526.31527777777785</v>
      </c>
      <c r="K5483" s="6">
        <v>544.34444444444443</v>
      </c>
      <c r="L5483" s="6">
        <v>469.41666666666669</v>
      </c>
      <c r="M5483" s="8">
        <v>503.75555555555559</v>
      </c>
      <c r="N5483" s="6">
        <v>587.74444444444441</v>
      </c>
      <c r="O5483" s="6">
        <v>491.11111111111109</v>
      </c>
    </row>
    <row r="5484" spans="3:15" ht="30" hidden="1" customHeight="1" x14ac:dyDescent="0.25">
      <c r="C5484" s="2">
        <v>5483</v>
      </c>
      <c r="D5484" s="3" t="s">
        <v>6291</v>
      </c>
      <c r="E5484" s="5" t="s">
        <v>6292</v>
      </c>
      <c r="F5484" s="4" t="s">
        <v>307</v>
      </c>
      <c r="G5484" s="2" t="s">
        <v>3</v>
      </c>
      <c r="H5484" s="4" t="s">
        <v>4</v>
      </c>
      <c r="I5484" s="4" t="s">
        <v>282</v>
      </c>
      <c r="J5484" s="7">
        <f t="shared" si="85"/>
        <v>526.29791666666665</v>
      </c>
      <c r="K5484" s="6">
        <v>553.0916666666667</v>
      </c>
      <c r="L5484" s="6">
        <v>501.33333333333331</v>
      </c>
      <c r="M5484" s="8">
        <v>487.68333333333334</v>
      </c>
      <c r="N5484" s="6">
        <v>563.08333333333337</v>
      </c>
      <c r="O5484" s="6">
        <v>535</v>
      </c>
    </row>
    <row r="5485" spans="3:15" ht="30" hidden="1" customHeight="1" x14ac:dyDescent="0.25">
      <c r="C5485" s="2">
        <v>5484</v>
      </c>
      <c r="D5485" s="3" t="s">
        <v>4298</v>
      </c>
      <c r="E5485" s="5" t="s">
        <v>4380</v>
      </c>
      <c r="F5485" s="4" t="s">
        <v>81</v>
      </c>
      <c r="G5485" s="2" t="s">
        <v>3</v>
      </c>
      <c r="H5485" s="4" t="s">
        <v>4</v>
      </c>
      <c r="I5485" s="4" t="s">
        <v>282</v>
      </c>
      <c r="J5485" s="7">
        <f t="shared" si="85"/>
        <v>526.28863636363644</v>
      </c>
      <c r="K5485" s="6">
        <v>527.19696969696975</v>
      </c>
      <c r="L5485" s="6">
        <v>514.27575757575755</v>
      </c>
      <c r="M5485" s="8">
        <v>507.92424242424244</v>
      </c>
      <c r="N5485" s="6">
        <v>555.75757575757575</v>
      </c>
      <c r="O5485" s="6">
        <v>609.69696969696975</v>
      </c>
    </row>
    <row r="5486" spans="3:15" ht="30" hidden="1" customHeight="1" x14ac:dyDescent="0.25">
      <c r="C5486" s="2">
        <v>5485</v>
      </c>
      <c r="D5486" s="3" t="s">
        <v>6293</v>
      </c>
      <c r="E5486" s="5" t="s">
        <v>105</v>
      </c>
      <c r="F5486" s="4" t="s">
        <v>22</v>
      </c>
      <c r="G5486" s="2" t="s">
        <v>182</v>
      </c>
      <c r="H5486" s="4" t="s">
        <v>29</v>
      </c>
      <c r="I5486" s="4" t="s">
        <v>370</v>
      </c>
      <c r="J5486" s="7">
        <f t="shared" si="85"/>
        <v>526.26400000000001</v>
      </c>
      <c r="K5486" s="6">
        <v>521.79200000000003</v>
      </c>
      <c r="L5486" s="6">
        <v>500.22399999999999</v>
      </c>
      <c r="M5486" s="8">
        <v>511.34800000000001</v>
      </c>
      <c r="N5486" s="6">
        <v>571.69200000000001</v>
      </c>
      <c r="O5486" s="6">
        <v>612</v>
      </c>
    </row>
    <row r="5487" spans="3:15" ht="30" hidden="1" customHeight="1" x14ac:dyDescent="0.25">
      <c r="C5487" s="2">
        <v>5486</v>
      </c>
      <c r="D5487" s="3" t="s">
        <v>4010</v>
      </c>
      <c r="E5487" s="5" t="s">
        <v>809</v>
      </c>
      <c r="F5487" s="4" t="s">
        <v>808</v>
      </c>
      <c r="G5487" s="2" t="s">
        <v>3</v>
      </c>
      <c r="H5487" s="4" t="s">
        <v>4</v>
      </c>
      <c r="I5487" s="4" t="s">
        <v>20</v>
      </c>
      <c r="J5487" s="7">
        <f t="shared" si="85"/>
        <v>526.25892857142856</v>
      </c>
      <c r="K5487" s="6">
        <v>536.67857142857144</v>
      </c>
      <c r="L5487" s="6">
        <v>482.73571428571432</v>
      </c>
      <c r="M5487" s="8">
        <v>510.61428571428576</v>
      </c>
      <c r="N5487" s="6">
        <v>575.00714285714287</v>
      </c>
      <c r="O5487" s="6">
        <v>560</v>
      </c>
    </row>
    <row r="5488" spans="3:15" ht="30" hidden="1" customHeight="1" x14ac:dyDescent="0.25">
      <c r="C5488" s="2">
        <v>5487</v>
      </c>
      <c r="D5488" s="3" t="s">
        <v>6294</v>
      </c>
      <c r="E5488" s="5" t="s">
        <v>23</v>
      </c>
      <c r="F5488" s="4" t="s">
        <v>22</v>
      </c>
      <c r="G5488" s="2" t="s">
        <v>3</v>
      </c>
      <c r="H5488" s="4" t="s">
        <v>4</v>
      </c>
      <c r="I5488" s="4" t="s">
        <v>20</v>
      </c>
      <c r="J5488" s="7">
        <f t="shared" si="85"/>
        <v>526.25441176470588</v>
      </c>
      <c r="K5488" s="6">
        <v>532.28235294117655</v>
      </c>
      <c r="L5488" s="6">
        <v>520.25882352941176</v>
      </c>
      <c r="M5488" s="8">
        <v>477.88235294117652</v>
      </c>
      <c r="N5488" s="6">
        <v>574.59411764705885</v>
      </c>
      <c r="O5488" s="6">
        <v>580</v>
      </c>
    </row>
    <row r="5489" spans="3:15" ht="30" hidden="1" customHeight="1" x14ac:dyDescent="0.25">
      <c r="C5489" s="2">
        <v>5488</v>
      </c>
      <c r="D5489" s="3" t="s">
        <v>6295</v>
      </c>
      <c r="E5489" s="5" t="s">
        <v>82</v>
      </c>
      <c r="F5489" s="4" t="s">
        <v>81</v>
      </c>
      <c r="G5489" s="2" t="s">
        <v>182</v>
      </c>
      <c r="H5489" s="4" t="s">
        <v>29</v>
      </c>
      <c r="I5489" s="4" t="s">
        <v>370</v>
      </c>
      <c r="J5489" s="7">
        <f t="shared" si="85"/>
        <v>526.22312499999998</v>
      </c>
      <c r="K5489" s="6">
        <v>524.18000000000006</v>
      </c>
      <c r="L5489" s="6">
        <v>515.04499999999996</v>
      </c>
      <c r="M5489" s="8">
        <v>513.86500000000001</v>
      </c>
      <c r="N5489" s="6">
        <v>551.80250000000001</v>
      </c>
      <c r="O5489" s="6">
        <v>488</v>
      </c>
    </row>
    <row r="5490" spans="3:15" ht="30" hidden="1" customHeight="1" x14ac:dyDescent="0.25">
      <c r="C5490" s="2">
        <v>5489</v>
      </c>
      <c r="D5490" s="3" t="s">
        <v>6296</v>
      </c>
      <c r="E5490" s="5" t="s">
        <v>255</v>
      </c>
      <c r="F5490" s="4" t="s">
        <v>16</v>
      </c>
      <c r="G5490" s="2" t="s">
        <v>182</v>
      </c>
      <c r="H5490" s="4" t="s">
        <v>29</v>
      </c>
      <c r="I5490" s="4" t="s">
        <v>282</v>
      </c>
      <c r="J5490" s="7">
        <f t="shared" si="85"/>
        <v>526.22248322147652</v>
      </c>
      <c r="K5490" s="6">
        <v>529.72617449664426</v>
      </c>
      <c r="L5490" s="6">
        <v>510.7791946308725</v>
      </c>
      <c r="M5490" s="8">
        <v>501.81677852349003</v>
      </c>
      <c r="N5490" s="6">
        <v>562.56778523489925</v>
      </c>
      <c r="O5490" s="6">
        <v>541.47651006711408</v>
      </c>
    </row>
    <row r="5491" spans="3:15" ht="30" hidden="1" customHeight="1" x14ac:dyDescent="0.25">
      <c r="C5491" s="2">
        <v>5490</v>
      </c>
      <c r="D5491" s="3" t="s">
        <v>6297</v>
      </c>
      <c r="E5491" s="5" t="s">
        <v>604</v>
      </c>
      <c r="F5491" s="4" t="s">
        <v>16</v>
      </c>
      <c r="G5491" s="2" t="s">
        <v>182</v>
      </c>
      <c r="H5491" s="4" t="s">
        <v>29</v>
      </c>
      <c r="I5491" s="4" t="s">
        <v>282</v>
      </c>
      <c r="J5491" s="7">
        <f t="shared" si="85"/>
        <v>526.20000000000005</v>
      </c>
      <c r="K5491" s="6">
        <v>532.18175182481764</v>
      </c>
      <c r="L5491" s="6">
        <v>508.03357664233567</v>
      </c>
      <c r="M5491" s="8">
        <v>500.30145985401464</v>
      </c>
      <c r="N5491" s="6">
        <v>564.28321167883212</v>
      </c>
      <c r="O5491" s="6">
        <v>537.51824817518252</v>
      </c>
    </row>
    <row r="5492" spans="3:15" ht="30" hidden="1" customHeight="1" x14ac:dyDescent="0.25">
      <c r="C5492" s="2">
        <v>5491</v>
      </c>
      <c r="D5492" s="3" t="s">
        <v>6298</v>
      </c>
      <c r="E5492" s="5" t="s">
        <v>308</v>
      </c>
      <c r="F5492" s="4" t="s">
        <v>307</v>
      </c>
      <c r="G5492" s="2" t="s">
        <v>50</v>
      </c>
      <c r="H5492" s="4" t="s">
        <v>9</v>
      </c>
      <c r="I5492" s="4" t="s">
        <v>2493</v>
      </c>
      <c r="J5492" s="7">
        <f t="shared" si="85"/>
        <v>526.18482142857147</v>
      </c>
      <c r="K5492" s="6">
        <v>534.74642857142851</v>
      </c>
      <c r="L5492" s="6">
        <v>494.98928571428576</v>
      </c>
      <c r="M5492" s="8">
        <v>499.90357142857147</v>
      </c>
      <c r="N5492" s="6">
        <v>575.1</v>
      </c>
      <c r="O5492" s="6">
        <v>621.42857142857144</v>
      </c>
    </row>
    <row r="5493" spans="3:15" ht="30" hidden="1" customHeight="1" x14ac:dyDescent="0.25">
      <c r="C5493" s="2">
        <v>5492</v>
      </c>
      <c r="D5493" s="3" t="s">
        <v>6299</v>
      </c>
      <c r="E5493" s="5" t="s">
        <v>720</v>
      </c>
      <c r="F5493" s="4" t="s">
        <v>719</v>
      </c>
      <c r="G5493" s="2" t="s">
        <v>3</v>
      </c>
      <c r="H5493" s="4" t="s">
        <v>4</v>
      </c>
      <c r="I5493" s="4" t="s">
        <v>282</v>
      </c>
      <c r="J5493" s="7">
        <f t="shared" si="85"/>
        <v>526.16100000000006</v>
      </c>
      <c r="K5493" s="6">
        <v>529.90800000000002</v>
      </c>
      <c r="L5493" s="6">
        <v>471.78</v>
      </c>
      <c r="M5493" s="8">
        <v>519.28600000000006</v>
      </c>
      <c r="N5493" s="6">
        <v>583.66999999999996</v>
      </c>
      <c r="O5493" s="6">
        <v>600.4</v>
      </c>
    </row>
    <row r="5494" spans="3:15" ht="30" hidden="1" customHeight="1" x14ac:dyDescent="0.25">
      <c r="C5494" s="2">
        <v>5493</v>
      </c>
      <c r="D5494" s="3" t="s">
        <v>6300</v>
      </c>
      <c r="E5494" s="5" t="s">
        <v>3066</v>
      </c>
      <c r="F5494" s="4" t="s">
        <v>12</v>
      </c>
      <c r="G5494" s="2" t="s">
        <v>3</v>
      </c>
      <c r="H5494" s="4" t="s">
        <v>29</v>
      </c>
      <c r="I5494" s="4" t="s">
        <v>20</v>
      </c>
      <c r="J5494" s="7">
        <f t="shared" si="85"/>
        <v>526.15909090909099</v>
      </c>
      <c r="K5494" s="6">
        <v>543.66136363636372</v>
      </c>
      <c r="L5494" s="6">
        <v>488.46818181818185</v>
      </c>
      <c r="M5494" s="8">
        <v>504.95000000000005</v>
      </c>
      <c r="N5494" s="6">
        <v>567.55681818181824</v>
      </c>
      <c r="O5494" s="6">
        <v>514.09090909090912</v>
      </c>
    </row>
    <row r="5495" spans="3:15" ht="30" hidden="1" customHeight="1" x14ac:dyDescent="0.25">
      <c r="C5495" s="2">
        <v>5494</v>
      </c>
      <c r="D5495" s="3" t="s">
        <v>6301</v>
      </c>
      <c r="E5495" s="5" t="s">
        <v>1884</v>
      </c>
      <c r="F5495" s="4" t="s">
        <v>7</v>
      </c>
      <c r="G5495" s="2" t="s">
        <v>3</v>
      </c>
      <c r="H5495" s="4" t="s">
        <v>29</v>
      </c>
      <c r="I5495" s="4" t="s">
        <v>370</v>
      </c>
      <c r="J5495" s="7">
        <f t="shared" si="85"/>
        <v>526.14895833333344</v>
      </c>
      <c r="K5495" s="6">
        <v>513.30416666666667</v>
      </c>
      <c r="L5495" s="6">
        <v>522.02499999999998</v>
      </c>
      <c r="M5495" s="8">
        <v>520.19166666666672</v>
      </c>
      <c r="N5495" s="6">
        <v>549.07500000000005</v>
      </c>
      <c r="O5495" s="6">
        <v>518.33333333333337</v>
      </c>
    </row>
    <row r="5496" spans="3:15" ht="30" hidden="1" customHeight="1" x14ac:dyDescent="0.25">
      <c r="C5496" s="2">
        <v>5495</v>
      </c>
      <c r="D5496" s="3" t="s">
        <v>232</v>
      </c>
      <c r="E5496" s="5" t="s">
        <v>56</v>
      </c>
      <c r="F5496" s="4" t="s">
        <v>55</v>
      </c>
      <c r="G5496" s="2" t="s">
        <v>3</v>
      </c>
      <c r="H5496" s="4" t="s">
        <v>4</v>
      </c>
      <c r="I5496" s="4" t="s">
        <v>5</v>
      </c>
      <c r="J5496" s="7">
        <f t="shared" si="85"/>
        <v>526.13333333333333</v>
      </c>
      <c r="K5496" s="6">
        <v>534.89259259259256</v>
      </c>
      <c r="L5496" s="6">
        <v>493.81851851851854</v>
      </c>
      <c r="M5496" s="8">
        <v>509.51851851851853</v>
      </c>
      <c r="N5496" s="6">
        <v>566.30370370370372</v>
      </c>
      <c r="O5496" s="6">
        <v>509.62962962962962</v>
      </c>
    </row>
    <row r="5497" spans="3:15" ht="30" hidden="1" customHeight="1" x14ac:dyDescent="0.25">
      <c r="C5497" s="2">
        <v>5496</v>
      </c>
      <c r="D5497" s="3" t="s">
        <v>6302</v>
      </c>
      <c r="E5497" s="5" t="s">
        <v>178</v>
      </c>
      <c r="F5497" s="4" t="s">
        <v>1</v>
      </c>
      <c r="G5497" s="2" t="s">
        <v>3</v>
      </c>
      <c r="H5497" s="4" t="s">
        <v>18</v>
      </c>
      <c r="I5497" s="4" t="s">
        <v>5</v>
      </c>
      <c r="J5497" s="7">
        <f t="shared" si="85"/>
        <v>526.12166666666667</v>
      </c>
      <c r="K5497" s="6">
        <v>525.95333333333326</v>
      </c>
      <c r="L5497" s="6">
        <v>515.22</v>
      </c>
      <c r="M5497" s="8">
        <v>506.87333333333333</v>
      </c>
      <c r="N5497" s="6">
        <v>556.44000000000005</v>
      </c>
      <c r="O5497" s="6">
        <v>516</v>
      </c>
    </row>
    <row r="5498" spans="3:15" ht="30" hidden="1" customHeight="1" x14ac:dyDescent="0.25">
      <c r="C5498" s="2">
        <v>5497</v>
      </c>
      <c r="D5498" s="3" t="s">
        <v>2309</v>
      </c>
      <c r="E5498" s="5" t="s">
        <v>6303</v>
      </c>
      <c r="F5498" s="4" t="s">
        <v>73</v>
      </c>
      <c r="G5498" s="2" t="s">
        <v>3</v>
      </c>
      <c r="H5498" s="4" t="s">
        <v>29</v>
      </c>
      <c r="I5498" s="4" t="s">
        <v>20</v>
      </c>
      <c r="J5498" s="7">
        <f t="shared" si="85"/>
        <v>526.11875000000009</v>
      </c>
      <c r="K5498" s="6">
        <v>524.47142857142865</v>
      </c>
      <c r="L5498" s="6">
        <v>512.6</v>
      </c>
      <c r="M5498" s="8">
        <v>508.66428571428571</v>
      </c>
      <c r="N5498" s="6">
        <v>558.73928571428576</v>
      </c>
      <c r="O5498" s="6">
        <v>540</v>
      </c>
    </row>
    <row r="5499" spans="3:15" ht="30" hidden="1" customHeight="1" x14ac:dyDescent="0.25">
      <c r="C5499" s="2">
        <v>5498</v>
      </c>
      <c r="D5499" s="3" t="s">
        <v>6304</v>
      </c>
      <c r="E5499" s="5" t="s">
        <v>6305</v>
      </c>
      <c r="F5499" s="4" t="s">
        <v>73</v>
      </c>
      <c r="G5499" s="2" t="s">
        <v>182</v>
      </c>
      <c r="H5499" s="4" t="s">
        <v>29</v>
      </c>
      <c r="I5499" s="4" t="s">
        <v>282</v>
      </c>
      <c r="J5499" s="7">
        <f t="shared" si="85"/>
        <v>526.11795774647885</v>
      </c>
      <c r="K5499" s="6">
        <v>536.47042253521124</v>
      </c>
      <c r="L5499" s="6">
        <v>502.36760563380278</v>
      </c>
      <c r="M5499" s="8">
        <v>496.84084507042252</v>
      </c>
      <c r="N5499" s="6">
        <v>568.79295774647881</v>
      </c>
      <c r="O5499" s="6">
        <v>522.53521126760563</v>
      </c>
    </row>
    <row r="5500" spans="3:15" ht="30" hidden="1" customHeight="1" x14ac:dyDescent="0.25">
      <c r="C5500" s="2">
        <v>5499</v>
      </c>
      <c r="D5500" s="3" t="s">
        <v>6306</v>
      </c>
      <c r="E5500" s="5" t="s">
        <v>1590</v>
      </c>
      <c r="F5500" s="4" t="s">
        <v>73</v>
      </c>
      <c r="G5500" s="2" t="s">
        <v>182</v>
      </c>
      <c r="H5500" s="4" t="s">
        <v>29</v>
      </c>
      <c r="I5500" s="4" t="s">
        <v>282</v>
      </c>
      <c r="J5500" s="7">
        <f t="shared" si="85"/>
        <v>526.10714285714289</v>
      </c>
      <c r="K5500" s="6">
        <v>532.03265306122444</v>
      </c>
      <c r="L5500" s="6">
        <v>507.03877551020412</v>
      </c>
      <c r="M5500" s="8">
        <v>501.70612244897961</v>
      </c>
      <c r="N5500" s="6">
        <v>563.65102040816328</v>
      </c>
      <c r="O5500" s="6">
        <v>465.71428571428572</v>
      </c>
    </row>
    <row r="5501" spans="3:15" ht="30" hidden="1" customHeight="1" x14ac:dyDescent="0.25">
      <c r="C5501" s="2">
        <v>5500</v>
      </c>
      <c r="D5501" s="3" t="s">
        <v>2583</v>
      </c>
      <c r="E5501" s="5" t="s">
        <v>5068</v>
      </c>
      <c r="F5501" s="4" t="s">
        <v>1</v>
      </c>
      <c r="G5501" s="2" t="s">
        <v>3</v>
      </c>
      <c r="H5501" s="4" t="s">
        <v>4</v>
      </c>
      <c r="I5501" s="4" t="s">
        <v>20</v>
      </c>
      <c r="J5501" s="7">
        <f t="shared" si="85"/>
        <v>526.08854166666674</v>
      </c>
      <c r="K5501" s="6">
        <v>533.37500000000011</v>
      </c>
      <c r="L5501" s="6">
        <v>509.70833333333331</v>
      </c>
      <c r="M5501" s="8">
        <v>500.10416666666669</v>
      </c>
      <c r="N5501" s="6">
        <v>561.16666666666663</v>
      </c>
      <c r="O5501" s="6">
        <v>561.66666666666663</v>
      </c>
    </row>
    <row r="5502" spans="3:15" ht="30" hidden="1" customHeight="1" x14ac:dyDescent="0.25">
      <c r="C5502" s="2">
        <v>5501</v>
      </c>
      <c r="D5502" s="3" t="s">
        <v>6307</v>
      </c>
      <c r="E5502" s="5" t="s">
        <v>6308</v>
      </c>
      <c r="F5502" s="4" t="s">
        <v>240</v>
      </c>
      <c r="G5502" s="2" t="s">
        <v>182</v>
      </c>
      <c r="H5502" s="4" t="s">
        <v>29</v>
      </c>
      <c r="I5502" s="4" t="s">
        <v>282</v>
      </c>
      <c r="J5502" s="7">
        <f t="shared" si="85"/>
        <v>526.0859375</v>
      </c>
      <c r="K5502" s="6">
        <v>526.21249999999998</v>
      </c>
      <c r="L5502" s="6">
        <v>479.41250000000002</v>
      </c>
      <c r="M5502" s="8">
        <v>514.95000000000005</v>
      </c>
      <c r="N5502" s="6">
        <v>583.76874999999995</v>
      </c>
      <c r="O5502" s="6">
        <v>527.5</v>
      </c>
    </row>
    <row r="5503" spans="3:15" ht="30" hidden="1" customHeight="1" x14ac:dyDescent="0.25">
      <c r="C5503" s="2">
        <v>5502</v>
      </c>
      <c r="D5503" s="3" t="s">
        <v>6309</v>
      </c>
      <c r="E5503" s="5" t="s">
        <v>23</v>
      </c>
      <c r="F5503" s="4" t="s">
        <v>22</v>
      </c>
      <c r="G5503" s="2" t="s">
        <v>3</v>
      </c>
      <c r="H5503" s="4" t="s">
        <v>35</v>
      </c>
      <c r="I5503" s="4" t="s">
        <v>5</v>
      </c>
      <c r="J5503" s="7">
        <f t="shared" si="85"/>
        <v>526.08291666666673</v>
      </c>
      <c r="K5503" s="6">
        <v>528.31166666666672</v>
      </c>
      <c r="L5503" s="6">
        <v>503.29666666666674</v>
      </c>
      <c r="M5503" s="8">
        <v>503.43166666666662</v>
      </c>
      <c r="N5503" s="6">
        <v>569.29166666666663</v>
      </c>
      <c r="O5503" s="6">
        <v>529.33333333333337</v>
      </c>
    </row>
    <row r="5504" spans="3:15" ht="30" hidden="1" customHeight="1" x14ac:dyDescent="0.25">
      <c r="C5504" s="2">
        <v>5503</v>
      </c>
      <c r="D5504" s="3" t="s">
        <v>6310</v>
      </c>
      <c r="E5504" s="5" t="s">
        <v>127</v>
      </c>
      <c r="F5504" s="4" t="s">
        <v>61</v>
      </c>
      <c r="G5504" s="2" t="s">
        <v>3</v>
      </c>
      <c r="H5504" s="4" t="s">
        <v>29</v>
      </c>
      <c r="I5504" s="4" t="s">
        <v>20</v>
      </c>
      <c r="J5504" s="7">
        <f t="shared" si="85"/>
        <v>526.07828947368421</v>
      </c>
      <c r="K5504" s="6">
        <v>542.73157894736835</v>
      </c>
      <c r="L5504" s="6">
        <v>494.82368421052632</v>
      </c>
      <c r="M5504" s="8">
        <v>497.20526315789471</v>
      </c>
      <c r="N5504" s="6">
        <v>569.5526315789474</v>
      </c>
      <c r="O5504" s="6">
        <v>542.63157894736844</v>
      </c>
    </row>
    <row r="5505" spans="3:15" ht="30" hidden="1" customHeight="1" x14ac:dyDescent="0.25">
      <c r="C5505" s="2">
        <v>5504</v>
      </c>
      <c r="D5505" s="3" t="s">
        <v>6311</v>
      </c>
      <c r="E5505" s="5" t="s">
        <v>1510</v>
      </c>
      <c r="F5505" s="4" t="s">
        <v>1</v>
      </c>
      <c r="G5505" s="2" t="s">
        <v>3</v>
      </c>
      <c r="H5505" s="4" t="s">
        <v>29</v>
      </c>
      <c r="I5505" s="4" t="s">
        <v>20</v>
      </c>
      <c r="J5505" s="7">
        <f t="shared" si="85"/>
        <v>526.06785714285706</v>
      </c>
      <c r="K5505" s="6">
        <v>517.40476190476193</v>
      </c>
      <c r="L5505" s="6">
        <v>508.75714285714287</v>
      </c>
      <c r="M5505" s="8">
        <v>515.54285714285709</v>
      </c>
      <c r="N5505" s="6">
        <v>562.56666666666672</v>
      </c>
      <c r="O5505" s="6">
        <v>523.80952380952385</v>
      </c>
    </row>
    <row r="5506" spans="3:15" ht="30" hidden="1" customHeight="1" x14ac:dyDescent="0.25">
      <c r="C5506" s="2">
        <v>5505</v>
      </c>
      <c r="D5506" s="3" t="s">
        <v>6312</v>
      </c>
      <c r="E5506" s="5" t="s">
        <v>1995</v>
      </c>
      <c r="F5506" s="4" t="s">
        <v>1</v>
      </c>
      <c r="G5506" s="2" t="s">
        <v>3</v>
      </c>
      <c r="H5506" s="4" t="s">
        <v>4</v>
      </c>
      <c r="I5506" s="4" t="s">
        <v>20</v>
      </c>
      <c r="J5506" s="7">
        <f t="shared" ref="J5506:J5569" si="86">(L5506+K5506+M5506+N5506)/4</f>
        <v>526.0625</v>
      </c>
      <c r="K5506" s="6">
        <v>514.27142857142849</v>
      </c>
      <c r="L5506" s="6">
        <v>491.12142857142862</v>
      </c>
      <c r="M5506" s="8">
        <v>525.7928571428572</v>
      </c>
      <c r="N5506" s="6">
        <v>573.06428571428569</v>
      </c>
      <c r="O5506" s="6">
        <v>517.14285714285711</v>
      </c>
    </row>
    <row r="5507" spans="3:15" ht="30" hidden="1" customHeight="1" x14ac:dyDescent="0.25">
      <c r="C5507" s="2">
        <v>5506</v>
      </c>
      <c r="D5507" s="3" t="s">
        <v>6313</v>
      </c>
      <c r="E5507" s="5" t="s">
        <v>809</v>
      </c>
      <c r="F5507" s="4" t="s">
        <v>808</v>
      </c>
      <c r="G5507" s="2" t="s">
        <v>182</v>
      </c>
      <c r="H5507" s="4" t="s">
        <v>29</v>
      </c>
      <c r="I5507" s="4" t="s">
        <v>20</v>
      </c>
      <c r="J5507" s="7">
        <f t="shared" si="86"/>
        <v>526.04898648648646</v>
      </c>
      <c r="K5507" s="6">
        <v>540.5513513513514</v>
      </c>
      <c r="L5507" s="6">
        <v>496.7581081081081</v>
      </c>
      <c r="M5507" s="8">
        <v>499.1</v>
      </c>
      <c r="N5507" s="6">
        <v>567.78648648648652</v>
      </c>
      <c r="O5507" s="6">
        <v>573.51351351351354</v>
      </c>
    </row>
    <row r="5508" spans="3:15" ht="30" hidden="1" customHeight="1" x14ac:dyDescent="0.25">
      <c r="C5508" s="2">
        <v>5507</v>
      </c>
      <c r="D5508" s="3" t="s">
        <v>6314</v>
      </c>
      <c r="E5508" s="5" t="s">
        <v>2282</v>
      </c>
      <c r="F5508" s="4" t="s">
        <v>1</v>
      </c>
      <c r="G5508" s="2" t="s">
        <v>3</v>
      </c>
      <c r="H5508" s="4" t="s">
        <v>29</v>
      </c>
      <c r="I5508" s="4" t="s">
        <v>20</v>
      </c>
      <c r="J5508" s="7">
        <f t="shared" si="86"/>
        <v>526.03913043478269</v>
      </c>
      <c r="K5508" s="6">
        <v>528.60434782608695</v>
      </c>
      <c r="L5508" s="6">
        <v>525.88695652173919</v>
      </c>
      <c r="M5508" s="8">
        <v>494.83913043478265</v>
      </c>
      <c r="N5508" s="6">
        <v>554.82608695652175</v>
      </c>
      <c r="O5508" s="6">
        <v>535.6521739130435</v>
      </c>
    </row>
    <row r="5509" spans="3:15" ht="30" hidden="1" customHeight="1" x14ac:dyDescent="0.25">
      <c r="C5509" s="2">
        <v>5508</v>
      </c>
      <c r="D5509" s="3" t="s">
        <v>6315</v>
      </c>
      <c r="E5509" s="5" t="s">
        <v>304</v>
      </c>
      <c r="F5509" s="4" t="s">
        <v>303</v>
      </c>
      <c r="G5509" s="2" t="s">
        <v>182</v>
      </c>
      <c r="H5509" s="4" t="s">
        <v>29</v>
      </c>
      <c r="I5509" s="4" t="s">
        <v>370</v>
      </c>
      <c r="J5509" s="7">
        <f t="shared" si="86"/>
        <v>526.02178362573102</v>
      </c>
      <c r="K5509" s="6">
        <v>524.90526315789475</v>
      </c>
      <c r="L5509" s="6">
        <v>496.46900584795327</v>
      </c>
      <c r="M5509" s="8">
        <v>505.02280701754393</v>
      </c>
      <c r="N5509" s="6">
        <v>577.69005847953213</v>
      </c>
      <c r="O5509" s="6">
        <v>578.59649122807014</v>
      </c>
    </row>
    <row r="5510" spans="3:15" ht="30" hidden="1" customHeight="1" x14ac:dyDescent="0.25">
      <c r="C5510" s="2">
        <v>5509</v>
      </c>
      <c r="D5510" s="3" t="s">
        <v>6316</v>
      </c>
      <c r="E5510" s="5" t="s">
        <v>3732</v>
      </c>
      <c r="F5510" s="4" t="s">
        <v>73</v>
      </c>
      <c r="G5510" s="2" t="s">
        <v>3</v>
      </c>
      <c r="H5510" s="4" t="s">
        <v>4</v>
      </c>
      <c r="I5510" s="4" t="s">
        <v>20</v>
      </c>
      <c r="J5510" s="7">
        <f t="shared" si="86"/>
        <v>526.01759259259256</v>
      </c>
      <c r="K5510" s="6">
        <v>533.82592592592596</v>
      </c>
      <c r="L5510" s="6">
        <v>506.68148148148151</v>
      </c>
      <c r="M5510" s="8">
        <v>500.9703703703704</v>
      </c>
      <c r="N5510" s="6">
        <v>562.59259259259261</v>
      </c>
      <c r="O5510" s="6">
        <v>551.85185185185185</v>
      </c>
    </row>
    <row r="5511" spans="3:15" ht="30" hidden="1" customHeight="1" x14ac:dyDescent="0.25">
      <c r="C5511" s="2">
        <v>5510</v>
      </c>
      <c r="D5511" s="3" t="s">
        <v>6317</v>
      </c>
      <c r="E5511" s="5" t="s">
        <v>96</v>
      </c>
      <c r="F5511" s="4" t="s">
        <v>95</v>
      </c>
      <c r="G5511" s="2" t="s">
        <v>182</v>
      </c>
      <c r="H5511" s="4" t="s">
        <v>29</v>
      </c>
      <c r="I5511" s="4" t="s">
        <v>20</v>
      </c>
      <c r="J5511" s="7">
        <f t="shared" si="86"/>
        <v>526.01647727272734</v>
      </c>
      <c r="K5511" s="6">
        <v>531.71590909090912</v>
      </c>
      <c r="L5511" s="6">
        <v>517.33409090909095</v>
      </c>
      <c r="M5511" s="8">
        <v>489.02727272727276</v>
      </c>
      <c r="N5511" s="6">
        <v>565.98863636363637</v>
      </c>
      <c r="O5511" s="6">
        <v>508.18181818181819</v>
      </c>
    </row>
    <row r="5512" spans="3:15" ht="30" hidden="1" customHeight="1" x14ac:dyDescent="0.25">
      <c r="C5512" s="2">
        <v>5511</v>
      </c>
      <c r="D5512" s="3" t="s">
        <v>6318</v>
      </c>
      <c r="E5512" s="5" t="s">
        <v>1317</v>
      </c>
      <c r="F5512" s="4" t="s">
        <v>1</v>
      </c>
      <c r="G5512" s="2" t="s">
        <v>3</v>
      </c>
      <c r="H5512" s="4" t="s">
        <v>29</v>
      </c>
      <c r="I5512" s="4" t="s">
        <v>20</v>
      </c>
      <c r="J5512" s="7">
        <f t="shared" si="86"/>
        <v>526.01447368421054</v>
      </c>
      <c r="K5512" s="6">
        <v>538.12105263157889</v>
      </c>
      <c r="L5512" s="6">
        <v>493.55263157894734</v>
      </c>
      <c r="M5512" s="8">
        <v>504.98947368421051</v>
      </c>
      <c r="N5512" s="6">
        <v>567.39473684210532</v>
      </c>
      <c r="O5512" s="6">
        <v>557.89473684210532</v>
      </c>
    </row>
    <row r="5513" spans="3:15" ht="30" hidden="1" customHeight="1" x14ac:dyDescent="0.25">
      <c r="C5513" s="2">
        <v>5512</v>
      </c>
      <c r="D5513" s="3" t="s">
        <v>6319</v>
      </c>
      <c r="E5513" s="5" t="s">
        <v>8</v>
      </c>
      <c r="F5513" s="4" t="s">
        <v>7</v>
      </c>
      <c r="G5513" s="2" t="s">
        <v>3</v>
      </c>
      <c r="H5513" s="4" t="s">
        <v>29</v>
      </c>
      <c r="I5513" s="4" t="s">
        <v>282</v>
      </c>
      <c r="J5513" s="7">
        <f t="shared" si="86"/>
        <v>525.96875</v>
      </c>
      <c r="K5513" s="6">
        <v>535.46136363636367</v>
      </c>
      <c r="L5513" s="6">
        <v>498.96818181818185</v>
      </c>
      <c r="M5513" s="8">
        <v>499.13409090909096</v>
      </c>
      <c r="N5513" s="6">
        <v>570.31136363636369</v>
      </c>
      <c r="O5513" s="6">
        <v>555.4545454545455</v>
      </c>
    </row>
    <row r="5514" spans="3:15" ht="30" hidden="1" customHeight="1" x14ac:dyDescent="0.25">
      <c r="C5514" s="2">
        <v>5513</v>
      </c>
      <c r="D5514" s="3" t="s">
        <v>6320</v>
      </c>
      <c r="E5514" s="5" t="s">
        <v>6321</v>
      </c>
      <c r="F5514" s="4" t="s">
        <v>73</v>
      </c>
      <c r="G5514" s="2" t="s">
        <v>182</v>
      </c>
      <c r="H5514" s="4" t="s">
        <v>29</v>
      </c>
      <c r="I5514" s="4" t="s">
        <v>282</v>
      </c>
      <c r="J5514" s="7">
        <f t="shared" si="86"/>
        <v>525.94062500000007</v>
      </c>
      <c r="K5514" s="6">
        <v>508.63749999999999</v>
      </c>
      <c r="L5514" s="6">
        <v>525.45000000000005</v>
      </c>
      <c r="M5514" s="8">
        <v>503.95</v>
      </c>
      <c r="N5514" s="6">
        <v>565.72500000000002</v>
      </c>
      <c r="O5514" s="6">
        <v>572.5</v>
      </c>
    </row>
    <row r="5515" spans="3:15" ht="30" hidden="1" customHeight="1" x14ac:dyDescent="0.25">
      <c r="C5515" s="2">
        <v>5514</v>
      </c>
      <c r="D5515" s="3" t="s">
        <v>6322</v>
      </c>
      <c r="E5515" s="5" t="s">
        <v>6323</v>
      </c>
      <c r="F5515" s="4" t="s">
        <v>48</v>
      </c>
      <c r="G5515" s="2" t="s">
        <v>182</v>
      </c>
      <c r="H5515" s="4" t="s">
        <v>29</v>
      </c>
      <c r="I5515" s="4" t="s">
        <v>370</v>
      </c>
      <c r="J5515" s="7">
        <f t="shared" si="86"/>
        <v>525.94000000000005</v>
      </c>
      <c r="K5515" s="6">
        <v>530.70000000000005</v>
      </c>
      <c r="L5515" s="6">
        <v>528.91</v>
      </c>
      <c r="M5515" s="8">
        <v>469.62999999999994</v>
      </c>
      <c r="N5515" s="6">
        <v>574.52</v>
      </c>
      <c r="O5515" s="6">
        <v>560</v>
      </c>
    </row>
    <row r="5516" spans="3:15" ht="30" hidden="1" customHeight="1" x14ac:dyDescent="0.25">
      <c r="C5516" s="2">
        <v>5515</v>
      </c>
      <c r="D5516" s="3" t="s">
        <v>6324</v>
      </c>
      <c r="E5516" s="5" t="s">
        <v>284</v>
      </c>
      <c r="F5516" s="4" t="s">
        <v>16</v>
      </c>
      <c r="G5516" s="2" t="s">
        <v>182</v>
      </c>
      <c r="H5516" s="4" t="s">
        <v>4</v>
      </c>
      <c r="I5516" s="4" t="s">
        <v>282</v>
      </c>
      <c r="J5516" s="7">
        <f t="shared" si="86"/>
        <v>525.93755060728745</v>
      </c>
      <c r="K5516" s="6">
        <v>534.76477732793524</v>
      </c>
      <c r="L5516" s="6">
        <v>499.25708502024293</v>
      </c>
      <c r="M5516" s="8">
        <v>501.60566801619433</v>
      </c>
      <c r="N5516" s="6">
        <v>568.12267206477736</v>
      </c>
      <c r="O5516" s="6">
        <v>540.24291497975707</v>
      </c>
    </row>
    <row r="5517" spans="3:15" ht="30" hidden="1" customHeight="1" x14ac:dyDescent="0.25">
      <c r="C5517" s="2">
        <v>5516</v>
      </c>
      <c r="D5517" s="3" t="s">
        <v>6325</v>
      </c>
      <c r="E5517" s="5" t="s">
        <v>25</v>
      </c>
      <c r="F5517" s="4" t="s">
        <v>16</v>
      </c>
      <c r="G5517" s="2" t="s">
        <v>182</v>
      </c>
      <c r="H5517" s="4" t="s">
        <v>4</v>
      </c>
      <c r="I5517" s="4" t="s">
        <v>282</v>
      </c>
      <c r="J5517" s="7">
        <f t="shared" si="86"/>
        <v>525.93042328042327</v>
      </c>
      <c r="K5517" s="6">
        <v>529.15396825396829</v>
      </c>
      <c r="L5517" s="6">
        <v>503.23068783068788</v>
      </c>
      <c r="M5517" s="8">
        <v>500.74126984126985</v>
      </c>
      <c r="N5517" s="6">
        <v>570.59576719576717</v>
      </c>
      <c r="O5517" s="6">
        <v>571.32275132275129</v>
      </c>
    </row>
    <row r="5518" spans="3:15" ht="30" hidden="1" customHeight="1" x14ac:dyDescent="0.25">
      <c r="C5518" s="2">
        <v>5517</v>
      </c>
      <c r="D5518" s="3" t="s">
        <v>6326</v>
      </c>
      <c r="E5518" s="5" t="s">
        <v>241</v>
      </c>
      <c r="F5518" s="4" t="s">
        <v>240</v>
      </c>
      <c r="G5518" s="2" t="s">
        <v>182</v>
      </c>
      <c r="H5518" s="4" t="s">
        <v>29</v>
      </c>
      <c r="I5518" s="4" t="s">
        <v>20</v>
      </c>
      <c r="J5518" s="7">
        <f t="shared" si="86"/>
        <v>525.92456896551732</v>
      </c>
      <c r="K5518" s="6">
        <v>532.21206896551735</v>
      </c>
      <c r="L5518" s="6">
        <v>507.96724137931034</v>
      </c>
      <c r="M5518" s="8">
        <v>491.57413793103456</v>
      </c>
      <c r="N5518" s="6">
        <v>571.944827586207</v>
      </c>
      <c r="O5518" s="6">
        <v>538.27586206896547</v>
      </c>
    </row>
    <row r="5519" spans="3:15" ht="30" hidden="1" customHeight="1" x14ac:dyDescent="0.25">
      <c r="C5519" s="2">
        <v>5518</v>
      </c>
      <c r="D5519" s="3" t="s">
        <v>6327</v>
      </c>
      <c r="E5519" s="5" t="s">
        <v>2</v>
      </c>
      <c r="F5519" s="4" t="s">
        <v>1</v>
      </c>
      <c r="G5519" s="2" t="s">
        <v>3</v>
      </c>
      <c r="H5519" s="4" t="s">
        <v>29</v>
      </c>
      <c r="I5519" s="4" t="s">
        <v>20</v>
      </c>
      <c r="J5519" s="7">
        <f t="shared" si="86"/>
        <v>525.88472222222219</v>
      </c>
      <c r="K5519" s="6">
        <v>551.86111111111109</v>
      </c>
      <c r="L5519" s="6">
        <v>482.61111111111109</v>
      </c>
      <c r="M5519" s="8">
        <v>489.56666666666672</v>
      </c>
      <c r="N5519" s="6">
        <v>579.5</v>
      </c>
      <c r="O5519" s="6">
        <v>553.33333333333337</v>
      </c>
    </row>
    <row r="5520" spans="3:15" ht="30" hidden="1" customHeight="1" x14ac:dyDescent="0.25">
      <c r="C5520" s="2">
        <v>5519</v>
      </c>
      <c r="D5520" s="3" t="s">
        <v>6328</v>
      </c>
      <c r="E5520" s="5" t="s">
        <v>2707</v>
      </c>
      <c r="F5520" s="4" t="s">
        <v>95</v>
      </c>
      <c r="G5520" s="2" t="s">
        <v>3</v>
      </c>
      <c r="H5520" s="4" t="s">
        <v>4</v>
      </c>
      <c r="I5520" s="4" t="s">
        <v>5</v>
      </c>
      <c r="J5520" s="7">
        <f t="shared" si="86"/>
        <v>525.87941176470588</v>
      </c>
      <c r="K5520" s="6">
        <v>532.77941176470586</v>
      </c>
      <c r="L5520" s="6">
        <v>501.64117647058822</v>
      </c>
      <c r="M5520" s="8">
        <v>494.58823529411762</v>
      </c>
      <c r="N5520" s="6">
        <v>574.50882352941187</v>
      </c>
      <c r="O5520" s="6">
        <v>547.64705882352939</v>
      </c>
    </row>
    <row r="5521" spans="3:15" ht="30" customHeight="1" x14ac:dyDescent="0.25">
      <c r="C5521" s="2">
        <v>5520</v>
      </c>
      <c r="D5521" s="3" t="s">
        <v>6329</v>
      </c>
      <c r="E5521" s="5" t="s">
        <v>1726</v>
      </c>
      <c r="F5521" s="4" t="s">
        <v>719</v>
      </c>
      <c r="G5521" s="2" t="s">
        <v>50</v>
      </c>
      <c r="H5521" s="4" t="s">
        <v>29</v>
      </c>
      <c r="I5521" s="4" t="s">
        <v>2493</v>
      </c>
      <c r="J5521" s="7">
        <f t="shared" si="86"/>
        <v>525.87205882352941</v>
      </c>
      <c r="K5521" s="6">
        <v>535.01176470588234</v>
      </c>
      <c r="L5521" s="6">
        <v>490.52156862745102</v>
      </c>
      <c r="M5521" s="8">
        <v>493.97450980392159</v>
      </c>
      <c r="N5521" s="6">
        <v>583.98039215686276</v>
      </c>
      <c r="O5521" s="6">
        <v>538.82352941176475</v>
      </c>
    </row>
    <row r="5522" spans="3:15" ht="30" hidden="1" customHeight="1" x14ac:dyDescent="0.25">
      <c r="C5522" s="2">
        <v>5521</v>
      </c>
      <c r="D5522" s="3" t="s">
        <v>6330</v>
      </c>
      <c r="E5522" s="5" t="s">
        <v>2410</v>
      </c>
      <c r="F5522" s="4" t="s">
        <v>719</v>
      </c>
      <c r="G5522" s="2" t="s">
        <v>3</v>
      </c>
      <c r="H5522" s="4" t="s">
        <v>9</v>
      </c>
      <c r="I5522" s="4" t="s">
        <v>10</v>
      </c>
      <c r="J5522" s="7">
        <f t="shared" si="86"/>
        <v>525.87091836734692</v>
      </c>
      <c r="K5522" s="6">
        <v>527.1877551020408</v>
      </c>
      <c r="L5522" s="6">
        <v>481.67346938775512</v>
      </c>
      <c r="M5522" s="8">
        <v>517.96938775510205</v>
      </c>
      <c r="N5522" s="6">
        <v>576.65306122448976</v>
      </c>
      <c r="O5522" s="6">
        <v>568.57142857142856</v>
      </c>
    </row>
    <row r="5523" spans="3:15" ht="30" hidden="1" customHeight="1" x14ac:dyDescent="0.25">
      <c r="C5523" s="2">
        <v>5522</v>
      </c>
      <c r="D5523" s="3" t="s">
        <v>6331</v>
      </c>
      <c r="E5523" s="5" t="s">
        <v>1204</v>
      </c>
      <c r="F5523" s="4" t="s">
        <v>22</v>
      </c>
      <c r="G5523" s="2" t="s">
        <v>182</v>
      </c>
      <c r="H5523" s="4" t="s">
        <v>29</v>
      </c>
      <c r="I5523" s="4" t="s">
        <v>370</v>
      </c>
      <c r="J5523" s="7">
        <f t="shared" si="86"/>
        <v>525.86199186991871</v>
      </c>
      <c r="K5523" s="6">
        <v>527.07967479674801</v>
      </c>
      <c r="L5523" s="6">
        <v>505.07479674796753</v>
      </c>
      <c r="M5523" s="8">
        <v>500.76097560975609</v>
      </c>
      <c r="N5523" s="6">
        <v>570.53252032520322</v>
      </c>
      <c r="O5523" s="6">
        <v>538.53658536585363</v>
      </c>
    </row>
    <row r="5524" spans="3:15" ht="30" hidden="1" customHeight="1" x14ac:dyDescent="0.25">
      <c r="C5524" s="2">
        <v>5523</v>
      </c>
      <c r="D5524" s="3" t="s">
        <v>6332</v>
      </c>
      <c r="E5524" s="5" t="s">
        <v>161</v>
      </c>
      <c r="F5524" s="4" t="s">
        <v>1</v>
      </c>
      <c r="G5524" s="2" t="s">
        <v>3</v>
      </c>
      <c r="H5524" s="4" t="s">
        <v>4</v>
      </c>
      <c r="I5524" s="4" t="s">
        <v>10</v>
      </c>
      <c r="J5524" s="7">
        <f t="shared" si="86"/>
        <v>525.8544117647059</v>
      </c>
      <c r="K5524" s="6">
        <v>551.19999999999993</v>
      </c>
      <c r="L5524" s="6">
        <v>457.82941176470592</v>
      </c>
      <c r="M5524" s="8">
        <v>514.68235294117642</v>
      </c>
      <c r="N5524" s="6">
        <v>579.70588235294122</v>
      </c>
      <c r="O5524" s="6">
        <v>576.47058823529414</v>
      </c>
    </row>
    <row r="5525" spans="3:15" ht="30" hidden="1" customHeight="1" x14ac:dyDescent="0.25">
      <c r="C5525" s="2">
        <v>5524</v>
      </c>
      <c r="D5525" s="3" t="s">
        <v>6333</v>
      </c>
      <c r="E5525" s="5" t="s">
        <v>2154</v>
      </c>
      <c r="F5525" s="4" t="s">
        <v>81</v>
      </c>
      <c r="G5525" s="2" t="s">
        <v>3</v>
      </c>
      <c r="H5525" s="4" t="s">
        <v>35</v>
      </c>
      <c r="I5525" s="4" t="s">
        <v>282</v>
      </c>
      <c r="J5525" s="7">
        <f t="shared" si="86"/>
        <v>525.84107142857147</v>
      </c>
      <c r="K5525" s="6">
        <v>534.30714285714282</v>
      </c>
      <c r="L5525" s="6">
        <v>473.96428571428572</v>
      </c>
      <c r="M5525" s="8">
        <v>507.83571428571435</v>
      </c>
      <c r="N5525" s="6">
        <v>587.25714285714287</v>
      </c>
      <c r="O5525" s="6">
        <v>601.42857142857144</v>
      </c>
    </row>
    <row r="5526" spans="3:15" ht="30" hidden="1" customHeight="1" x14ac:dyDescent="0.25">
      <c r="C5526" s="2">
        <v>5525</v>
      </c>
      <c r="D5526" s="3" t="s">
        <v>6334</v>
      </c>
      <c r="E5526" s="5" t="s">
        <v>6335</v>
      </c>
      <c r="F5526" s="4" t="s">
        <v>16</v>
      </c>
      <c r="G5526" s="2" t="s">
        <v>3</v>
      </c>
      <c r="H5526" s="4" t="s">
        <v>29</v>
      </c>
      <c r="I5526" s="4" t="s">
        <v>282</v>
      </c>
      <c r="J5526" s="7">
        <f t="shared" si="86"/>
        <v>525.83951612903229</v>
      </c>
      <c r="K5526" s="6">
        <v>532.19354838709683</v>
      </c>
      <c r="L5526" s="6">
        <v>489.56129032258065</v>
      </c>
      <c r="M5526" s="8">
        <v>512.63225806451612</v>
      </c>
      <c r="N5526" s="6">
        <v>568.97096774193551</v>
      </c>
      <c r="O5526" s="6">
        <v>534.70967741935488</v>
      </c>
    </row>
    <row r="5527" spans="3:15" ht="30" hidden="1" customHeight="1" x14ac:dyDescent="0.25">
      <c r="C5527" s="2">
        <v>5526</v>
      </c>
      <c r="D5527" s="3" t="s">
        <v>6336</v>
      </c>
      <c r="E5527" s="5" t="s">
        <v>3438</v>
      </c>
      <c r="F5527" s="4" t="s">
        <v>95</v>
      </c>
      <c r="G5527" s="2" t="s">
        <v>3</v>
      </c>
      <c r="H5527" s="4" t="s">
        <v>9</v>
      </c>
      <c r="I5527" s="4" t="s">
        <v>20</v>
      </c>
      <c r="J5527" s="7">
        <f t="shared" si="86"/>
        <v>525.8275000000001</v>
      </c>
      <c r="K5527" s="6">
        <v>524.69000000000005</v>
      </c>
      <c r="L5527" s="6">
        <v>506.28000000000003</v>
      </c>
      <c r="M5527" s="8">
        <v>514.70500000000004</v>
      </c>
      <c r="N5527" s="6">
        <v>557.63499999999999</v>
      </c>
      <c r="O5527" s="6">
        <v>423</v>
      </c>
    </row>
    <row r="5528" spans="3:15" ht="30" hidden="1" customHeight="1" x14ac:dyDescent="0.25">
      <c r="C5528" s="2">
        <v>5527</v>
      </c>
      <c r="D5528" s="3" t="s">
        <v>1949</v>
      </c>
      <c r="E5528" s="5" t="s">
        <v>4522</v>
      </c>
      <c r="F5528" s="4" t="s">
        <v>61</v>
      </c>
      <c r="G5528" s="2" t="s">
        <v>3</v>
      </c>
      <c r="H5528" s="4" t="s">
        <v>4</v>
      </c>
      <c r="I5528" s="4" t="s">
        <v>282</v>
      </c>
      <c r="J5528" s="7">
        <f t="shared" si="86"/>
        <v>525.82500000000005</v>
      </c>
      <c r="K5528" s="6">
        <v>528.65294117647056</v>
      </c>
      <c r="L5528" s="6">
        <v>493.84117647058821</v>
      </c>
      <c r="M5528" s="8">
        <v>519.44117647058829</v>
      </c>
      <c r="N5528" s="6">
        <v>561.36470588235295</v>
      </c>
      <c r="O5528" s="6">
        <v>580</v>
      </c>
    </row>
    <row r="5529" spans="3:15" ht="30" hidden="1" customHeight="1" x14ac:dyDescent="0.25">
      <c r="C5529" s="2">
        <v>5528</v>
      </c>
      <c r="D5529" s="3" t="s">
        <v>6337</v>
      </c>
      <c r="E5529" s="5" t="s">
        <v>2535</v>
      </c>
      <c r="F5529" s="4" t="s">
        <v>61</v>
      </c>
      <c r="G5529" s="2" t="s">
        <v>3</v>
      </c>
      <c r="H5529" s="4" t="s">
        <v>4</v>
      </c>
      <c r="I5529" s="4" t="s">
        <v>282</v>
      </c>
      <c r="J5529" s="7">
        <f t="shared" si="86"/>
        <v>525.81057692307695</v>
      </c>
      <c r="K5529" s="6">
        <v>517.59615384615381</v>
      </c>
      <c r="L5529" s="6">
        <v>521.5</v>
      </c>
      <c r="M5529" s="8">
        <v>492.64615384615382</v>
      </c>
      <c r="N5529" s="6">
        <v>571.5</v>
      </c>
      <c r="O5529" s="6">
        <v>506.53846153846155</v>
      </c>
    </row>
    <row r="5530" spans="3:15" ht="30" hidden="1" customHeight="1" x14ac:dyDescent="0.25">
      <c r="C5530" s="2">
        <v>5529</v>
      </c>
      <c r="D5530" s="3" t="s">
        <v>6338</v>
      </c>
      <c r="E5530" s="5" t="s">
        <v>5670</v>
      </c>
      <c r="F5530" s="4" t="s">
        <v>1</v>
      </c>
      <c r="G5530" s="2" t="s">
        <v>182</v>
      </c>
      <c r="H5530" s="4" t="s">
        <v>29</v>
      </c>
      <c r="I5530" s="4" t="s">
        <v>282</v>
      </c>
      <c r="J5530" s="7">
        <f t="shared" si="86"/>
        <v>525.80781249999995</v>
      </c>
      <c r="K5530" s="6">
        <v>522.10520833333339</v>
      </c>
      <c r="L5530" s="6">
        <v>514.71354166666663</v>
      </c>
      <c r="M5530" s="8">
        <v>511.55208333333343</v>
      </c>
      <c r="N5530" s="6">
        <v>554.86041666666665</v>
      </c>
      <c r="O5530" s="6">
        <v>519.375</v>
      </c>
    </row>
    <row r="5531" spans="3:15" ht="30" hidden="1" customHeight="1" x14ac:dyDescent="0.25">
      <c r="C5531" s="2">
        <v>5530</v>
      </c>
      <c r="D5531" s="3" t="s">
        <v>6339</v>
      </c>
      <c r="E5531" s="5" t="s">
        <v>1158</v>
      </c>
      <c r="F5531" s="4" t="s">
        <v>73</v>
      </c>
      <c r="G5531" s="2" t="s">
        <v>182</v>
      </c>
      <c r="H5531" s="4" t="s">
        <v>29</v>
      </c>
      <c r="I5531" s="4" t="s">
        <v>282</v>
      </c>
      <c r="J5531" s="7">
        <f t="shared" si="86"/>
        <v>525.80328947368423</v>
      </c>
      <c r="K5531" s="6">
        <v>528.36052631578934</v>
      </c>
      <c r="L5531" s="6">
        <v>517.51578947368432</v>
      </c>
      <c r="M5531" s="8">
        <v>502.89473684210526</v>
      </c>
      <c r="N5531" s="6">
        <v>554.44210526315794</v>
      </c>
      <c r="O5531" s="6">
        <v>504.73684210526318</v>
      </c>
    </row>
    <row r="5532" spans="3:15" ht="30" hidden="1" customHeight="1" x14ac:dyDescent="0.25">
      <c r="C5532" s="2">
        <v>5531</v>
      </c>
      <c r="D5532" s="3" t="s">
        <v>6340</v>
      </c>
      <c r="E5532" s="5" t="s">
        <v>6341</v>
      </c>
      <c r="F5532" s="4" t="s">
        <v>7</v>
      </c>
      <c r="G5532" s="2" t="s">
        <v>50</v>
      </c>
      <c r="H5532" s="4" t="s">
        <v>29</v>
      </c>
      <c r="I5532" s="4" t="s">
        <v>2493</v>
      </c>
      <c r="J5532" s="7">
        <f t="shared" si="86"/>
        <v>525.7890625</v>
      </c>
      <c r="K5532" s="6">
        <v>512.40625</v>
      </c>
      <c r="L5532" s="6">
        <v>512.93124999999998</v>
      </c>
      <c r="M5532" s="8">
        <v>508.1875</v>
      </c>
      <c r="N5532" s="6">
        <v>569.63125000000002</v>
      </c>
      <c r="O5532" s="6">
        <v>525</v>
      </c>
    </row>
    <row r="5533" spans="3:15" ht="30" hidden="1" customHeight="1" x14ac:dyDescent="0.25">
      <c r="C5533" s="2">
        <v>5532</v>
      </c>
      <c r="D5533" s="3" t="s">
        <v>6342</v>
      </c>
      <c r="E5533" s="5" t="s">
        <v>98</v>
      </c>
      <c r="F5533" s="4" t="s">
        <v>1</v>
      </c>
      <c r="G5533" s="2" t="s">
        <v>182</v>
      </c>
      <c r="H5533" s="4" t="s">
        <v>4</v>
      </c>
      <c r="I5533" s="4" t="s">
        <v>20</v>
      </c>
      <c r="J5533" s="7">
        <f t="shared" si="86"/>
        <v>525.78653846153838</v>
      </c>
      <c r="K5533" s="6">
        <v>523.55769230769226</v>
      </c>
      <c r="L5533" s="6">
        <v>517.10961538461538</v>
      </c>
      <c r="M5533" s="8">
        <v>499.9153846153846</v>
      </c>
      <c r="N5533" s="6">
        <v>562.56346153846164</v>
      </c>
      <c r="O5533" s="6">
        <v>511.63461538461536</v>
      </c>
    </row>
    <row r="5534" spans="3:15" ht="30" hidden="1" customHeight="1" x14ac:dyDescent="0.25">
      <c r="C5534" s="2">
        <v>5533</v>
      </c>
      <c r="D5534" s="3" t="s">
        <v>6343</v>
      </c>
      <c r="E5534" s="5" t="s">
        <v>4684</v>
      </c>
      <c r="F5534" s="4" t="s">
        <v>61</v>
      </c>
      <c r="G5534" s="2" t="s">
        <v>3</v>
      </c>
      <c r="H5534" s="4" t="s">
        <v>4</v>
      </c>
      <c r="I5534" s="4" t="s">
        <v>20</v>
      </c>
      <c r="J5534" s="7">
        <f t="shared" si="86"/>
        <v>525.78636363636372</v>
      </c>
      <c r="K5534" s="6">
        <v>543.38181818181829</v>
      </c>
      <c r="L5534" s="6">
        <v>483.23636363636365</v>
      </c>
      <c r="M5534" s="8">
        <v>506.46818181818185</v>
      </c>
      <c r="N5534" s="6">
        <v>570.05909090909097</v>
      </c>
      <c r="O5534" s="6">
        <v>454.54545454545456</v>
      </c>
    </row>
    <row r="5535" spans="3:15" ht="30" hidden="1" customHeight="1" x14ac:dyDescent="0.25">
      <c r="C5535" s="2">
        <v>5534</v>
      </c>
      <c r="D5535" s="3" t="s">
        <v>6344</v>
      </c>
      <c r="E5535" s="5" t="s">
        <v>13</v>
      </c>
      <c r="F5535" s="4" t="s">
        <v>12</v>
      </c>
      <c r="G5535" s="2" t="s">
        <v>3</v>
      </c>
      <c r="H5535" s="4" t="s">
        <v>4</v>
      </c>
      <c r="I5535" s="4" t="s">
        <v>20</v>
      </c>
      <c r="J5535" s="7">
        <f t="shared" si="86"/>
        <v>525.78214285714284</v>
      </c>
      <c r="K5535" s="6">
        <v>519.76428571428573</v>
      </c>
      <c r="L5535" s="6">
        <v>498.05000000000007</v>
      </c>
      <c r="M5535" s="8">
        <v>528.66428571428571</v>
      </c>
      <c r="N5535" s="6">
        <v>556.65</v>
      </c>
      <c r="O5535" s="6">
        <v>521.42857142857144</v>
      </c>
    </row>
    <row r="5536" spans="3:15" ht="30" hidden="1" customHeight="1" x14ac:dyDescent="0.25">
      <c r="C5536" s="2">
        <v>5535</v>
      </c>
      <c r="D5536" s="3" t="s">
        <v>6345</v>
      </c>
      <c r="E5536" s="5" t="s">
        <v>100</v>
      </c>
      <c r="F5536" s="4" t="s">
        <v>1</v>
      </c>
      <c r="G5536" s="2" t="s">
        <v>3</v>
      </c>
      <c r="H5536" s="4" t="s">
        <v>18</v>
      </c>
      <c r="I5536" s="4" t="s">
        <v>20</v>
      </c>
      <c r="J5536" s="7">
        <f t="shared" si="86"/>
        <v>525.76666666666665</v>
      </c>
      <c r="K5536" s="6">
        <v>530.27499999999998</v>
      </c>
      <c r="L5536" s="6">
        <v>487.91666666666669</v>
      </c>
      <c r="M5536" s="8">
        <v>499.99166666666662</v>
      </c>
      <c r="N5536" s="6">
        <v>584.88333333333333</v>
      </c>
      <c r="O5536" s="6">
        <v>475</v>
      </c>
    </row>
    <row r="5537" spans="3:15" ht="30" hidden="1" customHeight="1" x14ac:dyDescent="0.25">
      <c r="C5537" s="2">
        <v>5536</v>
      </c>
      <c r="D5537" s="3" t="s">
        <v>6346</v>
      </c>
      <c r="E5537" s="5" t="s">
        <v>13</v>
      </c>
      <c r="F5537" s="4" t="s">
        <v>12</v>
      </c>
      <c r="G5537" s="2" t="s">
        <v>182</v>
      </c>
      <c r="H5537" s="4" t="s">
        <v>18</v>
      </c>
      <c r="I5537" s="4" t="s">
        <v>282</v>
      </c>
      <c r="J5537" s="7">
        <f t="shared" si="86"/>
        <v>525.76346153846157</v>
      </c>
      <c r="K5537" s="6">
        <v>529.50256410256418</v>
      </c>
      <c r="L5537" s="6">
        <v>490.42820512820515</v>
      </c>
      <c r="M5537" s="8">
        <v>510.72307692307692</v>
      </c>
      <c r="N5537" s="6">
        <v>572.40000000000009</v>
      </c>
      <c r="O5537" s="6">
        <v>544.10256410256409</v>
      </c>
    </row>
    <row r="5538" spans="3:15" ht="30" hidden="1" customHeight="1" x14ac:dyDescent="0.25">
      <c r="C5538" s="2">
        <v>5537</v>
      </c>
      <c r="D5538" s="3" t="s">
        <v>6347</v>
      </c>
      <c r="E5538" s="5" t="s">
        <v>3709</v>
      </c>
      <c r="F5538" s="4" t="s">
        <v>240</v>
      </c>
      <c r="G5538" s="2" t="s">
        <v>182</v>
      </c>
      <c r="H5538" s="4" t="s">
        <v>29</v>
      </c>
      <c r="I5538" s="4" t="s">
        <v>20</v>
      </c>
      <c r="J5538" s="7">
        <f t="shared" si="86"/>
        <v>525.75806451612914</v>
      </c>
      <c r="K5538" s="6">
        <v>520.58870967741939</v>
      </c>
      <c r="L5538" s="6">
        <v>504.50483870967747</v>
      </c>
      <c r="M5538" s="8">
        <v>513.20161290322585</v>
      </c>
      <c r="N5538" s="6">
        <v>564.73709677419367</v>
      </c>
      <c r="O5538" s="6">
        <v>511.61290322580646</v>
      </c>
    </row>
    <row r="5539" spans="3:15" ht="30" hidden="1" customHeight="1" x14ac:dyDescent="0.25">
      <c r="C5539" s="2">
        <v>5538</v>
      </c>
      <c r="D5539" s="3" t="s">
        <v>6348</v>
      </c>
      <c r="E5539" s="5" t="s">
        <v>892</v>
      </c>
      <c r="F5539" s="4" t="s">
        <v>1</v>
      </c>
      <c r="G5539" s="2" t="s">
        <v>3</v>
      </c>
      <c r="H5539" s="4" t="s">
        <v>4</v>
      </c>
      <c r="I5539" s="4" t="s">
        <v>5</v>
      </c>
      <c r="J5539" s="7">
        <f t="shared" si="86"/>
        <v>525.75</v>
      </c>
      <c r="K5539" s="6">
        <v>513.81111111111113</v>
      </c>
      <c r="L5539" s="6">
        <v>520.15555555555557</v>
      </c>
      <c r="M5539" s="8">
        <v>505.82222222222219</v>
      </c>
      <c r="N5539" s="6">
        <v>563.21111111111122</v>
      </c>
      <c r="O5539" s="6">
        <v>514.44444444444446</v>
      </c>
    </row>
    <row r="5540" spans="3:15" ht="30" hidden="1" customHeight="1" x14ac:dyDescent="0.25">
      <c r="C5540" s="2">
        <v>5539</v>
      </c>
      <c r="D5540" s="3" t="s">
        <v>6349</v>
      </c>
      <c r="E5540" s="5" t="s">
        <v>1456</v>
      </c>
      <c r="F5540" s="4" t="s">
        <v>1</v>
      </c>
      <c r="G5540" s="2" t="s">
        <v>3</v>
      </c>
      <c r="H5540" s="4" t="s">
        <v>29</v>
      </c>
      <c r="I5540" s="4" t="s">
        <v>20</v>
      </c>
      <c r="J5540" s="7">
        <f t="shared" si="86"/>
        <v>525.74250000000006</v>
      </c>
      <c r="K5540" s="6">
        <v>497.57999999999993</v>
      </c>
      <c r="L5540" s="6">
        <v>525.33000000000004</v>
      </c>
      <c r="M5540" s="8">
        <v>505.86</v>
      </c>
      <c r="N5540" s="6">
        <v>574.20000000000005</v>
      </c>
      <c r="O5540" s="6">
        <v>490</v>
      </c>
    </row>
    <row r="5541" spans="3:15" ht="30" hidden="1" customHeight="1" x14ac:dyDescent="0.25">
      <c r="C5541" s="2">
        <v>5540</v>
      </c>
      <c r="D5541" s="3" t="s">
        <v>3245</v>
      </c>
      <c r="E5541" s="5" t="s">
        <v>98</v>
      </c>
      <c r="F5541" s="4" t="s">
        <v>1</v>
      </c>
      <c r="G5541" s="2" t="s">
        <v>3</v>
      </c>
      <c r="H5541" s="4" t="s">
        <v>18</v>
      </c>
      <c r="I5541" s="4" t="s">
        <v>5</v>
      </c>
      <c r="J5541" s="7">
        <f t="shared" si="86"/>
        <v>525.7302631578948</v>
      </c>
      <c r="K5541" s="6">
        <v>528.86842105263156</v>
      </c>
      <c r="L5541" s="6">
        <v>500.31578947368422</v>
      </c>
      <c r="M5541" s="8">
        <v>518.61578947368423</v>
      </c>
      <c r="N5541" s="6">
        <v>555.12105263157889</v>
      </c>
      <c r="O5541" s="6">
        <v>541.0526315789474</v>
      </c>
    </row>
    <row r="5542" spans="3:15" ht="30" hidden="1" customHeight="1" x14ac:dyDescent="0.25">
      <c r="C5542" s="2">
        <v>5541</v>
      </c>
      <c r="D5542" s="3" t="s">
        <v>6350</v>
      </c>
      <c r="E5542" s="5" t="s">
        <v>1456</v>
      </c>
      <c r="F5542" s="4" t="s">
        <v>1</v>
      </c>
      <c r="G5542" s="2" t="s">
        <v>3</v>
      </c>
      <c r="H5542" s="4" t="s">
        <v>4</v>
      </c>
      <c r="I5542" s="4" t="s">
        <v>20</v>
      </c>
      <c r="J5542" s="7">
        <f t="shared" si="86"/>
        <v>525.71029411764709</v>
      </c>
      <c r="K5542" s="6">
        <v>535.88823529411764</v>
      </c>
      <c r="L5542" s="6">
        <v>534.13529411764705</v>
      </c>
      <c r="M5542" s="8">
        <v>479.81176470588241</v>
      </c>
      <c r="N5542" s="6">
        <v>553.00588235294117</v>
      </c>
      <c r="O5542" s="6">
        <v>609.41176470588232</v>
      </c>
    </row>
    <row r="5543" spans="3:15" ht="30" hidden="1" customHeight="1" x14ac:dyDescent="0.25">
      <c r="C5543" s="2">
        <v>5542</v>
      </c>
      <c r="D5543" s="3" t="s">
        <v>6351</v>
      </c>
      <c r="E5543" s="5" t="s">
        <v>6352</v>
      </c>
      <c r="F5543" s="4" t="s">
        <v>7</v>
      </c>
      <c r="G5543" s="2" t="s">
        <v>3</v>
      </c>
      <c r="H5543" s="4" t="s">
        <v>4</v>
      </c>
      <c r="I5543" s="4" t="s">
        <v>370</v>
      </c>
      <c r="J5543" s="7">
        <f t="shared" si="86"/>
        <v>525.70535714285711</v>
      </c>
      <c r="K5543" s="6">
        <v>520.89285714285711</v>
      </c>
      <c r="L5543" s="6">
        <v>494.21428571428572</v>
      </c>
      <c r="M5543" s="8">
        <v>517.38928571428573</v>
      </c>
      <c r="N5543" s="6">
        <v>570.32500000000005</v>
      </c>
      <c r="O5543" s="6">
        <v>590</v>
      </c>
    </row>
    <row r="5544" spans="3:15" ht="30" hidden="1" customHeight="1" x14ac:dyDescent="0.25">
      <c r="C5544" s="2">
        <v>5543</v>
      </c>
      <c r="D5544" s="3" t="s">
        <v>6353</v>
      </c>
      <c r="E5544" s="5" t="s">
        <v>100</v>
      </c>
      <c r="F5544" s="4" t="s">
        <v>1</v>
      </c>
      <c r="G5544" s="2" t="s">
        <v>3</v>
      </c>
      <c r="H5544" s="4" t="s">
        <v>4</v>
      </c>
      <c r="I5544" s="4" t="s">
        <v>20</v>
      </c>
      <c r="J5544" s="7">
        <f t="shared" si="86"/>
        <v>525.70500000000004</v>
      </c>
      <c r="K5544" s="6">
        <v>528.85</v>
      </c>
      <c r="L5544" s="6">
        <v>518.83000000000004</v>
      </c>
      <c r="M5544" s="8">
        <v>502.6</v>
      </c>
      <c r="N5544" s="6">
        <v>552.54</v>
      </c>
      <c r="O5544" s="6">
        <v>488</v>
      </c>
    </row>
    <row r="5545" spans="3:15" ht="30" hidden="1" customHeight="1" x14ac:dyDescent="0.25">
      <c r="C5545" s="2">
        <v>5544</v>
      </c>
      <c r="D5545" s="3" t="s">
        <v>6354</v>
      </c>
      <c r="E5545" s="5" t="s">
        <v>2814</v>
      </c>
      <c r="F5545" s="4" t="s">
        <v>61</v>
      </c>
      <c r="G5545" s="2" t="s">
        <v>3</v>
      </c>
      <c r="H5545" s="4" t="s">
        <v>35</v>
      </c>
      <c r="I5545" s="4" t="s">
        <v>20</v>
      </c>
      <c r="J5545" s="7">
        <f t="shared" si="86"/>
        <v>525.70100000000002</v>
      </c>
      <c r="K5545" s="6">
        <v>526.16</v>
      </c>
      <c r="L5545" s="6">
        <v>505.51599999999996</v>
      </c>
      <c r="M5545" s="8">
        <v>497.44400000000002</v>
      </c>
      <c r="N5545" s="6">
        <v>573.68399999999997</v>
      </c>
      <c r="O5545" s="6">
        <v>530.4</v>
      </c>
    </row>
    <row r="5546" spans="3:15" ht="30" hidden="1" customHeight="1" x14ac:dyDescent="0.25">
      <c r="C5546" s="2">
        <v>5545</v>
      </c>
      <c r="D5546" s="3" t="s">
        <v>6355</v>
      </c>
      <c r="E5546" s="5" t="s">
        <v>6356</v>
      </c>
      <c r="F5546" s="4" t="s">
        <v>16</v>
      </c>
      <c r="G5546" s="2" t="s">
        <v>50</v>
      </c>
      <c r="H5546" s="4" t="s">
        <v>29</v>
      </c>
      <c r="I5546" s="4" t="s">
        <v>370</v>
      </c>
      <c r="J5546" s="7">
        <f t="shared" si="86"/>
        <v>525.68979591836728</v>
      </c>
      <c r="K5546" s="6">
        <v>513.75306122448978</v>
      </c>
      <c r="L5546" s="6">
        <v>509.74489795918367</v>
      </c>
      <c r="M5546" s="8">
        <v>520.72040816326535</v>
      </c>
      <c r="N5546" s="6">
        <v>558.5408163265306</v>
      </c>
      <c r="O5546" s="6">
        <v>493.87755102040819</v>
      </c>
    </row>
    <row r="5547" spans="3:15" ht="30" hidden="1" customHeight="1" x14ac:dyDescent="0.25">
      <c r="C5547" s="2">
        <v>5546</v>
      </c>
      <c r="D5547" s="3" t="s">
        <v>6357</v>
      </c>
      <c r="E5547" s="5" t="s">
        <v>6358</v>
      </c>
      <c r="F5547" s="4" t="s">
        <v>719</v>
      </c>
      <c r="G5547" s="2" t="s">
        <v>3</v>
      </c>
      <c r="H5547" s="4" t="s">
        <v>4</v>
      </c>
      <c r="I5547" s="4" t="s">
        <v>282</v>
      </c>
      <c r="J5547" s="7">
        <f t="shared" si="86"/>
        <v>525.65882352941185</v>
      </c>
      <c r="K5547" s="6">
        <v>528.55294117647065</v>
      </c>
      <c r="L5547" s="6">
        <v>500.48823529411771</v>
      </c>
      <c r="M5547" s="8">
        <v>505.21764705882345</v>
      </c>
      <c r="N5547" s="6">
        <v>568.37647058823541</v>
      </c>
      <c r="O5547" s="6">
        <v>535.29411764705878</v>
      </c>
    </row>
    <row r="5548" spans="3:15" ht="30" hidden="1" customHeight="1" x14ac:dyDescent="0.25">
      <c r="C5548" s="2">
        <v>5547</v>
      </c>
      <c r="D5548" s="3" t="s">
        <v>6359</v>
      </c>
      <c r="E5548" s="5" t="s">
        <v>8</v>
      </c>
      <c r="F5548" s="4" t="s">
        <v>7</v>
      </c>
      <c r="G5548" s="2" t="s">
        <v>3</v>
      </c>
      <c r="H5548" s="4" t="s">
        <v>29</v>
      </c>
      <c r="I5548" s="4" t="s">
        <v>282</v>
      </c>
      <c r="J5548" s="7">
        <f t="shared" si="86"/>
        <v>525.64583333333337</v>
      </c>
      <c r="K5548" s="6">
        <v>543.43333333333339</v>
      </c>
      <c r="L5548" s="6">
        <v>495.7791666666667</v>
      </c>
      <c r="M5548" s="8">
        <v>483.55416666666673</v>
      </c>
      <c r="N5548" s="6">
        <v>579.81666666666672</v>
      </c>
      <c r="O5548" s="6">
        <v>508.33333333333331</v>
      </c>
    </row>
    <row r="5549" spans="3:15" ht="30" hidden="1" customHeight="1" x14ac:dyDescent="0.25">
      <c r="C5549" s="2">
        <v>5548</v>
      </c>
      <c r="D5549" s="3" t="s">
        <v>6360</v>
      </c>
      <c r="E5549" s="5" t="s">
        <v>1273</v>
      </c>
      <c r="F5549" s="4" t="s">
        <v>12</v>
      </c>
      <c r="G5549" s="2" t="s">
        <v>182</v>
      </c>
      <c r="H5549" s="4" t="s">
        <v>18</v>
      </c>
      <c r="I5549" s="4" t="s">
        <v>370</v>
      </c>
      <c r="J5549" s="7">
        <f t="shared" si="86"/>
        <v>525.61907894736839</v>
      </c>
      <c r="K5549" s="6">
        <v>537.81315789473683</v>
      </c>
      <c r="L5549" s="6">
        <v>484.93947368421055</v>
      </c>
      <c r="M5549" s="8">
        <v>509.61315789473684</v>
      </c>
      <c r="N5549" s="6">
        <v>570.11052631578957</v>
      </c>
      <c r="O5549" s="6">
        <v>533.68421052631584</v>
      </c>
    </row>
    <row r="5550" spans="3:15" ht="30" hidden="1" customHeight="1" x14ac:dyDescent="0.25">
      <c r="C5550" s="2">
        <v>5549</v>
      </c>
      <c r="D5550" s="3" t="s">
        <v>6361</v>
      </c>
      <c r="E5550" s="5" t="s">
        <v>2444</v>
      </c>
      <c r="F5550" s="4" t="s">
        <v>16</v>
      </c>
      <c r="G5550" s="2" t="s">
        <v>598</v>
      </c>
      <c r="H5550" s="4" t="s">
        <v>29</v>
      </c>
      <c r="I5550" s="4" t="s">
        <v>282</v>
      </c>
      <c r="J5550" s="7">
        <f t="shared" si="86"/>
        <v>525.60568181818178</v>
      </c>
      <c r="K5550" s="6">
        <v>529.01590909090908</v>
      </c>
      <c r="L5550" s="6">
        <v>502.07500000000005</v>
      </c>
      <c r="M5550" s="8">
        <v>503.5886363636364</v>
      </c>
      <c r="N5550" s="6">
        <v>567.74318181818182</v>
      </c>
      <c r="O5550" s="6">
        <v>500</v>
      </c>
    </row>
    <row r="5551" spans="3:15" ht="30" hidden="1" customHeight="1" x14ac:dyDescent="0.25">
      <c r="C5551" s="2">
        <v>5550</v>
      </c>
      <c r="D5551" s="3" t="s">
        <v>6362</v>
      </c>
      <c r="E5551" s="5" t="s">
        <v>56</v>
      </c>
      <c r="F5551" s="4" t="s">
        <v>55</v>
      </c>
      <c r="G5551" s="2" t="s">
        <v>3</v>
      </c>
      <c r="H5551" s="4" t="s">
        <v>29</v>
      </c>
      <c r="I5551" s="4" t="s">
        <v>20</v>
      </c>
      <c r="J5551" s="7">
        <f t="shared" si="86"/>
        <v>525.60528846153852</v>
      </c>
      <c r="K5551" s="6">
        <v>540.11730769230769</v>
      </c>
      <c r="L5551" s="6">
        <v>488.4115384615385</v>
      </c>
      <c r="M5551" s="8">
        <v>511.24807692307695</v>
      </c>
      <c r="N5551" s="6">
        <v>562.64423076923072</v>
      </c>
      <c r="O5551" s="6">
        <v>551.53846153846155</v>
      </c>
    </row>
    <row r="5552" spans="3:15" ht="30" hidden="1" customHeight="1" x14ac:dyDescent="0.25">
      <c r="C5552" s="2">
        <v>5551</v>
      </c>
      <c r="D5552" s="3" t="s">
        <v>6363</v>
      </c>
      <c r="E5552" s="5" t="s">
        <v>5877</v>
      </c>
      <c r="F5552" s="4" t="s">
        <v>61</v>
      </c>
      <c r="G5552" s="2" t="s">
        <v>3</v>
      </c>
      <c r="H5552" s="4" t="s">
        <v>9</v>
      </c>
      <c r="I5552" s="4" t="s">
        <v>282</v>
      </c>
      <c r="J5552" s="7">
        <f t="shared" si="86"/>
        <v>525.60000000000014</v>
      </c>
      <c r="K5552" s="6">
        <v>545.64166666666677</v>
      </c>
      <c r="L5552" s="6">
        <v>484.15000000000009</v>
      </c>
      <c r="M5552" s="8">
        <v>514.43333333333339</v>
      </c>
      <c r="N5552" s="6">
        <v>558.17500000000007</v>
      </c>
      <c r="O5552" s="6">
        <v>511.66666666666669</v>
      </c>
    </row>
    <row r="5553" spans="3:15" ht="30" hidden="1" customHeight="1" x14ac:dyDescent="0.25">
      <c r="C5553" s="2">
        <v>5552</v>
      </c>
      <c r="D5553" s="3" t="s">
        <v>6364</v>
      </c>
      <c r="E5553" s="5" t="s">
        <v>284</v>
      </c>
      <c r="F5553" s="4" t="s">
        <v>16</v>
      </c>
      <c r="G5553" s="2" t="s">
        <v>182</v>
      </c>
      <c r="H5553" s="4" t="s">
        <v>4</v>
      </c>
      <c r="I5553" s="4" t="s">
        <v>282</v>
      </c>
      <c r="J5553" s="7">
        <f t="shared" si="86"/>
        <v>525.57681159420304</v>
      </c>
      <c r="K5553" s="6">
        <v>527.47391304347832</v>
      </c>
      <c r="L5553" s="6">
        <v>514.06811594202907</v>
      </c>
      <c r="M5553" s="8">
        <v>500.68405797101457</v>
      </c>
      <c r="N5553" s="6">
        <v>560.08115942028985</v>
      </c>
      <c r="O5553" s="6">
        <v>527.536231884058</v>
      </c>
    </row>
    <row r="5554" spans="3:15" ht="30" hidden="1" customHeight="1" x14ac:dyDescent="0.25">
      <c r="C5554" s="2">
        <v>5553</v>
      </c>
      <c r="D5554" s="3" t="s">
        <v>6365</v>
      </c>
      <c r="E5554" s="5" t="s">
        <v>3734</v>
      </c>
      <c r="F5554" s="4" t="s">
        <v>7</v>
      </c>
      <c r="G5554" s="2" t="s">
        <v>182</v>
      </c>
      <c r="H5554" s="4" t="s">
        <v>29</v>
      </c>
      <c r="I5554" s="4" t="s">
        <v>2493</v>
      </c>
      <c r="J5554" s="7">
        <f t="shared" si="86"/>
        <v>525.57208737864084</v>
      </c>
      <c r="K5554" s="6">
        <v>527.61165048543694</v>
      </c>
      <c r="L5554" s="6">
        <v>507.46213592233011</v>
      </c>
      <c r="M5554" s="8">
        <v>505.42718446601941</v>
      </c>
      <c r="N5554" s="6">
        <v>561.78737864077664</v>
      </c>
      <c r="O5554" s="6">
        <v>551.06796116504859</v>
      </c>
    </row>
    <row r="5555" spans="3:15" ht="30" hidden="1" customHeight="1" x14ac:dyDescent="0.25">
      <c r="C5555" s="2">
        <v>5554</v>
      </c>
      <c r="D5555" s="3" t="s">
        <v>5410</v>
      </c>
      <c r="E5555" s="5" t="s">
        <v>82</v>
      </c>
      <c r="F5555" s="4" t="s">
        <v>81</v>
      </c>
      <c r="G5555" s="2" t="s">
        <v>3</v>
      </c>
      <c r="H5555" s="4" t="s">
        <v>18</v>
      </c>
      <c r="I5555" s="4" t="s">
        <v>282</v>
      </c>
      <c r="J5555" s="7">
        <f t="shared" si="86"/>
        <v>525.56687499999998</v>
      </c>
      <c r="K5555" s="6">
        <v>531.57375000000002</v>
      </c>
      <c r="L5555" s="6">
        <v>496.63625000000013</v>
      </c>
      <c r="M5555" s="8">
        <v>507.74750000000006</v>
      </c>
      <c r="N5555" s="6">
        <v>566.30999999999995</v>
      </c>
      <c r="O5555" s="6">
        <v>586.5</v>
      </c>
    </row>
    <row r="5556" spans="3:15" ht="30" hidden="1" customHeight="1" x14ac:dyDescent="0.25">
      <c r="C5556" s="2">
        <v>5555</v>
      </c>
      <c r="D5556" s="3" t="s">
        <v>6366</v>
      </c>
      <c r="E5556" s="5" t="s">
        <v>8</v>
      </c>
      <c r="F5556" s="4" t="s">
        <v>7</v>
      </c>
      <c r="G5556" s="2" t="s">
        <v>3</v>
      </c>
      <c r="H5556" s="4" t="s">
        <v>29</v>
      </c>
      <c r="I5556" s="4" t="s">
        <v>282</v>
      </c>
      <c r="J5556" s="7">
        <f t="shared" si="86"/>
        <v>525.53899999999999</v>
      </c>
      <c r="K5556" s="6">
        <v>538.07400000000007</v>
      </c>
      <c r="L5556" s="6">
        <v>492.36400000000003</v>
      </c>
      <c r="M5556" s="8">
        <v>510.08199999999999</v>
      </c>
      <c r="N5556" s="6">
        <v>561.63600000000008</v>
      </c>
      <c r="O5556" s="6">
        <v>498</v>
      </c>
    </row>
    <row r="5557" spans="3:15" ht="30" hidden="1" customHeight="1" x14ac:dyDescent="0.25">
      <c r="C5557" s="2">
        <v>5556</v>
      </c>
      <c r="D5557" s="3" t="s">
        <v>6367</v>
      </c>
      <c r="E5557" s="5" t="s">
        <v>6368</v>
      </c>
      <c r="F5557" s="4" t="s">
        <v>16</v>
      </c>
      <c r="G5557" s="2" t="s">
        <v>182</v>
      </c>
      <c r="H5557" s="4" t="s">
        <v>29</v>
      </c>
      <c r="I5557" s="4" t="s">
        <v>282</v>
      </c>
      <c r="J5557" s="7">
        <f t="shared" si="86"/>
        <v>525.53428571428572</v>
      </c>
      <c r="K5557" s="6">
        <v>514.70571428571429</v>
      </c>
      <c r="L5557" s="6">
        <v>525.79714285714294</v>
      </c>
      <c r="M5557" s="8">
        <v>510.79714285714289</v>
      </c>
      <c r="N5557" s="6">
        <v>550.83714285714279</v>
      </c>
      <c r="O5557" s="6">
        <v>552.57142857142856</v>
      </c>
    </row>
    <row r="5558" spans="3:15" ht="30" hidden="1" customHeight="1" x14ac:dyDescent="0.25">
      <c r="C5558" s="2">
        <v>5557</v>
      </c>
      <c r="D5558" s="3" t="s">
        <v>6369</v>
      </c>
      <c r="E5558" s="5" t="s">
        <v>746</v>
      </c>
      <c r="F5558" s="4" t="s">
        <v>22</v>
      </c>
      <c r="G5558" s="2" t="s">
        <v>182</v>
      </c>
      <c r="H5558" s="4" t="s">
        <v>29</v>
      </c>
      <c r="I5558" s="4" t="s">
        <v>370</v>
      </c>
      <c r="J5558" s="7">
        <f t="shared" si="86"/>
        <v>525.51812500000005</v>
      </c>
      <c r="K5558" s="6">
        <v>521.82749999999999</v>
      </c>
      <c r="L5558" s="6">
        <v>511.37749999999994</v>
      </c>
      <c r="M5558" s="8">
        <v>510.73</v>
      </c>
      <c r="N5558" s="6">
        <v>558.13750000000005</v>
      </c>
      <c r="O5558" s="6">
        <v>571.5</v>
      </c>
    </row>
    <row r="5559" spans="3:15" ht="30" hidden="1" customHeight="1" x14ac:dyDescent="0.25">
      <c r="C5559" s="2">
        <v>5558</v>
      </c>
      <c r="D5559" s="3" t="s">
        <v>6370</v>
      </c>
      <c r="E5559" s="5" t="s">
        <v>6371</v>
      </c>
      <c r="F5559" s="4" t="s">
        <v>7</v>
      </c>
      <c r="G5559" s="2" t="s">
        <v>182</v>
      </c>
      <c r="H5559" s="4" t="s">
        <v>29</v>
      </c>
      <c r="I5559" s="4" t="s">
        <v>2493</v>
      </c>
      <c r="J5559" s="7">
        <f t="shared" si="86"/>
        <v>525.51676470588245</v>
      </c>
      <c r="K5559" s="6">
        <v>530.39</v>
      </c>
      <c r="L5559" s="6">
        <v>496.53882352941179</v>
      </c>
      <c r="M5559" s="8">
        <v>507.75647058823535</v>
      </c>
      <c r="N5559" s="6">
        <v>567.38176470588246</v>
      </c>
      <c r="O5559" s="6">
        <v>567.88235294117646</v>
      </c>
    </row>
    <row r="5560" spans="3:15" ht="30" hidden="1" customHeight="1" x14ac:dyDescent="0.25">
      <c r="C5560" s="2">
        <v>5559</v>
      </c>
      <c r="D5560" s="3" t="s">
        <v>6372</v>
      </c>
      <c r="E5560" s="5" t="s">
        <v>2</v>
      </c>
      <c r="F5560" s="4" t="s">
        <v>1</v>
      </c>
      <c r="G5560" s="2" t="s">
        <v>182</v>
      </c>
      <c r="H5560" s="4" t="s">
        <v>4</v>
      </c>
      <c r="I5560" s="4" t="s">
        <v>20</v>
      </c>
      <c r="J5560" s="7">
        <f t="shared" si="86"/>
        <v>525.51132075471696</v>
      </c>
      <c r="K5560" s="6">
        <v>532.8320754716982</v>
      </c>
      <c r="L5560" s="6">
        <v>491.61698113207558</v>
      </c>
      <c r="M5560" s="8">
        <v>512.87358490566032</v>
      </c>
      <c r="N5560" s="6">
        <v>564.72264150943397</v>
      </c>
      <c r="O5560" s="6">
        <v>524.15094339622647</v>
      </c>
    </row>
    <row r="5561" spans="3:15" ht="30" hidden="1" customHeight="1" x14ac:dyDescent="0.25">
      <c r="C5561" s="2">
        <v>5560</v>
      </c>
      <c r="D5561" s="3" t="s">
        <v>6373</v>
      </c>
      <c r="E5561" s="5" t="s">
        <v>156</v>
      </c>
      <c r="F5561" s="4" t="s">
        <v>1</v>
      </c>
      <c r="G5561" s="2" t="s">
        <v>3</v>
      </c>
      <c r="H5561" s="4" t="s">
        <v>4</v>
      </c>
      <c r="I5561" s="4" t="s">
        <v>20</v>
      </c>
      <c r="J5561" s="7">
        <f t="shared" si="86"/>
        <v>525.50731707317073</v>
      </c>
      <c r="K5561" s="6">
        <v>538.70195121951224</v>
      </c>
      <c r="L5561" s="6">
        <v>500.26439024390243</v>
      </c>
      <c r="M5561" s="8">
        <v>499.19707317073176</v>
      </c>
      <c r="N5561" s="6">
        <v>563.86585365853659</v>
      </c>
      <c r="O5561" s="6">
        <v>546.63414634146341</v>
      </c>
    </row>
    <row r="5562" spans="3:15" ht="30" hidden="1" customHeight="1" x14ac:dyDescent="0.25">
      <c r="C5562" s="2">
        <v>5561</v>
      </c>
      <c r="D5562" s="3" t="s">
        <v>6374</v>
      </c>
      <c r="E5562" s="5" t="s">
        <v>253</v>
      </c>
      <c r="F5562" s="4" t="s">
        <v>73</v>
      </c>
      <c r="G5562" s="2" t="s">
        <v>182</v>
      </c>
      <c r="H5562" s="4" t="s">
        <v>9</v>
      </c>
      <c r="I5562" s="4" t="s">
        <v>20</v>
      </c>
      <c r="J5562" s="7">
        <f t="shared" si="86"/>
        <v>525.45880281690143</v>
      </c>
      <c r="K5562" s="6">
        <v>543.90422535211269</v>
      </c>
      <c r="L5562" s="6">
        <v>494.39647887323946</v>
      </c>
      <c r="M5562" s="8">
        <v>495.51549295774646</v>
      </c>
      <c r="N5562" s="6">
        <v>568.01901408450703</v>
      </c>
      <c r="O5562" s="6">
        <v>531.4084507042254</v>
      </c>
    </row>
    <row r="5563" spans="3:15" ht="30" hidden="1" customHeight="1" x14ac:dyDescent="0.25">
      <c r="C5563" s="2">
        <v>5562</v>
      </c>
      <c r="D5563" s="3" t="s">
        <v>6375</v>
      </c>
      <c r="E5563" s="5" t="s">
        <v>2</v>
      </c>
      <c r="F5563" s="4" t="s">
        <v>1</v>
      </c>
      <c r="G5563" s="2" t="s">
        <v>3</v>
      </c>
      <c r="H5563" s="4" t="s">
        <v>18</v>
      </c>
      <c r="I5563" s="4" t="s">
        <v>20</v>
      </c>
      <c r="J5563" s="7">
        <f t="shared" si="86"/>
        <v>525.39374999999995</v>
      </c>
      <c r="K5563" s="6">
        <v>538.65833333333342</v>
      </c>
      <c r="L5563" s="6">
        <v>492.45833333333331</v>
      </c>
      <c r="M5563" s="8">
        <v>502.44166666666666</v>
      </c>
      <c r="N5563" s="6">
        <v>568.01666666666665</v>
      </c>
      <c r="O5563" s="6">
        <v>441.66666666666669</v>
      </c>
    </row>
    <row r="5564" spans="3:15" ht="30" hidden="1" customHeight="1" x14ac:dyDescent="0.25">
      <c r="C5564" s="2">
        <v>5563</v>
      </c>
      <c r="D5564" s="3" t="s">
        <v>6376</v>
      </c>
      <c r="E5564" s="5" t="s">
        <v>982</v>
      </c>
      <c r="F5564" s="4" t="s">
        <v>240</v>
      </c>
      <c r="G5564" s="2" t="s">
        <v>598</v>
      </c>
      <c r="H5564" s="4" t="s">
        <v>4</v>
      </c>
      <c r="I5564" s="4" t="s">
        <v>20</v>
      </c>
      <c r="J5564" s="7">
        <f t="shared" si="86"/>
        <v>525.38815789473688</v>
      </c>
      <c r="K5564" s="6">
        <v>539.04210526315796</v>
      </c>
      <c r="L5564" s="6">
        <v>499.43684210526322</v>
      </c>
      <c r="M5564" s="8">
        <v>500.66842105263163</v>
      </c>
      <c r="N5564" s="6">
        <v>562.40526315789475</v>
      </c>
      <c r="O5564" s="6">
        <v>493</v>
      </c>
    </row>
    <row r="5565" spans="3:15" ht="30" hidden="1" customHeight="1" x14ac:dyDescent="0.25">
      <c r="C5565" s="2">
        <v>5564</v>
      </c>
      <c r="D5565" s="3" t="s">
        <v>6377</v>
      </c>
      <c r="E5565" s="5" t="s">
        <v>2</v>
      </c>
      <c r="F5565" s="4" t="s">
        <v>1</v>
      </c>
      <c r="G5565" s="2" t="s">
        <v>182</v>
      </c>
      <c r="H5565" s="4" t="s">
        <v>4</v>
      </c>
      <c r="I5565" s="4" t="s">
        <v>20</v>
      </c>
      <c r="J5565" s="7">
        <f t="shared" si="86"/>
        <v>525.38704379562046</v>
      </c>
      <c r="K5565" s="6">
        <v>533.69197080291974</v>
      </c>
      <c r="L5565" s="6">
        <v>518.15912408759118</v>
      </c>
      <c r="M5565" s="8">
        <v>494.6525547445255</v>
      </c>
      <c r="N5565" s="6">
        <v>555.04452554744535</v>
      </c>
      <c r="O5565" s="6">
        <v>532.26277372262768</v>
      </c>
    </row>
    <row r="5566" spans="3:15" ht="30" hidden="1" customHeight="1" x14ac:dyDescent="0.25">
      <c r="C5566" s="2">
        <v>5565</v>
      </c>
      <c r="D5566" s="3" t="s">
        <v>6378</v>
      </c>
      <c r="E5566" s="5" t="s">
        <v>787</v>
      </c>
      <c r="F5566" s="4" t="s">
        <v>1</v>
      </c>
      <c r="G5566" s="2" t="s">
        <v>3</v>
      </c>
      <c r="H5566" s="4" t="s">
        <v>4</v>
      </c>
      <c r="I5566" s="4" t="s">
        <v>5</v>
      </c>
      <c r="J5566" s="7">
        <f t="shared" si="86"/>
        <v>525.35972222222222</v>
      </c>
      <c r="K5566" s="6">
        <v>542.79444444444448</v>
      </c>
      <c r="L5566" s="6">
        <v>500.62222222222226</v>
      </c>
      <c r="M5566" s="8">
        <v>501.03333333333336</v>
      </c>
      <c r="N5566" s="6">
        <v>556.98888888888894</v>
      </c>
      <c r="O5566" s="6">
        <v>581.11111111111109</v>
      </c>
    </row>
    <row r="5567" spans="3:15" ht="30" hidden="1" customHeight="1" x14ac:dyDescent="0.25">
      <c r="C5567" s="2">
        <v>5566</v>
      </c>
      <c r="D5567" s="3" t="s">
        <v>6379</v>
      </c>
      <c r="E5567" s="5" t="s">
        <v>624</v>
      </c>
      <c r="F5567" s="4" t="s">
        <v>1</v>
      </c>
      <c r="G5567" s="2" t="s">
        <v>3</v>
      </c>
      <c r="H5567" s="4" t="s">
        <v>4</v>
      </c>
      <c r="I5567" s="4" t="s">
        <v>20</v>
      </c>
      <c r="J5567" s="7">
        <f t="shared" si="86"/>
        <v>525.3467391304348</v>
      </c>
      <c r="K5567" s="6">
        <v>537.2086956521739</v>
      </c>
      <c r="L5567" s="6">
        <v>500.04202898550727</v>
      </c>
      <c r="M5567" s="8">
        <v>498.14637681159417</v>
      </c>
      <c r="N5567" s="6">
        <v>565.9898550724638</v>
      </c>
      <c r="O5567" s="6">
        <v>513.91304347826087</v>
      </c>
    </row>
    <row r="5568" spans="3:15" ht="30" hidden="1" customHeight="1" x14ac:dyDescent="0.25">
      <c r="C5568" s="2">
        <v>5567</v>
      </c>
      <c r="D5568" s="3" t="s">
        <v>6380</v>
      </c>
      <c r="E5568" s="5" t="s">
        <v>5589</v>
      </c>
      <c r="F5568" s="4" t="s">
        <v>1</v>
      </c>
      <c r="G5568" s="2" t="s">
        <v>3</v>
      </c>
      <c r="H5568" s="4" t="s">
        <v>29</v>
      </c>
      <c r="I5568" s="4" t="s">
        <v>20</v>
      </c>
      <c r="J5568" s="7">
        <f t="shared" si="86"/>
        <v>525.33166666666671</v>
      </c>
      <c r="K5568" s="6">
        <v>531.0533333333334</v>
      </c>
      <c r="L5568" s="6">
        <v>494.92</v>
      </c>
      <c r="M5568" s="8">
        <v>521.30666666666662</v>
      </c>
      <c r="N5568" s="6">
        <v>554.04666666666674</v>
      </c>
      <c r="O5568" s="6">
        <v>573.33333333333337</v>
      </c>
    </row>
    <row r="5569" spans="3:15" ht="30" hidden="1" customHeight="1" x14ac:dyDescent="0.25">
      <c r="C5569" s="2">
        <v>5568</v>
      </c>
      <c r="D5569" s="3" t="s">
        <v>6381</v>
      </c>
      <c r="E5569" s="5" t="s">
        <v>77</v>
      </c>
      <c r="F5569" s="4" t="s">
        <v>1</v>
      </c>
      <c r="G5569" s="2" t="s">
        <v>3</v>
      </c>
      <c r="H5569" s="4" t="s">
        <v>29</v>
      </c>
      <c r="I5569" s="4" t="s">
        <v>5</v>
      </c>
      <c r="J5569" s="7">
        <f t="shared" si="86"/>
        <v>525.32794117647063</v>
      </c>
      <c r="K5569" s="6">
        <v>539.02352941176468</v>
      </c>
      <c r="L5569" s="6">
        <v>489.81764705882352</v>
      </c>
      <c r="M5569" s="8">
        <v>518.82352941176475</v>
      </c>
      <c r="N5569" s="6">
        <v>553.64705882352951</v>
      </c>
      <c r="O5569" s="6">
        <v>543.52941176470586</v>
      </c>
    </row>
    <row r="5570" spans="3:15" ht="30" hidden="1" customHeight="1" x14ac:dyDescent="0.25">
      <c r="C5570" s="2">
        <v>5569</v>
      </c>
      <c r="D5570" s="3" t="s">
        <v>6382</v>
      </c>
      <c r="E5570" s="5" t="s">
        <v>350</v>
      </c>
      <c r="F5570" s="4" t="s">
        <v>323</v>
      </c>
      <c r="G5570" s="2" t="s">
        <v>3</v>
      </c>
      <c r="H5570" s="4" t="s">
        <v>29</v>
      </c>
      <c r="I5570" s="4" t="s">
        <v>20</v>
      </c>
      <c r="J5570" s="7">
        <f t="shared" ref="J5570:J5633" si="87">(L5570+K5570+M5570+N5570)/4</f>
        <v>525.32142857142844</v>
      </c>
      <c r="K5570" s="6">
        <v>519.4</v>
      </c>
      <c r="L5570" s="6">
        <v>503.42142857142852</v>
      </c>
      <c r="M5570" s="8">
        <v>509.38214285714287</v>
      </c>
      <c r="N5570" s="6">
        <v>569.0821428571428</v>
      </c>
      <c r="O5570" s="6">
        <v>592.5</v>
      </c>
    </row>
    <row r="5571" spans="3:15" ht="30" hidden="1" customHeight="1" x14ac:dyDescent="0.25">
      <c r="C5571" s="2">
        <v>5570</v>
      </c>
      <c r="D5571" s="3" t="s">
        <v>6383</v>
      </c>
      <c r="E5571" s="5" t="s">
        <v>3040</v>
      </c>
      <c r="F5571" s="4" t="s">
        <v>719</v>
      </c>
      <c r="G5571" s="2" t="s">
        <v>3</v>
      </c>
      <c r="H5571" s="4" t="s">
        <v>18</v>
      </c>
      <c r="I5571" s="4" t="s">
        <v>20</v>
      </c>
      <c r="J5571" s="7">
        <f t="shared" si="87"/>
        <v>525.31574074074069</v>
      </c>
      <c r="K5571" s="6">
        <v>520.52222222222224</v>
      </c>
      <c r="L5571" s="6">
        <v>502.88518518518526</v>
      </c>
      <c r="M5571" s="8">
        <v>501.34074074074078</v>
      </c>
      <c r="N5571" s="6">
        <v>576.51481481481483</v>
      </c>
      <c r="O5571" s="6">
        <v>520</v>
      </c>
    </row>
    <row r="5572" spans="3:15" ht="30" hidden="1" customHeight="1" x14ac:dyDescent="0.25">
      <c r="C5572" s="2">
        <v>5571</v>
      </c>
      <c r="D5572" s="3" t="s">
        <v>6384</v>
      </c>
      <c r="E5572" s="5" t="s">
        <v>125</v>
      </c>
      <c r="F5572" s="4" t="s">
        <v>124</v>
      </c>
      <c r="G5572" s="2" t="s">
        <v>3</v>
      </c>
      <c r="H5572" s="4" t="s">
        <v>4</v>
      </c>
      <c r="I5572" s="4" t="s">
        <v>282</v>
      </c>
      <c r="J5572" s="7">
        <f t="shared" si="87"/>
        <v>525.3133620689656</v>
      </c>
      <c r="K5572" s="6">
        <v>535.23620689655172</v>
      </c>
      <c r="L5572" s="6">
        <v>498.24827586206897</v>
      </c>
      <c r="M5572" s="8">
        <v>499.06551724137933</v>
      </c>
      <c r="N5572" s="6">
        <v>568.70344827586212</v>
      </c>
      <c r="O5572" s="6">
        <v>552.75862068965512</v>
      </c>
    </row>
    <row r="5573" spans="3:15" ht="30" hidden="1" customHeight="1" x14ac:dyDescent="0.25">
      <c r="C5573" s="2">
        <v>5572</v>
      </c>
      <c r="D5573" s="3" t="s">
        <v>6385</v>
      </c>
      <c r="E5573" s="5" t="s">
        <v>2102</v>
      </c>
      <c r="F5573" s="4" t="s">
        <v>31</v>
      </c>
      <c r="G5573" s="2" t="s">
        <v>3</v>
      </c>
      <c r="H5573" s="4" t="s">
        <v>29</v>
      </c>
      <c r="I5573" s="4" t="s">
        <v>20</v>
      </c>
      <c r="J5573" s="7">
        <f t="shared" si="87"/>
        <v>525.28392857142853</v>
      </c>
      <c r="K5573" s="6">
        <v>518.62142857142851</v>
      </c>
      <c r="L5573" s="6">
        <v>493.40714285714279</v>
      </c>
      <c r="M5573" s="8">
        <v>525.47857142857151</v>
      </c>
      <c r="N5573" s="6">
        <v>563.62857142857149</v>
      </c>
      <c r="O5573" s="6">
        <v>522.14285714285711</v>
      </c>
    </row>
    <row r="5574" spans="3:15" ht="30" hidden="1" customHeight="1" x14ac:dyDescent="0.25">
      <c r="C5574" s="2">
        <v>5573</v>
      </c>
      <c r="D5574" s="3" t="s">
        <v>6386</v>
      </c>
      <c r="E5574" s="5" t="s">
        <v>350</v>
      </c>
      <c r="F5574" s="4" t="s">
        <v>323</v>
      </c>
      <c r="G5574" s="2" t="s">
        <v>3</v>
      </c>
      <c r="H5574" s="4" t="s">
        <v>29</v>
      </c>
      <c r="I5574" s="4" t="s">
        <v>282</v>
      </c>
      <c r="J5574" s="7">
        <f t="shared" si="87"/>
        <v>525.28170731707314</v>
      </c>
      <c r="K5574" s="6">
        <v>540.32195121951224</v>
      </c>
      <c r="L5574" s="6">
        <v>483.27317073170735</v>
      </c>
      <c r="M5574" s="8">
        <v>515.11585365853659</v>
      </c>
      <c r="N5574" s="6">
        <v>562.41585365853655</v>
      </c>
      <c r="O5574" s="6">
        <v>573.17073170731703</v>
      </c>
    </row>
    <row r="5575" spans="3:15" ht="30" hidden="1" customHeight="1" x14ac:dyDescent="0.25">
      <c r="C5575" s="2">
        <v>5574</v>
      </c>
      <c r="D5575" s="3" t="s">
        <v>6387</v>
      </c>
      <c r="E5575" s="5" t="s">
        <v>1114</v>
      </c>
      <c r="F5575" s="4" t="s">
        <v>1113</v>
      </c>
      <c r="G5575" s="2" t="s">
        <v>3</v>
      </c>
      <c r="H5575" s="4" t="s">
        <v>29</v>
      </c>
      <c r="I5575" s="4" t="s">
        <v>20</v>
      </c>
      <c r="J5575" s="7">
        <f t="shared" si="87"/>
        <v>525.28115384615387</v>
      </c>
      <c r="K5575" s="6">
        <v>531.29384615384629</v>
      </c>
      <c r="L5575" s="6">
        <v>494.76307692307688</v>
      </c>
      <c r="M5575" s="8">
        <v>503.77076923076919</v>
      </c>
      <c r="N5575" s="6">
        <v>571.29692307692312</v>
      </c>
      <c r="O5575" s="6">
        <v>554.15384615384619</v>
      </c>
    </row>
    <row r="5576" spans="3:15" ht="30" hidden="1" customHeight="1" x14ac:dyDescent="0.25">
      <c r="C5576" s="2">
        <v>5575</v>
      </c>
      <c r="D5576" s="3" t="s">
        <v>6388</v>
      </c>
      <c r="E5576" s="5" t="s">
        <v>2</v>
      </c>
      <c r="F5576" s="4" t="s">
        <v>1</v>
      </c>
      <c r="G5576" s="2" t="s">
        <v>182</v>
      </c>
      <c r="H5576" s="4" t="s">
        <v>29</v>
      </c>
      <c r="I5576" s="4" t="s">
        <v>20</v>
      </c>
      <c r="J5576" s="7">
        <f t="shared" si="87"/>
        <v>525.24770114942532</v>
      </c>
      <c r="K5576" s="6">
        <v>537.30229885057474</v>
      </c>
      <c r="L5576" s="6">
        <v>493.4724137931035</v>
      </c>
      <c r="M5576" s="8">
        <v>497.60344827586209</v>
      </c>
      <c r="N5576" s="6">
        <v>572.61264367816091</v>
      </c>
      <c r="O5576" s="6">
        <v>541.14942528735628</v>
      </c>
    </row>
    <row r="5577" spans="3:15" ht="30" hidden="1" customHeight="1" x14ac:dyDescent="0.25">
      <c r="C5577" s="2">
        <v>5576</v>
      </c>
      <c r="D5577" s="3" t="s">
        <v>6389</v>
      </c>
      <c r="E5577" s="5" t="s">
        <v>604</v>
      </c>
      <c r="F5577" s="4" t="s">
        <v>16</v>
      </c>
      <c r="G5577" s="2" t="s">
        <v>182</v>
      </c>
      <c r="H5577" s="4" t="s">
        <v>4</v>
      </c>
      <c r="I5577" s="4" t="s">
        <v>282</v>
      </c>
      <c r="J5577" s="7">
        <f t="shared" si="87"/>
        <v>525.24700956937795</v>
      </c>
      <c r="K5577" s="6">
        <v>531.56555023923443</v>
      </c>
      <c r="L5577" s="6">
        <v>512.17751196172242</v>
      </c>
      <c r="M5577" s="8">
        <v>490.98133971291867</v>
      </c>
      <c r="N5577" s="6">
        <v>566.26363636363635</v>
      </c>
      <c r="O5577" s="6">
        <v>555.21531100478467</v>
      </c>
    </row>
    <row r="5578" spans="3:15" ht="30" hidden="1" customHeight="1" x14ac:dyDescent="0.25">
      <c r="C5578" s="2">
        <v>5577</v>
      </c>
      <c r="D5578" s="3" t="s">
        <v>6390</v>
      </c>
      <c r="E5578" s="5" t="s">
        <v>5299</v>
      </c>
      <c r="F5578" s="4" t="s">
        <v>240</v>
      </c>
      <c r="G5578" s="2" t="s">
        <v>182</v>
      </c>
      <c r="H5578" s="4" t="s">
        <v>29</v>
      </c>
      <c r="I5578" s="4" t="s">
        <v>20</v>
      </c>
      <c r="J5578" s="7">
        <f t="shared" si="87"/>
        <v>525.24247572815534</v>
      </c>
      <c r="K5578" s="6">
        <v>523.38058252427186</v>
      </c>
      <c r="L5578" s="6">
        <v>520.25533980582532</v>
      </c>
      <c r="M5578" s="8">
        <v>492.39708737864072</v>
      </c>
      <c r="N5578" s="6">
        <v>564.93689320388353</v>
      </c>
      <c r="O5578" s="6">
        <v>586.40776699029129</v>
      </c>
    </row>
    <row r="5579" spans="3:15" ht="30" hidden="1" customHeight="1" x14ac:dyDescent="0.25">
      <c r="C5579" s="2">
        <v>5578</v>
      </c>
      <c r="D5579" s="3" t="s">
        <v>6391</v>
      </c>
      <c r="E5579" s="5" t="s">
        <v>23</v>
      </c>
      <c r="F5579" s="4" t="s">
        <v>22</v>
      </c>
      <c r="G5579" s="2" t="s">
        <v>3</v>
      </c>
      <c r="H5579" s="4" t="s">
        <v>9</v>
      </c>
      <c r="I5579" s="4" t="s">
        <v>370</v>
      </c>
      <c r="J5579" s="7">
        <f t="shared" si="87"/>
        <v>525.24153846153843</v>
      </c>
      <c r="K5579" s="6">
        <v>534.56923076923078</v>
      </c>
      <c r="L5579" s="6">
        <v>488.90923076923082</v>
      </c>
      <c r="M5579" s="8">
        <v>497.25538461538463</v>
      </c>
      <c r="N5579" s="6">
        <v>580.2323076923077</v>
      </c>
      <c r="O5579" s="6">
        <v>539.38461538461536</v>
      </c>
    </row>
    <row r="5580" spans="3:15" ht="30" hidden="1" customHeight="1" x14ac:dyDescent="0.25">
      <c r="C5580" s="2">
        <v>5579</v>
      </c>
      <c r="D5580" s="3" t="s">
        <v>2799</v>
      </c>
      <c r="E5580" s="5" t="s">
        <v>1130</v>
      </c>
      <c r="F5580" s="4" t="s">
        <v>16</v>
      </c>
      <c r="G5580" s="2" t="s">
        <v>3</v>
      </c>
      <c r="H5580" s="4" t="s">
        <v>29</v>
      </c>
      <c r="I5580" s="4" t="s">
        <v>282</v>
      </c>
      <c r="J5580" s="7">
        <f t="shared" si="87"/>
        <v>525.23173076923081</v>
      </c>
      <c r="K5580" s="6">
        <v>520.22692307692319</v>
      </c>
      <c r="L5580" s="6">
        <v>514.16538461538471</v>
      </c>
      <c r="M5580" s="8">
        <v>488.073076923077</v>
      </c>
      <c r="N5580" s="6">
        <v>578.46153846153845</v>
      </c>
      <c r="O5580" s="6">
        <v>523.07692307692309</v>
      </c>
    </row>
    <row r="5581" spans="3:15" ht="30" hidden="1" customHeight="1" x14ac:dyDescent="0.25">
      <c r="C5581" s="2">
        <v>5580</v>
      </c>
      <c r="D5581" s="3" t="s">
        <v>6392</v>
      </c>
      <c r="E5581" s="5" t="s">
        <v>2713</v>
      </c>
      <c r="F5581" s="4" t="s">
        <v>7</v>
      </c>
      <c r="G5581" s="2" t="s">
        <v>50</v>
      </c>
      <c r="H5581" s="4" t="s">
        <v>29</v>
      </c>
      <c r="I5581" s="4" t="s">
        <v>2493</v>
      </c>
      <c r="J5581" s="7">
        <f t="shared" si="87"/>
        <v>525.23014018691583</v>
      </c>
      <c r="K5581" s="6">
        <v>516.39813084112154</v>
      </c>
      <c r="L5581" s="6">
        <v>504.777570093458</v>
      </c>
      <c r="M5581" s="8">
        <v>517.9</v>
      </c>
      <c r="N5581" s="6">
        <v>561.8448598130841</v>
      </c>
      <c r="O5581" s="6">
        <v>537.14953271028037</v>
      </c>
    </row>
    <row r="5582" spans="3:15" ht="30" hidden="1" customHeight="1" x14ac:dyDescent="0.25">
      <c r="C5582" s="2">
        <v>5581</v>
      </c>
      <c r="D5582" s="3" t="s">
        <v>6393</v>
      </c>
      <c r="E5582" s="5" t="s">
        <v>5958</v>
      </c>
      <c r="F5582" s="4" t="s">
        <v>22</v>
      </c>
      <c r="G5582" s="2" t="s">
        <v>3</v>
      </c>
      <c r="H5582" s="4" t="s">
        <v>4</v>
      </c>
      <c r="I5582" s="4" t="s">
        <v>20</v>
      </c>
      <c r="J5582" s="7">
        <f t="shared" si="87"/>
        <v>525.21710526315792</v>
      </c>
      <c r="K5582" s="6">
        <v>528.38421052631577</v>
      </c>
      <c r="L5582" s="6">
        <v>496.5263157894737</v>
      </c>
      <c r="M5582" s="8">
        <v>500.30526315789467</v>
      </c>
      <c r="N5582" s="6">
        <v>575.65263157894742</v>
      </c>
      <c r="O5582" s="6">
        <v>564.21052631578948</v>
      </c>
    </row>
    <row r="5583" spans="3:15" ht="30" hidden="1" customHeight="1" x14ac:dyDescent="0.25">
      <c r="C5583" s="2">
        <v>5582</v>
      </c>
      <c r="D5583" s="3" t="s">
        <v>6394</v>
      </c>
      <c r="E5583" s="5" t="s">
        <v>984</v>
      </c>
      <c r="F5583" s="4" t="s">
        <v>16</v>
      </c>
      <c r="G5583" s="2" t="s">
        <v>182</v>
      </c>
      <c r="H5583" s="4" t="s">
        <v>29</v>
      </c>
      <c r="I5583" s="4" t="s">
        <v>282</v>
      </c>
      <c r="J5583" s="7">
        <f t="shared" si="87"/>
        <v>525.20936213991763</v>
      </c>
      <c r="K5583" s="6">
        <v>520.28971193415646</v>
      </c>
      <c r="L5583" s="6">
        <v>505.53744855967079</v>
      </c>
      <c r="M5583" s="8">
        <v>514.06831275720162</v>
      </c>
      <c r="N5583" s="6">
        <v>560.94197530864199</v>
      </c>
      <c r="O5583" s="6">
        <v>535.55555555555554</v>
      </c>
    </row>
    <row r="5584" spans="3:15" ht="30" hidden="1" customHeight="1" x14ac:dyDescent="0.25">
      <c r="C5584" s="2">
        <v>5583</v>
      </c>
      <c r="D5584" s="3" t="s">
        <v>6395</v>
      </c>
      <c r="E5584" s="5" t="s">
        <v>6396</v>
      </c>
      <c r="F5584" s="4" t="s">
        <v>408</v>
      </c>
      <c r="G5584" s="2" t="s">
        <v>50</v>
      </c>
      <c r="H5584" s="4" t="s">
        <v>29</v>
      </c>
      <c r="I5584" s="4" t="s">
        <v>2493</v>
      </c>
      <c r="J5584" s="7">
        <f t="shared" si="87"/>
        <v>525.20282485875714</v>
      </c>
      <c r="K5584" s="6">
        <v>522.48079096045205</v>
      </c>
      <c r="L5584" s="6">
        <v>508.12768361581925</v>
      </c>
      <c r="M5584" s="8">
        <v>511.13389830508476</v>
      </c>
      <c r="N5584" s="6">
        <v>559.06892655367233</v>
      </c>
      <c r="O5584" s="6">
        <v>515.0282485875706</v>
      </c>
    </row>
    <row r="5585" spans="3:15" ht="30" hidden="1" customHeight="1" x14ac:dyDescent="0.25">
      <c r="C5585" s="2">
        <v>5584</v>
      </c>
      <c r="D5585" s="3" t="s">
        <v>6397</v>
      </c>
      <c r="E5585" s="5" t="s">
        <v>1026</v>
      </c>
      <c r="F5585" s="4" t="s">
        <v>1</v>
      </c>
      <c r="G5585" s="2" t="s">
        <v>3</v>
      </c>
      <c r="H5585" s="4" t="s">
        <v>29</v>
      </c>
      <c r="I5585" s="4" t="s">
        <v>20</v>
      </c>
      <c r="J5585" s="7">
        <f t="shared" si="87"/>
        <v>525.16956521739132</v>
      </c>
      <c r="K5585" s="6">
        <v>520.88043478260875</v>
      </c>
      <c r="L5585" s="6">
        <v>514.31739130434789</v>
      </c>
      <c r="M5585" s="8">
        <v>508.908695652174</v>
      </c>
      <c r="N5585" s="6">
        <v>556.57173913043482</v>
      </c>
      <c r="O5585" s="6">
        <v>607.39130434782612</v>
      </c>
    </row>
    <row r="5586" spans="3:15" ht="30" hidden="1" customHeight="1" x14ac:dyDescent="0.25">
      <c r="C5586" s="2">
        <v>5585</v>
      </c>
      <c r="D5586" s="3" t="s">
        <v>6398</v>
      </c>
      <c r="E5586" s="5" t="s">
        <v>738</v>
      </c>
      <c r="F5586" s="4" t="s">
        <v>1</v>
      </c>
      <c r="G5586" s="2" t="s">
        <v>3</v>
      </c>
      <c r="H5586" s="4" t="s">
        <v>29</v>
      </c>
      <c r="I5586" s="4" t="s">
        <v>282</v>
      </c>
      <c r="J5586" s="7">
        <f t="shared" si="87"/>
        <v>525.158203125</v>
      </c>
      <c r="K5586" s="6">
        <v>537.5078125</v>
      </c>
      <c r="L5586" s="6">
        <v>500.53437499999995</v>
      </c>
      <c r="M5586" s="8">
        <v>505.00468749999999</v>
      </c>
      <c r="N5586" s="6">
        <v>557.5859375</v>
      </c>
      <c r="O5586" s="6">
        <v>539.6875</v>
      </c>
    </row>
    <row r="5587" spans="3:15" ht="30" hidden="1" customHeight="1" x14ac:dyDescent="0.25">
      <c r="C5587" s="2">
        <v>5586</v>
      </c>
      <c r="D5587" s="3" t="s">
        <v>6399</v>
      </c>
      <c r="E5587" s="5" t="s">
        <v>4090</v>
      </c>
      <c r="F5587" s="4" t="s">
        <v>719</v>
      </c>
      <c r="G5587" s="2" t="s">
        <v>3</v>
      </c>
      <c r="H5587" s="4" t="s">
        <v>18</v>
      </c>
      <c r="I5587" s="4" t="s">
        <v>20</v>
      </c>
      <c r="J5587" s="7">
        <f t="shared" si="87"/>
        <v>525.14652777777781</v>
      </c>
      <c r="K5587" s="6">
        <v>522.24166666666656</v>
      </c>
      <c r="L5587" s="6">
        <v>502.94166666666661</v>
      </c>
      <c r="M5587" s="8">
        <v>504.0222222222223</v>
      </c>
      <c r="N5587" s="6">
        <v>571.38055555555559</v>
      </c>
      <c r="O5587" s="6">
        <v>573.33333333333337</v>
      </c>
    </row>
    <row r="5588" spans="3:15" ht="30" hidden="1" customHeight="1" x14ac:dyDescent="0.25">
      <c r="C5588" s="2">
        <v>5587</v>
      </c>
      <c r="D5588" s="3" t="s">
        <v>6400</v>
      </c>
      <c r="E5588" s="5" t="s">
        <v>6401</v>
      </c>
      <c r="F5588" s="4" t="s">
        <v>73</v>
      </c>
      <c r="G5588" s="2" t="s">
        <v>182</v>
      </c>
      <c r="H5588" s="4" t="s">
        <v>29</v>
      </c>
      <c r="I5588" s="4" t="s">
        <v>282</v>
      </c>
      <c r="J5588" s="7">
        <f t="shared" si="87"/>
        <v>525.14342105263154</v>
      </c>
      <c r="K5588" s="6">
        <v>518.04210526315796</v>
      </c>
      <c r="L5588" s="6">
        <v>519.59473684210525</v>
      </c>
      <c r="M5588" s="8">
        <v>499.09473684210525</v>
      </c>
      <c r="N5588" s="6">
        <v>563.84210526315792</v>
      </c>
      <c r="O5588" s="6">
        <v>558.9473684210526</v>
      </c>
    </row>
    <row r="5589" spans="3:15" ht="30" hidden="1" customHeight="1" x14ac:dyDescent="0.25">
      <c r="C5589" s="2">
        <v>5588</v>
      </c>
      <c r="D5589" s="3" t="s">
        <v>6402</v>
      </c>
      <c r="E5589" s="5" t="s">
        <v>1487</v>
      </c>
      <c r="F5589" s="4" t="s">
        <v>22</v>
      </c>
      <c r="G5589" s="2" t="s">
        <v>3</v>
      </c>
      <c r="H5589" s="4" t="s">
        <v>4</v>
      </c>
      <c r="I5589" s="4" t="s">
        <v>20</v>
      </c>
      <c r="J5589" s="7">
        <f t="shared" si="87"/>
        <v>525.125</v>
      </c>
      <c r="K5589" s="6">
        <v>519.90714285714296</v>
      </c>
      <c r="L5589" s="6">
        <v>504.93214285714294</v>
      </c>
      <c r="M5589" s="8">
        <v>508.62142857142862</v>
      </c>
      <c r="N5589" s="6">
        <v>567.03928571428571</v>
      </c>
      <c r="O5589" s="6">
        <v>597.85714285714289</v>
      </c>
    </row>
    <row r="5590" spans="3:15" ht="30" hidden="1" customHeight="1" x14ac:dyDescent="0.25">
      <c r="C5590" s="2">
        <v>5589</v>
      </c>
      <c r="D5590" s="3" t="s">
        <v>6403</v>
      </c>
      <c r="E5590" s="5" t="s">
        <v>39</v>
      </c>
      <c r="F5590" s="4" t="s">
        <v>38</v>
      </c>
      <c r="G5590" s="2" t="s">
        <v>3</v>
      </c>
      <c r="H5590" s="4" t="s">
        <v>18</v>
      </c>
      <c r="I5590" s="4" t="s">
        <v>10</v>
      </c>
      <c r="J5590" s="7">
        <f t="shared" si="87"/>
        <v>525.10227272727275</v>
      </c>
      <c r="K5590" s="6">
        <v>501.92727272727274</v>
      </c>
      <c r="L5590" s="6">
        <v>502.28181818181821</v>
      </c>
      <c r="M5590" s="8">
        <v>525.68181818181813</v>
      </c>
      <c r="N5590" s="6">
        <v>570.51818181818192</v>
      </c>
      <c r="O5590" s="6">
        <v>583.63636363636363</v>
      </c>
    </row>
    <row r="5591" spans="3:15" ht="30" hidden="1" customHeight="1" x14ac:dyDescent="0.25">
      <c r="C5591" s="2">
        <v>5590</v>
      </c>
      <c r="D5591" s="3" t="s">
        <v>6404</v>
      </c>
      <c r="E5591" s="5" t="s">
        <v>6405</v>
      </c>
      <c r="F5591" s="4" t="s">
        <v>73</v>
      </c>
      <c r="G5591" s="2" t="s">
        <v>182</v>
      </c>
      <c r="H5591" s="4" t="s">
        <v>29</v>
      </c>
      <c r="I5591" s="4" t="s">
        <v>20</v>
      </c>
      <c r="J5591" s="7">
        <f t="shared" si="87"/>
        <v>525.09196428571431</v>
      </c>
      <c r="K5591" s="6">
        <v>521.77857142857147</v>
      </c>
      <c r="L5591" s="6">
        <v>510.84642857142859</v>
      </c>
      <c r="M5591" s="8">
        <v>498.2607142857143</v>
      </c>
      <c r="N5591" s="6">
        <v>569.48214285714289</v>
      </c>
      <c r="O5591" s="6">
        <v>564.28571428571433</v>
      </c>
    </row>
    <row r="5592" spans="3:15" ht="30" hidden="1" customHeight="1" x14ac:dyDescent="0.25">
      <c r="C5592" s="2">
        <v>5591</v>
      </c>
      <c r="D5592" s="3" t="s">
        <v>6406</v>
      </c>
      <c r="E5592" s="5" t="s">
        <v>4575</v>
      </c>
      <c r="F5592" s="4" t="s">
        <v>1</v>
      </c>
      <c r="G5592" s="2" t="s">
        <v>3</v>
      </c>
      <c r="H5592" s="4" t="s">
        <v>4</v>
      </c>
      <c r="I5592" s="4" t="s">
        <v>20</v>
      </c>
      <c r="J5592" s="7">
        <f t="shared" si="87"/>
        <v>525.0916666666667</v>
      </c>
      <c r="K5592" s="6">
        <v>537.23333333333346</v>
      </c>
      <c r="L5592" s="6">
        <v>508.625</v>
      </c>
      <c r="M5592" s="8">
        <v>501.49166666666662</v>
      </c>
      <c r="N5592" s="6">
        <v>553.01666666666665</v>
      </c>
      <c r="O5592" s="6">
        <v>460</v>
      </c>
    </row>
    <row r="5593" spans="3:15" ht="30" hidden="1" customHeight="1" x14ac:dyDescent="0.25">
      <c r="C5593" s="2">
        <v>5592</v>
      </c>
      <c r="D5593" s="3" t="s">
        <v>6407</v>
      </c>
      <c r="E5593" s="5" t="s">
        <v>2</v>
      </c>
      <c r="F5593" s="4" t="s">
        <v>1</v>
      </c>
      <c r="G5593" s="2" t="s">
        <v>598</v>
      </c>
      <c r="H5593" s="4" t="s">
        <v>4</v>
      </c>
      <c r="I5593" s="4" t="s">
        <v>282</v>
      </c>
      <c r="J5593" s="7">
        <f t="shared" si="87"/>
        <v>525.08358895705521</v>
      </c>
      <c r="K5593" s="6">
        <v>538.32331288343562</v>
      </c>
      <c r="L5593" s="6">
        <v>506.17546012269941</v>
      </c>
      <c r="M5593" s="8">
        <v>487.48466257668713</v>
      </c>
      <c r="N5593" s="6">
        <v>568.35092024539881</v>
      </c>
      <c r="O5593" s="6">
        <v>522.54601226993861</v>
      </c>
    </row>
    <row r="5594" spans="3:15" ht="30" hidden="1" customHeight="1" x14ac:dyDescent="0.25">
      <c r="C5594" s="2">
        <v>5593</v>
      </c>
      <c r="D5594" s="3" t="s">
        <v>6408</v>
      </c>
      <c r="E5594" s="5" t="s">
        <v>68</v>
      </c>
      <c r="F5594" s="4" t="s">
        <v>1</v>
      </c>
      <c r="G5594" s="2" t="s">
        <v>182</v>
      </c>
      <c r="H5594" s="4" t="s">
        <v>4</v>
      </c>
      <c r="I5594" s="4" t="s">
        <v>20</v>
      </c>
      <c r="J5594" s="7">
        <f t="shared" si="87"/>
        <v>525.06915887850471</v>
      </c>
      <c r="K5594" s="6">
        <v>537.84766355140187</v>
      </c>
      <c r="L5594" s="6">
        <v>502.75700934579442</v>
      </c>
      <c r="M5594" s="8">
        <v>496.51775700934581</v>
      </c>
      <c r="N5594" s="6">
        <v>563.15420560747668</v>
      </c>
      <c r="O5594" s="6">
        <v>520.18691588785043</v>
      </c>
    </row>
    <row r="5595" spans="3:15" ht="30" hidden="1" customHeight="1" x14ac:dyDescent="0.25">
      <c r="C5595" s="2">
        <v>5594</v>
      </c>
      <c r="D5595" s="3" t="s">
        <v>6409</v>
      </c>
      <c r="E5595" s="5" t="s">
        <v>82</v>
      </c>
      <c r="F5595" s="4" t="s">
        <v>81</v>
      </c>
      <c r="G5595" s="2" t="s">
        <v>3</v>
      </c>
      <c r="H5595" s="4" t="s">
        <v>4</v>
      </c>
      <c r="I5595" s="4" t="s">
        <v>20</v>
      </c>
      <c r="J5595" s="7">
        <f t="shared" si="87"/>
        <v>525.0526785714286</v>
      </c>
      <c r="K5595" s="6">
        <v>525.20714285714291</v>
      </c>
      <c r="L5595" s="6">
        <v>508.80357142857144</v>
      </c>
      <c r="M5595" s="8">
        <v>496.42857142857144</v>
      </c>
      <c r="N5595" s="6">
        <v>569.7714285714286</v>
      </c>
      <c r="O5595" s="6">
        <v>529.28571428571433</v>
      </c>
    </row>
    <row r="5596" spans="3:15" ht="30" hidden="1" customHeight="1" x14ac:dyDescent="0.25">
      <c r="C5596" s="2">
        <v>5595</v>
      </c>
      <c r="D5596" s="3" t="s">
        <v>6410</v>
      </c>
      <c r="E5596" s="5" t="s">
        <v>1458</v>
      </c>
      <c r="F5596" s="4" t="s">
        <v>323</v>
      </c>
      <c r="G5596" s="2" t="s">
        <v>3</v>
      </c>
      <c r="H5596" s="4" t="s">
        <v>4</v>
      </c>
      <c r="I5596" s="4" t="s">
        <v>370</v>
      </c>
      <c r="J5596" s="7">
        <f t="shared" si="87"/>
        <v>525.05250000000001</v>
      </c>
      <c r="K5596" s="6">
        <v>511.27499999999998</v>
      </c>
      <c r="L5596" s="6">
        <v>521.64</v>
      </c>
      <c r="M5596" s="8">
        <v>506.51000000000005</v>
      </c>
      <c r="N5596" s="6">
        <v>560.78499999999997</v>
      </c>
      <c r="O5596" s="6">
        <v>551</v>
      </c>
    </row>
    <row r="5597" spans="3:15" ht="30" hidden="1" customHeight="1" x14ac:dyDescent="0.25">
      <c r="C5597" s="2">
        <v>5596</v>
      </c>
      <c r="D5597" s="3" t="s">
        <v>6411</v>
      </c>
      <c r="E5597" s="5" t="s">
        <v>1442</v>
      </c>
      <c r="F5597" s="4" t="s">
        <v>22</v>
      </c>
      <c r="G5597" s="2" t="s">
        <v>182</v>
      </c>
      <c r="H5597" s="4" t="s">
        <v>29</v>
      </c>
      <c r="I5597" s="4" t="s">
        <v>20</v>
      </c>
      <c r="J5597" s="7">
        <f t="shared" si="87"/>
        <v>525.03750000000002</v>
      </c>
      <c r="K5597" s="6">
        <v>535.64666666666676</v>
      </c>
      <c r="L5597" s="6">
        <v>499.2233333333333</v>
      </c>
      <c r="M5597" s="8">
        <v>501.77444444444438</v>
      </c>
      <c r="N5597" s="6">
        <v>563.50555555555559</v>
      </c>
      <c r="O5597" s="6">
        <v>580</v>
      </c>
    </row>
    <row r="5598" spans="3:15" ht="30" hidden="1" customHeight="1" x14ac:dyDescent="0.25">
      <c r="C5598" s="2">
        <v>5597</v>
      </c>
      <c r="D5598" s="3" t="s">
        <v>6412</v>
      </c>
      <c r="E5598" s="5" t="s">
        <v>4260</v>
      </c>
      <c r="F5598" s="4" t="s">
        <v>22</v>
      </c>
      <c r="G5598" s="2" t="s">
        <v>182</v>
      </c>
      <c r="H5598" s="4" t="s">
        <v>4</v>
      </c>
      <c r="I5598" s="4" t="s">
        <v>282</v>
      </c>
      <c r="J5598" s="7">
        <f t="shared" si="87"/>
        <v>525.03571428571433</v>
      </c>
      <c r="K5598" s="6">
        <v>548.90476190476193</v>
      </c>
      <c r="L5598" s="6">
        <v>495.33809523809526</v>
      </c>
      <c r="M5598" s="8">
        <v>491.67619047619041</v>
      </c>
      <c r="N5598" s="6">
        <v>564.22380952380956</v>
      </c>
      <c r="O5598" s="6">
        <v>497.14285714285717</v>
      </c>
    </row>
    <row r="5599" spans="3:15" ht="30" hidden="1" customHeight="1" x14ac:dyDescent="0.25">
      <c r="C5599" s="2">
        <v>5598</v>
      </c>
      <c r="D5599" s="3" t="s">
        <v>6413</v>
      </c>
      <c r="E5599" s="5" t="s">
        <v>727</v>
      </c>
      <c r="F5599" s="4" t="s">
        <v>81</v>
      </c>
      <c r="G5599" s="2" t="s">
        <v>3</v>
      </c>
      <c r="H5599" s="4" t="s">
        <v>4</v>
      </c>
      <c r="I5599" s="4" t="s">
        <v>20</v>
      </c>
      <c r="J5599" s="7">
        <f t="shared" si="87"/>
        <v>525.02166666666676</v>
      </c>
      <c r="K5599" s="6">
        <v>549.58666666666659</v>
      </c>
      <c r="L5599" s="6">
        <v>482.48666666666674</v>
      </c>
      <c r="M5599" s="8">
        <v>492.86666666666667</v>
      </c>
      <c r="N5599" s="6">
        <v>575.14666666666676</v>
      </c>
      <c r="O5599" s="6">
        <v>549.33333333333337</v>
      </c>
    </row>
    <row r="5600" spans="3:15" ht="30" hidden="1" customHeight="1" x14ac:dyDescent="0.25">
      <c r="C5600" s="2">
        <v>5599</v>
      </c>
      <c r="D5600" s="3" t="s">
        <v>6414</v>
      </c>
      <c r="E5600" s="5" t="s">
        <v>1273</v>
      </c>
      <c r="F5600" s="4" t="s">
        <v>12</v>
      </c>
      <c r="G5600" s="2" t="s">
        <v>3</v>
      </c>
      <c r="H5600" s="4" t="s">
        <v>18</v>
      </c>
      <c r="I5600" s="4" t="s">
        <v>20</v>
      </c>
      <c r="J5600" s="7">
        <f t="shared" si="87"/>
        <v>524.99374999999998</v>
      </c>
      <c r="K5600" s="6">
        <v>538.9</v>
      </c>
      <c r="L5600" s="6">
        <v>517.94999999999993</v>
      </c>
      <c r="M5600" s="8">
        <v>493.16666666666674</v>
      </c>
      <c r="N5600" s="6">
        <v>549.95833333333337</v>
      </c>
      <c r="O5600" s="6">
        <v>490</v>
      </c>
    </row>
    <row r="5601" spans="3:15" ht="30" hidden="1" customHeight="1" x14ac:dyDescent="0.25">
      <c r="C5601" s="2">
        <v>5600</v>
      </c>
      <c r="D5601" s="3" t="s">
        <v>6415</v>
      </c>
      <c r="E5601" s="5" t="s">
        <v>6416</v>
      </c>
      <c r="F5601" s="4" t="s">
        <v>61</v>
      </c>
      <c r="G5601" s="2" t="s">
        <v>3</v>
      </c>
      <c r="H5601" s="4" t="s">
        <v>29</v>
      </c>
      <c r="I5601" s="4" t="s">
        <v>370</v>
      </c>
      <c r="J5601" s="7">
        <f t="shared" si="87"/>
        <v>524.97608695652173</v>
      </c>
      <c r="K5601" s="6">
        <v>531.10869565217388</v>
      </c>
      <c r="L5601" s="6">
        <v>495.95217391304357</v>
      </c>
      <c r="M5601" s="8">
        <v>504.78695652173917</v>
      </c>
      <c r="N5601" s="6">
        <v>568.05652173913052</v>
      </c>
      <c r="O5601" s="6">
        <v>625.21739130434787</v>
      </c>
    </row>
    <row r="5602" spans="3:15" ht="30" hidden="1" customHeight="1" x14ac:dyDescent="0.25">
      <c r="C5602" s="2">
        <v>5601</v>
      </c>
      <c r="D5602" s="3" t="s">
        <v>6417</v>
      </c>
      <c r="E5602" s="5" t="s">
        <v>6418</v>
      </c>
      <c r="F5602" s="4" t="s">
        <v>719</v>
      </c>
      <c r="G5602" s="2" t="s">
        <v>3</v>
      </c>
      <c r="H5602" s="4" t="s">
        <v>29</v>
      </c>
      <c r="I5602" s="4" t="s">
        <v>370</v>
      </c>
      <c r="J5602" s="7">
        <f t="shared" si="87"/>
        <v>524.96578947368425</v>
      </c>
      <c r="K5602" s="6">
        <v>528.50131578947367</v>
      </c>
      <c r="L5602" s="6">
        <v>485.54078947368419</v>
      </c>
      <c r="M5602" s="8">
        <v>508.96052631578948</v>
      </c>
      <c r="N5602" s="6">
        <v>576.86052631578946</v>
      </c>
      <c r="O5602" s="6">
        <v>603.15789473684208</v>
      </c>
    </row>
    <row r="5603" spans="3:15" ht="30" hidden="1" customHeight="1" x14ac:dyDescent="0.25">
      <c r="C5603" s="2">
        <v>5602</v>
      </c>
      <c r="D5603" s="3" t="s">
        <v>6419</v>
      </c>
      <c r="E5603" s="5" t="s">
        <v>438</v>
      </c>
      <c r="F5603" s="4" t="s">
        <v>22</v>
      </c>
      <c r="G5603" s="2" t="s">
        <v>3</v>
      </c>
      <c r="H5603" s="4" t="s">
        <v>29</v>
      </c>
      <c r="I5603" s="4" t="s">
        <v>10</v>
      </c>
      <c r="J5603" s="7">
        <f t="shared" si="87"/>
        <v>524.96499999999992</v>
      </c>
      <c r="K5603" s="6">
        <v>522.04</v>
      </c>
      <c r="L5603" s="6">
        <v>511.56000000000006</v>
      </c>
      <c r="M5603" s="8">
        <v>504.20999999999992</v>
      </c>
      <c r="N5603" s="6">
        <v>562.04999999999995</v>
      </c>
      <c r="O5603" s="6">
        <v>572</v>
      </c>
    </row>
    <row r="5604" spans="3:15" ht="30" hidden="1" customHeight="1" x14ac:dyDescent="0.25">
      <c r="C5604" s="2">
        <v>5603</v>
      </c>
      <c r="D5604" s="3" t="s">
        <v>6420</v>
      </c>
      <c r="E5604" s="5" t="s">
        <v>245</v>
      </c>
      <c r="F5604" s="4" t="s">
        <v>16</v>
      </c>
      <c r="G5604" s="2" t="s">
        <v>182</v>
      </c>
      <c r="H5604" s="4" t="s">
        <v>29</v>
      </c>
      <c r="I5604" s="4" t="s">
        <v>282</v>
      </c>
      <c r="J5604" s="7">
        <f t="shared" si="87"/>
        <v>524.95984848484852</v>
      </c>
      <c r="K5604" s="6">
        <v>522.24242424242425</v>
      </c>
      <c r="L5604" s="6">
        <v>510.58181818181822</v>
      </c>
      <c r="M5604" s="8">
        <v>505.6909090909092</v>
      </c>
      <c r="N5604" s="6">
        <v>561.32424242424247</v>
      </c>
      <c r="O5604" s="6">
        <v>532.72727272727275</v>
      </c>
    </row>
    <row r="5605" spans="3:15" ht="30" hidden="1" customHeight="1" x14ac:dyDescent="0.25">
      <c r="C5605" s="2">
        <v>5604</v>
      </c>
      <c r="D5605" s="3" t="s">
        <v>6421</v>
      </c>
      <c r="E5605" s="5" t="s">
        <v>4452</v>
      </c>
      <c r="F5605" s="4" t="s">
        <v>73</v>
      </c>
      <c r="G5605" s="2" t="s">
        <v>3</v>
      </c>
      <c r="H5605" s="4" t="s">
        <v>29</v>
      </c>
      <c r="I5605" s="4" t="s">
        <v>5</v>
      </c>
      <c r="J5605" s="7">
        <f t="shared" si="87"/>
        <v>524.95208333333346</v>
      </c>
      <c r="K5605" s="6">
        <v>543.35833333333335</v>
      </c>
      <c r="L5605" s="6">
        <v>463.36666666666673</v>
      </c>
      <c r="M5605" s="8">
        <v>513.90833333333342</v>
      </c>
      <c r="N5605" s="6">
        <v>579.17500000000007</v>
      </c>
      <c r="O5605" s="6">
        <v>590</v>
      </c>
    </row>
    <row r="5606" spans="3:15" ht="30" hidden="1" customHeight="1" x14ac:dyDescent="0.25">
      <c r="C5606" s="2">
        <v>5605</v>
      </c>
      <c r="D5606" s="3" t="s">
        <v>6422</v>
      </c>
      <c r="E5606" s="5" t="s">
        <v>1699</v>
      </c>
      <c r="F5606" s="4" t="s">
        <v>1</v>
      </c>
      <c r="G5606" s="2" t="s">
        <v>3</v>
      </c>
      <c r="H5606" s="4" t="s">
        <v>4</v>
      </c>
      <c r="I5606" s="4" t="s">
        <v>20</v>
      </c>
      <c r="J5606" s="7">
        <f t="shared" si="87"/>
        <v>524.93981481481478</v>
      </c>
      <c r="K5606" s="6">
        <v>548.10370370370367</v>
      </c>
      <c r="L5606" s="6">
        <v>483.68888888888893</v>
      </c>
      <c r="M5606" s="8">
        <v>495.01481481481483</v>
      </c>
      <c r="N5606" s="6">
        <v>572.95185185185187</v>
      </c>
      <c r="O5606" s="6">
        <v>566.66666666666663</v>
      </c>
    </row>
    <row r="5607" spans="3:15" ht="30" hidden="1" customHeight="1" x14ac:dyDescent="0.25">
      <c r="C5607" s="2">
        <v>5606</v>
      </c>
      <c r="D5607" s="3" t="s">
        <v>6423</v>
      </c>
      <c r="E5607" s="5" t="s">
        <v>6424</v>
      </c>
      <c r="F5607" s="4" t="s">
        <v>73</v>
      </c>
      <c r="G5607" s="2" t="s">
        <v>182</v>
      </c>
      <c r="H5607" s="4" t="s">
        <v>29</v>
      </c>
      <c r="I5607" s="4" t="s">
        <v>282</v>
      </c>
      <c r="J5607" s="7">
        <f t="shared" si="87"/>
        <v>524.92583333333334</v>
      </c>
      <c r="K5607" s="6">
        <v>519.30666666666673</v>
      </c>
      <c r="L5607" s="6">
        <v>519.24333333333334</v>
      </c>
      <c r="M5607" s="8">
        <v>497.56333333333333</v>
      </c>
      <c r="N5607" s="6">
        <v>563.59</v>
      </c>
      <c r="O5607" s="6">
        <v>541.33333333333337</v>
      </c>
    </row>
    <row r="5608" spans="3:15" ht="30" hidden="1" customHeight="1" x14ac:dyDescent="0.25">
      <c r="C5608" s="2">
        <v>5607</v>
      </c>
      <c r="D5608" s="3" t="s">
        <v>6425</v>
      </c>
      <c r="E5608" s="5" t="s">
        <v>5437</v>
      </c>
      <c r="F5608" s="4" t="s">
        <v>73</v>
      </c>
      <c r="G5608" s="2" t="s">
        <v>182</v>
      </c>
      <c r="H5608" s="4" t="s">
        <v>29</v>
      </c>
      <c r="I5608" s="4" t="s">
        <v>20</v>
      </c>
      <c r="J5608" s="7">
        <f t="shared" si="87"/>
        <v>524.91530612244901</v>
      </c>
      <c r="K5608" s="6">
        <v>543.49591836734692</v>
      </c>
      <c r="L5608" s="6">
        <v>496.05510204081634</v>
      </c>
      <c r="M5608" s="8">
        <v>493.87346938775511</v>
      </c>
      <c r="N5608" s="6">
        <v>566.23673469387757</v>
      </c>
      <c r="O5608" s="6">
        <v>547.75510204081638</v>
      </c>
    </row>
    <row r="5609" spans="3:15" ht="30" hidden="1" customHeight="1" x14ac:dyDescent="0.25">
      <c r="C5609" s="2">
        <v>5608</v>
      </c>
      <c r="D5609" s="3" t="s">
        <v>6426</v>
      </c>
      <c r="E5609" s="5" t="s">
        <v>8</v>
      </c>
      <c r="F5609" s="4" t="s">
        <v>7</v>
      </c>
      <c r="G5609" s="2" t="s">
        <v>3</v>
      </c>
      <c r="H5609" s="4" t="s">
        <v>4</v>
      </c>
      <c r="I5609" s="4" t="s">
        <v>10</v>
      </c>
      <c r="J5609" s="7">
        <f t="shared" si="87"/>
        <v>524.9041666666667</v>
      </c>
      <c r="K5609" s="6">
        <v>515.8416666666667</v>
      </c>
      <c r="L5609" s="6">
        <v>501.18333333333334</v>
      </c>
      <c r="M5609" s="8">
        <v>511.88333333333327</v>
      </c>
      <c r="N5609" s="6">
        <v>570.70833333333337</v>
      </c>
      <c r="O5609" s="6">
        <v>623.33333333333337</v>
      </c>
    </row>
    <row r="5610" spans="3:15" ht="30" hidden="1" customHeight="1" x14ac:dyDescent="0.25">
      <c r="C5610" s="2">
        <v>5609</v>
      </c>
      <c r="D5610" s="3" t="s">
        <v>6427</v>
      </c>
      <c r="E5610" s="5" t="s">
        <v>6428</v>
      </c>
      <c r="F5610" s="4" t="s">
        <v>12</v>
      </c>
      <c r="G5610" s="2" t="s">
        <v>3</v>
      </c>
      <c r="H5610" s="4" t="s">
        <v>4</v>
      </c>
      <c r="I5610" s="4" t="s">
        <v>282</v>
      </c>
      <c r="J5610" s="7">
        <f t="shared" si="87"/>
        <v>524.88888888888891</v>
      </c>
      <c r="K5610" s="6">
        <v>514.74074074074076</v>
      </c>
      <c r="L5610" s="6">
        <v>488.22222222222223</v>
      </c>
      <c r="M5610" s="8">
        <v>523.02962962962965</v>
      </c>
      <c r="N5610" s="6">
        <v>573.56296296296296</v>
      </c>
      <c r="O5610" s="6">
        <v>534.81481481481478</v>
      </c>
    </row>
    <row r="5611" spans="3:15" ht="30" hidden="1" customHeight="1" x14ac:dyDescent="0.25">
      <c r="C5611" s="2">
        <v>5610</v>
      </c>
      <c r="D5611" s="3" t="s">
        <v>6429</v>
      </c>
      <c r="E5611" s="5" t="s">
        <v>6430</v>
      </c>
      <c r="F5611" s="4" t="s">
        <v>61</v>
      </c>
      <c r="G5611" s="2" t="s">
        <v>3</v>
      </c>
      <c r="H5611" s="4" t="s">
        <v>29</v>
      </c>
      <c r="I5611" s="4" t="s">
        <v>282</v>
      </c>
      <c r="J5611" s="7">
        <f t="shared" si="87"/>
        <v>524.88125000000002</v>
      </c>
      <c r="K5611" s="6">
        <v>524.890625</v>
      </c>
      <c r="L5611" s="6">
        <v>514.54375000000005</v>
      </c>
      <c r="M5611" s="8">
        <v>508.125</v>
      </c>
      <c r="N5611" s="6">
        <v>551.96562500000005</v>
      </c>
      <c r="O5611" s="6">
        <v>555.625</v>
      </c>
    </row>
    <row r="5612" spans="3:15" ht="30" hidden="1" customHeight="1" x14ac:dyDescent="0.25">
      <c r="C5612" s="2">
        <v>5611</v>
      </c>
      <c r="D5612" s="3" t="s">
        <v>6431</v>
      </c>
      <c r="E5612" s="5" t="s">
        <v>6432</v>
      </c>
      <c r="F5612" s="4" t="s">
        <v>808</v>
      </c>
      <c r="G5612" s="2" t="s">
        <v>3</v>
      </c>
      <c r="H5612" s="4" t="s">
        <v>18</v>
      </c>
      <c r="I5612" s="4" t="s">
        <v>5</v>
      </c>
      <c r="J5612" s="7">
        <f t="shared" si="87"/>
        <v>524.85892857142858</v>
      </c>
      <c r="K5612" s="6">
        <v>528.83571428571429</v>
      </c>
      <c r="L5612" s="6">
        <v>497.37142857142857</v>
      </c>
      <c r="M5612" s="8">
        <v>531.89285714285711</v>
      </c>
      <c r="N5612" s="6">
        <v>541.33571428571429</v>
      </c>
      <c r="O5612" s="6">
        <v>502.85714285714283</v>
      </c>
    </row>
    <row r="5613" spans="3:15" ht="30" hidden="1" customHeight="1" x14ac:dyDescent="0.25">
      <c r="C5613" s="2">
        <v>5612</v>
      </c>
      <c r="D5613" s="3" t="s">
        <v>6433</v>
      </c>
      <c r="E5613" s="5" t="s">
        <v>956</v>
      </c>
      <c r="F5613" s="4" t="s">
        <v>95</v>
      </c>
      <c r="G5613" s="2" t="s">
        <v>3</v>
      </c>
      <c r="H5613" s="4" t="s">
        <v>18</v>
      </c>
      <c r="I5613" s="4" t="s">
        <v>20</v>
      </c>
      <c r="J5613" s="7">
        <f t="shared" si="87"/>
        <v>524.84861111111115</v>
      </c>
      <c r="K5613" s="6">
        <v>533.0777777777779</v>
      </c>
      <c r="L5613" s="6">
        <v>489.40555555555551</v>
      </c>
      <c r="M5613" s="8">
        <v>516.40555555555557</v>
      </c>
      <c r="N5613" s="6">
        <v>560.50555555555559</v>
      </c>
      <c r="O5613" s="6">
        <v>487.77777777777777</v>
      </c>
    </row>
    <row r="5614" spans="3:15" ht="30" hidden="1" customHeight="1" x14ac:dyDescent="0.25">
      <c r="C5614" s="2">
        <v>5613</v>
      </c>
      <c r="D5614" s="3" t="s">
        <v>6434</v>
      </c>
      <c r="E5614" s="5" t="s">
        <v>17</v>
      </c>
      <c r="F5614" s="4" t="s">
        <v>16</v>
      </c>
      <c r="G5614" s="2" t="s">
        <v>182</v>
      </c>
      <c r="H5614" s="4" t="s">
        <v>4</v>
      </c>
      <c r="I5614" s="4" t="s">
        <v>282</v>
      </c>
      <c r="J5614" s="7">
        <f t="shared" si="87"/>
        <v>524.84618320610684</v>
      </c>
      <c r="K5614" s="6">
        <v>533.667175572519</v>
      </c>
      <c r="L5614" s="6">
        <v>506.08320610687031</v>
      </c>
      <c r="M5614" s="8">
        <v>493.72824427480919</v>
      </c>
      <c r="N5614" s="6">
        <v>565.906106870229</v>
      </c>
      <c r="O5614" s="6">
        <v>548.85496183206112</v>
      </c>
    </row>
    <row r="5615" spans="3:15" ht="30" hidden="1" customHeight="1" x14ac:dyDescent="0.25">
      <c r="C5615" s="2">
        <v>5614</v>
      </c>
      <c r="D5615" s="3" t="s">
        <v>6435</v>
      </c>
      <c r="E5615" s="5" t="s">
        <v>82</v>
      </c>
      <c r="F5615" s="4" t="s">
        <v>81</v>
      </c>
      <c r="G5615" s="2" t="s">
        <v>182</v>
      </c>
      <c r="H5615" s="4" t="s">
        <v>4</v>
      </c>
      <c r="I5615" s="4" t="s">
        <v>370</v>
      </c>
      <c r="J5615" s="7">
        <f t="shared" si="87"/>
        <v>524.81128048780488</v>
      </c>
      <c r="K5615" s="6">
        <v>535.18780487804884</v>
      </c>
      <c r="L5615" s="6">
        <v>485.89390243902443</v>
      </c>
      <c r="M5615" s="8">
        <v>504.76097560975609</v>
      </c>
      <c r="N5615" s="6">
        <v>573.40243902439022</v>
      </c>
      <c r="O5615" s="6">
        <v>596.34146341463418</v>
      </c>
    </row>
    <row r="5616" spans="3:15" ht="30" hidden="1" customHeight="1" x14ac:dyDescent="0.25">
      <c r="C5616" s="2">
        <v>5615</v>
      </c>
      <c r="D5616" s="3" t="s">
        <v>6436</v>
      </c>
      <c r="E5616" s="5" t="s">
        <v>6437</v>
      </c>
      <c r="F5616" s="4" t="s">
        <v>7</v>
      </c>
      <c r="G5616" s="2" t="s">
        <v>3</v>
      </c>
      <c r="H5616" s="4" t="s">
        <v>4</v>
      </c>
      <c r="I5616" s="4" t="s">
        <v>282</v>
      </c>
      <c r="J5616" s="7">
        <f t="shared" si="87"/>
        <v>524.80357142857144</v>
      </c>
      <c r="K5616" s="6">
        <v>516.31428571428569</v>
      </c>
      <c r="L5616" s="6">
        <v>520.0214285714286</v>
      </c>
      <c r="M5616" s="8">
        <v>504.95</v>
      </c>
      <c r="N5616" s="6">
        <v>557.92857142857144</v>
      </c>
      <c r="O5616" s="6">
        <v>628.57142857142856</v>
      </c>
    </row>
    <row r="5617" spans="3:15" ht="30" hidden="1" customHeight="1" x14ac:dyDescent="0.25">
      <c r="C5617" s="2">
        <v>5616</v>
      </c>
      <c r="D5617" s="3" t="s">
        <v>6438</v>
      </c>
      <c r="E5617" s="5" t="s">
        <v>2939</v>
      </c>
      <c r="F5617" s="4" t="s">
        <v>693</v>
      </c>
      <c r="G5617" s="2" t="s">
        <v>182</v>
      </c>
      <c r="H5617" s="4" t="s">
        <v>29</v>
      </c>
      <c r="I5617" s="4" t="s">
        <v>20</v>
      </c>
      <c r="J5617" s="7">
        <f t="shared" si="87"/>
        <v>524.79270833333339</v>
      </c>
      <c r="K5617" s="6">
        <v>523.39270833333342</v>
      </c>
      <c r="L5617" s="6">
        <v>498.64583333333331</v>
      </c>
      <c r="M5617" s="8">
        <v>515.35</v>
      </c>
      <c r="N5617" s="6">
        <v>561.78229166666665</v>
      </c>
      <c r="O5617" s="6">
        <v>552.70833333333337</v>
      </c>
    </row>
    <row r="5618" spans="3:15" ht="30" hidden="1" customHeight="1" x14ac:dyDescent="0.25">
      <c r="C5618" s="2">
        <v>5617</v>
      </c>
      <c r="D5618" s="3" t="s">
        <v>6417</v>
      </c>
      <c r="E5618" s="5" t="s">
        <v>6439</v>
      </c>
      <c r="F5618" s="4" t="s">
        <v>7</v>
      </c>
      <c r="G5618" s="2" t="s">
        <v>3</v>
      </c>
      <c r="H5618" s="4" t="s">
        <v>29</v>
      </c>
      <c r="I5618" s="4" t="s">
        <v>282</v>
      </c>
      <c r="J5618" s="7">
        <f t="shared" si="87"/>
        <v>524.78484848484845</v>
      </c>
      <c r="K5618" s="6">
        <v>526.27272727272725</v>
      </c>
      <c r="L5618" s="6">
        <v>502.51212121212114</v>
      </c>
      <c r="M5618" s="8">
        <v>505.16666666666669</v>
      </c>
      <c r="N5618" s="6">
        <v>565.18787878787884</v>
      </c>
      <c r="O5618" s="6">
        <v>566.66666666666663</v>
      </c>
    </row>
    <row r="5619" spans="3:15" ht="30" hidden="1" customHeight="1" x14ac:dyDescent="0.25">
      <c r="C5619" s="2">
        <v>5618</v>
      </c>
      <c r="D5619" s="3" t="s">
        <v>6440</v>
      </c>
      <c r="E5619" s="5" t="s">
        <v>6441</v>
      </c>
      <c r="F5619" s="4" t="s">
        <v>7</v>
      </c>
      <c r="G5619" s="2" t="s">
        <v>3</v>
      </c>
      <c r="H5619" s="4" t="s">
        <v>4</v>
      </c>
      <c r="I5619" s="4" t="s">
        <v>370</v>
      </c>
      <c r="J5619" s="7">
        <f t="shared" si="87"/>
        <v>524.74166666666667</v>
      </c>
      <c r="K5619" s="6">
        <v>518.7166666666667</v>
      </c>
      <c r="L5619" s="6">
        <v>491.73749999999995</v>
      </c>
      <c r="M5619" s="8">
        <v>527.01250000000005</v>
      </c>
      <c r="N5619" s="6">
        <v>561.5</v>
      </c>
      <c r="O5619" s="6">
        <v>563.33333333333337</v>
      </c>
    </row>
    <row r="5620" spans="3:15" ht="30" hidden="1" customHeight="1" x14ac:dyDescent="0.25">
      <c r="C5620" s="2">
        <v>5619</v>
      </c>
      <c r="D5620" s="3" t="s">
        <v>6442</v>
      </c>
      <c r="E5620" s="5" t="s">
        <v>3069</v>
      </c>
      <c r="F5620" s="4" t="s">
        <v>240</v>
      </c>
      <c r="G5620" s="2" t="s">
        <v>182</v>
      </c>
      <c r="H5620" s="4" t="s">
        <v>29</v>
      </c>
      <c r="I5620" s="4" t="s">
        <v>282</v>
      </c>
      <c r="J5620" s="7">
        <f t="shared" si="87"/>
        <v>524.73883928571433</v>
      </c>
      <c r="K5620" s="6">
        <v>488.55178571428576</v>
      </c>
      <c r="L5620" s="6">
        <v>541.11250000000007</v>
      </c>
      <c r="M5620" s="8">
        <v>521.75357142857149</v>
      </c>
      <c r="N5620" s="6">
        <v>547.53750000000002</v>
      </c>
      <c r="O5620" s="6">
        <v>447.85714285714283</v>
      </c>
    </row>
    <row r="5621" spans="3:15" ht="30" hidden="1" customHeight="1" x14ac:dyDescent="0.25">
      <c r="C5621" s="2">
        <v>5620</v>
      </c>
      <c r="D5621" s="3" t="s">
        <v>2615</v>
      </c>
      <c r="E5621" s="5" t="s">
        <v>1886</v>
      </c>
      <c r="F5621" s="4" t="s">
        <v>16</v>
      </c>
      <c r="G5621" s="2" t="s">
        <v>182</v>
      </c>
      <c r="H5621" s="4" t="s">
        <v>29</v>
      </c>
      <c r="I5621" s="4" t="s">
        <v>20</v>
      </c>
      <c r="J5621" s="7">
        <f t="shared" si="87"/>
        <v>524.71409574468089</v>
      </c>
      <c r="K5621" s="6">
        <v>533.74574468085109</v>
      </c>
      <c r="L5621" s="6">
        <v>500.20957446808507</v>
      </c>
      <c r="M5621" s="8">
        <v>505.49361702127669</v>
      </c>
      <c r="N5621" s="6">
        <v>559.40744680851071</v>
      </c>
      <c r="O5621" s="6">
        <v>549.36170212765956</v>
      </c>
    </row>
    <row r="5622" spans="3:15" ht="30" hidden="1" customHeight="1" x14ac:dyDescent="0.25">
      <c r="C5622" s="2">
        <v>5621</v>
      </c>
      <c r="D5622" s="3" t="s">
        <v>6443</v>
      </c>
      <c r="E5622" s="5" t="s">
        <v>998</v>
      </c>
      <c r="F5622" s="4" t="s">
        <v>61</v>
      </c>
      <c r="G5622" s="2" t="s">
        <v>50</v>
      </c>
      <c r="H5622" s="4" t="s">
        <v>29</v>
      </c>
      <c r="I5622" s="4" t="s">
        <v>370</v>
      </c>
      <c r="J5622" s="7">
        <f t="shared" si="87"/>
        <v>524.69703389830511</v>
      </c>
      <c r="K5622" s="6">
        <v>516.72372881355932</v>
      </c>
      <c r="L5622" s="6">
        <v>506.36779661016948</v>
      </c>
      <c r="M5622" s="8">
        <v>500.52542372881356</v>
      </c>
      <c r="N5622" s="6">
        <v>575.17118644067796</v>
      </c>
      <c r="O5622" s="6">
        <v>562.37288135593224</v>
      </c>
    </row>
    <row r="5623" spans="3:15" ht="30" hidden="1" customHeight="1" x14ac:dyDescent="0.25">
      <c r="C5623" s="2">
        <v>5622</v>
      </c>
      <c r="D5623" s="3" t="s">
        <v>6444</v>
      </c>
      <c r="E5623" s="5" t="s">
        <v>127</v>
      </c>
      <c r="F5623" s="4" t="s">
        <v>61</v>
      </c>
      <c r="G5623" s="2" t="s">
        <v>3</v>
      </c>
      <c r="H5623" s="4" t="s">
        <v>9</v>
      </c>
      <c r="I5623" s="4" t="s">
        <v>20</v>
      </c>
      <c r="J5623" s="7">
        <f t="shared" si="87"/>
        <v>524.68083333333334</v>
      </c>
      <c r="K5623" s="6">
        <v>533.43666666666661</v>
      </c>
      <c r="L5623" s="6">
        <v>495.13333333333333</v>
      </c>
      <c r="M5623" s="8">
        <v>501.60666666666668</v>
      </c>
      <c r="N5623" s="6">
        <v>568.54666666666674</v>
      </c>
      <c r="O5623" s="6">
        <v>584</v>
      </c>
    </row>
    <row r="5624" spans="3:15" ht="30" hidden="1" customHeight="1" x14ac:dyDescent="0.25">
      <c r="C5624" s="2">
        <v>5623</v>
      </c>
      <c r="D5624" s="3" t="s">
        <v>6445</v>
      </c>
      <c r="E5624" s="5" t="s">
        <v>6446</v>
      </c>
      <c r="F5624" s="4" t="s">
        <v>95</v>
      </c>
      <c r="G5624" s="2" t="s">
        <v>3</v>
      </c>
      <c r="H5624" s="4" t="s">
        <v>29</v>
      </c>
      <c r="I5624" s="4" t="s">
        <v>20</v>
      </c>
      <c r="J5624" s="7">
        <f t="shared" si="87"/>
        <v>524.66875000000005</v>
      </c>
      <c r="K5624" s="6">
        <v>515.80000000000007</v>
      </c>
      <c r="L5624" s="6">
        <v>502.60000000000008</v>
      </c>
      <c r="M5624" s="8">
        <v>523.93333333333328</v>
      </c>
      <c r="N5624" s="6">
        <v>556.3416666666667</v>
      </c>
      <c r="O5624" s="6">
        <v>515</v>
      </c>
    </row>
    <row r="5625" spans="3:15" ht="30" hidden="1" customHeight="1" x14ac:dyDescent="0.25">
      <c r="C5625" s="2">
        <v>5624</v>
      </c>
      <c r="D5625" s="3" t="s">
        <v>6447</v>
      </c>
      <c r="E5625" s="5" t="s">
        <v>3856</v>
      </c>
      <c r="F5625" s="4" t="s">
        <v>81</v>
      </c>
      <c r="G5625" s="2" t="s">
        <v>182</v>
      </c>
      <c r="H5625" s="4" t="s">
        <v>4</v>
      </c>
      <c r="I5625" s="4" t="s">
        <v>282</v>
      </c>
      <c r="J5625" s="7">
        <f t="shared" si="87"/>
        <v>524.65882352941185</v>
      </c>
      <c r="K5625" s="6">
        <v>515.32941176470581</v>
      </c>
      <c r="L5625" s="6">
        <v>525.92058823529408</v>
      </c>
      <c r="M5625" s="8">
        <v>501.10882352941178</v>
      </c>
      <c r="N5625" s="6">
        <v>556.27647058823538</v>
      </c>
      <c r="O5625" s="6">
        <v>536.47058823529414</v>
      </c>
    </row>
    <row r="5626" spans="3:15" ht="30" hidden="1" customHeight="1" x14ac:dyDescent="0.25">
      <c r="C5626" s="2">
        <v>5625</v>
      </c>
      <c r="D5626" s="3" t="s">
        <v>6448</v>
      </c>
      <c r="E5626" s="5" t="s">
        <v>3392</v>
      </c>
      <c r="F5626" s="4" t="s">
        <v>719</v>
      </c>
      <c r="G5626" s="2" t="s">
        <v>3</v>
      </c>
      <c r="H5626" s="4" t="s">
        <v>4</v>
      </c>
      <c r="I5626" s="4" t="s">
        <v>20</v>
      </c>
      <c r="J5626" s="7">
        <f t="shared" si="87"/>
        <v>524.65576923076924</v>
      </c>
      <c r="K5626" s="6">
        <v>528.96923076923076</v>
      </c>
      <c r="L5626" s="6">
        <v>485.16923076923075</v>
      </c>
      <c r="M5626" s="8">
        <v>507.25384615384615</v>
      </c>
      <c r="N5626" s="6">
        <v>577.23076923076928</v>
      </c>
      <c r="O5626" s="6">
        <v>523.07692307692309</v>
      </c>
    </row>
    <row r="5627" spans="3:15" ht="30" hidden="1" customHeight="1" x14ac:dyDescent="0.25">
      <c r="C5627" s="2">
        <v>5626</v>
      </c>
      <c r="D5627" s="3" t="s">
        <v>6449</v>
      </c>
      <c r="E5627" s="5" t="s">
        <v>205</v>
      </c>
      <c r="F5627" s="4" t="s">
        <v>1</v>
      </c>
      <c r="G5627" s="2" t="s">
        <v>3</v>
      </c>
      <c r="H5627" s="4" t="s">
        <v>29</v>
      </c>
      <c r="I5627" s="4" t="s">
        <v>20</v>
      </c>
      <c r="J5627" s="7">
        <f t="shared" si="87"/>
        <v>524.64227272727271</v>
      </c>
      <c r="K5627" s="6">
        <v>536.41272727272724</v>
      </c>
      <c r="L5627" s="6">
        <v>497.22181818181815</v>
      </c>
      <c r="M5627" s="8">
        <v>506.99818181818182</v>
      </c>
      <c r="N5627" s="6">
        <v>557.93636363636369</v>
      </c>
      <c r="O5627" s="6">
        <v>574.5454545454545</v>
      </c>
    </row>
    <row r="5628" spans="3:15" ht="30" hidden="1" customHeight="1" x14ac:dyDescent="0.25">
      <c r="C5628" s="2">
        <v>5627</v>
      </c>
      <c r="D5628" s="3" t="s">
        <v>6450</v>
      </c>
      <c r="E5628" s="5" t="s">
        <v>208</v>
      </c>
      <c r="F5628" s="4" t="s">
        <v>16</v>
      </c>
      <c r="G5628" s="2" t="s">
        <v>3</v>
      </c>
      <c r="H5628" s="4" t="s">
        <v>4</v>
      </c>
      <c r="I5628" s="4" t="s">
        <v>282</v>
      </c>
      <c r="J5628" s="7">
        <f t="shared" si="87"/>
        <v>524.62416666666672</v>
      </c>
      <c r="K5628" s="6">
        <v>530.56666666666672</v>
      </c>
      <c r="L5628" s="6">
        <v>502.74833333333333</v>
      </c>
      <c r="M5628" s="8">
        <v>505.90833333333336</v>
      </c>
      <c r="N5628" s="6">
        <v>559.27333333333331</v>
      </c>
      <c r="O5628" s="6">
        <v>530</v>
      </c>
    </row>
    <row r="5629" spans="3:15" ht="30" hidden="1" customHeight="1" x14ac:dyDescent="0.25">
      <c r="C5629" s="2">
        <v>5628</v>
      </c>
      <c r="D5629" s="3" t="s">
        <v>6451</v>
      </c>
      <c r="E5629" s="5" t="s">
        <v>142</v>
      </c>
      <c r="F5629" s="4" t="s">
        <v>16</v>
      </c>
      <c r="G5629" s="2" t="s">
        <v>182</v>
      </c>
      <c r="H5629" s="4" t="s">
        <v>4</v>
      </c>
      <c r="I5629" s="4" t="s">
        <v>20</v>
      </c>
      <c r="J5629" s="7">
        <f t="shared" si="87"/>
        <v>524.60792682926831</v>
      </c>
      <c r="K5629" s="6">
        <v>538.41463414634143</v>
      </c>
      <c r="L5629" s="6">
        <v>504.93658536585372</v>
      </c>
      <c r="M5629" s="8">
        <v>497.97926829268289</v>
      </c>
      <c r="N5629" s="6">
        <v>557.10121951219514</v>
      </c>
      <c r="O5629" s="6">
        <v>529.26829268292681</v>
      </c>
    </row>
    <row r="5630" spans="3:15" ht="30" hidden="1" customHeight="1" x14ac:dyDescent="0.25">
      <c r="C5630" s="2">
        <v>5629</v>
      </c>
      <c r="D5630" s="3" t="s">
        <v>6452</v>
      </c>
      <c r="E5630" s="5" t="s">
        <v>2788</v>
      </c>
      <c r="F5630" s="4" t="s">
        <v>940</v>
      </c>
      <c r="G5630" s="2" t="s">
        <v>3</v>
      </c>
      <c r="H5630" s="4" t="s">
        <v>4</v>
      </c>
      <c r="I5630" s="4" t="s">
        <v>20</v>
      </c>
      <c r="J5630" s="7">
        <f t="shared" si="87"/>
        <v>524.59318181818185</v>
      </c>
      <c r="K5630" s="6">
        <v>532.38181818181829</v>
      </c>
      <c r="L5630" s="6">
        <v>503.88787878787878</v>
      </c>
      <c r="M5630" s="8">
        <v>495.71212121212125</v>
      </c>
      <c r="N5630" s="6">
        <v>566.39090909090919</v>
      </c>
      <c r="O5630" s="6">
        <v>611.5151515151515</v>
      </c>
    </row>
    <row r="5631" spans="3:15" ht="30" hidden="1" customHeight="1" x14ac:dyDescent="0.25">
      <c r="C5631" s="2">
        <v>5630</v>
      </c>
      <c r="D5631" s="3" t="s">
        <v>6453</v>
      </c>
      <c r="E5631" s="5" t="s">
        <v>3361</v>
      </c>
      <c r="F5631" s="4" t="s">
        <v>81</v>
      </c>
      <c r="G5631" s="2" t="s">
        <v>3</v>
      </c>
      <c r="H5631" s="4" t="s">
        <v>29</v>
      </c>
      <c r="I5631" s="4" t="s">
        <v>282</v>
      </c>
      <c r="J5631" s="7">
        <f t="shared" si="87"/>
        <v>524.57727272727266</v>
      </c>
      <c r="K5631" s="6">
        <v>501.29090909090905</v>
      </c>
      <c r="L5631" s="6">
        <v>529.80000000000007</v>
      </c>
      <c r="M5631" s="8">
        <v>510.5</v>
      </c>
      <c r="N5631" s="6">
        <v>556.71818181818173</v>
      </c>
      <c r="O5631" s="6">
        <v>560</v>
      </c>
    </row>
    <row r="5632" spans="3:15" ht="30" hidden="1" customHeight="1" x14ac:dyDescent="0.25">
      <c r="C5632" s="2">
        <v>5631</v>
      </c>
      <c r="D5632" s="3" t="s">
        <v>6454</v>
      </c>
      <c r="E5632" s="5" t="s">
        <v>727</v>
      </c>
      <c r="F5632" s="4" t="s">
        <v>81</v>
      </c>
      <c r="G5632" s="2" t="s">
        <v>3</v>
      </c>
      <c r="H5632" s="4" t="s">
        <v>29</v>
      </c>
      <c r="I5632" s="4" t="s">
        <v>282</v>
      </c>
      <c r="J5632" s="7">
        <f t="shared" si="87"/>
        <v>524.57499999999993</v>
      </c>
      <c r="K5632" s="6">
        <v>542.06999999999994</v>
      </c>
      <c r="L5632" s="6">
        <v>525.16999999999996</v>
      </c>
      <c r="M5632" s="8">
        <v>472.18</v>
      </c>
      <c r="N5632" s="6">
        <v>558.88</v>
      </c>
      <c r="O5632" s="6">
        <v>604</v>
      </c>
    </row>
    <row r="5633" spans="3:15" ht="30" hidden="1" customHeight="1" x14ac:dyDescent="0.25">
      <c r="C5633" s="2">
        <v>5632</v>
      </c>
      <c r="D5633" s="3" t="s">
        <v>6455</v>
      </c>
      <c r="E5633" s="5" t="s">
        <v>6456</v>
      </c>
      <c r="F5633" s="4" t="s">
        <v>1</v>
      </c>
      <c r="G5633" s="2" t="s">
        <v>182</v>
      </c>
      <c r="H5633" s="4" t="s">
        <v>29</v>
      </c>
      <c r="I5633" s="4" t="s">
        <v>282</v>
      </c>
      <c r="J5633" s="7">
        <f t="shared" si="87"/>
        <v>524.55172413793105</v>
      </c>
      <c r="K5633" s="6">
        <v>519.25517241379305</v>
      </c>
      <c r="L5633" s="6">
        <v>519.06551724137933</v>
      </c>
      <c r="M5633" s="8">
        <v>496.68965517241378</v>
      </c>
      <c r="N5633" s="6">
        <v>563.19655172413798</v>
      </c>
      <c r="O5633" s="6">
        <v>508.27586206896552</v>
      </c>
    </row>
    <row r="5634" spans="3:15" ht="30" hidden="1" customHeight="1" x14ac:dyDescent="0.25">
      <c r="C5634" s="2">
        <v>5633</v>
      </c>
      <c r="D5634" s="3" t="s">
        <v>6457</v>
      </c>
      <c r="E5634" s="5" t="s">
        <v>6458</v>
      </c>
      <c r="F5634" s="4" t="s">
        <v>307</v>
      </c>
      <c r="G5634" s="2" t="s">
        <v>3</v>
      </c>
      <c r="H5634" s="4" t="s">
        <v>4</v>
      </c>
      <c r="I5634" s="4" t="s">
        <v>282</v>
      </c>
      <c r="J5634" s="7">
        <f t="shared" ref="J5634:J5697" si="88">(L5634+K5634+M5634+N5634)/4</f>
        <v>524.53913043478269</v>
      </c>
      <c r="K5634" s="6">
        <v>536.15362318840585</v>
      </c>
      <c r="L5634" s="6">
        <v>482.99710144927542</v>
      </c>
      <c r="M5634" s="8">
        <v>504.87536231884059</v>
      </c>
      <c r="N5634" s="6">
        <v>574.13043478260875</v>
      </c>
      <c r="O5634" s="6">
        <v>599.13043478260875</v>
      </c>
    </row>
    <row r="5635" spans="3:15" ht="30" hidden="1" customHeight="1" x14ac:dyDescent="0.25">
      <c r="C5635" s="2">
        <v>5634</v>
      </c>
      <c r="D5635" s="3" t="s">
        <v>6459</v>
      </c>
      <c r="E5635" s="5" t="s">
        <v>2</v>
      </c>
      <c r="F5635" s="4" t="s">
        <v>1</v>
      </c>
      <c r="G5635" s="2" t="s">
        <v>3</v>
      </c>
      <c r="H5635" s="4" t="s">
        <v>4</v>
      </c>
      <c r="I5635" s="4" t="s">
        <v>20</v>
      </c>
      <c r="J5635" s="7">
        <f t="shared" si="88"/>
        <v>524.53125</v>
      </c>
      <c r="K5635" s="6">
        <v>534.00681818181818</v>
      </c>
      <c r="L5635" s="6">
        <v>501.88181818181823</v>
      </c>
      <c r="M5635" s="8">
        <v>512.52954545454554</v>
      </c>
      <c r="N5635" s="6">
        <v>549.70681818181811</v>
      </c>
      <c r="O5635" s="6">
        <v>550.90909090909088</v>
      </c>
    </row>
    <row r="5636" spans="3:15" ht="30" hidden="1" customHeight="1" x14ac:dyDescent="0.25">
      <c r="C5636" s="2">
        <v>5635</v>
      </c>
      <c r="D5636" s="3" t="s">
        <v>6460</v>
      </c>
      <c r="E5636" s="5" t="s">
        <v>2770</v>
      </c>
      <c r="F5636" s="4" t="s">
        <v>95</v>
      </c>
      <c r="G5636" s="2" t="s">
        <v>3</v>
      </c>
      <c r="H5636" s="4" t="s">
        <v>29</v>
      </c>
      <c r="I5636" s="4" t="s">
        <v>20</v>
      </c>
      <c r="J5636" s="7">
        <f t="shared" si="88"/>
        <v>524.52555555555557</v>
      </c>
      <c r="K5636" s="6">
        <v>544.06666666666672</v>
      </c>
      <c r="L5636" s="6">
        <v>492.27333333333331</v>
      </c>
      <c r="M5636" s="8">
        <v>488.35555555555555</v>
      </c>
      <c r="N5636" s="6">
        <v>573.40666666666664</v>
      </c>
      <c r="O5636" s="6">
        <v>574.66666666666663</v>
      </c>
    </row>
    <row r="5637" spans="3:15" ht="30" hidden="1" customHeight="1" x14ac:dyDescent="0.25">
      <c r="C5637" s="2">
        <v>5636</v>
      </c>
      <c r="D5637" s="3" t="s">
        <v>6461</v>
      </c>
      <c r="E5637" s="5" t="s">
        <v>1419</v>
      </c>
      <c r="F5637" s="4" t="s">
        <v>95</v>
      </c>
      <c r="G5637" s="2" t="s">
        <v>3</v>
      </c>
      <c r="H5637" s="4" t="s">
        <v>29</v>
      </c>
      <c r="I5637" s="4" t="s">
        <v>20</v>
      </c>
      <c r="J5637" s="7">
        <f t="shared" si="88"/>
        <v>524.51250000000005</v>
      </c>
      <c r="K5637" s="6">
        <v>527.33068181818192</v>
      </c>
      <c r="L5637" s="6">
        <v>499.05568181818194</v>
      </c>
      <c r="M5637" s="8">
        <v>507.23977272727274</v>
      </c>
      <c r="N5637" s="6">
        <v>564.42386363636365</v>
      </c>
      <c r="O5637" s="6">
        <v>506.13636363636363</v>
      </c>
    </row>
    <row r="5638" spans="3:15" ht="30" hidden="1" customHeight="1" x14ac:dyDescent="0.25">
      <c r="C5638" s="2">
        <v>5637</v>
      </c>
      <c r="D5638" s="3" t="s">
        <v>6462</v>
      </c>
      <c r="E5638" s="5" t="s">
        <v>6463</v>
      </c>
      <c r="F5638" s="4" t="s">
        <v>16</v>
      </c>
      <c r="G5638" s="2" t="s">
        <v>182</v>
      </c>
      <c r="H5638" s="4" t="s">
        <v>4</v>
      </c>
      <c r="I5638" s="4" t="s">
        <v>370</v>
      </c>
      <c r="J5638" s="7">
        <f t="shared" si="88"/>
        <v>524.48396226415093</v>
      </c>
      <c r="K5638" s="6">
        <v>509.8</v>
      </c>
      <c r="L5638" s="6">
        <v>521.31698113207551</v>
      </c>
      <c r="M5638" s="8">
        <v>523.16415094339629</v>
      </c>
      <c r="N5638" s="6">
        <v>543.65471698113208</v>
      </c>
      <c r="O5638" s="6">
        <v>512.07547169811323</v>
      </c>
    </row>
    <row r="5639" spans="3:15" ht="30" hidden="1" customHeight="1" x14ac:dyDescent="0.25">
      <c r="C5639" s="2">
        <v>5638</v>
      </c>
      <c r="D5639" s="3" t="s">
        <v>6464</v>
      </c>
      <c r="E5639" s="5" t="s">
        <v>1724</v>
      </c>
      <c r="F5639" s="4" t="s">
        <v>1</v>
      </c>
      <c r="G5639" s="2" t="s">
        <v>182</v>
      </c>
      <c r="H5639" s="4" t="s">
        <v>29</v>
      </c>
      <c r="I5639" s="4" t="s">
        <v>370</v>
      </c>
      <c r="J5639" s="7">
        <f t="shared" si="88"/>
        <v>524.47672413793111</v>
      </c>
      <c r="K5639" s="6">
        <v>526.76896551724144</v>
      </c>
      <c r="L5639" s="6">
        <v>509.45172413793102</v>
      </c>
      <c r="M5639" s="8">
        <v>501.70689655172413</v>
      </c>
      <c r="N5639" s="6">
        <v>559.97931034482758</v>
      </c>
      <c r="O5639" s="6">
        <v>484.82758620689657</v>
      </c>
    </row>
    <row r="5640" spans="3:15" ht="30" hidden="1" customHeight="1" x14ac:dyDescent="0.25">
      <c r="C5640" s="2">
        <v>5639</v>
      </c>
      <c r="D5640" s="3" t="s">
        <v>6465</v>
      </c>
      <c r="E5640" s="5" t="s">
        <v>156</v>
      </c>
      <c r="F5640" s="4" t="s">
        <v>1</v>
      </c>
      <c r="G5640" s="2" t="s">
        <v>182</v>
      </c>
      <c r="H5640" s="4" t="s">
        <v>4</v>
      </c>
      <c r="I5640" s="4" t="s">
        <v>20</v>
      </c>
      <c r="J5640" s="7">
        <f t="shared" si="88"/>
        <v>524.45296208530806</v>
      </c>
      <c r="K5640" s="6">
        <v>533.62985781990517</v>
      </c>
      <c r="L5640" s="6">
        <v>498.60663507109007</v>
      </c>
      <c r="M5640" s="8">
        <v>500.44312796208533</v>
      </c>
      <c r="N5640" s="6">
        <v>565.13222748815167</v>
      </c>
      <c r="O5640" s="6">
        <v>555.92417061611377</v>
      </c>
    </row>
    <row r="5641" spans="3:15" ht="30" hidden="1" customHeight="1" x14ac:dyDescent="0.25">
      <c r="C5641" s="2">
        <v>5640</v>
      </c>
      <c r="D5641" s="3" t="s">
        <v>6466</v>
      </c>
      <c r="E5641" s="5" t="s">
        <v>869</v>
      </c>
      <c r="F5641" s="4" t="s">
        <v>16</v>
      </c>
      <c r="G5641" s="2" t="s">
        <v>3</v>
      </c>
      <c r="H5641" s="4" t="s">
        <v>4</v>
      </c>
      <c r="I5641" s="4" t="s">
        <v>282</v>
      </c>
      <c r="J5641" s="7">
        <f t="shared" si="88"/>
        <v>524.4510416666667</v>
      </c>
      <c r="K5641" s="6">
        <v>528.48333333333335</v>
      </c>
      <c r="L5641" s="6">
        <v>518.625</v>
      </c>
      <c r="M5641" s="8">
        <v>468.22916666666674</v>
      </c>
      <c r="N5641" s="6">
        <v>582.46666666666658</v>
      </c>
      <c r="O5641" s="6">
        <v>568.33333333333337</v>
      </c>
    </row>
    <row r="5642" spans="3:15" ht="30" hidden="1" customHeight="1" x14ac:dyDescent="0.25">
      <c r="C5642" s="2">
        <v>5641</v>
      </c>
      <c r="D5642" s="3" t="s">
        <v>5740</v>
      </c>
      <c r="E5642" s="5" t="s">
        <v>223</v>
      </c>
      <c r="F5642" s="4" t="s">
        <v>1</v>
      </c>
      <c r="G5642" s="2" t="s">
        <v>3</v>
      </c>
      <c r="H5642" s="4" t="s">
        <v>29</v>
      </c>
      <c r="I5642" s="4" t="s">
        <v>5</v>
      </c>
      <c r="J5642" s="7">
        <f t="shared" si="88"/>
        <v>524.4375</v>
      </c>
      <c r="K5642" s="6">
        <v>527.53</v>
      </c>
      <c r="L5642" s="6">
        <v>490.78500000000003</v>
      </c>
      <c r="M5642" s="8">
        <v>502.69500000000005</v>
      </c>
      <c r="N5642" s="6">
        <v>576.74</v>
      </c>
      <c r="O5642" s="6">
        <v>536</v>
      </c>
    </row>
    <row r="5643" spans="3:15" ht="30" hidden="1" customHeight="1" x14ac:dyDescent="0.25">
      <c r="C5643" s="2">
        <v>5642</v>
      </c>
      <c r="D5643" s="3" t="s">
        <v>6467</v>
      </c>
      <c r="E5643" s="5" t="s">
        <v>984</v>
      </c>
      <c r="F5643" s="4" t="s">
        <v>16</v>
      </c>
      <c r="G5643" s="2" t="s">
        <v>182</v>
      </c>
      <c r="H5643" s="4" t="s">
        <v>29</v>
      </c>
      <c r="I5643" s="4" t="s">
        <v>282</v>
      </c>
      <c r="J5643" s="7">
        <f t="shared" si="88"/>
        <v>524.43694267515923</v>
      </c>
      <c r="K5643" s="6">
        <v>520.23248407643314</v>
      </c>
      <c r="L5643" s="6">
        <v>506.35796178343946</v>
      </c>
      <c r="M5643" s="8">
        <v>509.72420382165615</v>
      </c>
      <c r="N5643" s="6">
        <v>561.43312101910828</v>
      </c>
      <c r="O5643" s="6">
        <v>528.35031847133757</v>
      </c>
    </row>
    <row r="5644" spans="3:15" ht="30" hidden="1" customHeight="1" x14ac:dyDescent="0.25">
      <c r="C5644" s="2">
        <v>5643</v>
      </c>
      <c r="D5644" s="3" t="s">
        <v>6468</v>
      </c>
      <c r="E5644" s="5" t="s">
        <v>989</v>
      </c>
      <c r="F5644" s="4" t="s">
        <v>95</v>
      </c>
      <c r="G5644" s="2" t="s">
        <v>3</v>
      </c>
      <c r="H5644" s="4" t="s">
        <v>18</v>
      </c>
      <c r="I5644" s="4" t="s">
        <v>20</v>
      </c>
      <c r="J5644" s="7">
        <f t="shared" si="88"/>
        <v>524.43565217391313</v>
      </c>
      <c r="K5644" s="6">
        <v>526.40695652173918</v>
      </c>
      <c r="L5644" s="6">
        <v>511.2034782608697</v>
      </c>
      <c r="M5644" s="8">
        <v>498.64521739130441</v>
      </c>
      <c r="N5644" s="6">
        <v>561.4869565217391</v>
      </c>
      <c r="O5644" s="6">
        <v>545.73913043478262</v>
      </c>
    </row>
    <row r="5645" spans="3:15" ht="30" hidden="1" customHeight="1" x14ac:dyDescent="0.25">
      <c r="C5645" s="2">
        <v>5644</v>
      </c>
      <c r="D5645" s="3" t="s">
        <v>6469</v>
      </c>
      <c r="E5645" s="5" t="s">
        <v>32</v>
      </c>
      <c r="F5645" s="4" t="s">
        <v>31</v>
      </c>
      <c r="G5645" s="2" t="s">
        <v>182</v>
      </c>
      <c r="H5645" s="4" t="s">
        <v>4</v>
      </c>
      <c r="I5645" s="4" t="s">
        <v>282</v>
      </c>
      <c r="J5645" s="7">
        <f t="shared" si="88"/>
        <v>524.413524590164</v>
      </c>
      <c r="K5645" s="6">
        <v>533.59016393442619</v>
      </c>
      <c r="L5645" s="6">
        <v>503.65573770491807</v>
      </c>
      <c r="M5645" s="8">
        <v>495.46229508196723</v>
      </c>
      <c r="N5645" s="6">
        <v>564.94590163934424</v>
      </c>
      <c r="O5645" s="6">
        <v>593.49180327868851</v>
      </c>
    </row>
    <row r="5646" spans="3:15" ht="30" hidden="1" customHeight="1" x14ac:dyDescent="0.25">
      <c r="C5646" s="2">
        <v>5645</v>
      </c>
      <c r="D5646" s="3" t="s">
        <v>6470</v>
      </c>
      <c r="E5646" s="5" t="s">
        <v>2</v>
      </c>
      <c r="F5646" s="4" t="s">
        <v>1</v>
      </c>
      <c r="G5646" s="2" t="s">
        <v>3</v>
      </c>
      <c r="H5646" s="4" t="s">
        <v>29</v>
      </c>
      <c r="I5646" s="4" t="s">
        <v>5</v>
      </c>
      <c r="J5646" s="7">
        <f t="shared" si="88"/>
        <v>524.40365853658545</v>
      </c>
      <c r="K5646" s="6">
        <v>529.88536585365864</v>
      </c>
      <c r="L5646" s="6">
        <v>513.36829268292684</v>
      </c>
      <c r="M5646" s="8">
        <v>488.44146341463409</v>
      </c>
      <c r="N5646" s="6">
        <v>565.91951219512202</v>
      </c>
      <c r="O5646" s="6">
        <v>510.2439024390244</v>
      </c>
    </row>
    <row r="5647" spans="3:15" ht="30" hidden="1" customHeight="1" x14ac:dyDescent="0.25">
      <c r="C5647" s="2">
        <v>5646</v>
      </c>
      <c r="D5647" s="3" t="s">
        <v>6471</v>
      </c>
      <c r="E5647" s="5" t="s">
        <v>6472</v>
      </c>
      <c r="F5647" s="4" t="s">
        <v>240</v>
      </c>
      <c r="G5647" s="2" t="s">
        <v>182</v>
      </c>
      <c r="H5647" s="4" t="s">
        <v>29</v>
      </c>
      <c r="I5647" s="4" t="s">
        <v>282</v>
      </c>
      <c r="J5647" s="7">
        <f t="shared" si="88"/>
        <v>524.39880952380952</v>
      </c>
      <c r="K5647" s="6">
        <v>514.35714285714289</v>
      </c>
      <c r="L5647" s="6">
        <v>533.32857142857154</v>
      </c>
      <c r="M5647" s="8">
        <v>500.95238095238096</v>
      </c>
      <c r="N5647" s="6">
        <v>548.95714285714291</v>
      </c>
      <c r="O5647" s="6">
        <v>491.42857142857144</v>
      </c>
    </row>
    <row r="5648" spans="3:15" ht="30" hidden="1" customHeight="1" x14ac:dyDescent="0.25">
      <c r="C5648" s="2">
        <v>5647</v>
      </c>
      <c r="D5648" s="3" t="s">
        <v>6473</v>
      </c>
      <c r="E5648" s="5" t="s">
        <v>2</v>
      </c>
      <c r="F5648" s="4" t="s">
        <v>1</v>
      </c>
      <c r="G5648" s="2" t="s">
        <v>3</v>
      </c>
      <c r="H5648" s="4" t="s">
        <v>4</v>
      </c>
      <c r="I5648" s="4" t="s">
        <v>20</v>
      </c>
      <c r="J5648" s="7">
        <f t="shared" si="88"/>
        <v>524.38915094339632</v>
      </c>
      <c r="K5648" s="6">
        <v>550.93584905660384</v>
      </c>
      <c r="L5648" s="6">
        <v>475.01320754716988</v>
      </c>
      <c r="M5648" s="8">
        <v>502.4566037735849</v>
      </c>
      <c r="N5648" s="6">
        <v>569.15094339622647</v>
      </c>
      <c r="O5648" s="6">
        <v>557.7358490566038</v>
      </c>
    </row>
    <row r="5649" spans="3:15" ht="30" hidden="1" customHeight="1" x14ac:dyDescent="0.25">
      <c r="C5649" s="2">
        <v>5648</v>
      </c>
      <c r="D5649" s="3" t="s">
        <v>6474</v>
      </c>
      <c r="E5649" s="5" t="s">
        <v>1072</v>
      </c>
      <c r="F5649" s="4" t="s">
        <v>38</v>
      </c>
      <c r="G5649" s="2" t="s">
        <v>3</v>
      </c>
      <c r="H5649" s="4" t="s">
        <v>4</v>
      </c>
      <c r="I5649" s="4" t="s">
        <v>370</v>
      </c>
      <c r="J5649" s="7">
        <f t="shared" si="88"/>
        <v>524.37370689655177</v>
      </c>
      <c r="K5649" s="6">
        <v>536.02758620689656</v>
      </c>
      <c r="L5649" s="6">
        <v>476.84310344827588</v>
      </c>
      <c r="M5649" s="8">
        <v>514.72068965517246</v>
      </c>
      <c r="N5649" s="6">
        <v>569.90344827586205</v>
      </c>
      <c r="O5649" s="6">
        <v>572.75862068965512</v>
      </c>
    </row>
    <row r="5650" spans="3:15" ht="30" hidden="1" customHeight="1" x14ac:dyDescent="0.25">
      <c r="C5650" s="2">
        <v>5649</v>
      </c>
      <c r="D5650" s="3" t="s">
        <v>6475</v>
      </c>
      <c r="E5650" s="5" t="s">
        <v>2106</v>
      </c>
      <c r="F5650" s="4" t="s">
        <v>16</v>
      </c>
      <c r="G5650" s="2" t="s">
        <v>3</v>
      </c>
      <c r="H5650" s="4" t="s">
        <v>4</v>
      </c>
      <c r="I5650" s="4" t="s">
        <v>282</v>
      </c>
      <c r="J5650" s="7">
        <f t="shared" si="88"/>
        <v>524.36176470588236</v>
      </c>
      <c r="K5650" s="6">
        <v>525</v>
      </c>
      <c r="L5650" s="6">
        <v>518.16470588235291</v>
      </c>
      <c r="M5650" s="8">
        <v>497.21176470588239</v>
      </c>
      <c r="N5650" s="6">
        <v>557.07058823529417</v>
      </c>
      <c r="O5650" s="6">
        <v>580</v>
      </c>
    </row>
    <row r="5651" spans="3:15" ht="30" hidden="1" customHeight="1" x14ac:dyDescent="0.25">
      <c r="C5651" s="2">
        <v>5650</v>
      </c>
      <c r="D5651" s="3" t="s">
        <v>6476</v>
      </c>
      <c r="E5651" s="5" t="s">
        <v>720</v>
      </c>
      <c r="F5651" s="4" t="s">
        <v>719</v>
      </c>
      <c r="G5651" s="2" t="s">
        <v>3</v>
      </c>
      <c r="H5651" s="4" t="s">
        <v>29</v>
      </c>
      <c r="I5651" s="4" t="s">
        <v>282</v>
      </c>
      <c r="J5651" s="7">
        <f t="shared" si="88"/>
        <v>524.35411392405069</v>
      </c>
      <c r="K5651" s="6">
        <v>530.38481012658235</v>
      </c>
      <c r="L5651" s="6">
        <v>480.09873417721514</v>
      </c>
      <c r="M5651" s="8">
        <v>507.39493670886083</v>
      </c>
      <c r="N5651" s="6">
        <v>579.53797468354435</v>
      </c>
      <c r="O5651" s="6">
        <v>571.46835443037969</v>
      </c>
    </row>
    <row r="5652" spans="3:15" ht="30" hidden="1" customHeight="1" x14ac:dyDescent="0.25">
      <c r="C5652" s="2">
        <v>5651</v>
      </c>
      <c r="D5652" s="3" t="s">
        <v>6477</v>
      </c>
      <c r="E5652" s="5" t="s">
        <v>154</v>
      </c>
      <c r="F5652" s="4" t="s">
        <v>1</v>
      </c>
      <c r="G5652" s="2" t="s">
        <v>182</v>
      </c>
      <c r="H5652" s="4" t="s">
        <v>18</v>
      </c>
      <c r="I5652" s="4" t="s">
        <v>20</v>
      </c>
      <c r="J5652" s="7">
        <f t="shared" si="88"/>
        <v>524.34423076923076</v>
      </c>
      <c r="K5652" s="6">
        <v>537.20109890109882</v>
      </c>
      <c r="L5652" s="6">
        <v>491.13076923076926</v>
      </c>
      <c r="M5652" s="8">
        <v>495.86813186813185</v>
      </c>
      <c r="N5652" s="6">
        <v>573.17692307692312</v>
      </c>
      <c r="O5652" s="6">
        <v>527.03296703296701</v>
      </c>
    </row>
    <row r="5653" spans="3:15" ht="30" hidden="1" customHeight="1" x14ac:dyDescent="0.25">
      <c r="C5653" s="2">
        <v>5652</v>
      </c>
      <c r="D5653" s="3" t="s">
        <v>6478</v>
      </c>
      <c r="E5653" s="5" t="s">
        <v>6479</v>
      </c>
      <c r="F5653" s="4" t="s">
        <v>240</v>
      </c>
      <c r="G5653" s="2" t="s">
        <v>182</v>
      </c>
      <c r="H5653" s="4" t="s">
        <v>29</v>
      </c>
      <c r="I5653" s="4" t="s">
        <v>282</v>
      </c>
      <c r="J5653" s="7">
        <f t="shared" si="88"/>
        <v>524.33906249999995</v>
      </c>
      <c r="K5653" s="6">
        <v>511.80624999999998</v>
      </c>
      <c r="L5653" s="6">
        <v>518.72500000000002</v>
      </c>
      <c r="M5653" s="8">
        <v>516.45624999999995</v>
      </c>
      <c r="N5653" s="6">
        <v>550.36874999999998</v>
      </c>
      <c r="O5653" s="6">
        <v>485</v>
      </c>
    </row>
    <row r="5654" spans="3:15" ht="30" hidden="1" customHeight="1" x14ac:dyDescent="0.25">
      <c r="C5654" s="2">
        <v>5653</v>
      </c>
      <c r="D5654" s="3" t="s">
        <v>6480</v>
      </c>
      <c r="E5654" s="5" t="s">
        <v>350</v>
      </c>
      <c r="F5654" s="4" t="s">
        <v>323</v>
      </c>
      <c r="G5654" s="2" t="s">
        <v>3</v>
      </c>
      <c r="H5654" s="4" t="s">
        <v>4</v>
      </c>
      <c r="I5654" s="4" t="s">
        <v>20</v>
      </c>
      <c r="J5654" s="7">
        <f t="shared" si="88"/>
        <v>524.33630952380952</v>
      </c>
      <c r="K5654" s="6">
        <v>529.05714285714294</v>
      </c>
      <c r="L5654" s="6">
        <v>497.1904761904762</v>
      </c>
      <c r="M5654" s="8">
        <v>500.18095238095236</v>
      </c>
      <c r="N5654" s="6">
        <v>570.91666666666663</v>
      </c>
      <c r="O5654" s="6">
        <v>554.76190476190482</v>
      </c>
    </row>
    <row r="5655" spans="3:15" ht="30" hidden="1" customHeight="1" x14ac:dyDescent="0.25">
      <c r="C5655" s="2">
        <v>5654</v>
      </c>
      <c r="D5655" s="3" t="s">
        <v>6481</v>
      </c>
      <c r="E5655" s="5" t="s">
        <v>1158</v>
      </c>
      <c r="F5655" s="4" t="s">
        <v>73</v>
      </c>
      <c r="G5655" s="2" t="s">
        <v>182</v>
      </c>
      <c r="H5655" s="4" t="s">
        <v>29</v>
      </c>
      <c r="I5655" s="4" t="s">
        <v>20</v>
      </c>
      <c r="J5655" s="7">
        <f t="shared" si="88"/>
        <v>524.31562499999995</v>
      </c>
      <c r="K5655" s="6">
        <v>536.82499999999993</v>
      </c>
      <c r="L5655" s="6">
        <v>502.34791666666666</v>
      </c>
      <c r="M5655" s="8">
        <v>496.20416666666671</v>
      </c>
      <c r="N5655" s="6">
        <v>561.88541666666663</v>
      </c>
      <c r="O5655" s="6">
        <v>564.16666666666663</v>
      </c>
    </row>
    <row r="5656" spans="3:15" ht="30" hidden="1" customHeight="1" x14ac:dyDescent="0.25">
      <c r="C5656" s="2">
        <v>5655</v>
      </c>
      <c r="D5656" s="3" t="s">
        <v>6482</v>
      </c>
      <c r="E5656" s="5" t="s">
        <v>694</v>
      </c>
      <c r="F5656" s="4" t="s">
        <v>693</v>
      </c>
      <c r="G5656" s="2" t="s">
        <v>3</v>
      </c>
      <c r="H5656" s="4" t="s">
        <v>4</v>
      </c>
      <c r="I5656" s="4" t="s">
        <v>20</v>
      </c>
      <c r="J5656" s="7">
        <f t="shared" si="88"/>
        <v>524.31477272727273</v>
      </c>
      <c r="K5656" s="6">
        <v>524.7045454545455</v>
      </c>
      <c r="L5656" s="6">
        <v>512.30454545454552</v>
      </c>
      <c r="M5656" s="8">
        <v>499.89545454545458</v>
      </c>
      <c r="N5656" s="6">
        <v>560.35454545454547</v>
      </c>
      <c r="O5656" s="6">
        <v>547.27272727272725</v>
      </c>
    </row>
    <row r="5657" spans="3:15" ht="30" hidden="1" customHeight="1" x14ac:dyDescent="0.25">
      <c r="C5657" s="2">
        <v>5656</v>
      </c>
      <c r="D5657" s="3" t="s">
        <v>6483</v>
      </c>
      <c r="E5657" s="5" t="s">
        <v>455</v>
      </c>
      <c r="F5657" s="4" t="s">
        <v>1</v>
      </c>
      <c r="G5657" s="2" t="s">
        <v>3</v>
      </c>
      <c r="H5657" s="4" t="s">
        <v>29</v>
      </c>
      <c r="I5657" s="4" t="s">
        <v>20</v>
      </c>
      <c r="J5657" s="7">
        <f t="shared" si="88"/>
        <v>524.31071428571431</v>
      </c>
      <c r="K5657" s="6">
        <v>557.97142857142853</v>
      </c>
      <c r="L5657" s="6">
        <v>485.3857142857143</v>
      </c>
      <c r="M5657" s="8">
        <v>499.12380952380954</v>
      </c>
      <c r="N5657" s="6">
        <v>554.76190476190482</v>
      </c>
      <c r="O5657" s="6">
        <v>529.52380952380952</v>
      </c>
    </row>
    <row r="5658" spans="3:15" ht="30" hidden="1" customHeight="1" x14ac:dyDescent="0.25">
      <c r="C5658" s="2">
        <v>5657</v>
      </c>
      <c r="D5658" s="3" t="s">
        <v>6484</v>
      </c>
      <c r="E5658" s="5" t="s">
        <v>253</v>
      </c>
      <c r="F5658" s="4" t="s">
        <v>73</v>
      </c>
      <c r="G5658" s="2" t="s">
        <v>3</v>
      </c>
      <c r="H5658" s="4" t="s">
        <v>9</v>
      </c>
      <c r="I5658" s="4" t="s">
        <v>20</v>
      </c>
      <c r="J5658" s="7">
        <f t="shared" si="88"/>
        <v>524.30869565217392</v>
      </c>
      <c r="K5658" s="6">
        <v>523.26521739130442</v>
      </c>
      <c r="L5658" s="6">
        <v>504.10869565217399</v>
      </c>
      <c r="M5658" s="8">
        <v>509.53043478260872</v>
      </c>
      <c r="N5658" s="6">
        <v>560.33043478260879</v>
      </c>
      <c r="O5658" s="6">
        <v>520</v>
      </c>
    </row>
    <row r="5659" spans="3:15" ht="30" hidden="1" customHeight="1" x14ac:dyDescent="0.25">
      <c r="C5659" s="2">
        <v>5658</v>
      </c>
      <c r="D5659" s="3" t="s">
        <v>6485</v>
      </c>
      <c r="E5659" s="5" t="s">
        <v>62</v>
      </c>
      <c r="F5659" s="4" t="s">
        <v>61</v>
      </c>
      <c r="G5659" s="2" t="s">
        <v>3</v>
      </c>
      <c r="H5659" s="4" t="s">
        <v>29</v>
      </c>
      <c r="I5659" s="4" t="s">
        <v>20</v>
      </c>
      <c r="J5659" s="7">
        <f t="shared" si="88"/>
        <v>524.29583333333335</v>
      </c>
      <c r="K5659" s="6">
        <v>508.55</v>
      </c>
      <c r="L5659" s="6">
        <v>500.47499999999997</v>
      </c>
      <c r="M5659" s="8">
        <v>499.73333333333341</v>
      </c>
      <c r="N5659" s="6">
        <v>588.42500000000007</v>
      </c>
      <c r="O5659" s="6">
        <v>556.66666666666663</v>
      </c>
    </row>
    <row r="5660" spans="3:15" ht="30" hidden="1" customHeight="1" x14ac:dyDescent="0.25">
      <c r="C5660" s="2">
        <v>5659</v>
      </c>
      <c r="D5660" s="3" t="s">
        <v>6486</v>
      </c>
      <c r="E5660" s="5" t="s">
        <v>226</v>
      </c>
      <c r="F5660" s="4" t="s">
        <v>31</v>
      </c>
      <c r="G5660" s="2" t="s">
        <v>182</v>
      </c>
      <c r="H5660" s="4" t="s">
        <v>29</v>
      </c>
      <c r="I5660" s="4" t="s">
        <v>282</v>
      </c>
      <c r="J5660" s="7">
        <f t="shared" si="88"/>
        <v>524.28709677419351</v>
      </c>
      <c r="K5660" s="6">
        <v>519.86451612903227</v>
      </c>
      <c r="L5660" s="6">
        <v>495.41290322580642</v>
      </c>
      <c r="M5660" s="8">
        <v>503.95806451612907</v>
      </c>
      <c r="N5660" s="6">
        <v>577.91290322580642</v>
      </c>
      <c r="O5660" s="6">
        <v>518.06451612903231</v>
      </c>
    </row>
    <row r="5661" spans="3:15" ht="30" hidden="1" customHeight="1" x14ac:dyDescent="0.25">
      <c r="C5661" s="2">
        <v>5660</v>
      </c>
      <c r="D5661" s="3" t="s">
        <v>6487</v>
      </c>
      <c r="E5661" s="5" t="s">
        <v>6488</v>
      </c>
      <c r="F5661" s="4" t="s">
        <v>73</v>
      </c>
      <c r="G5661" s="2" t="s">
        <v>182</v>
      </c>
      <c r="H5661" s="4" t="s">
        <v>29</v>
      </c>
      <c r="I5661" s="4" t="s">
        <v>282</v>
      </c>
      <c r="J5661" s="7">
        <f t="shared" si="88"/>
        <v>524.27884615384619</v>
      </c>
      <c r="K5661" s="6">
        <v>525.97076923076918</v>
      </c>
      <c r="L5661" s="6">
        <v>512.48769230769221</v>
      </c>
      <c r="M5661" s="8">
        <v>494.65230769230772</v>
      </c>
      <c r="N5661" s="6">
        <v>564.00461538461548</v>
      </c>
      <c r="O5661" s="6">
        <v>525.84615384615381</v>
      </c>
    </row>
    <row r="5662" spans="3:15" ht="30" hidden="1" customHeight="1" x14ac:dyDescent="0.25">
      <c r="C5662" s="2">
        <v>5661</v>
      </c>
      <c r="D5662" s="3" t="s">
        <v>6489</v>
      </c>
      <c r="E5662" s="5" t="s">
        <v>284</v>
      </c>
      <c r="F5662" s="4" t="s">
        <v>16</v>
      </c>
      <c r="G5662" s="2" t="s">
        <v>182</v>
      </c>
      <c r="H5662" s="4" t="s">
        <v>4</v>
      </c>
      <c r="I5662" s="4" t="s">
        <v>20</v>
      </c>
      <c r="J5662" s="7">
        <f t="shared" si="88"/>
        <v>524.2751256281407</v>
      </c>
      <c r="K5662" s="6">
        <v>537.0904522613065</v>
      </c>
      <c r="L5662" s="6">
        <v>497.07336683417088</v>
      </c>
      <c r="M5662" s="8">
        <v>497.8718592964824</v>
      </c>
      <c r="N5662" s="6">
        <v>565.06482412060302</v>
      </c>
      <c r="O5662" s="6">
        <v>537.6884422110553</v>
      </c>
    </row>
    <row r="5663" spans="3:15" ht="30" hidden="1" customHeight="1" x14ac:dyDescent="0.25">
      <c r="C5663" s="2">
        <v>5662</v>
      </c>
      <c r="D5663" s="3" t="s">
        <v>6490</v>
      </c>
      <c r="E5663" s="5" t="s">
        <v>6491</v>
      </c>
      <c r="F5663" s="4" t="s">
        <v>16</v>
      </c>
      <c r="G5663" s="2" t="s">
        <v>3</v>
      </c>
      <c r="H5663" s="4" t="s">
        <v>29</v>
      </c>
      <c r="I5663" s="4" t="s">
        <v>5</v>
      </c>
      <c r="J5663" s="7">
        <f t="shared" si="88"/>
        <v>524.27499999999998</v>
      </c>
      <c r="K5663" s="6">
        <v>518.07500000000005</v>
      </c>
      <c r="L5663" s="6">
        <v>495.38125000000002</v>
      </c>
      <c r="M5663" s="8">
        <v>525.38750000000005</v>
      </c>
      <c r="N5663" s="6">
        <v>558.25625000000002</v>
      </c>
      <c r="O5663" s="6">
        <v>507.5</v>
      </c>
    </row>
    <row r="5664" spans="3:15" ht="30" hidden="1" customHeight="1" x14ac:dyDescent="0.25">
      <c r="C5664" s="2">
        <v>5663</v>
      </c>
      <c r="D5664" s="3" t="s">
        <v>6492</v>
      </c>
      <c r="E5664" s="5" t="s">
        <v>308</v>
      </c>
      <c r="F5664" s="4" t="s">
        <v>307</v>
      </c>
      <c r="G5664" s="2" t="s">
        <v>3</v>
      </c>
      <c r="H5664" s="4" t="s">
        <v>4</v>
      </c>
      <c r="I5664" s="4" t="s">
        <v>20</v>
      </c>
      <c r="J5664" s="7">
        <f t="shared" si="88"/>
        <v>524.26968911917106</v>
      </c>
      <c r="K5664" s="6">
        <v>530.53056994818655</v>
      </c>
      <c r="L5664" s="6">
        <v>485.27720207253884</v>
      </c>
      <c r="M5664" s="8">
        <v>510.61191709844564</v>
      </c>
      <c r="N5664" s="6">
        <v>570.65906735751298</v>
      </c>
      <c r="O5664" s="6">
        <v>557.8238341968912</v>
      </c>
    </row>
    <row r="5665" spans="3:15" ht="30" hidden="1" customHeight="1" x14ac:dyDescent="0.25">
      <c r="C5665" s="2">
        <v>5664</v>
      </c>
      <c r="D5665" s="3" t="s">
        <v>6493</v>
      </c>
      <c r="E5665" s="5" t="s">
        <v>6494</v>
      </c>
      <c r="F5665" s="4" t="s">
        <v>1</v>
      </c>
      <c r="G5665" s="2" t="s">
        <v>182</v>
      </c>
      <c r="H5665" s="4" t="s">
        <v>29</v>
      </c>
      <c r="I5665" s="4" t="s">
        <v>282</v>
      </c>
      <c r="J5665" s="7">
        <f t="shared" si="88"/>
        <v>524.26614583333333</v>
      </c>
      <c r="K5665" s="6">
        <v>535.15625</v>
      </c>
      <c r="L5665" s="6">
        <v>496.61041666666665</v>
      </c>
      <c r="M5665" s="8">
        <v>506.79583333333329</v>
      </c>
      <c r="N5665" s="6">
        <v>558.5020833333333</v>
      </c>
      <c r="O5665" s="6">
        <v>575.83333333333337</v>
      </c>
    </row>
    <row r="5666" spans="3:15" ht="30" hidden="1" customHeight="1" x14ac:dyDescent="0.25">
      <c r="C5666" s="2">
        <v>5665</v>
      </c>
      <c r="D5666" s="3" t="s">
        <v>6495</v>
      </c>
      <c r="E5666" s="5" t="s">
        <v>4445</v>
      </c>
      <c r="F5666" s="4" t="s">
        <v>81</v>
      </c>
      <c r="G5666" s="2" t="s">
        <v>182</v>
      </c>
      <c r="H5666" s="4" t="s">
        <v>29</v>
      </c>
      <c r="I5666" s="4" t="s">
        <v>2493</v>
      </c>
      <c r="J5666" s="7">
        <f t="shared" si="88"/>
        <v>524.26492346938778</v>
      </c>
      <c r="K5666" s="6">
        <v>532.37142857142862</v>
      </c>
      <c r="L5666" s="6">
        <v>497.26020408163271</v>
      </c>
      <c r="M5666" s="8">
        <v>499.92500000000001</v>
      </c>
      <c r="N5666" s="6">
        <v>567.50306122448978</v>
      </c>
      <c r="O5666" s="6">
        <v>571.63265306122446</v>
      </c>
    </row>
    <row r="5667" spans="3:15" ht="30" hidden="1" customHeight="1" x14ac:dyDescent="0.25">
      <c r="C5667" s="2">
        <v>5666</v>
      </c>
      <c r="D5667" s="3" t="s">
        <v>6496</v>
      </c>
      <c r="E5667" s="5" t="s">
        <v>1824</v>
      </c>
      <c r="F5667" s="4" t="s">
        <v>31</v>
      </c>
      <c r="G5667" s="2" t="s">
        <v>3</v>
      </c>
      <c r="H5667" s="4" t="s">
        <v>4</v>
      </c>
      <c r="I5667" s="4" t="s">
        <v>20</v>
      </c>
      <c r="J5667" s="7">
        <f t="shared" si="88"/>
        <v>524.26400000000001</v>
      </c>
      <c r="K5667" s="6">
        <v>520.39199999999994</v>
      </c>
      <c r="L5667" s="6">
        <v>495.6</v>
      </c>
      <c r="M5667" s="8">
        <v>512.12400000000002</v>
      </c>
      <c r="N5667" s="6">
        <v>568.94000000000005</v>
      </c>
      <c r="O5667" s="6">
        <v>521.6</v>
      </c>
    </row>
    <row r="5668" spans="3:15" ht="30" hidden="1" customHeight="1" x14ac:dyDescent="0.25">
      <c r="C5668" s="2">
        <v>5667</v>
      </c>
      <c r="D5668" s="3" t="s">
        <v>6497</v>
      </c>
      <c r="E5668" s="5" t="s">
        <v>253</v>
      </c>
      <c r="F5668" s="4" t="s">
        <v>73</v>
      </c>
      <c r="G5668" s="2" t="s">
        <v>182</v>
      </c>
      <c r="H5668" s="4" t="s">
        <v>29</v>
      </c>
      <c r="I5668" s="4" t="s">
        <v>20</v>
      </c>
      <c r="J5668" s="7">
        <f t="shared" si="88"/>
        <v>524.23422619047619</v>
      </c>
      <c r="K5668" s="6">
        <v>541.19761904761913</v>
      </c>
      <c r="L5668" s="6">
        <v>487.77261904761906</v>
      </c>
      <c r="M5668" s="8">
        <v>500.09880952380956</v>
      </c>
      <c r="N5668" s="6">
        <v>567.86785714285713</v>
      </c>
      <c r="O5668" s="6">
        <v>540.71428571428567</v>
      </c>
    </row>
    <row r="5669" spans="3:15" ht="30" hidden="1" customHeight="1" x14ac:dyDescent="0.25">
      <c r="C5669" s="2">
        <v>5668</v>
      </c>
      <c r="D5669" s="3" t="s">
        <v>6498</v>
      </c>
      <c r="E5669" s="5" t="s">
        <v>189</v>
      </c>
      <c r="F5669" s="4" t="s">
        <v>1</v>
      </c>
      <c r="G5669" s="2" t="s">
        <v>3</v>
      </c>
      <c r="H5669" s="4" t="s">
        <v>29</v>
      </c>
      <c r="I5669" s="4" t="s">
        <v>20</v>
      </c>
      <c r="J5669" s="7">
        <f t="shared" si="88"/>
        <v>524.22596153846155</v>
      </c>
      <c r="K5669" s="6">
        <v>530.59615384615381</v>
      </c>
      <c r="L5669" s="6">
        <v>519.80384615384617</v>
      </c>
      <c r="M5669" s="8">
        <v>496.63461538461536</v>
      </c>
      <c r="N5669" s="6">
        <v>549.86923076923074</v>
      </c>
      <c r="O5669" s="6">
        <v>530</v>
      </c>
    </row>
    <row r="5670" spans="3:15" ht="30" hidden="1" customHeight="1" x14ac:dyDescent="0.25">
      <c r="C5670" s="2">
        <v>5669</v>
      </c>
      <c r="D5670" s="3" t="s">
        <v>6499</v>
      </c>
      <c r="E5670" s="5" t="s">
        <v>4260</v>
      </c>
      <c r="F5670" s="4" t="s">
        <v>22</v>
      </c>
      <c r="G5670" s="2" t="s">
        <v>3</v>
      </c>
      <c r="H5670" s="4" t="s">
        <v>4</v>
      </c>
      <c r="I5670" s="4" t="s">
        <v>20</v>
      </c>
      <c r="J5670" s="7">
        <f t="shared" si="88"/>
        <v>524.22205882352932</v>
      </c>
      <c r="K5670" s="6">
        <v>526.15294117647056</v>
      </c>
      <c r="L5670" s="6">
        <v>510.07647058823522</v>
      </c>
      <c r="M5670" s="8">
        <v>501.93529411764706</v>
      </c>
      <c r="N5670" s="6">
        <v>558.72352941176473</v>
      </c>
      <c r="O5670" s="6">
        <v>547.05882352941171</v>
      </c>
    </row>
    <row r="5671" spans="3:15" ht="30" hidden="1" customHeight="1" x14ac:dyDescent="0.25">
      <c r="C5671" s="2">
        <v>5670</v>
      </c>
      <c r="D5671" s="3" t="s">
        <v>6500</v>
      </c>
      <c r="E5671" s="5" t="s">
        <v>56</v>
      </c>
      <c r="F5671" s="4" t="s">
        <v>55</v>
      </c>
      <c r="G5671" s="2" t="s">
        <v>3</v>
      </c>
      <c r="H5671" s="4" t="s">
        <v>29</v>
      </c>
      <c r="I5671" s="4" t="s">
        <v>5</v>
      </c>
      <c r="J5671" s="7">
        <f t="shared" si="88"/>
        <v>524.19431818181818</v>
      </c>
      <c r="K5671" s="6">
        <v>534.35</v>
      </c>
      <c r="L5671" s="6">
        <v>495.17272727272723</v>
      </c>
      <c r="M5671" s="8">
        <v>498.30227272727279</v>
      </c>
      <c r="N5671" s="6">
        <v>568.95227272727277</v>
      </c>
      <c r="O5671" s="6">
        <v>600.4545454545455</v>
      </c>
    </row>
    <row r="5672" spans="3:15" ht="30" hidden="1" customHeight="1" x14ac:dyDescent="0.25">
      <c r="C5672" s="2">
        <v>5671</v>
      </c>
      <c r="D5672" s="3" t="s">
        <v>6501</v>
      </c>
      <c r="E5672" s="5" t="s">
        <v>301</v>
      </c>
      <c r="F5672" s="4" t="s">
        <v>16</v>
      </c>
      <c r="G5672" s="2" t="s">
        <v>182</v>
      </c>
      <c r="H5672" s="4" t="s">
        <v>29</v>
      </c>
      <c r="I5672" s="4" t="s">
        <v>282</v>
      </c>
      <c r="J5672" s="7">
        <f t="shared" si="88"/>
        <v>524.18794642857142</v>
      </c>
      <c r="K5672" s="6">
        <v>527.78857142857134</v>
      </c>
      <c r="L5672" s="6">
        <v>504.40964285714301</v>
      </c>
      <c r="M5672" s="8">
        <v>504.44928571428579</v>
      </c>
      <c r="N5672" s="6">
        <v>560.10428571428577</v>
      </c>
      <c r="O5672" s="6">
        <v>498.5</v>
      </c>
    </row>
    <row r="5673" spans="3:15" ht="30" hidden="1" customHeight="1" x14ac:dyDescent="0.25">
      <c r="C5673" s="2">
        <v>5672</v>
      </c>
      <c r="D5673" s="3" t="s">
        <v>6502</v>
      </c>
      <c r="E5673" s="5" t="s">
        <v>6503</v>
      </c>
      <c r="F5673" s="4" t="s">
        <v>31</v>
      </c>
      <c r="G5673" s="2" t="s">
        <v>3</v>
      </c>
      <c r="H5673" s="4" t="s">
        <v>18</v>
      </c>
      <c r="I5673" s="4" t="s">
        <v>20</v>
      </c>
      <c r="J5673" s="7">
        <f t="shared" si="88"/>
        <v>524.18666666666672</v>
      </c>
      <c r="K5673" s="6">
        <v>538.34</v>
      </c>
      <c r="L5673" s="6">
        <v>497.23999999999995</v>
      </c>
      <c r="M5673" s="8">
        <v>487.29333333333341</v>
      </c>
      <c r="N5673" s="6">
        <v>573.87333333333333</v>
      </c>
      <c r="O5673" s="6">
        <v>504</v>
      </c>
    </row>
    <row r="5674" spans="3:15" s="15" customFormat="1" ht="30" hidden="1" customHeight="1" x14ac:dyDescent="0.25">
      <c r="C5674" s="2">
        <v>5673</v>
      </c>
      <c r="D5674" s="3" t="s">
        <v>6504</v>
      </c>
      <c r="E5674" s="5" t="s">
        <v>741</v>
      </c>
      <c r="F5674" s="4" t="s">
        <v>1</v>
      </c>
      <c r="G5674" s="2" t="s">
        <v>182</v>
      </c>
      <c r="H5674" s="4" t="s">
        <v>4</v>
      </c>
      <c r="I5674" s="4" t="s">
        <v>282</v>
      </c>
      <c r="J5674" s="7">
        <f t="shared" si="88"/>
        <v>524.18461538461531</v>
      </c>
      <c r="K5674" s="6">
        <v>533.14923076923071</v>
      </c>
      <c r="L5674" s="6">
        <v>501.16923076923075</v>
      </c>
      <c r="M5674" s="8">
        <v>503.03538461538466</v>
      </c>
      <c r="N5674" s="6">
        <v>559.38461538461524</v>
      </c>
      <c r="O5674" s="6">
        <v>516.92307692307691</v>
      </c>
    </row>
    <row r="5675" spans="3:15" s="15" customFormat="1" ht="30" hidden="1" customHeight="1" x14ac:dyDescent="0.25">
      <c r="C5675" s="2">
        <v>5674</v>
      </c>
      <c r="D5675" s="3" t="s">
        <v>6505</v>
      </c>
      <c r="E5675" s="5" t="s">
        <v>450</v>
      </c>
      <c r="F5675" s="4" t="s">
        <v>7</v>
      </c>
      <c r="G5675" s="2" t="s">
        <v>182</v>
      </c>
      <c r="H5675" s="4" t="s">
        <v>29</v>
      </c>
      <c r="I5675" s="4" t="s">
        <v>2493</v>
      </c>
      <c r="J5675" s="7">
        <f t="shared" si="88"/>
        <v>524.18409090909097</v>
      </c>
      <c r="K5675" s="6">
        <v>534.94285714285718</v>
      </c>
      <c r="L5675" s="6">
        <v>484.24675324675326</v>
      </c>
      <c r="M5675" s="8">
        <v>506.27532467532473</v>
      </c>
      <c r="N5675" s="6">
        <v>571.2714285714286</v>
      </c>
      <c r="O5675" s="6">
        <v>612.33766233766232</v>
      </c>
    </row>
    <row r="5676" spans="3:15" ht="30" hidden="1" customHeight="1" x14ac:dyDescent="0.25">
      <c r="C5676" s="2">
        <v>5675</v>
      </c>
      <c r="D5676" s="3" t="s">
        <v>6506</v>
      </c>
      <c r="E5676" s="5" t="s">
        <v>2</v>
      </c>
      <c r="F5676" s="4" t="s">
        <v>1</v>
      </c>
      <c r="G5676" s="2" t="s">
        <v>3</v>
      </c>
      <c r="H5676" s="4" t="s">
        <v>29</v>
      </c>
      <c r="I5676" s="4" t="s">
        <v>10</v>
      </c>
      <c r="J5676" s="7">
        <f t="shared" si="88"/>
        <v>524.18000000000006</v>
      </c>
      <c r="K5676" s="6">
        <v>541.63</v>
      </c>
      <c r="L5676" s="6">
        <v>476.48</v>
      </c>
      <c r="M5676" s="8">
        <v>517.86</v>
      </c>
      <c r="N5676" s="6">
        <v>560.75</v>
      </c>
      <c r="O5676" s="6">
        <v>544</v>
      </c>
    </row>
    <row r="5677" spans="3:15" ht="30" hidden="1" customHeight="1" x14ac:dyDescent="0.25">
      <c r="C5677" s="2">
        <v>5676</v>
      </c>
      <c r="D5677" s="3" t="s">
        <v>6507</v>
      </c>
      <c r="E5677" s="5" t="s">
        <v>466</v>
      </c>
      <c r="F5677" s="4" t="s">
        <v>95</v>
      </c>
      <c r="G5677" s="2" t="s">
        <v>182</v>
      </c>
      <c r="H5677" s="4" t="s">
        <v>4</v>
      </c>
      <c r="I5677" s="4" t="s">
        <v>20</v>
      </c>
      <c r="J5677" s="7">
        <f t="shared" si="88"/>
        <v>524.16968503937005</v>
      </c>
      <c r="K5677" s="6">
        <v>529.01259842519687</v>
      </c>
      <c r="L5677" s="6">
        <v>491.17559055118113</v>
      </c>
      <c r="M5677" s="8">
        <v>503.41496062992121</v>
      </c>
      <c r="N5677" s="6">
        <v>573.07559055118111</v>
      </c>
      <c r="O5677" s="6">
        <v>514.48818897637796</v>
      </c>
    </row>
    <row r="5678" spans="3:15" ht="30" hidden="1" customHeight="1" x14ac:dyDescent="0.25">
      <c r="C5678" s="2">
        <v>5677</v>
      </c>
      <c r="D5678" s="3" t="s">
        <v>6508</v>
      </c>
      <c r="E5678" s="5" t="s">
        <v>2378</v>
      </c>
      <c r="F5678" s="4" t="s">
        <v>12</v>
      </c>
      <c r="G5678" s="2" t="s">
        <v>3</v>
      </c>
      <c r="H5678" s="4" t="s">
        <v>4</v>
      </c>
      <c r="I5678" s="4" t="s">
        <v>282</v>
      </c>
      <c r="J5678" s="7">
        <f t="shared" si="88"/>
        <v>524.1678571428572</v>
      </c>
      <c r="K5678" s="6">
        <v>536.24761904761908</v>
      </c>
      <c r="L5678" s="6">
        <v>480.44761904761901</v>
      </c>
      <c r="M5678" s="8">
        <v>514.91428571428571</v>
      </c>
      <c r="N5678" s="6">
        <v>565.06190476190477</v>
      </c>
      <c r="O5678" s="6">
        <v>576.19047619047615</v>
      </c>
    </row>
    <row r="5679" spans="3:15" ht="30" hidden="1" customHeight="1" x14ac:dyDescent="0.25">
      <c r="C5679" s="2">
        <v>5678</v>
      </c>
      <c r="D5679" s="3" t="s">
        <v>6509</v>
      </c>
      <c r="E5679" s="5" t="s">
        <v>519</v>
      </c>
      <c r="F5679" s="4" t="s">
        <v>22</v>
      </c>
      <c r="G5679" s="2" t="s">
        <v>182</v>
      </c>
      <c r="H5679" s="4" t="s">
        <v>29</v>
      </c>
      <c r="I5679" s="4" t="s">
        <v>10</v>
      </c>
      <c r="J5679" s="7">
        <f t="shared" si="88"/>
        <v>524.148724489796</v>
      </c>
      <c r="K5679" s="6">
        <v>529.26224489795925</v>
      </c>
      <c r="L5679" s="6">
        <v>485.1142857142857</v>
      </c>
      <c r="M5679" s="8">
        <v>506.41428571428577</v>
      </c>
      <c r="N5679" s="6">
        <v>575.80408163265304</v>
      </c>
      <c r="O5679" s="6">
        <v>537.9591836734694</v>
      </c>
    </row>
    <row r="5680" spans="3:15" ht="30" hidden="1" customHeight="1" x14ac:dyDescent="0.25">
      <c r="C5680" s="2">
        <v>5679</v>
      </c>
      <c r="D5680" s="3" t="s">
        <v>6510</v>
      </c>
      <c r="E5680" s="5" t="s">
        <v>1204</v>
      </c>
      <c r="F5680" s="4" t="s">
        <v>22</v>
      </c>
      <c r="G5680" s="2" t="s">
        <v>3</v>
      </c>
      <c r="H5680" s="4" t="s">
        <v>4</v>
      </c>
      <c r="I5680" s="4" t="s">
        <v>282</v>
      </c>
      <c r="J5680" s="7">
        <f t="shared" si="88"/>
        <v>524.14200000000005</v>
      </c>
      <c r="K5680" s="6">
        <v>523.40800000000002</v>
      </c>
      <c r="L5680" s="6">
        <v>501.63200000000006</v>
      </c>
      <c r="M5680" s="8">
        <v>502.27600000000007</v>
      </c>
      <c r="N5680" s="6">
        <v>569.25199999999995</v>
      </c>
      <c r="O5680" s="6">
        <v>595.28</v>
      </c>
    </row>
    <row r="5681" spans="3:15" ht="30" hidden="1" customHeight="1" x14ac:dyDescent="0.25">
      <c r="C5681" s="2">
        <v>5680</v>
      </c>
      <c r="D5681" s="3" t="s">
        <v>6511</v>
      </c>
      <c r="E5681" s="5" t="s">
        <v>6512</v>
      </c>
      <c r="F5681" s="4" t="s">
        <v>240</v>
      </c>
      <c r="G5681" s="2" t="s">
        <v>182</v>
      </c>
      <c r="H5681" s="4" t="s">
        <v>29</v>
      </c>
      <c r="I5681" s="4" t="s">
        <v>282</v>
      </c>
      <c r="J5681" s="7">
        <f t="shared" si="88"/>
        <v>524.13768656716422</v>
      </c>
      <c r="K5681" s="6">
        <v>517.76268656716422</v>
      </c>
      <c r="L5681" s="6">
        <v>513.20895522388059</v>
      </c>
      <c r="M5681" s="8">
        <v>505.37761194029855</v>
      </c>
      <c r="N5681" s="6">
        <v>560.20149253731347</v>
      </c>
      <c r="O5681" s="6">
        <v>549.25373134328356</v>
      </c>
    </row>
    <row r="5682" spans="3:15" ht="30" hidden="1" customHeight="1" x14ac:dyDescent="0.25">
      <c r="C5682" s="2">
        <v>5681</v>
      </c>
      <c r="D5682" s="3" t="s">
        <v>6513</v>
      </c>
      <c r="E5682" s="5" t="s">
        <v>2</v>
      </c>
      <c r="F5682" s="4" t="s">
        <v>1</v>
      </c>
      <c r="G5682" s="2" t="s">
        <v>3</v>
      </c>
      <c r="H5682" s="4" t="s">
        <v>4</v>
      </c>
      <c r="I5682" s="4" t="s">
        <v>20</v>
      </c>
      <c r="J5682" s="7">
        <f t="shared" si="88"/>
        <v>524.11666666666667</v>
      </c>
      <c r="K5682" s="6">
        <v>538.64761904761906</v>
      </c>
      <c r="L5682" s="6">
        <v>508.75238095238092</v>
      </c>
      <c r="M5682" s="8">
        <v>489.34285714285716</v>
      </c>
      <c r="N5682" s="6">
        <v>559.72380952380956</v>
      </c>
      <c r="O5682" s="6">
        <v>543.80952380952385</v>
      </c>
    </row>
    <row r="5683" spans="3:15" ht="30" hidden="1" customHeight="1" x14ac:dyDescent="0.25">
      <c r="C5683" s="2">
        <v>5682</v>
      </c>
      <c r="D5683" s="3" t="s">
        <v>6514</v>
      </c>
      <c r="E5683" s="5" t="s">
        <v>1980</v>
      </c>
      <c r="F5683" s="4" t="s">
        <v>81</v>
      </c>
      <c r="G5683" s="2" t="s">
        <v>3</v>
      </c>
      <c r="H5683" s="4" t="s">
        <v>29</v>
      </c>
      <c r="I5683" s="4" t="s">
        <v>282</v>
      </c>
      <c r="J5683" s="7">
        <f t="shared" si="88"/>
        <v>524.04785714285708</v>
      </c>
      <c r="K5683" s="6">
        <v>518.69714285714281</v>
      </c>
      <c r="L5683" s="6">
        <v>501.44571428571436</v>
      </c>
      <c r="M5683" s="8">
        <v>492.54</v>
      </c>
      <c r="N5683" s="6">
        <v>583.50857142857137</v>
      </c>
      <c r="O5683" s="6">
        <v>600</v>
      </c>
    </row>
    <row r="5684" spans="3:15" ht="30" hidden="1" customHeight="1" x14ac:dyDescent="0.25">
      <c r="C5684" s="2">
        <v>5683</v>
      </c>
      <c r="D5684" s="3" t="s">
        <v>6515</v>
      </c>
      <c r="E5684" s="5" t="s">
        <v>2081</v>
      </c>
      <c r="F5684" s="4" t="s">
        <v>1</v>
      </c>
      <c r="G5684" s="2" t="s">
        <v>182</v>
      </c>
      <c r="H5684" s="4" t="s">
        <v>29</v>
      </c>
      <c r="I5684" s="4" t="s">
        <v>10</v>
      </c>
      <c r="J5684" s="7">
        <f t="shared" si="88"/>
        <v>524.0454545454545</v>
      </c>
      <c r="K5684" s="6">
        <v>526.05090909090904</v>
      </c>
      <c r="L5684" s="6">
        <v>513.43272727272733</v>
      </c>
      <c r="M5684" s="8">
        <v>497.11454545454552</v>
      </c>
      <c r="N5684" s="6">
        <v>559.58363636363629</v>
      </c>
      <c r="O5684" s="6">
        <v>493.45454545454544</v>
      </c>
    </row>
    <row r="5685" spans="3:15" ht="30" hidden="1" customHeight="1" x14ac:dyDescent="0.25">
      <c r="C5685" s="2">
        <v>5684</v>
      </c>
      <c r="D5685" s="3" t="s">
        <v>1648</v>
      </c>
      <c r="E5685" s="5" t="s">
        <v>161</v>
      </c>
      <c r="F5685" s="4" t="s">
        <v>1</v>
      </c>
      <c r="G5685" s="2" t="s">
        <v>3</v>
      </c>
      <c r="H5685" s="4" t="s">
        <v>4</v>
      </c>
      <c r="I5685" s="4" t="s">
        <v>5</v>
      </c>
      <c r="J5685" s="7">
        <f t="shared" si="88"/>
        <v>524.04154411764705</v>
      </c>
      <c r="K5685" s="6">
        <v>534.61397058823525</v>
      </c>
      <c r="L5685" s="6">
        <v>499.88235294117646</v>
      </c>
      <c r="M5685" s="8">
        <v>498.28750000000002</v>
      </c>
      <c r="N5685" s="6">
        <v>563.38235294117646</v>
      </c>
      <c r="O5685" s="6">
        <v>543.08823529411768</v>
      </c>
    </row>
    <row r="5686" spans="3:15" ht="30" hidden="1" customHeight="1" x14ac:dyDescent="0.25">
      <c r="C5686" s="2">
        <v>5685</v>
      </c>
      <c r="D5686" s="3" t="s">
        <v>6516</v>
      </c>
      <c r="E5686" s="5" t="s">
        <v>8</v>
      </c>
      <c r="F5686" s="4" t="s">
        <v>7</v>
      </c>
      <c r="G5686" s="2" t="s">
        <v>3</v>
      </c>
      <c r="H5686" s="4" t="s">
        <v>29</v>
      </c>
      <c r="I5686" s="4" t="s">
        <v>282</v>
      </c>
      <c r="J5686" s="7">
        <f t="shared" si="88"/>
        <v>524.03618421052636</v>
      </c>
      <c r="K5686" s="6">
        <v>530.74736842105267</v>
      </c>
      <c r="L5686" s="6">
        <v>496.32368421052632</v>
      </c>
      <c r="M5686" s="8">
        <v>494.57368421052632</v>
      </c>
      <c r="N5686" s="6">
        <v>574.5</v>
      </c>
      <c r="O5686" s="6">
        <v>592.10526315789468</v>
      </c>
    </row>
    <row r="5687" spans="3:15" ht="30" hidden="1" customHeight="1" x14ac:dyDescent="0.25">
      <c r="C5687" s="2">
        <v>5686</v>
      </c>
      <c r="D5687" s="3" t="s">
        <v>3478</v>
      </c>
      <c r="E5687" s="5" t="s">
        <v>275</v>
      </c>
      <c r="F5687" s="4" t="s">
        <v>48</v>
      </c>
      <c r="G5687" s="2" t="s">
        <v>3</v>
      </c>
      <c r="H5687" s="4" t="s">
        <v>4</v>
      </c>
      <c r="I5687" s="4" t="s">
        <v>20</v>
      </c>
      <c r="J5687" s="7">
        <f t="shared" si="88"/>
        <v>524.0291666666667</v>
      </c>
      <c r="K5687" s="6">
        <v>497.54166666666669</v>
      </c>
      <c r="L5687" s="6">
        <v>531.30000000000007</v>
      </c>
      <c r="M5687" s="8">
        <v>491.89166666666665</v>
      </c>
      <c r="N5687" s="6">
        <v>575.38333333333333</v>
      </c>
      <c r="O5687" s="6">
        <v>508.33333333333331</v>
      </c>
    </row>
    <row r="5688" spans="3:15" ht="30" hidden="1" customHeight="1" x14ac:dyDescent="0.25">
      <c r="C5688" s="2">
        <v>5687</v>
      </c>
      <c r="D5688" s="3" t="s">
        <v>6517</v>
      </c>
      <c r="E5688" s="5" t="s">
        <v>329</v>
      </c>
      <c r="F5688" s="4" t="s">
        <v>12</v>
      </c>
      <c r="G5688" s="2" t="s">
        <v>3</v>
      </c>
      <c r="H5688" s="4" t="s">
        <v>29</v>
      </c>
      <c r="I5688" s="4" t="s">
        <v>282</v>
      </c>
      <c r="J5688" s="7">
        <f t="shared" si="88"/>
        <v>524.02764423076928</v>
      </c>
      <c r="K5688" s="6">
        <v>524.74903846153848</v>
      </c>
      <c r="L5688" s="6">
        <v>499.55288461538464</v>
      </c>
      <c r="M5688" s="8">
        <v>509.75096153846152</v>
      </c>
      <c r="N5688" s="6">
        <v>562.05769230769226</v>
      </c>
      <c r="O5688" s="6">
        <v>530</v>
      </c>
    </row>
    <row r="5689" spans="3:15" ht="30" hidden="1" customHeight="1" x14ac:dyDescent="0.25">
      <c r="C5689" s="2">
        <v>5688</v>
      </c>
      <c r="D5689" s="3" t="s">
        <v>6518</v>
      </c>
      <c r="E5689" s="5" t="s">
        <v>2788</v>
      </c>
      <c r="F5689" s="4" t="s">
        <v>940</v>
      </c>
      <c r="G5689" s="2" t="s">
        <v>3</v>
      </c>
      <c r="H5689" s="4" t="s">
        <v>4</v>
      </c>
      <c r="I5689" s="4" t="s">
        <v>282</v>
      </c>
      <c r="J5689" s="7">
        <f t="shared" si="88"/>
        <v>524.02642857142871</v>
      </c>
      <c r="K5689" s="6">
        <v>520.62285714285713</v>
      </c>
      <c r="L5689" s="6">
        <v>509.92285714285725</v>
      </c>
      <c r="M5689" s="8">
        <v>508.28000000000009</v>
      </c>
      <c r="N5689" s="6">
        <v>557.28000000000009</v>
      </c>
      <c r="O5689" s="6">
        <v>539.42857142857144</v>
      </c>
    </row>
    <row r="5690" spans="3:15" ht="30" hidden="1" customHeight="1" x14ac:dyDescent="0.25">
      <c r="C5690" s="2">
        <v>5689</v>
      </c>
      <c r="D5690" s="3" t="s">
        <v>2955</v>
      </c>
      <c r="E5690" s="5" t="s">
        <v>720</v>
      </c>
      <c r="F5690" s="4" t="s">
        <v>719</v>
      </c>
      <c r="G5690" s="2" t="s">
        <v>3</v>
      </c>
      <c r="H5690" s="4" t="s">
        <v>9</v>
      </c>
      <c r="I5690" s="4" t="s">
        <v>282</v>
      </c>
      <c r="J5690" s="7">
        <f t="shared" si="88"/>
        <v>524.02023809523803</v>
      </c>
      <c r="K5690" s="6">
        <v>526.92448979591836</v>
      </c>
      <c r="L5690" s="6">
        <v>480.15850340136058</v>
      </c>
      <c r="M5690" s="8">
        <v>519.33469387755099</v>
      </c>
      <c r="N5690" s="6">
        <v>569.66326530612241</v>
      </c>
      <c r="O5690" s="6">
        <v>573.0612244897959</v>
      </c>
    </row>
    <row r="5691" spans="3:15" ht="30" hidden="1" customHeight="1" x14ac:dyDescent="0.25">
      <c r="C5691" s="2">
        <v>5690</v>
      </c>
      <c r="D5691" s="3" t="s">
        <v>6519</v>
      </c>
      <c r="E5691" s="5" t="s">
        <v>6520</v>
      </c>
      <c r="F5691" s="4" t="s">
        <v>73</v>
      </c>
      <c r="G5691" s="2" t="s">
        <v>182</v>
      </c>
      <c r="H5691" s="4" t="s">
        <v>29</v>
      </c>
      <c r="I5691" s="4" t="s">
        <v>20</v>
      </c>
      <c r="J5691" s="7">
        <f t="shared" si="88"/>
        <v>524.01874999999995</v>
      </c>
      <c r="K5691" s="6">
        <v>526.49374999999998</v>
      </c>
      <c r="L5691" s="6">
        <v>499.42500000000001</v>
      </c>
      <c r="M5691" s="8">
        <v>521.3125</v>
      </c>
      <c r="N5691" s="6">
        <v>548.84375</v>
      </c>
      <c r="O5691" s="6">
        <v>528.75</v>
      </c>
    </row>
    <row r="5692" spans="3:15" ht="30" hidden="1" customHeight="1" x14ac:dyDescent="0.25">
      <c r="C5692" s="2">
        <v>5691</v>
      </c>
      <c r="D5692" s="3" t="s">
        <v>6521</v>
      </c>
      <c r="E5692" s="5" t="s">
        <v>5383</v>
      </c>
      <c r="F5692" s="4" t="s">
        <v>323</v>
      </c>
      <c r="G5692" s="2" t="s">
        <v>3</v>
      </c>
      <c r="H5692" s="4" t="s">
        <v>4</v>
      </c>
      <c r="I5692" s="4" t="s">
        <v>282</v>
      </c>
      <c r="J5692" s="7">
        <f t="shared" si="88"/>
        <v>524.00972222222231</v>
      </c>
      <c r="K5692" s="6">
        <v>525.45555555555563</v>
      </c>
      <c r="L5692" s="6">
        <v>518.36666666666667</v>
      </c>
      <c r="M5692" s="8">
        <v>498.38333333333333</v>
      </c>
      <c r="N5692" s="6">
        <v>553.83333333333337</v>
      </c>
      <c r="O5692" s="6">
        <v>524.44444444444446</v>
      </c>
    </row>
    <row r="5693" spans="3:15" ht="30" hidden="1" customHeight="1" x14ac:dyDescent="0.25">
      <c r="C5693" s="2">
        <v>5692</v>
      </c>
      <c r="D5693" s="3" t="s">
        <v>6522</v>
      </c>
      <c r="E5693" s="5" t="s">
        <v>98</v>
      </c>
      <c r="F5693" s="4" t="s">
        <v>1</v>
      </c>
      <c r="G5693" s="2" t="s">
        <v>182</v>
      </c>
      <c r="H5693" s="4" t="s">
        <v>18</v>
      </c>
      <c r="I5693" s="4" t="s">
        <v>20</v>
      </c>
      <c r="J5693" s="7">
        <f t="shared" si="88"/>
        <v>524.00309278350505</v>
      </c>
      <c r="K5693" s="6">
        <v>536.63505154639176</v>
      </c>
      <c r="L5693" s="6">
        <v>502.79896907216494</v>
      </c>
      <c r="M5693" s="8">
        <v>495.26494845360821</v>
      </c>
      <c r="N5693" s="6">
        <v>561.31340206185564</v>
      </c>
      <c r="O5693" s="6">
        <v>572.78350515463922</v>
      </c>
    </row>
    <row r="5694" spans="3:15" ht="30" hidden="1" customHeight="1" x14ac:dyDescent="0.25">
      <c r="C5694" s="2">
        <v>5693</v>
      </c>
      <c r="D5694" s="3" t="s">
        <v>6523</v>
      </c>
      <c r="E5694" s="5" t="s">
        <v>130</v>
      </c>
      <c r="F5694" s="4" t="s">
        <v>1</v>
      </c>
      <c r="G5694" s="2" t="s">
        <v>598</v>
      </c>
      <c r="H5694" s="4" t="s">
        <v>29</v>
      </c>
      <c r="I5694" s="4" t="s">
        <v>20</v>
      </c>
      <c r="J5694" s="7">
        <f t="shared" si="88"/>
        <v>524.000664893617</v>
      </c>
      <c r="K5694" s="6">
        <v>526.64468085106387</v>
      </c>
      <c r="L5694" s="6">
        <v>507.2047872340425</v>
      </c>
      <c r="M5694" s="8">
        <v>500.16542553191493</v>
      </c>
      <c r="N5694" s="6">
        <v>561.98776595744675</v>
      </c>
      <c r="O5694" s="6">
        <v>534.68085106382978</v>
      </c>
    </row>
    <row r="5695" spans="3:15" ht="30" hidden="1" customHeight="1" x14ac:dyDescent="0.25">
      <c r="C5695" s="2">
        <v>5694</v>
      </c>
      <c r="D5695" s="3" t="s">
        <v>6524</v>
      </c>
      <c r="E5695" s="5" t="s">
        <v>6525</v>
      </c>
      <c r="F5695" s="4" t="s">
        <v>73</v>
      </c>
      <c r="G5695" s="2" t="s">
        <v>182</v>
      </c>
      <c r="H5695" s="4" t="s">
        <v>29</v>
      </c>
      <c r="I5695" s="4" t="s">
        <v>282</v>
      </c>
      <c r="J5695" s="7">
        <f t="shared" si="88"/>
        <v>524</v>
      </c>
      <c r="K5695" s="6">
        <v>531.12307692307695</v>
      </c>
      <c r="L5695" s="6">
        <v>500.91538461538465</v>
      </c>
      <c r="M5695" s="8">
        <v>497.37692307692305</v>
      </c>
      <c r="N5695" s="6">
        <v>566.5846153846154</v>
      </c>
      <c r="O5695" s="6">
        <v>503.07692307692309</v>
      </c>
    </row>
    <row r="5696" spans="3:15" ht="30" hidden="1" customHeight="1" x14ac:dyDescent="0.25">
      <c r="C5696" s="2">
        <v>5695</v>
      </c>
      <c r="D5696" s="3" t="s">
        <v>6526</v>
      </c>
      <c r="E5696" s="5" t="s">
        <v>426</v>
      </c>
      <c r="F5696" s="4" t="s">
        <v>16</v>
      </c>
      <c r="G5696" s="2" t="s">
        <v>598</v>
      </c>
      <c r="H5696" s="4" t="s">
        <v>29</v>
      </c>
      <c r="I5696" s="4" t="s">
        <v>20</v>
      </c>
      <c r="J5696" s="7">
        <f t="shared" si="88"/>
        <v>523.99809027777769</v>
      </c>
      <c r="K5696" s="6">
        <v>533.94999999999993</v>
      </c>
      <c r="L5696" s="6">
        <v>510.02291666666667</v>
      </c>
      <c r="M5696" s="8">
        <v>493.60486111111106</v>
      </c>
      <c r="N5696" s="6">
        <v>558.41458333333344</v>
      </c>
      <c r="O5696" s="6">
        <v>537.91666666666663</v>
      </c>
    </row>
    <row r="5697" spans="3:15" ht="30" hidden="1" customHeight="1" x14ac:dyDescent="0.25">
      <c r="C5697" s="2">
        <v>5696</v>
      </c>
      <c r="D5697" s="3" t="s">
        <v>6527</v>
      </c>
      <c r="E5697" s="5" t="s">
        <v>2070</v>
      </c>
      <c r="F5697" s="4" t="s">
        <v>12</v>
      </c>
      <c r="G5697" s="2" t="s">
        <v>3</v>
      </c>
      <c r="H5697" s="4" t="s">
        <v>4</v>
      </c>
      <c r="I5697" s="4" t="s">
        <v>20</v>
      </c>
      <c r="J5697" s="7">
        <f t="shared" si="88"/>
        <v>523.97229729729725</v>
      </c>
      <c r="K5697" s="6">
        <v>534.77702702702697</v>
      </c>
      <c r="L5697" s="6">
        <v>490.44594594594594</v>
      </c>
      <c r="M5697" s="8">
        <v>506.47567567567575</v>
      </c>
      <c r="N5697" s="6">
        <v>564.1905405405405</v>
      </c>
      <c r="O5697" s="6">
        <v>528.37837837837833</v>
      </c>
    </row>
    <row r="5698" spans="3:15" ht="30" hidden="1" customHeight="1" x14ac:dyDescent="0.25">
      <c r="C5698" s="2">
        <v>5697</v>
      </c>
      <c r="D5698" s="3" t="s">
        <v>6528</v>
      </c>
      <c r="E5698" s="5" t="s">
        <v>23</v>
      </c>
      <c r="F5698" s="4" t="s">
        <v>22</v>
      </c>
      <c r="G5698" s="2" t="s">
        <v>3</v>
      </c>
      <c r="H5698" s="4" t="s">
        <v>29</v>
      </c>
      <c r="I5698" s="4" t="s">
        <v>282</v>
      </c>
      <c r="J5698" s="7">
        <f t="shared" ref="J5698:J5761" si="89">(L5698+K5698+M5698+N5698)/4</f>
        <v>523.94687500000009</v>
      </c>
      <c r="K5698" s="6">
        <v>535.84375</v>
      </c>
      <c r="L5698" s="6">
        <v>488.42500000000001</v>
      </c>
      <c r="M5698" s="8">
        <v>496.35</v>
      </c>
      <c r="N5698" s="6">
        <v>575.16875000000005</v>
      </c>
      <c r="O5698" s="6">
        <v>497.5</v>
      </c>
    </row>
    <row r="5699" spans="3:15" ht="30" hidden="1" customHeight="1" x14ac:dyDescent="0.25">
      <c r="C5699" s="2">
        <v>5698</v>
      </c>
      <c r="D5699" s="3" t="s">
        <v>6529</v>
      </c>
      <c r="E5699" s="5" t="s">
        <v>6530</v>
      </c>
      <c r="F5699" s="4" t="s">
        <v>16</v>
      </c>
      <c r="G5699" s="2" t="s">
        <v>182</v>
      </c>
      <c r="H5699" s="4" t="s">
        <v>29</v>
      </c>
      <c r="I5699" s="4" t="s">
        <v>370</v>
      </c>
      <c r="J5699" s="7">
        <f t="shared" si="89"/>
        <v>523.93333333333339</v>
      </c>
      <c r="K5699" s="6">
        <v>519.54791666666677</v>
      </c>
      <c r="L5699" s="6">
        <v>517.84791666666672</v>
      </c>
      <c r="M5699" s="8">
        <v>497.57083333333327</v>
      </c>
      <c r="N5699" s="6">
        <v>560.76666666666665</v>
      </c>
      <c r="O5699" s="6">
        <v>497.08333333333331</v>
      </c>
    </row>
    <row r="5700" spans="3:15" ht="30" hidden="1" customHeight="1" x14ac:dyDescent="0.25">
      <c r="C5700" s="2">
        <v>5699</v>
      </c>
      <c r="D5700" s="3" t="s">
        <v>6531</v>
      </c>
      <c r="E5700" s="5" t="s">
        <v>77</v>
      </c>
      <c r="F5700" s="4" t="s">
        <v>1</v>
      </c>
      <c r="G5700" s="2" t="s">
        <v>182</v>
      </c>
      <c r="H5700" s="4" t="s">
        <v>29</v>
      </c>
      <c r="I5700" s="4" t="s">
        <v>20</v>
      </c>
      <c r="J5700" s="7">
        <f t="shared" si="89"/>
        <v>523.91706896551727</v>
      </c>
      <c r="K5700" s="6">
        <v>539.13586206896559</v>
      </c>
      <c r="L5700" s="6">
        <v>497.39517241379315</v>
      </c>
      <c r="M5700" s="8">
        <v>491.31241379310347</v>
      </c>
      <c r="N5700" s="6">
        <v>567.82482758620699</v>
      </c>
      <c r="O5700" s="6">
        <v>548.13793103448279</v>
      </c>
    </row>
    <row r="5701" spans="3:15" ht="30" hidden="1" customHeight="1" x14ac:dyDescent="0.25">
      <c r="C5701" s="2">
        <v>5700</v>
      </c>
      <c r="D5701" s="3" t="s">
        <v>6532</v>
      </c>
      <c r="E5701" s="5" t="s">
        <v>23</v>
      </c>
      <c r="F5701" s="4" t="s">
        <v>22</v>
      </c>
      <c r="G5701" s="2" t="s">
        <v>3</v>
      </c>
      <c r="H5701" s="4" t="s">
        <v>4</v>
      </c>
      <c r="I5701" s="4" t="s">
        <v>20</v>
      </c>
      <c r="J5701" s="7">
        <f t="shared" si="89"/>
        <v>523.90141509433965</v>
      </c>
      <c r="K5701" s="6">
        <v>531.24339622641503</v>
      </c>
      <c r="L5701" s="6">
        <v>481.70000000000005</v>
      </c>
      <c r="M5701" s="8">
        <v>508.2811320754717</v>
      </c>
      <c r="N5701" s="6">
        <v>574.38113207547167</v>
      </c>
      <c r="O5701" s="6">
        <v>589.81132075471703</v>
      </c>
    </row>
    <row r="5702" spans="3:15" ht="30" hidden="1" customHeight="1" x14ac:dyDescent="0.25">
      <c r="C5702" s="2">
        <v>5701</v>
      </c>
      <c r="D5702" s="3" t="s">
        <v>6533</v>
      </c>
      <c r="E5702" s="5" t="s">
        <v>3078</v>
      </c>
      <c r="F5702" s="4" t="s">
        <v>22</v>
      </c>
      <c r="G5702" s="2" t="s">
        <v>3</v>
      </c>
      <c r="H5702" s="4" t="s">
        <v>18</v>
      </c>
      <c r="I5702" s="4" t="s">
        <v>20</v>
      </c>
      <c r="J5702" s="7">
        <f t="shared" si="89"/>
        <v>523.89736842105253</v>
      </c>
      <c r="K5702" s="6">
        <v>532.15789473684208</v>
      </c>
      <c r="L5702" s="6">
        <v>483.02105263157893</v>
      </c>
      <c r="M5702" s="8">
        <v>510.17894736842101</v>
      </c>
      <c r="N5702" s="6">
        <v>570.23157894736835</v>
      </c>
      <c r="O5702" s="6">
        <v>560</v>
      </c>
    </row>
    <row r="5703" spans="3:15" ht="30" hidden="1" customHeight="1" x14ac:dyDescent="0.25">
      <c r="C5703" s="2">
        <v>5702</v>
      </c>
      <c r="D5703" s="3" t="s">
        <v>6534</v>
      </c>
      <c r="E5703" s="5" t="s">
        <v>6535</v>
      </c>
      <c r="F5703" s="4" t="s">
        <v>16</v>
      </c>
      <c r="G5703" s="2" t="s">
        <v>182</v>
      </c>
      <c r="H5703" s="4" t="s">
        <v>29</v>
      </c>
      <c r="I5703" s="4" t="s">
        <v>2493</v>
      </c>
      <c r="J5703" s="7">
        <f t="shared" si="89"/>
        <v>523.88269230769231</v>
      </c>
      <c r="K5703" s="6">
        <v>528.40769230769229</v>
      </c>
      <c r="L5703" s="6">
        <v>496.06923076923073</v>
      </c>
      <c r="M5703" s="8">
        <v>500.80769230769232</v>
      </c>
      <c r="N5703" s="6">
        <v>570.24615384615379</v>
      </c>
      <c r="O5703" s="6">
        <v>586.15384615384619</v>
      </c>
    </row>
    <row r="5704" spans="3:15" ht="30" hidden="1" customHeight="1" x14ac:dyDescent="0.25">
      <c r="C5704" s="2">
        <v>5703</v>
      </c>
      <c r="D5704" s="3" t="s">
        <v>6536</v>
      </c>
      <c r="E5704" s="5" t="s">
        <v>56</v>
      </c>
      <c r="F5704" s="4" t="s">
        <v>55</v>
      </c>
      <c r="G5704" s="2" t="s">
        <v>182</v>
      </c>
      <c r="H5704" s="4" t="s">
        <v>35</v>
      </c>
      <c r="I5704" s="4" t="s">
        <v>282</v>
      </c>
      <c r="J5704" s="7">
        <f t="shared" si="89"/>
        <v>523.87233333333336</v>
      </c>
      <c r="K5704" s="6">
        <v>527.19066666666663</v>
      </c>
      <c r="L5704" s="6">
        <v>500.67866666666669</v>
      </c>
      <c r="M5704" s="8">
        <v>509.73466666666667</v>
      </c>
      <c r="N5704" s="6">
        <v>557.88533333333339</v>
      </c>
      <c r="O5704" s="6">
        <v>517.33333333333337</v>
      </c>
    </row>
    <row r="5705" spans="3:15" ht="30" hidden="1" customHeight="1" x14ac:dyDescent="0.25">
      <c r="C5705" s="2">
        <v>5704</v>
      </c>
      <c r="D5705" s="3" t="s">
        <v>2976</v>
      </c>
      <c r="E5705" s="5" t="s">
        <v>2</v>
      </c>
      <c r="F5705" s="4" t="s">
        <v>1</v>
      </c>
      <c r="G5705" s="2" t="s">
        <v>3</v>
      </c>
      <c r="H5705" s="4" t="s">
        <v>35</v>
      </c>
      <c r="I5705" s="4" t="s">
        <v>5</v>
      </c>
      <c r="J5705" s="7">
        <f t="shared" si="89"/>
        <v>523.85785714285714</v>
      </c>
      <c r="K5705" s="6">
        <v>535.93714285714282</v>
      </c>
      <c r="L5705" s="6">
        <v>491.93142857142851</v>
      </c>
      <c r="M5705" s="8">
        <v>512.73714285714289</v>
      </c>
      <c r="N5705" s="6">
        <v>554.8257142857143</v>
      </c>
      <c r="O5705" s="6">
        <v>574.28571428571433</v>
      </c>
    </row>
    <row r="5706" spans="3:15" ht="30" hidden="1" customHeight="1" x14ac:dyDescent="0.25">
      <c r="C5706" s="2">
        <v>5705</v>
      </c>
      <c r="D5706" s="3" t="s">
        <v>6537</v>
      </c>
      <c r="E5706" s="5" t="s">
        <v>1306</v>
      </c>
      <c r="F5706" s="4" t="s">
        <v>1</v>
      </c>
      <c r="G5706" s="2" t="s">
        <v>3</v>
      </c>
      <c r="H5706" s="4" t="s">
        <v>29</v>
      </c>
      <c r="I5706" s="4" t="s">
        <v>20</v>
      </c>
      <c r="J5706" s="7">
        <f t="shared" si="89"/>
        <v>523.82249999999999</v>
      </c>
      <c r="K5706" s="6">
        <v>516.06000000000006</v>
      </c>
      <c r="L5706" s="6">
        <v>520.63</v>
      </c>
      <c r="M5706" s="8">
        <v>494.84499999999997</v>
      </c>
      <c r="N5706" s="6">
        <v>563.755</v>
      </c>
      <c r="O5706" s="6">
        <v>540</v>
      </c>
    </row>
    <row r="5707" spans="3:15" ht="30" hidden="1" customHeight="1" x14ac:dyDescent="0.25">
      <c r="C5707" s="2">
        <v>5706</v>
      </c>
      <c r="D5707" s="3" t="s">
        <v>6538</v>
      </c>
      <c r="E5707" s="5" t="s">
        <v>5774</v>
      </c>
      <c r="F5707" s="4" t="s">
        <v>73</v>
      </c>
      <c r="G5707" s="2" t="s">
        <v>50</v>
      </c>
      <c r="H5707" s="4" t="s">
        <v>29</v>
      </c>
      <c r="I5707" s="4" t="s">
        <v>282</v>
      </c>
      <c r="J5707" s="7">
        <f t="shared" si="89"/>
        <v>523.82142857142856</v>
      </c>
      <c r="K5707" s="6">
        <v>550.46904761904761</v>
      </c>
      <c r="L5707" s="6">
        <v>489.34047619047618</v>
      </c>
      <c r="M5707" s="8">
        <v>483.94642857142856</v>
      </c>
      <c r="N5707" s="6">
        <v>571.52976190476193</v>
      </c>
      <c r="O5707" s="6">
        <v>520.47619047619048</v>
      </c>
    </row>
    <row r="5708" spans="3:15" ht="30" hidden="1" customHeight="1" x14ac:dyDescent="0.25">
      <c r="C5708" s="2">
        <v>5707</v>
      </c>
      <c r="D5708" s="3" t="s">
        <v>6539</v>
      </c>
      <c r="E5708" s="5" t="s">
        <v>409</v>
      </c>
      <c r="F5708" s="4" t="s">
        <v>408</v>
      </c>
      <c r="G5708" s="2" t="s">
        <v>182</v>
      </c>
      <c r="H5708" s="4" t="s">
        <v>29</v>
      </c>
      <c r="I5708" s="4" t="s">
        <v>370</v>
      </c>
      <c r="J5708" s="7">
        <f t="shared" si="89"/>
        <v>523.81693548387102</v>
      </c>
      <c r="K5708" s="6">
        <v>533.80537634408608</v>
      </c>
      <c r="L5708" s="6">
        <v>494.19139784946242</v>
      </c>
      <c r="M5708" s="8">
        <v>498.24946236559146</v>
      </c>
      <c r="N5708" s="6">
        <v>569.02150537634407</v>
      </c>
      <c r="O5708" s="6">
        <v>538.49462365591398</v>
      </c>
    </row>
    <row r="5709" spans="3:15" ht="30" hidden="1" customHeight="1" x14ac:dyDescent="0.25">
      <c r="C5709" s="2">
        <v>5708</v>
      </c>
      <c r="D5709" s="3" t="s">
        <v>6540</v>
      </c>
      <c r="E5709" s="5" t="s">
        <v>6541</v>
      </c>
      <c r="F5709" s="4" t="s">
        <v>1</v>
      </c>
      <c r="G5709" s="2" t="s">
        <v>182</v>
      </c>
      <c r="H5709" s="4" t="s">
        <v>4</v>
      </c>
      <c r="I5709" s="4" t="s">
        <v>282</v>
      </c>
      <c r="J5709" s="7">
        <f t="shared" si="89"/>
        <v>523.8144736842105</v>
      </c>
      <c r="K5709" s="6">
        <v>536.31578947368416</v>
      </c>
      <c r="L5709" s="6">
        <v>492.31052631578956</v>
      </c>
      <c r="M5709" s="8">
        <v>495.08421052631581</v>
      </c>
      <c r="N5709" s="6">
        <v>571.54736842105262</v>
      </c>
      <c r="O5709" s="6">
        <v>555.78947368421052</v>
      </c>
    </row>
    <row r="5710" spans="3:15" ht="30" hidden="1" customHeight="1" x14ac:dyDescent="0.25">
      <c r="C5710" s="2">
        <v>5709</v>
      </c>
      <c r="D5710" s="3" t="s">
        <v>6542</v>
      </c>
      <c r="E5710" s="5" t="s">
        <v>2132</v>
      </c>
      <c r="F5710" s="4" t="s">
        <v>73</v>
      </c>
      <c r="G5710" s="2" t="s">
        <v>182</v>
      </c>
      <c r="H5710" s="4" t="s">
        <v>29</v>
      </c>
      <c r="I5710" s="4" t="s">
        <v>20</v>
      </c>
      <c r="J5710" s="7">
        <f t="shared" si="89"/>
        <v>523.78214285714284</v>
      </c>
      <c r="K5710" s="6">
        <v>530.34285714285716</v>
      </c>
      <c r="L5710" s="6">
        <v>519.20476190476199</v>
      </c>
      <c r="M5710" s="8">
        <v>490.4666666666667</v>
      </c>
      <c r="N5710" s="6">
        <v>555.11428571428564</v>
      </c>
      <c r="O5710" s="6">
        <v>517.14285714285711</v>
      </c>
    </row>
    <row r="5711" spans="3:15" ht="30" hidden="1" customHeight="1" x14ac:dyDescent="0.25">
      <c r="C5711" s="2">
        <v>5710</v>
      </c>
      <c r="D5711" s="3" t="s">
        <v>6543</v>
      </c>
      <c r="E5711" s="5" t="s">
        <v>2694</v>
      </c>
      <c r="F5711" s="4" t="s">
        <v>61</v>
      </c>
      <c r="G5711" s="2" t="s">
        <v>3</v>
      </c>
      <c r="H5711" s="4" t="s">
        <v>9</v>
      </c>
      <c r="I5711" s="4" t="s">
        <v>282</v>
      </c>
      <c r="J5711" s="7">
        <f t="shared" si="89"/>
        <v>523.78205128205127</v>
      </c>
      <c r="K5711" s="6">
        <v>530.90256410256416</v>
      </c>
      <c r="L5711" s="6">
        <v>486.17948717948718</v>
      </c>
      <c r="M5711" s="8">
        <v>501.56153846153848</v>
      </c>
      <c r="N5711" s="6">
        <v>576.48461538461538</v>
      </c>
      <c r="O5711" s="6">
        <v>562.0512820512821</v>
      </c>
    </row>
    <row r="5712" spans="3:15" ht="30" hidden="1" customHeight="1" x14ac:dyDescent="0.25">
      <c r="C5712" s="2">
        <v>5711</v>
      </c>
      <c r="D5712" s="3" t="s">
        <v>6544</v>
      </c>
      <c r="E5712" s="5" t="s">
        <v>1774</v>
      </c>
      <c r="F5712" s="4" t="s">
        <v>808</v>
      </c>
      <c r="G5712" s="2" t="s">
        <v>3</v>
      </c>
      <c r="H5712" s="4" t="s">
        <v>29</v>
      </c>
      <c r="I5712" s="4" t="s">
        <v>5</v>
      </c>
      <c r="J5712" s="7">
        <f t="shared" si="89"/>
        <v>523.78181818181815</v>
      </c>
      <c r="K5712" s="6">
        <v>517.01818181818192</v>
      </c>
      <c r="L5712" s="6">
        <v>514.93636363636369</v>
      </c>
      <c r="M5712" s="8">
        <v>499.11818181818188</v>
      </c>
      <c r="N5712" s="6">
        <v>564.0545454545454</v>
      </c>
      <c r="O5712" s="6">
        <v>546.66666666666663</v>
      </c>
    </row>
    <row r="5713" spans="3:15" ht="30" hidden="1" customHeight="1" x14ac:dyDescent="0.25">
      <c r="C5713" s="2">
        <v>5712</v>
      </c>
      <c r="D5713" s="3" t="s">
        <v>6545</v>
      </c>
      <c r="E5713" s="5" t="s">
        <v>4507</v>
      </c>
      <c r="F5713" s="4" t="s">
        <v>95</v>
      </c>
      <c r="G5713" s="2" t="s">
        <v>182</v>
      </c>
      <c r="H5713" s="4" t="s">
        <v>29</v>
      </c>
      <c r="I5713" s="4" t="s">
        <v>20</v>
      </c>
      <c r="J5713" s="7">
        <f t="shared" si="89"/>
        <v>523.7228658536585</v>
      </c>
      <c r="K5713" s="6">
        <v>537.17560975609763</v>
      </c>
      <c r="L5713" s="6">
        <v>480.04878048780489</v>
      </c>
      <c r="M5713" s="8">
        <v>499.9390243902439</v>
      </c>
      <c r="N5713" s="6">
        <v>577.72804878048782</v>
      </c>
      <c r="O5713" s="6">
        <v>510</v>
      </c>
    </row>
    <row r="5714" spans="3:15" ht="30" hidden="1" customHeight="1" x14ac:dyDescent="0.25">
      <c r="C5714" s="2">
        <v>5713</v>
      </c>
      <c r="D5714" s="3" t="s">
        <v>6546</v>
      </c>
      <c r="E5714" s="5" t="s">
        <v>976</v>
      </c>
      <c r="F5714" s="4" t="s">
        <v>16</v>
      </c>
      <c r="G5714" s="2" t="s">
        <v>182</v>
      </c>
      <c r="H5714" s="4" t="s">
        <v>4</v>
      </c>
      <c r="I5714" s="4" t="s">
        <v>370</v>
      </c>
      <c r="J5714" s="7">
        <f t="shared" si="89"/>
        <v>523.72145161290325</v>
      </c>
      <c r="K5714" s="6">
        <v>522.58419354838713</v>
      </c>
      <c r="L5714" s="6">
        <v>504.62677419354833</v>
      </c>
      <c r="M5714" s="8">
        <v>503.55225806451614</v>
      </c>
      <c r="N5714" s="6">
        <v>564.12258064516129</v>
      </c>
      <c r="O5714" s="6">
        <v>519.93548387096769</v>
      </c>
    </row>
    <row r="5715" spans="3:15" ht="30" hidden="1" customHeight="1" x14ac:dyDescent="0.25">
      <c r="C5715" s="2">
        <v>5714</v>
      </c>
      <c r="D5715" s="3" t="s">
        <v>6547</v>
      </c>
      <c r="E5715" s="5" t="s">
        <v>127</v>
      </c>
      <c r="F5715" s="4" t="s">
        <v>61</v>
      </c>
      <c r="G5715" s="2" t="s">
        <v>3</v>
      </c>
      <c r="H5715" s="4" t="s">
        <v>29</v>
      </c>
      <c r="I5715" s="4" t="s">
        <v>282</v>
      </c>
      <c r="J5715" s="7">
        <f t="shared" si="89"/>
        <v>523.70583333333332</v>
      </c>
      <c r="K5715" s="6">
        <v>530.14</v>
      </c>
      <c r="L5715" s="6">
        <v>479.44666666666666</v>
      </c>
      <c r="M5715" s="8">
        <v>507.76333333333338</v>
      </c>
      <c r="N5715" s="6">
        <v>577.47333333333336</v>
      </c>
      <c r="O5715" s="6">
        <v>622</v>
      </c>
    </row>
    <row r="5716" spans="3:15" ht="30" hidden="1" customHeight="1" x14ac:dyDescent="0.25">
      <c r="C5716" s="2">
        <v>5715</v>
      </c>
      <c r="D5716" s="3" t="s">
        <v>6548</v>
      </c>
      <c r="E5716" s="5" t="s">
        <v>280</v>
      </c>
      <c r="F5716" s="4" t="s">
        <v>48</v>
      </c>
      <c r="G5716" s="2" t="s">
        <v>3</v>
      </c>
      <c r="H5716" s="4" t="s">
        <v>29</v>
      </c>
      <c r="I5716" s="4" t="s">
        <v>20</v>
      </c>
      <c r="J5716" s="7">
        <f t="shared" si="89"/>
        <v>523.70178571428573</v>
      </c>
      <c r="K5716" s="6">
        <v>528.4452380952381</v>
      </c>
      <c r="L5716" s="6">
        <v>501.01904761904763</v>
      </c>
      <c r="M5716" s="8">
        <v>492.6357142857143</v>
      </c>
      <c r="N5716" s="6">
        <v>572.70714285714291</v>
      </c>
      <c r="O5716" s="6">
        <v>578.09523809523807</v>
      </c>
    </row>
    <row r="5717" spans="3:15" ht="30" hidden="1" customHeight="1" x14ac:dyDescent="0.25">
      <c r="C5717" s="2">
        <v>5716</v>
      </c>
      <c r="D5717" s="3" t="s">
        <v>6549</v>
      </c>
      <c r="E5717" s="5" t="s">
        <v>416</v>
      </c>
      <c r="F5717" s="4" t="s">
        <v>22</v>
      </c>
      <c r="G5717" s="2" t="s">
        <v>3</v>
      </c>
      <c r="H5717" s="4" t="s">
        <v>29</v>
      </c>
      <c r="I5717" s="4" t="s">
        <v>20</v>
      </c>
      <c r="J5717" s="7">
        <f t="shared" si="89"/>
        <v>523.67553191489367</v>
      </c>
      <c r="K5717" s="6">
        <v>532.37234042553189</v>
      </c>
      <c r="L5717" s="6">
        <v>493.80425531914892</v>
      </c>
      <c r="M5717" s="8">
        <v>499.87872340425537</v>
      </c>
      <c r="N5717" s="6">
        <v>568.64680851063838</v>
      </c>
      <c r="O5717" s="6">
        <v>565.95744680851067</v>
      </c>
    </row>
    <row r="5718" spans="3:15" ht="30" hidden="1" customHeight="1" x14ac:dyDescent="0.25">
      <c r="C5718" s="2">
        <v>5717</v>
      </c>
      <c r="D5718" s="3" t="s">
        <v>6550</v>
      </c>
      <c r="E5718" s="5" t="s">
        <v>4206</v>
      </c>
      <c r="F5718" s="4" t="s">
        <v>307</v>
      </c>
      <c r="G5718" s="2" t="s">
        <v>182</v>
      </c>
      <c r="H5718" s="4" t="s">
        <v>29</v>
      </c>
      <c r="I5718" s="4" t="s">
        <v>2493</v>
      </c>
      <c r="J5718" s="7">
        <f t="shared" si="89"/>
        <v>523.66512605042021</v>
      </c>
      <c r="K5718" s="6">
        <v>530.12016806722693</v>
      </c>
      <c r="L5718" s="6">
        <v>482.09663865546219</v>
      </c>
      <c r="M5718" s="8">
        <v>514.39915966386559</v>
      </c>
      <c r="N5718" s="6">
        <v>568.04453781512609</v>
      </c>
      <c r="O5718" s="6">
        <v>540.50420168067228</v>
      </c>
    </row>
    <row r="5719" spans="3:15" ht="30" hidden="1" customHeight="1" x14ac:dyDescent="0.25">
      <c r="C5719" s="2">
        <v>5718</v>
      </c>
      <c r="D5719" s="3" t="s">
        <v>6551</v>
      </c>
      <c r="E5719" s="5" t="s">
        <v>2204</v>
      </c>
      <c r="F5719" s="4" t="s">
        <v>73</v>
      </c>
      <c r="G5719" s="2" t="s">
        <v>182</v>
      </c>
      <c r="H5719" s="4" t="s">
        <v>29</v>
      </c>
      <c r="I5719" s="4" t="s">
        <v>20</v>
      </c>
      <c r="J5719" s="7">
        <f t="shared" si="89"/>
        <v>523.63368644067793</v>
      </c>
      <c r="K5719" s="6">
        <v>532.40169491525421</v>
      </c>
      <c r="L5719" s="6">
        <v>489.38305084745764</v>
      </c>
      <c r="M5719" s="8">
        <v>506.21016949152545</v>
      </c>
      <c r="N5719" s="6">
        <v>566.53983050847455</v>
      </c>
      <c r="O5719" s="6">
        <v>559.15254237288138</v>
      </c>
    </row>
    <row r="5720" spans="3:15" ht="30" hidden="1" customHeight="1" x14ac:dyDescent="0.25">
      <c r="C5720" s="2">
        <v>5719</v>
      </c>
      <c r="D5720" s="3" t="s">
        <v>6552</v>
      </c>
      <c r="E5720" s="5" t="s">
        <v>6553</v>
      </c>
      <c r="F5720" s="4" t="s">
        <v>95</v>
      </c>
      <c r="G5720" s="2" t="s">
        <v>3</v>
      </c>
      <c r="H5720" s="4" t="s">
        <v>4</v>
      </c>
      <c r="I5720" s="4" t="s">
        <v>20</v>
      </c>
      <c r="J5720" s="7">
        <f t="shared" si="89"/>
        <v>523.63249999999994</v>
      </c>
      <c r="K5720" s="6">
        <v>536.97</v>
      </c>
      <c r="L5720" s="6">
        <v>488.78999999999996</v>
      </c>
      <c r="M5720" s="8">
        <v>498.9799999999999</v>
      </c>
      <c r="N5720" s="6">
        <v>569.79000000000008</v>
      </c>
      <c r="O5720" s="6">
        <v>508</v>
      </c>
    </row>
    <row r="5721" spans="3:15" ht="30" hidden="1" customHeight="1" x14ac:dyDescent="0.25">
      <c r="C5721" s="2">
        <v>5720</v>
      </c>
      <c r="D5721" s="3" t="s">
        <v>6554</v>
      </c>
      <c r="E5721" s="5" t="s">
        <v>23</v>
      </c>
      <c r="F5721" s="4" t="s">
        <v>22</v>
      </c>
      <c r="G5721" s="2" t="s">
        <v>3</v>
      </c>
      <c r="H5721" s="4" t="s">
        <v>9</v>
      </c>
      <c r="I5721" s="4" t="s">
        <v>20</v>
      </c>
      <c r="J5721" s="7">
        <f t="shared" si="89"/>
        <v>523.62727272727273</v>
      </c>
      <c r="K5721" s="6">
        <v>536.78181818181827</v>
      </c>
      <c r="L5721" s="6">
        <v>491.65909090909093</v>
      </c>
      <c r="M5721" s="8">
        <v>501.69545454545454</v>
      </c>
      <c r="N5721" s="6">
        <v>564.37272727272727</v>
      </c>
      <c r="O5721" s="6">
        <v>520</v>
      </c>
    </row>
    <row r="5722" spans="3:15" ht="30" hidden="1" customHeight="1" x14ac:dyDescent="0.25">
      <c r="C5722" s="2">
        <v>5721</v>
      </c>
      <c r="D5722" s="3" t="s">
        <v>6555</v>
      </c>
      <c r="E5722" s="5" t="s">
        <v>6556</v>
      </c>
      <c r="F5722" s="4" t="s">
        <v>7</v>
      </c>
      <c r="G5722" s="2" t="s">
        <v>3</v>
      </c>
      <c r="H5722" s="4" t="s">
        <v>29</v>
      </c>
      <c r="I5722" s="4" t="s">
        <v>370</v>
      </c>
      <c r="J5722" s="7">
        <f t="shared" si="89"/>
        <v>523.625</v>
      </c>
      <c r="K5722" s="6">
        <v>526.46176470588239</v>
      </c>
      <c r="L5722" s="6">
        <v>500.65588235294126</v>
      </c>
      <c r="M5722" s="8">
        <v>507.70588235294116</v>
      </c>
      <c r="N5722" s="6">
        <v>559.67647058823525</v>
      </c>
      <c r="O5722" s="6">
        <v>581.17647058823525</v>
      </c>
    </row>
    <row r="5723" spans="3:15" ht="30" hidden="1" customHeight="1" x14ac:dyDescent="0.25">
      <c r="C5723" s="2">
        <v>5722</v>
      </c>
      <c r="D5723" s="3" t="s">
        <v>6557</v>
      </c>
      <c r="E5723" s="5" t="s">
        <v>28</v>
      </c>
      <c r="F5723" s="4" t="s">
        <v>1</v>
      </c>
      <c r="G5723" s="2" t="s">
        <v>3</v>
      </c>
      <c r="H5723" s="4" t="s">
        <v>29</v>
      </c>
      <c r="I5723" s="4" t="s">
        <v>20</v>
      </c>
      <c r="J5723" s="7">
        <f t="shared" si="89"/>
        <v>523.62241379310342</v>
      </c>
      <c r="K5723" s="6">
        <v>529.41724137931033</v>
      </c>
      <c r="L5723" s="6">
        <v>492.01034482758621</v>
      </c>
      <c r="M5723" s="8">
        <v>511.95172413793102</v>
      </c>
      <c r="N5723" s="6">
        <v>561.11034482758623</v>
      </c>
      <c r="O5723" s="6">
        <v>684.13793103448279</v>
      </c>
    </row>
    <row r="5724" spans="3:15" ht="30" hidden="1" customHeight="1" x14ac:dyDescent="0.25">
      <c r="C5724" s="2">
        <v>5723</v>
      </c>
      <c r="D5724" s="3" t="s">
        <v>6558</v>
      </c>
      <c r="E5724" s="5" t="s">
        <v>466</v>
      </c>
      <c r="F5724" s="4" t="s">
        <v>95</v>
      </c>
      <c r="G5724" s="2" t="s">
        <v>182</v>
      </c>
      <c r="H5724" s="4" t="s">
        <v>29</v>
      </c>
      <c r="I5724" s="4" t="s">
        <v>282</v>
      </c>
      <c r="J5724" s="7">
        <f t="shared" si="89"/>
        <v>523.61931818181824</v>
      </c>
      <c r="K5724" s="6">
        <v>527.2863636363636</v>
      </c>
      <c r="L5724" s="6">
        <v>514.07272727272732</v>
      </c>
      <c r="M5724" s="8">
        <v>486.89545454545458</v>
      </c>
      <c r="N5724" s="6">
        <v>566.2227272727273</v>
      </c>
      <c r="O5724" s="6">
        <v>485.45454545454544</v>
      </c>
    </row>
    <row r="5725" spans="3:15" ht="30" hidden="1" customHeight="1" x14ac:dyDescent="0.25">
      <c r="C5725" s="2">
        <v>5724</v>
      </c>
      <c r="D5725" s="3" t="s">
        <v>6559</v>
      </c>
      <c r="E5725" s="5" t="s">
        <v>1770</v>
      </c>
      <c r="F5725" s="4" t="s">
        <v>38</v>
      </c>
      <c r="G5725" s="2" t="s">
        <v>3</v>
      </c>
      <c r="H5725" s="4" t="s">
        <v>29</v>
      </c>
      <c r="I5725" s="4" t="s">
        <v>20</v>
      </c>
      <c r="J5725" s="7">
        <f t="shared" si="89"/>
        <v>523.61249999999995</v>
      </c>
      <c r="K5725" s="6">
        <v>536.2714285714286</v>
      </c>
      <c r="L5725" s="6">
        <v>482.8857142857143</v>
      </c>
      <c r="M5725" s="8">
        <v>494.67142857142852</v>
      </c>
      <c r="N5725" s="6">
        <v>580.62142857142862</v>
      </c>
      <c r="O5725" s="6">
        <v>561.42857142857144</v>
      </c>
    </row>
    <row r="5726" spans="3:15" ht="30" hidden="1" customHeight="1" x14ac:dyDescent="0.25">
      <c r="C5726" s="2">
        <v>5725</v>
      </c>
      <c r="D5726" s="3" t="s">
        <v>6560</v>
      </c>
      <c r="E5726" s="5" t="s">
        <v>326</v>
      </c>
      <c r="F5726" s="4" t="s">
        <v>95</v>
      </c>
      <c r="G5726" s="2" t="s">
        <v>3</v>
      </c>
      <c r="H5726" s="4" t="s">
        <v>29</v>
      </c>
      <c r="I5726" s="4" t="s">
        <v>20</v>
      </c>
      <c r="J5726" s="7">
        <f t="shared" si="89"/>
        <v>523.61</v>
      </c>
      <c r="K5726" s="6">
        <v>516.41</v>
      </c>
      <c r="L5726" s="6">
        <v>517.28</v>
      </c>
      <c r="M5726" s="8">
        <v>503.125</v>
      </c>
      <c r="N5726" s="6">
        <v>557.62500000000011</v>
      </c>
      <c r="O5726" s="6">
        <v>515</v>
      </c>
    </row>
    <row r="5727" spans="3:15" ht="30" hidden="1" customHeight="1" x14ac:dyDescent="0.25">
      <c r="C5727" s="2">
        <v>5726</v>
      </c>
      <c r="D5727" s="3" t="s">
        <v>6561</v>
      </c>
      <c r="E5727" s="5" t="s">
        <v>105</v>
      </c>
      <c r="F5727" s="4" t="s">
        <v>22</v>
      </c>
      <c r="G5727" s="2" t="s">
        <v>182</v>
      </c>
      <c r="H5727" s="4" t="s">
        <v>29</v>
      </c>
      <c r="I5727" s="4" t="s">
        <v>282</v>
      </c>
      <c r="J5727" s="7">
        <f t="shared" si="89"/>
        <v>523.60509259259265</v>
      </c>
      <c r="K5727" s="6">
        <v>539.2166666666667</v>
      </c>
      <c r="L5727" s="6">
        <v>483.49814814814818</v>
      </c>
      <c r="M5727" s="8">
        <v>497.36111111111109</v>
      </c>
      <c r="N5727" s="6">
        <v>574.34444444444443</v>
      </c>
      <c r="O5727" s="6">
        <v>579.83333333333337</v>
      </c>
    </row>
    <row r="5728" spans="3:15" ht="30" hidden="1" customHeight="1" x14ac:dyDescent="0.25">
      <c r="C5728" s="2">
        <v>5727</v>
      </c>
      <c r="D5728" s="3" t="s">
        <v>6562</v>
      </c>
      <c r="E5728" s="5" t="s">
        <v>1251</v>
      </c>
      <c r="F5728" s="4" t="s">
        <v>22</v>
      </c>
      <c r="G5728" s="2" t="s">
        <v>3</v>
      </c>
      <c r="H5728" s="4" t="s">
        <v>4</v>
      </c>
      <c r="I5728" s="4" t="s">
        <v>20</v>
      </c>
      <c r="J5728" s="7">
        <f t="shared" si="89"/>
        <v>523.60208333333333</v>
      </c>
      <c r="K5728" s="6">
        <v>533.30833333333328</v>
      </c>
      <c r="L5728" s="6">
        <v>510.92500000000001</v>
      </c>
      <c r="M5728" s="8">
        <v>485.36666666666673</v>
      </c>
      <c r="N5728" s="6">
        <v>564.80833333333328</v>
      </c>
      <c r="O5728" s="6">
        <v>515</v>
      </c>
    </row>
    <row r="5729" spans="3:15" ht="30" hidden="1" customHeight="1" x14ac:dyDescent="0.25">
      <c r="C5729" s="2">
        <v>5728</v>
      </c>
      <c r="D5729" s="3" t="s">
        <v>6563</v>
      </c>
      <c r="E5729" s="5" t="s">
        <v>96</v>
      </c>
      <c r="F5729" s="4" t="s">
        <v>95</v>
      </c>
      <c r="G5729" s="2" t="s">
        <v>182</v>
      </c>
      <c r="H5729" s="4" t="s">
        <v>4</v>
      </c>
      <c r="I5729" s="4" t="s">
        <v>20</v>
      </c>
      <c r="J5729" s="7">
        <f t="shared" si="89"/>
        <v>523.59404069767447</v>
      </c>
      <c r="K5729" s="6">
        <v>531.48023255813962</v>
      </c>
      <c r="L5729" s="6">
        <v>491.82209302325589</v>
      </c>
      <c r="M5729" s="8">
        <v>496.29244186046503</v>
      </c>
      <c r="N5729" s="6">
        <v>574.78139534883724</v>
      </c>
      <c r="O5729" s="6">
        <v>541.1104651162791</v>
      </c>
    </row>
    <row r="5730" spans="3:15" ht="30" hidden="1" customHeight="1" x14ac:dyDescent="0.25">
      <c r="C5730" s="2">
        <v>5729</v>
      </c>
      <c r="D5730" s="3" t="s">
        <v>6564</v>
      </c>
      <c r="E5730" s="5" t="s">
        <v>154</v>
      </c>
      <c r="F5730" s="4" t="s">
        <v>1</v>
      </c>
      <c r="G5730" s="2" t="s">
        <v>182</v>
      </c>
      <c r="H5730" s="4" t="s">
        <v>4</v>
      </c>
      <c r="I5730" s="4" t="s">
        <v>20</v>
      </c>
      <c r="J5730" s="7">
        <f t="shared" si="89"/>
        <v>523.58653846153857</v>
      </c>
      <c r="K5730" s="6">
        <v>540.76410256410259</v>
      </c>
      <c r="L5730" s="6">
        <v>481.72051282051279</v>
      </c>
      <c r="M5730" s="8">
        <v>494.60256410256409</v>
      </c>
      <c r="N5730" s="6">
        <v>577.25897435897446</v>
      </c>
      <c r="O5730" s="6">
        <v>508.71794871794873</v>
      </c>
    </row>
    <row r="5731" spans="3:15" ht="30" hidden="1" customHeight="1" x14ac:dyDescent="0.25">
      <c r="C5731" s="2">
        <v>5730</v>
      </c>
      <c r="D5731" s="3" t="s">
        <v>6565</v>
      </c>
      <c r="E5731" s="5" t="s">
        <v>1839</v>
      </c>
      <c r="F5731" s="4" t="s">
        <v>95</v>
      </c>
      <c r="G5731" s="2" t="s">
        <v>182</v>
      </c>
      <c r="H5731" s="4" t="s">
        <v>4</v>
      </c>
      <c r="I5731" s="4" t="s">
        <v>20</v>
      </c>
      <c r="J5731" s="7">
        <f t="shared" si="89"/>
        <v>523.58206521739135</v>
      </c>
      <c r="K5731" s="6">
        <v>524.9152173913044</v>
      </c>
      <c r="L5731" s="6">
        <v>512.77391304347827</v>
      </c>
      <c r="M5731" s="8">
        <v>502.73913043478262</v>
      </c>
      <c r="N5731" s="6">
        <v>553.9</v>
      </c>
      <c r="O5731" s="6">
        <v>525.21739130434787</v>
      </c>
    </row>
    <row r="5732" spans="3:15" ht="30" hidden="1" customHeight="1" x14ac:dyDescent="0.25">
      <c r="C5732" s="2">
        <v>5731</v>
      </c>
      <c r="D5732" s="3" t="s">
        <v>6566</v>
      </c>
      <c r="E5732" s="5" t="s">
        <v>6567</v>
      </c>
      <c r="F5732" s="4" t="s">
        <v>7</v>
      </c>
      <c r="G5732" s="2" t="s">
        <v>3</v>
      </c>
      <c r="H5732" s="4" t="s">
        <v>4</v>
      </c>
      <c r="I5732" s="4" t="s">
        <v>20</v>
      </c>
      <c r="J5732" s="7">
        <f t="shared" si="89"/>
        <v>523.5795454545455</v>
      </c>
      <c r="K5732" s="6">
        <v>524.4545454545455</v>
      </c>
      <c r="L5732" s="6">
        <v>508.72424242424245</v>
      </c>
      <c r="M5732" s="8">
        <v>513.22727272727275</v>
      </c>
      <c r="N5732" s="6">
        <v>547.91212121212118</v>
      </c>
      <c r="O5732" s="6">
        <v>626.66666666666663</v>
      </c>
    </row>
    <row r="5733" spans="3:15" ht="30" hidden="1" customHeight="1" x14ac:dyDescent="0.25">
      <c r="C5733" s="2">
        <v>5732</v>
      </c>
      <c r="D5733" s="3" t="s">
        <v>6568</v>
      </c>
      <c r="E5733" s="5" t="s">
        <v>6569</v>
      </c>
      <c r="F5733" s="4" t="s">
        <v>38</v>
      </c>
      <c r="G5733" s="2" t="s">
        <v>3</v>
      </c>
      <c r="H5733" s="4" t="s">
        <v>4</v>
      </c>
      <c r="I5733" s="4" t="s">
        <v>370</v>
      </c>
      <c r="J5733" s="7">
        <f t="shared" si="89"/>
        <v>523.55624999999998</v>
      </c>
      <c r="K5733" s="6">
        <v>531.1</v>
      </c>
      <c r="L5733" s="6">
        <v>510.24375000000003</v>
      </c>
      <c r="M5733" s="8">
        <v>496.20625000000001</v>
      </c>
      <c r="N5733" s="6">
        <v>556.67500000000007</v>
      </c>
      <c r="O5733" s="6">
        <v>552.5</v>
      </c>
    </row>
    <row r="5734" spans="3:15" ht="30" hidden="1" customHeight="1" x14ac:dyDescent="0.25">
      <c r="C5734" s="2">
        <v>5733</v>
      </c>
      <c r="D5734" s="3" t="s">
        <v>6570</v>
      </c>
      <c r="E5734" s="5" t="s">
        <v>1568</v>
      </c>
      <c r="F5734" s="4" t="s">
        <v>16</v>
      </c>
      <c r="G5734" s="2" t="s">
        <v>182</v>
      </c>
      <c r="H5734" s="4" t="s">
        <v>29</v>
      </c>
      <c r="I5734" s="4" t="s">
        <v>370</v>
      </c>
      <c r="J5734" s="7">
        <f t="shared" si="89"/>
        <v>523.55166666666673</v>
      </c>
      <c r="K5734" s="6">
        <v>519.66761904761916</v>
      </c>
      <c r="L5734" s="6">
        <v>506.86285714285714</v>
      </c>
      <c r="M5734" s="8">
        <v>500.72571428571433</v>
      </c>
      <c r="N5734" s="6">
        <v>566.95047619047625</v>
      </c>
      <c r="O5734" s="6">
        <v>489.90476190476193</v>
      </c>
    </row>
    <row r="5735" spans="3:15" ht="30" hidden="1" customHeight="1" x14ac:dyDescent="0.25">
      <c r="C5735" s="2">
        <v>5734</v>
      </c>
      <c r="D5735" s="3" t="s">
        <v>6571</v>
      </c>
      <c r="E5735" s="5" t="s">
        <v>2529</v>
      </c>
      <c r="F5735" s="4" t="s">
        <v>73</v>
      </c>
      <c r="G5735" s="2" t="s">
        <v>182</v>
      </c>
      <c r="H5735" s="4" t="s">
        <v>29</v>
      </c>
      <c r="I5735" s="4" t="s">
        <v>282</v>
      </c>
      <c r="J5735" s="7">
        <f t="shared" si="89"/>
        <v>523.5338582677166</v>
      </c>
      <c r="K5735" s="6">
        <v>529.20629921259831</v>
      </c>
      <c r="L5735" s="6">
        <v>502.01417322834646</v>
      </c>
      <c r="M5735" s="8">
        <v>500.68503937007881</v>
      </c>
      <c r="N5735" s="6">
        <v>562.22992125984251</v>
      </c>
      <c r="O5735" s="6">
        <v>541.10236220472439</v>
      </c>
    </row>
    <row r="5736" spans="3:15" ht="30" hidden="1" customHeight="1" x14ac:dyDescent="0.25">
      <c r="C5736" s="2">
        <v>5735</v>
      </c>
      <c r="D5736" s="3" t="s">
        <v>6572</v>
      </c>
      <c r="E5736" s="5" t="s">
        <v>5759</v>
      </c>
      <c r="F5736" s="4" t="s">
        <v>1</v>
      </c>
      <c r="G5736" s="2" t="s">
        <v>3</v>
      </c>
      <c r="H5736" s="4" t="s">
        <v>29</v>
      </c>
      <c r="I5736" s="4" t="s">
        <v>5</v>
      </c>
      <c r="J5736" s="7">
        <f t="shared" si="89"/>
        <v>523.53076923076924</v>
      </c>
      <c r="K5736" s="6">
        <v>528.5846153846154</v>
      </c>
      <c r="L5736" s="6">
        <v>482.03076923076929</v>
      </c>
      <c r="M5736" s="8">
        <v>506.96923076923082</v>
      </c>
      <c r="N5736" s="6">
        <v>576.53846153846166</v>
      </c>
      <c r="O5736" s="6">
        <v>558.46153846153845</v>
      </c>
    </row>
    <row r="5737" spans="3:15" ht="30" hidden="1" customHeight="1" x14ac:dyDescent="0.25">
      <c r="C5737" s="2">
        <v>5736</v>
      </c>
      <c r="D5737" s="3" t="s">
        <v>6573</v>
      </c>
      <c r="E5737" s="5" t="s">
        <v>1142</v>
      </c>
      <c r="F5737" s="4" t="s">
        <v>124</v>
      </c>
      <c r="G5737" s="2" t="s">
        <v>3</v>
      </c>
      <c r="H5737" s="4" t="s">
        <v>29</v>
      </c>
      <c r="I5737" s="4" t="s">
        <v>20</v>
      </c>
      <c r="J5737" s="7">
        <f t="shared" si="89"/>
        <v>523.53055555555557</v>
      </c>
      <c r="K5737" s="6">
        <v>516.32222222222219</v>
      </c>
      <c r="L5737" s="6">
        <v>479.46111111111105</v>
      </c>
      <c r="M5737" s="8">
        <v>525.40555555555557</v>
      </c>
      <c r="N5737" s="6">
        <v>572.93333333333339</v>
      </c>
      <c r="O5737" s="6">
        <v>555.55555555555554</v>
      </c>
    </row>
    <row r="5738" spans="3:15" ht="30" hidden="1" customHeight="1" x14ac:dyDescent="0.25">
      <c r="C5738" s="2">
        <v>5737</v>
      </c>
      <c r="D5738" s="3" t="s">
        <v>6574</v>
      </c>
      <c r="E5738" s="5" t="s">
        <v>1984</v>
      </c>
      <c r="F5738" s="4" t="s">
        <v>7</v>
      </c>
      <c r="G5738" s="2" t="s">
        <v>3</v>
      </c>
      <c r="H5738" s="4" t="s">
        <v>29</v>
      </c>
      <c r="I5738" s="4" t="s">
        <v>282</v>
      </c>
      <c r="J5738" s="7">
        <f t="shared" si="89"/>
        <v>523.51923076923072</v>
      </c>
      <c r="K5738" s="6">
        <v>521.79230769230776</v>
      </c>
      <c r="L5738" s="6">
        <v>495.87179487179486</v>
      </c>
      <c r="M5738" s="8">
        <v>511.22564102564098</v>
      </c>
      <c r="N5738" s="6">
        <v>565.18717948717949</v>
      </c>
      <c r="O5738" s="6">
        <v>536.92307692307691</v>
      </c>
    </row>
    <row r="5739" spans="3:15" ht="30" hidden="1" customHeight="1" x14ac:dyDescent="0.25">
      <c r="C5739" s="2">
        <v>5738</v>
      </c>
      <c r="D5739" s="3" t="s">
        <v>6234</v>
      </c>
      <c r="E5739" s="5" t="s">
        <v>1010</v>
      </c>
      <c r="F5739" s="4" t="s">
        <v>1</v>
      </c>
      <c r="G5739" s="2" t="s">
        <v>3</v>
      </c>
      <c r="H5739" s="4" t="s">
        <v>4</v>
      </c>
      <c r="I5739" s="4" t="s">
        <v>5</v>
      </c>
      <c r="J5739" s="7">
        <f t="shared" si="89"/>
        <v>523.4979166666667</v>
      </c>
      <c r="K5739" s="6">
        <v>535.07500000000005</v>
      </c>
      <c r="L5739" s="6">
        <v>520.42500000000007</v>
      </c>
      <c r="M5739" s="8">
        <v>492.92499999999995</v>
      </c>
      <c r="N5739" s="6">
        <v>545.56666666666672</v>
      </c>
      <c r="O5739" s="6">
        <v>530</v>
      </c>
    </row>
    <row r="5740" spans="3:15" ht="30" hidden="1" customHeight="1" x14ac:dyDescent="0.25">
      <c r="C5740" s="2">
        <v>5739</v>
      </c>
      <c r="D5740" s="3" t="s">
        <v>6575</v>
      </c>
      <c r="E5740" s="5" t="s">
        <v>447</v>
      </c>
      <c r="F5740" s="4" t="s">
        <v>240</v>
      </c>
      <c r="G5740" s="2" t="s">
        <v>182</v>
      </c>
      <c r="H5740" s="4" t="s">
        <v>18</v>
      </c>
      <c r="I5740" s="4" t="s">
        <v>20</v>
      </c>
      <c r="J5740" s="7">
        <f t="shared" si="89"/>
        <v>523.48928571428576</v>
      </c>
      <c r="K5740" s="6">
        <v>526.61587301587304</v>
      </c>
      <c r="L5740" s="6">
        <v>506.36507936507934</v>
      </c>
      <c r="M5740" s="8">
        <v>492.6142857142857</v>
      </c>
      <c r="N5740" s="6">
        <v>568.36190476190484</v>
      </c>
      <c r="O5740" s="6">
        <v>531.42857142857144</v>
      </c>
    </row>
    <row r="5741" spans="3:15" ht="30" hidden="1" customHeight="1" x14ac:dyDescent="0.25">
      <c r="C5741" s="2">
        <v>5740</v>
      </c>
      <c r="D5741" s="3" t="s">
        <v>6576</v>
      </c>
      <c r="E5741" s="5" t="s">
        <v>6232</v>
      </c>
      <c r="F5741" s="4" t="s">
        <v>81</v>
      </c>
      <c r="G5741" s="2" t="s">
        <v>3</v>
      </c>
      <c r="H5741" s="4" t="s">
        <v>4</v>
      </c>
      <c r="I5741" s="4" t="s">
        <v>282</v>
      </c>
      <c r="J5741" s="7">
        <f t="shared" si="89"/>
        <v>523.47848837209301</v>
      </c>
      <c r="K5741" s="6">
        <v>533.43720930232553</v>
      </c>
      <c r="L5741" s="6">
        <v>495.50930232558142</v>
      </c>
      <c r="M5741" s="8">
        <v>500.86976744186052</v>
      </c>
      <c r="N5741" s="6">
        <v>564.0976744186047</v>
      </c>
      <c r="O5741" s="6">
        <v>583.72093023255809</v>
      </c>
    </row>
    <row r="5742" spans="3:15" ht="30" hidden="1" customHeight="1" x14ac:dyDescent="0.25">
      <c r="C5742" s="2">
        <v>5741</v>
      </c>
      <c r="D5742" s="3" t="s">
        <v>6577</v>
      </c>
      <c r="E5742" s="5" t="s">
        <v>5224</v>
      </c>
      <c r="F5742" s="4" t="s">
        <v>7</v>
      </c>
      <c r="G5742" s="2" t="s">
        <v>182</v>
      </c>
      <c r="H5742" s="4" t="s">
        <v>29</v>
      </c>
      <c r="I5742" s="4" t="s">
        <v>2493</v>
      </c>
      <c r="J5742" s="7">
        <f t="shared" si="89"/>
        <v>523.47679738562101</v>
      </c>
      <c r="K5742" s="6">
        <v>533.63464052287588</v>
      </c>
      <c r="L5742" s="6">
        <v>490.0901960784314</v>
      </c>
      <c r="M5742" s="8">
        <v>501.53921568627453</v>
      </c>
      <c r="N5742" s="6">
        <v>568.64313725490206</v>
      </c>
      <c r="O5742" s="6">
        <v>564.57516339869278</v>
      </c>
    </row>
    <row r="5743" spans="3:15" ht="30" hidden="1" customHeight="1" x14ac:dyDescent="0.25">
      <c r="C5743" s="2">
        <v>5742</v>
      </c>
      <c r="D5743" s="3" t="s">
        <v>6578</v>
      </c>
      <c r="E5743" s="5" t="s">
        <v>3040</v>
      </c>
      <c r="F5743" s="4" t="s">
        <v>719</v>
      </c>
      <c r="G5743" s="2" t="s">
        <v>3</v>
      </c>
      <c r="H5743" s="4" t="s">
        <v>4</v>
      </c>
      <c r="I5743" s="4" t="s">
        <v>282</v>
      </c>
      <c r="J5743" s="7">
        <f t="shared" si="89"/>
        <v>523.47499999999991</v>
      </c>
      <c r="K5743" s="6">
        <v>537.77499999999998</v>
      </c>
      <c r="L5743" s="6">
        <v>482.96499999999997</v>
      </c>
      <c r="M5743" s="8">
        <v>495.11</v>
      </c>
      <c r="N5743" s="6">
        <v>578.04999999999995</v>
      </c>
      <c r="O5743" s="6">
        <v>597</v>
      </c>
    </row>
    <row r="5744" spans="3:15" ht="30" hidden="1" customHeight="1" x14ac:dyDescent="0.25">
      <c r="C5744" s="2">
        <v>5743</v>
      </c>
      <c r="D5744" s="3" t="s">
        <v>6579</v>
      </c>
      <c r="E5744" s="5" t="s">
        <v>6580</v>
      </c>
      <c r="F5744" s="4" t="s">
        <v>16</v>
      </c>
      <c r="G5744" s="2" t="s">
        <v>182</v>
      </c>
      <c r="H5744" s="4" t="s">
        <v>4</v>
      </c>
      <c r="I5744" s="4" t="s">
        <v>370</v>
      </c>
      <c r="J5744" s="7">
        <f t="shared" si="89"/>
        <v>523.47250000000008</v>
      </c>
      <c r="K5744" s="6">
        <v>527.12</v>
      </c>
      <c r="L5744" s="6">
        <v>499.87</v>
      </c>
      <c r="M5744" s="8">
        <v>496.84499999999997</v>
      </c>
      <c r="N5744" s="6">
        <v>570.05500000000006</v>
      </c>
      <c r="O5744" s="6">
        <v>514</v>
      </c>
    </row>
    <row r="5745" spans="3:15" ht="30" hidden="1" customHeight="1" x14ac:dyDescent="0.25">
      <c r="C5745" s="2">
        <v>5744</v>
      </c>
      <c r="D5745" s="3" t="s">
        <v>6581</v>
      </c>
      <c r="E5745" s="5" t="s">
        <v>100</v>
      </c>
      <c r="F5745" s="4" t="s">
        <v>1</v>
      </c>
      <c r="G5745" s="2" t="s">
        <v>3</v>
      </c>
      <c r="H5745" s="4" t="s">
        <v>29</v>
      </c>
      <c r="I5745" s="4" t="s">
        <v>20</v>
      </c>
      <c r="J5745" s="7">
        <f t="shared" si="89"/>
        <v>523.46612149532712</v>
      </c>
      <c r="K5745" s="6">
        <v>532.17383177570093</v>
      </c>
      <c r="L5745" s="6">
        <v>504.83551401869153</v>
      </c>
      <c r="M5745" s="8">
        <v>499.33271028037382</v>
      </c>
      <c r="N5745" s="6">
        <v>557.52242990654213</v>
      </c>
      <c r="O5745" s="6">
        <v>566.1682242990654</v>
      </c>
    </row>
    <row r="5746" spans="3:15" ht="30" hidden="1" customHeight="1" x14ac:dyDescent="0.25">
      <c r="C5746" s="2">
        <v>5745</v>
      </c>
      <c r="D5746" s="3" t="s">
        <v>6582</v>
      </c>
      <c r="E5746" s="5" t="s">
        <v>778</v>
      </c>
      <c r="F5746" s="4" t="s">
        <v>73</v>
      </c>
      <c r="G5746" s="2" t="s">
        <v>182</v>
      </c>
      <c r="H5746" s="4" t="s">
        <v>29</v>
      </c>
      <c r="I5746" s="4" t="s">
        <v>20</v>
      </c>
      <c r="J5746" s="7">
        <f t="shared" si="89"/>
        <v>523.44577464788733</v>
      </c>
      <c r="K5746" s="6">
        <v>522.70281690140848</v>
      </c>
      <c r="L5746" s="6">
        <v>520.46619718309864</v>
      </c>
      <c r="M5746" s="8">
        <v>497.36338028169018</v>
      </c>
      <c r="N5746" s="6">
        <v>553.25070422535202</v>
      </c>
      <c r="O5746" s="6">
        <v>540</v>
      </c>
    </row>
    <row r="5747" spans="3:15" ht="30" hidden="1" customHeight="1" x14ac:dyDescent="0.25">
      <c r="C5747" s="2">
        <v>5746</v>
      </c>
      <c r="D5747" s="3" t="s">
        <v>6583</v>
      </c>
      <c r="E5747" s="5" t="s">
        <v>6567</v>
      </c>
      <c r="F5747" s="4" t="s">
        <v>7</v>
      </c>
      <c r="G5747" s="2" t="s">
        <v>3</v>
      </c>
      <c r="H5747" s="4" t="s">
        <v>29</v>
      </c>
      <c r="I5747" s="4" t="s">
        <v>282</v>
      </c>
      <c r="J5747" s="7">
        <f t="shared" si="89"/>
        <v>523.41285714285721</v>
      </c>
      <c r="K5747" s="6">
        <v>516.57714285714292</v>
      </c>
      <c r="L5747" s="6">
        <v>513.39428571428584</v>
      </c>
      <c r="M5747" s="8">
        <v>508.97142857142859</v>
      </c>
      <c r="N5747" s="6">
        <v>554.70857142857142</v>
      </c>
      <c r="O5747" s="6">
        <v>557.71428571428567</v>
      </c>
    </row>
    <row r="5748" spans="3:15" ht="30" hidden="1" customHeight="1" x14ac:dyDescent="0.25">
      <c r="C5748" s="2">
        <v>5747</v>
      </c>
      <c r="D5748" s="3" t="s">
        <v>6584</v>
      </c>
      <c r="E5748" s="5" t="s">
        <v>6418</v>
      </c>
      <c r="F5748" s="4" t="s">
        <v>719</v>
      </c>
      <c r="G5748" s="2" t="s">
        <v>3</v>
      </c>
      <c r="H5748" s="4" t="s">
        <v>4</v>
      </c>
      <c r="I5748" s="4" t="s">
        <v>282</v>
      </c>
      <c r="J5748" s="7">
        <f t="shared" si="89"/>
        <v>523.41100000000006</v>
      </c>
      <c r="K5748" s="6">
        <v>539.39200000000005</v>
      </c>
      <c r="L5748" s="6">
        <v>467.18399999999997</v>
      </c>
      <c r="M5748" s="8">
        <v>514.13199999999995</v>
      </c>
      <c r="N5748" s="6">
        <v>572.93600000000004</v>
      </c>
      <c r="O5748" s="6">
        <v>637.6</v>
      </c>
    </row>
    <row r="5749" spans="3:15" ht="30" hidden="1" customHeight="1" x14ac:dyDescent="0.25">
      <c r="C5749" s="2">
        <v>5748</v>
      </c>
      <c r="D5749" s="3" t="s">
        <v>6585</v>
      </c>
      <c r="E5749" s="5" t="s">
        <v>161</v>
      </c>
      <c r="F5749" s="4" t="s">
        <v>1</v>
      </c>
      <c r="G5749" s="2" t="s">
        <v>182</v>
      </c>
      <c r="H5749" s="4" t="s">
        <v>4</v>
      </c>
      <c r="I5749" s="4" t="s">
        <v>20</v>
      </c>
      <c r="J5749" s="7">
        <f t="shared" si="89"/>
        <v>523.40873015873012</v>
      </c>
      <c r="K5749" s="6">
        <v>534.95555555555552</v>
      </c>
      <c r="L5749" s="6">
        <v>506.81428571428569</v>
      </c>
      <c r="M5749" s="8">
        <v>496.18412698412698</v>
      </c>
      <c r="N5749" s="6">
        <v>555.68095238095236</v>
      </c>
      <c r="O5749" s="6">
        <v>521.90476190476193</v>
      </c>
    </row>
    <row r="5750" spans="3:15" ht="30" hidden="1" customHeight="1" x14ac:dyDescent="0.25">
      <c r="C5750" s="2">
        <v>5749</v>
      </c>
      <c r="D5750" s="3" t="s">
        <v>6586</v>
      </c>
      <c r="E5750" s="5" t="s">
        <v>862</v>
      </c>
      <c r="F5750" s="4" t="s">
        <v>1</v>
      </c>
      <c r="G5750" s="2" t="s">
        <v>3</v>
      </c>
      <c r="H5750" s="4" t="s">
        <v>29</v>
      </c>
      <c r="I5750" s="4" t="s">
        <v>20</v>
      </c>
      <c r="J5750" s="7">
        <f t="shared" si="89"/>
        <v>523.36382978723407</v>
      </c>
      <c r="K5750" s="6">
        <v>524.15319148936169</v>
      </c>
      <c r="L5750" s="6">
        <v>508.14680851063832</v>
      </c>
      <c r="M5750" s="8">
        <v>499.35531914893619</v>
      </c>
      <c r="N5750" s="6">
        <v>561.80000000000007</v>
      </c>
      <c r="O5750" s="6">
        <v>542.55319148936167</v>
      </c>
    </row>
    <row r="5751" spans="3:15" ht="30" hidden="1" customHeight="1" x14ac:dyDescent="0.25">
      <c r="C5751" s="2">
        <v>5750</v>
      </c>
      <c r="D5751" s="3" t="s">
        <v>6587</v>
      </c>
      <c r="E5751" s="5" t="s">
        <v>2</v>
      </c>
      <c r="F5751" s="4" t="s">
        <v>1</v>
      </c>
      <c r="G5751" s="2" t="s">
        <v>3</v>
      </c>
      <c r="H5751" s="4" t="s">
        <v>29</v>
      </c>
      <c r="I5751" s="4" t="s">
        <v>20</v>
      </c>
      <c r="J5751" s="7">
        <f t="shared" si="89"/>
        <v>523.33976190476187</v>
      </c>
      <c r="K5751" s="6">
        <v>530.13809523809527</v>
      </c>
      <c r="L5751" s="6">
        <v>500.21333333333337</v>
      </c>
      <c r="M5751" s="8">
        <v>506.17619047619047</v>
      </c>
      <c r="N5751" s="6">
        <v>556.83142857142855</v>
      </c>
      <c r="O5751" s="6">
        <v>522.09523809523807</v>
      </c>
    </row>
    <row r="5752" spans="3:15" ht="30" hidden="1" customHeight="1" x14ac:dyDescent="0.25">
      <c r="C5752" s="2">
        <v>5751</v>
      </c>
      <c r="D5752" s="3" t="s">
        <v>6588</v>
      </c>
      <c r="E5752" s="5" t="s">
        <v>792</v>
      </c>
      <c r="F5752" s="4" t="s">
        <v>1</v>
      </c>
      <c r="G5752" s="2" t="s">
        <v>3</v>
      </c>
      <c r="H5752" s="4" t="s">
        <v>29</v>
      </c>
      <c r="I5752" s="4" t="s">
        <v>10</v>
      </c>
      <c r="J5752" s="7">
        <f t="shared" si="89"/>
        <v>523.33541666666667</v>
      </c>
      <c r="K5752" s="6">
        <v>526.73333333333335</v>
      </c>
      <c r="L5752" s="6">
        <v>502.14166666666671</v>
      </c>
      <c r="M5752" s="8">
        <v>489.91666666666669</v>
      </c>
      <c r="N5752" s="6">
        <v>574.55000000000007</v>
      </c>
      <c r="O5752" s="6">
        <v>605</v>
      </c>
    </row>
    <row r="5753" spans="3:15" ht="30" hidden="1" customHeight="1" x14ac:dyDescent="0.25">
      <c r="C5753" s="2">
        <v>5752</v>
      </c>
      <c r="D5753" s="3" t="s">
        <v>6589</v>
      </c>
      <c r="E5753" s="5" t="s">
        <v>2</v>
      </c>
      <c r="F5753" s="4" t="s">
        <v>1</v>
      </c>
      <c r="G5753" s="2" t="s">
        <v>182</v>
      </c>
      <c r="H5753" s="4" t="s">
        <v>4</v>
      </c>
      <c r="I5753" s="4" t="s">
        <v>20</v>
      </c>
      <c r="J5753" s="7">
        <f t="shared" si="89"/>
        <v>523.33062499999994</v>
      </c>
      <c r="K5753" s="6">
        <v>534.50625000000002</v>
      </c>
      <c r="L5753" s="6">
        <v>491.91750000000002</v>
      </c>
      <c r="M5753" s="8">
        <v>501.04624999999999</v>
      </c>
      <c r="N5753" s="6">
        <v>565.85250000000008</v>
      </c>
      <c r="O5753" s="6">
        <v>532.5</v>
      </c>
    </row>
    <row r="5754" spans="3:15" ht="30" hidden="1" customHeight="1" x14ac:dyDescent="0.25">
      <c r="C5754" s="2">
        <v>5753</v>
      </c>
      <c r="D5754" s="3" t="s">
        <v>6590</v>
      </c>
      <c r="E5754" s="5" t="s">
        <v>2</v>
      </c>
      <c r="F5754" s="4" t="s">
        <v>1</v>
      </c>
      <c r="G5754" s="2" t="s">
        <v>182</v>
      </c>
      <c r="H5754" s="4" t="s">
        <v>4</v>
      </c>
      <c r="I5754" s="4" t="s">
        <v>20</v>
      </c>
      <c r="J5754" s="7">
        <f t="shared" si="89"/>
        <v>523.32862903225805</v>
      </c>
      <c r="K5754" s="6">
        <v>544.20806451612907</v>
      </c>
      <c r="L5754" s="6">
        <v>488.0467741935484</v>
      </c>
      <c r="M5754" s="8">
        <v>491.72096774193557</v>
      </c>
      <c r="N5754" s="6">
        <v>569.3387096774195</v>
      </c>
      <c r="O5754" s="6">
        <v>521.61290322580646</v>
      </c>
    </row>
    <row r="5755" spans="3:15" ht="30" hidden="1" customHeight="1" x14ac:dyDescent="0.25">
      <c r="C5755" s="2">
        <v>5754</v>
      </c>
      <c r="D5755" s="3" t="s">
        <v>6591</v>
      </c>
      <c r="E5755" s="5" t="s">
        <v>6592</v>
      </c>
      <c r="F5755" s="4" t="s">
        <v>16</v>
      </c>
      <c r="G5755" s="2" t="s">
        <v>182</v>
      </c>
      <c r="H5755" s="4" t="s">
        <v>29</v>
      </c>
      <c r="I5755" s="4" t="s">
        <v>370</v>
      </c>
      <c r="J5755" s="7">
        <f t="shared" si="89"/>
        <v>523.32722222222219</v>
      </c>
      <c r="K5755" s="6">
        <v>521.05555555555554</v>
      </c>
      <c r="L5755" s="6">
        <v>518.92222222222222</v>
      </c>
      <c r="M5755" s="8">
        <v>494.40444444444444</v>
      </c>
      <c r="N5755" s="6">
        <v>558.92666666666673</v>
      </c>
      <c r="O5755" s="6">
        <v>539.11111111111109</v>
      </c>
    </row>
    <row r="5756" spans="3:15" ht="30" hidden="1" customHeight="1" x14ac:dyDescent="0.25">
      <c r="C5756" s="2">
        <v>5755</v>
      </c>
      <c r="D5756" s="3" t="s">
        <v>6593</v>
      </c>
      <c r="E5756" s="5" t="s">
        <v>130</v>
      </c>
      <c r="F5756" s="4" t="s">
        <v>1</v>
      </c>
      <c r="G5756" s="2" t="s">
        <v>598</v>
      </c>
      <c r="H5756" s="4" t="s">
        <v>29</v>
      </c>
      <c r="I5756" s="4" t="s">
        <v>20</v>
      </c>
      <c r="J5756" s="7">
        <f t="shared" si="89"/>
        <v>523.32099236641227</v>
      </c>
      <c r="K5756" s="6">
        <v>533.59999999999991</v>
      </c>
      <c r="L5756" s="6">
        <v>505.71374045801525</v>
      </c>
      <c r="M5756" s="8">
        <v>488.72519083969468</v>
      </c>
      <c r="N5756" s="6">
        <v>565.24503816793901</v>
      </c>
      <c r="O5756" s="6">
        <v>535.72519083969462</v>
      </c>
    </row>
    <row r="5757" spans="3:15" ht="30" hidden="1" customHeight="1" x14ac:dyDescent="0.25">
      <c r="C5757" s="2">
        <v>5756</v>
      </c>
      <c r="D5757" s="3" t="s">
        <v>6594</v>
      </c>
      <c r="E5757" s="5" t="s">
        <v>2633</v>
      </c>
      <c r="F5757" s="4" t="s">
        <v>73</v>
      </c>
      <c r="G5757" s="2" t="s">
        <v>182</v>
      </c>
      <c r="H5757" s="4" t="s">
        <v>29</v>
      </c>
      <c r="I5757" s="4" t="s">
        <v>20</v>
      </c>
      <c r="J5757" s="7">
        <f t="shared" si="89"/>
        <v>523.30878787878783</v>
      </c>
      <c r="K5757" s="6">
        <v>523.82484848484842</v>
      </c>
      <c r="L5757" s="6">
        <v>498.38484848484848</v>
      </c>
      <c r="M5757" s="8">
        <v>506.00181818181812</v>
      </c>
      <c r="N5757" s="6">
        <v>565.02363636363646</v>
      </c>
      <c r="O5757" s="6">
        <v>576.87878787878788</v>
      </c>
    </row>
    <row r="5758" spans="3:15" ht="30" hidden="1" customHeight="1" x14ac:dyDescent="0.25">
      <c r="C5758" s="2">
        <v>5757</v>
      </c>
      <c r="D5758" s="3" t="s">
        <v>6595</v>
      </c>
      <c r="E5758" s="5" t="s">
        <v>1150</v>
      </c>
      <c r="F5758" s="4" t="s">
        <v>16</v>
      </c>
      <c r="G5758" s="2" t="s">
        <v>3</v>
      </c>
      <c r="H5758" s="4" t="s">
        <v>29</v>
      </c>
      <c r="I5758" s="4" t="s">
        <v>20</v>
      </c>
      <c r="J5758" s="7">
        <f t="shared" si="89"/>
        <v>523.27884615384619</v>
      </c>
      <c r="K5758" s="6">
        <v>527.84615384615381</v>
      </c>
      <c r="L5758" s="6">
        <v>496.62307692307695</v>
      </c>
      <c r="M5758" s="8">
        <v>483.4</v>
      </c>
      <c r="N5758" s="6">
        <v>585.24615384615379</v>
      </c>
      <c r="O5758" s="6">
        <v>544.61538461538464</v>
      </c>
    </row>
    <row r="5759" spans="3:15" ht="30" hidden="1" customHeight="1" x14ac:dyDescent="0.25">
      <c r="C5759" s="2">
        <v>5758</v>
      </c>
      <c r="D5759" s="3" t="s">
        <v>6596</v>
      </c>
      <c r="E5759" s="5" t="s">
        <v>809</v>
      </c>
      <c r="F5759" s="4" t="s">
        <v>808</v>
      </c>
      <c r="G5759" s="2" t="s">
        <v>3</v>
      </c>
      <c r="H5759" s="4" t="s">
        <v>18</v>
      </c>
      <c r="I5759" s="4" t="s">
        <v>5</v>
      </c>
      <c r="J5759" s="7">
        <f t="shared" si="89"/>
        <v>523.27297297297298</v>
      </c>
      <c r="K5759" s="6">
        <v>525.93783783783772</v>
      </c>
      <c r="L5759" s="6">
        <v>492.4486486486486</v>
      </c>
      <c r="M5759" s="8">
        <v>516.65405405405409</v>
      </c>
      <c r="N5759" s="6">
        <v>558.0513513513514</v>
      </c>
      <c r="O5759" s="6">
        <v>538.91891891891896</v>
      </c>
    </row>
    <row r="5760" spans="3:15" ht="30" hidden="1" customHeight="1" x14ac:dyDescent="0.25">
      <c r="C5760" s="2">
        <v>5759</v>
      </c>
      <c r="D5760" s="3" t="s">
        <v>6534</v>
      </c>
      <c r="E5760" s="5" t="s">
        <v>331</v>
      </c>
      <c r="F5760" s="4" t="s">
        <v>16</v>
      </c>
      <c r="G5760" s="2" t="s">
        <v>182</v>
      </c>
      <c r="H5760" s="4" t="s">
        <v>4</v>
      </c>
      <c r="I5760" s="4" t="s">
        <v>370</v>
      </c>
      <c r="J5760" s="7">
        <f t="shared" si="89"/>
        <v>523.23333333333335</v>
      </c>
      <c r="K5760" s="6">
        <v>520.40000000000009</v>
      </c>
      <c r="L5760" s="6">
        <v>493.07333333333332</v>
      </c>
      <c r="M5760" s="8">
        <v>517.04000000000008</v>
      </c>
      <c r="N5760" s="6">
        <v>562.42000000000007</v>
      </c>
      <c r="O5760" s="6">
        <v>438.66666666666669</v>
      </c>
    </row>
    <row r="5761" spans="3:15" ht="30" hidden="1" customHeight="1" x14ac:dyDescent="0.25">
      <c r="C5761" s="2">
        <v>5760</v>
      </c>
      <c r="D5761" s="3" t="s">
        <v>6597</v>
      </c>
      <c r="E5761" s="5" t="s">
        <v>13</v>
      </c>
      <c r="F5761" s="4" t="s">
        <v>12</v>
      </c>
      <c r="G5761" s="2" t="s">
        <v>3</v>
      </c>
      <c r="H5761" s="4" t="s">
        <v>18</v>
      </c>
      <c r="I5761" s="4" t="s">
        <v>20</v>
      </c>
      <c r="J5761" s="7">
        <f t="shared" si="89"/>
        <v>523.2238636363636</v>
      </c>
      <c r="K5761" s="6">
        <v>527.55000000000007</v>
      </c>
      <c r="L5761" s="6">
        <v>495.63636363636363</v>
      </c>
      <c r="M5761" s="8">
        <v>509.80909090909086</v>
      </c>
      <c r="N5761" s="6">
        <v>559.90000000000009</v>
      </c>
      <c r="O5761" s="6">
        <v>533.63636363636363</v>
      </c>
    </row>
    <row r="5762" spans="3:15" ht="30" hidden="1" customHeight="1" x14ac:dyDescent="0.25">
      <c r="C5762" s="2">
        <v>5761</v>
      </c>
      <c r="D5762" s="3" t="s">
        <v>6598</v>
      </c>
      <c r="E5762" s="5" t="s">
        <v>96</v>
      </c>
      <c r="F5762" s="4" t="s">
        <v>95</v>
      </c>
      <c r="G5762" s="2" t="s">
        <v>3</v>
      </c>
      <c r="H5762" s="4" t="s">
        <v>9</v>
      </c>
      <c r="I5762" s="4" t="s">
        <v>20</v>
      </c>
      <c r="J5762" s="7">
        <f t="shared" ref="J5762:J5825" si="90">(L5762+K5762+M5762+N5762)/4</f>
        <v>523.21120689655174</v>
      </c>
      <c r="K5762" s="6">
        <v>537.34482758620686</v>
      </c>
      <c r="L5762" s="6">
        <v>485.27241379310345</v>
      </c>
      <c r="M5762" s="8">
        <v>507.59310344827588</v>
      </c>
      <c r="N5762" s="6">
        <v>562.63448275862072</v>
      </c>
      <c r="O5762" s="6">
        <v>591.0344827586207</v>
      </c>
    </row>
    <row r="5763" spans="3:15" ht="30" hidden="1" customHeight="1" x14ac:dyDescent="0.25">
      <c r="C5763" s="2">
        <v>5762</v>
      </c>
      <c r="D5763" s="3" t="s">
        <v>6599</v>
      </c>
      <c r="E5763" s="5" t="s">
        <v>904</v>
      </c>
      <c r="F5763" s="4" t="s">
        <v>1</v>
      </c>
      <c r="G5763" s="2" t="s">
        <v>3</v>
      </c>
      <c r="H5763" s="4" t="s">
        <v>35</v>
      </c>
      <c r="I5763" s="4" t="s">
        <v>5</v>
      </c>
      <c r="J5763" s="7">
        <f t="shared" si="90"/>
        <v>523.20192307692309</v>
      </c>
      <c r="K5763" s="6">
        <v>526.66923076923081</v>
      </c>
      <c r="L5763" s="6">
        <v>496.86153846153854</v>
      </c>
      <c r="M5763" s="8">
        <v>502.96923076923082</v>
      </c>
      <c r="N5763" s="6">
        <v>566.30769230769226</v>
      </c>
      <c r="O5763" s="6">
        <v>635.76923076923072</v>
      </c>
    </row>
    <row r="5764" spans="3:15" ht="30" hidden="1" customHeight="1" x14ac:dyDescent="0.25">
      <c r="C5764" s="2">
        <v>5763</v>
      </c>
      <c r="D5764" s="3" t="s">
        <v>6600</v>
      </c>
      <c r="E5764" s="5" t="s">
        <v>357</v>
      </c>
      <c r="F5764" s="4" t="s">
        <v>1</v>
      </c>
      <c r="G5764" s="2" t="s">
        <v>182</v>
      </c>
      <c r="H5764" s="4" t="s">
        <v>4</v>
      </c>
      <c r="I5764" s="4" t="s">
        <v>20</v>
      </c>
      <c r="J5764" s="7">
        <f t="shared" si="90"/>
        <v>523.17903225806458</v>
      </c>
      <c r="K5764" s="6">
        <v>529.21935483870971</v>
      </c>
      <c r="L5764" s="6">
        <v>499.95053763440859</v>
      </c>
      <c r="M5764" s="8">
        <v>502.63655913978499</v>
      </c>
      <c r="N5764" s="6">
        <v>560.90967741935492</v>
      </c>
      <c r="O5764" s="6">
        <v>554.4086021505376</v>
      </c>
    </row>
    <row r="5765" spans="3:15" ht="30" hidden="1" customHeight="1" x14ac:dyDescent="0.25">
      <c r="C5765" s="2">
        <v>5764</v>
      </c>
      <c r="D5765" s="3" t="s">
        <v>6601</v>
      </c>
      <c r="E5765" s="5" t="s">
        <v>2199</v>
      </c>
      <c r="F5765" s="4" t="s">
        <v>73</v>
      </c>
      <c r="G5765" s="2" t="s">
        <v>3</v>
      </c>
      <c r="H5765" s="4" t="s">
        <v>29</v>
      </c>
      <c r="I5765" s="4" t="s">
        <v>5</v>
      </c>
      <c r="J5765" s="7">
        <f t="shared" si="90"/>
        <v>523.1784090909091</v>
      </c>
      <c r="K5765" s="6">
        <v>549.40000000000009</v>
      </c>
      <c r="L5765" s="6">
        <v>484.05909090909086</v>
      </c>
      <c r="M5765" s="8">
        <v>495.34545454545457</v>
      </c>
      <c r="N5765" s="6">
        <v>563.90909090909099</v>
      </c>
      <c r="O5765" s="6">
        <v>588.18181818181813</v>
      </c>
    </row>
    <row r="5766" spans="3:15" ht="30" hidden="1" customHeight="1" x14ac:dyDescent="0.25">
      <c r="C5766" s="2">
        <v>5765</v>
      </c>
      <c r="D5766" s="3" t="s">
        <v>6602</v>
      </c>
      <c r="E5766" s="5" t="s">
        <v>5242</v>
      </c>
      <c r="F5766" s="4" t="s">
        <v>16</v>
      </c>
      <c r="G5766" s="2" t="s">
        <v>182</v>
      </c>
      <c r="H5766" s="4" t="s">
        <v>29</v>
      </c>
      <c r="I5766" s="4" t="s">
        <v>282</v>
      </c>
      <c r="J5766" s="7">
        <f t="shared" si="90"/>
        <v>523.17777777777792</v>
      </c>
      <c r="K5766" s="6">
        <v>511.9111111111111</v>
      </c>
      <c r="L5766" s="6">
        <v>521.95555555555563</v>
      </c>
      <c r="M5766" s="8">
        <v>520.45555555555563</v>
      </c>
      <c r="N5766" s="6">
        <v>538.38888888888891</v>
      </c>
      <c r="O5766" s="6">
        <v>503.33333333333331</v>
      </c>
    </row>
    <row r="5767" spans="3:15" ht="30" hidden="1" customHeight="1" x14ac:dyDescent="0.25">
      <c r="C5767" s="2">
        <v>5766</v>
      </c>
      <c r="D5767" s="3" t="s">
        <v>6603</v>
      </c>
      <c r="E5767" s="5" t="s">
        <v>6604</v>
      </c>
      <c r="F5767" s="4" t="s">
        <v>73</v>
      </c>
      <c r="G5767" s="2" t="s">
        <v>182</v>
      </c>
      <c r="H5767" s="4" t="s">
        <v>29</v>
      </c>
      <c r="I5767" s="4" t="s">
        <v>282</v>
      </c>
      <c r="J5767" s="7">
        <f t="shared" si="90"/>
        <v>523.16379310344837</v>
      </c>
      <c r="K5767" s="6">
        <v>519.61034482758623</v>
      </c>
      <c r="L5767" s="6">
        <v>513.20689655172418</v>
      </c>
      <c r="M5767" s="8">
        <v>505.10344827586209</v>
      </c>
      <c r="N5767" s="6">
        <v>554.73448275862074</v>
      </c>
      <c r="O5767" s="6">
        <v>547.58620689655174</v>
      </c>
    </row>
    <row r="5768" spans="3:15" ht="30" hidden="1" customHeight="1" x14ac:dyDescent="0.25">
      <c r="C5768" s="2">
        <v>5767</v>
      </c>
      <c r="D5768" s="3" t="s">
        <v>6605</v>
      </c>
      <c r="E5768" s="5" t="s">
        <v>6606</v>
      </c>
      <c r="F5768" s="4" t="s">
        <v>7</v>
      </c>
      <c r="G5768" s="2" t="s">
        <v>3</v>
      </c>
      <c r="H5768" s="4" t="s">
        <v>4</v>
      </c>
      <c r="I5768" s="4" t="s">
        <v>20</v>
      </c>
      <c r="J5768" s="7">
        <f t="shared" si="90"/>
        <v>523.16</v>
      </c>
      <c r="K5768" s="6">
        <v>531.54666666666674</v>
      </c>
      <c r="L5768" s="6">
        <v>488.43333333333334</v>
      </c>
      <c r="M5768" s="8">
        <v>511.0866666666667</v>
      </c>
      <c r="N5768" s="6">
        <v>561.57333333333338</v>
      </c>
      <c r="O5768" s="6">
        <v>584</v>
      </c>
    </row>
    <row r="5769" spans="3:15" ht="30" hidden="1" customHeight="1" x14ac:dyDescent="0.25">
      <c r="C5769" s="2">
        <v>5768</v>
      </c>
      <c r="D5769" s="3" t="s">
        <v>6607</v>
      </c>
      <c r="E5769" s="5" t="s">
        <v>8</v>
      </c>
      <c r="F5769" s="4" t="s">
        <v>7</v>
      </c>
      <c r="G5769" s="2" t="s">
        <v>3</v>
      </c>
      <c r="H5769" s="4" t="s">
        <v>29</v>
      </c>
      <c r="I5769" s="4" t="s">
        <v>282</v>
      </c>
      <c r="J5769" s="7">
        <f t="shared" si="90"/>
        <v>523.15284810126582</v>
      </c>
      <c r="K5769" s="6">
        <v>527.73670886075945</v>
      </c>
      <c r="L5769" s="6">
        <v>488.81518987341764</v>
      </c>
      <c r="M5769" s="8">
        <v>508.10506329113929</v>
      </c>
      <c r="N5769" s="6">
        <v>567.9544303797469</v>
      </c>
      <c r="O5769" s="6">
        <v>558.98734177215192</v>
      </c>
    </row>
    <row r="5770" spans="3:15" ht="30" hidden="1" customHeight="1" x14ac:dyDescent="0.25">
      <c r="C5770" s="2">
        <v>5769</v>
      </c>
      <c r="D5770" s="3" t="s">
        <v>6608</v>
      </c>
      <c r="E5770" s="5" t="s">
        <v>116</v>
      </c>
      <c r="F5770" s="4" t="s">
        <v>1</v>
      </c>
      <c r="G5770" s="2" t="s">
        <v>3</v>
      </c>
      <c r="H5770" s="4" t="s">
        <v>4</v>
      </c>
      <c r="I5770" s="4" t="s">
        <v>5</v>
      </c>
      <c r="J5770" s="7">
        <f t="shared" si="90"/>
        <v>523.13942307692309</v>
      </c>
      <c r="K5770" s="6">
        <v>513.56538461538469</v>
      </c>
      <c r="L5770" s="6">
        <v>532.42692307692312</v>
      </c>
      <c r="M5770" s="8">
        <v>501.9538461538462</v>
      </c>
      <c r="N5770" s="6">
        <v>544.61153846153854</v>
      </c>
      <c r="O5770" s="6">
        <v>484.61538461538464</v>
      </c>
    </row>
    <row r="5771" spans="3:15" ht="30" hidden="1" customHeight="1" x14ac:dyDescent="0.25">
      <c r="C5771" s="2">
        <v>5770</v>
      </c>
      <c r="D5771" s="3" t="s">
        <v>6609</v>
      </c>
      <c r="E5771" s="5" t="s">
        <v>3650</v>
      </c>
      <c r="F5771" s="4" t="s">
        <v>16</v>
      </c>
      <c r="G5771" s="2" t="s">
        <v>182</v>
      </c>
      <c r="H5771" s="4" t="s">
        <v>29</v>
      </c>
      <c r="I5771" s="4" t="s">
        <v>370</v>
      </c>
      <c r="J5771" s="7">
        <f t="shared" si="90"/>
        <v>523.13732394366195</v>
      </c>
      <c r="K5771" s="6">
        <v>522.05070422535209</v>
      </c>
      <c r="L5771" s="6">
        <v>496.79295774647892</v>
      </c>
      <c r="M5771" s="8">
        <v>501.96197183098593</v>
      </c>
      <c r="N5771" s="6">
        <v>571.74366197183099</v>
      </c>
      <c r="O5771" s="6">
        <v>539.43661971830988</v>
      </c>
    </row>
    <row r="5772" spans="3:15" ht="30" hidden="1" customHeight="1" x14ac:dyDescent="0.25">
      <c r="C5772" s="2">
        <v>5771</v>
      </c>
      <c r="D5772" s="3" t="s">
        <v>6610</v>
      </c>
      <c r="E5772" s="5" t="s">
        <v>98</v>
      </c>
      <c r="F5772" s="4" t="s">
        <v>1</v>
      </c>
      <c r="G5772" s="2" t="s">
        <v>3</v>
      </c>
      <c r="H5772" s="4" t="s">
        <v>4</v>
      </c>
      <c r="I5772" s="4" t="s">
        <v>20</v>
      </c>
      <c r="J5772" s="7">
        <f t="shared" si="90"/>
        <v>523.1356617647059</v>
      </c>
      <c r="K5772" s="6">
        <v>524.13676470588234</v>
      </c>
      <c r="L5772" s="6">
        <v>515.189705882353</v>
      </c>
      <c r="M5772" s="8">
        <v>498.83970588235303</v>
      </c>
      <c r="N5772" s="6">
        <v>554.37647058823529</v>
      </c>
      <c r="O5772" s="6">
        <v>549.11764705882354</v>
      </c>
    </row>
    <row r="5773" spans="3:15" ht="30" hidden="1" customHeight="1" x14ac:dyDescent="0.25">
      <c r="C5773" s="2">
        <v>5772</v>
      </c>
      <c r="D5773" s="3" t="s">
        <v>6611</v>
      </c>
      <c r="E5773" s="5" t="s">
        <v>6612</v>
      </c>
      <c r="F5773" s="4" t="s">
        <v>323</v>
      </c>
      <c r="G5773" s="2" t="s">
        <v>3</v>
      </c>
      <c r="H5773" s="4" t="s">
        <v>29</v>
      </c>
      <c r="I5773" s="4" t="s">
        <v>282</v>
      </c>
      <c r="J5773" s="7">
        <f t="shared" si="90"/>
        <v>523.12954545454545</v>
      </c>
      <c r="K5773" s="6">
        <v>527.00454545454545</v>
      </c>
      <c r="L5773" s="6">
        <v>522.09545454545457</v>
      </c>
      <c r="M5773" s="8">
        <v>494.11363636363637</v>
      </c>
      <c r="N5773" s="6">
        <v>549.30454545454552</v>
      </c>
      <c r="O5773" s="6">
        <v>517.27272727272725</v>
      </c>
    </row>
    <row r="5774" spans="3:15" ht="30" hidden="1" customHeight="1" x14ac:dyDescent="0.25">
      <c r="C5774" s="2">
        <v>5773</v>
      </c>
      <c r="D5774" s="3" t="s">
        <v>6613</v>
      </c>
      <c r="E5774" s="5" t="s">
        <v>6614</v>
      </c>
      <c r="F5774" s="4" t="s">
        <v>22</v>
      </c>
      <c r="G5774" s="2" t="s">
        <v>3</v>
      </c>
      <c r="H5774" s="4" t="s">
        <v>4</v>
      </c>
      <c r="I5774" s="4" t="s">
        <v>20</v>
      </c>
      <c r="J5774" s="7">
        <f t="shared" si="90"/>
        <v>523.11611111111119</v>
      </c>
      <c r="K5774" s="6">
        <v>534.28888888888889</v>
      </c>
      <c r="L5774" s="6">
        <v>499.5866666666667</v>
      </c>
      <c r="M5774" s="8">
        <v>495.14000000000004</v>
      </c>
      <c r="N5774" s="6">
        <v>563.44888888888886</v>
      </c>
      <c r="O5774" s="6">
        <v>568.88888888888891</v>
      </c>
    </row>
    <row r="5775" spans="3:15" ht="30" hidden="1" customHeight="1" x14ac:dyDescent="0.25">
      <c r="C5775" s="2">
        <v>5774</v>
      </c>
      <c r="D5775" s="3" t="s">
        <v>6615</v>
      </c>
      <c r="E5775" s="5" t="s">
        <v>127</v>
      </c>
      <c r="F5775" s="4" t="s">
        <v>61</v>
      </c>
      <c r="G5775" s="2" t="s">
        <v>3</v>
      </c>
      <c r="H5775" s="4" t="s">
        <v>4</v>
      </c>
      <c r="I5775" s="4" t="s">
        <v>282</v>
      </c>
      <c r="J5775" s="7">
        <f t="shared" si="90"/>
        <v>523.11413043478262</v>
      </c>
      <c r="K5775" s="6">
        <v>514.35217391304354</v>
      </c>
      <c r="L5775" s="6">
        <v>517.3478260869565</v>
      </c>
      <c r="M5775" s="8">
        <v>498.52608695652174</v>
      </c>
      <c r="N5775" s="6">
        <v>562.23043478260865</v>
      </c>
      <c r="O5775" s="6">
        <v>546.95652173913038</v>
      </c>
    </row>
    <row r="5776" spans="3:15" ht="30" hidden="1" customHeight="1" x14ac:dyDescent="0.25">
      <c r="C5776" s="2">
        <v>5775</v>
      </c>
      <c r="D5776" s="3" t="s">
        <v>6616</v>
      </c>
      <c r="E5776" s="5" t="s">
        <v>1506</v>
      </c>
      <c r="F5776" s="4" t="s">
        <v>95</v>
      </c>
      <c r="G5776" s="2" t="s">
        <v>3</v>
      </c>
      <c r="H5776" s="4" t="s">
        <v>29</v>
      </c>
      <c r="I5776" s="4" t="s">
        <v>282</v>
      </c>
      <c r="J5776" s="7">
        <f t="shared" si="90"/>
        <v>523.10625000000005</v>
      </c>
      <c r="K5776" s="6">
        <v>527.5194444444445</v>
      </c>
      <c r="L5776" s="6">
        <v>505.37777777777785</v>
      </c>
      <c r="M5776" s="8">
        <v>500.70138888888891</v>
      </c>
      <c r="N5776" s="6">
        <v>558.82638888888891</v>
      </c>
      <c r="O5776" s="6">
        <v>502.5</v>
      </c>
    </row>
    <row r="5777" spans="3:15" ht="30" hidden="1" customHeight="1" x14ac:dyDescent="0.25">
      <c r="C5777" s="2">
        <v>5776</v>
      </c>
      <c r="D5777" s="3" t="s">
        <v>6179</v>
      </c>
      <c r="E5777" s="5" t="s">
        <v>2</v>
      </c>
      <c r="F5777" s="4" t="s">
        <v>1</v>
      </c>
      <c r="G5777" s="2" t="s">
        <v>3</v>
      </c>
      <c r="H5777" s="4" t="s">
        <v>4</v>
      </c>
      <c r="I5777" s="4" t="s">
        <v>5</v>
      </c>
      <c r="J5777" s="7">
        <f t="shared" si="90"/>
        <v>523.09416666666664</v>
      </c>
      <c r="K5777" s="6">
        <v>530.68666666666672</v>
      </c>
      <c r="L5777" s="6">
        <v>515.58333333333337</v>
      </c>
      <c r="M5777" s="8">
        <v>495.75</v>
      </c>
      <c r="N5777" s="6">
        <v>550.35666666666668</v>
      </c>
      <c r="O5777" s="6">
        <v>508</v>
      </c>
    </row>
    <row r="5778" spans="3:15" ht="30" hidden="1" customHeight="1" x14ac:dyDescent="0.25">
      <c r="C5778" s="2">
        <v>5777</v>
      </c>
      <c r="D5778" s="3" t="s">
        <v>6617</v>
      </c>
      <c r="E5778" s="5" t="s">
        <v>6618</v>
      </c>
      <c r="F5778" s="4" t="s">
        <v>1</v>
      </c>
      <c r="G5778" s="2" t="s">
        <v>3</v>
      </c>
      <c r="H5778" s="4" t="s">
        <v>29</v>
      </c>
      <c r="I5778" s="4" t="s">
        <v>10</v>
      </c>
      <c r="J5778" s="7">
        <f t="shared" si="90"/>
        <v>523.08749999999998</v>
      </c>
      <c r="K5778" s="6">
        <v>519.03</v>
      </c>
      <c r="L5778" s="6">
        <v>505.38</v>
      </c>
      <c r="M5778" s="8">
        <v>518.29</v>
      </c>
      <c r="N5778" s="6">
        <v>549.65</v>
      </c>
      <c r="O5778" s="6">
        <v>616</v>
      </c>
    </row>
    <row r="5779" spans="3:15" ht="30" hidden="1" customHeight="1" x14ac:dyDescent="0.25">
      <c r="C5779" s="2">
        <v>5778</v>
      </c>
      <c r="D5779" s="3" t="s">
        <v>6619</v>
      </c>
      <c r="E5779" s="5" t="s">
        <v>694</v>
      </c>
      <c r="F5779" s="4" t="s">
        <v>693</v>
      </c>
      <c r="G5779" s="2" t="s">
        <v>3</v>
      </c>
      <c r="H5779" s="4" t="s">
        <v>18</v>
      </c>
      <c r="I5779" s="4" t="s">
        <v>20</v>
      </c>
      <c r="J5779" s="7">
        <f t="shared" si="90"/>
        <v>523.08311688311687</v>
      </c>
      <c r="K5779" s="6">
        <v>525.54805194805203</v>
      </c>
      <c r="L5779" s="6">
        <v>494.73636363636359</v>
      </c>
      <c r="M5779" s="8">
        <v>502.07662337662339</v>
      </c>
      <c r="N5779" s="6">
        <v>569.97142857142853</v>
      </c>
      <c r="O5779" s="6">
        <v>512.72727272727275</v>
      </c>
    </row>
    <row r="5780" spans="3:15" ht="30" hidden="1" customHeight="1" x14ac:dyDescent="0.25">
      <c r="C5780" s="2">
        <v>5779</v>
      </c>
      <c r="D5780" s="3" t="s">
        <v>2923</v>
      </c>
      <c r="E5780" s="5" t="s">
        <v>876</v>
      </c>
      <c r="F5780" s="4" t="s">
        <v>61</v>
      </c>
      <c r="G5780" s="2" t="s">
        <v>3</v>
      </c>
      <c r="H5780" s="4" t="s">
        <v>18</v>
      </c>
      <c r="I5780" s="4" t="s">
        <v>10</v>
      </c>
      <c r="J5780" s="7">
        <f t="shared" si="90"/>
        <v>523.07361111111118</v>
      </c>
      <c r="K5780" s="6">
        <v>544.49444444444441</v>
      </c>
      <c r="L5780" s="6">
        <v>462.94444444444446</v>
      </c>
      <c r="M5780" s="8">
        <v>509.35555555555561</v>
      </c>
      <c r="N5780" s="6">
        <v>575.5</v>
      </c>
      <c r="O5780" s="6">
        <v>627.77777777777783</v>
      </c>
    </row>
    <row r="5781" spans="3:15" ht="30" hidden="1" customHeight="1" x14ac:dyDescent="0.25">
      <c r="C5781" s="2">
        <v>5780</v>
      </c>
      <c r="D5781" s="3" t="s">
        <v>6620</v>
      </c>
      <c r="E5781" s="5" t="s">
        <v>23</v>
      </c>
      <c r="F5781" s="4" t="s">
        <v>22</v>
      </c>
      <c r="G5781" s="2" t="s">
        <v>3</v>
      </c>
      <c r="H5781" s="4" t="s">
        <v>29</v>
      </c>
      <c r="I5781" s="4" t="s">
        <v>20</v>
      </c>
      <c r="J5781" s="7">
        <f t="shared" si="90"/>
        <v>523.07083333333344</v>
      </c>
      <c r="K5781" s="6">
        <v>541.05000000000007</v>
      </c>
      <c r="L5781" s="6">
        <v>483.9666666666667</v>
      </c>
      <c r="M5781" s="8">
        <v>490.54166666666669</v>
      </c>
      <c r="N5781" s="6">
        <v>576.72500000000002</v>
      </c>
      <c r="O5781" s="6">
        <v>513.33333333333337</v>
      </c>
    </row>
    <row r="5782" spans="3:15" ht="30" hidden="1" customHeight="1" x14ac:dyDescent="0.25">
      <c r="C5782" s="2">
        <v>5781</v>
      </c>
      <c r="D5782" s="3" t="s">
        <v>6621</v>
      </c>
      <c r="E5782" s="5" t="s">
        <v>6622</v>
      </c>
      <c r="F5782" s="4" t="s">
        <v>22</v>
      </c>
      <c r="G5782" s="2" t="s">
        <v>182</v>
      </c>
      <c r="H5782" s="4" t="s">
        <v>4</v>
      </c>
      <c r="I5782" s="4" t="s">
        <v>282</v>
      </c>
      <c r="J5782" s="7">
        <f t="shared" si="90"/>
        <v>523.06696428571433</v>
      </c>
      <c r="K5782" s="6">
        <v>530.42857142857144</v>
      </c>
      <c r="L5782" s="6">
        <v>497.90714285714284</v>
      </c>
      <c r="M5782" s="8">
        <v>498.21785714285716</v>
      </c>
      <c r="N5782" s="6">
        <v>565.71428571428567</v>
      </c>
      <c r="O5782" s="6">
        <v>521.42857142857144</v>
      </c>
    </row>
    <row r="5783" spans="3:15" ht="30" hidden="1" customHeight="1" x14ac:dyDescent="0.25">
      <c r="C5783" s="2">
        <v>5782</v>
      </c>
      <c r="D5783" s="3" t="s">
        <v>6623</v>
      </c>
      <c r="E5783" s="5" t="s">
        <v>6624</v>
      </c>
      <c r="F5783" s="4" t="s">
        <v>240</v>
      </c>
      <c r="G5783" s="2" t="s">
        <v>3</v>
      </c>
      <c r="H5783" s="4" t="s">
        <v>4</v>
      </c>
      <c r="I5783" s="4" t="s">
        <v>20</v>
      </c>
      <c r="J5783" s="7">
        <f t="shared" si="90"/>
        <v>523.0383333333333</v>
      </c>
      <c r="K5783" s="6">
        <v>545.4133333333333</v>
      </c>
      <c r="L5783" s="6">
        <v>468.51333333333332</v>
      </c>
      <c r="M5783" s="8">
        <v>508.8</v>
      </c>
      <c r="N5783" s="6">
        <v>569.42666666666662</v>
      </c>
      <c r="O5783" s="6">
        <v>501.33333333333331</v>
      </c>
    </row>
    <row r="5784" spans="3:15" ht="30" hidden="1" customHeight="1" x14ac:dyDescent="0.25">
      <c r="C5784" s="2">
        <v>5783</v>
      </c>
      <c r="D5784" s="3" t="s">
        <v>6625</v>
      </c>
      <c r="E5784" s="5" t="s">
        <v>732</v>
      </c>
      <c r="F5784" s="4" t="s">
        <v>16</v>
      </c>
      <c r="G5784" s="2" t="s">
        <v>182</v>
      </c>
      <c r="H5784" s="4" t="s">
        <v>29</v>
      </c>
      <c r="I5784" s="4" t="s">
        <v>282</v>
      </c>
      <c r="J5784" s="7">
        <f t="shared" si="90"/>
        <v>523.03738317757006</v>
      </c>
      <c r="K5784" s="6">
        <v>522.24859813084106</v>
      </c>
      <c r="L5784" s="6">
        <v>513.32710280373828</v>
      </c>
      <c r="M5784" s="8">
        <v>500.16168224299071</v>
      </c>
      <c r="N5784" s="6">
        <v>556.41214953271026</v>
      </c>
      <c r="O5784" s="6">
        <v>516.44859813084111</v>
      </c>
    </row>
    <row r="5785" spans="3:15" ht="30" hidden="1" customHeight="1" x14ac:dyDescent="0.25">
      <c r="C5785" s="2">
        <v>5784</v>
      </c>
      <c r="D5785" s="3" t="s">
        <v>6626</v>
      </c>
      <c r="E5785" s="5" t="s">
        <v>2</v>
      </c>
      <c r="F5785" s="4" t="s">
        <v>1</v>
      </c>
      <c r="G5785" s="2" t="s">
        <v>3</v>
      </c>
      <c r="H5785" s="4" t="s">
        <v>4</v>
      </c>
      <c r="I5785" s="4" t="s">
        <v>20</v>
      </c>
      <c r="J5785" s="7">
        <f t="shared" si="90"/>
        <v>523.02321428571429</v>
      </c>
      <c r="K5785" s="6">
        <v>533.82142857142867</v>
      </c>
      <c r="L5785" s="6">
        <v>520.70000000000005</v>
      </c>
      <c r="M5785" s="8">
        <v>477.81428571428575</v>
      </c>
      <c r="N5785" s="6">
        <v>559.75714285714287</v>
      </c>
      <c r="O5785" s="6">
        <v>535.71428571428567</v>
      </c>
    </row>
    <row r="5786" spans="3:15" s="15" customFormat="1" ht="30" hidden="1" customHeight="1" x14ac:dyDescent="0.25">
      <c r="C5786" s="2">
        <v>5785</v>
      </c>
      <c r="D5786" s="3" t="s">
        <v>4837</v>
      </c>
      <c r="E5786" s="5" t="s">
        <v>100</v>
      </c>
      <c r="F5786" s="4" t="s">
        <v>1</v>
      </c>
      <c r="G5786" s="2" t="s">
        <v>3</v>
      </c>
      <c r="H5786" s="4" t="s">
        <v>29</v>
      </c>
      <c r="I5786" s="4" t="s">
        <v>10</v>
      </c>
      <c r="J5786" s="7">
        <f t="shared" si="90"/>
        <v>523.00156249999998</v>
      </c>
      <c r="K5786" s="6">
        <v>538.875</v>
      </c>
      <c r="L5786" s="6">
        <v>491.81875000000002</v>
      </c>
      <c r="M5786" s="8">
        <v>489.89375000000001</v>
      </c>
      <c r="N5786" s="6">
        <v>571.41875000000005</v>
      </c>
      <c r="O5786" s="6">
        <v>512.5</v>
      </c>
    </row>
    <row r="5787" spans="3:15" ht="30" hidden="1" customHeight="1" x14ac:dyDescent="0.25">
      <c r="C5787" s="2">
        <v>5786</v>
      </c>
      <c r="D5787" s="3" t="s">
        <v>6627</v>
      </c>
      <c r="E5787" s="5" t="s">
        <v>497</v>
      </c>
      <c r="F5787" s="4" t="s">
        <v>240</v>
      </c>
      <c r="G5787" s="2" t="s">
        <v>182</v>
      </c>
      <c r="H5787" s="4" t="s">
        <v>4</v>
      </c>
      <c r="I5787" s="4" t="s">
        <v>20</v>
      </c>
      <c r="J5787" s="7">
        <f t="shared" si="90"/>
        <v>522.9989361702128</v>
      </c>
      <c r="K5787" s="6">
        <v>536.61914893617029</v>
      </c>
      <c r="L5787" s="6">
        <v>488.50851063829788</v>
      </c>
      <c r="M5787" s="8">
        <v>487.92765957446812</v>
      </c>
      <c r="N5787" s="6">
        <v>578.94042553191491</v>
      </c>
      <c r="O5787" s="6">
        <v>575.31914893617022</v>
      </c>
    </row>
    <row r="5788" spans="3:15" ht="30" hidden="1" customHeight="1" x14ac:dyDescent="0.25">
      <c r="C5788" s="2">
        <v>5787</v>
      </c>
      <c r="D5788" s="3" t="s">
        <v>6628</v>
      </c>
      <c r="E5788" s="5" t="s">
        <v>23</v>
      </c>
      <c r="F5788" s="4" t="s">
        <v>22</v>
      </c>
      <c r="G5788" s="2" t="s">
        <v>3</v>
      </c>
      <c r="H5788" s="4" t="s">
        <v>4</v>
      </c>
      <c r="I5788" s="4" t="s">
        <v>20</v>
      </c>
      <c r="J5788" s="7">
        <f t="shared" si="90"/>
        <v>522.99886363636369</v>
      </c>
      <c r="K5788" s="6">
        <v>546.7590909090909</v>
      </c>
      <c r="L5788" s="6">
        <v>476.82272727272726</v>
      </c>
      <c r="M5788" s="8">
        <v>483.53181818181821</v>
      </c>
      <c r="N5788" s="6">
        <v>584.88181818181829</v>
      </c>
      <c r="O5788" s="6">
        <v>545.4545454545455</v>
      </c>
    </row>
    <row r="5789" spans="3:15" ht="30" hidden="1" customHeight="1" x14ac:dyDescent="0.25">
      <c r="C5789" s="2">
        <v>5788</v>
      </c>
      <c r="D5789" s="3" t="s">
        <v>6629</v>
      </c>
      <c r="E5789" s="5" t="s">
        <v>5224</v>
      </c>
      <c r="F5789" s="4" t="s">
        <v>7</v>
      </c>
      <c r="G5789" s="2" t="s">
        <v>3</v>
      </c>
      <c r="H5789" s="4" t="s">
        <v>29</v>
      </c>
      <c r="I5789" s="4" t="s">
        <v>282</v>
      </c>
      <c r="J5789" s="7">
        <f t="shared" si="90"/>
        <v>522.9861538461538</v>
      </c>
      <c r="K5789" s="6">
        <v>525.9092307692307</v>
      </c>
      <c r="L5789" s="6">
        <v>505.10615384615386</v>
      </c>
      <c r="M5789" s="8">
        <v>495.47230769230771</v>
      </c>
      <c r="N5789" s="6">
        <v>565.45692307692309</v>
      </c>
      <c r="O5789" s="6">
        <v>571.69230769230774</v>
      </c>
    </row>
    <row r="5790" spans="3:15" ht="30" hidden="1" customHeight="1" x14ac:dyDescent="0.25">
      <c r="C5790" s="2">
        <v>5789</v>
      </c>
      <c r="D5790" s="3" t="s">
        <v>6630</v>
      </c>
      <c r="E5790" s="5" t="s">
        <v>2957</v>
      </c>
      <c r="F5790" s="4" t="s">
        <v>95</v>
      </c>
      <c r="G5790" s="2" t="s">
        <v>3</v>
      </c>
      <c r="H5790" s="4" t="s">
        <v>4</v>
      </c>
      <c r="I5790" s="4" t="s">
        <v>20</v>
      </c>
      <c r="J5790" s="7">
        <f t="shared" si="90"/>
        <v>522.9647727272727</v>
      </c>
      <c r="K5790" s="6">
        <v>521.90909090909088</v>
      </c>
      <c r="L5790" s="6">
        <v>503.43787878787867</v>
      </c>
      <c r="M5790" s="8">
        <v>505.94545454545448</v>
      </c>
      <c r="N5790" s="6">
        <v>560.56666666666672</v>
      </c>
      <c r="O5790" s="6">
        <v>525.75757575757575</v>
      </c>
    </row>
    <row r="5791" spans="3:15" ht="30" hidden="1" customHeight="1" x14ac:dyDescent="0.25">
      <c r="C5791" s="2">
        <v>5790</v>
      </c>
      <c r="D5791" s="3" t="s">
        <v>6631</v>
      </c>
      <c r="E5791" s="5" t="s">
        <v>6632</v>
      </c>
      <c r="F5791" s="4" t="s">
        <v>22</v>
      </c>
      <c r="G5791" s="2" t="s">
        <v>598</v>
      </c>
      <c r="H5791" s="4" t="s">
        <v>4</v>
      </c>
      <c r="I5791" s="4" t="s">
        <v>282</v>
      </c>
      <c r="J5791" s="7">
        <f t="shared" si="90"/>
        <v>522.94976190476189</v>
      </c>
      <c r="K5791" s="6">
        <v>537.41142857142859</v>
      </c>
      <c r="L5791" s="6">
        <v>485.65523809523796</v>
      </c>
      <c r="M5791" s="8">
        <v>492.23714285714294</v>
      </c>
      <c r="N5791" s="6">
        <v>576.49523809523805</v>
      </c>
      <c r="O5791" s="6">
        <v>564.19047619047615</v>
      </c>
    </row>
    <row r="5792" spans="3:15" ht="30" hidden="1" customHeight="1" x14ac:dyDescent="0.25">
      <c r="C5792" s="2">
        <v>5791</v>
      </c>
      <c r="D5792" s="3" t="s">
        <v>6633</v>
      </c>
      <c r="E5792" s="5" t="s">
        <v>6634</v>
      </c>
      <c r="F5792" s="4" t="s">
        <v>61</v>
      </c>
      <c r="G5792" s="2" t="s">
        <v>50</v>
      </c>
      <c r="H5792" s="4" t="s">
        <v>29</v>
      </c>
      <c r="I5792" s="4" t="s">
        <v>370</v>
      </c>
      <c r="J5792" s="7">
        <f t="shared" si="90"/>
        <v>522.91754807692314</v>
      </c>
      <c r="K5792" s="6">
        <v>518.79326923076928</v>
      </c>
      <c r="L5792" s="6">
        <v>486.94423076923073</v>
      </c>
      <c r="M5792" s="8">
        <v>520.3490384615385</v>
      </c>
      <c r="N5792" s="6">
        <v>565.58365384615388</v>
      </c>
      <c r="O5792" s="6">
        <v>550</v>
      </c>
    </row>
    <row r="5793" spans="3:15" ht="30" hidden="1" customHeight="1" x14ac:dyDescent="0.25">
      <c r="C5793" s="2">
        <v>5792</v>
      </c>
      <c r="D5793" s="3" t="s">
        <v>6635</v>
      </c>
      <c r="E5793" s="5" t="s">
        <v>6636</v>
      </c>
      <c r="F5793" s="4" t="s">
        <v>95</v>
      </c>
      <c r="G5793" s="2" t="s">
        <v>3</v>
      </c>
      <c r="H5793" s="4" t="s">
        <v>29</v>
      </c>
      <c r="I5793" s="4" t="s">
        <v>20</v>
      </c>
      <c r="J5793" s="7">
        <f t="shared" si="90"/>
        <v>522.90775862068972</v>
      </c>
      <c r="K5793" s="6">
        <v>530.43103448275861</v>
      </c>
      <c r="L5793" s="6">
        <v>495.78275862068966</v>
      </c>
      <c r="M5793" s="8">
        <v>495.77931034482759</v>
      </c>
      <c r="N5793" s="6">
        <v>569.63793103448279</v>
      </c>
      <c r="O5793" s="6">
        <v>495.86206896551727</v>
      </c>
    </row>
    <row r="5794" spans="3:15" ht="30" hidden="1" customHeight="1" x14ac:dyDescent="0.25">
      <c r="C5794" s="2">
        <v>5793</v>
      </c>
      <c r="D5794" s="3" t="s">
        <v>6637</v>
      </c>
      <c r="E5794" s="5" t="s">
        <v>2391</v>
      </c>
      <c r="F5794" s="4" t="s">
        <v>1</v>
      </c>
      <c r="G5794" s="2" t="s">
        <v>182</v>
      </c>
      <c r="H5794" s="4" t="s">
        <v>29</v>
      </c>
      <c r="I5794" s="4" t="s">
        <v>20</v>
      </c>
      <c r="J5794" s="7">
        <f t="shared" si="90"/>
        <v>522.90094936708863</v>
      </c>
      <c r="K5794" s="6">
        <v>527.27594936708863</v>
      </c>
      <c r="L5794" s="6">
        <v>502.26329113924055</v>
      </c>
      <c r="M5794" s="8">
        <v>499.46962025316452</v>
      </c>
      <c r="N5794" s="6">
        <v>562.59493670886081</v>
      </c>
      <c r="O5794" s="6">
        <v>539.24050632911394</v>
      </c>
    </row>
    <row r="5795" spans="3:15" ht="30" hidden="1" customHeight="1" x14ac:dyDescent="0.25">
      <c r="C5795" s="2">
        <v>5794</v>
      </c>
      <c r="D5795" s="3" t="s">
        <v>6638</v>
      </c>
      <c r="E5795" s="5" t="s">
        <v>433</v>
      </c>
      <c r="F5795" s="4" t="s">
        <v>73</v>
      </c>
      <c r="G5795" s="2" t="s">
        <v>182</v>
      </c>
      <c r="H5795" s="4" t="s">
        <v>29</v>
      </c>
      <c r="I5795" s="4" t="s">
        <v>20</v>
      </c>
      <c r="J5795" s="7">
        <f t="shared" si="90"/>
        <v>522.9</v>
      </c>
      <c r="K5795" s="6">
        <v>511.18</v>
      </c>
      <c r="L5795" s="6">
        <v>491.16</v>
      </c>
      <c r="M5795" s="8">
        <v>524.14</v>
      </c>
      <c r="N5795" s="6">
        <v>565.12</v>
      </c>
      <c r="O5795" s="6">
        <v>540</v>
      </c>
    </row>
    <row r="5796" spans="3:15" ht="30" hidden="1" customHeight="1" x14ac:dyDescent="0.25">
      <c r="C5796" s="2">
        <v>5795</v>
      </c>
      <c r="D5796" s="3" t="s">
        <v>6639</v>
      </c>
      <c r="E5796" s="5" t="s">
        <v>96</v>
      </c>
      <c r="F5796" s="4" t="s">
        <v>95</v>
      </c>
      <c r="G5796" s="2" t="s">
        <v>182</v>
      </c>
      <c r="H5796" s="4" t="s">
        <v>29</v>
      </c>
      <c r="I5796" s="4" t="s">
        <v>20</v>
      </c>
      <c r="J5796" s="7">
        <f t="shared" si="90"/>
        <v>522.87860000000001</v>
      </c>
      <c r="K5796" s="6">
        <v>534.31960000000004</v>
      </c>
      <c r="L5796" s="6">
        <v>490.78679999999997</v>
      </c>
      <c r="M5796" s="8">
        <v>498.08760000000007</v>
      </c>
      <c r="N5796" s="6">
        <v>568.32040000000006</v>
      </c>
      <c r="O5796" s="6">
        <v>525.32000000000005</v>
      </c>
    </row>
    <row r="5797" spans="3:15" ht="30" hidden="1" customHeight="1" x14ac:dyDescent="0.25">
      <c r="C5797" s="2">
        <v>5796</v>
      </c>
      <c r="D5797" s="3" t="s">
        <v>6640</v>
      </c>
      <c r="E5797" s="5" t="s">
        <v>1927</v>
      </c>
      <c r="F5797" s="4" t="s">
        <v>16</v>
      </c>
      <c r="G5797" s="2" t="s">
        <v>182</v>
      </c>
      <c r="H5797" s="4" t="s">
        <v>29</v>
      </c>
      <c r="I5797" s="4" t="s">
        <v>282</v>
      </c>
      <c r="J5797" s="7">
        <f t="shared" si="90"/>
        <v>522.86944444444441</v>
      </c>
      <c r="K5797" s="6">
        <v>520.49444444444441</v>
      </c>
      <c r="L5797" s="6">
        <v>506.52777777777777</v>
      </c>
      <c r="M5797" s="8">
        <v>493.92777777777769</v>
      </c>
      <c r="N5797" s="6">
        <v>570.52777777777783</v>
      </c>
      <c r="O5797" s="6">
        <v>545.55555555555554</v>
      </c>
    </row>
    <row r="5798" spans="3:15" ht="30" hidden="1" customHeight="1" x14ac:dyDescent="0.25">
      <c r="C5798" s="2">
        <v>5797</v>
      </c>
      <c r="D5798" s="3" t="s">
        <v>6641</v>
      </c>
      <c r="E5798" s="5" t="s">
        <v>96</v>
      </c>
      <c r="F5798" s="4" t="s">
        <v>95</v>
      </c>
      <c r="G5798" s="2" t="s">
        <v>3</v>
      </c>
      <c r="H5798" s="4" t="s">
        <v>4</v>
      </c>
      <c r="I5798" s="4" t="s">
        <v>20</v>
      </c>
      <c r="J5798" s="7">
        <f t="shared" si="90"/>
        <v>522.86861702127658</v>
      </c>
      <c r="K5798" s="6">
        <v>530.69787234042553</v>
      </c>
      <c r="L5798" s="6">
        <v>509.45531914893621</v>
      </c>
      <c r="M5798" s="8">
        <v>493.51914893617027</v>
      </c>
      <c r="N5798" s="6">
        <v>557.80212765957447</v>
      </c>
      <c r="O5798" s="6">
        <v>499.57446808510639</v>
      </c>
    </row>
    <row r="5799" spans="3:15" ht="30" hidden="1" customHeight="1" x14ac:dyDescent="0.25">
      <c r="C5799" s="2">
        <v>5798</v>
      </c>
      <c r="D5799" s="3" t="s">
        <v>6642</v>
      </c>
      <c r="E5799" s="5" t="s">
        <v>96</v>
      </c>
      <c r="F5799" s="4" t="s">
        <v>95</v>
      </c>
      <c r="G5799" s="2" t="s">
        <v>182</v>
      </c>
      <c r="H5799" s="4" t="s">
        <v>29</v>
      </c>
      <c r="I5799" s="4" t="s">
        <v>20</v>
      </c>
      <c r="J5799" s="7">
        <f t="shared" si="90"/>
        <v>522.83870967741939</v>
      </c>
      <c r="K5799" s="6">
        <v>526.29032258064512</v>
      </c>
      <c r="L5799" s="6">
        <v>494.73225806451615</v>
      </c>
      <c r="M5799" s="8">
        <v>499.2516129032258</v>
      </c>
      <c r="N5799" s="6">
        <v>571.08064516129036</v>
      </c>
      <c r="O5799" s="6">
        <v>532.25806451612902</v>
      </c>
    </row>
    <row r="5800" spans="3:15" ht="30" hidden="1" customHeight="1" x14ac:dyDescent="0.25">
      <c r="C5800" s="2">
        <v>5799</v>
      </c>
      <c r="D5800" s="3" t="s">
        <v>6643</v>
      </c>
      <c r="E5800" s="5" t="s">
        <v>1007</v>
      </c>
      <c r="F5800" s="4" t="s">
        <v>16</v>
      </c>
      <c r="G5800" s="2" t="s">
        <v>182</v>
      </c>
      <c r="H5800" s="4" t="s">
        <v>4</v>
      </c>
      <c r="I5800" s="4" t="s">
        <v>282</v>
      </c>
      <c r="J5800" s="7">
        <f t="shared" si="90"/>
        <v>522.83141304347828</v>
      </c>
      <c r="K5800" s="6">
        <v>526.08130434782618</v>
      </c>
      <c r="L5800" s="6">
        <v>507.55217391304348</v>
      </c>
      <c r="M5800" s="8">
        <v>497.81652173913056</v>
      </c>
      <c r="N5800" s="6">
        <v>559.87565217391307</v>
      </c>
      <c r="O5800" s="6">
        <v>502.08695652173913</v>
      </c>
    </row>
    <row r="5801" spans="3:15" ht="30" hidden="1" customHeight="1" x14ac:dyDescent="0.25">
      <c r="C5801" s="2">
        <v>5800</v>
      </c>
      <c r="D5801" s="3" t="s">
        <v>4994</v>
      </c>
      <c r="E5801" s="5" t="s">
        <v>624</v>
      </c>
      <c r="F5801" s="4" t="s">
        <v>1</v>
      </c>
      <c r="G5801" s="2" t="s">
        <v>3</v>
      </c>
      <c r="H5801" s="4" t="s">
        <v>4</v>
      </c>
      <c r="I5801" s="4" t="s">
        <v>20</v>
      </c>
      <c r="J5801" s="7">
        <f t="shared" si="90"/>
        <v>522.82631578947371</v>
      </c>
      <c r="K5801" s="6">
        <v>507.47894736842107</v>
      </c>
      <c r="L5801" s="6">
        <v>521.00526315789466</v>
      </c>
      <c r="M5801" s="8">
        <v>502.59473684210531</v>
      </c>
      <c r="N5801" s="6">
        <v>560.22631578947369</v>
      </c>
      <c r="O5801" s="6">
        <v>520</v>
      </c>
    </row>
    <row r="5802" spans="3:15" ht="30" hidden="1" customHeight="1" x14ac:dyDescent="0.25">
      <c r="C5802" s="2">
        <v>5801</v>
      </c>
      <c r="D5802" s="3" t="s">
        <v>6644</v>
      </c>
      <c r="E5802" s="5" t="s">
        <v>6645</v>
      </c>
      <c r="F5802" s="4" t="s">
        <v>95</v>
      </c>
      <c r="G5802" s="2" t="s">
        <v>182</v>
      </c>
      <c r="H5802" s="4" t="s">
        <v>29</v>
      </c>
      <c r="I5802" s="4" t="s">
        <v>20</v>
      </c>
      <c r="J5802" s="7">
        <f t="shared" si="90"/>
        <v>522.82187500000009</v>
      </c>
      <c r="K5802" s="6">
        <v>525.04166666666674</v>
      </c>
      <c r="L5802" s="6">
        <v>516.3125</v>
      </c>
      <c r="M5802" s="8">
        <v>489.50833333333338</v>
      </c>
      <c r="N5802" s="6">
        <v>560.42500000000007</v>
      </c>
      <c r="O5802" s="6">
        <v>536.66666666666663</v>
      </c>
    </row>
    <row r="5803" spans="3:15" ht="30" hidden="1" customHeight="1" x14ac:dyDescent="0.25">
      <c r="C5803" s="2">
        <v>5802</v>
      </c>
      <c r="D5803" s="3" t="s">
        <v>6646</v>
      </c>
      <c r="E5803" s="5" t="s">
        <v>1738</v>
      </c>
      <c r="F5803" s="4" t="s">
        <v>16</v>
      </c>
      <c r="G5803" s="2" t="s">
        <v>182</v>
      </c>
      <c r="H5803" s="4" t="s">
        <v>29</v>
      </c>
      <c r="I5803" s="4" t="s">
        <v>370</v>
      </c>
      <c r="J5803" s="7">
        <f t="shared" si="90"/>
        <v>522.82109375000005</v>
      </c>
      <c r="K5803" s="6">
        <v>508.21875</v>
      </c>
      <c r="L5803" s="6">
        <v>528.390625</v>
      </c>
      <c r="M5803" s="8">
        <v>503.64375000000001</v>
      </c>
      <c r="N5803" s="6">
        <v>551.03125</v>
      </c>
      <c r="O5803" s="6">
        <v>501.25</v>
      </c>
    </row>
    <row r="5804" spans="3:15" ht="30" hidden="1" customHeight="1" x14ac:dyDescent="0.25">
      <c r="C5804" s="2">
        <v>5803</v>
      </c>
      <c r="D5804" s="3" t="s">
        <v>6647</v>
      </c>
      <c r="E5804" s="5" t="s">
        <v>49</v>
      </c>
      <c r="F5804" s="4" t="s">
        <v>48</v>
      </c>
      <c r="G5804" s="2" t="s">
        <v>3</v>
      </c>
      <c r="H5804" s="4" t="s">
        <v>29</v>
      </c>
      <c r="I5804" s="4" t="s">
        <v>20</v>
      </c>
      <c r="J5804" s="7">
        <f t="shared" si="90"/>
        <v>522.77410714285713</v>
      </c>
      <c r="K5804" s="6">
        <v>524.93571428571431</v>
      </c>
      <c r="L5804" s="6">
        <v>494.8535714285714</v>
      </c>
      <c r="M5804" s="8">
        <v>505.75357142857143</v>
      </c>
      <c r="N5804" s="6">
        <v>565.55357142857144</v>
      </c>
      <c r="O5804" s="6">
        <v>487.85714285714283</v>
      </c>
    </row>
    <row r="5805" spans="3:15" ht="30" hidden="1" customHeight="1" x14ac:dyDescent="0.25">
      <c r="C5805" s="2">
        <v>5804</v>
      </c>
      <c r="D5805" s="3" t="s">
        <v>6648</v>
      </c>
      <c r="E5805" s="5" t="s">
        <v>5252</v>
      </c>
      <c r="F5805" s="4" t="s">
        <v>719</v>
      </c>
      <c r="G5805" s="2" t="s">
        <v>3</v>
      </c>
      <c r="H5805" s="4" t="s">
        <v>4</v>
      </c>
      <c r="I5805" s="4" t="s">
        <v>282</v>
      </c>
      <c r="J5805" s="7">
        <f t="shared" si="90"/>
        <v>522.75833333333333</v>
      </c>
      <c r="K5805" s="6">
        <v>528.25396825396831</v>
      </c>
      <c r="L5805" s="6">
        <v>491.73492063492063</v>
      </c>
      <c r="M5805" s="8">
        <v>508.13492063492066</v>
      </c>
      <c r="N5805" s="6">
        <v>562.90952380952388</v>
      </c>
      <c r="O5805" s="6">
        <v>556.19047619047615</v>
      </c>
    </row>
    <row r="5806" spans="3:15" ht="30" hidden="1" customHeight="1" x14ac:dyDescent="0.25">
      <c r="C5806" s="2">
        <v>5805</v>
      </c>
      <c r="D5806" s="3" t="s">
        <v>6649</v>
      </c>
      <c r="E5806" s="5" t="s">
        <v>466</v>
      </c>
      <c r="F5806" s="4" t="s">
        <v>95</v>
      </c>
      <c r="G5806" s="2" t="s">
        <v>182</v>
      </c>
      <c r="H5806" s="4" t="s">
        <v>4</v>
      </c>
      <c r="I5806" s="4" t="s">
        <v>282</v>
      </c>
      <c r="J5806" s="7">
        <f t="shared" si="90"/>
        <v>522.75735294117658</v>
      </c>
      <c r="K5806" s="6">
        <v>526.37058823529424</v>
      </c>
      <c r="L5806" s="6">
        <v>494.83529411764709</v>
      </c>
      <c r="M5806" s="8">
        <v>499.57058823529417</v>
      </c>
      <c r="N5806" s="6">
        <v>570.2529411764707</v>
      </c>
      <c r="O5806" s="6">
        <v>445.88235294117646</v>
      </c>
    </row>
    <row r="5807" spans="3:15" ht="30" hidden="1" customHeight="1" x14ac:dyDescent="0.25">
      <c r="C5807" s="2">
        <v>5806</v>
      </c>
      <c r="D5807" s="3" t="s">
        <v>6650</v>
      </c>
      <c r="E5807" s="5" t="s">
        <v>941</v>
      </c>
      <c r="F5807" s="4" t="s">
        <v>940</v>
      </c>
      <c r="G5807" s="2" t="s">
        <v>3</v>
      </c>
      <c r="H5807" s="4" t="s">
        <v>4</v>
      </c>
      <c r="I5807" s="4" t="s">
        <v>282</v>
      </c>
      <c r="J5807" s="7">
        <f t="shared" si="90"/>
        <v>522.75727272727272</v>
      </c>
      <c r="K5807" s="6">
        <v>525.17181818181814</v>
      </c>
      <c r="L5807" s="6">
        <v>495.39181818181822</v>
      </c>
      <c r="M5807" s="8">
        <v>512.57545454545459</v>
      </c>
      <c r="N5807" s="6">
        <v>557.89</v>
      </c>
      <c r="O5807" s="6">
        <v>589.4545454545455</v>
      </c>
    </row>
    <row r="5808" spans="3:15" ht="30" hidden="1" customHeight="1" x14ac:dyDescent="0.25">
      <c r="C5808" s="2">
        <v>5807</v>
      </c>
      <c r="D5808" s="3" t="s">
        <v>6194</v>
      </c>
      <c r="E5808" s="5" t="s">
        <v>1038</v>
      </c>
      <c r="F5808" s="4" t="s">
        <v>16</v>
      </c>
      <c r="G5808" s="2" t="s">
        <v>182</v>
      </c>
      <c r="H5808" s="4" t="s">
        <v>29</v>
      </c>
      <c r="I5808" s="4" t="s">
        <v>282</v>
      </c>
      <c r="J5808" s="7">
        <f t="shared" si="90"/>
        <v>522.7519736842105</v>
      </c>
      <c r="K5808" s="6">
        <v>530.8868421052631</v>
      </c>
      <c r="L5808" s="6">
        <v>510.06315789473678</v>
      </c>
      <c r="M5808" s="8">
        <v>491.7578947368421</v>
      </c>
      <c r="N5808" s="6">
        <v>558.30000000000007</v>
      </c>
      <c r="O5808" s="6">
        <v>522.10526315789468</v>
      </c>
    </row>
    <row r="5809" spans="3:15" ht="30" hidden="1" customHeight="1" x14ac:dyDescent="0.25">
      <c r="C5809" s="2">
        <v>5808</v>
      </c>
      <c r="D5809" s="3" t="s">
        <v>6651</v>
      </c>
      <c r="E5809" s="5" t="s">
        <v>23</v>
      </c>
      <c r="F5809" s="4" t="s">
        <v>22</v>
      </c>
      <c r="G5809" s="2" t="s">
        <v>3</v>
      </c>
      <c r="H5809" s="4" t="s">
        <v>35</v>
      </c>
      <c r="I5809" s="4" t="s">
        <v>5</v>
      </c>
      <c r="J5809" s="7">
        <f t="shared" si="90"/>
        <v>522.74900000000002</v>
      </c>
      <c r="K5809" s="6">
        <v>546.70800000000008</v>
      </c>
      <c r="L5809" s="6">
        <v>489.54400000000004</v>
      </c>
      <c r="M5809" s="8">
        <v>494.75599999999997</v>
      </c>
      <c r="N5809" s="6">
        <v>559.98800000000006</v>
      </c>
      <c r="O5809" s="6">
        <v>560</v>
      </c>
    </row>
    <row r="5810" spans="3:15" ht="30" hidden="1" customHeight="1" x14ac:dyDescent="0.25">
      <c r="C5810" s="2">
        <v>5809</v>
      </c>
      <c r="D5810" s="3" t="s">
        <v>6652</v>
      </c>
      <c r="E5810" s="5" t="s">
        <v>96</v>
      </c>
      <c r="F5810" s="4" t="s">
        <v>95</v>
      </c>
      <c r="G5810" s="2" t="s">
        <v>182</v>
      </c>
      <c r="H5810" s="4" t="s">
        <v>4</v>
      </c>
      <c r="I5810" s="4" t="s">
        <v>20</v>
      </c>
      <c r="J5810" s="7">
        <f t="shared" si="90"/>
        <v>522.73863636363626</v>
      </c>
      <c r="K5810" s="6">
        <v>531.5060606060606</v>
      </c>
      <c r="L5810" s="6">
        <v>501.85909090909087</v>
      </c>
      <c r="M5810" s="8">
        <v>492.84090909090901</v>
      </c>
      <c r="N5810" s="6">
        <v>564.74848484848485</v>
      </c>
      <c r="O5810" s="6">
        <v>532.72727272727275</v>
      </c>
    </row>
    <row r="5811" spans="3:15" ht="30" hidden="1" customHeight="1" x14ac:dyDescent="0.25">
      <c r="C5811" s="2">
        <v>5810</v>
      </c>
      <c r="D5811" s="3" t="s">
        <v>6653</v>
      </c>
      <c r="E5811" s="5" t="s">
        <v>127</v>
      </c>
      <c r="F5811" s="4" t="s">
        <v>61</v>
      </c>
      <c r="G5811" s="2" t="s">
        <v>3</v>
      </c>
      <c r="H5811" s="4" t="s">
        <v>4</v>
      </c>
      <c r="I5811" s="4" t="s">
        <v>20</v>
      </c>
      <c r="J5811" s="7">
        <f t="shared" si="90"/>
        <v>522.72361111111104</v>
      </c>
      <c r="K5811" s="6">
        <v>543.52222222222224</v>
      </c>
      <c r="L5811" s="6">
        <v>479.62777777777785</v>
      </c>
      <c r="M5811" s="8">
        <v>498.33333333333331</v>
      </c>
      <c r="N5811" s="6">
        <v>569.41111111111104</v>
      </c>
      <c r="O5811" s="6">
        <v>554.44444444444446</v>
      </c>
    </row>
    <row r="5812" spans="3:15" ht="30" hidden="1" customHeight="1" x14ac:dyDescent="0.25">
      <c r="C5812" s="2">
        <v>5811</v>
      </c>
      <c r="D5812" s="3" t="s">
        <v>6654</v>
      </c>
      <c r="E5812" s="5" t="s">
        <v>2</v>
      </c>
      <c r="F5812" s="4" t="s">
        <v>1</v>
      </c>
      <c r="G5812" s="2" t="s">
        <v>3</v>
      </c>
      <c r="H5812" s="4" t="s">
        <v>29</v>
      </c>
      <c r="I5812" s="4" t="s">
        <v>20</v>
      </c>
      <c r="J5812" s="7">
        <f t="shared" si="90"/>
        <v>522.70624999999995</v>
      </c>
      <c r="K5812" s="6">
        <v>534.91000000000008</v>
      </c>
      <c r="L5812" s="6">
        <v>499.2</v>
      </c>
      <c r="M5812" s="8">
        <v>499.70500000000004</v>
      </c>
      <c r="N5812" s="6">
        <v>557.01</v>
      </c>
      <c r="O5812" s="6">
        <v>538</v>
      </c>
    </row>
    <row r="5813" spans="3:15" ht="30" hidden="1" customHeight="1" x14ac:dyDescent="0.25">
      <c r="C5813" s="2">
        <v>5812</v>
      </c>
      <c r="D5813" s="3" t="s">
        <v>6655</v>
      </c>
      <c r="E5813" s="5" t="s">
        <v>6656</v>
      </c>
      <c r="F5813" s="4" t="s">
        <v>95</v>
      </c>
      <c r="G5813" s="2" t="s">
        <v>182</v>
      </c>
      <c r="H5813" s="4" t="s">
        <v>29</v>
      </c>
      <c r="I5813" s="4" t="s">
        <v>370</v>
      </c>
      <c r="J5813" s="7">
        <f t="shared" si="90"/>
        <v>522.70499999999993</v>
      </c>
      <c r="K5813" s="6">
        <v>523.96</v>
      </c>
      <c r="L5813" s="6">
        <v>490.66999999999996</v>
      </c>
      <c r="M5813" s="8">
        <v>519.49</v>
      </c>
      <c r="N5813" s="6">
        <v>556.70000000000005</v>
      </c>
      <c r="O5813" s="6">
        <v>501.5</v>
      </c>
    </row>
    <row r="5814" spans="3:15" ht="30" hidden="1" customHeight="1" x14ac:dyDescent="0.25">
      <c r="C5814" s="2">
        <v>5813</v>
      </c>
      <c r="D5814" s="3" t="s">
        <v>6657</v>
      </c>
      <c r="E5814" s="5" t="s">
        <v>2</v>
      </c>
      <c r="F5814" s="4" t="s">
        <v>1</v>
      </c>
      <c r="G5814" s="2" t="s">
        <v>3</v>
      </c>
      <c r="H5814" s="4" t="s">
        <v>4</v>
      </c>
      <c r="I5814" s="4" t="s">
        <v>20</v>
      </c>
      <c r="J5814" s="7">
        <f t="shared" si="90"/>
        <v>522.69749999999999</v>
      </c>
      <c r="K5814" s="6">
        <v>540.22799999999995</v>
      </c>
      <c r="L5814" s="6">
        <v>492.89200000000005</v>
      </c>
      <c r="M5814" s="8">
        <v>492.416</v>
      </c>
      <c r="N5814" s="6">
        <v>565.25400000000002</v>
      </c>
      <c r="O5814" s="6">
        <v>532</v>
      </c>
    </row>
    <row r="5815" spans="3:15" ht="30" hidden="1" customHeight="1" x14ac:dyDescent="0.25">
      <c r="C5815" s="2">
        <v>5814</v>
      </c>
      <c r="D5815" s="3" t="s">
        <v>6658</v>
      </c>
      <c r="E5815" s="5" t="s">
        <v>77</v>
      </c>
      <c r="F5815" s="4" t="s">
        <v>1</v>
      </c>
      <c r="G5815" s="2" t="s">
        <v>3</v>
      </c>
      <c r="H5815" s="4" t="s">
        <v>4</v>
      </c>
      <c r="I5815" s="4" t="s">
        <v>20</v>
      </c>
      <c r="J5815" s="7">
        <f t="shared" si="90"/>
        <v>522.64499999999998</v>
      </c>
      <c r="K5815" s="6">
        <v>518.45000000000005</v>
      </c>
      <c r="L5815" s="6">
        <v>506.02</v>
      </c>
      <c r="M5815" s="8">
        <v>506.59000000000003</v>
      </c>
      <c r="N5815" s="6">
        <v>559.52</v>
      </c>
      <c r="O5815" s="6">
        <v>494</v>
      </c>
    </row>
    <row r="5816" spans="3:15" ht="30" hidden="1" customHeight="1" x14ac:dyDescent="0.25">
      <c r="C5816" s="2">
        <v>5815</v>
      </c>
      <c r="D5816" s="3" t="s">
        <v>6659</v>
      </c>
      <c r="E5816" s="5" t="s">
        <v>32</v>
      </c>
      <c r="F5816" s="4" t="s">
        <v>31</v>
      </c>
      <c r="G5816" s="2" t="s">
        <v>182</v>
      </c>
      <c r="H5816" s="4" t="s">
        <v>4</v>
      </c>
      <c r="I5816" s="4" t="s">
        <v>282</v>
      </c>
      <c r="J5816" s="7">
        <f t="shared" si="90"/>
        <v>522.61746987951813</v>
      </c>
      <c r="K5816" s="6">
        <v>530.44096385542161</v>
      </c>
      <c r="L5816" s="6">
        <v>500.35783132530128</v>
      </c>
      <c r="M5816" s="8">
        <v>494.54337349397588</v>
      </c>
      <c r="N5816" s="6">
        <v>565.12771084337362</v>
      </c>
      <c r="O5816" s="6">
        <v>556.25301204819277</v>
      </c>
    </row>
    <row r="5817" spans="3:15" ht="30" hidden="1" customHeight="1" x14ac:dyDescent="0.25">
      <c r="C5817" s="2">
        <v>5816</v>
      </c>
      <c r="D5817" s="3" t="s">
        <v>6660</v>
      </c>
      <c r="E5817" s="5" t="s">
        <v>941</v>
      </c>
      <c r="F5817" s="4" t="s">
        <v>940</v>
      </c>
      <c r="G5817" s="2" t="s">
        <v>3</v>
      </c>
      <c r="H5817" s="4" t="s">
        <v>18</v>
      </c>
      <c r="I5817" s="4" t="s">
        <v>20</v>
      </c>
      <c r="J5817" s="7">
        <f t="shared" si="90"/>
        <v>522.5958333333333</v>
      </c>
      <c r="K5817" s="6">
        <v>516.61166666666679</v>
      </c>
      <c r="L5817" s="6">
        <v>499.69333333333338</v>
      </c>
      <c r="M5817" s="8">
        <v>505.08166666666671</v>
      </c>
      <c r="N5817" s="6">
        <v>568.99666666666667</v>
      </c>
      <c r="O5817" s="6">
        <v>569.7833333333333</v>
      </c>
    </row>
    <row r="5818" spans="3:15" ht="30" hidden="1" customHeight="1" x14ac:dyDescent="0.25">
      <c r="C5818" s="2">
        <v>5817</v>
      </c>
      <c r="D5818" s="3" t="s">
        <v>6661</v>
      </c>
      <c r="E5818" s="5" t="s">
        <v>23</v>
      </c>
      <c r="F5818" s="4" t="s">
        <v>22</v>
      </c>
      <c r="G5818" s="2" t="s">
        <v>3</v>
      </c>
      <c r="H5818" s="4" t="s">
        <v>35</v>
      </c>
      <c r="I5818" s="4" t="s">
        <v>20</v>
      </c>
      <c r="J5818" s="7">
        <f t="shared" si="90"/>
        <v>522.58846153846162</v>
      </c>
      <c r="K5818" s="6">
        <v>540.44615384615395</v>
      </c>
      <c r="L5818" s="6">
        <v>472.87692307692305</v>
      </c>
      <c r="M5818" s="8">
        <v>511.90000000000003</v>
      </c>
      <c r="N5818" s="6">
        <v>565.13076923076926</v>
      </c>
      <c r="O5818" s="6">
        <v>553.84615384615381</v>
      </c>
    </row>
    <row r="5819" spans="3:15" ht="30" hidden="1" customHeight="1" x14ac:dyDescent="0.25">
      <c r="C5819" s="2">
        <v>5818</v>
      </c>
      <c r="D5819" s="3" t="s">
        <v>6662</v>
      </c>
      <c r="E5819" s="5" t="s">
        <v>6663</v>
      </c>
      <c r="F5819" s="4" t="s">
        <v>124</v>
      </c>
      <c r="G5819" s="2" t="s">
        <v>3</v>
      </c>
      <c r="H5819" s="4" t="s">
        <v>29</v>
      </c>
      <c r="I5819" s="4" t="s">
        <v>282</v>
      </c>
      <c r="J5819" s="7">
        <f t="shared" si="90"/>
        <v>522.5806818181818</v>
      </c>
      <c r="K5819" s="6">
        <v>528.66818181818189</v>
      </c>
      <c r="L5819" s="6">
        <v>483.79090909090905</v>
      </c>
      <c r="M5819" s="8">
        <v>499.00454545454545</v>
      </c>
      <c r="N5819" s="6">
        <v>578.85909090909092</v>
      </c>
      <c r="O5819" s="6">
        <v>544.5454545454545</v>
      </c>
    </row>
    <row r="5820" spans="3:15" ht="30" hidden="1" customHeight="1" x14ac:dyDescent="0.25">
      <c r="C5820" s="2">
        <v>5819</v>
      </c>
      <c r="D5820" s="3" t="s">
        <v>1575</v>
      </c>
      <c r="E5820" s="5" t="s">
        <v>82</v>
      </c>
      <c r="F5820" s="4" t="s">
        <v>81</v>
      </c>
      <c r="G5820" s="2" t="s">
        <v>3</v>
      </c>
      <c r="H5820" s="4" t="s">
        <v>29</v>
      </c>
      <c r="I5820" s="4" t="s">
        <v>370</v>
      </c>
      <c r="J5820" s="7">
        <f t="shared" si="90"/>
        <v>522.55318181818188</v>
      </c>
      <c r="K5820" s="6">
        <v>530.97454545454548</v>
      </c>
      <c r="L5820" s="6">
        <v>487.99454545454546</v>
      </c>
      <c r="M5820" s="8">
        <v>499.0872727272727</v>
      </c>
      <c r="N5820" s="6">
        <v>572.15636363636372</v>
      </c>
      <c r="O5820" s="6">
        <v>567.63636363636363</v>
      </c>
    </row>
    <row r="5821" spans="3:15" ht="30" hidden="1" customHeight="1" x14ac:dyDescent="0.25">
      <c r="C5821" s="2">
        <v>5820</v>
      </c>
      <c r="D5821" s="3" t="s">
        <v>6664</v>
      </c>
      <c r="E5821" s="5" t="s">
        <v>8</v>
      </c>
      <c r="F5821" s="4" t="s">
        <v>7</v>
      </c>
      <c r="G5821" s="2" t="s">
        <v>3</v>
      </c>
      <c r="H5821" s="4" t="s">
        <v>4</v>
      </c>
      <c r="I5821" s="4" t="s">
        <v>282</v>
      </c>
      <c r="J5821" s="7">
        <f t="shared" si="90"/>
        <v>522.53263888888887</v>
      </c>
      <c r="K5821" s="6">
        <v>533.17222222222222</v>
      </c>
      <c r="L5821" s="6">
        <v>487.34999999999997</v>
      </c>
      <c r="M5821" s="8">
        <v>497.04166666666669</v>
      </c>
      <c r="N5821" s="6">
        <v>572.56666666666661</v>
      </c>
      <c r="O5821" s="6">
        <v>573.33333333333337</v>
      </c>
    </row>
    <row r="5822" spans="3:15" ht="30" hidden="1" customHeight="1" x14ac:dyDescent="0.25">
      <c r="C5822" s="2">
        <v>5821</v>
      </c>
      <c r="D5822" s="3" t="s">
        <v>6665</v>
      </c>
      <c r="E5822" s="5" t="s">
        <v>1866</v>
      </c>
      <c r="F5822" s="4" t="s">
        <v>22</v>
      </c>
      <c r="G5822" s="2" t="s">
        <v>3</v>
      </c>
      <c r="H5822" s="4" t="s">
        <v>4</v>
      </c>
      <c r="I5822" s="4" t="s">
        <v>282</v>
      </c>
      <c r="J5822" s="7">
        <f t="shared" si="90"/>
        <v>522.52702702702697</v>
      </c>
      <c r="K5822" s="6">
        <v>545.68378378378372</v>
      </c>
      <c r="L5822" s="6">
        <v>485.85675675675679</v>
      </c>
      <c r="M5822" s="8">
        <v>496.1</v>
      </c>
      <c r="N5822" s="6">
        <v>562.46756756756758</v>
      </c>
      <c r="O5822" s="6">
        <v>554.59459459459458</v>
      </c>
    </row>
    <row r="5823" spans="3:15" ht="30" hidden="1" customHeight="1" x14ac:dyDescent="0.25">
      <c r="C5823" s="2">
        <v>5822</v>
      </c>
      <c r="D5823" s="3" t="s">
        <v>6666</v>
      </c>
      <c r="E5823" s="5" t="s">
        <v>96</v>
      </c>
      <c r="F5823" s="4" t="s">
        <v>95</v>
      </c>
      <c r="G5823" s="2" t="s">
        <v>182</v>
      </c>
      <c r="H5823" s="4" t="s">
        <v>29</v>
      </c>
      <c r="I5823" s="4" t="s">
        <v>20</v>
      </c>
      <c r="J5823" s="7">
        <f t="shared" si="90"/>
        <v>522.51633858267724</v>
      </c>
      <c r="K5823" s="6">
        <v>530.83070866141736</v>
      </c>
      <c r="L5823" s="6">
        <v>496.703937007874</v>
      </c>
      <c r="M5823" s="8">
        <v>493.35039370078744</v>
      </c>
      <c r="N5823" s="6">
        <v>569.18031496062997</v>
      </c>
      <c r="O5823" s="6">
        <v>535.15748031496059</v>
      </c>
    </row>
    <row r="5824" spans="3:15" ht="30" hidden="1" customHeight="1" x14ac:dyDescent="0.25">
      <c r="C5824" s="2">
        <v>5823</v>
      </c>
      <c r="D5824" s="3" t="s">
        <v>6667</v>
      </c>
      <c r="E5824" s="5" t="s">
        <v>2154</v>
      </c>
      <c r="F5824" s="4" t="s">
        <v>81</v>
      </c>
      <c r="G5824" s="2" t="s">
        <v>3</v>
      </c>
      <c r="H5824" s="4" t="s">
        <v>9</v>
      </c>
      <c r="I5824" s="4" t="s">
        <v>282</v>
      </c>
      <c r="J5824" s="7">
        <f t="shared" si="90"/>
        <v>522.51363636363635</v>
      </c>
      <c r="K5824" s="6">
        <v>535.18181818181813</v>
      </c>
      <c r="L5824" s="6">
        <v>486.80909090909086</v>
      </c>
      <c r="M5824" s="8">
        <v>507.61818181818182</v>
      </c>
      <c r="N5824" s="6">
        <v>560.4454545454546</v>
      </c>
      <c r="O5824" s="6">
        <v>525.4545454545455</v>
      </c>
    </row>
    <row r="5825" spans="3:15" ht="30" hidden="1" customHeight="1" x14ac:dyDescent="0.25">
      <c r="C5825" s="2">
        <v>5824</v>
      </c>
      <c r="D5825" s="3" t="s">
        <v>6668</v>
      </c>
      <c r="E5825" s="5" t="s">
        <v>56</v>
      </c>
      <c r="F5825" s="4" t="s">
        <v>55</v>
      </c>
      <c r="G5825" s="2" t="s">
        <v>3</v>
      </c>
      <c r="H5825" s="4" t="s">
        <v>4</v>
      </c>
      <c r="I5825" s="4" t="s">
        <v>20</v>
      </c>
      <c r="J5825" s="7">
        <f t="shared" si="90"/>
        <v>522.48785714285714</v>
      </c>
      <c r="K5825" s="6">
        <v>530.97428571428577</v>
      </c>
      <c r="L5825" s="6">
        <v>508.66428571428571</v>
      </c>
      <c r="M5825" s="8">
        <v>495.43142857142851</v>
      </c>
      <c r="N5825" s="6">
        <v>554.88142857142861</v>
      </c>
      <c r="O5825" s="6">
        <v>505.42857142857144</v>
      </c>
    </row>
    <row r="5826" spans="3:15" ht="30" hidden="1" customHeight="1" x14ac:dyDescent="0.25">
      <c r="C5826" s="2">
        <v>5825</v>
      </c>
      <c r="D5826" s="3" t="s">
        <v>6669</v>
      </c>
      <c r="E5826" s="5" t="s">
        <v>6670</v>
      </c>
      <c r="F5826" s="4" t="s">
        <v>73</v>
      </c>
      <c r="G5826" s="2" t="s">
        <v>182</v>
      </c>
      <c r="H5826" s="4" t="s">
        <v>29</v>
      </c>
      <c r="I5826" s="4" t="s">
        <v>370</v>
      </c>
      <c r="J5826" s="7">
        <f t="shared" ref="J5826:J5889" si="91">(L5826+K5826+M5826+N5826)/4</f>
        <v>522.47500000000002</v>
      </c>
      <c r="K5826" s="6">
        <v>525.40487804878057</v>
      </c>
      <c r="L5826" s="6">
        <v>489.09756097560978</v>
      </c>
      <c r="M5826" s="8">
        <v>510.29756097560977</v>
      </c>
      <c r="N5826" s="6">
        <v>565.1</v>
      </c>
      <c r="O5826" s="6">
        <v>562.92682926829264</v>
      </c>
    </row>
    <row r="5827" spans="3:15" ht="30" hidden="1" customHeight="1" x14ac:dyDescent="0.25">
      <c r="C5827" s="2">
        <v>5826</v>
      </c>
      <c r="D5827" s="3" t="s">
        <v>6671</v>
      </c>
      <c r="E5827" s="5" t="s">
        <v>294</v>
      </c>
      <c r="F5827" s="4" t="s">
        <v>73</v>
      </c>
      <c r="G5827" s="2" t="s">
        <v>182</v>
      </c>
      <c r="H5827" s="4" t="s">
        <v>29</v>
      </c>
      <c r="I5827" s="4" t="s">
        <v>20</v>
      </c>
      <c r="J5827" s="7">
        <f t="shared" si="91"/>
        <v>522.47480158730161</v>
      </c>
      <c r="K5827" s="6">
        <v>527.45158730158732</v>
      </c>
      <c r="L5827" s="6">
        <v>492.69682539682537</v>
      </c>
      <c r="M5827" s="8">
        <v>502.23174603174613</v>
      </c>
      <c r="N5827" s="6">
        <v>567.51904761904757</v>
      </c>
      <c r="O5827" s="6">
        <v>525.8730158730159</v>
      </c>
    </row>
    <row r="5828" spans="3:15" ht="30" hidden="1" customHeight="1" x14ac:dyDescent="0.25">
      <c r="C5828" s="2">
        <v>5827</v>
      </c>
      <c r="D5828" s="3" t="s">
        <v>6672</v>
      </c>
      <c r="E5828" s="5" t="s">
        <v>2760</v>
      </c>
      <c r="F5828" s="4" t="s">
        <v>7</v>
      </c>
      <c r="G5828" s="2" t="s">
        <v>3</v>
      </c>
      <c r="H5828" s="4" t="s">
        <v>29</v>
      </c>
      <c r="I5828" s="4" t="s">
        <v>282</v>
      </c>
      <c r="J5828" s="7">
        <f t="shared" si="91"/>
        <v>522.46184210526314</v>
      </c>
      <c r="K5828" s="6">
        <v>519.66842105263163</v>
      </c>
      <c r="L5828" s="6">
        <v>510.48947368421057</v>
      </c>
      <c r="M5828" s="8">
        <v>494.40526315789475</v>
      </c>
      <c r="N5828" s="6">
        <v>565.28421052631586</v>
      </c>
      <c r="O5828" s="6">
        <v>557.89473684210532</v>
      </c>
    </row>
    <row r="5829" spans="3:15" ht="30" hidden="1" customHeight="1" x14ac:dyDescent="0.25">
      <c r="C5829" s="2">
        <v>5828</v>
      </c>
      <c r="D5829" s="3" t="s">
        <v>6673</v>
      </c>
      <c r="E5829" s="5" t="s">
        <v>6674</v>
      </c>
      <c r="F5829" s="4" t="s">
        <v>73</v>
      </c>
      <c r="G5829" s="2" t="s">
        <v>182</v>
      </c>
      <c r="H5829" s="4" t="s">
        <v>29</v>
      </c>
      <c r="I5829" s="4" t="s">
        <v>282</v>
      </c>
      <c r="J5829" s="7">
        <f t="shared" si="91"/>
        <v>522.4545454545455</v>
      </c>
      <c r="K5829" s="6">
        <v>536.33636363636367</v>
      </c>
      <c r="L5829" s="6">
        <v>479.38181818181818</v>
      </c>
      <c r="M5829" s="8">
        <v>502.30909090909086</v>
      </c>
      <c r="N5829" s="6">
        <v>571.79090909090917</v>
      </c>
      <c r="O5829" s="6">
        <v>558.18181818181813</v>
      </c>
    </row>
    <row r="5830" spans="3:15" ht="30" hidden="1" customHeight="1" x14ac:dyDescent="0.25">
      <c r="C5830" s="2">
        <v>5829</v>
      </c>
      <c r="D5830" s="3" t="s">
        <v>6675</v>
      </c>
      <c r="E5830" s="5" t="s">
        <v>834</v>
      </c>
      <c r="F5830" s="4" t="s">
        <v>95</v>
      </c>
      <c r="G5830" s="2" t="s">
        <v>182</v>
      </c>
      <c r="H5830" s="4" t="s">
        <v>29</v>
      </c>
      <c r="I5830" s="4" t="s">
        <v>282</v>
      </c>
      <c r="J5830" s="7">
        <f t="shared" si="91"/>
        <v>522.44650000000001</v>
      </c>
      <c r="K5830" s="6">
        <v>519.37266666666665</v>
      </c>
      <c r="L5830" s="6">
        <v>508.7800000000002</v>
      </c>
      <c r="M5830" s="8">
        <v>492.73600000000005</v>
      </c>
      <c r="N5830" s="6">
        <v>568.89733333333334</v>
      </c>
      <c r="O5830" s="6">
        <v>491.2</v>
      </c>
    </row>
    <row r="5831" spans="3:15" ht="30" hidden="1" customHeight="1" x14ac:dyDescent="0.25">
      <c r="C5831" s="2">
        <v>5830</v>
      </c>
      <c r="D5831" s="3" t="s">
        <v>6676</v>
      </c>
      <c r="E5831" s="5" t="s">
        <v>6677</v>
      </c>
      <c r="F5831" s="4" t="s">
        <v>16</v>
      </c>
      <c r="G5831" s="2" t="s">
        <v>182</v>
      </c>
      <c r="H5831" s="4" t="s">
        <v>29</v>
      </c>
      <c r="I5831" s="4" t="s">
        <v>2493</v>
      </c>
      <c r="J5831" s="7">
        <f t="shared" si="91"/>
        <v>522.42800000000011</v>
      </c>
      <c r="K5831" s="6">
        <v>523.24400000000014</v>
      </c>
      <c r="L5831" s="6">
        <v>512.16800000000001</v>
      </c>
      <c r="M5831" s="8">
        <v>486.3</v>
      </c>
      <c r="N5831" s="6">
        <v>568</v>
      </c>
      <c r="O5831" s="6">
        <v>524</v>
      </c>
    </row>
    <row r="5832" spans="3:15" ht="30" hidden="1" customHeight="1" x14ac:dyDescent="0.25">
      <c r="C5832" s="2">
        <v>5831</v>
      </c>
      <c r="D5832" s="3" t="s">
        <v>6678</v>
      </c>
      <c r="E5832" s="5" t="s">
        <v>390</v>
      </c>
      <c r="F5832" s="4" t="s">
        <v>73</v>
      </c>
      <c r="G5832" s="2" t="s">
        <v>182</v>
      </c>
      <c r="H5832" s="4" t="s">
        <v>29</v>
      </c>
      <c r="I5832" s="4" t="s">
        <v>20</v>
      </c>
      <c r="J5832" s="7">
        <f t="shared" si="91"/>
        <v>522.42272727272723</v>
      </c>
      <c r="K5832" s="6">
        <v>523.70303030303035</v>
      </c>
      <c r="L5832" s="6">
        <v>511.81515151515146</v>
      </c>
      <c r="M5832" s="8">
        <v>493.21515151515155</v>
      </c>
      <c r="N5832" s="6">
        <v>560.95757575757568</v>
      </c>
      <c r="O5832" s="6">
        <v>507.27272727272725</v>
      </c>
    </row>
    <row r="5833" spans="3:15" ht="30" hidden="1" customHeight="1" x14ac:dyDescent="0.25">
      <c r="C5833" s="2">
        <v>5832</v>
      </c>
      <c r="D5833" s="3" t="s">
        <v>6679</v>
      </c>
      <c r="E5833" s="5" t="s">
        <v>1477</v>
      </c>
      <c r="F5833" s="4" t="s">
        <v>73</v>
      </c>
      <c r="G5833" s="2" t="s">
        <v>3</v>
      </c>
      <c r="H5833" s="4" t="s">
        <v>4</v>
      </c>
      <c r="I5833" s="4" t="s">
        <v>282</v>
      </c>
      <c r="J5833" s="7">
        <f t="shared" si="91"/>
        <v>522.42023809523812</v>
      </c>
      <c r="K5833" s="6">
        <v>536.01904761904768</v>
      </c>
      <c r="L5833" s="6">
        <v>499.12380952380954</v>
      </c>
      <c r="M5833" s="8">
        <v>494.81428571428575</v>
      </c>
      <c r="N5833" s="6">
        <v>559.72380952380956</v>
      </c>
      <c r="O5833" s="6">
        <v>561.90476190476193</v>
      </c>
    </row>
    <row r="5834" spans="3:15" ht="30" hidden="1" customHeight="1" x14ac:dyDescent="0.25">
      <c r="C5834" s="2">
        <v>5833</v>
      </c>
      <c r="D5834" s="3" t="s">
        <v>6680</v>
      </c>
      <c r="E5834" s="5" t="s">
        <v>3734</v>
      </c>
      <c r="F5834" s="4" t="s">
        <v>7</v>
      </c>
      <c r="G5834" s="2" t="s">
        <v>50</v>
      </c>
      <c r="H5834" s="4" t="s">
        <v>29</v>
      </c>
      <c r="I5834" s="4" t="s">
        <v>2493</v>
      </c>
      <c r="J5834" s="7">
        <f t="shared" si="91"/>
        <v>522.41166666666675</v>
      </c>
      <c r="K5834" s="6">
        <v>532.33333333333337</v>
      </c>
      <c r="L5834" s="6">
        <v>493.66533333333342</v>
      </c>
      <c r="M5834" s="8">
        <v>502.5813333333333</v>
      </c>
      <c r="N5834" s="6">
        <v>561.06666666666672</v>
      </c>
      <c r="O5834" s="6">
        <v>542.93333333333328</v>
      </c>
    </row>
    <row r="5835" spans="3:15" ht="30" hidden="1" customHeight="1" x14ac:dyDescent="0.25">
      <c r="C5835" s="2">
        <v>5834</v>
      </c>
      <c r="D5835" s="3" t="s">
        <v>1392</v>
      </c>
      <c r="E5835" s="5" t="s">
        <v>6681</v>
      </c>
      <c r="F5835" s="4" t="s">
        <v>240</v>
      </c>
      <c r="G5835" s="2" t="s">
        <v>3</v>
      </c>
      <c r="H5835" s="4" t="s">
        <v>29</v>
      </c>
      <c r="I5835" s="4" t="s">
        <v>20</v>
      </c>
      <c r="J5835" s="7">
        <f t="shared" si="91"/>
        <v>522.38860294117649</v>
      </c>
      <c r="K5835" s="6">
        <v>524.50588235294117</v>
      </c>
      <c r="L5835" s="6">
        <v>506.38676470588229</v>
      </c>
      <c r="M5835" s="8">
        <v>504.85</v>
      </c>
      <c r="N5835" s="6">
        <v>553.8117647058823</v>
      </c>
      <c r="O5835" s="6">
        <v>506.1764705882353</v>
      </c>
    </row>
    <row r="5836" spans="3:15" ht="30" hidden="1" customHeight="1" x14ac:dyDescent="0.25">
      <c r="C5836" s="2">
        <v>5835</v>
      </c>
      <c r="D5836" s="3" t="s">
        <v>6682</v>
      </c>
      <c r="E5836" s="5" t="s">
        <v>850</v>
      </c>
      <c r="F5836" s="4" t="s">
        <v>22</v>
      </c>
      <c r="G5836" s="2" t="s">
        <v>3</v>
      </c>
      <c r="H5836" s="4" t="s">
        <v>4</v>
      </c>
      <c r="I5836" s="4" t="s">
        <v>20</v>
      </c>
      <c r="J5836" s="7">
        <f t="shared" si="91"/>
        <v>522.38225806451612</v>
      </c>
      <c r="K5836" s="6">
        <v>535.86451612903227</v>
      </c>
      <c r="L5836" s="6">
        <v>493.9</v>
      </c>
      <c r="M5836" s="8">
        <v>504.90645161290331</v>
      </c>
      <c r="N5836" s="6">
        <v>554.85806451612893</v>
      </c>
      <c r="O5836" s="6">
        <v>574.19354838709683</v>
      </c>
    </row>
    <row r="5837" spans="3:15" ht="30" hidden="1" customHeight="1" x14ac:dyDescent="0.25">
      <c r="C5837" s="2">
        <v>5836</v>
      </c>
      <c r="D5837" s="3" t="s">
        <v>6683</v>
      </c>
      <c r="E5837" s="5" t="s">
        <v>6684</v>
      </c>
      <c r="F5837" s="4" t="s">
        <v>16</v>
      </c>
      <c r="G5837" s="2" t="s">
        <v>182</v>
      </c>
      <c r="H5837" s="4" t="s">
        <v>29</v>
      </c>
      <c r="I5837" s="4" t="s">
        <v>370</v>
      </c>
      <c r="J5837" s="7">
        <f t="shared" si="91"/>
        <v>522.37673267326727</v>
      </c>
      <c r="K5837" s="6">
        <v>520.2663366336634</v>
      </c>
      <c r="L5837" s="6">
        <v>520.7485148514852</v>
      </c>
      <c r="M5837" s="8">
        <v>490.71980198019799</v>
      </c>
      <c r="N5837" s="6">
        <v>557.77227722772273</v>
      </c>
      <c r="O5837" s="6">
        <v>490.89108910891088</v>
      </c>
    </row>
    <row r="5838" spans="3:15" ht="30" hidden="1" customHeight="1" x14ac:dyDescent="0.25">
      <c r="C5838" s="2">
        <v>5837</v>
      </c>
      <c r="D5838" s="3" t="s">
        <v>6685</v>
      </c>
      <c r="E5838" s="5" t="s">
        <v>2</v>
      </c>
      <c r="F5838" s="4" t="s">
        <v>1</v>
      </c>
      <c r="G5838" s="2" t="s">
        <v>3</v>
      </c>
      <c r="H5838" s="4" t="s">
        <v>4</v>
      </c>
      <c r="I5838" s="4" t="s">
        <v>20</v>
      </c>
      <c r="J5838" s="7">
        <f t="shared" si="91"/>
        <v>522.375</v>
      </c>
      <c r="K5838" s="6">
        <v>529.5</v>
      </c>
      <c r="L5838" s="6">
        <v>506.11538461538464</v>
      </c>
      <c r="M5838" s="8">
        <v>496.76153846153852</v>
      </c>
      <c r="N5838" s="6">
        <v>557.12307692307695</v>
      </c>
      <c r="O5838" s="6">
        <v>520</v>
      </c>
    </row>
    <row r="5839" spans="3:15" ht="30" hidden="1" customHeight="1" x14ac:dyDescent="0.25">
      <c r="C5839" s="2">
        <v>5838</v>
      </c>
      <c r="D5839" s="3" t="s">
        <v>6686</v>
      </c>
      <c r="E5839" s="5" t="s">
        <v>32</v>
      </c>
      <c r="F5839" s="4" t="s">
        <v>31</v>
      </c>
      <c r="G5839" s="2" t="s">
        <v>182</v>
      </c>
      <c r="H5839" s="4" t="s">
        <v>4</v>
      </c>
      <c r="I5839" s="4" t="s">
        <v>282</v>
      </c>
      <c r="J5839" s="7">
        <f t="shared" si="91"/>
        <v>522.35717821782191</v>
      </c>
      <c r="K5839" s="6">
        <v>531.59603960396043</v>
      </c>
      <c r="L5839" s="6">
        <v>503.5920792079209</v>
      </c>
      <c r="M5839" s="8">
        <v>490.44356435643567</v>
      </c>
      <c r="N5839" s="6">
        <v>563.79702970297035</v>
      </c>
      <c r="O5839" s="6">
        <v>537.22772277227727</v>
      </c>
    </row>
    <row r="5840" spans="3:15" ht="30" hidden="1" customHeight="1" x14ac:dyDescent="0.25">
      <c r="C5840" s="2">
        <v>5839</v>
      </c>
      <c r="D5840" s="3" t="s">
        <v>6687</v>
      </c>
      <c r="E5840" s="5" t="s">
        <v>1158</v>
      </c>
      <c r="F5840" s="4" t="s">
        <v>73</v>
      </c>
      <c r="G5840" s="2" t="s">
        <v>182</v>
      </c>
      <c r="H5840" s="4" t="s">
        <v>29</v>
      </c>
      <c r="I5840" s="4" t="s">
        <v>20</v>
      </c>
      <c r="J5840" s="7">
        <f t="shared" si="91"/>
        <v>522.34693877551024</v>
      </c>
      <c r="K5840" s="6">
        <v>531.53061224489795</v>
      </c>
      <c r="L5840" s="6">
        <v>503.49591836734692</v>
      </c>
      <c r="M5840" s="8">
        <v>490.05510204081634</v>
      </c>
      <c r="N5840" s="6">
        <v>564.30612244897964</v>
      </c>
      <c r="O5840" s="6">
        <v>540</v>
      </c>
    </row>
    <row r="5841" spans="3:15" ht="30" hidden="1" customHeight="1" x14ac:dyDescent="0.25">
      <c r="C5841" s="2">
        <v>5840</v>
      </c>
      <c r="D5841" s="3" t="s">
        <v>6688</v>
      </c>
      <c r="E5841" s="5" t="s">
        <v>6689</v>
      </c>
      <c r="F5841" s="4" t="s">
        <v>12</v>
      </c>
      <c r="G5841" s="2" t="s">
        <v>3</v>
      </c>
      <c r="H5841" s="4" t="s">
        <v>9</v>
      </c>
      <c r="I5841" s="4" t="s">
        <v>2493</v>
      </c>
      <c r="J5841" s="7">
        <f t="shared" si="91"/>
        <v>522.34666666666658</v>
      </c>
      <c r="K5841" s="6">
        <v>505.46</v>
      </c>
      <c r="L5841" s="6">
        <v>491.20666666666665</v>
      </c>
      <c r="M5841" s="8">
        <v>524.04666666666662</v>
      </c>
      <c r="N5841" s="6">
        <v>568.6733333333334</v>
      </c>
      <c r="O5841" s="6">
        <v>526.66666666666663</v>
      </c>
    </row>
    <row r="5842" spans="3:15" ht="30" hidden="1" customHeight="1" x14ac:dyDescent="0.25">
      <c r="C5842" s="2">
        <v>5841</v>
      </c>
      <c r="D5842" s="3" t="s">
        <v>6690</v>
      </c>
      <c r="E5842" s="5" t="s">
        <v>2</v>
      </c>
      <c r="F5842" s="4" t="s">
        <v>1</v>
      </c>
      <c r="G5842" s="2" t="s">
        <v>182</v>
      </c>
      <c r="H5842" s="4" t="s">
        <v>4</v>
      </c>
      <c r="I5842" s="4" t="s">
        <v>282</v>
      </c>
      <c r="J5842" s="7">
        <f t="shared" si="91"/>
        <v>522.34450000000004</v>
      </c>
      <c r="K5842" s="6">
        <v>535.39800000000002</v>
      </c>
      <c r="L5842" s="6">
        <v>477.48799999999994</v>
      </c>
      <c r="M5842" s="8">
        <v>504.99800000000005</v>
      </c>
      <c r="N5842" s="6">
        <v>571.49400000000003</v>
      </c>
      <c r="O5842" s="6">
        <v>546.79999999999995</v>
      </c>
    </row>
    <row r="5843" spans="3:15" ht="30" hidden="1" customHeight="1" x14ac:dyDescent="0.25">
      <c r="C5843" s="2">
        <v>5842</v>
      </c>
      <c r="D5843" s="3" t="s">
        <v>6691</v>
      </c>
      <c r="E5843" s="5" t="s">
        <v>3995</v>
      </c>
      <c r="F5843" s="4" t="s">
        <v>719</v>
      </c>
      <c r="G5843" s="2" t="s">
        <v>3</v>
      </c>
      <c r="H5843" s="4" t="s">
        <v>29</v>
      </c>
      <c r="I5843" s="4" t="s">
        <v>20</v>
      </c>
      <c r="J5843" s="7">
        <f t="shared" si="91"/>
        <v>522.32976190476188</v>
      </c>
      <c r="K5843" s="6">
        <v>537.08571428571429</v>
      </c>
      <c r="L5843" s="6">
        <v>461.44761904761901</v>
      </c>
      <c r="M5843" s="8">
        <v>515.38095238095241</v>
      </c>
      <c r="N5843" s="6">
        <v>575.40476190476193</v>
      </c>
      <c r="O5843" s="6">
        <v>585.71428571428567</v>
      </c>
    </row>
    <row r="5844" spans="3:15" ht="30" hidden="1" customHeight="1" x14ac:dyDescent="0.25">
      <c r="C5844" s="2">
        <v>5843</v>
      </c>
      <c r="D5844" s="3" t="s">
        <v>3898</v>
      </c>
      <c r="E5844" s="5" t="s">
        <v>6692</v>
      </c>
      <c r="F5844" s="4" t="s">
        <v>7</v>
      </c>
      <c r="G5844" s="2" t="s">
        <v>3</v>
      </c>
      <c r="H5844" s="4" t="s">
        <v>29</v>
      </c>
      <c r="I5844" s="4" t="s">
        <v>370</v>
      </c>
      <c r="J5844" s="7">
        <f t="shared" si="91"/>
        <v>522.31538461538457</v>
      </c>
      <c r="K5844" s="6">
        <v>518.78461538461534</v>
      </c>
      <c r="L5844" s="6">
        <v>510.5461538461538</v>
      </c>
      <c r="M5844" s="8">
        <v>510.4</v>
      </c>
      <c r="N5844" s="6">
        <v>549.53076923076924</v>
      </c>
      <c r="O5844" s="6">
        <v>580</v>
      </c>
    </row>
    <row r="5845" spans="3:15" ht="30" hidden="1" customHeight="1" x14ac:dyDescent="0.25">
      <c r="C5845" s="2">
        <v>5844</v>
      </c>
      <c r="D5845" s="3" t="s">
        <v>6693</v>
      </c>
      <c r="E5845" s="5" t="s">
        <v>6694</v>
      </c>
      <c r="F5845" s="4" t="s">
        <v>73</v>
      </c>
      <c r="G5845" s="2" t="s">
        <v>182</v>
      </c>
      <c r="H5845" s="4" t="s">
        <v>29</v>
      </c>
      <c r="I5845" s="4" t="s">
        <v>20</v>
      </c>
      <c r="J5845" s="7">
        <f t="shared" si="91"/>
        <v>522.31299999999999</v>
      </c>
      <c r="K5845" s="6">
        <v>517.548</v>
      </c>
      <c r="L5845" s="6">
        <v>528.20400000000006</v>
      </c>
      <c r="M5845" s="8">
        <v>486.42</v>
      </c>
      <c r="N5845" s="6">
        <v>557.08000000000004</v>
      </c>
      <c r="O5845" s="6">
        <v>553.6</v>
      </c>
    </row>
    <row r="5846" spans="3:15" ht="30" hidden="1" customHeight="1" x14ac:dyDescent="0.25">
      <c r="C5846" s="2">
        <v>5845</v>
      </c>
      <c r="D5846" s="3" t="s">
        <v>6695</v>
      </c>
      <c r="E5846" s="5" t="s">
        <v>6696</v>
      </c>
      <c r="F5846" s="4" t="s">
        <v>73</v>
      </c>
      <c r="G5846" s="2" t="s">
        <v>182</v>
      </c>
      <c r="H5846" s="4" t="s">
        <v>29</v>
      </c>
      <c r="I5846" s="4" t="s">
        <v>370</v>
      </c>
      <c r="J5846" s="7">
        <f t="shared" si="91"/>
        <v>522.31071428571431</v>
      </c>
      <c r="K5846" s="6">
        <v>532.14285714285711</v>
      </c>
      <c r="L5846" s="6">
        <v>505.72857142857146</v>
      </c>
      <c r="M5846" s="8">
        <v>496.08571428571435</v>
      </c>
      <c r="N5846" s="6">
        <v>555.28571428571433</v>
      </c>
      <c r="O5846" s="6">
        <v>522.85714285714289</v>
      </c>
    </row>
    <row r="5847" spans="3:15" ht="30" hidden="1" customHeight="1" x14ac:dyDescent="0.25">
      <c r="C5847" s="2">
        <v>5846</v>
      </c>
      <c r="D5847" s="10" t="s">
        <v>6697</v>
      </c>
      <c r="E5847" s="12" t="s">
        <v>932</v>
      </c>
      <c r="F5847" s="11" t="s">
        <v>1</v>
      </c>
      <c r="G5847" s="9" t="s">
        <v>50</v>
      </c>
      <c r="H5847" s="11" t="s">
        <v>9</v>
      </c>
      <c r="I5847" s="11" t="s">
        <v>10</v>
      </c>
      <c r="J5847" s="7">
        <f t="shared" si="91"/>
        <v>522.29184782608695</v>
      </c>
      <c r="K5847" s="13">
        <v>530.90434782608691</v>
      </c>
      <c r="L5847" s="13">
        <v>490.658695652174</v>
      </c>
      <c r="M5847" s="14">
        <v>504.5</v>
      </c>
      <c r="N5847" s="13">
        <v>563.10434782608706</v>
      </c>
      <c r="O5847" s="13">
        <v>552.17391304347825</v>
      </c>
    </row>
    <row r="5848" spans="3:15" ht="30" hidden="1" customHeight="1" x14ac:dyDescent="0.25">
      <c r="C5848" s="2">
        <v>5847</v>
      </c>
      <c r="D5848" s="3" t="s">
        <v>6698</v>
      </c>
      <c r="E5848" s="5" t="s">
        <v>4586</v>
      </c>
      <c r="F5848" s="4" t="s">
        <v>22</v>
      </c>
      <c r="G5848" s="2" t="s">
        <v>182</v>
      </c>
      <c r="H5848" s="4" t="s">
        <v>4</v>
      </c>
      <c r="I5848" s="4" t="s">
        <v>370</v>
      </c>
      <c r="J5848" s="7">
        <f t="shared" si="91"/>
        <v>522.28823529411761</v>
      </c>
      <c r="K5848" s="6">
        <v>529.32352941176475</v>
      </c>
      <c r="L5848" s="6">
        <v>504.61764705882354</v>
      </c>
      <c r="M5848" s="8">
        <v>496.75294117647053</v>
      </c>
      <c r="N5848" s="6">
        <v>558.4588235294118</v>
      </c>
      <c r="O5848" s="6">
        <v>536.47058823529414</v>
      </c>
    </row>
    <row r="5849" spans="3:15" ht="30" hidden="1" customHeight="1" x14ac:dyDescent="0.25">
      <c r="C5849" s="2">
        <v>5848</v>
      </c>
      <c r="D5849" s="3" t="s">
        <v>6699</v>
      </c>
      <c r="E5849" s="5" t="s">
        <v>6700</v>
      </c>
      <c r="F5849" s="4" t="s">
        <v>48</v>
      </c>
      <c r="G5849" s="2" t="s">
        <v>182</v>
      </c>
      <c r="H5849" s="4" t="s">
        <v>29</v>
      </c>
      <c r="I5849" s="4" t="s">
        <v>282</v>
      </c>
      <c r="J5849" s="7">
        <f t="shared" si="91"/>
        <v>522.2825268817204</v>
      </c>
      <c r="K5849" s="6">
        <v>519.11397849462367</v>
      </c>
      <c r="L5849" s="6">
        <v>512.46129032258068</v>
      </c>
      <c r="M5849" s="8">
        <v>501.73440860215055</v>
      </c>
      <c r="N5849" s="6">
        <v>555.82043010752693</v>
      </c>
      <c r="O5849" s="6">
        <v>518.92473118279565</v>
      </c>
    </row>
    <row r="5850" spans="3:15" ht="30" hidden="1" customHeight="1" x14ac:dyDescent="0.25">
      <c r="C5850" s="2">
        <v>5849</v>
      </c>
      <c r="D5850" s="3" t="s">
        <v>6701</v>
      </c>
      <c r="E5850" s="5" t="s">
        <v>1169</v>
      </c>
      <c r="F5850" s="4" t="s">
        <v>124</v>
      </c>
      <c r="G5850" s="2" t="s">
        <v>182</v>
      </c>
      <c r="H5850" s="4" t="s">
        <v>18</v>
      </c>
      <c r="I5850" s="4" t="s">
        <v>282</v>
      </c>
      <c r="J5850" s="7">
        <f t="shared" si="91"/>
        <v>522.27964285714279</v>
      </c>
      <c r="K5850" s="6">
        <v>537.02714285714285</v>
      </c>
      <c r="L5850" s="6">
        <v>496.66142857142859</v>
      </c>
      <c r="M5850" s="8">
        <v>484.85285714285709</v>
      </c>
      <c r="N5850" s="6">
        <v>570.57714285714292</v>
      </c>
      <c r="O5850" s="6">
        <v>608.28571428571433</v>
      </c>
    </row>
    <row r="5851" spans="3:15" ht="30" hidden="1" customHeight="1" x14ac:dyDescent="0.25">
      <c r="C5851" s="2">
        <v>5850</v>
      </c>
      <c r="D5851" s="3" t="s">
        <v>6702</v>
      </c>
      <c r="E5851" s="5" t="s">
        <v>2655</v>
      </c>
      <c r="F5851" s="4" t="s">
        <v>16</v>
      </c>
      <c r="G5851" s="2" t="s">
        <v>182</v>
      </c>
      <c r="H5851" s="4" t="s">
        <v>29</v>
      </c>
      <c r="I5851" s="4" t="s">
        <v>20</v>
      </c>
      <c r="J5851" s="7">
        <f t="shared" si="91"/>
        <v>522.2700757575758</v>
      </c>
      <c r="K5851" s="6">
        <v>536.5</v>
      </c>
      <c r="L5851" s="6">
        <v>496.06969696969696</v>
      </c>
      <c r="M5851" s="8">
        <v>497.03787878787881</v>
      </c>
      <c r="N5851" s="6">
        <v>559.4727272727273</v>
      </c>
      <c r="O5851" s="6">
        <v>527.87878787878788</v>
      </c>
    </row>
    <row r="5852" spans="3:15" ht="30" hidden="1" customHeight="1" x14ac:dyDescent="0.25">
      <c r="C5852" s="2">
        <v>5851</v>
      </c>
      <c r="D5852" s="3" t="s">
        <v>6703</v>
      </c>
      <c r="E5852" s="5" t="s">
        <v>1251</v>
      </c>
      <c r="F5852" s="4" t="s">
        <v>22</v>
      </c>
      <c r="G5852" s="2" t="s">
        <v>3</v>
      </c>
      <c r="H5852" s="4" t="s">
        <v>4</v>
      </c>
      <c r="I5852" s="4" t="s">
        <v>10</v>
      </c>
      <c r="J5852" s="7">
        <f t="shared" si="91"/>
        <v>522.26176470588234</v>
      </c>
      <c r="K5852" s="6">
        <v>553.6</v>
      </c>
      <c r="L5852" s="6">
        <v>456.62352941176471</v>
      </c>
      <c r="M5852" s="8">
        <v>491.75294117647053</v>
      </c>
      <c r="N5852" s="6">
        <v>587.07058823529417</v>
      </c>
      <c r="O5852" s="6">
        <v>582.35294117647061</v>
      </c>
    </row>
    <row r="5853" spans="3:15" ht="30" hidden="1" customHeight="1" x14ac:dyDescent="0.25">
      <c r="C5853" s="2">
        <v>5852</v>
      </c>
      <c r="D5853" s="3" t="s">
        <v>6704</v>
      </c>
      <c r="E5853" s="5" t="s">
        <v>1308</v>
      </c>
      <c r="F5853" s="4" t="s">
        <v>307</v>
      </c>
      <c r="G5853" s="2" t="s">
        <v>3</v>
      </c>
      <c r="H5853" s="4" t="s">
        <v>4</v>
      </c>
      <c r="I5853" s="4" t="s">
        <v>282</v>
      </c>
      <c r="J5853" s="7">
        <f t="shared" si="91"/>
        <v>522.26148648648655</v>
      </c>
      <c r="K5853" s="6">
        <v>537.17297297297296</v>
      </c>
      <c r="L5853" s="6">
        <v>479.15405405405409</v>
      </c>
      <c r="M5853" s="8">
        <v>503.50270270270266</v>
      </c>
      <c r="N5853" s="6">
        <v>569.21621621621625</v>
      </c>
      <c r="O5853" s="6">
        <v>629.72972972972968</v>
      </c>
    </row>
    <row r="5854" spans="3:15" ht="30" hidden="1" customHeight="1" x14ac:dyDescent="0.25">
      <c r="C5854" s="2">
        <v>5853</v>
      </c>
      <c r="D5854" s="3" t="s">
        <v>6705</v>
      </c>
      <c r="E5854" s="5" t="s">
        <v>1110</v>
      </c>
      <c r="F5854" s="4" t="s">
        <v>1</v>
      </c>
      <c r="G5854" s="2" t="s">
        <v>3</v>
      </c>
      <c r="H5854" s="4" t="s">
        <v>18</v>
      </c>
      <c r="I5854" s="4" t="s">
        <v>20</v>
      </c>
      <c r="J5854" s="7">
        <f t="shared" si="91"/>
        <v>522.25769230769231</v>
      </c>
      <c r="K5854" s="6">
        <v>504.77692307692308</v>
      </c>
      <c r="L5854" s="6">
        <v>520.6615384615385</v>
      </c>
      <c r="M5854" s="8">
        <v>520.03846153846155</v>
      </c>
      <c r="N5854" s="6">
        <v>543.55384615384617</v>
      </c>
      <c r="O5854" s="6">
        <v>435.38461538461536</v>
      </c>
    </row>
    <row r="5855" spans="3:15" ht="30" hidden="1" customHeight="1" x14ac:dyDescent="0.25">
      <c r="C5855" s="2">
        <v>5854</v>
      </c>
      <c r="D5855" s="3" t="s">
        <v>5262</v>
      </c>
      <c r="E5855" s="5" t="s">
        <v>2</v>
      </c>
      <c r="F5855" s="4" t="s">
        <v>1</v>
      </c>
      <c r="G5855" s="2" t="s">
        <v>3</v>
      </c>
      <c r="H5855" s="4" t="s">
        <v>35</v>
      </c>
      <c r="I5855" s="4" t="s">
        <v>10</v>
      </c>
      <c r="J5855" s="7">
        <f t="shared" si="91"/>
        <v>522.25476190476195</v>
      </c>
      <c r="K5855" s="6">
        <v>541.40952380952388</v>
      </c>
      <c r="L5855" s="6">
        <v>493.0809523809524</v>
      </c>
      <c r="M5855" s="8">
        <v>501.00476190476195</v>
      </c>
      <c r="N5855" s="6">
        <v>553.52380952380952</v>
      </c>
      <c r="O5855" s="6">
        <v>535.71428571428567</v>
      </c>
    </row>
    <row r="5856" spans="3:15" ht="30" hidden="1" customHeight="1" x14ac:dyDescent="0.25">
      <c r="C5856" s="2">
        <v>5855</v>
      </c>
      <c r="D5856" s="3" t="s">
        <v>6706</v>
      </c>
      <c r="E5856" s="5" t="s">
        <v>438</v>
      </c>
      <c r="F5856" s="4" t="s">
        <v>22</v>
      </c>
      <c r="G5856" s="2" t="s">
        <v>3</v>
      </c>
      <c r="H5856" s="4" t="s">
        <v>29</v>
      </c>
      <c r="I5856" s="4" t="s">
        <v>282</v>
      </c>
      <c r="J5856" s="7">
        <f t="shared" si="91"/>
        <v>522.24500000000012</v>
      </c>
      <c r="K5856" s="6">
        <v>524.85600000000011</v>
      </c>
      <c r="L5856" s="6">
        <v>511.91600000000005</v>
      </c>
      <c r="M5856" s="8">
        <v>492.84800000000001</v>
      </c>
      <c r="N5856" s="6">
        <v>559.36000000000013</v>
      </c>
      <c r="O5856" s="6">
        <v>571.20000000000005</v>
      </c>
    </row>
    <row r="5857" spans="3:15" ht="30" hidden="1" customHeight="1" x14ac:dyDescent="0.25">
      <c r="C5857" s="2">
        <v>5856</v>
      </c>
      <c r="D5857" s="3" t="s">
        <v>6707</v>
      </c>
      <c r="E5857" s="5" t="s">
        <v>2</v>
      </c>
      <c r="F5857" s="4" t="s">
        <v>1</v>
      </c>
      <c r="G5857" s="2" t="s">
        <v>3</v>
      </c>
      <c r="H5857" s="4" t="s">
        <v>4</v>
      </c>
      <c r="I5857" s="4" t="s">
        <v>5</v>
      </c>
      <c r="J5857" s="7">
        <f t="shared" si="91"/>
        <v>522.24345238095248</v>
      </c>
      <c r="K5857" s="6">
        <v>525.58095238095245</v>
      </c>
      <c r="L5857" s="6">
        <v>497.32142857142856</v>
      </c>
      <c r="M5857" s="8">
        <v>511.27619047619044</v>
      </c>
      <c r="N5857" s="6">
        <v>554.79523809523812</v>
      </c>
      <c r="O5857" s="6">
        <v>523.80952380952385</v>
      </c>
    </row>
    <row r="5858" spans="3:15" ht="30" hidden="1" customHeight="1" x14ac:dyDescent="0.25">
      <c r="C5858" s="2">
        <v>5857</v>
      </c>
      <c r="D5858" s="3" t="s">
        <v>6708</v>
      </c>
      <c r="E5858" s="5" t="s">
        <v>17</v>
      </c>
      <c r="F5858" s="4" t="s">
        <v>16</v>
      </c>
      <c r="G5858" s="2" t="s">
        <v>182</v>
      </c>
      <c r="H5858" s="4" t="s">
        <v>4</v>
      </c>
      <c r="I5858" s="4" t="s">
        <v>282</v>
      </c>
      <c r="J5858" s="7">
        <f t="shared" si="91"/>
        <v>522.22943548387093</v>
      </c>
      <c r="K5858" s="6">
        <v>525.71290322580649</v>
      </c>
      <c r="L5858" s="6">
        <v>500.50241935483871</v>
      </c>
      <c r="M5858" s="8">
        <v>497.78951612903228</v>
      </c>
      <c r="N5858" s="6">
        <v>564.91290322580642</v>
      </c>
      <c r="O5858" s="6">
        <v>495.96774193548384</v>
      </c>
    </row>
    <row r="5859" spans="3:15" ht="30" hidden="1" customHeight="1" x14ac:dyDescent="0.25">
      <c r="C5859" s="2">
        <v>5858</v>
      </c>
      <c r="D5859" s="3" t="s">
        <v>6709</v>
      </c>
      <c r="E5859" s="5" t="s">
        <v>6710</v>
      </c>
      <c r="F5859" s="4" t="s">
        <v>1</v>
      </c>
      <c r="G5859" s="2" t="s">
        <v>182</v>
      </c>
      <c r="H5859" s="4" t="s">
        <v>29</v>
      </c>
      <c r="I5859" s="4" t="s">
        <v>282</v>
      </c>
      <c r="J5859" s="7">
        <f t="shared" si="91"/>
        <v>522.20921052631581</v>
      </c>
      <c r="K5859" s="6">
        <v>518.16315789473686</v>
      </c>
      <c r="L5859" s="6">
        <v>534.86842105263167</v>
      </c>
      <c r="M5859" s="8">
        <v>494.63684210526316</v>
      </c>
      <c r="N5859" s="6">
        <v>541.16842105263163</v>
      </c>
      <c r="O5859" s="6">
        <v>472.63157894736844</v>
      </c>
    </row>
    <row r="5860" spans="3:15" ht="30" hidden="1" customHeight="1" x14ac:dyDescent="0.25">
      <c r="C5860" s="2">
        <v>5859</v>
      </c>
      <c r="D5860" s="3" t="s">
        <v>2923</v>
      </c>
      <c r="E5860" s="5" t="s">
        <v>6711</v>
      </c>
      <c r="F5860" s="4" t="s">
        <v>693</v>
      </c>
      <c r="G5860" s="2" t="s">
        <v>3</v>
      </c>
      <c r="H5860" s="4" t="s">
        <v>35</v>
      </c>
      <c r="I5860" s="4" t="s">
        <v>20</v>
      </c>
      <c r="J5860" s="7">
        <f t="shared" si="91"/>
        <v>522.20909090909095</v>
      </c>
      <c r="K5860" s="6">
        <v>535.0181818181818</v>
      </c>
      <c r="L5860" s="6">
        <v>506.04545454545456</v>
      </c>
      <c r="M5860" s="8">
        <v>497.50909090909096</v>
      </c>
      <c r="N5860" s="6">
        <v>550.26363636363646</v>
      </c>
      <c r="O5860" s="6">
        <v>505.45454545454544</v>
      </c>
    </row>
    <row r="5861" spans="3:15" ht="30" hidden="1" customHeight="1" x14ac:dyDescent="0.25">
      <c r="C5861" s="2">
        <v>5860</v>
      </c>
      <c r="D5861" s="3" t="s">
        <v>6712</v>
      </c>
      <c r="E5861" s="5" t="s">
        <v>989</v>
      </c>
      <c r="F5861" s="4" t="s">
        <v>95</v>
      </c>
      <c r="G5861" s="2" t="s">
        <v>182</v>
      </c>
      <c r="H5861" s="4" t="s">
        <v>29</v>
      </c>
      <c r="I5861" s="4" t="s">
        <v>282</v>
      </c>
      <c r="J5861" s="7">
        <f t="shared" si="91"/>
        <v>522.20405405405404</v>
      </c>
      <c r="K5861" s="6">
        <v>507.89054054054054</v>
      </c>
      <c r="L5861" s="6">
        <v>510.58783783783781</v>
      </c>
      <c r="M5861" s="8">
        <v>510.64594594594598</v>
      </c>
      <c r="N5861" s="6">
        <v>559.69189189189183</v>
      </c>
      <c r="O5861" s="6">
        <v>492.43243243243245</v>
      </c>
    </row>
    <row r="5862" spans="3:15" ht="30" hidden="1" customHeight="1" x14ac:dyDescent="0.25">
      <c r="C5862" s="2">
        <v>5861</v>
      </c>
      <c r="D5862" s="3" t="s">
        <v>6713</v>
      </c>
      <c r="E5862" s="5" t="s">
        <v>720</v>
      </c>
      <c r="F5862" s="4" t="s">
        <v>719</v>
      </c>
      <c r="G5862" s="2" t="s">
        <v>3</v>
      </c>
      <c r="H5862" s="4" t="s">
        <v>4</v>
      </c>
      <c r="I5862" s="4" t="s">
        <v>282</v>
      </c>
      <c r="J5862" s="7">
        <f t="shared" si="91"/>
        <v>522.20078125000009</v>
      </c>
      <c r="K5862" s="6">
        <v>522.82500000000005</v>
      </c>
      <c r="L5862" s="6">
        <v>501.79531250000002</v>
      </c>
      <c r="M5862" s="8">
        <v>498.85</v>
      </c>
      <c r="N5862" s="6">
        <v>565.33281250000005</v>
      </c>
      <c r="O5862" s="6">
        <v>573.125</v>
      </c>
    </row>
    <row r="5863" spans="3:15" ht="30" hidden="1" customHeight="1" x14ac:dyDescent="0.25">
      <c r="C5863" s="2">
        <v>5862</v>
      </c>
      <c r="D5863" s="3" t="s">
        <v>6714</v>
      </c>
      <c r="E5863" s="5" t="s">
        <v>100</v>
      </c>
      <c r="F5863" s="4" t="s">
        <v>1</v>
      </c>
      <c r="G5863" s="2" t="s">
        <v>3</v>
      </c>
      <c r="H5863" s="4" t="s">
        <v>18</v>
      </c>
      <c r="I5863" s="4" t="s">
        <v>5</v>
      </c>
      <c r="J5863" s="7">
        <f t="shared" si="91"/>
        <v>522.19090909090914</v>
      </c>
      <c r="K5863" s="6">
        <v>541.88181818181818</v>
      </c>
      <c r="L5863" s="6">
        <v>493.32727272727277</v>
      </c>
      <c r="M5863" s="8">
        <v>499.78181818181821</v>
      </c>
      <c r="N5863" s="6">
        <v>553.77272727272725</v>
      </c>
      <c r="O5863" s="6">
        <v>501.81818181818181</v>
      </c>
    </row>
    <row r="5864" spans="3:15" ht="30" hidden="1" customHeight="1" x14ac:dyDescent="0.25">
      <c r="C5864" s="2">
        <v>5863</v>
      </c>
      <c r="D5864" s="3" t="s">
        <v>6715</v>
      </c>
      <c r="E5864" s="5" t="s">
        <v>3719</v>
      </c>
      <c r="F5864" s="4" t="s">
        <v>693</v>
      </c>
      <c r="G5864" s="2" t="s">
        <v>3</v>
      </c>
      <c r="H5864" s="4" t="s">
        <v>4</v>
      </c>
      <c r="I5864" s="4" t="s">
        <v>5</v>
      </c>
      <c r="J5864" s="7">
        <f t="shared" si="91"/>
        <v>522.18529411764712</v>
      </c>
      <c r="K5864" s="6">
        <v>533.99411764705883</v>
      </c>
      <c r="L5864" s="6">
        <v>486.64117647058822</v>
      </c>
      <c r="M5864" s="8">
        <v>513.28823529411761</v>
      </c>
      <c r="N5864" s="6">
        <v>554.81764705882358</v>
      </c>
      <c r="O5864" s="6">
        <v>528.23529411764707</v>
      </c>
    </row>
    <row r="5865" spans="3:15" ht="30" hidden="1" customHeight="1" x14ac:dyDescent="0.25">
      <c r="C5865" s="2">
        <v>5864</v>
      </c>
      <c r="D5865" s="3" t="s">
        <v>6716</v>
      </c>
      <c r="E5865" s="5" t="s">
        <v>1724</v>
      </c>
      <c r="F5865" s="4" t="s">
        <v>1</v>
      </c>
      <c r="G5865" s="2" t="s">
        <v>182</v>
      </c>
      <c r="H5865" s="4" t="s">
        <v>29</v>
      </c>
      <c r="I5865" s="4" t="s">
        <v>282</v>
      </c>
      <c r="J5865" s="7">
        <f t="shared" si="91"/>
        <v>522.17826086956518</v>
      </c>
      <c r="K5865" s="6">
        <v>529.68260869565222</v>
      </c>
      <c r="L5865" s="6">
        <v>503.31086956521739</v>
      </c>
      <c r="M5865" s="8">
        <v>491.93695652173909</v>
      </c>
      <c r="N5865" s="6">
        <v>563.78260869565213</v>
      </c>
      <c r="O5865" s="6">
        <v>509.56521739130437</v>
      </c>
    </row>
    <row r="5866" spans="3:15" ht="30" hidden="1" customHeight="1" x14ac:dyDescent="0.25">
      <c r="C5866" s="2">
        <v>5865</v>
      </c>
      <c r="D5866" s="3" t="s">
        <v>6717</v>
      </c>
      <c r="E5866" s="5" t="s">
        <v>3122</v>
      </c>
      <c r="F5866" s="4" t="s">
        <v>22</v>
      </c>
      <c r="G5866" s="2" t="s">
        <v>3</v>
      </c>
      <c r="H5866" s="4" t="s">
        <v>29</v>
      </c>
      <c r="I5866" s="4" t="s">
        <v>282</v>
      </c>
      <c r="J5866" s="7">
        <f t="shared" si="91"/>
        <v>522.17383720930229</v>
      </c>
      <c r="K5866" s="6">
        <v>531.76046511627908</v>
      </c>
      <c r="L5866" s="6">
        <v>483.80930232558137</v>
      </c>
      <c r="M5866" s="8">
        <v>500.63488372093019</v>
      </c>
      <c r="N5866" s="6">
        <v>572.4906976744187</v>
      </c>
      <c r="O5866" s="6">
        <v>523.72093023255809</v>
      </c>
    </row>
    <row r="5867" spans="3:15" ht="30" hidden="1" customHeight="1" x14ac:dyDescent="0.25">
      <c r="C5867" s="2">
        <v>5866</v>
      </c>
      <c r="D5867" s="3" t="s">
        <v>6718</v>
      </c>
      <c r="E5867" s="5" t="s">
        <v>304</v>
      </c>
      <c r="F5867" s="4" t="s">
        <v>303</v>
      </c>
      <c r="G5867" s="2" t="s">
        <v>3</v>
      </c>
      <c r="H5867" s="4" t="s">
        <v>18</v>
      </c>
      <c r="I5867" s="4" t="s">
        <v>20</v>
      </c>
      <c r="J5867" s="7">
        <f t="shared" si="91"/>
        <v>522.17142857142858</v>
      </c>
      <c r="K5867" s="6">
        <v>528.23214285714289</v>
      </c>
      <c r="L5867" s="6">
        <v>482.75714285714287</v>
      </c>
      <c r="M5867" s="8">
        <v>507.66071428571433</v>
      </c>
      <c r="N5867" s="6">
        <v>570.03571428571433</v>
      </c>
      <c r="O5867" s="6">
        <v>588.57142857142856</v>
      </c>
    </row>
    <row r="5868" spans="3:15" ht="30" hidden="1" customHeight="1" x14ac:dyDescent="0.25">
      <c r="C5868" s="2">
        <v>5867</v>
      </c>
      <c r="D5868" s="3" t="s">
        <v>6719</v>
      </c>
      <c r="E5868" s="5" t="s">
        <v>2</v>
      </c>
      <c r="F5868" s="4" t="s">
        <v>1</v>
      </c>
      <c r="G5868" s="2" t="s">
        <v>3</v>
      </c>
      <c r="H5868" s="4" t="s">
        <v>29</v>
      </c>
      <c r="I5868" s="4" t="s">
        <v>20</v>
      </c>
      <c r="J5868" s="7">
        <f t="shared" si="91"/>
        <v>522.17040816326528</v>
      </c>
      <c r="K5868" s="6">
        <v>538.11836734693884</v>
      </c>
      <c r="L5868" s="6">
        <v>478.40408163265306</v>
      </c>
      <c r="M5868" s="8">
        <v>506.37346938775511</v>
      </c>
      <c r="N5868" s="6">
        <v>565.78571428571433</v>
      </c>
      <c r="O5868" s="6">
        <v>510.61224489795916</v>
      </c>
    </row>
    <row r="5869" spans="3:15" ht="30" hidden="1" customHeight="1" x14ac:dyDescent="0.25">
      <c r="C5869" s="2">
        <v>5868</v>
      </c>
      <c r="D5869" s="3" t="s">
        <v>6720</v>
      </c>
      <c r="E5869" s="5" t="s">
        <v>6721</v>
      </c>
      <c r="F5869" s="4" t="s">
        <v>73</v>
      </c>
      <c r="G5869" s="2" t="s">
        <v>182</v>
      </c>
      <c r="H5869" s="4" t="s">
        <v>29</v>
      </c>
      <c r="I5869" s="4" t="s">
        <v>282</v>
      </c>
      <c r="J5869" s="7">
        <f t="shared" si="91"/>
        <v>522.16323529411761</v>
      </c>
      <c r="K5869" s="6">
        <v>510.13235294117646</v>
      </c>
      <c r="L5869" s="6">
        <v>512.04999999999995</v>
      </c>
      <c r="M5869" s="8">
        <v>511.89705882352939</v>
      </c>
      <c r="N5869" s="6">
        <v>554.57352941176475</v>
      </c>
      <c r="O5869" s="6">
        <v>557.64705882352939</v>
      </c>
    </row>
    <row r="5870" spans="3:15" ht="30" hidden="1" customHeight="1" x14ac:dyDescent="0.25">
      <c r="C5870" s="2">
        <v>5869</v>
      </c>
      <c r="D5870" s="3" t="s">
        <v>6722</v>
      </c>
      <c r="E5870" s="5" t="s">
        <v>1789</v>
      </c>
      <c r="F5870" s="4" t="s">
        <v>1</v>
      </c>
      <c r="G5870" s="2" t="s">
        <v>182</v>
      </c>
      <c r="H5870" s="4" t="s">
        <v>4</v>
      </c>
      <c r="I5870" s="4" t="s">
        <v>282</v>
      </c>
      <c r="J5870" s="7">
        <f t="shared" si="91"/>
        <v>522.15657894736842</v>
      </c>
      <c r="K5870" s="6">
        <v>531.73157894736846</v>
      </c>
      <c r="L5870" s="6">
        <v>481.28947368421052</v>
      </c>
      <c r="M5870" s="8">
        <v>494.4736842105263</v>
      </c>
      <c r="N5870" s="6">
        <v>581.13157894736844</v>
      </c>
      <c r="O5870" s="6">
        <v>481.05263157894734</v>
      </c>
    </row>
    <row r="5871" spans="3:15" ht="30" hidden="1" customHeight="1" x14ac:dyDescent="0.25">
      <c r="C5871" s="2">
        <v>5870</v>
      </c>
      <c r="D5871" s="3" t="s">
        <v>6723</v>
      </c>
      <c r="E5871" s="5" t="s">
        <v>1970</v>
      </c>
      <c r="F5871" s="4" t="s">
        <v>61</v>
      </c>
      <c r="G5871" s="2" t="s">
        <v>3</v>
      </c>
      <c r="H5871" s="4" t="s">
        <v>29</v>
      </c>
      <c r="I5871" s="4" t="s">
        <v>282</v>
      </c>
      <c r="J5871" s="7">
        <f t="shared" si="91"/>
        <v>522.14883720930231</v>
      </c>
      <c r="K5871" s="6">
        <v>508.02558139534881</v>
      </c>
      <c r="L5871" s="6">
        <v>511.71395348837211</v>
      </c>
      <c r="M5871" s="8">
        <v>498.62093023255807</v>
      </c>
      <c r="N5871" s="6">
        <v>570.23488372093016</v>
      </c>
      <c r="O5871" s="6">
        <v>581.39534883720933</v>
      </c>
    </row>
    <row r="5872" spans="3:15" ht="30" hidden="1" customHeight="1" x14ac:dyDescent="0.25">
      <c r="C5872" s="2">
        <v>5871</v>
      </c>
      <c r="D5872" s="3" t="s">
        <v>6724</v>
      </c>
      <c r="E5872" s="5" t="s">
        <v>1114</v>
      </c>
      <c r="F5872" s="4" t="s">
        <v>1113</v>
      </c>
      <c r="G5872" s="2" t="s">
        <v>3</v>
      </c>
      <c r="H5872" s="4" t="s">
        <v>4</v>
      </c>
      <c r="I5872" s="4" t="s">
        <v>5</v>
      </c>
      <c r="J5872" s="7">
        <f t="shared" si="91"/>
        <v>522.12678571428569</v>
      </c>
      <c r="K5872" s="6">
        <v>527.5</v>
      </c>
      <c r="L5872" s="6">
        <v>478.15000000000003</v>
      </c>
      <c r="M5872" s="8">
        <v>517.66428571428571</v>
      </c>
      <c r="N5872" s="6">
        <v>565.19285714285718</v>
      </c>
      <c r="O5872" s="6">
        <v>515</v>
      </c>
    </row>
    <row r="5873" spans="3:15" ht="30" hidden="1" customHeight="1" x14ac:dyDescent="0.25">
      <c r="C5873" s="2">
        <v>5872</v>
      </c>
      <c r="D5873" s="3" t="s">
        <v>6725</v>
      </c>
      <c r="E5873" s="5" t="s">
        <v>497</v>
      </c>
      <c r="F5873" s="4" t="s">
        <v>240</v>
      </c>
      <c r="G5873" s="2" t="s">
        <v>182</v>
      </c>
      <c r="H5873" s="4" t="s">
        <v>18</v>
      </c>
      <c r="I5873" s="4" t="s">
        <v>20</v>
      </c>
      <c r="J5873" s="7">
        <f t="shared" si="91"/>
        <v>522.12616822429914</v>
      </c>
      <c r="K5873" s="6">
        <v>530.24018691588788</v>
      </c>
      <c r="L5873" s="6">
        <v>493.36728971962617</v>
      </c>
      <c r="M5873" s="8">
        <v>501.84672897196259</v>
      </c>
      <c r="N5873" s="6">
        <v>563.05046728971968</v>
      </c>
      <c r="O5873" s="6">
        <v>574.76635514018687</v>
      </c>
    </row>
    <row r="5874" spans="3:15" ht="30" hidden="1" customHeight="1" x14ac:dyDescent="0.25">
      <c r="C5874" s="2">
        <v>5873</v>
      </c>
      <c r="D5874" s="3" t="s">
        <v>6726</v>
      </c>
      <c r="E5874" s="5" t="s">
        <v>3458</v>
      </c>
      <c r="F5874" s="4" t="s">
        <v>95</v>
      </c>
      <c r="G5874" s="2" t="s">
        <v>3</v>
      </c>
      <c r="H5874" s="4" t="s">
        <v>29</v>
      </c>
      <c r="I5874" s="4" t="s">
        <v>10</v>
      </c>
      <c r="J5874" s="7">
        <f t="shared" si="91"/>
        <v>522.12083333333339</v>
      </c>
      <c r="K5874" s="6">
        <v>542.19166666666672</v>
      </c>
      <c r="L5874" s="6">
        <v>470.25</v>
      </c>
      <c r="M5874" s="8">
        <v>496.71666666666664</v>
      </c>
      <c r="N5874" s="6">
        <v>579.32500000000005</v>
      </c>
      <c r="O5874" s="6">
        <v>391.66666666666669</v>
      </c>
    </row>
    <row r="5875" spans="3:15" ht="30" hidden="1" customHeight="1" x14ac:dyDescent="0.25">
      <c r="C5875" s="2">
        <v>5874</v>
      </c>
      <c r="D5875" s="3" t="s">
        <v>1193</v>
      </c>
      <c r="E5875" s="5" t="s">
        <v>2</v>
      </c>
      <c r="F5875" s="4" t="s">
        <v>1</v>
      </c>
      <c r="G5875" s="2" t="s">
        <v>3</v>
      </c>
      <c r="H5875" s="4" t="s">
        <v>4</v>
      </c>
      <c r="I5875" s="4" t="s">
        <v>20</v>
      </c>
      <c r="J5875" s="7">
        <f t="shared" si="91"/>
        <v>522.11052631578946</v>
      </c>
      <c r="K5875" s="6">
        <v>529.81578947368416</v>
      </c>
      <c r="L5875" s="6">
        <v>499.01578947368415</v>
      </c>
      <c r="M5875" s="8">
        <v>512.06315789473683</v>
      </c>
      <c r="N5875" s="6">
        <v>547.54736842105274</v>
      </c>
      <c r="O5875" s="6">
        <v>525.26315789473688</v>
      </c>
    </row>
    <row r="5876" spans="3:15" ht="30" hidden="1" customHeight="1" x14ac:dyDescent="0.25">
      <c r="C5876" s="2">
        <v>5875</v>
      </c>
      <c r="D5876" s="3" t="s">
        <v>6727</v>
      </c>
      <c r="E5876" s="5" t="s">
        <v>6728</v>
      </c>
      <c r="F5876" s="4" t="s">
        <v>7</v>
      </c>
      <c r="G5876" s="2" t="s">
        <v>182</v>
      </c>
      <c r="H5876" s="4" t="s">
        <v>29</v>
      </c>
      <c r="I5876" s="4" t="s">
        <v>2493</v>
      </c>
      <c r="J5876" s="7">
        <f t="shared" si="91"/>
        <v>522.09370748299318</v>
      </c>
      <c r="K5876" s="6">
        <v>526.92721088435371</v>
      </c>
      <c r="L5876" s="6">
        <v>496.90544217687079</v>
      </c>
      <c r="M5876" s="8">
        <v>498.50408163265308</v>
      </c>
      <c r="N5876" s="6">
        <v>566.03809523809525</v>
      </c>
      <c r="O5876" s="6">
        <v>566.12244897959181</v>
      </c>
    </row>
    <row r="5877" spans="3:15" ht="30" hidden="1" customHeight="1" x14ac:dyDescent="0.25">
      <c r="C5877" s="2">
        <v>5876</v>
      </c>
      <c r="D5877" s="3" t="s">
        <v>6729</v>
      </c>
      <c r="E5877" s="5" t="s">
        <v>2862</v>
      </c>
      <c r="F5877" s="4" t="s">
        <v>1</v>
      </c>
      <c r="G5877" s="2" t="s">
        <v>182</v>
      </c>
      <c r="H5877" s="4" t="s">
        <v>29</v>
      </c>
      <c r="I5877" s="4" t="s">
        <v>282</v>
      </c>
      <c r="J5877" s="7">
        <f t="shared" si="91"/>
        <v>522.08893442622946</v>
      </c>
      <c r="K5877" s="6">
        <v>535.41475409836073</v>
      </c>
      <c r="L5877" s="6">
        <v>487.84754098360656</v>
      </c>
      <c r="M5877" s="8">
        <v>503.77704918032782</v>
      </c>
      <c r="N5877" s="6">
        <v>561.31639344262283</v>
      </c>
      <c r="O5877" s="6">
        <v>520.90163934426232</v>
      </c>
    </row>
    <row r="5878" spans="3:15" ht="30" hidden="1" customHeight="1" x14ac:dyDescent="0.25">
      <c r="C5878" s="2">
        <v>5877</v>
      </c>
      <c r="D5878" s="3" t="s">
        <v>6730</v>
      </c>
      <c r="E5878" s="5" t="s">
        <v>6731</v>
      </c>
      <c r="F5878" s="4" t="s">
        <v>95</v>
      </c>
      <c r="G5878" s="2" t="s">
        <v>182</v>
      </c>
      <c r="H5878" s="4" t="s">
        <v>4</v>
      </c>
      <c r="I5878" s="4" t="s">
        <v>20</v>
      </c>
      <c r="J5878" s="7">
        <f t="shared" si="91"/>
        <v>522.070652173913</v>
      </c>
      <c r="K5878" s="6">
        <v>519.30869565217392</v>
      </c>
      <c r="L5878" s="6">
        <v>500.17826086956524</v>
      </c>
      <c r="M5878" s="8">
        <v>512.64782608695646</v>
      </c>
      <c r="N5878" s="6">
        <v>556.14782608695646</v>
      </c>
      <c r="O5878" s="6">
        <v>499.13043478260869</v>
      </c>
    </row>
    <row r="5879" spans="3:15" ht="30" hidden="1" customHeight="1" x14ac:dyDescent="0.25">
      <c r="C5879" s="2">
        <v>5878</v>
      </c>
      <c r="D5879" s="3" t="s">
        <v>4299</v>
      </c>
      <c r="E5879" s="5" t="s">
        <v>1018</v>
      </c>
      <c r="F5879" s="4" t="s">
        <v>61</v>
      </c>
      <c r="G5879" s="2" t="s">
        <v>3</v>
      </c>
      <c r="H5879" s="4" t="s">
        <v>4</v>
      </c>
      <c r="I5879" s="4" t="s">
        <v>20</v>
      </c>
      <c r="J5879" s="7">
        <f t="shared" si="91"/>
        <v>522.0625</v>
      </c>
      <c r="K5879" s="6">
        <v>520.35625000000005</v>
      </c>
      <c r="L5879" s="6">
        <v>476.375</v>
      </c>
      <c r="M5879" s="8">
        <v>515.15625</v>
      </c>
      <c r="N5879" s="6">
        <v>576.36249999999995</v>
      </c>
      <c r="O5879" s="6">
        <v>602.5</v>
      </c>
    </row>
    <row r="5880" spans="3:15" ht="30" hidden="1" customHeight="1" x14ac:dyDescent="0.25">
      <c r="C5880" s="2">
        <v>5879</v>
      </c>
      <c r="D5880" s="3" t="s">
        <v>6732</v>
      </c>
      <c r="E5880" s="5" t="s">
        <v>466</v>
      </c>
      <c r="F5880" s="4" t="s">
        <v>95</v>
      </c>
      <c r="G5880" s="2" t="s">
        <v>182</v>
      </c>
      <c r="H5880" s="4" t="s">
        <v>29</v>
      </c>
      <c r="I5880" s="4" t="s">
        <v>20</v>
      </c>
      <c r="J5880" s="7">
        <f t="shared" si="91"/>
        <v>522.03446969696972</v>
      </c>
      <c r="K5880" s="6">
        <v>527.2651515151515</v>
      </c>
      <c r="L5880" s="6">
        <v>504.24545454545461</v>
      </c>
      <c r="M5880" s="8">
        <v>499.49848484848485</v>
      </c>
      <c r="N5880" s="6">
        <v>557.12878787878788</v>
      </c>
      <c r="O5880" s="6">
        <v>501.21212121212119</v>
      </c>
    </row>
    <row r="5881" spans="3:15" ht="30" hidden="1" customHeight="1" x14ac:dyDescent="0.25">
      <c r="C5881" s="2">
        <v>5880</v>
      </c>
      <c r="D5881" s="3" t="s">
        <v>6733</v>
      </c>
      <c r="E5881" s="5" t="s">
        <v>6479</v>
      </c>
      <c r="F5881" s="4" t="s">
        <v>240</v>
      </c>
      <c r="G5881" s="2" t="s">
        <v>182</v>
      </c>
      <c r="H5881" s="4" t="s">
        <v>29</v>
      </c>
      <c r="I5881" s="4" t="s">
        <v>282</v>
      </c>
      <c r="J5881" s="7">
        <f t="shared" si="91"/>
        <v>522.03250000000003</v>
      </c>
      <c r="K5881" s="6">
        <v>533.4799999999999</v>
      </c>
      <c r="L5881" s="6">
        <v>499.66999999999996</v>
      </c>
      <c r="M5881" s="8">
        <v>483.75</v>
      </c>
      <c r="N5881" s="6">
        <v>571.23</v>
      </c>
      <c r="O5881" s="6">
        <v>544</v>
      </c>
    </row>
    <row r="5882" spans="3:15" ht="30" hidden="1" customHeight="1" x14ac:dyDescent="0.25">
      <c r="C5882" s="2">
        <v>5881</v>
      </c>
      <c r="D5882" s="3" t="s">
        <v>6734</v>
      </c>
      <c r="E5882" s="5" t="s">
        <v>1726</v>
      </c>
      <c r="F5882" s="4" t="s">
        <v>719</v>
      </c>
      <c r="G5882" s="2" t="s">
        <v>3</v>
      </c>
      <c r="H5882" s="4" t="s">
        <v>4</v>
      </c>
      <c r="I5882" s="4" t="s">
        <v>20</v>
      </c>
      <c r="J5882" s="7">
        <f t="shared" si="91"/>
        <v>522.02812500000005</v>
      </c>
      <c r="K5882" s="6">
        <v>535.72500000000002</v>
      </c>
      <c r="L5882" s="6">
        <v>482.828125</v>
      </c>
      <c r="M5882" s="8">
        <v>499.83125000000007</v>
      </c>
      <c r="N5882" s="6">
        <v>569.72812499999998</v>
      </c>
      <c r="O5882" s="6">
        <v>571.875</v>
      </c>
    </row>
    <row r="5883" spans="3:15" ht="30" hidden="1" customHeight="1" x14ac:dyDescent="0.25">
      <c r="C5883" s="2">
        <v>5882</v>
      </c>
      <c r="D5883" s="3" t="s">
        <v>6735</v>
      </c>
      <c r="E5883" s="5" t="s">
        <v>1524</v>
      </c>
      <c r="F5883" s="4" t="s">
        <v>95</v>
      </c>
      <c r="G5883" s="2" t="s">
        <v>182</v>
      </c>
      <c r="H5883" s="4" t="s">
        <v>4</v>
      </c>
      <c r="I5883" s="4" t="s">
        <v>20</v>
      </c>
      <c r="J5883" s="7">
        <f t="shared" si="91"/>
        <v>522.01492537313436</v>
      </c>
      <c r="K5883" s="6">
        <v>528.16417910447763</v>
      </c>
      <c r="L5883" s="6">
        <v>484.26567164179102</v>
      </c>
      <c r="M5883" s="8">
        <v>507.39104477611949</v>
      </c>
      <c r="N5883" s="6">
        <v>568.2388059701492</v>
      </c>
      <c r="O5883" s="6">
        <v>507.46268656716416</v>
      </c>
    </row>
    <row r="5884" spans="3:15" ht="30" hidden="1" customHeight="1" x14ac:dyDescent="0.25">
      <c r="C5884" s="2">
        <v>5883</v>
      </c>
      <c r="D5884" s="3" t="s">
        <v>6736</v>
      </c>
      <c r="E5884" s="5" t="s">
        <v>3207</v>
      </c>
      <c r="F5884" s="4" t="s">
        <v>73</v>
      </c>
      <c r="G5884" s="2" t="s">
        <v>182</v>
      </c>
      <c r="H5884" s="4" t="s">
        <v>29</v>
      </c>
      <c r="I5884" s="4" t="s">
        <v>20</v>
      </c>
      <c r="J5884" s="7">
        <f t="shared" si="91"/>
        <v>522.01346153846157</v>
      </c>
      <c r="K5884" s="6">
        <v>532.04871794871804</v>
      </c>
      <c r="L5884" s="6">
        <v>497.61666666666673</v>
      </c>
      <c r="M5884" s="8">
        <v>490.31410256410254</v>
      </c>
      <c r="N5884" s="6">
        <v>568.07435897435903</v>
      </c>
      <c r="O5884" s="6">
        <v>485.12820512820514</v>
      </c>
    </row>
    <row r="5885" spans="3:15" ht="30" hidden="1" customHeight="1" x14ac:dyDescent="0.25">
      <c r="C5885" s="2">
        <v>5884</v>
      </c>
      <c r="D5885" s="3" t="s">
        <v>6737</v>
      </c>
      <c r="E5885" s="5" t="s">
        <v>2125</v>
      </c>
      <c r="F5885" s="4" t="s">
        <v>73</v>
      </c>
      <c r="G5885" s="2" t="s">
        <v>182</v>
      </c>
      <c r="H5885" s="4" t="s">
        <v>29</v>
      </c>
      <c r="I5885" s="4" t="s">
        <v>282</v>
      </c>
      <c r="J5885" s="7">
        <f t="shared" si="91"/>
        <v>522.01203703703709</v>
      </c>
      <c r="K5885" s="6">
        <v>536.03518518518524</v>
      </c>
      <c r="L5885" s="6">
        <v>503.0981481481482</v>
      </c>
      <c r="M5885" s="8">
        <v>477.5333333333333</v>
      </c>
      <c r="N5885" s="6">
        <v>571.3814814814815</v>
      </c>
      <c r="O5885" s="6">
        <v>523.33333333333337</v>
      </c>
    </row>
    <row r="5886" spans="3:15" ht="30" hidden="1" customHeight="1" x14ac:dyDescent="0.25">
      <c r="C5886" s="2">
        <v>5885</v>
      </c>
      <c r="D5886" s="3" t="s">
        <v>6738</v>
      </c>
      <c r="E5886" s="5" t="s">
        <v>125</v>
      </c>
      <c r="F5886" s="4" t="s">
        <v>124</v>
      </c>
      <c r="G5886" s="2" t="s">
        <v>3</v>
      </c>
      <c r="H5886" s="4" t="s">
        <v>29</v>
      </c>
      <c r="I5886" s="4" t="s">
        <v>282</v>
      </c>
      <c r="J5886" s="7">
        <f t="shared" si="91"/>
        <v>521.99568965517244</v>
      </c>
      <c r="K5886" s="6">
        <v>522.22068965517235</v>
      </c>
      <c r="L5886" s="6">
        <v>496.30689655172415</v>
      </c>
      <c r="M5886" s="8">
        <v>518.41724137931033</v>
      </c>
      <c r="N5886" s="6">
        <v>551.03793103448277</v>
      </c>
      <c r="O5886" s="6">
        <v>544.82758620689651</v>
      </c>
    </row>
    <row r="5887" spans="3:15" ht="30" hidden="1" customHeight="1" x14ac:dyDescent="0.25">
      <c r="C5887" s="2">
        <v>5886</v>
      </c>
      <c r="D5887" s="3" t="s">
        <v>6739</v>
      </c>
      <c r="E5887" s="5" t="s">
        <v>1405</v>
      </c>
      <c r="F5887" s="4" t="s">
        <v>1</v>
      </c>
      <c r="G5887" s="2" t="s">
        <v>182</v>
      </c>
      <c r="H5887" s="4" t="s">
        <v>29</v>
      </c>
      <c r="I5887" s="4" t="s">
        <v>20</v>
      </c>
      <c r="J5887" s="7">
        <f t="shared" si="91"/>
        <v>521.98485915492961</v>
      </c>
      <c r="K5887" s="6">
        <v>536.56478873239439</v>
      </c>
      <c r="L5887" s="6">
        <v>498.40000000000003</v>
      </c>
      <c r="M5887" s="8">
        <v>497.07464788732398</v>
      </c>
      <c r="N5887" s="6">
        <v>555.9</v>
      </c>
      <c r="O5887" s="6">
        <v>543.09859154929575</v>
      </c>
    </row>
    <row r="5888" spans="3:15" ht="30" hidden="1" customHeight="1" x14ac:dyDescent="0.25">
      <c r="C5888" s="2">
        <v>5887</v>
      </c>
      <c r="D5888" s="3" t="s">
        <v>6740</v>
      </c>
      <c r="E5888" s="5" t="s">
        <v>127</v>
      </c>
      <c r="F5888" s="4" t="s">
        <v>61</v>
      </c>
      <c r="G5888" s="2" t="s">
        <v>3</v>
      </c>
      <c r="H5888" s="4" t="s">
        <v>18</v>
      </c>
      <c r="I5888" s="4" t="s">
        <v>282</v>
      </c>
      <c r="J5888" s="7">
        <f t="shared" si="91"/>
        <v>521.98068181818189</v>
      </c>
      <c r="K5888" s="6">
        <v>534.28636363636372</v>
      </c>
      <c r="L5888" s="6">
        <v>481.65454545454554</v>
      </c>
      <c r="M5888" s="8">
        <v>495.75909090909096</v>
      </c>
      <c r="N5888" s="6">
        <v>576.2227272727273</v>
      </c>
      <c r="O5888" s="6">
        <v>559.09090909090912</v>
      </c>
    </row>
    <row r="5889" spans="3:15" ht="30" hidden="1" customHeight="1" x14ac:dyDescent="0.25">
      <c r="C5889" s="2">
        <v>5888</v>
      </c>
      <c r="D5889" s="3" t="s">
        <v>6741</v>
      </c>
      <c r="E5889" s="5" t="s">
        <v>2</v>
      </c>
      <c r="F5889" s="4" t="s">
        <v>1</v>
      </c>
      <c r="G5889" s="2" t="s">
        <v>3</v>
      </c>
      <c r="H5889" s="4" t="s">
        <v>29</v>
      </c>
      <c r="I5889" s="4" t="s">
        <v>5</v>
      </c>
      <c r="J5889" s="7">
        <f t="shared" si="91"/>
        <v>521.9708333333333</v>
      </c>
      <c r="K5889" s="6">
        <v>528.81111111111113</v>
      </c>
      <c r="L5889" s="6">
        <v>504.78888888888895</v>
      </c>
      <c r="M5889" s="8">
        <v>488.54444444444442</v>
      </c>
      <c r="N5889" s="6">
        <v>565.73888888888882</v>
      </c>
      <c r="O5889" s="6">
        <v>570</v>
      </c>
    </row>
    <row r="5890" spans="3:15" ht="30" hidden="1" customHeight="1" x14ac:dyDescent="0.25">
      <c r="C5890" s="2">
        <v>5889</v>
      </c>
      <c r="D5890" s="3" t="s">
        <v>6742</v>
      </c>
      <c r="E5890" s="5" t="s">
        <v>1015</v>
      </c>
      <c r="F5890" s="4" t="s">
        <v>95</v>
      </c>
      <c r="G5890" s="2" t="s">
        <v>182</v>
      </c>
      <c r="H5890" s="4" t="s">
        <v>29</v>
      </c>
      <c r="I5890" s="4" t="s">
        <v>282</v>
      </c>
      <c r="J5890" s="7">
        <f t="shared" ref="J5890:J5953" si="92">(L5890+K5890+M5890+N5890)/4</f>
        <v>521.95846153846151</v>
      </c>
      <c r="K5890" s="6">
        <v>522.51538461538462</v>
      </c>
      <c r="L5890" s="6">
        <v>505.41384615384618</v>
      </c>
      <c r="M5890" s="8">
        <v>495.7076923076923</v>
      </c>
      <c r="N5890" s="6">
        <v>564.1969230769231</v>
      </c>
      <c r="O5890" s="6">
        <v>558.46153846153845</v>
      </c>
    </row>
    <row r="5891" spans="3:15" ht="30" hidden="1" customHeight="1" x14ac:dyDescent="0.25">
      <c r="C5891" s="2">
        <v>5890</v>
      </c>
      <c r="D5891" s="3" t="s">
        <v>6743</v>
      </c>
      <c r="E5891" s="5" t="s">
        <v>39</v>
      </c>
      <c r="F5891" s="4" t="s">
        <v>38</v>
      </c>
      <c r="G5891" s="2" t="s">
        <v>3</v>
      </c>
      <c r="H5891" s="4" t="s">
        <v>29</v>
      </c>
      <c r="I5891" s="4" t="s">
        <v>2493</v>
      </c>
      <c r="J5891" s="7">
        <f t="shared" si="92"/>
        <v>521.94928571428568</v>
      </c>
      <c r="K5891" s="6">
        <v>530.53142857142848</v>
      </c>
      <c r="L5891" s="6">
        <v>471.68285714285719</v>
      </c>
      <c r="M5891" s="8">
        <v>524.66857142857145</v>
      </c>
      <c r="N5891" s="6">
        <v>560.91428571428571</v>
      </c>
      <c r="O5891" s="6">
        <v>549.71428571428567</v>
      </c>
    </row>
    <row r="5892" spans="3:15" ht="30" hidden="1" customHeight="1" x14ac:dyDescent="0.25">
      <c r="C5892" s="2">
        <v>5891</v>
      </c>
      <c r="D5892" s="3" t="s">
        <v>6744</v>
      </c>
      <c r="E5892" s="5" t="s">
        <v>56</v>
      </c>
      <c r="F5892" s="4" t="s">
        <v>55</v>
      </c>
      <c r="G5892" s="2" t="s">
        <v>182</v>
      </c>
      <c r="H5892" s="4" t="s">
        <v>29</v>
      </c>
      <c r="I5892" s="4" t="s">
        <v>282</v>
      </c>
      <c r="J5892" s="7">
        <f t="shared" si="92"/>
        <v>521.94206161137436</v>
      </c>
      <c r="K5892" s="6">
        <v>532.40521327014221</v>
      </c>
      <c r="L5892" s="6">
        <v>496.84644549763038</v>
      </c>
      <c r="M5892" s="8">
        <v>496.27725118483414</v>
      </c>
      <c r="N5892" s="6">
        <v>562.23933649289097</v>
      </c>
      <c r="O5892" s="6">
        <v>522.36966824644549</v>
      </c>
    </row>
    <row r="5893" spans="3:15" ht="30" hidden="1" customHeight="1" x14ac:dyDescent="0.25">
      <c r="C5893" s="2">
        <v>5892</v>
      </c>
      <c r="D5893" s="3" t="s">
        <v>1782</v>
      </c>
      <c r="E5893" s="5" t="s">
        <v>1699</v>
      </c>
      <c r="F5893" s="4" t="s">
        <v>1</v>
      </c>
      <c r="G5893" s="2" t="s">
        <v>3</v>
      </c>
      <c r="H5893" s="4" t="s">
        <v>29</v>
      </c>
      <c r="I5893" s="4" t="s">
        <v>5</v>
      </c>
      <c r="J5893" s="7">
        <f t="shared" si="92"/>
        <v>521.92031250000002</v>
      </c>
      <c r="K5893" s="6">
        <v>510.87187499999999</v>
      </c>
      <c r="L5893" s="6">
        <v>500.88749999999999</v>
      </c>
      <c r="M5893" s="8">
        <v>519.78750000000002</v>
      </c>
      <c r="N5893" s="6">
        <v>556.13437499999998</v>
      </c>
      <c r="O5893" s="6">
        <v>613.125</v>
      </c>
    </row>
    <row r="5894" spans="3:15" ht="30" hidden="1" customHeight="1" x14ac:dyDescent="0.25">
      <c r="C5894" s="2">
        <v>5893</v>
      </c>
      <c r="D5894" s="3" t="s">
        <v>6745</v>
      </c>
      <c r="E5894" s="5" t="s">
        <v>6746</v>
      </c>
      <c r="F5894" s="4" t="s">
        <v>16</v>
      </c>
      <c r="G5894" s="2" t="s">
        <v>182</v>
      </c>
      <c r="H5894" s="4" t="s">
        <v>29</v>
      </c>
      <c r="I5894" s="4" t="s">
        <v>282</v>
      </c>
      <c r="J5894" s="7">
        <f t="shared" si="92"/>
        <v>521.9</v>
      </c>
      <c r="K5894" s="6">
        <v>507.67580645161291</v>
      </c>
      <c r="L5894" s="6">
        <v>518.87096774193549</v>
      </c>
      <c r="M5894" s="8">
        <v>502.81451612903226</v>
      </c>
      <c r="N5894" s="6">
        <v>558.23870967741937</v>
      </c>
      <c r="O5894" s="6">
        <v>482.90322580645159</v>
      </c>
    </row>
    <row r="5895" spans="3:15" ht="30" hidden="1" customHeight="1" x14ac:dyDescent="0.25">
      <c r="C5895" s="2">
        <v>5894</v>
      </c>
      <c r="D5895" s="3" t="s">
        <v>6747</v>
      </c>
      <c r="E5895" s="5" t="s">
        <v>6748</v>
      </c>
      <c r="F5895" s="4" t="s">
        <v>12</v>
      </c>
      <c r="G5895" s="2" t="s">
        <v>3</v>
      </c>
      <c r="H5895" s="4" t="s">
        <v>4</v>
      </c>
      <c r="I5895" s="4" t="s">
        <v>20</v>
      </c>
      <c r="J5895" s="7">
        <f t="shared" si="92"/>
        <v>521.89615384615377</v>
      </c>
      <c r="K5895" s="6">
        <v>525.88461538461536</v>
      </c>
      <c r="L5895" s="6">
        <v>502.20769230769235</v>
      </c>
      <c r="M5895" s="8">
        <v>498.6</v>
      </c>
      <c r="N5895" s="6">
        <v>560.89230769230767</v>
      </c>
      <c r="O5895" s="6">
        <v>564.61538461538464</v>
      </c>
    </row>
    <row r="5896" spans="3:15" ht="30" hidden="1" customHeight="1" x14ac:dyDescent="0.25">
      <c r="C5896" s="2">
        <v>5895</v>
      </c>
      <c r="D5896" s="3" t="s">
        <v>6749</v>
      </c>
      <c r="E5896" s="5" t="s">
        <v>6750</v>
      </c>
      <c r="F5896" s="4" t="s">
        <v>73</v>
      </c>
      <c r="G5896" s="2" t="s">
        <v>182</v>
      </c>
      <c r="H5896" s="4" t="s">
        <v>29</v>
      </c>
      <c r="I5896" s="4" t="s">
        <v>282</v>
      </c>
      <c r="J5896" s="7">
        <f t="shared" si="92"/>
        <v>521.8927083333333</v>
      </c>
      <c r="K5896" s="6">
        <v>520.99791666666658</v>
      </c>
      <c r="L5896" s="6">
        <v>504.45416666666665</v>
      </c>
      <c r="M5896" s="8">
        <v>497.98541666666665</v>
      </c>
      <c r="N5896" s="6">
        <v>564.13333333333333</v>
      </c>
      <c r="O5896" s="6">
        <v>480</v>
      </c>
    </row>
    <row r="5897" spans="3:15" ht="30" hidden="1" customHeight="1" x14ac:dyDescent="0.25">
      <c r="C5897" s="2">
        <v>5896</v>
      </c>
      <c r="D5897" s="3" t="s">
        <v>6751</v>
      </c>
      <c r="E5897" s="5" t="s">
        <v>56</v>
      </c>
      <c r="F5897" s="4" t="s">
        <v>55</v>
      </c>
      <c r="G5897" s="2" t="s">
        <v>3</v>
      </c>
      <c r="H5897" s="4" t="s">
        <v>18</v>
      </c>
      <c r="I5897" s="4" t="s">
        <v>5</v>
      </c>
      <c r="J5897" s="7">
        <f t="shared" si="92"/>
        <v>521.88750000000005</v>
      </c>
      <c r="K5897" s="6">
        <v>525.16250000000002</v>
      </c>
      <c r="L5897" s="6">
        <v>488.70000000000005</v>
      </c>
      <c r="M5897" s="8">
        <v>515.875</v>
      </c>
      <c r="N5897" s="6">
        <v>557.8125</v>
      </c>
      <c r="O5897" s="6">
        <v>495</v>
      </c>
    </row>
    <row r="5898" spans="3:15" ht="30" hidden="1" customHeight="1" x14ac:dyDescent="0.25">
      <c r="C5898" s="2">
        <v>5897</v>
      </c>
      <c r="D5898" s="3" t="s">
        <v>6752</v>
      </c>
      <c r="E5898" s="5" t="s">
        <v>404</v>
      </c>
      <c r="F5898" s="4" t="s">
        <v>16</v>
      </c>
      <c r="G5898" s="2" t="s">
        <v>182</v>
      </c>
      <c r="H5898" s="4" t="s">
        <v>29</v>
      </c>
      <c r="I5898" s="4" t="s">
        <v>282</v>
      </c>
      <c r="J5898" s="7">
        <f t="shared" si="92"/>
        <v>521.87789473684211</v>
      </c>
      <c r="K5898" s="6">
        <v>529.03631578947375</v>
      </c>
      <c r="L5898" s="6">
        <v>506.38315789473688</v>
      </c>
      <c r="M5898" s="8">
        <v>496.37210526315795</v>
      </c>
      <c r="N5898" s="6">
        <v>555.72</v>
      </c>
      <c r="O5898" s="6">
        <v>501.57894736842104</v>
      </c>
    </row>
    <row r="5899" spans="3:15" ht="30" hidden="1" customHeight="1" x14ac:dyDescent="0.25">
      <c r="C5899" s="2">
        <v>5898</v>
      </c>
      <c r="D5899" s="3" t="s">
        <v>6753</v>
      </c>
      <c r="E5899" s="5" t="s">
        <v>304</v>
      </c>
      <c r="F5899" s="4" t="s">
        <v>303</v>
      </c>
      <c r="G5899" s="2" t="s">
        <v>3</v>
      </c>
      <c r="H5899" s="4" t="s">
        <v>29</v>
      </c>
      <c r="I5899" s="4" t="s">
        <v>282</v>
      </c>
      <c r="J5899" s="7">
        <f t="shared" si="92"/>
        <v>521.87679245283016</v>
      </c>
      <c r="K5899" s="6">
        <v>524.58528301886793</v>
      </c>
      <c r="L5899" s="6">
        <v>487.09698113207543</v>
      </c>
      <c r="M5899" s="8">
        <v>504.33169811320755</v>
      </c>
      <c r="N5899" s="6">
        <v>571.49320754716985</v>
      </c>
      <c r="O5899" s="6">
        <v>575.47169811320759</v>
      </c>
    </row>
    <row r="5900" spans="3:15" ht="30" hidden="1" customHeight="1" x14ac:dyDescent="0.25">
      <c r="C5900" s="2">
        <v>5899</v>
      </c>
      <c r="D5900" s="3" t="s">
        <v>6754</v>
      </c>
      <c r="E5900" s="5" t="s">
        <v>56</v>
      </c>
      <c r="F5900" s="4" t="s">
        <v>55</v>
      </c>
      <c r="G5900" s="2" t="s">
        <v>182</v>
      </c>
      <c r="H5900" s="4" t="s">
        <v>4</v>
      </c>
      <c r="I5900" s="4" t="s">
        <v>282</v>
      </c>
      <c r="J5900" s="7">
        <f t="shared" si="92"/>
        <v>521.87378223495705</v>
      </c>
      <c r="K5900" s="6">
        <v>531.27822349570204</v>
      </c>
      <c r="L5900" s="6">
        <v>486.96905444126077</v>
      </c>
      <c r="M5900" s="8">
        <v>497.82550143266479</v>
      </c>
      <c r="N5900" s="6">
        <v>571.42234957020059</v>
      </c>
      <c r="O5900" s="6">
        <v>522.91117478510034</v>
      </c>
    </row>
    <row r="5901" spans="3:15" ht="30" hidden="1" customHeight="1" x14ac:dyDescent="0.25">
      <c r="C5901" s="2">
        <v>5900</v>
      </c>
      <c r="D5901" s="3" t="s">
        <v>6755</v>
      </c>
      <c r="E5901" s="5" t="s">
        <v>6756</v>
      </c>
      <c r="F5901" s="4" t="s">
        <v>240</v>
      </c>
      <c r="G5901" s="2" t="s">
        <v>182</v>
      </c>
      <c r="H5901" s="4" t="s">
        <v>29</v>
      </c>
      <c r="I5901" s="4" t="s">
        <v>282</v>
      </c>
      <c r="J5901" s="7">
        <f t="shared" si="92"/>
        <v>521.87193877551022</v>
      </c>
      <c r="K5901" s="6">
        <v>510.35306122448981</v>
      </c>
      <c r="L5901" s="6">
        <v>510.11428571428576</v>
      </c>
      <c r="M5901" s="8">
        <v>509.31836734693883</v>
      </c>
      <c r="N5901" s="6">
        <v>557.70204081632653</v>
      </c>
      <c r="O5901" s="6">
        <v>528.57142857142856</v>
      </c>
    </row>
    <row r="5902" spans="3:15" ht="30" hidden="1" customHeight="1" x14ac:dyDescent="0.25">
      <c r="C5902" s="2">
        <v>5901</v>
      </c>
      <c r="D5902" s="3" t="s">
        <v>6757</v>
      </c>
      <c r="E5902" s="5" t="s">
        <v>3456</v>
      </c>
      <c r="F5902" s="4" t="s">
        <v>22</v>
      </c>
      <c r="G5902" s="2" t="s">
        <v>3</v>
      </c>
      <c r="H5902" s="4" t="s">
        <v>4</v>
      </c>
      <c r="I5902" s="4" t="s">
        <v>282</v>
      </c>
      <c r="J5902" s="7">
        <f t="shared" si="92"/>
        <v>521.86607142857144</v>
      </c>
      <c r="K5902" s="6">
        <v>499.19285714285712</v>
      </c>
      <c r="L5902" s="6">
        <v>510.8</v>
      </c>
      <c r="M5902" s="8">
        <v>510.00714285714281</v>
      </c>
      <c r="N5902" s="6">
        <v>567.46428571428567</v>
      </c>
      <c r="O5902" s="6">
        <v>555.71428571428567</v>
      </c>
    </row>
    <row r="5903" spans="3:15" ht="30" hidden="1" customHeight="1" x14ac:dyDescent="0.25">
      <c r="C5903" s="2">
        <v>5902</v>
      </c>
      <c r="D5903" s="3" t="s">
        <v>6758</v>
      </c>
      <c r="E5903" s="5" t="s">
        <v>6759</v>
      </c>
      <c r="F5903" s="4" t="s">
        <v>7</v>
      </c>
      <c r="G5903" s="2" t="s">
        <v>50</v>
      </c>
      <c r="H5903" s="4" t="s">
        <v>9</v>
      </c>
      <c r="I5903" s="4" t="s">
        <v>10</v>
      </c>
      <c r="J5903" s="7">
        <f t="shared" si="92"/>
        <v>521.86250000000007</v>
      </c>
      <c r="K5903" s="6">
        <v>521.625</v>
      </c>
      <c r="L5903" s="6">
        <v>505.51875000000001</v>
      </c>
      <c r="M5903" s="8">
        <v>503.03750000000002</v>
      </c>
      <c r="N5903" s="6">
        <v>557.26875000000007</v>
      </c>
      <c r="O5903" s="6">
        <v>518.75</v>
      </c>
    </row>
    <row r="5904" spans="3:15" ht="30" hidden="1" customHeight="1" x14ac:dyDescent="0.25">
      <c r="C5904" s="2">
        <v>5903</v>
      </c>
      <c r="D5904" s="3" t="s">
        <v>6760</v>
      </c>
      <c r="E5904" s="5" t="s">
        <v>39</v>
      </c>
      <c r="F5904" s="4" t="s">
        <v>38</v>
      </c>
      <c r="G5904" s="2" t="s">
        <v>3</v>
      </c>
      <c r="H5904" s="4" t="s">
        <v>29</v>
      </c>
      <c r="I5904" s="4" t="s">
        <v>370</v>
      </c>
      <c r="J5904" s="7">
        <f t="shared" si="92"/>
        <v>521.86186131386853</v>
      </c>
      <c r="K5904" s="6">
        <v>526.93649635036502</v>
      </c>
      <c r="L5904" s="6">
        <v>484.88832116788319</v>
      </c>
      <c r="M5904" s="8">
        <v>510.66569343065692</v>
      </c>
      <c r="N5904" s="6">
        <v>564.95693430656934</v>
      </c>
      <c r="O5904" s="6">
        <v>559.85401459854018</v>
      </c>
    </row>
    <row r="5905" spans="3:15" ht="30" hidden="1" customHeight="1" x14ac:dyDescent="0.25">
      <c r="C5905" s="2">
        <v>5904</v>
      </c>
      <c r="D5905" s="3" t="s">
        <v>6761</v>
      </c>
      <c r="E5905" s="5" t="s">
        <v>154</v>
      </c>
      <c r="F5905" s="4" t="s">
        <v>1</v>
      </c>
      <c r="G5905" s="2" t="s">
        <v>3</v>
      </c>
      <c r="H5905" s="4" t="s">
        <v>9</v>
      </c>
      <c r="I5905" s="4" t="s">
        <v>10</v>
      </c>
      <c r="J5905" s="7">
        <f t="shared" si="92"/>
        <v>521.85192307692307</v>
      </c>
      <c r="K5905" s="6">
        <v>539.99230769230769</v>
      </c>
      <c r="L5905" s="6">
        <v>509.78461538461539</v>
      </c>
      <c r="M5905" s="8">
        <v>483.30769230769238</v>
      </c>
      <c r="N5905" s="6">
        <v>554.32307692307688</v>
      </c>
      <c r="O5905" s="6">
        <v>476.92307692307691</v>
      </c>
    </row>
    <row r="5906" spans="3:15" ht="30" hidden="1" customHeight="1" x14ac:dyDescent="0.25">
      <c r="C5906" s="2">
        <v>5905</v>
      </c>
      <c r="D5906" s="3" t="s">
        <v>6762</v>
      </c>
      <c r="E5906" s="5" t="s">
        <v>2926</v>
      </c>
      <c r="F5906" s="4" t="s">
        <v>22</v>
      </c>
      <c r="G5906" s="2" t="s">
        <v>182</v>
      </c>
      <c r="H5906" s="4" t="s">
        <v>4</v>
      </c>
      <c r="I5906" s="4" t="s">
        <v>282</v>
      </c>
      <c r="J5906" s="7">
        <f t="shared" si="92"/>
        <v>521.83333333333337</v>
      </c>
      <c r="K5906" s="6">
        <v>523.45555555555552</v>
      </c>
      <c r="L5906" s="6">
        <v>504.90505050505055</v>
      </c>
      <c r="M5906" s="8">
        <v>488.99898989898992</v>
      </c>
      <c r="N5906" s="6">
        <v>569.97373737373744</v>
      </c>
      <c r="O5906" s="6">
        <v>525.6565656565657</v>
      </c>
    </row>
    <row r="5907" spans="3:15" ht="30" hidden="1" customHeight="1" x14ac:dyDescent="0.25">
      <c r="C5907" s="2">
        <v>5906</v>
      </c>
      <c r="D5907" s="3" t="s">
        <v>6763</v>
      </c>
      <c r="E5907" s="5" t="s">
        <v>6764</v>
      </c>
      <c r="F5907" s="4" t="s">
        <v>22</v>
      </c>
      <c r="G5907" s="2" t="s">
        <v>3</v>
      </c>
      <c r="H5907" s="4" t="s">
        <v>29</v>
      </c>
      <c r="I5907" s="4" t="s">
        <v>282</v>
      </c>
      <c r="J5907" s="7">
        <f t="shared" si="92"/>
        <v>521.80583333333334</v>
      </c>
      <c r="K5907" s="6">
        <v>544.0200000000001</v>
      </c>
      <c r="L5907" s="6">
        <v>496.61666666666667</v>
      </c>
      <c r="M5907" s="8">
        <v>485.73333333333335</v>
      </c>
      <c r="N5907" s="6">
        <v>560.85333333333335</v>
      </c>
      <c r="O5907" s="6">
        <v>562.66666666666663</v>
      </c>
    </row>
    <row r="5908" spans="3:15" ht="30" hidden="1" customHeight="1" x14ac:dyDescent="0.25">
      <c r="C5908" s="2">
        <v>5907</v>
      </c>
      <c r="D5908" s="3" t="s">
        <v>6765</v>
      </c>
      <c r="E5908" s="5" t="s">
        <v>1000</v>
      </c>
      <c r="F5908" s="4" t="s">
        <v>22</v>
      </c>
      <c r="G5908" s="2" t="s">
        <v>3</v>
      </c>
      <c r="H5908" s="4" t="s">
        <v>29</v>
      </c>
      <c r="I5908" s="4" t="s">
        <v>20</v>
      </c>
      <c r="J5908" s="7">
        <f t="shared" si="92"/>
        <v>521.77812500000005</v>
      </c>
      <c r="K5908" s="6">
        <v>533.63750000000005</v>
      </c>
      <c r="L5908" s="6">
        <v>504.20625000000001</v>
      </c>
      <c r="M5908" s="8">
        <v>475.58125000000001</v>
      </c>
      <c r="N5908" s="6">
        <v>573.6875</v>
      </c>
      <c r="O5908" s="6">
        <v>493.75</v>
      </c>
    </row>
    <row r="5909" spans="3:15" ht="30" hidden="1" customHeight="1" x14ac:dyDescent="0.25">
      <c r="C5909" s="2">
        <v>5908</v>
      </c>
      <c r="D5909" s="3" t="s">
        <v>6766</v>
      </c>
      <c r="E5909" s="5" t="s">
        <v>2154</v>
      </c>
      <c r="F5909" s="4" t="s">
        <v>81</v>
      </c>
      <c r="G5909" s="2" t="s">
        <v>3</v>
      </c>
      <c r="H5909" s="4" t="s">
        <v>9</v>
      </c>
      <c r="I5909" s="4" t="s">
        <v>282</v>
      </c>
      <c r="J5909" s="7">
        <f t="shared" si="92"/>
        <v>521.77666666666676</v>
      </c>
      <c r="K5909" s="6">
        <v>517.21333333333337</v>
      </c>
      <c r="L5909" s="6">
        <v>508.23000000000008</v>
      </c>
      <c r="M5909" s="8">
        <v>507.38333333333333</v>
      </c>
      <c r="N5909" s="6">
        <v>554.28000000000009</v>
      </c>
      <c r="O5909" s="6">
        <v>493.33333333333331</v>
      </c>
    </row>
    <row r="5910" spans="3:15" ht="30" hidden="1" customHeight="1" x14ac:dyDescent="0.25">
      <c r="C5910" s="2">
        <v>5909</v>
      </c>
      <c r="D5910" s="3" t="s">
        <v>6767</v>
      </c>
      <c r="E5910" s="5" t="s">
        <v>2946</v>
      </c>
      <c r="F5910" s="4" t="s">
        <v>95</v>
      </c>
      <c r="G5910" s="2" t="s">
        <v>3</v>
      </c>
      <c r="H5910" s="4" t="s">
        <v>4</v>
      </c>
      <c r="I5910" s="4" t="s">
        <v>5</v>
      </c>
      <c r="J5910" s="7">
        <f t="shared" si="92"/>
        <v>521.77272727272737</v>
      </c>
      <c r="K5910" s="6">
        <v>534.24545454545466</v>
      </c>
      <c r="L5910" s="6">
        <v>486.05454545454546</v>
      </c>
      <c r="M5910" s="8">
        <v>495.83636363636373</v>
      </c>
      <c r="N5910" s="6">
        <v>570.9545454545455</v>
      </c>
      <c r="O5910" s="6">
        <v>470.90909090909093</v>
      </c>
    </row>
    <row r="5911" spans="3:15" ht="30" hidden="1" customHeight="1" x14ac:dyDescent="0.25">
      <c r="C5911" s="2">
        <v>5910</v>
      </c>
      <c r="D5911" s="3" t="s">
        <v>6768</v>
      </c>
      <c r="E5911" s="5" t="s">
        <v>1158</v>
      </c>
      <c r="F5911" s="4" t="s">
        <v>73</v>
      </c>
      <c r="G5911" s="2" t="s">
        <v>182</v>
      </c>
      <c r="H5911" s="4" t="s">
        <v>4</v>
      </c>
      <c r="I5911" s="4" t="s">
        <v>20</v>
      </c>
      <c r="J5911" s="7">
        <f t="shared" si="92"/>
        <v>521.75189393939399</v>
      </c>
      <c r="K5911" s="6">
        <v>520.38181818181829</v>
      </c>
      <c r="L5911" s="6">
        <v>501.84545454545457</v>
      </c>
      <c r="M5911" s="8">
        <v>505.35000000000008</v>
      </c>
      <c r="N5911" s="6">
        <v>559.43030303030309</v>
      </c>
      <c r="O5911" s="6">
        <v>553.63636363636363</v>
      </c>
    </row>
    <row r="5912" spans="3:15" ht="30" hidden="1" customHeight="1" x14ac:dyDescent="0.25">
      <c r="C5912" s="2">
        <v>5911</v>
      </c>
      <c r="D5912" s="3" t="s">
        <v>6769</v>
      </c>
      <c r="E5912" s="5" t="s">
        <v>6045</v>
      </c>
      <c r="F5912" s="4" t="s">
        <v>124</v>
      </c>
      <c r="G5912" s="2" t="s">
        <v>3</v>
      </c>
      <c r="H5912" s="4" t="s">
        <v>4</v>
      </c>
      <c r="I5912" s="4" t="s">
        <v>20</v>
      </c>
      <c r="J5912" s="7">
        <f t="shared" si="92"/>
        <v>521.7405660377359</v>
      </c>
      <c r="K5912" s="6">
        <v>526.53396226415089</v>
      </c>
      <c r="L5912" s="6">
        <v>500.24905660377362</v>
      </c>
      <c r="M5912" s="8">
        <v>499.99811320754719</v>
      </c>
      <c r="N5912" s="6">
        <v>560.18113207547174</v>
      </c>
      <c r="O5912" s="6">
        <v>582.07547169811323</v>
      </c>
    </row>
    <row r="5913" spans="3:15" ht="30" hidden="1" customHeight="1" x14ac:dyDescent="0.25">
      <c r="C5913" s="2">
        <v>5912</v>
      </c>
      <c r="D5913" s="3" t="s">
        <v>6770</v>
      </c>
      <c r="E5913" s="5" t="s">
        <v>1101</v>
      </c>
      <c r="F5913" s="4" t="s">
        <v>7</v>
      </c>
      <c r="G5913" s="2" t="s">
        <v>182</v>
      </c>
      <c r="H5913" s="4" t="s">
        <v>29</v>
      </c>
      <c r="I5913" s="4" t="s">
        <v>2493</v>
      </c>
      <c r="J5913" s="7">
        <f t="shared" si="92"/>
        <v>521.73655462184877</v>
      </c>
      <c r="K5913" s="6">
        <v>529.60168067226891</v>
      </c>
      <c r="L5913" s="6">
        <v>496.36218487394967</v>
      </c>
      <c r="M5913" s="8">
        <v>491.35126050420172</v>
      </c>
      <c r="N5913" s="6">
        <v>569.63109243697477</v>
      </c>
      <c r="O5913" s="6">
        <v>573.61344537815125</v>
      </c>
    </row>
    <row r="5914" spans="3:15" ht="30" hidden="1" customHeight="1" x14ac:dyDescent="0.25">
      <c r="C5914" s="2">
        <v>5913</v>
      </c>
      <c r="D5914" s="3" t="s">
        <v>6771</v>
      </c>
      <c r="E5914" s="5" t="s">
        <v>720</v>
      </c>
      <c r="F5914" s="4" t="s">
        <v>719</v>
      </c>
      <c r="G5914" s="2" t="s">
        <v>3</v>
      </c>
      <c r="H5914" s="4" t="s">
        <v>4</v>
      </c>
      <c r="I5914" s="4" t="s">
        <v>282</v>
      </c>
      <c r="J5914" s="7">
        <f t="shared" si="92"/>
        <v>521.7302631578948</v>
      </c>
      <c r="K5914" s="6">
        <v>519.36421052631579</v>
      </c>
      <c r="L5914" s="6">
        <v>479.77052631578943</v>
      </c>
      <c r="M5914" s="8">
        <v>523.24736842105267</v>
      </c>
      <c r="N5914" s="6">
        <v>564.53894736842108</v>
      </c>
      <c r="O5914" s="6">
        <v>568.21052631578948</v>
      </c>
    </row>
    <row r="5915" spans="3:15" ht="30" hidden="1" customHeight="1" x14ac:dyDescent="0.25">
      <c r="C5915" s="2">
        <v>5914</v>
      </c>
      <c r="D5915" s="3" t="s">
        <v>6772</v>
      </c>
      <c r="E5915" s="5" t="s">
        <v>34</v>
      </c>
      <c r="F5915" s="4" t="s">
        <v>22</v>
      </c>
      <c r="G5915" s="2" t="s">
        <v>3</v>
      </c>
      <c r="H5915" s="4" t="s">
        <v>29</v>
      </c>
      <c r="I5915" s="4" t="s">
        <v>282</v>
      </c>
      <c r="J5915" s="7">
        <f t="shared" si="92"/>
        <v>521.7166666666667</v>
      </c>
      <c r="K5915" s="6">
        <v>510.38666666666666</v>
      </c>
      <c r="L5915" s="6">
        <v>494.79333333333335</v>
      </c>
      <c r="M5915" s="8">
        <v>505.1</v>
      </c>
      <c r="N5915" s="6">
        <v>576.58666666666659</v>
      </c>
      <c r="O5915" s="6">
        <v>538.66666666666663</v>
      </c>
    </row>
    <row r="5916" spans="3:15" ht="30" hidden="1" customHeight="1" x14ac:dyDescent="0.25">
      <c r="C5916" s="2">
        <v>5915</v>
      </c>
      <c r="D5916" s="3" t="s">
        <v>6773</v>
      </c>
      <c r="E5916" s="5" t="s">
        <v>850</v>
      </c>
      <c r="F5916" s="4" t="s">
        <v>22</v>
      </c>
      <c r="G5916" s="2" t="s">
        <v>3</v>
      </c>
      <c r="H5916" s="4" t="s">
        <v>4</v>
      </c>
      <c r="I5916" s="4" t="s">
        <v>20</v>
      </c>
      <c r="J5916" s="7">
        <f t="shared" si="92"/>
        <v>521.6682432432433</v>
      </c>
      <c r="K5916" s="6">
        <v>537.48378378378379</v>
      </c>
      <c r="L5916" s="6">
        <v>481.02432432432437</v>
      </c>
      <c r="M5916" s="8">
        <v>502.67837837837845</v>
      </c>
      <c r="N5916" s="6">
        <v>565.48648648648646</v>
      </c>
      <c r="O5916" s="6">
        <v>541.62162162162167</v>
      </c>
    </row>
    <row r="5917" spans="3:15" ht="30" hidden="1" customHeight="1" x14ac:dyDescent="0.25">
      <c r="C5917" s="2">
        <v>5916</v>
      </c>
      <c r="D5917" s="3" t="s">
        <v>6774</v>
      </c>
      <c r="E5917" s="5" t="s">
        <v>2</v>
      </c>
      <c r="F5917" s="4" t="s">
        <v>1</v>
      </c>
      <c r="G5917" s="2" t="s">
        <v>3</v>
      </c>
      <c r="H5917" s="4" t="s">
        <v>29</v>
      </c>
      <c r="I5917" s="4" t="s">
        <v>20</v>
      </c>
      <c r="J5917" s="7">
        <f t="shared" si="92"/>
        <v>521.66363636363644</v>
      </c>
      <c r="K5917" s="6">
        <v>528.63636363636363</v>
      </c>
      <c r="L5917" s="6">
        <v>503.48636363636365</v>
      </c>
      <c r="M5917" s="8">
        <v>495.66818181818184</v>
      </c>
      <c r="N5917" s="6">
        <v>558.86363636363649</v>
      </c>
      <c r="O5917" s="6">
        <v>549.09090909090912</v>
      </c>
    </row>
    <row r="5918" spans="3:15" ht="30" hidden="1" customHeight="1" x14ac:dyDescent="0.25">
      <c r="C5918" s="2">
        <v>5917</v>
      </c>
      <c r="D5918" s="3" t="s">
        <v>6775</v>
      </c>
      <c r="E5918" s="5" t="s">
        <v>989</v>
      </c>
      <c r="F5918" s="4" t="s">
        <v>95</v>
      </c>
      <c r="G5918" s="2" t="s">
        <v>182</v>
      </c>
      <c r="H5918" s="4" t="s">
        <v>4</v>
      </c>
      <c r="I5918" s="4" t="s">
        <v>20</v>
      </c>
      <c r="J5918" s="7">
        <f t="shared" si="92"/>
        <v>521.65404411764712</v>
      </c>
      <c r="K5918" s="6">
        <v>526.24705882352941</v>
      </c>
      <c r="L5918" s="6">
        <v>496.54117647058825</v>
      </c>
      <c r="M5918" s="8">
        <v>495.80441176470595</v>
      </c>
      <c r="N5918" s="6">
        <v>568.02352941176468</v>
      </c>
      <c r="O5918" s="6">
        <v>532.35294117647061</v>
      </c>
    </row>
    <row r="5919" spans="3:15" ht="30" hidden="1" customHeight="1" x14ac:dyDescent="0.25">
      <c r="C5919" s="2">
        <v>5918</v>
      </c>
      <c r="D5919" s="3" t="s">
        <v>6776</v>
      </c>
      <c r="E5919" s="5" t="s">
        <v>4041</v>
      </c>
      <c r="F5919" s="4" t="s">
        <v>31</v>
      </c>
      <c r="G5919" s="2" t="s">
        <v>182</v>
      </c>
      <c r="H5919" s="4" t="s">
        <v>29</v>
      </c>
      <c r="I5919" s="4" t="s">
        <v>282</v>
      </c>
      <c r="J5919" s="7">
        <f t="shared" si="92"/>
        <v>521.64385245901644</v>
      </c>
      <c r="K5919" s="6">
        <v>526.32786885245901</v>
      </c>
      <c r="L5919" s="6">
        <v>495.53114754098362</v>
      </c>
      <c r="M5919" s="8">
        <v>504.29836065573772</v>
      </c>
      <c r="N5919" s="6">
        <v>560.41803278688519</v>
      </c>
      <c r="O5919" s="6">
        <v>522.29508196721315</v>
      </c>
    </row>
    <row r="5920" spans="3:15" ht="30" hidden="1" customHeight="1" x14ac:dyDescent="0.25">
      <c r="C5920" s="2">
        <v>5919</v>
      </c>
      <c r="D5920" s="3" t="s">
        <v>6777</v>
      </c>
      <c r="E5920" s="5" t="s">
        <v>757</v>
      </c>
      <c r="F5920" s="4" t="s">
        <v>95</v>
      </c>
      <c r="G5920" s="2" t="s">
        <v>3</v>
      </c>
      <c r="H5920" s="4" t="s">
        <v>4</v>
      </c>
      <c r="I5920" s="4" t="s">
        <v>5</v>
      </c>
      <c r="J5920" s="7">
        <f t="shared" si="92"/>
        <v>521.63571428571436</v>
      </c>
      <c r="K5920" s="6">
        <v>516.85714285714289</v>
      </c>
      <c r="L5920" s="6">
        <v>491.54761904761904</v>
      </c>
      <c r="M5920" s="8">
        <v>512.74285714285713</v>
      </c>
      <c r="N5920" s="6">
        <v>565.39523809523814</v>
      </c>
      <c r="O5920" s="6">
        <v>608.57142857142856</v>
      </c>
    </row>
    <row r="5921" spans="3:15" ht="30" hidden="1" customHeight="1" x14ac:dyDescent="0.25">
      <c r="C5921" s="2">
        <v>5920</v>
      </c>
      <c r="D5921" s="3" t="s">
        <v>6778</v>
      </c>
      <c r="E5921" s="5" t="s">
        <v>1114</v>
      </c>
      <c r="F5921" s="4" t="s">
        <v>1113</v>
      </c>
      <c r="G5921" s="2" t="s">
        <v>3</v>
      </c>
      <c r="H5921" s="4" t="s">
        <v>4</v>
      </c>
      <c r="I5921" s="4" t="s">
        <v>20</v>
      </c>
      <c r="J5921" s="7">
        <f t="shared" si="92"/>
        <v>521.61617647058824</v>
      </c>
      <c r="K5921" s="6">
        <v>533.37352941176471</v>
      </c>
      <c r="L5921" s="6">
        <v>481.59411764705885</v>
      </c>
      <c r="M5921" s="8">
        <v>503.04411764705884</v>
      </c>
      <c r="N5921" s="6">
        <v>568.45294117647063</v>
      </c>
      <c r="O5921" s="6">
        <v>556.47058823529414</v>
      </c>
    </row>
    <row r="5922" spans="3:15" ht="30" hidden="1" customHeight="1" x14ac:dyDescent="0.25">
      <c r="C5922" s="2">
        <v>5921</v>
      </c>
      <c r="D5922" s="3" t="s">
        <v>6779</v>
      </c>
      <c r="E5922" s="5" t="s">
        <v>5931</v>
      </c>
      <c r="F5922" s="4" t="s">
        <v>719</v>
      </c>
      <c r="G5922" s="2" t="s">
        <v>3</v>
      </c>
      <c r="H5922" s="4" t="s">
        <v>4</v>
      </c>
      <c r="I5922" s="4" t="s">
        <v>282</v>
      </c>
      <c r="J5922" s="7">
        <f t="shared" si="92"/>
        <v>521.61164383561641</v>
      </c>
      <c r="K5922" s="6">
        <v>532.14383561643831</v>
      </c>
      <c r="L5922" s="6">
        <v>484.48356164383563</v>
      </c>
      <c r="M5922" s="8">
        <v>505.29178082191783</v>
      </c>
      <c r="N5922" s="6">
        <v>564.52739726027403</v>
      </c>
      <c r="O5922" s="6">
        <v>602.19178082191786</v>
      </c>
    </row>
    <row r="5923" spans="3:15" ht="30" hidden="1" customHeight="1" x14ac:dyDescent="0.25">
      <c r="C5923" s="2">
        <v>5922</v>
      </c>
      <c r="D5923" s="3" t="s">
        <v>6780</v>
      </c>
      <c r="E5923" s="5" t="s">
        <v>390</v>
      </c>
      <c r="F5923" s="4" t="s">
        <v>73</v>
      </c>
      <c r="G5923" s="2" t="s">
        <v>182</v>
      </c>
      <c r="H5923" s="4" t="s">
        <v>29</v>
      </c>
      <c r="I5923" s="4" t="s">
        <v>20</v>
      </c>
      <c r="J5923" s="7">
        <f t="shared" si="92"/>
        <v>521.57690476190476</v>
      </c>
      <c r="K5923" s="6">
        <v>534.32761904761901</v>
      </c>
      <c r="L5923" s="6">
        <v>500.63809523809522</v>
      </c>
      <c r="M5923" s="8">
        <v>495.76857142857148</v>
      </c>
      <c r="N5923" s="6">
        <v>555.57333333333327</v>
      </c>
      <c r="O5923" s="6">
        <v>537.71428571428567</v>
      </c>
    </row>
    <row r="5924" spans="3:15" ht="30" hidden="1" customHeight="1" x14ac:dyDescent="0.25">
      <c r="C5924" s="2">
        <v>5923</v>
      </c>
      <c r="D5924" s="3" t="s">
        <v>6781</v>
      </c>
      <c r="E5924" s="5" t="s">
        <v>2</v>
      </c>
      <c r="F5924" s="4" t="s">
        <v>1</v>
      </c>
      <c r="G5924" s="2" t="s">
        <v>182</v>
      </c>
      <c r="H5924" s="4" t="s">
        <v>29</v>
      </c>
      <c r="I5924" s="4" t="s">
        <v>282</v>
      </c>
      <c r="J5924" s="7">
        <f t="shared" si="92"/>
        <v>521.57342767295586</v>
      </c>
      <c r="K5924" s="6">
        <v>536.26037735849059</v>
      </c>
      <c r="L5924" s="6">
        <v>484.27861635220125</v>
      </c>
      <c r="M5924" s="8">
        <v>491.56226415094335</v>
      </c>
      <c r="N5924" s="6">
        <v>574.19245283018859</v>
      </c>
      <c r="O5924" s="6">
        <v>555.47169811320759</v>
      </c>
    </row>
    <row r="5925" spans="3:15" ht="30" hidden="1" customHeight="1" x14ac:dyDescent="0.25">
      <c r="C5925" s="2">
        <v>5924</v>
      </c>
      <c r="D5925" s="3" t="s">
        <v>6782</v>
      </c>
      <c r="E5925" s="5" t="s">
        <v>1114</v>
      </c>
      <c r="F5925" s="4" t="s">
        <v>1113</v>
      </c>
      <c r="G5925" s="2" t="s">
        <v>3</v>
      </c>
      <c r="H5925" s="4" t="s">
        <v>4</v>
      </c>
      <c r="I5925" s="4" t="s">
        <v>5</v>
      </c>
      <c r="J5925" s="7">
        <f t="shared" si="92"/>
        <v>521.57000000000005</v>
      </c>
      <c r="K5925" s="6">
        <v>509.88285714285718</v>
      </c>
      <c r="L5925" s="6">
        <v>492.61142857142863</v>
      </c>
      <c r="M5925" s="8">
        <v>512.30571428571432</v>
      </c>
      <c r="N5925" s="6">
        <v>571.48</v>
      </c>
      <c r="O5925" s="6">
        <v>546.28571428571433</v>
      </c>
    </row>
    <row r="5926" spans="3:15" ht="30" hidden="1" customHeight="1" x14ac:dyDescent="0.25">
      <c r="C5926" s="2">
        <v>5925</v>
      </c>
      <c r="D5926" s="3" t="s">
        <v>6783</v>
      </c>
      <c r="E5926" s="5" t="s">
        <v>2</v>
      </c>
      <c r="F5926" s="4" t="s">
        <v>1</v>
      </c>
      <c r="G5926" s="2" t="s">
        <v>3</v>
      </c>
      <c r="H5926" s="4" t="s">
        <v>18</v>
      </c>
      <c r="I5926" s="4" t="s">
        <v>5</v>
      </c>
      <c r="J5926" s="7">
        <f t="shared" si="92"/>
        <v>521.56086956521744</v>
      </c>
      <c r="K5926" s="6">
        <v>522.47826086956525</v>
      </c>
      <c r="L5926" s="6">
        <v>511.95217391304345</v>
      </c>
      <c r="M5926" s="8">
        <v>518.2782608695652</v>
      </c>
      <c r="N5926" s="6">
        <v>533.53478260869565</v>
      </c>
      <c r="O5926" s="6">
        <v>507.82608695652175</v>
      </c>
    </row>
    <row r="5927" spans="3:15" ht="30" hidden="1" customHeight="1" x14ac:dyDescent="0.25">
      <c r="C5927" s="2">
        <v>5926</v>
      </c>
      <c r="D5927" s="3" t="s">
        <v>6784</v>
      </c>
      <c r="E5927" s="5" t="s">
        <v>720</v>
      </c>
      <c r="F5927" s="4" t="s">
        <v>719</v>
      </c>
      <c r="G5927" s="2" t="s">
        <v>3</v>
      </c>
      <c r="H5927" s="4" t="s">
        <v>29</v>
      </c>
      <c r="I5927" s="4" t="s">
        <v>282</v>
      </c>
      <c r="J5927" s="7">
        <f t="shared" si="92"/>
        <v>521.53204787234051</v>
      </c>
      <c r="K5927" s="6">
        <v>521.04308510638305</v>
      </c>
      <c r="L5927" s="6">
        <v>488.79893617021281</v>
      </c>
      <c r="M5927" s="8">
        <v>512.06914893617022</v>
      </c>
      <c r="N5927" s="6">
        <v>564.2170212765958</v>
      </c>
      <c r="O5927" s="6">
        <v>573.61702127659578</v>
      </c>
    </row>
    <row r="5928" spans="3:15" ht="30" hidden="1" customHeight="1" x14ac:dyDescent="0.25">
      <c r="C5928" s="2">
        <v>5927</v>
      </c>
      <c r="D5928" s="3" t="s">
        <v>6785</v>
      </c>
      <c r="E5928" s="5" t="s">
        <v>2190</v>
      </c>
      <c r="F5928" s="4" t="s">
        <v>95</v>
      </c>
      <c r="G5928" s="2" t="s">
        <v>182</v>
      </c>
      <c r="H5928" s="4" t="s">
        <v>29</v>
      </c>
      <c r="I5928" s="4" t="s">
        <v>20</v>
      </c>
      <c r="J5928" s="7">
        <f t="shared" si="92"/>
        <v>521.51197604790423</v>
      </c>
      <c r="K5928" s="6">
        <v>528.96646706586819</v>
      </c>
      <c r="L5928" s="6">
        <v>485.85928143712573</v>
      </c>
      <c r="M5928" s="8">
        <v>502.21497005988027</v>
      </c>
      <c r="N5928" s="6">
        <v>569.00718562874249</v>
      </c>
      <c r="O5928" s="6">
        <v>594.01197604790423</v>
      </c>
    </row>
    <row r="5929" spans="3:15" ht="30" hidden="1" customHeight="1" x14ac:dyDescent="0.25">
      <c r="C5929" s="2">
        <v>5928</v>
      </c>
      <c r="D5929" s="3" t="s">
        <v>4496</v>
      </c>
      <c r="E5929" s="5" t="s">
        <v>2</v>
      </c>
      <c r="F5929" s="4" t="s">
        <v>1</v>
      </c>
      <c r="G5929" s="2" t="s">
        <v>3</v>
      </c>
      <c r="H5929" s="4" t="s">
        <v>18</v>
      </c>
      <c r="I5929" s="4" t="s">
        <v>20</v>
      </c>
      <c r="J5929" s="7">
        <f t="shared" si="92"/>
        <v>521.50375000000008</v>
      </c>
      <c r="K5929" s="6">
        <v>525.82500000000005</v>
      </c>
      <c r="L5929" s="6">
        <v>484.54500000000007</v>
      </c>
      <c r="M5929" s="8">
        <v>518.77</v>
      </c>
      <c r="N5929" s="6">
        <v>556.875</v>
      </c>
      <c r="O5929" s="6">
        <v>573</v>
      </c>
    </row>
    <row r="5930" spans="3:15" ht="30" hidden="1" customHeight="1" x14ac:dyDescent="0.25">
      <c r="C5930" s="2">
        <v>5929</v>
      </c>
      <c r="D5930" s="3" t="s">
        <v>6786</v>
      </c>
      <c r="E5930" s="5" t="s">
        <v>6787</v>
      </c>
      <c r="F5930" s="4" t="s">
        <v>61</v>
      </c>
      <c r="G5930" s="2" t="s">
        <v>3</v>
      </c>
      <c r="H5930" s="4" t="s">
        <v>29</v>
      </c>
      <c r="I5930" s="4" t="s">
        <v>370</v>
      </c>
      <c r="J5930" s="7">
        <f t="shared" si="92"/>
        <v>521.50333333333333</v>
      </c>
      <c r="K5930" s="6">
        <v>509.46000000000004</v>
      </c>
      <c r="L5930" s="6">
        <v>509.9933333333334</v>
      </c>
      <c r="M5930" s="8">
        <v>514.26</v>
      </c>
      <c r="N5930" s="6">
        <v>552.29999999999995</v>
      </c>
      <c r="O5930" s="6">
        <v>526.66666666666663</v>
      </c>
    </row>
    <row r="5931" spans="3:15" ht="30" hidden="1" customHeight="1" x14ac:dyDescent="0.25">
      <c r="C5931" s="2">
        <v>5930</v>
      </c>
      <c r="D5931" s="3" t="s">
        <v>6788</v>
      </c>
      <c r="E5931" s="5" t="s">
        <v>253</v>
      </c>
      <c r="F5931" s="4" t="s">
        <v>73</v>
      </c>
      <c r="G5931" s="2" t="s">
        <v>3</v>
      </c>
      <c r="H5931" s="4" t="s">
        <v>18</v>
      </c>
      <c r="I5931" s="4" t="s">
        <v>20</v>
      </c>
      <c r="J5931" s="7">
        <f t="shared" si="92"/>
        <v>521.47884615384612</v>
      </c>
      <c r="K5931" s="6">
        <v>526.13846153846157</v>
      </c>
      <c r="L5931" s="6">
        <v>511.8384615384615</v>
      </c>
      <c r="M5931" s="8">
        <v>494.03846153846155</v>
      </c>
      <c r="N5931" s="6">
        <v>553.9</v>
      </c>
      <c r="O5931" s="6">
        <v>522.30769230769226</v>
      </c>
    </row>
    <row r="5932" spans="3:15" ht="30" hidden="1" customHeight="1" x14ac:dyDescent="0.25">
      <c r="C5932" s="2">
        <v>5931</v>
      </c>
      <c r="D5932" s="3" t="s">
        <v>6789</v>
      </c>
      <c r="E5932" s="5" t="s">
        <v>6790</v>
      </c>
      <c r="F5932" s="4" t="s">
        <v>1</v>
      </c>
      <c r="G5932" s="2" t="s">
        <v>3</v>
      </c>
      <c r="H5932" s="4" t="s">
        <v>29</v>
      </c>
      <c r="I5932" s="4" t="s">
        <v>5</v>
      </c>
      <c r="J5932" s="7">
        <f t="shared" si="92"/>
        <v>521.47749999999996</v>
      </c>
      <c r="K5932" s="6">
        <v>537.2299999999999</v>
      </c>
      <c r="L5932" s="6">
        <v>496.6</v>
      </c>
      <c r="M5932" s="8">
        <v>507.28000000000003</v>
      </c>
      <c r="N5932" s="6">
        <v>544.79999999999995</v>
      </c>
      <c r="O5932" s="6">
        <v>550</v>
      </c>
    </row>
    <row r="5933" spans="3:15" ht="30" hidden="1" customHeight="1" x14ac:dyDescent="0.25">
      <c r="C5933" s="2">
        <v>5932</v>
      </c>
      <c r="D5933" s="3" t="s">
        <v>6791</v>
      </c>
      <c r="E5933" s="5" t="s">
        <v>82</v>
      </c>
      <c r="F5933" s="4" t="s">
        <v>81</v>
      </c>
      <c r="G5933" s="2" t="s">
        <v>182</v>
      </c>
      <c r="H5933" s="4" t="s">
        <v>29</v>
      </c>
      <c r="I5933" s="4" t="s">
        <v>370</v>
      </c>
      <c r="J5933" s="7">
        <f t="shared" si="92"/>
        <v>521.46964285714284</v>
      </c>
      <c r="K5933" s="6">
        <v>527.74523809523816</v>
      </c>
      <c r="L5933" s="6">
        <v>494.39761904761906</v>
      </c>
      <c r="M5933" s="8">
        <v>494.79285714285714</v>
      </c>
      <c r="N5933" s="6">
        <v>568.94285714285718</v>
      </c>
      <c r="O5933" s="6">
        <v>551.42857142857144</v>
      </c>
    </row>
    <row r="5934" spans="3:15" ht="30" hidden="1" customHeight="1" x14ac:dyDescent="0.25">
      <c r="C5934" s="2">
        <v>5933</v>
      </c>
      <c r="D5934" s="3" t="s">
        <v>6792</v>
      </c>
      <c r="E5934" s="5" t="s">
        <v>6793</v>
      </c>
      <c r="F5934" s="4" t="s">
        <v>16</v>
      </c>
      <c r="G5934" s="2" t="s">
        <v>182</v>
      </c>
      <c r="H5934" s="4" t="s">
        <v>29</v>
      </c>
      <c r="I5934" s="4" t="s">
        <v>370</v>
      </c>
      <c r="J5934" s="7">
        <f t="shared" si="92"/>
        <v>521.46358695652168</v>
      </c>
      <c r="K5934" s="6">
        <v>522.01304347826078</v>
      </c>
      <c r="L5934" s="6">
        <v>505.08913043478259</v>
      </c>
      <c r="M5934" s="8">
        <v>500.38043478260869</v>
      </c>
      <c r="N5934" s="6">
        <v>558.37173913043478</v>
      </c>
      <c r="O5934" s="6">
        <v>568.695652173913</v>
      </c>
    </row>
    <row r="5935" spans="3:15" ht="30" hidden="1" customHeight="1" x14ac:dyDescent="0.25">
      <c r="C5935" s="2">
        <v>5934</v>
      </c>
      <c r="D5935" s="3" t="s">
        <v>6794</v>
      </c>
      <c r="E5935" s="5" t="s">
        <v>4772</v>
      </c>
      <c r="F5935" s="4" t="s">
        <v>323</v>
      </c>
      <c r="G5935" s="2" t="s">
        <v>3</v>
      </c>
      <c r="H5935" s="4" t="s">
        <v>4</v>
      </c>
      <c r="I5935" s="4" t="s">
        <v>370</v>
      </c>
      <c r="J5935" s="7">
        <f t="shared" si="92"/>
        <v>521.44407894736844</v>
      </c>
      <c r="K5935" s="6">
        <v>540.48421052631579</v>
      </c>
      <c r="L5935" s="6">
        <v>490.13947368421049</v>
      </c>
      <c r="M5935" s="8">
        <v>501.2763157894737</v>
      </c>
      <c r="N5935" s="6">
        <v>553.87631578947367</v>
      </c>
      <c r="O5935" s="6">
        <v>607.36842105263156</v>
      </c>
    </row>
    <row r="5936" spans="3:15" ht="30" hidden="1" customHeight="1" x14ac:dyDescent="0.25">
      <c r="C5936" s="2">
        <v>5935</v>
      </c>
      <c r="D5936" s="3" t="s">
        <v>6795</v>
      </c>
      <c r="E5936" s="5" t="s">
        <v>5393</v>
      </c>
      <c r="F5936" s="4" t="s">
        <v>1</v>
      </c>
      <c r="G5936" s="2" t="s">
        <v>3</v>
      </c>
      <c r="H5936" s="4" t="s">
        <v>29</v>
      </c>
      <c r="I5936" s="4" t="s">
        <v>20</v>
      </c>
      <c r="J5936" s="7">
        <f t="shared" si="92"/>
        <v>521.43437500000005</v>
      </c>
      <c r="K5936" s="6">
        <v>513.57500000000005</v>
      </c>
      <c r="L5936" s="6">
        <v>486.57500000000005</v>
      </c>
      <c r="M5936" s="8">
        <v>513.07500000000005</v>
      </c>
      <c r="N5936" s="6">
        <v>572.51250000000005</v>
      </c>
      <c r="O5936" s="6">
        <v>537.5</v>
      </c>
    </row>
    <row r="5937" spans="3:15" ht="30" hidden="1" customHeight="1" x14ac:dyDescent="0.25">
      <c r="C5937" s="2">
        <v>5936</v>
      </c>
      <c r="D5937" s="3" t="s">
        <v>6796</v>
      </c>
      <c r="E5937" s="5" t="s">
        <v>1622</v>
      </c>
      <c r="F5937" s="4" t="s">
        <v>16</v>
      </c>
      <c r="G5937" s="2" t="s">
        <v>182</v>
      </c>
      <c r="H5937" s="4" t="s">
        <v>4</v>
      </c>
      <c r="I5937" s="4" t="s">
        <v>282</v>
      </c>
      <c r="J5937" s="7">
        <f t="shared" si="92"/>
        <v>521.42575757575753</v>
      </c>
      <c r="K5937" s="6">
        <v>517.95757575757568</v>
      </c>
      <c r="L5937" s="6">
        <v>505.15151515151513</v>
      </c>
      <c r="M5937" s="8">
        <v>509.42727272727268</v>
      </c>
      <c r="N5937" s="6">
        <v>553.16666666666663</v>
      </c>
      <c r="O5937" s="6">
        <v>516.66666666666663</v>
      </c>
    </row>
    <row r="5938" spans="3:15" ht="30" hidden="1" customHeight="1" x14ac:dyDescent="0.25">
      <c r="C5938" s="2">
        <v>5937</v>
      </c>
      <c r="D5938" s="3" t="s">
        <v>6797</v>
      </c>
      <c r="E5938" s="5" t="s">
        <v>6798</v>
      </c>
      <c r="F5938" s="4" t="s">
        <v>16</v>
      </c>
      <c r="G5938" s="2" t="s">
        <v>182</v>
      </c>
      <c r="H5938" s="4" t="s">
        <v>29</v>
      </c>
      <c r="I5938" s="4" t="s">
        <v>370</v>
      </c>
      <c r="J5938" s="7">
        <f t="shared" si="92"/>
        <v>521.41446280991738</v>
      </c>
      <c r="K5938" s="6">
        <v>523.18181818181813</v>
      </c>
      <c r="L5938" s="6">
        <v>498.16611570247937</v>
      </c>
      <c r="M5938" s="8">
        <v>502.98512396694224</v>
      </c>
      <c r="N5938" s="6">
        <v>561.32479338842973</v>
      </c>
      <c r="O5938" s="6">
        <v>521.15702479338847</v>
      </c>
    </row>
    <row r="5939" spans="3:15" ht="30" hidden="1" customHeight="1" x14ac:dyDescent="0.25">
      <c r="C5939" s="2">
        <v>5938</v>
      </c>
      <c r="D5939" s="3" t="s">
        <v>6799</v>
      </c>
      <c r="E5939" s="5" t="s">
        <v>2</v>
      </c>
      <c r="F5939" s="4" t="s">
        <v>1</v>
      </c>
      <c r="G5939" s="2" t="s">
        <v>3</v>
      </c>
      <c r="H5939" s="4" t="s">
        <v>29</v>
      </c>
      <c r="I5939" s="4" t="s">
        <v>20</v>
      </c>
      <c r="J5939" s="7">
        <f t="shared" si="92"/>
        <v>521.41375000000005</v>
      </c>
      <c r="K5939" s="6">
        <v>530.59750000000008</v>
      </c>
      <c r="L5939" s="6">
        <v>509.62000000000006</v>
      </c>
      <c r="M5939" s="8">
        <v>488.32749999999999</v>
      </c>
      <c r="N5939" s="6">
        <v>557.11</v>
      </c>
      <c r="O5939" s="6">
        <v>535.875</v>
      </c>
    </row>
    <row r="5940" spans="3:15" ht="30" hidden="1" customHeight="1" x14ac:dyDescent="0.25">
      <c r="C5940" s="2">
        <v>5939</v>
      </c>
      <c r="D5940" s="3" t="s">
        <v>6800</v>
      </c>
      <c r="E5940" s="5" t="s">
        <v>4733</v>
      </c>
      <c r="F5940" s="4" t="s">
        <v>1</v>
      </c>
      <c r="G5940" s="2" t="s">
        <v>3</v>
      </c>
      <c r="H5940" s="4" t="s">
        <v>4</v>
      </c>
      <c r="I5940" s="4" t="s">
        <v>5</v>
      </c>
      <c r="J5940" s="7">
        <f t="shared" si="92"/>
        <v>521.41120689655168</v>
      </c>
      <c r="K5940" s="6">
        <v>522.62068965517244</v>
      </c>
      <c r="L5940" s="6">
        <v>516.17241379310349</v>
      </c>
      <c r="M5940" s="8">
        <v>490.1137931034483</v>
      </c>
      <c r="N5940" s="6">
        <v>556.73793103448281</v>
      </c>
      <c r="O5940" s="6">
        <v>553.10344827586209</v>
      </c>
    </row>
    <row r="5941" spans="3:15" ht="30" hidden="1" customHeight="1" x14ac:dyDescent="0.25">
      <c r="C5941" s="2">
        <v>5940</v>
      </c>
      <c r="D5941" s="3" t="s">
        <v>6801</v>
      </c>
      <c r="E5941" s="5" t="s">
        <v>4061</v>
      </c>
      <c r="F5941" s="4" t="s">
        <v>73</v>
      </c>
      <c r="G5941" s="2" t="s">
        <v>182</v>
      </c>
      <c r="H5941" s="4" t="s">
        <v>29</v>
      </c>
      <c r="I5941" s="4" t="s">
        <v>20</v>
      </c>
      <c r="J5941" s="7">
        <f t="shared" si="92"/>
        <v>521.39291666666668</v>
      </c>
      <c r="K5941" s="6">
        <v>530.17666666666673</v>
      </c>
      <c r="L5941" s="6">
        <v>497.07916666666665</v>
      </c>
      <c r="M5941" s="8">
        <v>492.32499999999999</v>
      </c>
      <c r="N5941" s="6">
        <v>565.9908333333334</v>
      </c>
      <c r="O5941" s="6">
        <v>530.33333333333337</v>
      </c>
    </row>
    <row r="5942" spans="3:15" ht="30" hidden="1" customHeight="1" x14ac:dyDescent="0.25">
      <c r="C5942" s="2">
        <v>5941</v>
      </c>
      <c r="D5942" s="3" t="s">
        <v>6802</v>
      </c>
      <c r="E5942" s="5" t="s">
        <v>591</v>
      </c>
      <c r="F5942" s="4" t="s">
        <v>1</v>
      </c>
      <c r="G5942" s="2" t="s">
        <v>182</v>
      </c>
      <c r="H5942" s="4" t="s">
        <v>29</v>
      </c>
      <c r="I5942" s="4" t="s">
        <v>282</v>
      </c>
      <c r="J5942" s="7">
        <f t="shared" si="92"/>
        <v>521.37285714285713</v>
      </c>
      <c r="K5942" s="6">
        <v>526.29714285714294</v>
      </c>
      <c r="L5942" s="6">
        <v>510.76571428571424</v>
      </c>
      <c r="M5942" s="8">
        <v>508.67142857142858</v>
      </c>
      <c r="N5942" s="6">
        <v>539.75714285714287</v>
      </c>
      <c r="O5942" s="6">
        <v>504.57142857142856</v>
      </c>
    </row>
    <row r="5943" spans="3:15" ht="30" hidden="1" customHeight="1" x14ac:dyDescent="0.25">
      <c r="C5943" s="2">
        <v>5942</v>
      </c>
      <c r="D5943" s="3" t="s">
        <v>6803</v>
      </c>
      <c r="E5943" s="5" t="s">
        <v>294</v>
      </c>
      <c r="F5943" s="4" t="s">
        <v>73</v>
      </c>
      <c r="G5943" s="2" t="s">
        <v>182</v>
      </c>
      <c r="H5943" s="4" t="s">
        <v>4</v>
      </c>
      <c r="I5943" s="4" t="s">
        <v>282</v>
      </c>
      <c r="J5943" s="7">
        <f t="shared" si="92"/>
        <v>521.36911764705883</v>
      </c>
      <c r="K5943" s="6">
        <v>532.66568627450977</v>
      </c>
      <c r="L5943" s="6">
        <v>494.8480392156863</v>
      </c>
      <c r="M5943" s="8">
        <v>490.55392156862752</v>
      </c>
      <c r="N5943" s="6">
        <v>567.40882352941185</v>
      </c>
      <c r="O5943" s="6">
        <v>505.49019607843138</v>
      </c>
    </row>
    <row r="5944" spans="3:15" ht="30" hidden="1" customHeight="1" x14ac:dyDescent="0.25">
      <c r="C5944" s="2">
        <v>5943</v>
      </c>
      <c r="D5944" s="3" t="s">
        <v>6804</v>
      </c>
      <c r="E5944" s="5" t="s">
        <v>6805</v>
      </c>
      <c r="F5944" s="4" t="s">
        <v>16</v>
      </c>
      <c r="G5944" s="2" t="s">
        <v>182</v>
      </c>
      <c r="H5944" s="4" t="s">
        <v>29</v>
      </c>
      <c r="I5944" s="4" t="s">
        <v>2493</v>
      </c>
      <c r="J5944" s="7">
        <f t="shared" si="92"/>
        <v>521.3485074626866</v>
      </c>
      <c r="K5944" s="6">
        <v>527.7791044776119</v>
      </c>
      <c r="L5944" s="6">
        <v>499.2791044776119</v>
      </c>
      <c r="M5944" s="8">
        <v>502.02985074626866</v>
      </c>
      <c r="N5944" s="6">
        <v>556.30597014925377</v>
      </c>
      <c r="O5944" s="6">
        <v>548.35820895522386</v>
      </c>
    </row>
    <row r="5945" spans="3:15" ht="30" hidden="1" customHeight="1" x14ac:dyDescent="0.25">
      <c r="C5945" s="2">
        <v>5944</v>
      </c>
      <c r="D5945" s="3" t="s">
        <v>6806</v>
      </c>
      <c r="E5945" s="5" t="s">
        <v>6807</v>
      </c>
      <c r="F5945" s="4" t="s">
        <v>16</v>
      </c>
      <c r="G5945" s="2" t="s">
        <v>182</v>
      </c>
      <c r="H5945" s="4" t="s">
        <v>29</v>
      </c>
      <c r="I5945" s="4" t="s">
        <v>370</v>
      </c>
      <c r="J5945" s="7">
        <f t="shared" si="92"/>
        <v>521.34416666666664</v>
      </c>
      <c r="K5945" s="6">
        <v>520.17999999999995</v>
      </c>
      <c r="L5945" s="6">
        <v>521.19000000000005</v>
      </c>
      <c r="M5945" s="8">
        <v>493.54833333333335</v>
      </c>
      <c r="N5945" s="6">
        <v>550.45833333333337</v>
      </c>
      <c r="O5945" s="6">
        <v>484</v>
      </c>
    </row>
    <row r="5946" spans="3:15" ht="30" hidden="1" customHeight="1" x14ac:dyDescent="0.25">
      <c r="C5946" s="2">
        <v>5945</v>
      </c>
      <c r="D5946" s="3" t="s">
        <v>6808</v>
      </c>
      <c r="E5946" s="5" t="s">
        <v>5130</v>
      </c>
      <c r="F5946" s="4" t="s">
        <v>81</v>
      </c>
      <c r="G5946" s="2" t="s">
        <v>182</v>
      </c>
      <c r="H5946" s="4" t="s">
        <v>29</v>
      </c>
      <c r="I5946" s="4" t="s">
        <v>2493</v>
      </c>
      <c r="J5946" s="7">
        <f t="shared" si="92"/>
        <v>521.33100000000002</v>
      </c>
      <c r="K5946" s="6">
        <v>526.3851428571428</v>
      </c>
      <c r="L5946" s="6">
        <v>486.35714285714283</v>
      </c>
      <c r="M5946" s="8">
        <v>507.33885714285714</v>
      </c>
      <c r="N5946" s="6">
        <v>565.24285714285725</v>
      </c>
      <c r="O5946" s="6">
        <v>529.48571428571427</v>
      </c>
    </row>
    <row r="5947" spans="3:15" ht="30" hidden="1" customHeight="1" x14ac:dyDescent="0.25">
      <c r="C5947" s="2">
        <v>5946</v>
      </c>
      <c r="D5947" s="3" t="s">
        <v>2652</v>
      </c>
      <c r="E5947" s="5" t="s">
        <v>6809</v>
      </c>
      <c r="F5947" s="4" t="s">
        <v>81</v>
      </c>
      <c r="G5947" s="2" t="s">
        <v>3</v>
      </c>
      <c r="H5947" s="4" t="s">
        <v>29</v>
      </c>
      <c r="I5947" s="4" t="s">
        <v>282</v>
      </c>
      <c r="J5947" s="7">
        <f t="shared" si="92"/>
        <v>521.32249999999999</v>
      </c>
      <c r="K5947" s="6">
        <v>499.53000000000003</v>
      </c>
      <c r="L5947" s="6">
        <v>518.1400000000001</v>
      </c>
      <c r="M5947" s="8">
        <v>504.56000000000006</v>
      </c>
      <c r="N5947" s="6">
        <v>563.05999999999995</v>
      </c>
      <c r="O5947" s="6">
        <v>554</v>
      </c>
    </row>
    <row r="5948" spans="3:15" ht="30" hidden="1" customHeight="1" x14ac:dyDescent="0.25">
      <c r="C5948" s="2">
        <v>5947</v>
      </c>
      <c r="D5948" s="3" t="s">
        <v>6810</v>
      </c>
      <c r="E5948" s="5" t="s">
        <v>1000</v>
      </c>
      <c r="F5948" s="4" t="s">
        <v>22</v>
      </c>
      <c r="G5948" s="2" t="s">
        <v>3</v>
      </c>
      <c r="H5948" s="4" t="s">
        <v>18</v>
      </c>
      <c r="I5948" s="4" t="s">
        <v>20</v>
      </c>
      <c r="J5948" s="7">
        <f t="shared" si="92"/>
        <v>521.31071428571431</v>
      </c>
      <c r="K5948" s="6">
        <v>525.51428571428573</v>
      </c>
      <c r="L5948" s="6">
        <v>506.2999999999999</v>
      </c>
      <c r="M5948" s="8">
        <v>491.6571428571429</v>
      </c>
      <c r="N5948" s="6">
        <v>561.7714285714286</v>
      </c>
      <c r="O5948" s="6">
        <v>505.71428571428572</v>
      </c>
    </row>
    <row r="5949" spans="3:15" ht="30" hidden="1" customHeight="1" x14ac:dyDescent="0.25">
      <c r="C5949" s="2">
        <v>5948</v>
      </c>
      <c r="D5949" s="3" t="s">
        <v>6811</v>
      </c>
      <c r="E5949" s="5" t="s">
        <v>6812</v>
      </c>
      <c r="F5949" s="4" t="s">
        <v>1</v>
      </c>
      <c r="G5949" s="2" t="s">
        <v>3</v>
      </c>
      <c r="H5949" s="4" t="s">
        <v>29</v>
      </c>
      <c r="I5949" s="4" t="s">
        <v>20</v>
      </c>
      <c r="J5949" s="7">
        <f t="shared" si="92"/>
        <v>521.31029411764712</v>
      </c>
      <c r="K5949" s="6">
        <v>506.94705882352946</v>
      </c>
      <c r="L5949" s="6">
        <v>535.9</v>
      </c>
      <c r="M5949" s="8">
        <v>495</v>
      </c>
      <c r="N5949" s="6">
        <v>547.39411764705892</v>
      </c>
      <c r="O5949" s="6">
        <v>555.29411764705878</v>
      </c>
    </row>
    <row r="5950" spans="3:15" ht="30" hidden="1" customHeight="1" x14ac:dyDescent="0.25">
      <c r="C5950" s="2">
        <v>5949</v>
      </c>
      <c r="D5950" s="3" t="s">
        <v>6813</v>
      </c>
      <c r="E5950" s="5" t="s">
        <v>2984</v>
      </c>
      <c r="F5950" s="4" t="s">
        <v>22</v>
      </c>
      <c r="G5950" s="2" t="s">
        <v>3</v>
      </c>
      <c r="H5950" s="4" t="s">
        <v>18</v>
      </c>
      <c r="I5950" s="4" t="s">
        <v>282</v>
      </c>
      <c r="J5950" s="7">
        <f t="shared" si="92"/>
        <v>521.30999999999995</v>
      </c>
      <c r="K5950" s="6">
        <v>524.24</v>
      </c>
      <c r="L5950" s="6">
        <v>513.25</v>
      </c>
      <c r="M5950" s="8">
        <v>500.2</v>
      </c>
      <c r="N5950" s="6">
        <v>547.54999999999995</v>
      </c>
      <c r="O5950" s="6">
        <v>540</v>
      </c>
    </row>
    <row r="5951" spans="3:15" ht="30" hidden="1" customHeight="1" x14ac:dyDescent="0.25">
      <c r="C5951" s="2">
        <v>5950</v>
      </c>
      <c r="D5951" s="3" t="s">
        <v>6814</v>
      </c>
      <c r="E5951" s="5" t="s">
        <v>2389</v>
      </c>
      <c r="F5951" s="4" t="s">
        <v>1</v>
      </c>
      <c r="G5951" s="2" t="s">
        <v>3</v>
      </c>
      <c r="H5951" s="4" t="s">
        <v>9</v>
      </c>
      <c r="I5951" s="4" t="s">
        <v>10</v>
      </c>
      <c r="J5951" s="7">
        <f t="shared" si="92"/>
        <v>521.3075</v>
      </c>
      <c r="K5951" s="6">
        <v>533.64</v>
      </c>
      <c r="L5951" s="6">
        <v>521.95000000000005</v>
      </c>
      <c r="M5951" s="8">
        <v>477.78000000000003</v>
      </c>
      <c r="N5951" s="6">
        <v>551.86</v>
      </c>
      <c r="O5951" s="6">
        <v>586</v>
      </c>
    </row>
    <row r="5952" spans="3:15" ht="30" hidden="1" customHeight="1" x14ac:dyDescent="0.25">
      <c r="C5952" s="2">
        <v>5951</v>
      </c>
      <c r="D5952" s="3" t="s">
        <v>6815</v>
      </c>
      <c r="E5952" s="5" t="s">
        <v>6816</v>
      </c>
      <c r="F5952" s="4" t="s">
        <v>16</v>
      </c>
      <c r="G5952" s="2" t="s">
        <v>182</v>
      </c>
      <c r="H5952" s="4" t="s">
        <v>29</v>
      </c>
      <c r="I5952" s="4" t="s">
        <v>370</v>
      </c>
      <c r="J5952" s="7">
        <f t="shared" si="92"/>
        <v>521.28666666666663</v>
      </c>
      <c r="K5952" s="6">
        <v>523.19500000000005</v>
      </c>
      <c r="L5952" s="6">
        <v>526.43999999999994</v>
      </c>
      <c r="M5952" s="8">
        <v>489.27000000000004</v>
      </c>
      <c r="N5952" s="6">
        <v>546.24166666666667</v>
      </c>
      <c r="O5952" s="6">
        <v>495.66666666666669</v>
      </c>
    </row>
    <row r="5953" spans="3:15" ht="30" hidden="1" customHeight="1" x14ac:dyDescent="0.25">
      <c r="C5953" s="2">
        <v>5952</v>
      </c>
      <c r="D5953" s="3" t="s">
        <v>6817</v>
      </c>
      <c r="E5953" s="5" t="s">
        <v>6818</v>
      </c>
      <c r="F5953" s="4" t="s">
        <v>16</v>
      </c>
      <c r="G5953" s="2" t="s">
        <v>182</v>
      </c>
      <c r="H5953" s="4" t="s">
        <v>29</v>
      </c>
      <c r="I5953" s="4" t="s">
        <v>282</v>
      </c>
      <c r="J5953" s="7">
        <f t="shared" si="92"/>
        <v>521.28173076923088</v>
      </c>
      <c r="K5953" s="6">
        <v>531.72692307692307</v>
      </c>
      <c r="L5953" s="6">
        <v>492.25192307692311</v>
      </c>
      <c r="M5953" s="8">
        <v>503.34807692307697</v>
      </c>
      <c r="N5953" s="6">
        <v>557.80000000000007</v>
      </c>
      <c r="O5953" s="6">
        <v>489.61538461538464</v>
      </c>
    </row>
    <row r="5954" spans="3:15" ht="30" hidden="1" customHeight="1" x14ac:dyDescent="0.25">
      <c r="C5954" s="2">
        <v>5953</v>
      </c>
      <c r="D5954" s="3" t="s">
        <v>6819</v>
      </c>
      <c r="E5954" s="5" t="s">
        <v>8</v>
      </c>
      <c r="F5954" s="4" t="s">
        <v>7</v>
      </c>
      <c r="G5954" s="2" t="s">
        <v>3</v>
      </c>
      <c r="H5954" s="4" t="s">
        <v>18</v>
      </c>
      <c r="I5954" s="4" t="s">
        <v>20</v>
      </c>
      <c r="J5954" s="7">
        <f t="shared" ref="J5954:J6017" si="93">(L5954+K5954+M5954+N5954)/4</f>
        <v>521.27948717948721</v>
      </c>
      <c r="K5954" s="6">
        <v>525.44615384615383</v>
      </c>
      <c r="L5954" s="6">
        <v>476.98205128205126</v>
      </c>
      <c r="M5954" s="8">
        <v>509.77948717948721</v>
      </c>
      <c r="N5954" s="6">
        <v>572.91025641025647</v>
      </c>
      <c r="O5954" s="6">
        <v>580</v>
      </c>
    </row>
    <row r="5955" spans="3:15" ht="30" hidden="1" customHeight="1" x14ac:dyDescent="0.25">
      <c r="C5955" s="2">
        <v>5954</v>
      </c>
      <c r="D5955" s="3" t="s">
        <v>6820</v>
      </c>
      <c r="E5955" s="5" t="s">
        <v>3276</v>
      </c>
      <c r="F5955" s="4" t="s">
        <v>73</v>
      </c>
      <c r="G5955" s="2" t="s">
        <v>182</v>
      </c>
      <c r="H5955" s="4" t="s">
        <v>29</v>
      </c>
      <c r="I5955" s="4" t="s">
        <v>282</v>
      </c>
      <c r="J5955" s="7">
        <f t="shared" si="93"/>
        <v>521.27499999999998</v>
      </c>
      <c r="K5955" s="6">
        <v>498.56000000000006</v>
      </c>
      <c r="L5955" s="6">
        <v>522.005</v>
      </c>
      <c r="M5955" s="8">
        <v>505.51499999999999</v>
      </c>
      <c r="N5955" s="6">
        <v>559.0200000000001</v>
      </c>
      <c r="O5955" s="6">
        <v>479</v>
      </c>
    </row>
    <row r="5956" spans="3:15" ht="30" hidden="1" customHeight="1" x14ac:dyDescent="0.25">
      <c r="C5956" s="2">
        <v>5955</v>
      </c>
      <c r="D5956" s="3" t="s">
        <v>6821</v>
      </c>
      <c r="E5956" s="5" t="s">
        <v>873</v>
      </c>
      <c r="F5956" s="4" t="s">
        <v>61</v>
      </c>
      <c r="G5956" s="2" t="s">
        <v>182</v>
      </c>
      <c r="H5956" s="4" t="s">
        <v>29</v>
      </c>
      <c r="I5956" s="4" t="s">
        <v>282</v>
      </c>
      <c r="J5956" s="7">
        <f t="shared" si="93"/>
        <v>521.26125000000002</v>
      </c>
      <c r="K5956" s="6">
        <v>522.81625000000008</v>
      </c>
      <c r="L5956" s="6">
        <v>494.82124999999996</v>
      </c>
      <c r="M5956" s="8">
        <v>503.57499999999999</v>
      </c>
      <c r="N5956" s="6">
        <v>563.83249999999998</v>
      </c>
      <c r="O5956" s="6">
        <v>534.5</v>
      </c>
    </row>
    <row r="5957" spans="3:15" ht="30" hidden="1" customHeight="1" x14ac:dyDescent="0.25">
      <c r="C5957" s="2">
        <v>5956</v>
      </c>
      <c r="D5957" s="3" t="s">
        <v>6822</v>
      </c>
      <c r="E5957" s="5" t="s">
        <v>98</v>
      </c>
      <c r="F5957" s="4" t="s">
        <v>1</v>
      </c>
      <c r="G5957" s="2" t="s">
        <v>3</v>
      </c>
      <c r="H5957" s="4" t="s">
        <v>4</v>
      </c>
      <c r="I5957" s="4" t="s">
        <v>20</v>
      </c>
      <c r="J5957" s="7">
        <f t="shared" si="93"/>
        <v>521.23240740740744</v>
      </c>
      <c r="K5957" s="6">
        <v>537.35</v>
      </c>
      <c r="L5957" s="6">
        <v>496.71851851851858</v>
      </c>
      <c r="M5957" s="8">
        <v>489.70000000000005</v>
      </c>
      <c r="N5957" s="6">
        <v>561.16111111111115</v>
      </c>
      <c r="O5957" s="6">
        <v>540.37037037037032</v>
      </c>
    </row>
    <row r="5958" spans="3:15" ht="30" hidden="1" customHeight="1" x14ac:dyDescent="0.25">
      <c r="C5958" s="2">
        <v>5957</v>
      </c>
      <c r="D5958" s="3" t="s">
        <v>6823</v>
      </c>
      <c r="E5958" s="5" t="s">
        <v>4910</v>
      </c>
      <c r="F5958" s="4" t="s">
        <v>95</v>
      </c>
      <c r="G5958" s="2" t="s">
        <v>182</v>
      </c>
      <c r="H5958" s="4" t="s">
        <v>29</v>
      </c>
      <c r="I5958" s="4" t="s">
        <v>282</v>
      </c>
      <c r="J5958" s="7">
        <f t="shared" si="93"/>
        <v>521.23081395348834</v>
      </c>
      <c r="K5958" s="6">
        <v>516.89302325581389</v>
      </c>
      <c r="L5958" s="6">
        <v>494.23953488372098</v>
      </c>
      <c r="M5958" s="8">
        <v>508.91627906976737</v>
      </c>
      <c r="N5958" s="6">
        <v>564.87441860465117</v>
      </c>
      <c r="O5958" s="6">
        <v>493.02325581395348</v>
      </c>
    </row>
    <row r="5959" spans="3:15" ht="30" hidden="1" customHeight="1" x14ac:dyDescent="0.25">
      <c r="C5959" s="2">
        <v>5958</v>
      </c>
      <c r="D5959" s="3" t="s">
        <v>6824</v>
      </c>
      <c r="E5959" s="5" t="s">
        <v>6825</v>
      </c>
      <c r="F5959" s="4" t="s">
        <v>81</v>
      </c>
      <c r="G5959" s="2" t="s">
        <v>3</v>
      </c>
      <c r="H5959" s="4" t="s">
        <v>29</v>
      </c>
      <c r="I5959" s="4" t="s">
        <v>282</v>
      </c>
      <c r="J5959" s="7">
        <f t="shared" si="93"/>
        <v>521.21206896551735</v>
      </c>
      <c r="K5959" s="6">
        <v>535.19655172413798</v>
      </c>
      <c r="L5959" s="6">
        <v>490.45172413793102</v>
      </c>
      <c r="M5959" s="8">
        <v>493.9379310344828</v>
      </c>
      <c r="N5959" s="6">
        <v>565.2620689655173</v>
      </c>
      <c r="O5959" s="6">
        <v>530.34482758620686</v>
      </c>
    </row>
    <row r="5960" spans="3:15" ht="30" hidden="1" customHeight="1" x14ac:dyDescent="0.25">
      <c r="C5960" s="2">
        <v>5959</v>
      </c>
      <c r="D5960" s="3" t="s">
        <v>6826</v>
      </c>
      <c r="E5960" s="5" t="s">
        <v>6827</v>
      </c>
      <c r="F5960" s="4" t="s">
        <v>124</v>
      </c>
      <c r="G5960" s="2" t="s">
        <v>3</v>
      </c>
      <c r="H5960" s="4" t="s">
        <v>18</v>
      </c>
      <c r="I5960" s="4" t="s">
        <v>370</v>
      </c>
      <c r="J5960" s="7">
        <f t="shared" si="93"/>
        <v>521.20000000000005</v>
      </c>
      <c r="K5960" s="6">
        <v>514.375</v>
      </c>
      <c r="L5960" s="6">
        <v>515.47500000000002</v>
      </c>
      <c r="M5960" s="8">
        <v>503.84166666666664</v>
      </c>
      <c r="N5960" s="6">
        <v>551.10833333333335</v>
      </c>
      <c r="O5960" s="6">
        <v>505</v>
      </c>
    </row>
    <row r="5961" spans="3:15" ht="30" hidden="1" customHeight="1" x14ac:dyDescent="0.25">
      <c r="C5961" s="2">
        <v>5960</v>
      </c>
      <c r="D5961" s="3" t="s">
        <v>6828</v>
      </c>
      <c r="E5961" s="5" t="s">
        <v>98</v>
      </c>
      <c r="F5961" s="4" t="s">
        <v>1</v>
      </c>
      <c r="G5961" s="2" t="s">
        <v>182</v>
      </c>
      <c r="H5961" s="4" t="s">
        <v>4</v>
      </c>
      <c r="I5961" s="4" t="s">
        <v>282</v>
      </c>
      <c r="J5961" s="7">
        <f t="shared" si="93"/>
        <v>521.1925304878049</v>
      </c>
      <c r="K5961" s="6">
        <v>535.10914634146343</v>
      </c>
      <c r="L5961" s="6">
        <v>497.77134146341473</v>
      </c>
      <c r="M5961" s="8">
        <v>492.34390243902442</v>
      </c>
      <c r="N5961" s="6">
        <v>559.54573170731703</v>
      </c>
      <c r="O5961" s="6">
        <v>529.39024390243901</v>
      </c>
    </row>
    <row r="5962" spans="3:15" ht="30" hidden="1" customHeight="1" x14ac:dyDescent="0.25">
      <c r="C5962" s="2">
        <v>5961</v>
      </c>
      <c r="D5962" s="3" t="s">
        <v>6829</v>
      </c>
      <c r="E5962" s="5" t="s">
        <v>1137</v>
      </c>
      <c r="F5962" s="4" t="s">
        <v>1</v>
      </c>
      <c r="G5962" s="2" t="s">
        <v>182</v>
      </c>
      <c r="H5962" s="4" t="s">
        <v>4</v>
      </c>
      <c r="I5962" s="4" t="s">
        <v>10</v>
      </c>
      <c r="J5962" s="7">
        <f t="shared" si="93"/>
        <v>521.18560606060601</v>
      </c>
      <c r="K5962" s="6">
        <v>541.94242424242418</v>
      </c>
      <c r="L5962" s="6">
        <v>500.46363636363634</v>
      </c>
      <c r="M5962" s="8">
        <v>485.36060606060613</v>
      </c>
      <c r="N5962" s="6">
        <v>556.9757575757576</v>
      </c>
      <c r="O5962" s="6">
        <v>507.87878787878788</v>
      </c>
    </row>
    <row r="5963" spans="3:15" ht="30" hidden="1" customHeight="1" x14ac:dyDescent="0.25">
      <c r="C5963" s="2">
        <v>5962</v>
      </c>
      <c r="D5963" s="3" t="s">
        <v>6830</v>
      </c>
      <c r="E5963" s="5" t="s">
        <v>941</v>
      </c>
      <c r="F5963" s="4" t="s">
        <v>940</v>
      </c>
      <c r="G5963" s="2" t="s">
        <v>182</v>
      </c>
      <c r="H5963" s="4" t="s">
        <v>4</v>
      </c>
      <c r="I5963" s="4" t="s">
        <v>20</v>
      </c>
      <c r="J5963" s="7">
        <f t="shared" si="93"/>
        <v>521.1702898550725</v>
      </c>
      <c r="K5963" s="6">
        <v>522.97246376811597</v>
      </c>
      <c r="L5963" s="6">
        <v>502.84347826086952</v>
      </c>
      <c r="M5963" s="8">
        <v>497.16086956521735</v>
      </c>
      <c r="N5963" s="6">
        <v>561.70434782608697</v>
      </c>
      <c r="O5963" s="6">
        <v>582.89855072463763</v>
      </c>
    </row>
    <row r="5964" spans="3:15" ht="30" hidden="1" customHeight="1" x14ac:dyDescent="0.25">
      <c r="C5964" s="2">
        <v>5963</v>
      </c>
      <c r="D5964" s="3" t="s">
        <v>6831</v>
      </c>
      <c r="E5964" s="5" t="s">
        <v>1726</v>
      </c>
      <c r="F5964" s="4" t="s">
        <v>719</v>
      </c>
      <c r="G5964" s="2" t="s">
        <v>182</v>
      </c>
      <c r="H5964" s="4" t="s">
        <v>4</v>
      </c>
      <c r="I5964" s="4" t="s">
        <v>282</v>
      </c>
      <c r="J5964" s="7">
        <f t="shared" si="93"/>
        <v>521.17020547945208</v>
      </c>
      <c r="K5964" s="6">
        <v>526.39863013698641</v>
      </c>
      <c r="L5964" s="6">
        <v>481.19041095890412</v>
      </c>
      <c r="M5964" s="8">
        <v>507.29589041095898</v>
      </c>
      <c r="N5964" s="6">
        <v>569.79589041095892</v>
      </c>
      <c r="O5964" s="6">
        <v>580.27397260273972</v>
      </c>
    </row>
    <row r="5965" spans="3:15" ht="30" hidden="1" customHeight="1" x14ac:dyDescent="0.25">
      <c r="C5965" s="2">
        <v>5964</v>
      </c>
      <c r="D5965" s="3" t="s">
        <v>6832</v>
      </c>
      <c r="E5965" s="5" t="s">
        <v>1169</v>
      </c>
      <c r="F5965" s="4" t="s">
        <v>124</v>
      </c>
      <c r="G5965" s="2" t="s">
        <v>3</v>
      </c>
      <c r="H5965" s="4" t="s">
        <v>4</v>
      </c>
      <c r="I5965" s="4" t="s">
        <v>282</v>
      </c>
      <c r="J5965" s="7">
        <f t="shared" si="93"/>
        <v>521.15128205128201</v>
      </c>
      <c r="K5965" s="6">
        <v>524.24102564102554</v>
      </c>
      <c r="L5965" s="6">
        <v>501.39743589743591</v>
      </c>
      <c r="M5965" s="8">
        <v>509.03333333333342</v>
      </c>
      <c r="N5965" s="6">
        <v>549.93333333333339</v>
      </c>
      <c r="O5965" s="6">
        <v>564.61538461538464</v>
      </c>
    </row>
    <row r="5966" spans="3:15" ht="30" hidden="1" customHeight="1" x14ac:dyDescent="0.25">
      <c r="C5966" s="2">
        <v>5965</v>
      </c>
      <c r="D5966" s="3" t="s">
        <v>6833</v>
      </c>
      <c r="E5966" s="5" t="s">
        <v>6834</v>
      </c>
      <c r="F5966" s="4" t="s">
        <v>73</v>
      </c>
      <c r="G5966" s="2" t="s">
        <v>182</v>
      </c>
      <c r="H5966" s="4" t="s">
        <v>29</v>
      </c>
      <c r="I5966" s="4" t="s">
        <v>20</v>
      </c>
      <c r="J5966" s="7">
        <f t="shared" si="93"/>
        <v>521.14565217391305</v>
      </c>
      <c r="K5966" s="6">
        <v>542.90869565217395</v>
      </c>
      <c r="L5966" s="6">
        <v>489.04347826086956</v>
      </c>
      <c r="M5966" s="8">
        <v>489.75652173913039</v>
      </c>
      <c r="N5966" s="6">
        <v>562.8739130434783</v>
      </c>
      <c r="O5966" s="6">
        <v>536.52173913043475</v>
      </c>
    </row>
    <row r="5967" spans="3:15" ht="30" hidden="1" customHeight="1" x14ac:dyDescent="0.25">
      <c r="C5967" s="2">
        <v>5966</v>
      </c>
      <c r="D5967" s="3" t="s">
        <v>6835</v>
      </c>
      <c r="E5967" s="5" t="s">
        <v>275</v>
      </c>
      <c r="F5967" s="4" t="s">
        <v>48</v>
      </c>
      <c r="G5967" s="2" t="s">
        <v>3</v>
      </c>
      <c r="H5967" s="4" t="s">
        <v>29</v>
      </c>
      <c r="I5967" s="4" t="s">
        <v>20</v>
      </c>
      <c r="J5967" s="7">
        <f t="shared" si="93"/>
        <v>521.13636363636363</v>
      </c>
      <c r="K5967" s="6">
        <v>508.56363636363642</v>
      </c>
      <c r="L5967" s="6">
        <v>503.85454545454553</v>
      </c>
      <c r="M5967" s="8">
        <v>503.76363636363641</v>
      </c>
      <c r="N5967" s="6">
        <v>568.36363636363637</v>
      </c>
      <c r="O5967" s="6">
        <v>560</v>
      </c>
    </row>
    <row r="5968" spans="3:15" ht="30" hidden="1" customHeight="1" x14ac:dyDescent="0.25">
      <c r="C5968" s="2">
        <v>5967</v>
      </c>
      <c r="D5968" s="3" t="s">
        <v>6836</v>
      </c>
      <c r="E5968" s="5" t="s">
        <v>4409</v>
      </c>
      <c r="F5968" s="4" t="s">
        <v>7</v>
      </c>
      <c r="G5968" s="2" t="s">
        <v>182</v>
      </c>
      <c r="H5968" s="4" t="s">
        <v>29</v>
      </c>
      <c r="I5968" s="4" t="s">
        <v>2493</v>
      </c>
      <c r="J5968" s="7">
        <f t="shared" si="93"/>
        <v>521.13015463917532</v>
      </c>
      <c r="K5968" s="6">
        <v>533.94845360824741</v>
      </c>
      <c r="L5968" s="6">
        <v>490.438144329897</v>
      </c>
      <c r="M5968" s="8">
        <v>491.80618556701029</v>
      </c>
      <c r="N5968" s="6">
        <v>568.32783505154646</v>
      </c>
      <c r="O5968" s="6">
        <v>569.48453608247428</v>
      </c>
    </row>
    <row r="5969" spans="3:15" ht="30" hidden="1" customHeight="1" x14ac:dyDescent="0.25">
      <c r="C5969" s="2">
        <v>5968</v>
      </c>
      <c r="D5969" s="3" t="s">
        <v>6837</v>
      </c>
      <c r="E5969" s="5" t="s">
        <v>6838</v>
      </c>
      <c r="F5969" s="4" t="s">
        <v>61</v>
      </c>
      <c r="G5969" s="2" t="s">
        <v>50</v>
      </c>
      <c r="H5969" s="4" t="s">
        <v>29</v>
      </c>
      <c r="I5969" s="4" t="s">
        <v>370</v>
      </c>
      <c r="J5969" s="7">
        <f t="shared" si="93"/>
        <v>521.12564102564102</v>
      </c>
      <c r="K5969" s="6">
        <v>526.01794871794868</v>
      </c>
      <c r="L5969" s="6">
        <v>490.84615384615387</v>
      </c>
      <c r="M5969" s="8">
        <v>505.21282051282049</v>
      </c>
      <c r="N5969" s="6">
        <v>562.42564102564108</v>
      </c>
      <c r="O5969" s="6">
        <v>528.71794871794873</v>
      </c>
    </row>
    <row r="5970" spans="3:15" ht="30" hidden="1" customHeight="1" x14ac:dyDescent="0.25">
      <c r="C5970" s="2">
        <v>5969</v>
      </c>
      <c r="D5970" s="3" t="s">
        <v>6839</v>
      </c>
      <c r="E5970" s="5" t="s">
        <v>4311</v>
      </c>
      <c r="F5970" s="4" t="s">
        <v>7</v>
      </c>
      <c r="G5970" s="2" t="s">
        <v>182</v>
      </c>
      <c r="H5970" s="4" t="s">
        <v>29</v>
      </c>
      <c r="I5970" s="4" t="s">
        <v>370</v>
      </c>
      <c r="J5970" s="7">
        <f t="shared" si="93"/>
        <v>521.11075949367091</v>
      </c>
      <c r="K5970" s="6">
        <v>530.12215189873416</v>
      </c>
      <c r="L5970" s="6">
        <v>487.71392405063295</v>
      </c>
      <c r="M5970" s="8">
        <v>511.09303797468363</v>
      </c>
      <c r="N5970" s="6">
        <v>555.51392405063302</v>
      </c>
      <c r="O5970" s="6">
        <v>564.43037974683546</v>
      </c>
    </row>
    <row r="5971" spans="3:15" ht="30" hidden="1" customHeight="1" x14ac:dyDescent="0.25">
      <c r="C5971" s="2">
        <v>5970</v>
      </c>
      <c r="D5971" s="3" t="s">
        <v>6840</v>
      </c>
      <c r="E5971" s="5" t="s">
        <v>253</v>
      </c>
      <c r="F5971" s="4" t="s">
        <v>73</v>
      </c>
      <c r="G5971" s="2" t="s">
        <v>3</v>
      </c>
      <c r="H5971" s="4" t="s">
        <v>4</v>
      </c>
      <c r="I5971" s="4" t="s">
        <v>5</v>
      </c>
      <c r="J5971" s="7">
        <f t="shared" si="93"/>
        <v>521.09487179487178</v>
      </c>
      <c r="K5971" s="6">
        <v>533.9076923076924</v>
      </c>
      <c r="L5971" s="6">
        <v>469.13333333333333</v>
      </c>
      <c r="M5971" s="8">
        <v>510.41282051282047</v>
      </c>
      <c r="N5971" s="6">
        <v>570.92564102564108</v>
      </c>
      <c r="O5971" s="6">
        <v>557.43589743589746</v>
      </c>
    </row>
    <row r="5972" spans="3:15" ht="30" hidden="1" customHeight="1" x14ac:dyDescent="0.25">
      <c r="C5972" s="2">
        <v>5971</v>
      </c>
      <c r="D5972" s="3" t="s">
        <v>6841</v>
      </c>
      <c r="E5972" s="5" t="s">
        <v>3217</v>
      </c>
      <c r="F5972" s="4" t="s">
        <v>73</v>
      </c>
      <c r="G5972" s="2" t="s">
        <v>3</v>
      </c>
      <c r="H5972" s="4" t="s">
        <v>29</v>
      </c>
      <c r="I5972" s="4" t="s">
        <v>20</v>
      </c>
      <c r="J5972" s="7">
        <f t="shared" si="93"/>
        <v>521.08525641025642</v>
      </c>
      <c r="K5972" s="6">
        <v>549.54358974358979</v>
      </c>
      <c r="L5972" s="6">
        <v>490.40512820512816</v>
      </c>
      <c r="M5972" s="8">
        <v>481.14102564102564</v>
      </c>
      <c r="N5972" s="6">
        <v>563.25128205128215</v>
      </c>
      <c r="O5972" s="6">
        <v>570.25641025641028</v>
      </c>
    </row>
    <row r="5973" spans="3:15" ht="30" hidden="1" customHeight="1" x14ac:dyDescent="0.25">
      <c r="C5973" s="2">
        <v>5972</v>
      </c>
      <c r="D5973" s="3" t="s">
        <v>6842</v>
      </c>
      <c r="E5973" s="5" t="s">
        <v>8</v>
      </c>
      <c r="F5973" s="4" t="s">
        <v>7</v>
      </c>
      <c r="G5973" s="2" t="s">
        <v>3</v>
      </c>
      <c r="H5973" s="4" t="s">
        <v>29</v>
      </c>
      <c r="I5973" s="4" t="s">
        <v>370</v>
      </c>
      <c r="J5973" s="7">
        <f t="shared" si="93"/>
        <v>521.0746875000001</v>
      </c>
      <c r="K5973" s="6">
        <v>521.14499999999998</v>
      </c>
      <c r="L5973" s="6">
        <v>504.27625000000006</v>
      </c>
      <c r="M5973" s="8">
        <v>500.95500000000004</v>
      </c>
      <c r="N5973" s="6">
        <v>557.92250000000001</v>
      </c>
      <c r="O5973" s="6">
        <v>543.5</v>
      </c>
    </row>
    <row r="5974" spans="3:15" ht="30" hidden="1" customHeight="1" x14ac:dyDescent="0.25">
      <c r="C5974" s="2">
        <v>5973</v>
      </c>
      <c r="D5974" s="3" t="s">
        <v>6843</v>
      </c>
      <c r="E5974" s="5" t="s">
        <v>154</v>
      </c>
      <c r="F5974" s="4" t="s">
        <v>1</v>
      </c>
      <c r="G5974" s="2" t="s">
        <v>182</v>
      </c>
      <c r="H5974" s="4" t="s">
        <v>4</v>
      </c>
      <c r="I5974" s="4" t="s">
        <v>20</v>
      </c>
      <c r="J5974" s="7">
        <f t="shared" si="93"/>
        <v>521.07205882352946</v>
      </c>
      <c r="K5974" s="6">
        <v>528.97843137254904</v>
      </c>
      <c r="L5974" s="6">
        <v>498.96274509803925</v>
      </c>
      <c r="M5974" s="8">
        <v>499.6764705882353</v>
      </c>
      <c r="N5974" s="6">
        <v>556.67058823529408</v>
      </c>
      <c r="O5974" s="6">
        <v>498.8235294117647</v>
      </c>
    </row>
    <row r="5975" spans="3:15" ht="30" hidden="1" customHeight="1" x14ac:dyDescent="0.25">
      <c r="C5975" s="2">
        <v>5974</v>
      </c>
      <c r="D5975" s="3" t="s">
        <v>6844</v>
      </c>
      <c r="E5975" s="5" t="s">
        <v>308</v>
      </c>
      <c r="F5975" s="4" t="s">
        <v>307</v>
      </c>
      <c r="G5975" s="2" t="s">
        <v>3</v>
      </c>
      <c r="H5975" s="4" t="s">
        <v>29</v>
      </c>
      <c r="I5975" s="4" t="s">
        <v>20</v>
      </c>
      <c r="J5975" s="7">
        <f t="shared" si="93"/>
        <v>521.06375000000003</v>
      </c>
      <c r="K5975" s="6">
        <v>527.31500000000005</v>
      </c>
      <c r="L5975" s="6">
        <v>499.26499999999999</v>
      </c>
      <c r="M5975" s="8">
        <v>483.2</v>
      </c>
      <c r="N5975" s="6">
        <v>574.47500000000002</v>
      </c>
      <c r="O5975" s="6">
        <v>616</v>
      </c>
    </row>
    <row r="5976" spans="3:15" ht="30" hidden="1" customHeight="1" x14ac:dyDescent="0.25">
      <c r="C5976" s="2">
        <v>5975</v>
      </c>
      <c r="D5976" s="3" t="s">
        <v>6845</v>
      </c>
      <c r="E5976" s="5" t="s">
        <v>13</v>
      </c>
      <c r="F5976" s="4" t="s">
        <v>12</v>
      </c>
      <c r="G5976" s="2" t="s">
        <v>3</v>
      </c>
      <c r="H5976" s="4" t="s">
        <v>4</v>
      </c>
      <c r="I5976" s="4" t="s">
        <v>20</v>
      </c>
      <c r="J5976" s="7">
        <f t="shared" si="93"/>
        <v>521.04161490683236</v>
      </c>
      <c r="K5976" s="6">
        <v>529.91552795031055</v>
      </c>
      <c r="L5976" s="6">
        <v>489.91987577639748</v>
      </c>
      <c r="M5976" s="8">
        <v>501.29875776397517</v>
      </c>
      <c r="N5976" s="6">
        <v>563.03229813664598</v>
      </c>
      <c r="O5976" s="6">
        <v>538.26086956521738</v>
      </c>
    </row>
    <row r="5977" spans="3:15" ht="30" hidden="1" customHeight="1" x14ac:dyDescent="0.25">
      <c r="C5977" s="2">
        <v>5976</v>
      </c>
      <c r="D5977" s="3" t="s">
        <v>6846</v>
      </c>
      <c r="E5977" s="5" t="s">
        <v>1481</v>
      </c>
      <c r="F5977" s="4" t="s">
        <v>1</v>
      </c>
      <c r="G5977" s="2" t="s">
        <v>182</v>
      </c>
      <c r="H5977" s="4" t="s">
        <v>29</v>
      </c>
      <c r="I5977" s="4" t="s">
        <v>20</v>
      </c>
      <c r="J5977" s="7">
        <f t="shared" si="93"/>
        <v>521.00531914893611</v>
      </c>
      <c r="K5977" s="6">
        <v>533.38297872340422</v>
      </c>
      <c r="L5977" s="6">
        <v>492.5</v>
      </c>
      <c r="M5977" s="8">
        <v>498.91276595744682</v>
      </c>
      <c r="N5977" s="6">
        <v>559.22553191489362</v>
      </c>
      <c r="O5977" s="6">
        <v>493.82978723404256</v>
      </c>
    </row>
    <row r="5978" spans="3:15" ht="30" hidden="1" customHeight="1" x14ac:dyDescent="0.25">
      <c r="C5978" s="2">
        <v>5977</v>
      </c>
      <c r="D5978" s="3" t="s">
        <v>6847</v>
      </c>
      <c r="E5978" s="5" t="s">
        <v>5234</v>
      </c>
      <c r="F5978" s="4" t="s">
        <v>1</v>
      </c>
      <c r="G5978" s="2" t="s">
        <v>3</v>
      </c>
      <c r="H5978" s="4" t="s">
        <v>29</v>
      </c>
      <c r="I5978" s="4" t="s">
        <v>20</v>
      </c>
      <c r="J5978" s="7">
        <f t="shared" si="93"/>
        <v>520.99833333333345</v>
      </c>
      <c r="K5978" s="6">
        <v>524.36666666666667</v>
      </c>
      <c r="L5978" s="6">
        <v>502.9933333333334</v>
      </c>
      <c r="M5978" s="8">
        <v>510.12666666666672</v>
      </c>
      <c r="N5978" s="6">
        <v>546.50666666666666</v>
      </c>
      <c r="O5978" s="6">
        <v>514.66666666666663</v>
      </c>
    </row>
    <row r="5979" spans="3:15" ht="30" hidden="1" customHeight="1" x14ac:dyDescent="0.25">
      <c r="C5979" s="2">
        <v>5978</v>
      </c>
      <c r="D5979" s="3" t="s">
        <v>6848</v>
      </c>
      <c r="E5979" s="5" t="s">
        <v>1156</v>
      </c>
      <c r="F5979" s="4" t="s">
        <v>240</v>
      </c>
      <c r="G5979" s="2" t="s">
        <v>3</v>
      </c>
      <c r="H5979" s="4" t="s">
        <v>29</v>
      </c>
      <c r="I5979" s="4" t="s">
        <v>20</v>
      </c>
      <c r="J5979" s="7">
        <f t="shared" si="93"/>
        <v>520.97352941176473</v>
      </c>
      <c r="K5979" s="6">
        <v>515.6882352941177</v>
      </c>
      <c r="L5979" s="6">
        <v>501.90588235294115</v>
      </c>
      <c r="M5979" s="8">
        <v>515.34705882352944</v>
      </c>
      <c r="N5979" s="6">
        <v>550.95294117647063</v>
      </c>
      <c r="O5979" s="6">
        <v>550.58823529411768</v>
      </c>
    </row>
    <row r="5980" spans="3:15" ht="30" hidden="1" customHeight="1" x14ac:dyDescent="0.25">
      <c r="C5980" s="2">
        <v>5979</v>
      </c>
      <c r="D5980" s="3" t="s">
        <v>6849</v>
      </c>
      <c r="E5980" s="5" t="s">
        <v>6850</v>
      </c>
      <c r="F5980" s="4" t="s">
        <v>73</v>
      </c>
      <c r="G5980" s="2" t="s">
        <v>182</v>
      </c>
      <c r="H5980" s="4" t="s">
        <v>29</v>
      </c>
      <c r="I5980" s="4" t="s">
        <v>282</v>
      </c>
      <c r="J5980" s="7">
        <f t="shared" si="93"/>
        <v>520.97336956521735</v>
      </c>
      <c r="K5980" s="6">
        <v>522.71521739130435</v>
      </c>
      <c r="L5980" s="6">
        <v>494.67391304347825</v>
      </c>
      <c r="M5980" s="8">
        <v>503.08478260869566</v>
      </c>
      <c r="N5980" s="6">
        <v>563.41956521739132</v>
      </c>
      <c r="O5980" s="6">
        <v>515.21739130434787</v>
      </c>
    </row>
    <row r="5981" spans="3:15" ht="30" hidden="1" customHeight="1" x14ac:dyDescent="0.25">
      <c r="C5981" s="2">
        <v>5980</v>
      </c>
      <c r="D5981" s="3" t="s">
        <v>6851</v>
      </c>
      <c r="E5981" s="5" t="s">
        <v>670</v>
      </c>
      <c r="F5981" s="4" t="s">
        <v>95</v>
      </c>
      <c r="G5981" s="2" t="s">
        <v>182</v>
      </c>
      <c r="H5981" s="4" t="s">
        <v>4</v>
      </c>
      <c r="I5981" s="4" t="s">
        <v>20</v>
      </c>
      <c r="J5981" s="7">
        <f t="shared" si="93"/>
        <v>520.96870967741938</v>
      </c>
      <c r="K5981" s="6">
        <v>522.55161290322576</v>
      </c>
      <c r="L5981" s="6">
        <v>503.19741935483876</v>
      </c>
      <c r="M5981" s="8">
        <v>496.18774193548393</v>
      </c>
      <c r="N5981" s="6">
        <v>561.93806451612909</v>
      </c>
      <c r="O5981" s="6">
        <v>517.80645161290317</v>
      </c>
    </row>
    <row r="5982" spans="3:15" ht="30" hidden="1" customHeight="1" x14ac:dyDescent="0.25">
      <c r="C5982" s="2">
        <v>5981</v>
      </c>
      <c r="D5982" s="3" t="s">
        <v>6852</v>
      </c>
      <c r="E5982" s="5" t="s">
        <v>2650</v>
      </c>
      <c r="F5982" s="4" t="s">
        <v>95</v>
      </c>
      <c r="G5982" s="2" t="s">
        <v>3</v>
      </c>
      <c r="H5982" s="4" t="s">
        <v>4</v>
      </c>
      <c r="I5982" s="4" t="s">
        <v>20</v>
      </c>
      <c r="J5982" s="7">
        <f t="shared" si="93"/>
        <v>520.95543478260868</v>
      </c>
      <c r="K5982" s="6">
        <v>529.17391304347825</v>
      </c>
      <c r="L5982" s="6">
        <v>495.40000000000003</v>
      </c>
      <c r="M5982" s="8">
        <v>503.52173913043487</v>
      </c>
      <c r="N5982" s="6">
        <v>555.72608695652173</v>
      </c>
      <c r="O5982" s="6">
        <v>490.43478260869563</v>
      </c>
    </row>
    <row r="5983" spans="3:15" ht="30" hidden="1" customHeight="1" x14ac:dyDescent="0.25">
      <c r="C5983" s="2">
        <v>5982</v>
      </c>
      <c r="D5983" s="3" t="s">
        <v>6853</v>
      </c>
      <c r="E5983" s="5" t="s">
        <v>809</v>
      </c>
      <c r="F5983" s="4" t="s">
        <v>808</v>
      </c>
      <c r="G5983" s="2" t="s">
        <v>182</v>
      </c>
      <c r="H5983" s="4" t="s">
        <v>4</v>
      </c>
      <c r="I5983" s="4" t="s">
        <v>282</v>
      </c>
      <c r="J5983" s="7">
        <f t="shared" si="93"/>
        <v>520.94085365853653</v>
      </c>
      <c r="K5983" s="6">
        <v>536.47560975609758</v>
      </c>
      <c r="L5983" s="6">
        <v>482.13658536585365</v>
      </c>
      <c r="M5983" s="8">
        <v>499.93658536585372</v>
      </c>
      <c r="N5983" s="6">
        <v>565.2146341463415</v>
      </c>
      <c r="O5983" s="6">
        <v>551.21951219512198</v>
      </c>
    </row>
    <row r="5984" spans="3:15" ht="30" hidden="1" customHeight="1" x14ac:dyDescent="0.25">
      <c r="C5984" s="2">
        <v>5983</v>
      </c>
      <c r="D5984" s="3" t="s">
        <v>6854</v>
      </c>
      <c r="E5984" s="5" t="s">
        <v>235</v>
      </c>
      <c r="F5984" s="4" t="s">
        <v>16</v>
      </c>
      <c r="G5984" s="2" t="s">
        <v>182</v>
      </c>
      <c r="H5984" s="4" t="s">
        <v>4</v>
      </c>
      <c r="I5984" s="4" t="s">
        <v>282</v>
      </c>
      <c r="J5984" s="7">
        <f t="shared" si="93"/>
        <v>520.92151741293526</v>
      </c>
      <c r="K5984" s="6">
        <v>525.14477611940299</v>
      </c>
      <c r="L5984" s="6">
        <v>504.91592039800992</v>
      </c>
      <c r="M5984" s="8">
        <v>498.40845771144279</v>
      </c>
      <c r="N5984" s="6">
        <v>555.21691542288556</v>
      </c>
      <c r="O5984" s="6">
        <v>525.07462686567169</v>
      </c>
    </row>
    <row r="5985" spans="3:15" ht="30" hidden="1" customHeight="1" x14ac:dyDescent="0.25">
      <c r="C5985" s="2">
        <v>5984</v>
      </c>
      <c r="D5985" s="3" t="s">
        <v>6855</v>
      </c>
      <c r="E5985" s="5" t="s">
        <v>111</v>
      </c>
      <c r="F5985" s="4" t="s">
        <v>16</v>
      </c>
      <c r="G5985" s="2" t="s">
        <v>182</v>
      </c>
      <c r="H5985" s="4" t="s">
        <v>4</v>
      </c>
      <c r="I5985" s="4" t="s">
        <v>20</v>
      </c>
      <c r="J5985" s="7">
        <f t="shared" si="93"/>
        <v>520.91666666666663</v>
      </c>
      <c r="K5985" s="6">
        <v>522.42543859649118</v>
      </c>
      <c r="L5985" s="6">
        <v>497.87719298245617</v>
      </c>
      <c r="M5985" s="8">
        <v>495.40701754385964</v>
      </c>
      <c r="N5985" s="6">
        <v>567.95701754385971</v>
      </c>
      <c r="O5985" s="6">
        <v>547.19298245614038</v>
      </c>
    </row>
    <row r="5986" spans="3:15" ht="30" hidden="1" customHeight="1" x14ac:dyDescent="0.25">
      <c r="C5986" s="2">
        <v>5985</v>
      </c>
      <c r="D5986" s="3" t="s">
        <v>6856</v>
      </c>
      <c r="E5986" s="5" t="s">
        <v>3902</v>
      </c>
      <c r="F5986" s="4" t="s">
        <v>1</v>
      </c>
      <c r="G5986" s="2" t="s">
        <v>182</v>
      </c>
      <c r="H5986" s="4" t="s">
        <v>29</v>
      </c>
      <c r="I5986" s="4" t="s">
        <v>10</v>
      </c>
      <c r="J5986" s="7">
        <f t="shared" si="93"/>
        <v>520.91339285714287</v>
      </c>
      <c r="K5986" s="6">
        <v>522.8142857142858</v>
      </c>
      <c r="L5986" s="6">
        <v>496.68928571428575</v>
      </c>
      <c r="M5986" s="8">
        <v>495.25357142857143</v>
      </c>
      <c r="N5986" s="6">
        <v>568.8964285714286</v>
      </c>
      <c r="O5986" s="6">
        <v>525</v>
      </c>
    </row>
    <row r="5987" spans="3:15" ht="30" hidden="1" customHeight="1" x14ac:dyDescent="0.25">
      <c r="C5987" s="2">
        <v>5986</v>
      </c>
      <c r="D5987" s="3" t="s">
        <v>6857</v>
      </c>
      <c r="E5987" s="5" t="s">
        <v>847</v>
      </c>
      <c r="F5987" s="4" t="s">
        <v>48</v>
      </c>
      <c r="G5987" s="2" t="s">
        <v>182</v>
      </c>
      <c r="H5987" s="4" t="s">
        <v>29</v>
      </c>
      <c r="I5987" s="4" t="s">
        <v>370</v>
      </c>
      <c r="J5987" s="7">
        <f t="shared" si="93"/>
        <v>520.87165178571433</v>
      </c>
      <c r="K5987" s="6">
        <v>516.76339285714289</v>
      </c>
      <c r="L5987" s="6">
        <v>505.40446428571431</v>
      </c>
      <c r="M5987" s="8">
        <v>502.15892857142859</v>
      </c>
      <c r="N5987" s="6">
        <v>559.15982142857149</v>
      </c>
      <c r="O5987" s="6">
        <v>511.34821428571428</v>
      </c>
    </row>
    <row r="5988" spans="3:15" ht="30" hidden="1" customHeight="1" x14ac:dyDescent="0.25">
      <c r="C5988" s="2">
        <v>5987</v>
      </c>
      <c r="D5988" s="3" t="s">
        <v>6858</v>
      </c>
      <c r="E5988" s="5" t="s">
        <v>6859</v>
      </c>
      <c r="F5988" s="4" t="s">
        <v>73</v>
      </c>
      <c r="G5988" s="2" t="s">
        <v>182</v>
      </c>
      <c r="H5988" s="4" t="s">
        <v>29</v>
      </c>
      <c r="I5988" s="4" t="s">
        <v>20</v>
      </c>
      <c r="J5988" s="7">
        <f t="shared" si="93"/>
        <v>520.86500000000001</v>
      </c>
      <c r="K5988" s="6">
        <v>528.23111111111109</v>
      </c>
      <c r="L5988" s="6">
        <v>496.62222222222221</v>
      </c>
      <c r="M5988" s="8">
        <v>499.80444444444447</v>
      </c>
      <c r="N5988" s="6">
        <v>558.80222222222221</v>
      </c>
      <c r="O5988" s="6">
        <v>520.44444444444446</v>
      </c>
    </row>
    <row r="5989" spans="3:15" ht="30" hidden="1" customHeight="1" x14ac:dyDescent="0.25">
      <c r="C5989" s="2">
        <v>5988</v>
      </c>
      <c r="D5989" s="3" t="s">
        <v>5861</v>
      </c>
      <c r="E5989" s="5" t="s">
        <v>6860</v>
      </c>
      <c r="F5989" s="4" t="s">
        <v>307</v>
      </c>
      <c r="G5989" s="2" t="s">
        <v>3</v>
      </c>
      <c r="H5989" s="4" t="s">
        <v>29</v>
      </c>
      <c r="I5989" s="4" t="s">
        <v>2493</v>
      </c>
      <c r="J5989" s="7">
        <f t="shared" si="93"/>
        <v>520.86240601503755</v>
      </c>
      <c r="K5989" s="6">
        <v>540.40300751879693</v>
      </c>
      <c r="L5989" s="6">
        <v>464.64736842105265</v>
      </c>
      <c r="M5989" s="8">
        <v>505.41954887218048</v>
      </c>
      <c r="N5989" s="6">
        <v>572.97969924812037</v>
      </c>
      <c r="O5989" s="6">
        <v>608.42105263157896</v>
      </c>
    </row>
    <row r="5990" spans="3:15" ht="30" hidden="1" customHeight="1" x14ac:dyDescent="0.25">
      <c r="C5990" s="2">
        <v>5989</v>
      </c>
      <c r="D5990" s="3" t="s">
        <v>6861</v>
      </c>
      <c r="E5990" s="5" t="s">
        <v>8</v>
      </c>
      <c r="F5990" s="4" t="s">
        <v>7</v>
      </c>
      <c r="G5990" s="2" t="s">
        <v>182</v>
      </c>
      <c r="H5990" s="4" t="s">
        <v>4</v>
      </c>
      <c r="I5990" s="4" t="s">
        <v>370</v>
      </c>
      <c r="J5990" s="7">
        <f t="shared" si="93"/>
        <v>520.84877049180329</v>
      </c>
      <c r="K5990" s="6">
        <v>519.7803278688524</v>
      </c>
      <c r="L5990" s="6">
        <v>495.14016393442625</v>
      </c>
      <c r="M5990" s="8">
        <v>509.04836065573772</v>
      </c>
      <c r="N5990" s="6">
        <v>559.42622950819668</v>
      </c>
      <c r="O5990" s="6">
        <v>590</v>
      </c>
    </row>
    <row r="5991" spans="3:15" ht="30" hidden="1" customHeight="1" x14ac:dyDescent="0.25">
      <c r="C5991" s="2">
        <v>5990</v>
      </c>
      <c r="D5991" s="3" t="s">
        <v>6862</v>
      </c>
      <c r="E5991" s="5" t="s">
        <v>253</v>
      </c>
      <c r="F5991" s="4" t="s">
        <v>73</v>
      </c>
      <c r="G5991" s="2" t="s">
        <v>182</v>
      </c>
      <c r="H5991" s="4" t="s">
        <v>4</v>
      </c>
      <c r="I5991" s="4" t="s">
        <v>282</v>
      </c>
      <c r="J5991" s="7">
        <f t="shared" si="93"/>
        <v>520.8434343434343</v>
      </c>
      <c r="K5991" s="6">
        <v>533.93131313131312</v>
      </c>
      <c r="L5991" s="6">
        <v>485.67070707070707</v>
      </c>
      <c r="M5991" s="8">
        <v>494.15050505050505</v>
      </c>
      <c r="N5991" s="6">
        <v>569.62121212121212</v>
      </c>
      <c r="O5991" s="6">
        <v>499.39393939393938</v>
      </c>
    </row>
    <row r="5992" spans="3:15" ht="30" hidden="1" customHeight="1" x14ac:dyDescent="0.25">
      <c r="C5992" s="2">
        <v>5991</v>
      </c>
      <c r="D5992" s="3" t="s">
        <v>6863</v>
      </c>
      <c r="E5992" s="5" t="s">
        <v>42</v>
      </c>
      <c r="F5992" s="4" t="s">
        <v>1</v>
      </c>
      <c r="G5992" s="2" t="s">
        <v>182</v>
      </c>
      <c r="H5992" s="4" t="s">
        <v>4</v>
      </c>
      <c r="I5992" s="4" t="s">
        <v>282</v>
      </c>
      <c r="J5992" s="7">
        <f t="shared" si="93"/>
        <v>520.81487341772151</v>
      </c>
      <c r="K5992" s="6">
        <v>531.40886075949368</v>
      </c>
      <c r="L5992" s="6">
        <v>494.6</v>
      </c>
      <c r="M5992" s="8">
        <v>491.59936708860766</v>
      </c>
      <c r="N5992" s="6">
        <v>565.65126582278481</v>
      </c>
      <c r="O5992" s="6">
        <v>522.53164556962031</v>
      </c>
    </row>
    <row r="5993" spans="3:15" ht="30" hidden="1" customHeight="1" x14ac:dyDescent="0.25">
      <c r="C5993" s="2">
        <v>5992</v>
      </c>
      <c r="D5993" s="3" t="s">
        <v>6864</v>
      </c>
      <c r="E5993" s="5" t="s">
        <v>1577</v>
      </c>
      <c r="F5993" s="4" t="s">
        <v>1</v>
      </c>
      <c r="G5993" s="2" t="s">
        <v>182</v>
      </c>
      <c r="H5993" s="4" t="s">
        <v>29</v>
      </c>
      <c r="I5993" s="4" t="s">
        <v>282</v>
      </c>
      <c r="J5993" s="7">
        <f t="shared" si="93"/>
        <v>520.81000000000006</v>
      </c>
      <c r="K5993" s="6">
        <v>528.64666666666665</v>
      </c>
      <c r="L5993" s="6">
        <v>490.84000000000003</v>
      </c>
      <c r="M5993" s="8">
        <v>507.17333333333335</v>
      </c>
      <c r="N5993" s="6">
        <v>556.58000000000004</v>
      </c>
      <c r="O5993" s="6">
        <v>568</v>
      </c>
    </row>
    <row r="5994" spans="3:15" ht="30" hidden="1" customHeight="1" x14ac:dyDescent="0.25">
      <c r="C5994" s="2">
        <v>5993</v>
      </c>
      <c r="D5994" s="3" t="s">
        <v>6865</v>
      </c>
      <c r="E5994" s="5" t="s">
        <v>720</v>
      </c>
      <c r="F5994" s="4" t="s">
        <v>719</v>
      </c>
      <c r="G5994" s="2" t="s">
        <v>3</v>
      </c>
      <c r="H5994" s="4" t="s">
        <v>4</v>
      </c>
      <c r="I5994" s="4" t="s">
        <v>10</v>
      </c>
      <c r="J5994" s="7">
        <f t="shared" si="93"/>
        <v>520.80138888888894</v>
      </c>
      <c r="K5994" s="6">
        <v>531.83333333333337</v>
      </c>
      <c r="L5994" s="6">
        <v>485.27777777777777</v>
      </c>
      <c r="M5994" s="8">
        <v>497.15000000000003</v>
      </c>
      <c r="N5994" s="6">
        <v>568.94444444444446</v>
      </c>
      <c r="O5994" s="6">
        <v>588.88888888888891</v>
      </c>
    </row>
    <row r="5995" spans="3:15" ht="30" customHeight="1" x14ac:dyDescent="0.25">
      <c r="C5995" s="2">
        <v>5994</v>
      </c>
      <c r="D5995" s="3" t="s">
        <v>6866</v>
      </c>
      <c r="E5995" s="5" t="s">
        <v>3779</v>
      </c>
      <c r="F5995" s="4" t="s">
        <v>719</v>
      </c>
      <c r="G5995" s="2" t="s">
        <v>50</v>
      </c>
      <c r="H5995" s="4" t="s">
        <v>29</v>
      </c>
      <c r="I5995" s="4" t="s">
        <v>2493</v>
      </c>
      <c r="J5995" s="7">
        <f t="shared" si="93"/>
        <v>520.79923076923069</v>
      </c>
      <c r="K5995" s="6">
        <v>521.52153846153851</v>
      </c>
      <c r="L5995" s="6">
        <v>493.82923076923078</v>
      </c>
      <c r="M5995" s="8">
        <v>495.19538461538463</v>
      </c>
      <c r="N5995" s="6">
        <v>572.65076923076913</v>
      </c>
      <c r="O5995" s="6">
        <v>554.15384615384619</v>
      </c>
    </row>
    <row r="5996" spans="3:15" ht="30" hidden="1" customHeight="1" x14ac:dyDescent="0.25">
      <c r="C5996" s="2">
        <v>5995</v>
      </c>
      <c r="D5996" s="3" t="s">
        <v>6867</v>
      </c>
      <c r="E5996" s="5" t="s">
        <v>480</v>
      </c>
      <c r="F5996" s="4" t="s">
        <v>73</v>
      </c>
      <c r="G5996" s="2" t="s">
        <v>182</v>
      </c>
      <c r="H5996" s="4" t="s">
        <v>4</v>
      </c>
      <c r="I5996" s="4" t="s">
        <v>282</v>
      </c>
      <c r="J5996" s="7">
        <f t="shared" si="93"/>
        <v>520.75143312101909</v>
      </c>
      <c r="K5996" s="6">
        <v>527.58789808917197</v>
      </c>
      <c r="L5996" s="6">
        <v>487.70891719745225</v>
      </c>
      <c r="M5996" s="8">
        <v>508.05668789808925</v>
      </c>
      <c r="N5996" s="6">
        <v>559.65222929936306</v>
      </c>
      <c r="O5996" s="6">
        <v>570.44585987261144</v>
      </c>
    </row>
    <row r="5997" spans="3:15" ht="30" hidden="1" customHeight="1" x14ac:dyDescent="0.25">
      <c r="C5997" s="2">
        <v>5996</v>
      </c>
      <c r="D5997" s="3" t="s">
        <v>6868</v>
      </c>
      <c r="E5997" s="5" t="s">
        <v>900</v>
      </c>
      <c r="F5997" s="4" t="s">
        <v>38</v>
      </c>
      <c r="G5997" s="2" t="s">
        <v>3</v>
      </c>
      <c r="H5997" s="4" t="s">
        <v>18</v>
      </c>
      <c r="I5997" s="4" t="s">
        <v>370</v>
      </c>
      <c r="J5997" s="7">
        <f t="shared" si="93"/>
        <v>520.75142857142851</v>
      </c>
      <c r="K5997" s="6">
        <v>517.92285714285708</v>
      </c>
      <c r="L5997" s="6">
        <v>493.46857142857147</v>
      </c>
      <c r="M5997" s="8">
        <v>508.7171428571429</v>
      </c>
      <c r="N5997" s="6">
        <v>562.89714285714274</v>
      </c>
      <c r="O5997" s="6">
        <v>506.85714285714283</v>
      </c>
    </row>
    <row r="5998" spans="3:15" ht="30" hidden="1" customHeight="1" x14ac:dyDescent="0.25">
      <c r="C5998" s="2">
        <v>5997</v>
      </c>
      <c r="D5998" s="3" t="s">
        <v>6869</v>
      </c>
      <c r="E5998" s="5" t="s">
        <v>127</v>
      </c>
      <c r="F5998" s="4" t="s">
        <v>61</v>
      </c>
      <c r="G5998" s="2" t="s">
        <v>182</v>
      </c>
      <c r="H5998" s="4" t="s">
        <v>29</v>
      </c>
      <c r="I5998" s="4" t="s">
        <v>370</v>
      </c>
      <c r="J5998" s="7">
        <f t="shared" si="93"/>
        <v>520.74418604651169</v>
      </c>
      <c r="K5998" s="6">
        <v>526.05348837209306</v>
      </c>
      <c r="L5998" s="6">
        <v>479.65813953488373</v>
      </c>
      <c r="M5998" s="8">
        <v>512.50000000000011</v>
      </c>
      <c r="N5998" s="6">
        <v>564.76511627906984</v>
      </c>
      <c r="O5998" s="6">
        <v>573.02325581395348</v>
      </c>
    </row>
    <row r="5999" spans="3:15" ht="30" hidden="1" customHeight="1" x14ac:dyDescent="0.25">
      <c r="C5999" s="2">
        <v>5998</v>
      </c>
      <c r="D5999" s="3" t="s">
        <v>6870</v>
      </c>
      <c r="E5999" s="5" t="s">
        <v>223</v>
      </c>
      <c r="F5999" s="4" t="s">
        <v>1</v>
      </c>
      <c r="G5999" s="2" t="s">
        <v>3</v>
      </c>
      <c r="H5999" s="4" t="s">
        <v>4</v>
      </c>
      <c r="I5999" s="4" t="s">
        <v>5</v>
      </c>
      <c r="J5999" s="7">
        <f t="shared" si="93"/>
        <v>520.74047619047633</v>
      </c>
      <c r="K5999" s="6">
        <v>528.02857142857158</v>
      </c>
      <c r="L5999" s="6">
        <v>487.71428571428572</v>
      </c>
      <c r="M5999" s="8">
        <v>499.11904761904771</v>
      </c>
      <c r="N5999" s="6">
        <v>568.10000000000014</v>
      </c>
      <c r="O5999" s="6">
        <v>560.95238095238096</v>
      </c>
    </row>
    <row r="6000" spans="3:15" ht="30" hidden="1" customHeight="1" x14ac:dyDescent="0.25">
      <c r="C6000" s="2">
        <v>5999</v>
      </c>
      <c r="D6000" s="3" t="s">
        <v>5962</v>
      </c>
      <c r="E6000" s="5" t="s">
        <v>6871</v>
      </c>
      <c r="F6000" s="4" t="s">
        <v>16</v>
      </c>
      <c r="G6000" s="2" t="s">
        <v>182</v>
      </c>
      <c r="H6000" s="4" t="s">
        <v>29</v>
      </c>
      <c r="I6000" s="4" t="s">
        <v>370</v>
      </c>
      <c r="J6000" s="7">
        <f t="shared" si="93"/>
        <v>520.72275000000002</v>
      </c>
      <c r="K6000" s="6">
        <v>524.46800000000007</v>
      </c>
      <c r="L6000" s="6">
        <v>505.18</v>
      </c>
      <c r="M6000" s="8">
        <v>488.26800000000003</v>
      </c>
      <c r="N6000" s="6">
        <v>564.97500000000002</v>
      </c>
      <c r="O6000" s="6">
        <v>525.87</v>
      </c>
    </row>
    <row r="6001" spans="3:15" ht="30" hidden="1" customHeight="1" x14ac:dyDescent="0.25">
      <c r="C6001" s="2">
        <v>6000</v>
      </c>
      <c r="D6001" s="3" t="s">
        <v>6872</v>
      </c>
      <c r="E6001" s="5" t="s">
        <v>44</v>
      </c>
      <c r="F6001" s="4" t="s">
        <v>1</v>
      </c>
      <c r="G6001" s="2" t="s">
        <v>182</v>
      </c>
      <c r="H6001" s="4" t="s">
        <v>29</v>
      </c>
      <c r="I6001" s="4" t="s">
        <v>370</v>
      </c>
      <c r="J6001" s="7">
        <f t="shared" si="93"/>
        <v>520.71622807017548</v>
      </c>
      <c r="K6001" s="6">
        <v>534.02807017543853</v>
      </c>
      <c r="L6001" s="6">
        <v>496.10526315789474</v>
      </c>
      <c r="M6001" s="8">
        <v>485.18771929824561</v>
      </c>
      <c r="N6001" s="6">
        <v>567.54385964912285</v>
      </c>
      <c r="O6001" s="6">
        <v>535.78947368421052</v>
      </c>
    </row>
    <row r="6002" spans="3:15" ht="30" hidden="1" customHeight="1" x14ac:dyDescent="0.25">
      <c r="C6002" s="2">
        <v>6001</v>
      </c>
      <c r="D6002" s="3" t="s">
        <v>6873</v>
      </c>
      <c r="E6002" s="5" t="s">
        <v>23</v>
      </c>
      <c r="F6002" s="4" t="s">
        <v>22</v>
      </c>
      <c r="G6002" s="2" t="s">
        <v>3</v>
      </c>
      <c r="H6002" s="4" t="s">
        <v>18</v>
      </c>
      <c r="I6002" s="4" t="s">
        <v>20</v>
      </c>
      <c r="J6002" s="7">
        <f t="shared" si="93"/>
        <v>520.68899999999996</v>
      </c>
      <c r="K6002" s="6">
        <v>541.89199999999994</v>
      </c>
      <c r="L6002" s="6">
        <v>493.56800000000004</v>
      </c>
      <c r="M6002" s="8">
        <v>498.916</v>
      </c>
      <c r="N6002" s="6">
        <v>548.38</v>
      </c>
      <c r="O6002" s="6">
        <v>497.6</v>
      </c>
    </row>
    <row r="6003" spans="3:15" ht="30" hidden="1" customHeight="1" x14ac:dyDescent="0.25">
      <c r="C6003" s="2">
        <v>6002</v>
      </c>
      <c r="D6003" s="3" t="s">
        <v>6874</v>
      </c>
      <c r="E6003" s="5" t="s">
        <v>5715</v>
      </c>
      <c r="F6003" s="4" t="s">
        <v>7</v>
      </c>
      <c r="G6003" s="2" t="s">
        <v>3</v>
      </c>
      <c r="H6003" s="4" t="s">
        <v>4</v>
      </c>
      <c r="I6003" s="4" t="s">
        <v>282</v>
      </c>
      <c r="J6003" s="7">
        <f t="shared" si="93"/>
        <v>520.67905405405406</v>
      </c>
      <c r="K6003" s="6">
        <v>513.69729729729738</v>
      </c>
      <c r="L6003" s="6">
        <v>514.04054054054063</v>
      </c>
      <c r="M6003" s="8">
        <v>490.38108108108105</v>
      </c>
      <c r="N6003" s="6">
        <v>564.59729729729736</v>
      </c>
      <c r="O6003" s="6">
        <v>600</v>
      </c>
    </row>
    <row r="6004" spans="3:15" ht="30" hidden="1" customHeight="1" x14ac:dyDescent="0.25">
      <c r="C6004" s="2">
        <v>6003</v>
      </c>
      <c r="D6004" s="3" t="s">
        <v>6875</v>
      </c>
      <c r="E6004" s="5" t="s">
        <v>945</v>
      </c>
      <c r="F6004" s="4" t="s">
        <v>1</v>
      </c>
      <c r="G6004" s="2" t="s">
        <v>3</v>
      </c>
      <c r="H6004" s="4" t="s">
        <v>4</v>
      </c>
      <c r="I6004" s="4" t="s">
        <v>20</v>
      </c>
      <c r="J6004" s="7">
        <f t="shared" si="93"/>
        <v>520.65277777777783</v>
      </c>
      <c r="K6004" s="6">
        <v>530.94444444444446</v>
      </c>
      <c r="L6004" s="6">
        <v>476.83333333333343</v>
      </c>
      <c r="M6004" s="8">
        <v>509.58888888888902</v>
      </c>
      <c r="N6004" s="6">
        <v>565.24444444444453</v>
      </c>
      <c r="O6004" s="6">
        <v>496.66666666666669</v>
      </c>
    </row>
    <row r="6005" spans="3:15" ht="30" hidden="1" customHeight="1" x14ac:dyDescent="0.25">
      <c r="C6005" s="2">
        <v>6004</v>
      </c>
      <c r="D6005" s="3" t="s">
        <v>6876</v>
      </c>
      <c r="E6005" s="5" t="s">
        <v>654</v>
      </c>
      <c r="F6005" s="4" t="s">
        <v>48</v>
      </c>
      <c r="G6005" s="2" t="s">
        <v>3</v>
      </c>
      <c r="H6005" s="4" t="s">
        <v>29</v>
      </c>
      <c r="I6005" s="4" t="s">
        <v>20</v>
      </c>
      <c r="J6005" s="7">
        <f t="shared" si="93"/>
        <v>520.62678571428569</v>
      </c>
      <c r="K6005" s="6">
        <v>509.56428571428569</v>
      </c>
      <c r="L6005" s="6">
        <v>518.36428571428576</v>
      </c>
      <c r="M6005" s="8">
        <v>488.57857142857148</v>
      </c>
      <c r="N6005" s="6">
        <v>566</v>
      </c>
      <c r="O6005" s="6">
        <v>544.28571428571433</v>
      </c>
    </row>
    <row r="6006" spans="3:15" ht="30" hidden="1" customHeight="1" x14ac:dyDescent="0.25">
      <c r="C6006" s="2">
        <v>6005</v>
      </c>
      <c r="D6006" s="3" t="s">
        <v>6877</v>
      </c>
      <c r="E6006" s="5" t="s">
        <v>17</v>
      </c>
      <c r="F6006" s="4" t="s">
        <v>16</v>
      </c>
      <c r="G6006" s="2" t="s">
        <v>182</v>
      </c>
      <c r="H6006" s="4" t="s">
        <v>18</v>
      </c>
      <c r="I6006" s="4" t="s">
        <v>20</v>
      </c>
      <c r="J6006" s="7">
        <f t="shared" si="93"/>
        <v>520.62532051282051</v>
      </c>
      <c r="K6006" s="6">
        <v>525.23846153846159</v>
      </c>
      <c r="L6006" s="6">
        <v>501.29807692307691</v>
      </c>
      <c r="M6006" s="8">
        <v>493.53782051282059</v>
      </c>
      <c r="N6006" s="6">
        <v>562.42692307692312</v>
      </c>
      <c r="O6006" s="6">
        <v>516.02564102564099</v>
      </c>
    </row>
    <row r="6007" spans="3:15" ht="30" hidden="1" customHeight="1" x14ac:dyDescent="0.25">
      <c r="C6007" s="2">
        <v>6006</v>
      </c>
      <c r="D6007" s="3" t="s">
        <v>6878</v>
      </c>
      <c r="E6007" s="5" t="s">
        <v>156</v>
      </c>
      <c r="F6007" s="4" t="s">
        <v>1</v>
      </c>
      <c r="G6007" s="2" t="s">
        <v>3</v>
      </c>
      <c r="H6007" s="4" t="s">
        <v>29</v>
      </c>
      <c r="I6007" s="4" t="s">
        <v>5</v>
      </c>
      <c r="J6007" s="7">
        <f t="shared" si="93"/>
        <v>520.62036082474231</v>
      </c>
      <c r="K6007" s="6">
        <v>517.94948453608242</v>
      </c>
      <c r="L6007" s="6">
        <v>520.57422680412378</v>
      </c>
      <c r="M6007" s="8">
        <v>497.79484536082481</v>
      </c>
      <c r="N6007" s="6">
        <v>546.16288659793815</v>
      </c>
      <c r="O6007" s="6">
        <v>494.84536082474227</v>
      </c>
    </row>
    <row r="6008" spans="3:15" ht="30" hidden="1" customHeight="1" x14ac:dyDescent="0.25">
      <c r="C6008" s="2">
        <v>6007</v>
      </c>
      <c r="D6008" s="3" t="s">
        <v>6879</v>
      </c>
      <c r="E6008" s="5" t="s">
        <v>4703</v>
      </c>
      <c r="F6008" s="4" t="s">
        <v>61</v>
      </c>
      <c r="G6008" s="2" t="s">
        <v>3</v>
      </c>
      <c r="H6008" s="4" t="s">
        <v>18</v>
      </c>
      <c r="I6008" s="4" t="s">
        <v>20</v>
      </c>
      <c r="J6008" s="7">
        <f t="shared" si="93"/>
        <v>520.61770833333344</v>
      </c>
      <c r="K6008" s="6">
        <v>533.20416666666665</v>
      </c>
      <c r="L6008" s="6">
        <v>479.22916666666669</v>
      </c>
      <c r="M6008" s="8">
        <v>505.08750000000003</v>
      </c>
      <c r="N6008" s="6">
        <v>564.95000000000005</v>
      </c>
      <c r="O6008" s="6">
        <v>517.5</v>
      </c>
    </row>
    <row r="6009" spans="3:15" ht="30" hidden="1" customHeight="1" x14ac:dyDescent="0.25">
      <c r="C6009" s="2">
        <v>6008</v>
      </c>
      <c r="D6009" s="3" t="s">
        <v>6880</v>
      </c>
      <c r="E6009" s="5" t="s">
        <v>39</v>
      </c>
      <c r="F6009" s="4" t="s">
        <v>38</v>
      </c>
      <c r="G6009" s="2" t="s">
        <v>50</v>
      </c>
      <c r="H6009" s="4" t="s">
        <v>4</v>
      </c>
      <c r="I6009" s="4" t="s">
        <v>2493</v>
      </c>
      <c r="J6009" s="7">
        <f t="shared" si="93"/>
        <v>520.61272727272728</v>
      </c>
      <c r="K6009" s="6">
        <v>516.87818181818182</v>
      </c>
      <c r="L6009" s="6">
        <v>491.3563636363636</v>
      </c>
      <c r="M6009" s="8">
        <v>509.18909090909091</v>
      </c>
      <c r="N6009" s="6">
        <v>565.0272727272727</v>
      </c>
      <c r="O6009" s="6">
        <v>516</v>
      </c>
    </row>
    <row r="6010" spans="3:15" ht="30" hidden="1" customHeight="1" x14ac:dyDescent="0.25">
      <c r="C6010" s="2">
        <v>6009</v>
      </c>
      <c r="D6010" s="3" t="s">
        <v>6881</v>
      </c>
      <c r="E6010" s="5" t="s">
        <v>2</v>
      </c>
      <c r="F6010" s="4" t="s">
        <v>1</v>
      </c>
      <c r="G6010" s="2" t="s">
        <v>3</v>
      </c>
      <c r="H6010" s="4" t="s">
        <v>29</v>
      </c>
      <c r="I6010" s="4" t="s">
        <v>20</v>
      </c>
      <c r="J6010" s="7">
        <f t="shared" si="93"/>
        <v>520.61249999999995</v>
      </c>
      <c r="K6010" s="6">
        <v>539.60555555555561</v>
      </c>
      <c r="L6010" s="6">
        <v>474.67777777777781</v>
      </c>
      <c r="M6010" s="8">
        <v>492.94444444444446</v>
      </c>
      <c r="N6010" s="6">
        <v>575.22222222222217</v>
      </c>
      <c r="O6010" s="6">
        <v>626.66666666666663</v>
      </c>
    </row>
    <row r="6011" spans="3:15" ht="30" hidden="1" customHeight="1" x14ac:dyDescent="0.25">
      <c r="C6011" s="2">
        <v>6010</v>
      </c>
      <c r="D6011" s="3" t="s">
        <v>6882</v>
      </c>
      <c r="E6011" s="5" t="s">
        <v>6883</v>
      </c>
      <c r="F6011" s="4" t="s">
        <v>95</v>
      </c>
      <c r="G6011" s="2" t="s">
        <v>182</v>
      </c>
      <c r="H6011" s="4" t="s">
        <v>29</v>
      </c>
      <c r="I6011" s="4" t="s">
        <v>282</v>
      </c>
      <c r="J6011" s="7">
        <f t="shared" si="93"/>
        <v>520.6</v>
      </c>
      <c r="K6011" s="6">
        <v>523.01333333333343</v>
      </c>
      <c r="L6011" s="6">
        <v>489.47333333333336</v>
      </c>
      <c r="M6011" s="8">
        <v>501.59000000000003</v>
      </c>
      <c r="N6011" s="6">
        <v>568.32333333333338</v>
      </c>
      <c r="O6011" s="6">
        <v>474.66666666666669</v>
      </c>
    </row>
    <row r="6012" spans="3:15" ht="30" hidden="1" customHeight="1" x14ac:dyDescent="0.25">
      <c r="C6012" s="2">
        <v>6011</v>
      </c>
      <c r="D6012" s="3" t="s">
        <v>6884</v>
      </c>
      <c r="E6012" s="5" t="s">
        <v>6885</v>
      </c>
      <c r="F6012" s="4" t="s">
        <v>73</v>
      </c>
      <c r="G6012" s="2" t="s">
        <v>182</v>
      </c>
      <c r="H6012" s="4" t="s">
        <v>29</v>
      </c>
      <c r="I6012" s="4" t="s">
        <v>282</v>
      </c>
      <c r="J6012" s="7">
        <f t="shared" si="93"/>
        <v>520.59875</v>
      </c>
      <c r="K6012" s="6">
        <v>528.62749999999994</v>
      </c>
      <c r="L6012" s="6">
        <v>499.1</v>
      </c>
      <c r="M6012" s="8">
        <v>503.06000000000006</v>
      </c>
      <c r="N6012" s="6">
        <v>551.60749999999996</v>
      </c>
      <c r="O6012" s="6">
        <v>556</v>
      </c>
    </row>
    <row r="6013" spans="3:15" ht="30" hidden="1" customHeight="1" x14ac:dyDescent="0.25">
      <c r="C6013" s="2">
        <v>6012</v>
      </c>
      <c r="D6013" s="3" t="s">
        <v>6886</v>
      </c>
      <c r="E6013" s="5" t="s">
        <v>96</v>
      </c>
      <c r="F6013" s="4" t="s">
        <v>95</v>
      </c>
      <c r="G6013" s="2" t="s">
        <v>3</v>
      </c>
      <c r="H6013" s="4" t="s">
        <v>4</v>
      </c>
      <c r="I6013" s="4" t="s">
        <v>20</v>
      </c>
      <c r="J6013" s="7">
        <f t="shared" si="93"/>
        <v>520.59292682926832</v>
      </c>
      <c r="K6013" s="6">
        <v>526.32536585365847</v>
      </c>
      <c r="L6013" s="6">
        <v>500.64439024390254</v>
      </c>
      <c r="M6013" s="8">
        <v>491.75365853658536</v>
      </c>
      <c r="N6013" s="6">
        <v>563.64829268292681</v>
      </c>
      <c r="O6013" s="6">
        <v>524</v>
      </c>
    </row>
    <row r="6014" spans="3:15" ht="30" hidden="1" customHeight="1" x14ac:dyDescent="0.25">
      <c r="C6014" s="2">
        <v>6013</v>
      </c>
      <c r="D6014" s="3" t="s">
        <v>6887</v>
      </c>
      <c r="E6014" s="5" t="s">
        <v>1405</v>
      </c>
      <c r="F6014" s="4" t="s">
        <v>1</v>
      </c>
      <c r="G6014" s="2" t="s">
        <v>3</v>
      </c>
      <c r="H6014" s="4" t="s">
        <v>29</v>
      </c>
      <c r="I6014" s="4" t="s">
        <v>20</v>
      </c>
      <c r="J6014" s="7">
        <f t="shared" si="93"/>
        <v>520.58833333333325</v>
      </c>
      <c r="K6014" s="6">
        <v>515.92333333333329</v>
      </c>
      <c r="L6014" s="6">
        <v>503.9799999999999</v>
      </c>
      <c r="M6014" s="8">
        <v>511.13333333333333</v>
      </c>
      <c r="N6014" s="6">
        <v>551.31666666666672</v>
      </c>
      <c r="O6014" s="6">
        <v>532.66666666666663</v>
      </c>
    </row>
    <row r="6015" spans="3:15" ht="30" hidden="1" customHeight="1" x14ac:dyDescent="0.25">
      <c r="C6015" s="2">
        <v>6014</v>
      </c>
      <c r="D6015" s="3" t="s">
        <v>4455</v>
      </c>
      <c r="E6015" s="5" t="s">
        <v>3323</v>
      </c>
      <c r="F6015" s="4" t="s">
        <v>240</v>
      </c>
      <c r="G6015" s="2" t="s">
        <v>3</v>
      </c>
      <c r="H6015" s="4" t="s">
        <v>29</v>
      </c>
      <c r="I6015" s="4" t="s">
        <v>20</v>
      </c>
      <c r="J6015" s="7">
        <f t="shared" si="93"/>
        <v>520.57916666666677</v>
      </c>
      <c r="K6015" s="6">
        <v>507.73333333333335</v>
      </c>
      <c r="L6015" s="6">
        <v>521.41666666666674</v>
      </c>
      <c r="M6015" s="8">
        <v>496.68333333333339</v>
      </c>
      <c r="N6015" s="6">
        <v>556.48333333333346</v>
      </c>
      <c r="O6015" s="6">
        <v>595</v>
      </c>
    </row>
    <row r="6016" spans="3:15" ht="30" hidden="1" customHeight="1" x14ac:dyDescent="0.25">
      <c r="C6016" s="2">
        <v>6015</v>
      </c>
      <c r="D6016" s="3" t="s">
        <v>6888</v>
      </c>
      <c r="E6016" s="5" t="s">
        <v>6889</v>
      </c>
      <c r="F6016" s="4" t="s">
        <v>693</v>
      </c>
      <c r="G6016" s="2" t="s">
        <v>50</v>
      </c>
      <c r="H6016" s="4" t="s">
        <v>29</v>
      </c>
      <c r="I6016" s="4" t="s">
        <v>370</v>
      </c>
      <c r="J6016" s="7">
        <f t="shared" si="93"/>
        <v>520.57732558139537</v>
      </c>
      <c r="K6016" s="6">
        <v>517.70000000000005</v>
      </c>
      <c r="L6016" s="6">
        <v>480.78372093023256</v>
      </c>
      <c r="M6016" s="8">
        <v>522.35813953488366</v>
      </c>
      <c r="N6016" s="6">
        <v>561.4674418604651</v>
      </c>
      <c r="O6016" s="6">
        <v>551.62790697674416</v>
      </c>
    </row>
    <row r="6017" spans="3:15" ht="30" hidden="1" customHeight="1" x14ac:dyDescent="0.25">
      <c r="C6017" s="2">
        <v>6016</v>
      </c>
      <c r="D6017" s="3" t="s">
        <v>6890</v>
      </c>
      <c r="E6017" s="5" t="s">
        <v>5726</v>
      </c>
      <c r="F6017" s="4" t="s">
        <v>22</v>
      </c>
      <c r="G6017" s="2" t="s">
        <v>182</v>
      </c>
      <c r="H6017" s="4" t="s">
        <v>18</v>
      </c>
      <c r="I6017" s="4" t="s">
        <v>370</v>
      </c>
      <c r="J6017" s="7">
        <f t="shared" si="93"/>
        <v>520.57500000000005</v>
      </c>
      <c r="K6017" s="6">
        <v>540.00666666666666</v>
      </c>
      <c r="L6017" s="6">
        <v>466.64000000000004</v>
      </c>
      <c r="M6017" s="8">
        <v>511.1</v>
      </c>
      <c r="N6017" s="6">
        <v>564.55333333333328</v>
      </c>
      <c r="O6017" s="6">
        <v>510.66666666666669</v>
      </c>
    </row>
    <row r="6018" spans="3:15" ht="30" hidden="1" customHeight="1" x14ac:dyDescent="0.25">
      <c r="C6018" s="2">
        <v>6017</v>
      </c>
      <c r="D6018" s="3" t="s">
        <v>6891</v>
      </c>
      <c r="E6018" s="5" t="s">
        <v>1783</v>
      </c>
      <c r="F6018" s="4" t="s">
        <v>1</v>
      </c>
      <c r="G6018" s="2" t="s">
        <v>3</v>
      </c>
      <c r="H6018" s="4" t="s">
        <v>4</v>
      </c>
      <c r="I6018" s="4" t="s">
        <v>20</v>
      </c>
      <c r="J6018" s="7">
        <f t="shared" ref="J6018:J6081" si="94">(L6018+K6018+M6018+N6018)/4</f>
        <v>520.56562499999995</v>
      </c>
      <c r="K6018" s="6">
        <v>540.08749999999998</v>
      </c>
      <c r="L6018" s="6">
        <v>498.78125</v>
      </c>
      <c r="M6018" s="8">
        <v>482.9708333333333</v>
      </c>
      <c r="N6018" s="6">
        <v>560.42291666666665</v>
      </c>
      <c r="O6018" s="6">
        <v>521.25</v>
      </c>
    </row>
    <row r="6019" spans="3:15" ht="30" hidden="1" customHeight="1" x14ac:dyDescent="0.25">
      <c r="C6019" s="2">
        <v>6018</v>
      </c>
      <c r="D6019" s="3" t="s">
        <v>6892</v>
      </c>
      <c r="E6019" s="5" t="s">
        <v>3361</v>
      </c>
      <c r="F6019" s="4" t="s">
        <v>81</v>
      </c>
      <c r="G6019" s="2" t="s">
        <v>3</v>
      </c>
      <c r="H6019" s="4" t="s">
        <v>29</v>
      </c>
      <c r="I6019" s="4" t="s">
        <v>370</v>
      </c>
      <c r="J6019" s="7">
        <f t="shared" si="94"/>
        <v>520.54</v>
      </c>
      <c r="K6019" s="6">
        <v>517.05666666666673</v>
      </c>
      <c r="L6019" s="6">
        <v>505.14333333333332</v>
      </c>
      <c r="M6019" s="8">
        <v>496.60999999999996</v>
      </c>
      <c r="N6019" s="6">
        <v>563.35</v>
      </c>
      <c r="O6019" s="6">
        <v>535.33333333333337</v>
      </c>
    </row>
    <row r="6020" spans="3:15" ht="30" hidden="1" customHeight="1" x14ac:dyDescent="0.25">
      <c r="C6020" s="2">
        <v>6019</v>
      </c>
      <c r="D6020" s="3" t="s">
        <v>6893</v>
      </c>
      <c r="E6020" s="5" t="s">
        <v>159</v>
      </c>
      <c r="F6020" s="4" t="s">
        <v>158</v>
      </c>
      <c r="G6020" s="2" t="s">
        <v>182</v>
      </c>
      <c r="H6020" s="4" t="s">
        <v>29</v>
      </c>
      <c r="I6020" s="4" t="s">
        <v>370</v>
      </c>
      <c r="J6020" s="7">
        <f t="shared" si="94"/>
        <v>520.53726851851854</v>
      </c>
      <c r="K6020" s="6">
        <v>521.75277777777785</v>
      </c>
      <c r="L6020" s="6">
        <v>488.26111111111118</v>
      </c>
      <c r="M6020" s="8">
        <v>500.80277777777781</v>
      </c>
      <c r="N6020" s="6">
        <v>571.33240740740746</v>
      </c>
      <c r="O6020" s="6">
        <v>546.48148148148152</v>
      </c>
    </row>
    <row r="6021" spans="3:15" ht="30" hidden="1" customHeight="1" x14ac:dyDescent="0.25">
      <c r="C6021" s="2">
        <v>6020</v>
      </c>
      <c r="D6021" s="3" t="s">
        <v>6894</v>
      </c>
      <c r="E6021" s="5" t="s">
        <v>49</v>
      </c>
      <c r="F6021" s="4" t="s">
        <v>48</v>
      </c>
      <c r="G6021" s="2" t="s">
        <v>182</v>
      </c>
      <c r="H6021" s="4" t="s">
        <v>4</v>
      </c>
      <c r="I6021" s="4" t="s">
        <v>282</v>
      </c>
      <c r="J6021" s="7">
        <f t="shared" si="94"/>
        <v>520.53635531135535</v>
      </c>
      <c r="K6021" s="6">
        <v>532.84688644688651</v>
      </c>
      <c r="L6021" s="6">
        <v>490.53113553113565</v>
      </c>
      <c r="M6021" s="8">
        <v>493.33076923076931</v>
      </c>
      <c r="N6021" s="6">
        <v>565.43663003663005</v>
      </c>
      <c r="O6021" s="6">
        <v>516.4835164835165</v>
      </c>
    </row>
    <row r="6022" spans="3:15" ht="30" hidden="1" customHeight="1" x14ac:dyDescent="0.25">
      <c r="C6022" s="2">
        <v>6021</v>
      </c>
      <c r="D6022" s="3" t="s">
        <v>6895</v>
      </c>
      <c r="E6022" s="5" t="s">
        <v>497</v>
      </c>
      <c r="F6022" s="4" t="s">
        <v>240</v>
      </c>
      <c r="G6022" s="2" t="s">
        <v>182</v>
      </c>
      <c r="H6022" s="4" t="s">
        <v>35</v>
      </c>
      <c r="I6022" s="4" t="s">
        <v>282</v>
      </c>
      <c r="J6022" s="7">
        <f t="shared" si="94"/>
        <v>520.52466442953028</v>
      </c>
      <c r="K6022" s="6">
        <v>525.98187919463089</v>
      </c>
      <c r="L6022" s="6">
        <v>496.06308724832223</v>
      </c>
      <c r="M6022" s="8">
        <v>494.35771812080537</v>
      </c>
      <c r="N6022" s="6">
        <v>565.69597315436238</v>
      </c>
      <c r="O6022" s="6">
        <v>554.63087248322142</v>
      </c>
    </row>
    <row r="6023" spans="3:15" ht="30" hidden="1" customHeight="1" x14ac:dyDescent="0.25">
      <c r="C6023" s="2">
        <v>6022</v>
      </c>
      <c r="D6023" s="3" t="s">
        <v>6896</v>
      </c>
      <c r="E6023" s="5" t="s">
        <v>1244</v>
      </c>
      <c r="F6023" s="4" t="s">
        <v>240</v>
      </c>
      <c r="G6023" s="2" t="s">
        <v>182</v>
      </c>
      <c r="H6023" s="4" t="s">
        <v>29</v>
      </c>
      <c r="I6023" s="4" t="s">
        <v>20</v>
      </c>
      <c r="J6023" s="7">
        <f t="shared" si="94"/>
        <v>520.50860215053763</v>
      </c>
      <c r="K6023" s="6">
        <v>515.68279569892468</v>
      </c>
      <c r="L6023" s="6">
        <v>508.78494623655916</v>
      </c>
      <c r="M6023" s="8">
        <v>498.76236559139784</v>
      </c>
      <c r="N6023" s="6">
        <v>558.80430107526888</v>
      </c>
      <c r="O6023" s="6">
        <v>529.67741935483866</v>
      </c>
    </row>
    <row r="6024" spans="3:15" ht="30" hidden="1" customHeight="1" x14ac:dyDescent="0.25">
      <c r="C6024" s="2">
        <v>6023</v>
      </c>
      <c r="D6024" s="3" t="s">
        <v>6897</v>
      </c>
      <c r="E6024" s="5" t="s">
        <v>96</v>
      </c>
      <c r="F6024" s="4" t="s">
        <v>95</v>
      </c>
      <c r="G6024" s="2" t="s">
        <v>182</v>
      </c>
      <c r="H6024" s="4" t="s">
        <v>4</v>
      </c>
      <c r="I6024" s="4" t="s">
        <v>20</v>
      </c>
      <c r="J6024" s="7">
        <f t="shared" si="94"/>
        <v>520.49130434782614</v>
      </c>
      <c r="K6024" s="6">
        <v>533.14565217391305</v>
      </c>
      <c r="L6024" s="6">
        <v>485.87173913043483</v>
      </c>
      <c r="M6024" s="8">
        <v>492.07173913043482</v>
      </c>
      <c r="N6024" s="6">
        <v>570.87608695652182</v>
      </c>
      <c r="O6024" s="6">
        <v>500.43478260869563</v>
      </c>
    </row>
    <row r="6025" spans="3:15" ht="30" hidden="1" customHeight="1" x14ac:dyDescent="0.25">
      <c r="C6025" s="2">
        <v>6024</v>
      </c>
      <c r="D6025" s="3" t="s">
        <v>6898</v>
      </c>
      <c r="E6025" s="5" t="s">
        <v>1177</v>
      </c>
      <c r="F6025" s="4" t="s">
        <v>73</v>
      </c>
      <c r="G6025" s="2" t="s">
        <v>182</v>
      </c>
      <c r="H6025" s="4" t="s">
        <v>29</v>
      </c>
      <c r="I6025" s="4" t="s">
        <v>282</v>
      </c>
      <c r="J6025" s="7">
        <f t="shared" si="94"/>
        <v>520.47310606060614</v>
      </c>
      <c r="K6025" s="6">
        <v>539.25833333333333</v>
      </c>
      <c r="L6025" s="6">
        <v>485.79772727272734</v>
      </c>
      <c r="M6025" s="8">
        <v>490.29696969696977</v>
      </c>
      <c r="N6025" s="6">
        <v>566.5393939393939</v>
      </c>
      <c r="O6025" s="6">
        <v>545</v>
      </c>
    </row>
    <row r="6026" spans="3:15" ht="30" hidden="1" customHeight="1" x14ac:dyDescent="0.25">
      <c r="C6026" s="2">
        <v>6025</v>
      </c>
      <c r="D6026" s="3" t="s">
        <v>4610</v>
      </c>
      <c r="E6026" s="5" t="s">
        <v>23</v>
      </c>
      <c r="F6026" s="4" t="s">
        <v>22</v>
      </c>
      <c r="G6026" s="2" t="s">
        <v>3</v>
      </c>
      <c r="H6026" s="4" t="s">
        <v>29</v>
      </c>
      <c r="I6026" s="4" t="s">
        <v>20</v>
      </c>
      <c r="J6026" s="7">
        <f t="shared" si="94"/>
        <v>520.46333333333337</v>
      </c>
      <c r="K6026" s="6">
        <v>533.13333333333344</v>
      </c>
      <c r="L6026" s="6">
        <v>501.22666666666669</v>
      </c>
      <c r="M6026" s="8">
        <v>489.76666666666665</v>
      </c>
      <c r="N6026" s="6">
        <v>557.72666666666669</v>
      </c>
      <c r="O6026" s="6">
        <v>549.33333333333337</v>
      </c>
    </row>
    <row r="6027" spans="3:15" ht="30" hidden="1" customHeight="1" x14ac:dyDescent="0.25">
      <c r="C6027" s="2">
        <v>6026</v>
      </c>
      <c r="D6027" s="3" t="s">
        <v>6899</v>
      </c>
      <c r="E6027" s="5" t="s">
        <v>3058</v>
      </c>
      <c r="F6027" s="4" t="s">
        <v>16</v>
      </c>
      <c r="G6027" s="2" t="s">
        <v>182</v>
      </c>
      <c r="H6027" s="4" t="s">
        <v>4</v>
      </c>
      <c r="I6027" s="4" t="s">
        <v>282</v>
      </c>
      <c r="J6027" s="7">
        <f t="shared" si="94"/>
        <v>520.45855263157898</v>
      </c>
      <c r="K6027" s="6">
        <v>515.73157894736835</v>
      </c>
      <c r="L6027" s="6">
        <v>520.47500000000002</v>
      </c>
      <c r="M6027" s="8">
        <v>498.28157894736836</v>
      </c>
      <c r="N6027" s="6">
        <v>547.34605263157903</v>
      </c>
      <c r="O6027" s="6">
        <v>517.10526315789468</v>
      </c>
    </row>
    <row r="6028" spans="3:15" ht="30" hidden="1" customHeight="1" x14ac:dyDescent="0.25">
      <c r="C6028" s="2">
        <v>6027</v>
      </c>
      <c r="D6028" s="3" t="s">
        <v>6900</v>
      </c>
      <c r="E6028" s="5" t="s">
        <v>6901</v>
      </c>
      <c r="F6028" s="4" t="s">
        <v>307</v>
      </c>
      <c r="G6028" s="2" t="s">
        <v>3</v>
      </c>
      <c r="H6028" s="4" t="s">
        <v>4</v>
      </c>
      <c r="I6028" s="4" t="s">
        <v>282</v>
      </c>
      <c r="J6028" s="7">
        <f t="shared" si="94"/>
        <v>520.45256410256411</v>
      </c>
      <c r="K6028" s="6">
        <v>518.15128205128212</v>
      </c>
      <c r="L6028" s="6">
        <v>493.13846153846157</v>
      </c>
      <c r="M6028" s="8">
        <v>515.8051282051282</v>
      </c>
      <c r="N6028" s="6">
        <v>554.71538461538466</v>
      </c>
      <c r="O6028" s="6">
        <v>581.02564102564099</v>
      </c>
    </row>
    <row r="6029" spans="3:15" ht="30" hidden="1" customHeight="1" x14ac:dyDescent="0.25">
      <c r="C6029" s="2">
        <v>6028</v>
      </c>
      <c r="D6029" s="3" t="s">
        <v>6902</v>
      </c>
      <c r="E6029" s="5" t="s">
        <v>2052</v>
      </c>
      <c r="F6029" s="4" t="s">
        <v>81</v>
      </c>
      <c r="G6029" s="2" t="s">
        <v>182</v>
      </c>
      <c r="H6029" s="4" t="s">
        <v>29</v>
      </c>
      <c r="I6029" s="4" t="s">
        <v>370</v>
      </c>
      <c r="J6029" s="7">
        <f t="shared" si="94"/>
        <v>520.43913690476188</v>
      </c>
      <c r="K6029" s="6">
        <v>531.23690476190473</v>
      </c>
      <c r="L6029" s="6">
        <v>492.0410714285714</v>
      </c>
      <c r="M6029" s="8">
        <v>501.16488095238094</v>
      </c>
      <c r="N6029" s="6">
        <v>557.31369047619057</v>
      </c>
      <c r="O6029" s="6">
        <v>598.33333333333337</v>
      </c>
    </row>
    <row r="6030" spans="3:15" ht="30" hidden="1" customHeight="1" x14ac:dyDescent="0.25">
      <c r="C6030" s="2">
        <v>6029</v>
      </c>
      <c r="D6030" s="3" t="s">
        <v>6903</v>
      </c>
      <c r="E6030" s="5" t="s">
        <v>17</v>
      </c>
      <c r="F6030" s="4" t="s">
        <v>16</v>
      </c>
      <c r="G6030" s="2" t="s">
        <v>182</v>
      </c>
      <c r="H6030" s="4" t="s">
        <v>4</v>
      </c>
      <c r="I6030" s="4" t="s">
        <v>20</v>
      </c>
      <c r="J6030" s="7">
        <f t="shared" si="94"/>
        <v>520.4355263157895</v>
      </c>
      <c r="K6030" s="6">
        <v>530.74285714285713</v>
      </c>
      <c r="L6030" s="6">
        <v>498.28872180451134</v>
      </c>
      <c r="M6030" s="8">
        <v>494.38496240601501</v>
      </c>
      <c r="N6030" s="6">
        <v>558.32556390977447</v>
      </c>
      <c r="O6030" s="6">
        <v>542.85714285714289</v>
      </c>
    </row>
    <row r="6031" spans="3:15" ht="30" hidden="1" customHeight="1" x14ac:dyDescent="0.25">
      <c r="C6031" s="2">
        <v>6030</v>
      </c>
      <c r="D6031" s="3" t="s">
        <v>6904</v>
      </c>
      <c r="E6031" s="5" t="s">
        <v>466</v>
      </c>
      <c r="F6031" s="4" t="s">
        <v>95</v>
      </c>
      <c r="G6031" s="2" t="s">
        <v>182</v>
      </c>
      <c r="H6031" s="4" t="s">
        <v>4</v>
      </c>
      <c r="I6031" s="4" t="s">
        <v>20</v>
      </c>
      <c r="J6031" s="7">
        <f t="shared" si="94"/>
        <v>520.431882022472</v>
      </c>
      <c r="K6031" s="6">
        <v>529.82191011235955</v>
      </c>
      <c r="L6031" s="6">
        <v>491.35842696629214</v>
      </c>
      <c r="M6031" s="8">
        <v>497.08202247191014</v>
      </c>
      <c r="N6031" s="6">
        <v>563.46516853932587</v>
      </c>
      <c r="O6031" s="6">
        <v>512.8089887640449</v>
      </c>
    </row>
    <row r="6032" spans="3:15" ht="30" hidden="1" customHeight="1" x14ac:dyDescent="0.25">
      <c r="C6032" s="2">
        <v>6031</v>
      </c>
      <c r="D6032" s="3" t="s">
        <v>6905</v>
      </c>
      <c r="E6032" s="5" t="s">
        <v>96</v>
      </c>
      <c r="F6032" s="4" t="s">
        <v>95</v>
      </c>
      <c r="G6032" s="2" t="s">
        <v>182</v>
      </c>
      <c r="H6032" s="4" t="s">
        <v>29</v>
      </c>
      <c r="I6032" s="4" t="s">
        <v>20</v>
      </c>
      <c r="J6032" s="7">
        <f t="shared" si="94"/>
        <v>520.43023255813955</v>
      </c>
      <c r="K6032" s="6">
        <v>533.43023255813955</v>
      </c>
      <c r="L6032" s="6">
        <v>488.98372093023261</v>
      </c>
      <c r="M6032" s="8">
        <v>494.88139534883726</v>
      </c>
      <c r="N6032" s="6">
        <v>564.42558139534879</v>
      </c>
      <c r="O6032" s="6">
        <v>510.23255813953489</v>
      </c>
    </row>
    <row r="6033" spans="3:15" ht="30" hidden="1" customHeight="1" x14ac:dyDescent="0.25">
      <c r="C6033" s="2">
        <v>6032</v>
      </c>
      <c r="D6033" s="3" t="s">
        <v>6906</v>
      </c>
      <c r="E6033" s="5" t="s">
        <v>589</v>
      </c>
      <c r="F6033" s="4" t="s">
        <v>1</v>
      </c>
      <c r="G6033" s="2" t="s">
        <v>3</v>
      </c>
      <c r="H6033" s="4" t="s">
        <v>4</v>
      </c>
      <c r="I6033" s="4" t="s">
        <v>20</v>
      </c>
      <c r="J6033" s="7">
        <f t="shared" si="94"/>
        <v>520.39821428571429</v>
      </c>
      <c r="K6033" s="6">
        <v>532.37142857142851</v>
      </c>
      <c r="L6033" s="6">
        <v>487.95476190476194</v>
      </c>
      <c r="M6033" s="8">
        <v>502.59761904761899</v>
      </c>
      <c r="N6033" s="6">
        <v>558.66904761904766</v>
      </c>
      <c r="O6033" s="6">
        <v>583.80952380952385</v>
      </c>
    </row>
    <row r="6034" spans="3:15" ht="30" hidden="1" customHeight="1" x14ac:dyDescent="0.25">
      <c r="C6034" s="2">
        <v>6033</v>
      </c>
      <c r="D6034" s="3" t="s">
        <v>6907</v>
      </c>
      <c r="E6034" s="5" t="s">
        <v>56</v>
      </c>
      <c r="F6034" s="4" t="s">
        <v>55</v>
      </c>
      <c r="G6034" s="2" t="s">
        <v>182</v>
      </c>
      <c r="H6034" s="4" t="s">
        <v>4</v>
      </c>
      <c r="I6034" s="4" t="s">
        <v>282</v>
      </c>
      <c r="J6034" s="7">
        <f t="shared" si="94"/>
        <v>520.38750000000005</v>
      </c>
      <c r="K6034" s="6">
        <v>531.09285714285727</v>
      </c>
      <c r="L6034" s="6">
        <v>479.6571428571429</v>
      </c>
      <c r="M6034" s="8">
        <v>496.8857142857143</v>
      </c>
      <c r="N6034" s="6">
        <v>573.91428571428582</v>
      </c>
      <c r="O6034" s="6">
        <v>487.14285714285717</v>
      </c>
    </row>
    <row r="6035" spans="3:15" ht="30" hidden="1" customHeight="1" x14ac:dyDescent="0.25">
      <c r="C6035" s="2">
        <v>6034</v>
      </c>
      <c r="D6035" s="3" t="s">
        <v>6908</v>
      </c>
      <c r="E6035" s="5" t="s">
        <v>350</v>
      </c>
      <c r="F6035" s="4" t="s">
        <v>323</v>
      </c>
      <c r="G6035" s="2" t="s">
        <v>3</v>
      </c>
      <c r="H6035" s="4" t="s">
        <v>4</v>
      </c>
      <c r="I6035" s="4" t="s">
        <v>282</v>
      </c>
      <c r="J6035" s="7">
        <f t="shared" si="94"/>
        <v>520.3709821428572</v>
      </c>
      <c r="K6035" s="6">
        <v>530.31785714285718</v>
      </c>
      <c r="L6035" s="6">
        <v>479.56785714285718</v>
      </c>
      <c r="M6035" s="8">
        <v>501.71071428571435</v>
      </c>
      <c r="N6035" s="6">
        <v>569.88750000000005</v>
      </c>
      <c r="O6035" s="6">
        <v>536.42857142857144</v>
      </c>
    </row>
    <row r="6036" spans="3:15" ht="30" hidden="1" customHeight="1" x14ac:dyDescent="0.25">
      <c r="C6036" s="2">
        <v>6035</v>
      </c>
      <c r="D6036" s="3" t="s">
        <v>6909</v>
      </c>
      <c r="E6036" s="5" t="s">
        <v>477</v>
      </c>
      <c r="F6036" s="4" t="s">
        <v>1</v>
      </c>
      <c r="G6036" s="2" t="s">
        <v>3</v>
      </c>
      <c r="H6036" s="4" t="s">
        <v>9</v>
      </c>
      <c r="I6036" s="4" t="s">
        <v>20</v>
      </c>
      <c r="J6036" s="7">
        <f t="shared" si="94"/>
        <v>520.36</v>
      </c>
      <c r="K6036" s="6">
        <v>540.90666666666664</v>
      </c>
      <c r="L6036" s="6">
        <v>480.0866666666667</v>
      </c>
      <c r="M6036" s="8">
        <v>495.13333333333338</v>
      </c>
      <c r="N6036" s="6">
        <v>565.31333333333339</v>
      </c>
      <c r="O6036" s="6">
        <v>518.66666666666663</v>
      </c>
    </row>
    <row r="6037" spans="3:15" ht="30" hidden="1" customHeight="1" x14ac:dyDescent="0.25">
      <c r="C6037" s="2">
        <v>6036</v>
      </c>
      <c r="D6037" s="3" t="s">
        <v>6910</v>
      </c>
      <c r="E6037" s="5" t="s">
        <v>1590</v>
      </c>
      <c r="F6037" s="4" t="s">
        <v>73</v>
      </c>
      <c r="G6037" s="2" t="s">
        <v>182</v>
      </c>
      <c r="H6037" s="4" t="s">
        <v>29</v>
      </c>
      <c r="I6037" s="4" t="s">
        <v>20</v>
      </c>
      <c r="J6037" s="7">
        <f t="shared" si="94"/>
        <v>520.35486111111118</v>
      </c>
      <c r="K6037" s="6">
        <v>522.54444444444448</v>
      </c>
      <c r="L6037" s="6">
        <v>496.14861111111105</v>
      </c>
      <c r="M6037" s="8">
        <v>503.94375000000008</v>
      </c>
      <c r="N6037" s="6">
        <v>558.78263888888898</v>
      </c>
      <c r="O6037" s="6">
        <v>490.41666666666669</v>
      </c>
    </row>
    <row r="6038" spans="3:15" ht="30" hidden="1" customHeight="1" x14ac:dyDescent="0.25">
      <c r="C6038" s="2">
        <v>6037</v>
      </c>
      <c r="D6038" s="3" t="s">
        <v>6911</v>
      </c>
      <c r="E6038" s="5" t="s">
        <v>6912</v>
      </c>
      <c r="F6038" s="4" t="s">
        <v>73</v>
      </c>
      <c r="G6038" s="2" t="s">
        <v>182</v>
      </c>
      <c r="H6038" s="4" t="s">
        <v>29</v>
      </c>
      <c r="I6038" s="4" t="s">
        <v>20</v>
      </c>
      <c r="J6038" s="7">
        <f t="shared" si="94"/>
        <v>520.35227272727275</v>
      </c>
      <c r="K6038" s="6">
        <v>515.7409090909091</v>
      </c>
      <c r="L6038" s="6">
        <v>516.80000000000007</v>
      </c>
      <c r="M6038" s="8">
        <v>487.7136363636364</v>
      </c>
      <c r="N6038" s="6">
        <v>561.15454545454554</v>
      </c>
      <c r="O6038" s="6">
        <v>543.63636363636363</v>
      </c>
    </row>
    <row r="6039" spans="3:15" ht="30" hidden="1" customHeight="1" x14ac:dyDescent="0.25">
      <c r="C6039" s="2">
        <v>6038</v>
      </c>
      <c r="D6039" s="3" t="s">
        <v>6913</v>
      </c>
      <c r="E6039" s="5" t="s">
        <v>350</v>
      </c>
      <c r="F6039" s="4" t="s">
        <v>323</v>
      </c>
      <c r="G6039" s="2" t="s">
        <v>3</v>
      </c>
      <c r="H6039" s="4" t="s">
        <v>4</v>
      </c>
      <c r="I6039" s="4" t="s">
        <v>282</v>
      </c>
      <c r="J6039" s="7">
        <f t="shared" si="94"/>
        <v>520.35</v>
      </c>
      <c r="K6039" s="6">
        <v>516.23913043478262</v>
      </c>
      <c r="L6039" s="6">
        <v>499.06086956521744</v>
      </c>
      <c r="M6039" s="8">
        <v>512.73478260869558</v>
      </c>
      <c r="N6039" s="6">
        <v>553.36521739130433</v>
      </c>
      <c r="O6039" s="6">
        <v>562.60869565217388</v>
      </c>
    </row>
    <row r="6040" spans="3:15" ht="30" hidden="1" customHeight="1" x14ac:dyDescent="0.25">
      <c r="C6040" s="2">
        <v>6039</v>
      </c>
      <c r="D6040" s="3" t="s">
        <v>6914</v>
      </c>
      <c r="E6040" s="5" t="s">
        <v>876</v>
      </c>
      <c r="F6040" s="4" t="s">
        <v>61</v>
      </c>
      <c r="G6040" s="2" t="s">
        <v>182</v>
      </c>
      <c r="H6040" s="4" t="s">
        <v>29</v>
      </c>
      <c r="I6040" s="4" t="s">
        <v>370</v>
      </c>
      <c r="J6040" s="7">
        <f t="shared" si="94"/>
        <v>520.34545454545446</v>
      </c>
      <c r="K6040" s="6">
        <v>524.72727272727275</v>
      </c>
      <c r="L6040" s="6">
        <v>491.58181818181816</v>
      </c>
      <c r="M6040" s="8">
        <v>494.38363636363636</v>
      </c>
      <c r="N6040" s="6">
        <v>570.68909090909096</v>
      </c>
      <c r="O6040" s="6">
        <v>543.27272727272725</v>
      </c>
    </row>
    <row r="6041" spans="3:15" ht="30" hidden="1" customHeight="1" x14ac:dyDescent="0.25">
      <c r="C6041" s="2">
        <v>6040</v>
      </c>
      <c r="D6041" s="3" t="s">
        <v>6915</v>
      </c>
      <c r="E6041" s="5" t="s">
        <v>5649</v>
      </c>
      <c r="F6041" s="4" t="s">
        <v>81</v>
      </c>
      <c r="G6041" s="2" t="s">
        <v>3</v>
      </c>
      <c r="H6041" s="4" t="s">
        <v>29</v>
      </c>
      <c r="I6041" s="4" t="s">
        <v>370</v>
      </c>
      <c r="J6041" s="7">
        <f t="shared" si="94"/>
        <v>520.32873134328361</v>
      </c>
      <c r="K6041" s="6">
        <v>522.7611940298508</v>
      </c>
      <c r="L6041" s="6">
        <v>500.59552238805975</v>
      </c>
      <c r="M6041" s="8">
        <v>495.75373134328356</v>
      </c>
      <c r="N6041" s="6">
        <v>562.20447761194021</v>
      </c>
      <c r="O6041" s="6">
        <v>573.73134328358208</v>
      </c>
    </row>
    <row r="6042" spans="3:15" ht="30" hidden="1" customHeight="1" x14ac:dyDescent="0.25">
      <c r="C6042" s="2">
        <v>6041</v>
      </c>
      <c r="D6042" s="3" t="s">
        <v>6613</v>
      </c>
      <c r="E6042" s="5" t="s">
        <v>438</v>
      </c>
      <c r="F6042" s="4" t="s">
        <v>22</v>
      </c>
      <c r="G6042" s="2" t="s">
        <v>3</v>
      </c>
      <c r="H6042" s="4" t="s">
        <v>29</v>
      </c>
      <c r="I6042" s="4" t="s">
        <v>20</v>
      </c>
      <c r="J6042" s="7">
        <f t="shared" si="94"/>
        <v>520.31824324324327</v>
      </c>
      <c r="K6042" s="6">
        <v>525.61891891891901</v>
      </c>
      <c r="L6042" s="6">
        <v>501.01351351351349</v>
      </c>
      <c r="M6042" s="8">
        <v>494.90540540540542</v>
      </c>
      <c r="N6042" s="6">
        <v>559.73513513513512</v>
      </c>
      <c r="O6042" s="6">
        <v>561.08108108108104</v>
      </c>
    </row>
    <row r="6043" spans="3:15" ht="30" hidden="1" customHeight="1" x14ac:dyDescent="0.25">
      <c r="C6043" s="2">
        <v>6042</v>
      </c>
      <c r="D6043" s="3" t="s">
        <v>6916</v>
      </c>
      <c r="E6043" s="5" t="s">
        <v>723</v>
      </c>
      <c r="F6043" s="4" t="s">
        <v>73</v>
      </c>
      <c r="G6043" s="2" t="s">
        <v>3</v>
      </c>
      <c r="H6043" s="4" t="s">
        <v>18</v>
      </c>
      <c r="I6043" s="4" t="s">
        <v>5</v>
      </c>
      <c r="J6043" s="7">
        <f t="shared" si="94"/>
        <v>520.31578947368428</v>
      </c>
      <c r="K6043" s="6">
        <v>529.95263157894738</v>
      </c>
      <c r="L6043" s="6">
        <v>492.77368421052637</v>
      </c>
      <c r="M6043" s="8">
        <v>487.5263157894737</v>
      </c>
      <c r="N6043" s="6">
        <v>571.01052631578955</v>
      </c>
      <c r="O6043" s="6">
        <v>513.68421052631584</v>
      </c>
    </row>
    <row r="6044" spans="3:15" ht="30" hidden="1" customHeight="1" x14ac:dyDescent="0.25">
      <c r="C6044" s="2">
        <v>6043</v>
      </c>
      <c r="D6044" s="3" t="s">
        <v>6917</v>
      </c>
      <c r="E6044" s="5" t="s">
        <v>2167</v>
      </c>
      <c r="F6044" s="4" t="s">
        <v>1</v>
      </c>
      <c r="G6044" s="2" t="s">
        <v>598</v>
      </c>
      <c r="H6044" s="4" t="s">
        <v>29</v>
      </c>
      <c r="I6044" s="4" t="s">
        <v>282</v>
      </c>
      <c r="J6044" s="7">
        <f t="shared" si="94"/>
        <v>520.30384615384628</v>
      </c>
      <c r="K6044" s="6">
        <v>521.43076923076922</v>
      </c>
      <c r="L6044" s="6">
        <v>504.33076923076925</v>
      </c>
      <c r="M6044" s="8">
        <v>504.03846153846155</v>
      </c>
      <c r="N6044" s="6">
        <v>551.41538461538471</v>
      </c>
      <c r="O6044" s="6">
        <v>570</v>
      </c>
    </row>
    <row r="6045" spans="3:15" ht="30" hidden="1" customHeight="1" x14ac:dyDescent="0.25">
      <c r="C6045" s="2">
        <v>6044</v>
      </c>
      <c r="D6045" s="3" t="s">
        <v>6918</v>
      </c>
      <c r="E6045" s="5" t="s">
        <v>1747</v>
      </c>
      <c r="F6045" s="4" t="s">
        <v>1</v>
      </c>
      <c r="G6045" s="2" t="s">
        <v>182</v>
      </c>
      <c r="H6045" s="4" t="s">
        <v>4</v>
      </c>
      <c r="I6045" s="4" t="s">
        <v>282</v>
      </c>
      <c r="J6045" s="7">
        <f t="shared" si="94"/>
        <v>520.30097402597403</v>
      </c>
      <c r="K6045" s="6">
        <v>524.5428571428572</v>
      </c>
      <c r="L6045" s="6">
        <v>492.9571428571428</v>
      </c>
      <c r="M6045" s="8">
        <v>503.17922077922083</v>
      </c>
      <c r="N6045" s="6">
        <v>560.5246753246754</v>
      </c>
      <c r="O6045" s="6">
        <v>574.5454545454545</v>
      </c>
    </row>
    <row r="6046" spans="3:15" ht="30" hidden="1" customHeight="1" x14ac:dyDescent="0.25">
      <c r="C6046" s="2">
        <v>6045</v>
      </c>
      <c r="D6046" s="3" t="s">
        <v>6613</v>
      </c>
      <c r="E6046" s="5" t="s">
        <v>1866</v>
      </c>
      <c r="F6046" s="4" t="s">
        <v>22</v>
      </c>
      <c r="G6046" s="2" t="s">
        <v>3</v>
      </c>
      <c r="H6046" s="4" t="s">
        <v>4</v>
      </c>
      <c r="I6046" s="4" t="s">
        <v>20</v>
      </c>
      <c r="J6046" s="7">
        <f t="shared" si="94"/>
        <v>520.27499999999998</v>
      </c>
      <c r="K6046" s="6">
        <v>529.72931034482758</v>
      </c>
      <c r="L6046" s="6">
        <v>478.55172413793099</v>
      </c>
      <c r="M6046" s="8">
        <v>506.79827586206898</v>
      </c>
      <c r="N6046" s="6">
        <v>566.02068965517253</v>
      </c>
      <c r="O6046" s="6">
        <v>542.06896551724139</v>
      </c>
    </row>
    <row r="6047" spans="3:15" ht="30" hidden="1" customHeight="1" x14ac:dyDescent="0.25">
      <c r="C6047" s="2">
        <v>6046</v>
      </c>
      <c r="D6047" s="3" t="s">
        <v>6919</v>
      </c>
      <c r="E6047" s="5" t="s">
        <v>1030</v>
      </c>
      <c r="F6047" s="4" t="s">
        <v>1</v>
      </c>
      <c r="G6047" s="2" t="s">
        <v>3</v>
      </c>
      <c r="H6047" s="4" t="s">
        <v>29</v>
      </c>
      <c r="I6047" s="4" t="s">
        <v>20</v>
      </c>
      <c r="J6047" s="7">
        <f t="shared" si="94"/>
        <v>520.2732142857144</v>
      </c>
      <c r="K6047" s="6">
        <v>511.93571428571431</v>
      </c>
      <c r="L6047" s="6">
        <v>514.7714285714286</v>
      </c>
      <c r="M6047" s="8">
        <v>503.65000000000003</v>
      </c>
      <c r="N6047" s="6">
        <v>550.73571428571438</v>
      </c>
      <c r="O6047" s="6">
        <v>476.78571428571428</v>
      </c>
    </row>
    <row r="6048" spans="3:15" ht="30" hidden="1" customHeight="1" x14ac:dyDescent="0.25">
      <c r="C6048" s="2">
        <v>6047</v>
      </c>
      <c r="D6048" s="3" t="s">
        <v>6920</v>
      </c>
      <c r="E6048" s="5" t="s">
        <v>617</v>
      </c>
      <c r="F6048" s="4" t="s">
        <v>73</v>
      </c>
      <c r="G6048" s="2" t="s">
        <v>182</v>
      </c>
      <c r="H6048" s="4" t="s">
        <v>29</v>
      </c>
      <c r="I6048" s="4" t="s">
        <v>282</v>
      </c>
      <c r="J6048" s="7">
        <f t="shared" si="94"/>
        <v>520.27090163934429</v>
      </c>
      <c r="K6048" s="6">
        <v>528.37213114754104</v>
      </c>
      <c r="L6048" s="6">
        <v>500.11803278688524</v>
      </c>
      <c r="M6048" s="8">
        <v>492.58360655737704</v>
      </c>
      <c r="N6048" s="6">
        <v>560.00983606557384</v>
      </c>
      <c r="O6048" s="6">
        <v>547.54098360655735</v>
      </c>
    </row>
    <row r="6049" spans="3:15" ht="30" hidden="1" customHeight="1" x14ac:dyDescent="0.25">
      <c r="C6049" s="2">
        <v>6048</v>
      </c>
      <c r="D6049" s="3" t="s">
        <v>6921</v>
      </c>
      <c r="E6049" s="5" t="s">
        <v>3078</v>
      </c>
      <c r="F6049" s="4" t="s">
        <v>22</v>
      </c>
      <c r="G6049" s="2" t="s">
        <v>3</v>
      </c>
      <c r="H6049" s="4" t="s">
        <v>29</v>
      </c>
      <c r="I6049" s="4" t="s">
        <v>20</v>
      </c>
      <c r="J6049" s="7">
        <f t="shared" si="94"/>
        <v>520.27</v>
      </c>
      <c r="K6049" s="6">
        <v>530.22666666666669</v>
      </c>
      <c r="L6049" s="6">
        <v>471.41333333333336</v>
      </c>
      <c r="M6049" s="8">
        <v>499.53333333333336</v>
      </c>
      <c r="N6049" s="6">
        <v>579.90666666666664</v>
      </c>
      <c r="O6049" s="6">
        <v>536</v>
      </c>
    </row>
    <row r="6050" spans="3:15" ht="30" hidden="1" customHeight="1" x14ac:dyDescent="0.25">
      <c r="C6050" s="2">
        <v>6049</v>
      </c>
      <c r="D6050" s="3" t="s">
        <v>6922</v>
      </c>
      <c r="E6050" s="5" t="s">
        <v>311</v>
      </c>
      <c r="F6050" s="4" t="s">
        <v>22</v>
      </c>
      <c r="G6050" s="2" t="s">
        <v>182</v>
      </c>
      <c r="H6050" s="4" t="s">
        <v>29</v>
      </c>
      <c r="I6050" s="4" t="s">
        <v>282</v>
      </c>
      <c r="J6050" s="7">
        <f t="shared" si="94"/>
        <v>520.26808252427179</v>
      </c>
      <c r="K6050" s="6">
        <v>529.05291262135916</v>
      </c>
      <c r="L6050" s="6">
        <v>494.871359223301</v>
      </c>
      <c r="M6050" s="8">
        <v>490.06116504854373</v>
      </c>
      <c r="N6050" s="6">
        <v>567.08689320388351</v>
      </c>
      <c r="O6050" s="6">
        <v>579.22330097087377</v>
      </c>
    </row>
    <row r="6051" spans="3:15" ht="30" hidden="1" customHeight="1" x14ac:dyDescent="0.25">
      <c r="C6051" s="2">
        <v>6050</v>
      </c>
      <c r="D6051" s="3" t="s">
        <v>6923</v>
      </c>
      <c r="E6051" s="5" t="s">
        <v>6924</v>
      </c>
      <c r="F6051" s="4" t="s">
        <v>73</v>
      </c>
      <c r="G6051" s="2" t="s">
        <v>182</v>
      </c>
      <c r="H6051" s="4" t="s">
        <v>29</v>
      </c>
      <c r="I6051" s="4" t="s">
        <v>370</v>
      </c>
      <c r="J6051" s="7">
        <f t="shared" si="94"/>
        <v>520.26298076923081</v>
      </c>
      <c r="K6051" s="6">
        <v>530.69423076923078</v>
      </c>
      <c r="L6051" s="6">
        <v>491.12307692307695</v>
      </c>
      <c r="M6051" s="8">
        <v>500.25192307692305</v>
      </c>
      <c r="N6051" s="6">
        <v>558.98269230769233</v>
      </c>
      <c r="O6051" s="6">
        <v>516.15384615384619</v>
      </c>
    </row>
    <row r="6052" spans="3:15" ht="30" hidden="1" customHeight="1" x14ac:dyDescent="0.25">
      <c r="C6052" s="2">
        <v>6051</v>
      </c>
      <c r="D6052" s="3" t="s">
        <v>6925</v>
      </c>
      <c r="E6052" s="5" t="s">
        <v>125</v>
      </c>
      <c r="F6052" s="4" t="s">
        <v>124</v>
      </c>
      <c r="G6052" s="2" t="s">
        <v>3</v>
      </c>
      <c r="H6052" s="4" t="s">
        <v>18</v>
      </c>
      <c r="I6052" s="4" t="s">
        <v>282</v>
      </c>
      <c r="J6052" s="7">
        <f t="shared" si="94"/>
        <v>520.26153846153841</v>
      </c>
      <c r="K6052" s="6">
        <v>538.14615384615377</v>
      </c>
      <c r="L6052" s="6">
        <v>483.23461538461538</v>
      </c>
      <c r="M6052" s="8">
        <v>499.73076923076923</v>
      </c>
      <c r="N6052" s="6">
        <v>559.93461538461531</v>
      </c>
      <c r="O6052" s="6">
        <v>586.15384615384619</v>
      </c>
    </row>
    <row r="6053" spans="3:15" ht="30" hidden="1" customHeight="1" x14ac:dyDescent="0.25">
      <c r="C6053" s="2">
        <v>6052</v>
      </c>
      <c r="D6053" s="3" t="s">
        <v>6926</v>
      </c>
      <c r="E6053" s="5" t="s">
        <v>2</v>
      </c>
      <c r="F6053" s="4" t="s">
        <v>1</v>
      </c>
      <c r="G6053" s="2" t="s">
        <v>3</v>
      </c>
      <c r="H6053" s="4" t="s">
        <v>4</v>
      </c>
      <c r="I6053" s="4" t="s">
        <v>20</v>
      </c>
      <c r="J6053" s="7">
        <f t="shared" si="94"/>
        <v>520.25416666666672</v>
      </c>
      <c r="K6053" s="6">
        <v>513.85833333333335</v>
      </c>
      <c r="L6053" s="6">
        <v>513.69999999999993</v>
      </c>
      <c r="M6053" s="8">
        <v>487.42500000000001</v>
      </c>
      <c r="N6053" s="6">
        <v>566.03333333333342</v>
      </c>
      <c r="O6053" s="6">
        <v>495</v>
      </c>
    </row>
    <row r="6054" spans="3:15" ht="30" hidden="1" customHeight="1" x14ac:dyDescent="0.25">
      <c r="C6054" s="2">
        <v>6053</v>
      </c>
      <c r="D6054" s="3" t="s">
        <v>6927</v>
      </c>
      <c r="E6054" s="5" t="s">
        <v>6192</v>
      </c>
      <c r="F6054" s="4" t="s">
        <v>81</v>
      </c>
      <c r="G6054" s="2" t="s">
        <v>182</v>
      </c>
      <c r="H6054" s="4" t="s">
        <v>29</v>
      </c>
      <c r="I6054" s="4" t="s">
        <v>10</v>
      </c>
      <c r="J6054" s="7">
        <f t="shared" si="94"/>
        <v>520.25277777777774</v>
      </c>
      <c r="K6054" s="6">
        <v>519.98888888888894</v>
      </c>
      <c r="L6054" s="6">
        <v>495.33611111111105</v>
      </c>
      <c r="M6054" s="8">
        <v>510.86111111111109</v>
      </c>
      <c r="N6054" s="6">
        <v>554.82500000000005</v>
      </c>
      <c r="O6054" s="6">
        <v>518.33333333333337</v>
      </c>
    </row>
    <row r="6055" spans="3:15" ht="30" hidden="1" customHeight="1" x14ac:dyDescent="0.25">
      <c r="C6055" s="2">
        <v>6054</v>
      </c>
      <c r="D6055" s="3" t="s">
        <v>6928</v>
      </c>
      <c r="E6055" s="5" t="s">
        <v>6232</v>
      </c>
      <c r="F6055" s="4" t="s">
        <v>81</v>
      </c>
      <c r="G6055" s="2" t="s">
        <v>3</v>
      </c>
      <c r="H6055" s="4" t="s">
        <v>4</v>
      </c>
      <c r="I6055" s="4" t="s">
        <v>20</v>
      </c>
      <c r="J6055" s="7">
        <f t="shared" si="94"/>
        <v>520.24880952380954</v>
      </c>
      <c r="K6055" s="6">
        <v>520.54761904761904</v>
      </c>
      <c r="L6055" s="6">
        <v>499.2714285714286</v>
      </c>
      <c r="M6055" s="8">
        <v>511.31666666666666</v>
      </c>
      <c r="N6055" s="6">
        <v>549.85952380952381</v>
      </c>
      <c r="O6055" s="6">
        <v>556.66666666666663</v>
      </c>
    </row>
    <row r="6056" spans="3:15" ht="30" hidden="1" customHeight="1" x14ac:dyDescent="0.25">
      <c r="C6056" s="2">
        <v>6055</v>
      </c>
      <c r="D6056" s="3" t="s">
        <v>6929</v>
      </c>
      <c r="E6056" s="5" t="s">
        <v>137</v>
      </c>
      <c r="F6056" s="4" t="s">
        <v>1</v>
      </c>
      <c r="G6056" s="2" t="s">
        <v>182</v>
      </c>
      <c r="H6056" s="4" t="s">
        <v>4</v>
      </c>
      <c r="I6056" s="4" t="s">
        <v>20</v>
      </c>
      <c r="J6056" s="7">
        <f t="shared" si="94"/>
        <v>520.24039735099336</v>
      </c>
      <c r="K6056" s="6">
        <v>531.16887417218538</v>
      </c>
      <c r="L6056" s="6">
        <v>489.00331125827813</v>
      </c>
      <c r="M6056" s="8">
        <v>495.27814569536434</v>
      </c>
      <c r="N6056" s="6">
        <v>565.51125827814576</v>
      </c>
      <c r="O6056" s="6">
        <v>526.49006622516561</v>
      </c>
    </row>
    <row r="6057" spans="3:15" ht="30" hidden="1" customHeight="1" x14ac:dyDescent="0.25">
      <c r="C6057" s="2">
        <v>6056</v>
      </c>
      <c r="D6057" s="3" t="s">
        <v>6930</v>
      </c>
      <c r="E6057" s="5" t="s">
        <v>917</v>
      </c>
      <c r="F6057" s="4" t="s">
        <v>73</v>
      </c>
      <c r="G6057" s="2" t="s">
        <v>3</v>
      </c>
      <c r="H6057" s="4" t="s">
        <v>4</v>
      </c>
      <c r="I6057" s="4" t="s">
        <v>282</v>
      </c>
      <c r="J6057" s="7">
        <f t="shared" si="94"/>
        <v>520.22619047619048</v>
      </c>
      <c r="K6057" s="6">
        <v>521.96190476190475</v>
      </c>
      <c r="L6057" s="6">
        <v>506.20000000000005</v>
      </c>
      <c r="M6057" s="8">
        <v>498.10476190476192</v>
      </c>
      <c r="N6057" s="6">
        <v>554.63809523809527</v>
      </c>
      <c r="O6057" s="6">
        <v>524.76190476190482</v>
      </c>
    </row>
    <row r="6058" spans="3:15" ht="30" hidden="1" customHeight="1" x14ac:dyDescent="0.25">
      <c r="C6058" s="2">
        <v>6057</v>
      </c>
      <c r="D6058" s="3" t="s">
        <v>6931</v>
      </c>
      <c r="E6058" s="5" t="s">
        <v>3116</v>
      </c>
      <c r="F6058" s="4" t="s">
        <v>73</v>
      </c>
      <c r="G6058" s="2" t="s">
        <v>182</v>
      </c>
      <c r="H6058" s="4" t="s">
        <v>29</v>
      </c>
      <c r="I6058" s="4" t="s">
        <v>282</v>
      </c>
      <c r="J6058" s="7">
        <f t="shared" si="94"/>
        <v>520.2197802197802</v>
      </c>
      <c r="K6058" s="6">
        <v>537.31978021978023</v>
      </c>
      <c r="L6058" s="6">
        <v>498.46923076923082</v>
      </c>
      <c r="M6058" s="8">
        <v>483.49560439560446</v>
      </c>
      <c r="N6058" s="6">
        <v>561.59450549450548</v>
      </c>
      <c r="O6058" s="6">
        <v>520.43956043956041</v>
      </c>
    </row>
    <row r="6059" spans="3:15" ht="30" hidden="1" customHeight="1" x14ac:dyDescent="0.25">
      <c r="C6059" s="2">
        <v>6058</v>
      </c>
      <c r="D6059" s="3" t="s">
        <v>6932</v>
      </c>
      <c r="E6059" s="5" t="s">
        <v>941</v>
      </c>
      <c r="F6059" s="4" t="s">
        <v>940</v>
      </c>
      <c r="G6059" s="2" t="s">
        <v>3</v>
      </c>
      <c r="H6059" s="4" t="s">
        <v>29</v>
      </c>
      <c r="I6059" s="4" t="s">
        <v>282</v>
      </c>
      <c r="J6059" s="7">
        <f t="shared" si="94"/>
        <v>520.20596330275225</v>
      </c>
      <c r="K6059" s="6">
        <v>532.86055045871558</v>
      </c>
      <c r="L6059" s="6">
        <v>475.67431192660553</v>
      </c>
      <c r="M6059" s="8">
        <v>501.82568807339447</v>
      </c>
      <c r="N6059" s="6">
        <v>570.46330275229354</v>
      </c>
      <c r="O6059" s="6">
        <v>552</v>
      </c>
    </row>
    <row r="6060" spans="3:15" ht="30" hidden="1" customHeight="1" x14ac:dyDescent="0.25">
      <c r="C6060" s="2">
        <v>6059</v>
      </c>
      <c r="D6060" s="3" t="s">
        <v>6933</v>
      </c>
      <c r="E6060" s="5" t="s">
        <v>3856</v>
      </c>
      <c r="F6060" s="4" t="s">
        <v>81</v>
      </c>
      <c r="G6060" s="2" t="s">
        <v>3</v>
      </c>
      <c r="H6060" s="4" t="s">
        <v>18</v>
      </c>
      <c r="I6060" s="4" t="s">
        <v>20</v>
      </c>
      <c r="J6060" s="7">
        <f t="shared" si="94"/>
        <v>520.20517241379309</v>
      </c>
      <c r="K6060" s="6">
        <v>527.73103448275867</v>
      </c>
      <c r="L6060" s="6">
        <v>497.23103448275867</v>
      </c>
      <c r="M6060" s="8">
        <v>491.34827586206899</v>
      </c>
      <c r="N6060" s="6">
        <v>564.51034482758621</v>
      </c>
      <c r="O6060" s="6">
        <v>492.41379310344826</v>
      </c>
    </row>
    <row r="6061" spans="3:15" ht="30" hidden="1" customHeight="1" x14ac:dyDescent="0.25">
      <c r="C6061" s="2">
        <v>6060</v>
      </c>
      <c r="D6061" s="3" t="s">
        <v>6934</v>
      </c>
      <c r="E6061" s="5" t="s">
        <v>42</v>
      </c>
      <c r="F6061" s="4" t="s">
        <v>1</v>
      </c>
      <c r="G6061" s="2" t="s">
        <v>182</v>
      </c>
      <c r="H6061" s="4" t="s">
        <v>4</v>
      </c>
      <c r="I6061" s="4" t="s">
        <v>20</v>
      </c>
      <c r="J6061" s="7">
        <f t="shared" si="94"/>
        <v>520.18740740740736</v>
      </c>
      <c r="K6061" s="6">
        <v>533.4711111111111</v>
      </c>
      <c r="L6061" s="6">
        <v>501.52962962962965</v>
      </c>
      <c r="M6061" s="8">
        <v>488.09777777777776</v>
      </c>
      <c r="N6061" s="6">
        <v>557.65111111111105</v>
      </c>
      <c r="O6061" s="6">
        <v>509.33333333333331</v>
      </c>
    </row>
    <row r="6062" spans="3:15" ht="30" hidden="1" customHeight="1" x14ac:dyDescent="0.25">
      <c r="C6062" s="2">
        <v>6061</v>
      </c>
      <c r="D6062" s="3" t="s">
        <v>6935</v>
      </c>
      <c r="E6062" s="5" t="s">
        <v>6936</v>
      </c>
      <c r="F6062" s="4" t="s">
        <v>48</v>
      </c>
      <c r="G6062" s="2" t="s">
        <v>182</v>
      </c>
      <c r="H6062" s="4" t="s">
        <v>29</v>
      </c>
      <c r="I6062" s="4" t="s">
        <v>370</v>
      </c>
      <c r="J6062" s="7">
        <f t="shared" si="94"/>
        <v>520.18521126760561</v>
      </c>
      <c r="K6062" s="6">
        <v>513.49436619718313</v>
      </c>
      <c r="L6062" s="6">
        <v>511.06760563380288</v>
      </c>
      <c r="M6062" s="8">
        <v>499.53098591549292</v>
      </c>
      <c r="N6062" s="6">
        <v>556.64788732394368</v>
      </c>
      <c r="O6062" s="6">
        <v>530.42253521126759</v>
      </c>
    </row>
    <row r="6063" spans="3:15" ht="30" hidden="1" customHeight="1" x14ac:dyDescent="0.25">
      <c r="C6063" s="2">
        <v>6062</v>
      </c>
      <c r="D6063" s="3" t="s">
        <v>6937</v>
      </c>
      <c r="E6063" s="5" t="s">
        <v>96</v>
      </c>
      <c r="F6063" s="4" t="s">
        <v>95</v>
      </c>
      <c r="G6063" s="2" t="s">
        <v>182</v>
      </c>
      <c r="H6063" s="4" t="s">
        <v>4</v>
      </c>
      <c r="I6063" s="4" t="s">
        <v>20</v>
      </c>
      <c r="J6063" s="7">
        <f t="shared" si="94"/>
        <v>520.15777027027025</v>
      </c>
      <c r="K6063" s="6">
        <v>531.78445945945953</v>
      </c>
      <c r="L6063" s="6">
        <v>490.95405405405404</v>
      </c>
      <c r="M6063" s="8">
        <v>493.23783783783784</v>
      </c>
      <c r="N6063" s="6">
        <v>564.65472972972964</v>
      </c>
      <c r="O6063" s="6">
        <v>521.62162162162167</v>
      </c>
    </row>
    <row r="6064" spans="3:15" ht="30" hidden="1" customHeight="1" x14ac:dyDescent="0.25">
      <c r="C6064" s="2">
        <v>6063</v>
      </c>
      <c r="D6064" s="3" t="s">
        <v>6938</v>
      </c>
      <c r="E6064" s="5" t="s">
        <v>6939</v>
      </c>
      <c r="F6064" s="4" t="s">
        <v>7</v>
      </c>
      <c r="G6064" s="2" t="s">
        <v>182</v>
      </c>
      <c r="H6064" s="4" t="s">
        <v>29</v>
      </c>
      <c r="I6064" s="4" t="s">
        <v>10</v>
      </c>
      <c r="J6064" s="7">
        <f t="shared" si="94"/>
        <v>520.15395569620262</v>
      </c>
      <c r="K6064" s="6">
        <v>526.07468354430387</v>
      </c>
      <c r="L6064" s="6">
        <v>492.81139240506337</v>
      </c>
      <c r="M6064" s="8">
        <v>505.89050632911398</v>
      </c>
      <c r="N6064" s="6">
        <v>555.83924050632913</v>
      </c>
      <c r="O6064" s="6">
        <v>589.24050632911394</v>
      </c>
    </row>
    <row r="6065" spans="3:15" ht="30" hidden="1" customHeight="1" x14ac:dyDescent="0.25">
      <c r="C6065" s="2">
        <v>6064</v>
      </c>
      <c r="D6065" s="3" t="s">
        <v>6940</v>
      </c>
      <c r="E6065" s="5" t="s">
        <v>1142</v>
      </c>
      <c r="F6065" s="4" t="s">
        <v>124</v>
      </c>
      <c r="G6065" s="2" t="s">
        <v>3</v>
      </c>
      <c r="H6065" s="4" t="s">
        <v>29</v>
      </c>
      <c r="I6065" s="4" t="s">
        <v>282</v>
      </c>
      <c r="J6065" s="7">
        <f t="shared" si="94"/>
        <v>520.14861111111111</v>
      </c>
      <c r="K6065" s="6">
        <v>530.04999999999995</v>
      </c>
      <c r="L6065" s="6">
        <v>492.30555555555554</v>
      </c>
      <c r="M6065" s="8">
        <v>490.10555555555555</v>
      </c>
      <c r="N6065" s="6">
        <v>568.13333333333333</v>
      </c>
      <c r="O6065" s="6">
        <v>498.88888888888891</v>
      </c>
    </row>
    <row r="6066" spans="3:15" ht="30" hidden="1" customHeight="1" x14ac:dyDescent="0.25">
      <c r="C6066" s="2">
        <v>6065</v>
      </c>
      <c r="D6066" s="3" t="s">
        <v>6941</v>
      </c>
      <c r="E6066" s="5" t="s">
        <v>105</v>
      </c>
      <c r="F6066" s="4" t="s">
        <v>22</v>
      </c>
      <c r="G6066" s="2" t="s">
        <v>182</v>
      </c>
      <c r="H6066" s="4" t="s">
        <v>29</v>
      </c>
      <c r="I6066" s="4" t="s">
        <v>282</v>
      </c>
      <c r="J6066" s="7">
        <f t="shared" si="94"/>
        <v>520.13499999999999</v>
      </c>
      <c r="K6066" s="6">
        <v>521.17200000000003</v>
      </c>
      <c r="L6066" s="6">
        <v>486.20400000000001</v>
      </c>
      <c r="M6066" s="8">
        <v>504.26</v>
      </c>
      <c r="N6066" s="6">
        <v>568.904</v>
      </c>
      <c r="O6066" s="6">
        <v>476.8</v>
      </c>
    </row>
    <row r="6067" spans="3:15" ht="30" hidden="1" customHeight="1" x14ac:dyDescent="0.25">
      <c r="C6067" s="2">
        <v>6066</v>
      </c>
      <c r="D6067" s="3" t="s">
        <v>6942</v>
      </c>
      <c r="E6067" s="5" t="s">
        <v>127</v>
      </c>
      <c r="F6067" s="4" t="s">
        <v>61</v>
      </c>
      <c r="G6067" s="2" t="s">
        <v>3</v>
      </c>
      <c r="H6067" s="4" t="s">
        <v>29</v>
      </c>
      <c r="I6067" s="4" t="s">
        <v>20</v>
      </c>
      <c r="J6067" s="7">
        <f t="shared" si="94"/>
        <v>520.12763157894733</v>
      </c>
      <c r="K6067" s="6">
        <v>532.44385964912283</v>
      </c>
      <c r="L6067" s="6">
        <v>482.14912280701753</v>
      </c>
      <c r="M6067" s="8">
        <v>505.06666666666666</v>
      </c>
      <c r="N6067" s="6">
        <v>560.85087719298247</v>
      </c>
      <c r="O6067" s="6">
        <v>592.28070175438597</v>
      </c>
    </row>
    <row r="6068" spans="3:15" ht="30" hidden="1" customHeight="1" x14ac:dyDescent="0.25">
      <c r="C6068" s="2">
        <v>6067</v>
      </c>
      <c r="D6068" s="3" t="s">
        <v>6943</v>
      </c>
      <c r="E6068" s="5" t="s">
        <v>1169</v>
      </c>
      <c r="F6068" s="4" t="s">
        <v>124</v>
      </c>
      <c r="G6068" s="2" t="s">
        <v>3</v>
      </c>
      <c r="H6068" s="4" t="s">
        <v>9</v>
      </c>
      <c r="I6068" s="4" t="s">
        <v>10</v>
      </c>
      <c r="J6068" s="7">
        <f t="shared" si="94"/>
        <v>520.12727272727273</v>
      </c>
      <c r="K6068" s="6">
        <v>520.72727272727275</v>
      </c>
      <c r="L6068" s="6">
        <v>512.85454545454547</v>
      </c>
      <c r="M6068" s="8">
        <v>498.18181818181819</v>
      </c>
      <c r="N6068" s="6">
        <v>548.74545454545455</v>
      </c>
      <c r="O6068" s="6">
        <v>429.09090909090907</v>
      </c>
    </row>
    <row r="6069" spans="3:15" ht="30" hidden="1" customHeight="1" x14ac:dyDescent="0.25">
      <c r="C6069" s="2">
        <v>6068</v>
      </c>
      <c r="D6069" s="3" t="s">
        <v>6944</v>
      </c>
      <c r="E6069" s="5" t="s">
        <v>6945</v>
      </c>
      <c r="F6069" s="4" t="s">
        <v>22</v>
      </c>
      <c r="G6069" s="2" t="s">
        <v>598</v>
      </c>
      <c r="H6069" s="4" t="s">
        <v>4</v>
      </c>
      <c r="I6069" s="4" t="s">
        <v>282</v>
      </c>
      <c r="J6069" s="7">
        <f t="shared" si="94"/>
        <v>520.12007575757582</v>
      </c>
      <c r="K6069" s="6">
        <v>522.4515151515152</v>
      </c>
      <c r="L6069" s="6">
        <v>504.85757575757583</v>
      </c>
      <c r="M6069" s="8">
        <v>490.12121212121218</v>
      </c>
      <c r="N6069" s="6">
        <v>563.04999999999995</v>
      </c>
      <c r="O6069" s="6">
        <v>570.60606060606062</v>
      </c>
    </row>
    <row r="6070" spans="3:15" ht="30" hidden="1" customHeight="1" x14ac:dyDescent="0.25">
      <c r="C6070" s="2">
        <v>6069</v>
      </c>
      <c r="D6070" s="3" t="s">
        <v>6946</v>
      </c>
      <c r="E6070" s="5" t="s">
        <v>2018</v>
      </c>
      <c r="F6070" s="4" t="s">
        <v>719</v>
      </c>
      <c r="G6070" s="2" t="s">
        <v>3</v>
      </c>
      <c r="H6070" s="4" t="s">
        <v>18</v>
      </c>
      <c r="I6070" s="4" t="s">
        <v>20</v>
      </c>
      <c r="J6070" s="7">
        <f t="shared" si="94"/>
        <v>520.11746987951801</v>
      </c>
      <c r="K6070" s="6">
        <v>534.97831325301206</v>
      </c>
      <c r="L6070" s="6">
        <v>469.67710843373493</v>
      </c>
      <c r="M6070" s="8">
        <v>505.90843373493976</v>
      </c>
      <c r="N6070" s="6">
        <v>569.90602409638564</v>
      </c>
      <c r="O6070" s="6">
        <v>570.1204819277109</v>
      </c>
    </row>
    <row r="6071" spans="3:15" ht="30" hidden="1" customHeight="1" x14ac:dyDescent="0.25">
      <c r="C6071" s="2">
        <v>6070</v>
      </c>
      <c r="D6071" s="3" t="s">
        <v>6947</v>
      </c>
      <c r="E6071" s="5" t="s">
        <v>2</v>
      </c>
      <c r="F6071" s="4" t="s">
        <v>1</v>
      </c>
      <c r="G6071" s="2" t="s">
        <v>182</v>
      </c>
      <c r="H6071" s="4" t="s">
        <v>29</v>
      </c>
      <c r="I6071" s="4" t="s">
        <v>20</v>
      </c>
      <c r="J6071" s="7">
        <f t="shared" si="94"/>
        <v>520.08385135135131</v>
      </c>
      <c r="K6071" s="6">
        <v>536.91837837837829</v>
      </c>
      <c r="L6071" s="6">
        <v>490.90702702702703</v>
      </c>
      <c r="M6071" s="8">
        <v>489.74648648648645</v>
      </c>
      <c r="N6071" s="6">
        <v>562.76351351351343</v>
      </c>
      <c r="O6071" s="6">
        <v>536</v>
      </c>
    </row>
    <row r="6072" spans="3:15" ht="30" hidden="1" customHeight="1" x14ac:dyDescent="0.25">
      <c r="C6072" s="2">
        <v>6071</v>
      </c>
      <c r="D6072" s="3" t="s">
        <v>6948</v>
      </c>
      <c r="E6072" s="5" t="s">
        <v>39</v>
      </c>
      <c r="F6072" s="4" t="s">
        <v>38</v>
      </c>
      <c r="G6072" s="2" t="s">
        <v>3</v>
      </c>
      <c r="H6072" s="4" t="s">
        <v>9</v>
      </c>
      <c r="I6072" s="4" t="s">
        <v>370</v>
      </c>
      <c r="J6072" s="7">
        <f t="shared" si="94"/>
        <v>520.06000000000006</v>
      </c>
      <c r="K6072" s="6">
        <v>526.87000000000012</v>
      </c>
      <c r="L6072" s="6">
        <v>477.25</v>
      </c>
      <c r="M6072" s="8">
        <v>510.28</v>
      </c>
      <c r="N6072" s="6">
        <v>565.84</v>
      </c>
      <c r="O6072" s="6">
        <v>501.33333333333331</v>
      </c>
    </row>
    <row r="6073" spans="3:15" ht="30" hidden="1" customHeight="1" x14ac:dyDescent="0.25">
      <c r="C6073" s="2">
        <v>6072</v>
      </c>
      <c r="D6073" s="3" t="s">
        <v>6949</v>
      </c>
      <c r="E6073" s="5" t="s">
        <v>1607</v>
      </c>
      <c r="F6073" s="4" t="s">
        <v>95</v>
      </c>
      <c r="G6073" s="2" t="s">
        <v>182</v>
      </c>
      <c r="H6073" s="4" t="s">
        <v>29</v>
      </c>
      <c r="I6073" s="4" t="s">
        <v>20</v>
      </c>
      <c r="J6073" s="7">
        <f t="shared" si="94"/>
        <v>520.05183333333343</v>
      </c>
      <c r="K6073" s="6">
        <v>523.61133333333328</v>
      </c>
      <c r="L6073" s="6">
        <v>501.61666666666667</v>
      </c>
      <c r="M6073" s="8">
        <v>496.33866666666671</v>
      </c>
      <c r="N6073" s="6">
        <v>558.64066666666668</v>
      </c>
      <c r="O6073" s="6">
        <v>494.13333333333333</v>
      </c>
    </row>
    <row r="6074" spans="3:15" ht="30" hidden="1" customHeight="1" x14ac:dyDescent="0.25">
      <c r="C6074" s="2">
        <v>6073</v>
      </c>
      <c r="D6074" s="3" t="s">
        <v>6950</v>
      </c>
      <c r="E6074" s="5" t="s">
        <v>2543</v>
      </c>
      <c r="F6074" s="4" t="s">
        <v>61</v>
      </c>
      <c r="G6074" s="2" t="s">
        <v>3</v>
      </c>
      <c r="H6074" s="4" t="s">
        <v>29</v>
      </c>
      <c r="I6074" s="4" t="s">
        <v>282</v>
      </c>
      <c r="J6074" s="7">
        <f t="shared" si="94"/>
        <v>520.03750000000002</v>
      </c>
      <c r="K6074" s="6">
        <v>520.43333333333328</v>
      </c>
      <c r="L6074" s="6">
        <v>482.07500000000005</v>
      </c>
      <c r="M6074" s="8">
        <v>495.02500000000003</v>
      </c>
      <c r="N6074" s="6">
        <v>582.61666666666667</v>
      </c>
      <c r="O6074" s="6">
        <v>563.33333333333337</v>
      </c>
    </row>
    <row r="6075" spans="3:15" ht="30" hidden="1" customHeight="1" x14ac:dyDescent="0.25">
      <c r="C6075" s="2">
        <v>6074</v>
      </c>
      <c r="D6075" s="3" t="s">
        <v>6951</v>
      </c>
      <c r="E6075" s="5" t="s">
        <v>1387</v>
      </c>
      <c r="F6075" s="4" t="s">
        <v>240</v>
      </c>
      <c r="G6075" s="2" t="s">
        <v>3</v>
      </c>
      <c r="H6075" s="4" t="s">
        <v>4</v>
      </c>
      <c r="I6075" s="4" t="s">
        <v>5</v>
      </c>
      <c r="J6075" s="7">
        <f t="shared" si="94"/>
        <v>520.02562499999999</v>
      </c>
      <c r="K6075" s="6">
        <v>527.20249999999999</v>
      </c>
      <c r="L6075" s="6">
        <v>495.54499999999996</v>
      </c>
      <c r="M6075" s="8">
        <v>495.52750000000003</v>
      </c>
      <c r="N6075" s="6">
        <v>561.82749999999999</v>
      </c>
      <c r="O6075" s="6">
        <v>555.5</v>
      </c>
    </row>
    <row r="6076" spans="3:15" ht="30" hidden="1" customHeight="1" x14ac:dyDescent="0.25">
      <c r="C6076" s="2">
        <v>6075</v>
      </c>
      <c r="D6076" s="3" t="s">
        <v>6952</v>
      </c>
      <c r="E6076" s="5" t="s">
        <v>438</v>
      </c>
      <c r="F6076" s="4" t="s">
        <v>22</v>
      </c>
      <c r="G6076" s="2" t="s">
        <v>3</v>
      </c>
      <c r="H6076" s="4" t="s">
        <v>29</v>
      </c>
      <c r="I6076" s="4" t="s">
        <v>20</v>
      </c>
      <c r="J6076" s="7">
        <f t="shared" si="94"/>
        <v>520.00394736842111</v>
      </c>
      <c r="K6076" s="6">
        <v>544.01578947368432</v>
      </c>
      <c r="L6076" s="6">
        <v>462.23684210526318</v>
      </c>
      <c r="M6076" s="8">
        <v>509.10526315789474</v>
      </c>
      <c r="N6076" s="6">
        <v>564.65789473684208</v>
      </c>
      <c r="O6076" s="6">
        <v>586.31578947368416</v>
      </c>
    </row>
    <row r="6077" spans="3:15" ht="30" hidden="1" customHeight="1" x14ac:dyDescent="0.25">
      <c r="C6077" s="2">
        <v>6076</v>
      </c>
      <c r="D6077" s="3" t="s">
        <v>6953</v>
      </c>
      <c r="E6077" s="5" t="s">
        <v>1950</v>
      </c>
      <c r="F6077" s="4" t="s">
        <v>12</v>
      </c>
      <c r="G6077" s="2" t="s">
        <v>3</v>
      </c>
      <c r="H6077" s="4" t="s">
        <v>9</v>
      </c>
      <c r="I6077" s="4" t="s">
        <v>10</v>
      </c>
      <c r="J6077" s="7">
        <f t="shared" si="94"/>
        <v>519.99285714285725</v>
      </c>
      <c r="K6077" s="6">
        <v>522.15714285714284</v>
      </c>
      <c r="L6077" s="6">
        <v>469.67857142857144</v>
      </c>
      <c r="M6077" s="8">
        <v>526.43571428571431</v>
      </c>
      <c r="N6077" s="6">
        <v>561.70000000000005</v>
      </c>
      <c r="O6077" s="6">
        <v>474.28571428571428</v>
      </c>
    </row>
    <row r="6078" spans="3:15" ht="30" hidden="1" customHeight="1" x14ac:dyDescent="0.25">
      <c r="C6078" s="2">
        <v>6077</v>
      </c>
      <c r="D6078" s="3" t="s">
        <v>6954</v>
      </c>
      <c r="E6078" s="5" t="s">
        <v>549</v>
      </c>
      <c r="F6078" s="4" t="s">
        <v>240</v>
      </c>
      <c r="G6078" s="2" t="s">
        <v>3</v>
      </c>
      <c r="H6078" s="4" t="s">
        <v>18</v>
      </c>
      <c r="I6078" s="4" t="s">
        <v>20</v>
      </c>
      <c r="J6078" s="7">
        <f t="shared" si="94"/>
        <v>519.98026315789468</v>
      </c>
      <c r="K6078" s="6">
        <v>517.17894736842118</v>
      </c>
      <c r="L6078" s="6">
        <v>496.33684210526314</v>
      </c>
      <c r="M6078" s="8">
        <v>500.29999999999995</v>
      </c>
      <c r="N6078" s="6">
        <v>566.10526315789468</v>
      </c>
      <c r="O6078" s="6">
        <v>535.78947368421052</v>
      </c>
    </row>
    <row r="6079" spans="3:15" ht="30" hidden="1" customHeight="1" x14ac:dyDescent="0.25">
      <c r="C6079" s="2">
        <v>6078</v>
      </c>
      <c r="D6079" s="3" t="s">
        <v>6955</v>
      </c>
      <c r="E6079" s="5" t="s">
        <v>82</v>
      </c>
      <c r="F6079" s="4" t="s">
        <v>81</v>
      </c>
      <c r="G6079" s="2" t="s">
        <v>3</v>
      </c>
      <c r="H6079" s="4" t="s">
        <v>4</v>
      </c>
      <c r="I6079" s="4" t="s">
        <v>282</v>
      </c>
      <c r="J6079" s="7">
        <f t="shared" si="94"/>
        <v>519.97916666666663</v>
      </c>
      <c r="K6079" s="6">
        <v>535.36666666666667</v>
      </c>
      <c r="L6079" s="6">
        <v>484.89444444444456</v>
      </c>
      <c r="M6079" s="8">
        <v>498.43055555555554</v>
      </c>
      <c r="N6079" s="6">
        <v>561.22500000000002</v>
      </c>
      <c r="O6079" s="6">
        <v>570</v>
      </c>
    </row>
    <row r="6080" spans="3:15" ht="30" hidden="1" customHeight="1" x14ac:dyDescent="0.25">
      <c r="C6080" s="2">
        <v>6079</v>
      </c>
      <c r="D6080" s="3" t="s">
        <v>6956</v>
      </c>
      <c r="E6080" s="5" t="s">
        <v>93</v>
      </c>
      <c r="F6080" s="4" t="s">
        <v>1</v>
      </c>
      <c r="G6080" s="2" t="s">
        <v>182</v>
      </c>
      <c r="H6080" s="4" t="s">
        <v>4</v>
      </c>
      <c r="I6080" s="4" t="s">
        <v>20</v>
      </c>
      <c r="J6080" s="7">
        <f t="shared" si="94"/>
        <v>519.97912844036705</v>
      </c>
      <c r="K6080" s="6">
        <v>534.72201834862392</v>
      </c>
      <c r="L6080" s="6">
        <v>496.25917431192659</v>
      </c>
      <c r="M6080" s="8">
        <v>490.8467889908257</v>
      </c>
      <c r="N6080" s="6">
        <v>558.08853211009182</v>
      </c>
      <c r="O6080" s="6">
        <v>526.42201834862385</v>
      </c>
    </row>
    <row r="6081" spans="3:15" ht="30" hidden="1" customHeight="1" x14ac:dyDescent="0.25">
      <c r="C6081" s="2">
        <v>6080</v>
      </c>
      <c r="D6081" s="3" t="s">
        <v>6957</v>
      </c>
      <c r="E6081" s="5" t="s">
        <v>862</v>
      </c>
      <c r="F6081" s="4" t="s">
        <v>1</v>
      </c>
      <c r="G6081" s="2" t="s">
        <v>3</v>
      </c>
      <c r="H6081" s="4" t="s">
        <v>18</v>
      </c>
      <c r="I6081" s="4" t="s">
        <v>5</v>
      </c>
      <c r="J6081" s="7">
        <f t="shared" si="94"/>
        <v>519.97307692307686</v>
      </c>
      <c r="K6081" s="6">
        <v>529.44615384615383</v>
      </c>
      <c r="L6081" s="6">
        <v>492.31538461538463</v>
      </c>
      <c r="M6081" s="8">
        <v>489.52307692307693</v>
      </c>
      <c r="N6081" s="6">
        <v>568.60769230769233</v>
      </c>
      <c r="O6081" s="6">
        <v>547.69230769230774</v>
      </c>
    </row>
    <row r="6082" spans="3:15" ht="30" hidden="1" customHeight="1" x14ac:dyDescent="0.25">
      <c r="C6082" s="2">
        <v>6081</v>
      </c>
      <c r="D6082" s="3" t="s">
        <v>570</v>
      </c>
      <c r="E6082" s="5" t="s">
        <v>6958</v>
      </c>
      <c r="F6082" s="4" t="s">
        <v>307</v>
      </c>
      <c r="G6082" s="2" t="s">
        <v>3</v>
      </c>
      <c r="H6082" s="4" t="s">
        <v>29</v>
      </c>
      <c r="I6082" s="4" t="s">
        <v>370</v>
      </c>
      <c r="J6082" s="7">
        <f t="shared" ref="J6082:J6145" si="95">(L6082+K6082+M6082+N6082)/4</f>
        <v>519.96759259259261</v>
      </c>
      <c r="K6082" s="6">
        <v>526.4</v>
      </c>
      <c r="L6082" s="6">
        <v>495.85555555555561</v>
      </c>
      <c r="M6082" s="8">
        <v>495.61111111111109</v>
      </c>
      <c r="N6082" s="6">
        <v>562.00370370370376</v>
      </c>
      <c r="O6082" s="6">
        <v>589.37037037037032</v>
      </c>
    </row>
    <row r="6083" spans="3:15" ht="30" hidden="1" customHeight="1" x14ac:dyDescent="0.25">
      <c r="C6083" s="2">
        <v>6082</v>
      </c>
      <c r="D6083" s="3" t="s">
        <v>6959</v>
      </c>
      <c r="E6083" s="5" t="s">
        <v>13</v>
      </c>
      <c r="F6083" s="4" t="s">
        <v>12</v>
      </c>
      <c r="G6083" s="2" t="s">
        <v>3</v>
      </c>
      <c r="H6083" s="4" t="s">
        <v>4</v>
      </c>
      <c r="I6083" s="4" t="s">
        <v>282</v>
      </c>
      <c r="J6083" s="7">
        <f t="shared" si="95"/>
        <v>519.95462555066081</v>
      </c>
      <c r="K6083" s="6">
        <v>528.20132158590309</v>
      </c>
      <c r="L6083" s="6">
        <v>484.10132158590312</v>
      </c>
      <c r="M6083" s="8">
        <v>502.22863436123345</v>
      </c>
      <c r="N6083" s="6">
        <v>565.28722466960357</v>
      </c>
      <c r="O6083" s="6">
        <v>537.47136563876654</v>
      </c>
    </row>
    <row r="6084" spans="3:15" ht="30" hidden="1" customHeight="1" x14ac:dyDescent="0.25">
      <c r="C6084" s="2">
        <v>6083</v>
      </c>
      <c r="D6084" s="3" t="s">
        <v>6960</v>
      </c>
      <c r="E6084" s="5" t="s">
        <v>23</v>
      </c>
      <c r="F6084" s="4" t="s">
        <v>22</v>
      </c>
      <c r="G6084" s="2" t="s">
        <v>3</v>
      </c>
      <c r="H6084" s="4" t="s">
        <v>29</v>
      </c>
      <c r="I6084" s="4" t="s">
        <v>20</v>
      </c>
      <c r="J6084" s="7">
        <f t="shared" si="95"/>
        <v>519.93775000000005</v>
      </c>
      <c r="K6084" s="6">
        <v>522.21900000000005</v>
      </c>
      <c r="L6084" s="6">
        <v>499.90499999999997</v>
      </c>
      <c r="M6084" s="8">
        <v>496.73399999999992</v>
      </c>
      <c r="N6084" s="6">
        <v>560.89300000000003</v>
      </c>
      <c r="O6084" s="6">
        <v>508.4</v>
      </c>
    </row>
    <row r="6085" spans="3:15" ht="30" hidden="1" customHeight="1" x14ac:dyDescent="0.25">
      <c r="C6085" s="2">
        <v>6084</v>
      </c>
      <c r="D6085" s="3" t="s">
        <v>6961</v>
      </c>
      <c r="E6085" s="5" t="s">
        <v>6962</v>
      </c>
      <c r="F6085" s="4" t="s">
        <v>940</v>
      </c>
      <c r="G6085" s="2" t="s">
        <v>50</v>
      </c>
      <c r="H6085" s="4" t="s">
        <v>4</v>
      </c>
      <c r="I6085" s="4" t="s">
        <v>2493</v>
      </c>
      <c r="J6085" s="7">
        <f t="shared" si="95"/>
        <v>519.92371794871792</v>
      </c>
      <c r="K6085" s="6">
        <v>512.00940170940169</v>
      </c>
      <c r="L6085" s="6">
        <v>491.64358974358976</v>
      </c>
      <c r="M6085" s="8">
        <v>509.33162393162388</v>
      </c>
      <c r="N6085" s="6">
        <v>566.71025641025642</v>
      </c>
      <c r="O6085" s="6">
        <v>541.88034188034192</v>
      </c>
    </row>
    <row r="6086" spans="3:15" ht="30" hidden="1" customHeight="1" x14ac:dyDescent="0.25">
      <c r="C6086" s="2">
        <v>6085</v>
      </c>
      <c r="D6086" s="3" t="s">
        <v>4092</v>
      </c>
      <c r="E6086" s="5" t="s">
        <v>514</v>
      </c>
      <c r="F6086" s="4" t="s">
        <v>48</v>
      </c>
      <c r="G6086" s="2" t="s">
        <v>3</v>
      </c>
      <c r="H6086" s="4" t="s">
        <v>29</v>
      </c>
      <c r="I6086" s="4" t="s">
        <v>5</v>
      </c>
      <c r="J6086" s="7">
        <f t="shared" si="95"/>
        <v>519.91923076923081</v>
      </c>
      <c r="K6086" s="6">
        <v>514.44615384615383</v>
      </c>
      <c r="L6086" s="6">
        <v>510.06153846153853</v>
      </c>
      <c r="M6086" s="8">
        <v>498.96153846153862</v>
      </c>
      <c r="N6086" s="6">
        <v>556.20769230769235</v>
      </c>
      <c r="O6086" s="6">
        <v>515.38461538461536</v>
      </c>
    </row>
    <row r="6087" spans="3:15" ht="30" hidden="1" customHeight="1" x14ac:dyDescent="0.25">
      <c r="C6087" s="2">
        <v>6086</v>
      </c>
      <c r="D6087" s="3" t="s">
        <v>6963</v>
      </c>
      <c r="E6087" s="5" t="s">
        <v>4055</v>
      </c>
      <c r="F6087" s="4" t="s">
        <v>307</v>
      </c>
      <c r="G6087" s="2" t="s">
        <v>3</v>
      </c>
      <c r="H6087" s="4" t="s">
        <v>29</v>
      </c>
      <c r="I6087" s="4" t="s">
        <v>370</v>
      </c>
      <c r="J6087" s="7">
        <f t="shared" si="95"/>
        <v>519.91203703703707</v>
      </c>
      <c r="K6087" s="6">
        <v>524.00185185185194</v>
      </c>
      <c r="L6087" s="6">
        <v>487.50000000000006</v>
      </c>
      <c r="M6087" s="8">
        <v>507.8259259259259</v>
      </c>
      <c r="N6087" s="6">
        <v>560.32037037037037</v>
      </c>
      <c r="O6087" s="6">
        <v>526.66666666666663</v>
      </c>
    </row>
    <row r="6088" spans="3:15" ht="30" hidden="1" customHeight="1" x14ac:dyDescent="0.25">
      <c r="C6088" s="2">
        <v>6087</v>
      </c>
      <c r="D6088" s="3" t="s">
        <v>6964</v>
      </c>
      <c r="E6088" s="5" t="s">
        <v>2</v>
      </c>
      <c r="F6088" s="4" t="s">
        <v>1</v>
      </c>
      <c r="G6088" s="2" t="s">
        <v>3</v>
      </c>
      <c r="H6088" s="4" t="s">
        <v>9</v>
      </c>
      <c r="I6088" s="4" t="s">
        <v>10</v>
      </c>
      <c r="J6088" s="7">
        <f t="shared" si="95"/>
        <v>519.91</v>
      </c>
      <c r="K6088" s="6">
        <v>540.13</v>
      </c>
      <c r="L6088" s="6">
        <v>474.83000000000004</v>
      </c>
      <c r="M6088" s="8">
        <v>491.35</v>
      </c>
      <c r="N6088" s="6">
        <v>573.32999999999993</v>
      </c>
      <c r="O6088" s="6">
        <v>540</v>
      </c>
    </row>
    <row r="6089" spans="3:15" ht="30" hidden="1" customHeight="1" x14ac:dyDescent="0.25">
      <c r="C6089" s="2">
        <v>6088</v>
      </c>
      <c r="D6089" s="3" t="s">
        <v>6965</v>
      </c>
      <c r="E6089" s="5" t="s">
        <v>116</v>
      </c>
      <c r="F6089" s="4" t="s">
        <v>1</v>
      </c>
      <c r="G6089" s="2" t="s">
        <v>182</v>
      </c>
      <c r="H6089" s="4" t="s">
        <v>4</v>
      </c>
      <c r="I6089" s="4" t="s">
        <v>20</v>
      </c>
      <c r="J6089" s="7">
        <f t="shared" si="95"/>
        <v>519.88855140186922</v>
      </c>
      <c r="K6089" s="6">
        <v>526.67102803738317</v>
      </c>
      <c r="L6089" s="6">
        <v>506.36542056074785</v>
      </c>
      <c r="M6089" s="8">
        <v>494.87570093457941</v>
      </c>
      <c r="N6089" s="6">
        <v>551.6420560747664</v>
      </c>
      <c r="O6089" s="6">
        <v>541.49532710280369</v>
      </c>
    </row>
    <row r="6090" spans="3:15" ht="30" hidden="1" customHeight="1" x14ac:dyDescent="0.25">
      <c r="C6090" s="2">
        <v>6089</v>
      </c>
      <c r="D6090" s="3" t="s">
        <v>6966</v>
      </c>
      <c r="E6090" s="5" t="s">
        <v>34</v>
      </c>
      <c r="F6090" s="4" t="s">
        <v>22</v>
      </c>
      <c r="G6090" s="2" t="s">
        <v>3</v>
      </c>
      <c r="H6090" s="4" t="s">
        <v>29</v>
      </c>
      <c r="I6090" s="4" t="s">
        <v>282</v>
      </c>
      <c r="J6090" s="7">
        <f t="shared" si="95"/>
        <v>519.87307692307695</v>
      </c>
      <c r="K6090" s="6">
        <v>533.97692307692319</v>
      </c>
      <c r="L6090" s="6">
        <v>482.69230769230768</v>
      </c>
      <c r="M6090" s="8">
        <v>488.84615384615387</v>
      </c>
      <c r="N6090" s="6">
        <v>573.97692307692296</v>
      </c>
      <c r="O6090" s="6">
        <v>603.07692307692309</v>
      </c>
    </row>
    <row r="6091" spans="3:15" ht="30" hidden="1" customHeight="1" x14ac:dyDescent="0.25">
      <c r="C6091" s="2">
        <v>6090</v>
      </c>
      <c r="D6091" s="3" t="s">
        <v>6967</v>
      </c>
      <c r="E6091" s="5" t="s">
        <v>3830</v>
      </c>
      <c r="F6091" s="4" t="s">
        <v>16</v>
      </c>
      <c r="G6091" s="2" t="s">
        <v>182</v>
      </c>
      <c r="H6091" s="4" t="s">
        <v>29</v>
      </c>
      <c r="I6091" s="4" t="s">
        <v>2493</v>
      </c>
      <c r="J6091" s="7">
        <f t="shared" si="95"/>
        <v>519.86534810126591</v>
      </c>
      <c r="K6091" s="6">
        <v>521.4506329113924</v>
      </c>
      <c r="L6091" s="6">
        <v>497.63544303797482</v>
      </c>
      <c r="M6091" s="8">
        <v>501.27468354430385</v>
      </c>
      <c r="N6091" s="6">
        <v>559.10063291139249</v>
      </c>
      <c r="O6091" s="6">
        <v>494.30379746835445</v>
      </c>
    </row>
    <row r="6092" spans="3:15" ht="30" hidden="1" customHeight="1" x14ac:dyDescent="0.25">
      <c r="C6092" s="2">
        <v>6091</v>
      </c>
      <c r="D6092" s="3" t="s">
        <v>6968</v>
      </c>
      <c r="E6092" s="5" t="s">
        <v>814</v>
      </c>
      <c r="F6092" s="4" t="s">
        <v>22</v>
      </c>
      <c r="G6092" s="2" t="s">
        <v>182</v>
      </c>
      <c r="H6092" s="4" t="s">
        <v>29</v>
      </c>
      <c r="I6092" s="4" t="s">
        <v>282</v>
      </c>
      <c r="J6092" s="7">
        <f t="shared" si="95"/>
        <v>519.8648648648649</v>
      </c>
      <c r="K6092" s="6">
        <v>532.84324324324325</v>
      </c>
      <c r="L6092" s="6">
        <v>489.63378378378383</v>
      </c>
      <c r="M6092" s="8">
        <v>489.98783783783784</v>
      </c>
      <c r="N6092" s="6">
        <v>566.99459459459456</v>
      </c>
      <c r="O6092" s="6">
        <v>552.16216216216219</v>
      </c>
    </row>
    <row r="6093" spans="3:15" ht="30" hidden="1" customHeight="1" x14ac:dyDescent="0.25">
      <c r="C6093" s="2">
        <v>6092</v>
      </c>
      <c r="D6093" s="3" t="s">
        <v>6969</v>
      </c>
      <c r="E6093" s="5" t="s">
        <v>96</v>
      </c>
      <c r="F6093" s="4" t="s">
        <v>95</v>
      </c>
      <c r="G6093" s="2" t="s">
        <v>182</v>
      </c>
      <c r="H6093" s="4" t="s">
        <v>18</v>
      </c>
      <c r="I6093" s="4" t="s">
        <v>20</v>
      </c>
      <c r="J6093" s="7">
        <f t="shared" si="95"/>
        <v>519.85625000000005</v>
      </c>
      <c r="K6093" s="6">
        <v>525.95900000000006</v>
      </c>
      <c r="L6093" s="6">
        <v>491.61500000000007</v>
      </c>
      <c r="M6093" s="8">
        <v>490.435</v>
      </c>
      <c r="N6093" s="6">
        <v>571.41599999999994</v>
      </c>
      <c r="O6093" s="6">
        <v>485.8</v>
      </c>
    </row>
    <row r="6094" spans="3:15" ht="30" hidden="1" customHeight="1" x14ac:dyDescent="0.25">
      <c r="C6094" s="2">
        <v>6093</v>
      </c>
      <c r="D6094" s="3" t="s">
        <v>6970</v>
      </c>
      <c r="E6094" s="5" t="s">
        <v>111</v>
      </c>
      <c r="F6094" s="4" t="s">
        <v>16</v>
      </c>
      <c r="G6094" s="2" t="s">
        <v>182</v>
      </c>
      <c r="H6094" s="4" t="s">
        <v>4</v>
      </c>
      <c r="I6094" s="4" t="s">
        <v>282</v>
      </c>
      <c r="J6094" s="7">
        <f t="shared" si="95"/>
        <v>519.85220588235291</v>
      </c>
      <c r="K6094" s="6">
        <v>530.78529411764703</v>
      </c>
      <c r="L6094" s="6">
        <v>495.89999999999992</v>
      </c>
      <c r="M6094" s="8">
        <v>490.00336134453784</v>
      </c>
      <c r="N6094" s="6">
        <v>562.72016806722695</v>
      </c>
      <c r="O6094" s="6">
        <v>534.45378151260502</v>
      </c>
    </row>
    <row r="6095" spans="3:15" ht="30" hidden="1" customHeight="1" x14ac:dyDescent="0.25">
      <c r="C6095" s="2">
        <v>6094</v>
      </c>
      <c r="D6095" s="3" t="s">
        <v>6971</v>
      </c>
      <c r="E6095" s="5" t="s">
        <v>617</v>
      </c>
      <c r="F6095" s="4" t="s">
        <v>73</v>
      </c>
      <c r="G6095" s="2" t="s">
        <v>182</v>
      </c>
      <c r="H6095" s="4" t="s">
        <v>4</v>
      </c>
      <c r="I6095" s="4" t="s">
        <v>20</v>
      </c>
      <c r="J6095" s="7">
        <f t="shared" si="95"/>
        <v>519.83174603174609</v>
      </c>
      <c r="K6095" s="6">
        <v>531.31746031746036</v>
      </c>
      <c r="L6095" s="6">
        <v>473.67777777777781</v>
      </c>
      <c r="M6095" s="8">
        <v>507.91587301587305</v>
      </c>
      <c r="N6095" s="6">
        <v>566.4158730158731</v>
      </c>
      <c r="O6095" s="6">
        <v>540.95238095238096</v>
      </c>
    </row>
    <row r="6096" spans="3:15" ht="30" hidden="1" customHeight="1" x14ac:dyDescent="0.25">
      <c r="C6096" s="2">
        <v>6095</v>
      </c>
      <c r="D6096" s="3" t="s">
        <v>6972</v>
      </c>
      <c r="E6096" s="5" t="s">
        <v>64</v>
      </c>
      <c r="F6096" s="4" t="s">
        <v>16</v>
      </c>
      <c r="G6096" s="2" t="s">
        <v>182</v>
      </c>
      <c r="H6096" s="4" t="s">
        <v>4</v>
      </c>
      <c r="I6096" s="4" t="s">
        <v>282</v>
      </c>
      <c r="J6096" s="7">
        <f t="shared" si="95"/>
        <v>519.82333333333327</v>
      </c>
      <c r="K6096" s="6">
        <v>522.48285714285714</v>
      </c>
      <c r="L6096" s="6">
        <v>488.15238095238095</v>
      </c>
      <c r="M6096" s="8">
        <v>512.57142857142856</v>
      </c>
      <c r="N6096" s="6">
        <v>556.0866666666667</v>
      </c>
      <c r="O6096" s="6">
        <v>538.85714285714289</v>
      </c>
    </row>
    <row r="6097" spans="3:15" ht="30" hidden="1" customHeight="1" x14ac:dyDescent="0.25">
      <c r="C6097" s="2">
        <v>6096</v>
      </c>
      <c r="D6097" s="3" t="s">
        <v>6973</v>
      </c>
      <c r="E6097" s="5" t="s">
        <v>156</v>
      </c>
      <c r="F6097" s="4" t="s">
        <v>1</v>
      </c>
      <c r="G6097" s="2" t="s">
        <v>182</v>
      </c>
      <c r="H6097" s="4" t="s">
        <v>4</v>
      </c>
      <c r="I6097" s="4" t="s">
        <v>20</v>
      </c>
      <c r="J6097" s="7">
        <f t="shared" si="95"/>
        <v>519.79297752808986</v>
      </c>
      <c r="K6097" s="6">
        <v>530.69438202247181</v>
      </c>
      <c r="L6097" s="6">
        <v>496.58202247191014</v>
      </c>
      <c r="M6097" s="8">
        <v>490.70786516853934</v>
      </c>
      <c r="N6097" s="6">
        <v>561.18764044943816</v>
      </c>
      <c r="O6097" s="6">
        <v>512.13483146067415</v>
      </c>
    </row>
    <row r="6098" spans="3:15" ht="30" hidden="1" customHeight="1" x14ac:dyDescent="0.25">
      <c r="C6098" s="2">
        <v>6097</v>
      </c>
      <c r="D6098" s="3" t="s">
        <v>6974</v>
      </c>
      <c r="E6098" s="5" t="s">
        <v>4362</v>
      </c>
      <c r="F6098" s="4" t="s">
        <v>16</v>
      </c>
      <c r="G6098" s="2" t="s">
        <v>182</v>
      </c>
      <c r="H6098" s="4" t="s">
        <v>29</v>
      </c>
      <c r="I6098" s="4" t="s">
        <v>282</v>
      </c>
      <c r="J6098" s="7">
        <f t="shared" si="95"/>
        <v>519.77154088050315</v>
      </c>
      <c r="K6098" s="6">
        <v>519.8169811320754</v>
      </c>
      <c r="L6098" s="6">
        <v>506.04339622641515</v>
      </c>
      <c r="M6098" s="8">
        <v>494.01194968553455</v>
      </c>
      <c r="N6098" s="6">
        <v>559.21383647798746</v>
      </c>
      <c r="O6098" s="6">
        <v>539.49685534591197</v>
      </c>
    </row>
    <row r="6099" spans="3:15" ht="30" hidden="1" customHeight="1" x14ac:dyDescent="0.25">
      <c r="C6099" s="2">
        <v>6098</v>
      </c>
      <c r="D6099" s="3" t="s">
        <v>6975</v>
      </c>
      <c r="E6099" s="5" t="s">
        <v>13</v>
      </c>
      <c r="F6099" s="4" t="s">
        <v>12</v>
      </c>
      <c r="G6099" s="2" t="s">
        <v>182</v>
      </c>
      <c r="H6099" s="4" t="s">
        <v>18</v>
      </c>
      <c r="I6099" s="4" t="s">
        <v>370</v>
      </c>
      <c r="J6099" s="7">
        <f t="shared" si="95"/>
        <v>519.70917721518981</v>
      </c>
      <c r="K6099" s="6">
        <v>537.6987341772151</v>
      </c>
      <c r="L6099" s="6">
        <v>475.94936708860757</v>
      </c>
      <c r="M6099" s="8">
        <v>489.85949367088608</v>
      </c>
      <c r="N6099" s="6">
        <v>575.3291139240506</v>
      </c>
      <c r="O6099" s="6">
        <v>528.86075949367091</v>
      </c>
    </row>
    <row r="6100" spans="3:15" ht="30" hidden="1" customHeight="1" x14ac:dyDescent="0.25">
      <c r="C6100" s="2">
        <v>6099</v>
      </c>
      <c r="D6100" s="3" t="s">
        <v>6976</v>
      </c>
      <c r="E6100" s="5" t="s">
        <v>2282</v>
      </c>
      <c r="F6100" s="4" t="s">
        <v>1</v>
      </c>
      <c r="G6100" s="2" t="s">
        <v>182</v>
      </c>
      <c r="H6100" s="4" t="s">
        <v>29</v>
      </c>
      <c r="I6100" s="4" t="s">
        <v>282</v>
      </c>
      <c r="J6100" s="7">
        <f t="shared" si="95"/>
        <v>519.68712121212116</v>
      </c>
      <c r="K6100" s="6">
        <v>538.5181818181818</v>
      </c>
      <c r="L6100" s="6">
        <v>489.22424242424239</v>
      </c>
      <c r="M6100" s="8">
        <v>496.5424242424242</v>
      </c>
      <c r="N6100" s="6">
        <v>554.4636363636364</v>
      </c>
      <c r="O6100" s="6">
        <v>555.75757575757575</v>
      </c>
    </row>
    <row r="6101" spans="3:15" ht="30" hidden="1" customHeight="1" x14ac:dyDescent="0.25">
      <c r="C6101" s="2">
        <v>6100</v>
      </c>
      <c r="D6101" s="3" t="s">
        <v>1396</v>
      </c>
      <c r="E6101" s="5" t="s">
        <v>4866</v>
      </c>
      <c r="F6101" s="4" t="s">
        <v>7</v>
      </c>
      <c r="G6101" s="2" t="s">
        <v>3</v>
      </c>
      <c r="H6101" s="4" t="s">
        <v>29</v>
      </c>
      <c r="I6101" s="4" t="s">
        <v>370</v>
      </c>
      <c r="J6101" s="7">
        <f t="shared" si="95"/>
        <v>519.68636363636369</v>
      </c>
      <c r="K6101" s="6">
        <v>514.71636363636367</v>
      </c>
      <c r="L6101" s="6">
        <v>508.51636363636362</v>
      </c>
      <c r="M6101" s="8">
        <v>502.03272727272724</v>
      </c>
      <c r="N6101" s="6">
        <v>553.48</v>
      </c>
      <c r="O6101" s="6">
        <v>518.5454545454545</v>
      </c>
    </row>
    <row r="6102" spans="3:15" ht="30" hidden="1" customHeight="1" x14ac:dyDescent="0.25">
      <c r="C6102" s="2">
        <v>6101</v>
      </c>
      <c r="D6102" s="3" t="s">
        <v>6977</v>
      </c>
      <c r="E6102" s="5" t="s">
        <v>1635</v>
      </c>
      <c r="F6102" s="4" t="s">
        <v>73</v>
      </c>
      <c r="G6102" s="2" t="s">
        <v>3</v>
      </c>
      <c r="H6102" s="4" t="s">
        <v>29</v>
      </c>
      <c r="I6102" s="4" t="s">
        <v>20</v>
      </c>
      <c r="J6102" s="7">
        <f t="shared" si="95"/>
        <v>519.68392857142862</v>
      </c>
      <c r="K6102" s="6">
        <v>527.42857142857144</v>
      </c>
      <c r="L6102" s="6">
        <v>487.35</v>
      </c>
      <c r="M6102" s="8">
        <v>505.96428571428572</v>
      </c>
      <c r="N6102" s="6">
        <v>557.99285714285713</v>
      </c>
      <c r="O6102" s="6">
        <v>500</v>
      </c>
    </row>
    <row r="6103" spans="3:15" ht="30" hidden="1" customHeight="1" x14ac:dyDescent="0.25">
      <c r="C6103" s="2">
        <v>6102</v>
      </c>
      <c r="D6103" s="3" t="s">
        <v>6978</v>
      </c>
      <c r="E6103" s="5" t="s">
        <v>6979</v>
      </c>
      <c r="F6103" s="4" t="s">
        <v>1</v>
      </c>
      <c r="G6103" s="2" t="s">
        <v>3</v>
      </c>
      <c r="H6103" s="4" t="s">
        <v>29</v>
      </c>
      <c r="I6103" s="4" t="s">
        <v>20</v>
      </c>
      <c r="J6103" s="7">
        <f t="shared" si="95"/>
        <v>519.68333333333339</v>
      </c>
      <c r="K6103" s="6">
        <v>510.86666666666662</v>
      </c>
      <c r="L6103" s="6">
        <v>520.90833333333342</v>
      </c>
      <c r="M6103" s="8">
        <v>509.55</v>
      </c>
      <c r="N6103" s="6">
        <v>537.4083333333333</v>
      </c>
      <c r="O6103" s="6">
        <v>540</v>
      </c>
    </row>
    <row r="6104" spans="3:15" ht="30" hidden="1" customHeight="1" x14ac:dyDescent="0.25">
      <c r="C6104" s="2">
        <v>6103</v>
      </c>
      <c r="D6104" s="3" t="s">
        <v>6980</v>
      </c>
      <c r="E6104" s="5" t="s">
        <v>1247</v>
      </c>
      <c r="F6104" s="4" t="s">
        <v>1</v>
      </c>
      <c r="G6104" s="2" t="s">
        <v>182</v>
      </c>
      <c r="H6104" s="4" t="s">
        <v>4</v>
      </c>
      <c r="I6104" s="4" t="s">
        <v>282</v>
      </c>
      <c r="J6104" s="7">
        <f t="shared" si="95"/>
        <v>519.6583333333333</v>
      </c>
      <c r="K6104" s="6">
        <v>529.09259259259261</v>
      </c>
      <c r="L6104" s="6">
        <v>480.7074074074074</v>
      </c>
      <c r="M6104" s="8">
        <v>516.7037037037037</v>
      </c>
      <c r="N6104" s="6">
        <v>552.12962962962968</v>
      </c>
      <c r="O6104" s="6">
        <v>519.25925925925924</v>
      </c>
    </row>
    <row r="6105" spans="3:15" ht="30" hidden="1" customHeight="1" x14ac:dyDescent="0.25">
      <c r="C6105" s="2">
        <v>6104</v>
      </c>
      <c r="D6105" s="3" t="s">
        <v>6981</v>
      </c>
      <c r="E6105" s="5" t="s">
        <v>2</v>
      </c>
      <c r="F6105" s="4" t="s">
        <v>1</v>
      </c>
      <c r="G6105" s="2" t="s">
        <v>3</v>
      </c>
      <c r="H6105" s="4" t="s">
        <v>29</v>
      </c>
      <c r="I6105" s="4" t="s">
        <v>10</v>
      </c>
      <c r="J6105" s="7">
        <f t="shared" si="95"/>
        <v>519.65648148148148</v>
      </c>
      <c r="K6105" s="6">
        <v>553.15925925925933</v>
      </c>
      <c r="L6105" s="6">
        <v>460.73333333333335</v>
      </c>
      <c r="M6105" s="8">
        <v>483.13703703703709</v>
      </c>
      <c r="N6105" s="6">
        <v>581.59629629629626</v>
      </c>
      <c r="O6105" s="6">
        <v>587.40740740740739</v>
      </c>
    </row>
    <row r="6106" spans="3:15" ht="30" hidden="1" customHeight="1" x14ac:dyDescent="0.25">
      <c r="C6106" s="2">
        <v>6105</v>
      </c>
      <c r="D6106" s="3" t="s">
        <v>6982</v>
      </c>
      <c r="E6106" s="5" t="s">
        <v>1084</v>
      </c>
      <c r="F6106" s="4" t="s">
        <v>1</v>
      </c>
      <c r="G6106" s="2" t="s">
        <v>182</v>
      </c>
      <c r="H6106" s="4" t="s">
        <v>18</v>
      </c>
      <c r="I6106" s="4" t="s">
        <v>282</v>
      </c>
      <c r="J6106" s="7">
        <f t="shared" si="95"/>
        <v>519.65277777777783</v>
      </c>
      <c r="K6106" s="6">
        <v>519.06666666666672</v>
      </c>
      <c r="L6106" s="6">
        <v>501.01666666666665</v>
      </c>
      <c r="M6106" s="8">
        <v>491.17222222222216</v>
      </c>
      <c r="N6106" s="6">
        <v>567.35555555555561</v>
      </c>
      <c r="O6106" s="6">
        <v>490</v>
      </c>
    </row>
    <row r="6107" spans="3:15" ht="30" hidden="1" customHeight="1" x14ac:dyDescent="0.25">
      <c r="C6107" s="2">
        <v>6106</v>
      </c>
      <c r="D6107" s="3" t="s">
        <v>6983</v>
      </c>
      <c r="E6107" s="5" t="s">
        <v>438</v>
      </c>
      <c r="F6107" s="4" t="s">
        <v>22</v>
      </c>
      <c r="G6107" s="2" t="s">
        <v>3</v>
      </c>
      <c r="H6107" s="4" t="s">
        <v>35</v>
      </c>
      <c r="I6107" s="4" t="s">
        <v>282</v>
      </c>
      <c r="J6107" s="7">
        <f t="shared" si="95"/>
        <v>519.65178571428578</v>
      </c>
      <c r="K6107" s="6">
        <v>516.50714285714287</v>
      </c>
      <c r="L6107" s="6">
        <v>514.71428571428567</v>
      </c>
      <c r="M6107" s="8">
        <v>489.21428571428572</v>
      </c>
      <c r="N6107" s="6">
        <v>558.17142857142858</v>
      </c>
      <c r="O6107" s="6">
        <v>568.57142857142856</v>
      </c>
    </row>
    <row r="6108" spans="3:15" ht="30" hidden="1" customHeight="1" x14ac:dyDescent="0.25">
      <c r="C6108" s="2">
        <v>6107</v>
      </c>
      <c r="D6108" s="3" t="s">
        <v>6984</v>
      </c>
      <c r="E6108" s="5" t="s">
        <v>3732</v>
      </c>
      <c r="F6108" s="4" t="s">
        <v>73</v>
      </c>
      <c r="G6108" s="2" t="s">
        <v>3</v>
      </c>
      <c r="H6108" s="4" t="s">
        <v>4</v>
      </c>
      <c r="I6108" s="4" t="s">
        <v>20</v>
      </c>
      <c r="J6108" s="7">
        <f t="shared" si="95"/>
        <v>519.64456521739135</v>
      </c>
      <c r="K6108" s="6">
        <v>515.53043478260872</v>
      </c>
      <c r="L6108" s="6">
        <v>486.78695652173917</v>
      </c>
      <c r="M6108" s="8">
        <v>510.55217391304353</v>
      </c>
      <c r="N6108" s="6">
        <v>565.70869565217401</v>
      </c>
      <c r="O6108" s="6">
        <v>498.26086956521738</v>
      </c>
    </row>
    <row r="6109" spans="3:15" ht="30" hidden="1" customHeight="1" x14ac:dyDescent="0.25">
      <c r="C6109" s="2">
        <v>6108</v>
      </c>
      <c r="D6109" s="3" t="s">
        <v>6985</v>
      </c>
      <c r="E6109" s="5" t="s">
        <v>1886</v>
      </c>
      <c r="F6109" s="4" t="s">
        <v>16</v>
      </c>
      <c r="G6109" s="2" t="s">
        <v>182</v>
      </c>
      <c r="H6109" s="4" t="s">
        <v>29</v>
      </c>
      <c r="I6109" s="4" t="s">
        <v>282</v>
      </c>
      <c r="J6109" s="7">
        <f t="shared" si="95"/>
        <v>519.64268488745984</v>
      </c>
      <c r="K6109" s="6">
        <v>528.86688102893891</v>
      </c>
      <c r="L6109" s="6">
        <v>497.49453376205793</v>
      </c>
      <c r="M6109" s="8">
        <v>489.9868167202572</v>
      </c>
      <c r="N6109" s="6">
        <v>562.22250803858526</v>
      </c>
      <c r="O6109" s="6">
        <v>554.3408360128617</v>
      </c>
    </row>
    <row r="6110" spans="3:15" ht="30" hidden="1" customHeight="1" x14ac:dyDescent="0.25">
      <c r="C6110" s="2">
        <v>6109</v>
      </c>
      <c r="D6110" s="3" t="s">
        <v>6986</v>
      </c>
      <c r="E6110" s="5" t="s">
        <v>2</v>
      </c>
      <c r="F6110" s="4" t="s">
        <v>1</v>
      </c>
      <c r="G6110" s="2" t="s">
        <v>3</v>
      </c>
      <c r="H6110" s="4" t="s">
        <v>4</v>
      </c>
      <c r="I6110" s="4" t="s">
        <v>20</v>
      </c>
      <c r="J6110" s="7">
        <f t="shared" si="95"/>
        <v>519.60892857142858</v>
      </c>
      <c r="K6110" s="6">
        <v>526.72500000000002</v>
      </c>
      <c r="L6110" s="6">
        <v>488.89285714285717</v>
      </c>
      <c r="M6110" s="8">
        <v>500.71071428571429</v>
      </c>
      <c r="N6110" s="6">
        <v>562.10714285714289</v>
      </c>
      <c r="O6110" s="6">
        <v>535.71428571428567</v>
      </c>
    </row>
    <row r="6111" spans="3:15" ht="30" hidden="1" customHeight="1" x14ac:dyDescent="0.25">
      <c r="C6111" s="2">
        <v>6110</v>
      </c>
      <c r="D6111" s="3" t="s">
        <v>6987</v>
      </c>
      <c r="E6111" s="5" t="s">
        <v>23</v>
      </c>
      <c r="F6111" s="4" t="s">
        <v>22</v>
      </c>
      <c r="G6111" s="2" t="s">
        <v>3</v>
      </c>
      <c r="H6111" s="4" t="s">
        <v>29</v>
      </c>
      <c r="I6111" s="4" t="s">
        <v>20</v>
      </c>
      <c r="J6111" s="7">
        <f t="shared" si="95"/>
        <v>519.60250000000008</v>
      </c>
      <c r="K6111" s="6">
        <v>542.08333333333337</v>
      </c>
      <c r="L6111" s="6">
        <v>475.48666666666674</v>
      </c>
      <c r="M6111" s="8">
        <v>496.50666666666672</v>
      </c>
      <c r="N6111" s="6">
        <v>564.33333333333337</v>
      </c>
      <c r="O6111" s="6">
        <v>552.66666666666663</v>
      </c>
    </row>
    <row r="6112" spans="3:15" ht="30" hidden="1" customHeight="1" x14ac:dyDescent="0.25">
      <c r="C6112" s="2">
        <v>6111</v>
      </c>
      <c r="D6112" s="3" t="s">
        <v>6988</v>
      </c>
      <c r="E6112" s="5" t="s">
        <v>2</v>
      </c>
      <c r="F6112" s="4" t="s">
        <v>1</v>
      </c>
      <c r="G6112" s="2" t="s">
        <v>3</v>
      </c>
      <c r="H6112" s="4" t="s">
        <v>29</v>
      </c>
      <c r="I6112" s="4" t="s">
        <v>20</v>
      </c>
      <c r="J6112" s="7">
        <f t="shared" si="95"/>
        <v>519.5916666666667</v>
      </c>
      <c r="K6112" s="6">
        <v>527.90740740740739</v>
      </c>
      <c r="L6112" s="6">
        <v>489.12592592592591</v>
      </c>
      <c r="M6112" s="8">
        <v>510.32222222222225</v>
      </c>
      <c r="N6112" s="6">
        <v>551.01111111111106</v>
      </c>
      <c r="O6112" s="6">
        <v>548.14814814814815</v>
      </c>
    </row>
    <row r="6113" spans="3:15" ht="30" hidden="1" customHeight="1" x14ac:dyDescent="0.25">
      <c r="C6113" s="2">
        <v>6112</v>
      </c>
      <c r="D6113" s="3" t="s">
        <v>6989</v>
      </c>
      <c r="E6113" s="5" t="s">
        <v>241</v>
      </c>
      <c r="F6113" s="4" t="s">
        <v>240</v>
      </c>
      <c r="G6113" s="2" t="s">
        <v>182</v>
      </c>
      <c r="H6113" s="4" t="s">
        <v>4</v>
      </c>
      <c r="I6113" s="4" t="s">
        <v>20</v>
      </c>
      <c r="J6113" s="7">
        <f t="shared" si="95"/>
        <v>519.58791666666662</v>
      </c>
      <c r="K6113" s="6">
        <v>519.90666666666664</v>
      </c>
      <c r="L6113" s="6">
        <v>498.06166666666667</v>
      </c>
      <c r="M6113" s="8">
        <v>494.72083333333336</v>
      </c>
      <c r="N6113" s="6">
        <v>565.66250000000002</v>
      </c>
      <c r="O6113" s="6">
        <v>524.32500000000005</v>
      </c>
    </row>
    <row r="6114" spans="3:15" ht="30" hidden="1" customHeight="1" x14ac:dyDescent="0.25">
      <c r="C6114" s="2">
        <v>6113</v>
      </c>
      <c r="D6114" s="3" t="s">
        <v>6990</v>
      </c>
      <c r="E6114" s="5" t="s">
        <v>8</v>
      </c>
      <c r="F6114" s="4" t="s">
        <v>7</v>
      </c>
      <c r="G6114" s="2" t="s">
        <v>182</v>
      </c>
      <c r="H6114" s="4" t="s">
        <v>4</v>
      </c>
      <c r="I6114" s="4" t="s">
        <v>370</v>
      </c>
      <c r="J6114" s="7">
        <f t="shared" si="95"/>
        <v>519.58327586206906</v>
      </c>
      <c r="K6114" s="6">
        <v>530.35793103448282</v>
      </c>
      <c r="L6114" s="6">
        <v>488.70620689655169</v>
      </c>
      <c r="M6114" s="8">
        <v>493.74551724137928</v>
      </c>
      <c r="N6114" s="6">
        <v>565.52344827586217</v>
      </c>
      <c r="O6114" s="6">
        <v>569.24137931034488</v>
      </c>
    </row>
    <row r="6115" spans="3:15" ht="30" hidden="1" customHeight="1" x14ac:dyDescent="0.25">
      <c r="C6115" s="2">
        <v>6114</v>
      </c>
      <c r="D6115" s="3" t="s">
        <v>6991</v>
      </c>
      <c r="E6115" s="5" t="s">
        <v>6992</v>
      </c>
      <c r="F6115" s="4" t="s">
        <v>73</v>
      </c>
      <c r="G6115" s="2" t="s">
        <v>182</v>
      </c>
      <c r="H6115" s="4" t="s">
        <v>29</v>
      </c>
      <c r="I6115" s="4" t="s">
        <v>282</v>
      </c>
      <c r="J6115" s="7">
        <f t="shared" si="95"/>
        <v>519.57500000000005</v>
      </c>
      <c r="K6115" s="6">
        <v>527.74782608695659</v>
      </c>
      <c r="L6115" s="6">
        <v>493.39565217391299</v>
      </c>
      <c r="M6115" s="8">
        <v>510.67826086956524</v>
      </c>
      <c r="N6115" s="6">
        <v>546.47826086956525</v>
      </c>
      <c r="O6115" s="6">
        <v>562.60869565217388</v>
      </c>
    </row>
    <row r="6116" spans="3:15" ht="30" hidden="1" customHeight="1" x14ac:dyDescent="0.25">
      <c r="C6116" s="2">
        <v>6115</v>
      </c>
      <c r="D6116" s="3" t="s">
        <v>6993</v>
      </c>
      <c r="E6116" s="5" t="s">
        <v>96</v>
      </c>
      <c r="F6116" s="4" t="s">
        <v>95</v>
      </c>
      <c r="G6116" s="2" t="s">
        <v>182</v>
      </c>
      <c r="H6116" s="4" t="s">
        <v>29</v>
      </c>
      <c r="I6116" s="4" t="s">
        <v>20</v>
      </c>
      <c r="J6116" s="7">
        <f t="shared" si="95"/>
        <v>519.57095588235302</v>
      </c>
      <c r="K6116" s="6">
        <v>533.47500000000002</v>
      </c>
      <c r="L6116" s="6">
        <v>482.1985294117647</v>
      </c>
      <c r="M6116" s="8">
        <v>499.08970588235292</v>
      </c>
      <c r="N6116" s="6">
        <v>563.5205882352941</v>
      </c>
      <c r="O6116" s="6">
        <v>568.30882352941171</v>
      </c>
    </row>
    <row r="6117" spans="3:15" ht="30" hidden="1" customHeight="1" x14ac:dyDescent="0.25">
      <c r="C6117" s="2">
        <v>6116</v>
      </c>
      <c r="D6117" s="3" t="s">
        <v>6994</v>
      </c>
      <c r="E6117" s="5" t="s">
        <v>4884</v>
      </c>
      <c r="F6117" s="4" t="s">
        <v>38</v>
      </c>
      <c r="G6117" s="2" t="s">
        <v>3</v>
      </c>
      <c r="H6117" s="4" t="s">
        <v>9</v>
      </c>
      <c r="I6117" s="4" t="s">
        <v>282</v>
      </c>
      <c r="J6117" s="7">
        <f t="shared" si="95"/>
        <v>519.55227272727279</v>
      </c>
      <c r="K6117" s="6">
        <v>507.71818181818185</v>
      </c>
      <c r="L6117" s="6">
        <v>498.18181818181819</v>
      </c>
      <c r="M6117" s="8">
        <v>521.61818181818182</v>
      </c>
      <c r="N6117" s="6">
        <v>550.69090909090914</v>
      </c>
      <c r="O6117" s="6">
        <v>485.45454545454544</v>
      </c>
    </row>
    <row r="6118" spans="3:15" ht="30" hidden="1" customHeight="1" x14ac:dyDescent="0.25">
      <c r="C6118" s="2">
        <v>6117</v>
      </c>
      <c r="D6118" s="3" t="s">
        <v>6995</v>
      </c>
      <c r="E6118" s="5" t="s">
        <v>105</v>
      </c>
      <c r="F6118" s="4" t="s">
        <v>22</v>
      </c>
      <c r="G6118" s="2" t="s">
        <v>182</v>
      </c>
      <c r="H6118" s="4" t="s">
        <v>4</v>
      </c>
      <c r="I6118" s="4" t="s">
        <v>282</v>
      </c>
      <c r="J6118" s="7">
        <f t="shared" si="95"/>
        <v>519.5454838709677</v>
      </c>
      <c r="K6118" s="6">
        <v>539.06967741935489</v>
      </c>
      <c r="L6118" s="6">
        <v>482.95096774193547</v>
      </c>
      <c r="M6118" s="8">
        <v>488.89290322580644</v>
      </c>
      <c r="N6118" s="6">
        <v>567.26838709677418</v>
      </c>
      <c r="O6118" s="6">
        <v>558.83870967741939</v>
      </c>
    </row>
    <row r="6119" spans="3:15" ht="30" hidden="1" customHeight="1" x14ac:dyDescent="0.25">
      <c r="C6119" s="2">
        <v>6118</v>
      </c>
      <c r="D6119" s="3" t="s">
        <v>6996</v>
      </c>
      <c r="E6119" s="5" t="s">
        <v>3856</v>
      </c>
      <c r="F6119" s="4" t="s">
        <v>81</v>
      </c>
      <c r="G6119" s="2" t="s">
        <v>3</v>
      </c>
      <c r="H6119" s="4" t="s">
        <v>29</v>
      </c>
      <c r="I6119" s="4" t="s">
        <v>10</v>
      </c>
      <c r="J6119" s="7">
        <f t="shared" si="95"/>
        <v>519.49708333333342</v>
      </c>
      <c r="K6119" s="6">
        <v>519.77166666666676</v>
      </c>
      <c r="L6119" s="6">
        <v>493.14166666666665</v>
      </c>
      <c r="M6119" s="8">
        <v>505.99166666666673</v>
      </c>
      <c r="N6119" s="6">
        <v>559.08333333333337</v>
      </c>
      <c r="O6119" s="6">
        <v>487.33333333333331</v>
      </c>
    </row>
    <row r="6120" spans="3:15" ht="30" hidden="1" customHeight="1" x14ac:dyDescent="0.25">
      <c r="C6120" s="2">
        <v>6119</v>
      </c>
      <c r="D6120" s="3" t="s">
        <v>6997</v>
      </c>
      <c r="E6120" s="5" t="s">
        <v>1162</v>
      </c>
      <c r="F6120" s="4" t="s">
        <v>73</v>
      </c>
      <c r="G6120" s="2" t="s">
        <v>182</v>
      </c>
      <c r="H6120" s="4" t="s">
        <v>29</v>
      </c>
      <c r="I6120" s="4" t="s">
        <v>20</v>
      </c>
      <c r="J6120" s="7">
        <f t="shared" si="95"/>
        <v>519.49699999999996</v>
      </c>
      <c r="K6120" s="6">
        <v>539.66666666666663</v>
      </c>
      <c r="L6120" s="6">
        <v>501.91333333333336</v>
      </c>
      <c r="M6120" s="8">
        <v>473.36266666666666</v>
      </c>
      <c r="N6120" s="6">
        <v>563.04533333333336</v>
      </c>
      <c r="O6120" s="6">
        <v>539.73333333333335</v>
      </c>
    </row>
    <row r="6121" spans="3:15" ht="30" hidden="1" customHeight="1" x14ac:dyDescent="0.25">
      <c r="C6121" s="2">
        <v>6120</v>
      </c>
      <c r="D6121" s="3" t="s">
        <v>6998</v>
      </c>
      <c r="E6121" s="5" t="s">
        <v>8</v>
      </c>
      <c r="F6121" s="4" t="s">
        <v>7</v>
      </c>
      <c r="G6121" s="2" t="s">
        <v>3</v>
      </c>
      <c r="H6121" s="4" t="s">
        <v>29</v>
      </c>
      <c r="I6121" s="4" t="s">
        <v>282</v>
      </c>
      <c r="J6121" s="7">
        <f t="shared" si="95"/>
        <v>519.48250000000007</v>
      </c>
      <c r="K6121" s="6">
        <v>533.35000000000014</v>
      </c>
      <c r="L6121" s="6">
        <v>481.38500000000005</v>
      </c>
      <c r="M6121" s="8">
        <v>504.53999999999996</v>
      </c>
      <c r="N6121" s="6">
        <v>558.65499999999997</v>
      </c>
      <c r="O6121" s="6">
        <v>563</v>
      </c>
    </row>
    <row r="6122" spans="3:15" ht="30" hidden="1" customHeight="1" x14ac:dyDescent="0.25">
      <c r="C6122" s="2">
        <v>6121</v>
      </c>
      <c r="D6122" s="3" t="s">
        <v>6999</v>
      </c>
      <c r="E6122" s="5" t="s">
        <v>450</v>
      </c>
      <c r="F6122" s="4" t="s">
        <v>95</v>
      </c>
      <c r="G6122" s="2" t="s">
        <v>3</v>
      </c>
      <c r="H6122" s="4" t="s">
        <v>4</v>
      </c>
      <c r="I6122" s="4" t="s">
        <v>20</v>
      </c>
      <c r="J6122" s="7">
        <f t="shared" si="95"/>
        <v>519.47763157894735</v>
      </c>
      <c r="K6122" s="6">
        <v>512.45263157894738</v>
      </c>
      <c r="L6122" s="6">
        <v>511.98289473684207</v>
      </c>
      <c r="M6122" s="8">
        <v>495.34342105263158</v>
      </c>
      <c r="N6122" s="6">
        <v>558.13157894736844</v>
      </c>
      <c r="O6122" s="6">
        <v>521.84210526315792</v>
      </c>
    </row>
    <row r="6123" spans="3:15" ht="30" hidden="1" customHeight="1" x14ac:dyDescent="0.25">
      <c r="C6123" s="2">
        <v>6122</v>
      </c>
      <c r="D6123" s="3" t="s">
        <v>7000</v>
      </c>
      <c r="E6123" s="5" t="s">
        <v>809</v>
      </c>
      <c r="F6123" s="4" t="s">
        <v>808</v>
      </c>
      <c r="G6123" s="2" t="s">
        <v>182</v>
      </c>
      <c r="H6123" s="4" t="s">
        <v>18</v>
      </c>
      <c r="I6123" s="4" t="s">
        <v>370</v>
      </c>
      <c r="J6123" s="7">
        <f t="shared" si="95"/>
        <v>519.47715889464598</v>
      </c>
      <c r="K6123" s="6">
        <v>518.45941278065641</v>
      </c>
      <c r="L6123" s="6">
        <v>496.3644214162349</v>
      </c>
      <c r="M6123" s="8">
        <v>500.79620034542302</v>
      </c>
      <c r="N6123" s="6">
        <v>562.28860103626937</v>
      </c>
      <c r="O6123" s="6">
        <v>535.85492227979273</v>
      </c>
    </row>
    <row r="6124" spans="3:15" ht="30" hidden="1" customHeight="1" x14ac:dyDescent="0.25">
      <c r="C6124" s="2">
        <v>6123</v>
      </c>
      <c r="D6124" s="3" t="s">
        <v>7001</v>
      </c>
      <c r="E6124" s="5" t="s">
        <v>2</v>
      </c>
      <c r="F6124" s="4" t="s">
        <v>1</v>
      </c>
      <c r="G6124" s="2" t="s">
        <v>3</v>
      </c>
      <c r="H6124" s="4" t="s">
        <v>35</v>
      </c>
      <c r="I6124" s="4" t="s">
        <v>5</v>
      </c>
      <c r="J6124" s="7">
        <f t="shared" si="95"/>
        <v>519.47624999999994</v>
      </c>
      <c r="K6124" s="6">
        <v>533.08500000000004</v>
      </c>
      <c r="L6124" s="6">
        <v>474.70500000000004</v>
      </c>
      <c r="M6124" s="8">
        <v>510.5</v>
      </c>
      <c r="N6124" s="6">
        <v>559.61500000000001</v>
      </c>
      <c r="O6124" s="6">
        <v>483</v>
      </c>
    </row>
    <row r="6125" spans="3:15" ht="30" hidden="1" customHeight="1" x14ac:dyDescent="0.25">
      <c r="C6125" s="2">
        <v>6124</v>
      </c>
      <c r="D6125" s="3" t="s">
        <v>7002</v>
      </c>
      <c r="E6125" s="5" t="s">
        <v>580</v>
      </c>
      <c r="F6125" s="4" t="s">
        <v>1</v>
      </c>
      <c r="G6125" s="2" t="s">
        <v>182</v>
      </c>
      <c r="H6125" s="4" t="s">
        <v>29</v>
      </c>
      <c r="I6125" s="4" t="s">
        <v>282</v>
      </c>
      <c r="J6125" s="7">
        <f t="shared" si="95"/>
        <v>519.46418918918926</v>
      </c>
      <c r="K6125" s="6">
        <v>516.4918918918919</v>
      </c>
      <c r="L6125" s="6">
        <v>491.2756756756757</v>
      </c>
      <c r="M6125" s="8">
        <v>505.7162162162162</v>
      </c>
      <c r="N6125" s="6">
        <v>564.372972972973</v>
      </c>
      <c r="O6125" s="6">
        <v>507.02702702702703</v>
      </c>
    </row>
    <row r="6126" spans="3:15" ht="30" hidden="1" customHeight="1" x14ac:dyDescent="0.25">
      <c r="C6126" s="2">
        <v>6125</v>
      </c>
      <c r="D6126" s="3" t="s">
        <v>7003</v>
      </c>
      <c r="E6126" s="5" t="s">
        <v>32</v>
      </c>
      <c r="F6126" s="4" t="s">
        <v>31</v>
      </c>
      <c r="G6126" s="2" t="s">
        <v>182</v>
      </c>
      <c r="H6126" s="4" t="s">
        <v>18</v>
      </c>
      <c r="I6126" s="4" t="s">
        <v>282</v>
      </c>
      <c r="J6126" s="7">
        <f t="shared" si="95"/>
        <v>519.46087662337663</v>
      </c>
      <c r="K6126" s="6">
        <v>528.5214285714286</v>
      </c>
      <c r="L6126" s="6">
        <v>490.11136363636371</v>
      </c>
      <c r="M6126" s="8">
        <v>493.82694805194802</v>
      </c>
      <c r="N6126" s="6">
        <v>565.38376623376632</v>
      </c>
      <c r="O6126" s="6">
        <v>548.76623376623377</v>
      </c>
    </row>
    <row r="6127" spans="3:15" ht="30" hidden="1" customHeight="1" x14ac:dyDescent="0.25">
      <c r="C6127" s="2">
        <v>6126</v>
      </c>
      <c r="D6127" s="3" t="s">
        <v>2627</v>
      </c>
      <c r="E6127" s="5" t="s">
        <v>2</v>
      </c>
      <c r="F6127" s="4" t="s">
        <v>1</v>
      </c>
      <c r="G6127" s="2" t="s">
        <v>3</v>
      </c>
      <c r="H6127" s="4" t="s">
        <v>29</v>
      </c>
      <c r="I6127" s="4" t="s">
        <v>5</v>
      </c>
      <c r="J6127" s="7">
        <f t="shared" si="95"/>
        <v>519.41428571428571</v>
      </c>
      <c r="K6127" s="6">
        <v>536.72142857142865</v>
      </c>
      <c r="L6127" s="6">
        <v>492.75</v>
      </c>
      <c r="M6127" s="8">
        <v>492.65000000000003</v>
      </c>
      <c r="N6127" s="6">
        <v>555.53571428571433</v>
      </c>
      <c r="O6127" s="6">
        <v>574.28571428571433</v>
      </c>
    </row>
    <row r="6128" spans="3:15" ht="30" hidden="1" customHeight="1" x14ac:dyDescent="0.25">
      <c r="C6128" s="2">
        <v>6127</v>
      </c>
      <c r="D6128" s="3" t="s">
        <v>7004</v>
      </c>
      <c r="E6128" s="5" t="s">
        <v>8</v>
      </c>
      <c r="F6128" s="4" t="s">
        <v>7</v>
      </c>
      <c r="G6128" s="2" t="s">
        <v>3</v>
      </c>
      <c r="H6128" s="4" t="s">
        <v>35</v>
      </c>
      <c r="I6128" s="4" t="s">
        <v>282</v>
      </c>
      <c r="J6128" s="7">
        <f t="shared" si="95"/>
        <v>519.40446428571431</v>
      </c>
      <c r="K6128" s="6">
        <v>513.15</v>
      </c>
      <c r="L6128" s="6">
        <v>502.89285714285717</v>
      </c>
      <c r="M6128" s="8">
        <v>507.40714285714284</v>
      </c>
      <c r="N6128" s="6">
        <v>554.1678571428572</v>
      </c>
      <c r="O6128" s="6">
        <v>543.57142857142856</v>
      </c>
    </row>
    <row r="6129" spans="3:15" ht="30" hidden="1" customHeight="1" x14ac:dyDescent="0.25">
      <c r="C6129" s="2">
        <v>6128</v>
      </c>
      <c r="D6129" s="3" t="s">
        <v>7005</v>
      </c>
      <c r="E6129" s="5" t="s">
        <v>3709</v>
      </c>
      <c r="F6129" s="4" t="s">
        <v>240</v>
      </c>
      <c r="G6129" s="2" t="s">
        <v>182</v>
      </c>
      <c r="H6129" s="4" t="s">
        <v>4</v>
      </c>
      <c r="I6129" s="4" t="s">
        <v>20</v>
      </c>
      <c r="J6129" s="7">
        <f t="shared" si="95"/>
        <v>519.39527027027032</v>
      </c>
      <c r="K6129" s="6">
        <v>523.26936936936931</v>
      </c>
      <c r="L6129" s="6">
        <v>497.16936936936941</v>
      </c>
      <c r="M6129" s="8">
        <v>490.86846846846851</v>
      </c>
      <c r="N6129" s="6">
        <v>566.27387387387387</v>
      </c>
      <c r="O6129" s="6">
        <v>550.63063063063066</v>
      </c>
    </row>
    <row r="6130" spans="3:15" ht="30" hidden="1" customHeight="1" x14ac:dyDescent="0.25">
      <c r="C6130" s="2">
        <v>6129</v>
      </c>
      <c r="D6130" s="3" t="s">
        <v>7006</v>
      </c>
      <c r="E6130" s="5" t="s">
        <v>850</v>
      </c>
      <c r="F6130" s="4" t="s">
        <v>22</v>
      </c>
      <c r="G6130" s="2" t="s">
        <v>3</v>
      </c>
      <c r="H6130" s="4" t="s">
        <v>29</v>
      </c>
      <c r="I6130" s="4" t="s">
        <v>282</v>
      </c>
      <c r="J6130" s="7">
        <f t="shared" si="95"/>
        <v>519.39473684210532</v>
      </c>
      <c r="K6130" s="6">
        <v>530.63684210526321</v>
      </c>
      <c r="L6130" s="6">
        <v>467.55789473684212</v>
      </c>
      <c r="M6130" s="8">
        <v>503.42105263157896</v>
      </c>
      <c r="N6130" s="6">
        <v>575.96315789473692</v>
      </c>
      <c r="O6130" s="6">
        <v>571.57894736842104</v>
      </c>
    </row>
    <row r="6131" spans="3:15" ht="30" hidden="1" customHeight="1" x14ac:dyDescent="0.25">
      <c r="C6131" s="2">
        <v>6130</v>
      </c>
      <c r="D6131" s="3" t="s">
        <v>695</v>
      </c>
      <c r="E6131" s="5" t="s">
        <v>941</v>
      </c>
      <c r="F6131" s="4" t="s">
        <v>940</v>
      </c>
      <c r="G6131" s="2" t="s">
        <v>3</v>
      </c>
      <c r="H6131" s="4" t="s">
        <v>4</v>
      </c>
      <c r="I6131" s="4" t="s">
        <v>20</v>
      </c>
      <c r="J6131" s="7">
        <f t="shared" si="95"/>
        <v>519.36994680851069</v>
      </c>
      <c r="K6131" s="6">
        <v>531.49042553191498</v>
      </c>
      <c r="L6131" s="6">
        <v>478.96063829787238</v>
      </c>
      <c r="M6131" s="8">
        <v>502.13191489361702</v>
      </c>
      <c r="N6131" s="6">
        <v>564.89680851063838</v>
      </c>
      <c r="O6131" s="6">
        <v>558.29787234042556</v>
      </c>
    </row>
    <row r="6132" spans="3:15" ht="30" hidden="1" customHeight="1" x14ac:dyDescent="0.25">
      <c r="C6132" s="2">
        <v>6131</v>
      </c>
      <c r="D6132" s="3" t="s">
        <v>7007</v>
      </c>
      <c r="E6132" s="5" t="s">
        <v>421</v>
      </c>
      <c r="F6132" s="4" t="s">
        <v>240</v>
      </c>
      <c r="G6132" s="2" t="s">
        <v>182</v>
      </c>
      <c r="H6132" s="4" t="s">
        <v>29</v>
      </c>
      <c r="I6132" s="4" t="s">
        <v>20</v>
      </c>
      <c r="J6132" s="7">
        <f t="shared" si="95"/>
        <v>519.3697674418604</v>
      </c>
      <c r="K6132" s="6">
        <v>516.06046511627903</v>
      </c>
      <c r="L6132" s="6">
        <v>494.75116279069772</v>
      </c>
      <c r="M6132" s="8">
        <v>505.98372093023255</v>
      </c>
      <c r="N6132" s="6">
        <v>560.68372093023254</v>
      </c>
      <c r="O6132" s="6">
        <v>544.65116279069764</v>
      </c>
    </row>
    <row r="6133" spans="3:15" ht="30" hidden="1" customHeight="1" x14ac:dyDescent="0.25">
      <c r="C6133" s="2">
        <v>6132</v>
      </c>
      <c r="D6133" s="3" t="s">
        <v>7008</v>
      </c>
      <c r="E6133" s="5" t="s">
        <v>8</v>
      </c>
      <c r="F6133" s="4" t="s">
        <v>7</v>
      </c>
      <c r="G6133" s="2" t="s">
        <v>3</v>
      </c>
      <c r="H6133" s="4" t="s">
        <v>4</v>
      </c>
      <c r="I6133" s="4" t="s">
        <v>20</v>
      </c>
      <c r="J6133" s="7">
        <f t="shared" si="95"/>
        <v>519.36500000000001</v>
      </c>
      <c r="K6133" s="6">
        <v>521.76666666666665</v>
      </c>
      <c r="L6133" s="6">
        <v>510.66666666666669</v>
      </c>
      <c r="M6133" s="8">
        <v>482.48000000000008</v>
      </c>
      <c r="N6133" s="6">
        <v>562.54666666666674</v>
      </c>
      <c r="O6133" s="6">
        <v>556</v>
      </c>
    </row>
    <row r="6134" spans="3:15" ht="30" hidden="1" customHeight="1" x14ac:dyDescent="0.25">
      <c r="C6134" s="2">
        <v>6133</v>
      </c>
      <c r="D6134" s="3" t="s">
        <v>7009</v>
      </c>
      <c r="E6134" s="5" t="s">
        <v>1787</v>
      </c>
      <c r="F6134" s="4" t="s">
        <v>81</v>
      </c>
      <c r="G6134" s="2" t="s">
        <v>3</v>
      </c>
      <c r="H6134" s="4" t="s">
        <v>29</v>
      </c>
      <c r="I6134" s="4" t="s">
        <v>282</v>
      </c>
      <c r="J6134" s="7">
        <f t="shared" si="95"/>
        <v>519.36428571428564</v>
      </c>
      <c r="K6134" s="6">
        <v>541.30357142857144</v>
      </c>
      <c r="L6134" s="6">
        <v>489.2285714285714</v>
      </c>
      <c r="M6134" s="8">
        <v>499.66071428571428</v>
      </c>
      <c r="N6134" s="6">
        <v>547.26428571428573</v>
      </c>
      <c r="O6134" s="6">
        <v>487.14285714285717</v>
      </c>
    </row>
    <row r="6135" spans="3:15" ht="30" hidden="1" customHeight="1" x14ac:dyDescent="0.25">
      <c r="C6135" s="2">
        <v>6134</v>
      </c>
      <c r="D6135" s="3" t="s">
        <v>7010</v>
      </c>
      <c r="E6135" s="5" t="s">
        <v>82</v>
      </c>
      <c r="F6135" s="4" t="s">
        <v>81</v>
      </c>
      <c r="G6135" s="2" t="s">
        <v>182</v>
      </c>
      <c r="H6135" s="4" t="s">
        <v>29</v>
      </c>
      <c r="I6135" s="4" t="s">
        <v>370</v>
      </c>
      <c r="J6135" s="7">
        <f t="shared" si="95"/>
        <v>519.362389380531</v>
      </c>
      <c r="K6135" s="6">
        <v>523.22212389380525</v>
      </c>
      <c r="L6135" s="6">
        <v>486.22743362831864</v>
      </c>
      <c r="M6135" s="8">
        <v>496.89469026548676</v>
      </c>
      <c r="N6135" s="6">
        <v>571.1053097345133</v>
      </c>
      <c r="O6135" s="6">
        <v>546.19469026548677</v>
      </c>
    </row>
    <row r="6136" spans="3:15" ht="30" hidden="1" customHeight="1" x14ac:dyDescent="0.25">
      <c r="C6136" s="2">
        <v>6135</v>
      </c>
      <c r="D6136" s="3" t="s">
        <v>7011</v>
      </c>
      <c r="E6136" s="5" t="s">
        <v>477</v>
      </c>
      <c r="F6136" s="4" t="s">
        <v>1</v>
      </c>
      <c r="G6136" s="2" t="s">
        <v>182</v>
      </c>
      <c r="H6136" s="4" t="s">
        <v>29</v>
      </c>
      <c r="I6136" s="4" t="s">
        <v>282</v>
      </c>
      <c r="J6136" s="7">
        <f t="shared" si="95"/>
        <v>519.35151515151517</v>
      </c>
      <c r="K6136" s="6">
        <v>536.36363636363637</v>
      </c>
      <c r="L6136" s="6">
        <v>479.59545454545452</v>
      </c>
      <c r="M6136" s="8">
        <v>504.81212121212121</v>
      </c>
      <c r="N6136" s="6">
        <v>556.63484848484848</v>
      </c>
      <c r="O6136" s="6">
        <v>529.39393939393938</v>
      </c>
    </row>
    <row r="6137" spans="3:15" ht="30" hidden="1" customHeight="1" x14ac:dyDescent="0.25">
      <c r="C6137" s="2">
        <v>6136</v>
      </c>
      <c r="D6137" s="3" t="s">
        <v>7012</v>
      </c>
      <c r="E6137" s="5" t="s">
        <v>159</v>
      </c>
      <c r="F6137" s="4" t="s">
        <v>158</v>
      </c>
      <c r="G6137" s="2" t="s">
        <v>3</v>
      </c>
      <c r="H6137" s="4" t="s">
        <v>29</v>
      </c>
      <c r="I6137" s="4" t="s">
        <v>20</v>
      </c>
      <c r="J6137" s="7">
        <f t="shared" si="95"/>
        <v>519.34249999999997</v>
      </c>
      <c r="K6137" s="6">
        <v>534.04333333333329</v>
      </c>
      <c r="L6137" s="6">
        <v>476.3366666666667</v>
      </c>
      <c r="M6137" s="8">
        <v>494.15000000000003</v>
      </c>
      <c r="N6137" s="6">
        <v>572.84</v>
      </c>
      <c r="O6137" s="6">
        <v>551.33333333333337</v>
      </c>
    </row>
    <row r="6138" spans="3:15" ht="30" hidden="1" customHeight="1" x14ac:dyDescent="0.25">
      <c r="C6138" s="2">
        <v>6137</v>
      </c>
      <c r="D6138" s="3" t="s">
        <v>7013</v>
      </c>
      <c r="E6138" s="5" t="s">
        <v>56</v>
      </c>
      <c r="F6138" s="4" t="s">
        <v>55</v>
      </c>
      <c r="G6138" s="2" t="s">
        <v>3</v>
      </c>
      <c r="H6138" s="4" t="s">
        <v>29</v>
      </c>
      <c r="I6138" s="4" t="s">
        <v>2493</v>
      </c>
      <c r="J6138" s="7">
        <f t="shared" si="95"/>
        <v>519.33928571428578</v>
      </c>
      <c r="K6138" s="6">
        <v>532.29904761904766</v>
      </c>
      <c r="L6138" s="6">
        <v>464.95714285714286</v>
      </c>
      <c r="M6138" s="8">
        <v>507.13809523809522</v>
      </c>
      <c r="N6138" s="6">
        <v>572.96285714285716</v>
      </c>
      <c r="O6138" s="6">
        <v>632</v>
      </c>
    </row>
    <row r="6139" spans="3:15" ht="30" hidden="1" customHeight="1" x14ac:dyDescent="0.25">
      <c r="C6139" s="2">
        <v>6138</v>
      </c>
      <c r="D6139" s="3" t="s">
        <v>7014</v>
      </c>
      <c r="E6139" s="5" t="s">
        <v>1018</v>
      </c>
      <c r="F6139" s="4" t="s">
        <v>61</v>
      </c>
      <c r="G6139" s="2" t="s">
        <v>182</v>
      </c>
      <c r="H6139" s="4" t="s">
        <v>4</v>
      </c>
      <c r="I6139" s="4" t="s">
        <v>370</v>
      </c>
      <c r="J6139" s="7">
        <f t="shared" si="95"/>
        <v>519.33051948051946</v>
      </c>
      <c r="K6139" s="6">
        <v>521.2558441558441</v>
      </c>
      <c r="L6139" s="6">
        <v>498.40649350649346</v>
      </c>
      <c r="M6139" s="8">
        <v>497.38571428571424</v>
      </c>
      <c r="N6139" s="6">
        <v>560.27402597402602</v>
      </c>
      <c r="O6139" s="6">
        <v>526.7532467532468</v>
      </c>
    </row>
    <row r="6140" spans="3:15" ht="30" hidden="1" customHeight="1" x14ac:dyDescent="0.25">
      <c r="C6140" s="2">
        <v>6139</v>
      </c>
      <c r="D6140" s="3" t="s">
        <v>7015</v>
      </c>
      <c r="E6140" s="5" t="s">
        <v>414</v>
      </c>
      <c r="F6140" s="4" t="s">
        <v>73</v>
      </c>
      <c r="G6140" s="2" t="s">
        <v>3</v>
      </c>
      <c r="H6140" s="4" t="s">
        <v>18</v>
      </c>
      <c r="I6140" s="4" t="s">
        <v>20</v>
      </c>
      <c r="J6140" s="7">
        <f t="shared" si="95"/>
        <v>519.33000000000004</v>
      </c>
      <c r="K6140" s="6">
        <v>529.71333333333337</v>
      </c>
      <c r="L6140" s="6">
        <v>471.54666666666674</v>
      </c>
      <c r="M6140" s="8">
        <v>500.9</v>
      </c>
      <c r="N6140" s="6">
        <v>575.16</v>
      </c>
      <c r="O6140" s="6">
        <v>708</v>
      </c>
    </row>
    <row r="6141" spans="3:15" ht="30" hidden="1" customHeight="1" x14ac:dyDescent="0.25">
      <c r="C6141" s="2">
        <v>6140</v>
      </c>
      <c r="D6141" s="3" t="s">
        <v>7016</v>
      </c>
      <c r="E6141" s="5" t="s">
        <v>5165</v>
      </c>
      <c r="F6141" s="4" t="s">
        <v>12</v>
      </c>
      <c r="G6141" s="2" t="s">
        <v>3</v>
      </c>
      <c r="H6141" s="4" t="s">
        <v>29</v>
      </c>
      <c r="I6141" s="4" t="s">
        <v>282</v>
      </c>
      <c r="J6141" s="7">
        <f t="shared" si="95"/>
        <v>519.32875000000001</v>
      </c>
      <c r="K6141" s="6">
        <v>519.06000000000006</v>
      </c>
      <c r="L6141" s="6">
        <v>495.07499999999999</v>
      </c>
      <c r="M6141" s="8">
        <v>505.61</v>
      </c>
      <c r="N6141" s="6">
        <v>557.57000000000005</v>
      </c>
      <c r="O6141" s="6">
        <v>561</v>
      </c>
    </row>
    <row r="6142" spans="3:15" ht="30" hidden="1" customHeight="1" x14ac:dyDescent="0.25">
      <c r="C6142" s="2">
        <v>6141</v>
      </c>
      <c r="D6142" s="3" t="s">
        <v>7017</v>
      </c>
      <c r="E6142" s="5" t="s">
        <v>949</v>
      </c>
      <c r="F6142" s="4" t="s">
        <v>1</v>
      </c>
      <c r="G6142" s="2" t="s">
        <v>182</v>
      </c>
      <c r="H6142" s="4" t="s">
        <v>29</v>
      </c>
      <c r="I6142" s="4" t="s">
        <v>282</v>
      </c>
      <c r="J6142" s="7">
        <f t="shared" si="95"/>
        <v>519.31864406779664</v>
      </c>
      <c r="K6142" s="6">
        <v>516.91525423728808</v>
      </c>
      <c r="L6142" s="6">
        <v>503.67457627118648</v>
      </c>
      <c r="M6142" s="8">
        <v>494.56610169491529</v>
      </c>
      <c r="N6142" s="6">
        <v>562.11864406779659</v>
      </c>
      <c r="O6142" s="6">
        <v>515.93220338983053</v>
      </c>
    </row>
    <row r="6143" spans="3:15" ht="30" hidden="1" customHeight="1" x14ac:dyDescent="0.25">
      <c r="C6143" s="2">
        <v>6142</v>
      </c>
      <c r="D6143" s="3" t="s">
        <v>7018</v>
      </c>
      <c r="E6143" s="5" t="s">
        <v>7019</v>
      </c>
      <c r="F6143" s="4" t="s">
        <v>16</v>
      </c>
      <c r="G6143" s="2" t="s">
        <v>182</v>
      </c>
      <c r="H6143" s="4" t="s">
        <v>4</v>
      </c>
      <c r="I6143" s="4" t="s">
        <v>370</v>
      </c>
      <c r="J6143" s="7">
        <f t="shared" si="95"/>
        <v>519.31666666666672</v>
      </c>
      <c r="K6143" s="6">
        <v>534.9545454545455</v>
      </c>
      <c r="L6143" s="6">
        <v>487.14242424242428</v>
      </c>
      <c r="M6143" s="8">
        <v>486.05757575757582</v>
      </c>
      <c r="N6143" s="6">
        <v>569.11212121212122</v>
      </c>
      <c r="O6143" s="6">
        <v>456.36363636363637</v>
      </c>
    </row>
    <row r="6144" spans="3:15" ht="30" hidden="1" customHeight="1" x14ac:dyDescent="0.25">
      <c r="C6144" s="2">
        <v>6143</v>
      </c>
      <c r="D6144" s="3" t="s">
        <v>7020</v>
      </c>
      <c r="E6144" s="5" t="s">
        <v>6358</v>
      </c>
      <c r="F6144" s="4" t="s">
        <v>719</v>
      </c>
      <c r="G6144" s="2" t="s">
        <v>3</v>
      </c>
      <c r="H6144" s="4" t="s">
        <v>29</v>
      </c>
      <c r="I6144" s="4" t="s">
        <v>370</v>
      </c>
      <c r="J6144" s="7">
        <f t="shared" si="95"/>
        <v>519.29204545454547</v>
      </c>
      <c r="K6144" s="6">
        <v>527.44090909090914</v>
      </c>
      <c r="L6144" s="6">
        <v>490.86363636363637</v>
      </c>
      <c r="M6144" s="8">
        <v>489.24545454545455</v>
      </c>
      <c r="N6144" s="6">
        <v>569.61818181818182</v>
      </c>
      <c r="O6144" s="6">
        <v>554.5454545454545</v>
      </c>
    </row>
    <row r="6145" spans="3:15" ht="30" hidden="1" customHeight="1" x14ac:dyDescent="0.25">
      <c r="C6145" s="2">
        <v>6144</v>
      </c>
      <c r="D6145" s="3" t="s">
        <v>7021</v>
      </c>
      <c r="E6145" s="5" t="s">
        <v>8</v>
      </c>
      <c r="F6145" s="4" t="s">
        <v>7</v>
      </c>
      <c r="G6145" s="2" t="s">
        <v>3</v>
      </c>
      <c r="H6145" s="4" t="s">
        <v>4</v>
      </c>
      <c r="I6145" s="4" t="s">
        <v>282</v>
      </c>
      <c r="J6145" s="7">
        <f t="shared" si="95"/>
        <v>519.29073426573427</v>
      </c>
      <c r="K6145" s="6">
        <v>529.76503496503494</v>
      </c>
      <c r="L6145" s="6">
        <v>486.31328671328674</v>
      </c>
      <c r="M6145" s="8">
        <v>498.94055944055947</v>
      </c>
      <c r="N6145" s="6">
        <v>562.14405594405594</v>
      </c>
      <c r="O6145" s="6">
        <v>580.97902097902102</v>
      </c>
    </row>
    <row r="6146" spans="3:15" ht="30" hidden="1" customHeight="1" x14ac:dyDescent="0.25">
      <c r="C6146" s="2">
        <v>6145</v>
      </c>
      <c r="D6146" s="3" t="s">
        <v>7022</v>
      </c>
      <c r="E6146" s="5" t="s">
        <v>4841</v>
      </c>
      <c r="F6146" s="4" t="s">
        <v>940</v>
      </c>
      <c r="G6146" s="2" t="s">
        <v>3</v>
      </c>
      <c r="H6146" s="4" t="s">
        <v>29</v>
      </c>
      <c r="I6146" s="4" t="s">
        <v>20</v>
      </c>
      <c r="J6146" s="7">
        <f t="shared" ref="J6146:J6209" si="96">(L6146+K6146+M6146+N6146)/4</f>
        <v>519.29062500000009</v>
      </c>
      <c r="K6146" s="6">
        <v>518.31875000000002</v>
      </c>
      <c r="L6146" s="6">
        <v>475.94375000000002</v>
      </c>
      <c r="M6146" s="8">
        <v>515.16875000000005</v>
      </c>
      <c r="N6146" s="6">
        <v>567.73125000000005</v>
      </c>
      <c r="O6146" s="6">
        <v>572.1875</v>
      </c>
    </row>
    <row r="6147" spans="3:15" ht="30" hidden="1" customHeight="1" x14ac:dyDescent="0.25">
      <c r="C6147" s="2">
        <v>6146</v>
      </c>
      <c r="D6147" s="3" t="s">
        <v>7023</v>
      </c>
      <c r="E6147" s="5" t="s">
        <v>7024</v>
      </c>
      <c r="F6147" s="4" t="s">
        <v>719</v>
      </c>
      <c r="G6147" s="2" t="s">
        <v>3</v>
      </c>
      <c r="H6147" s="4" t="s">
        <v>4</v>
      </c>
      <c r="I6147" s="4" t="s">
        <v>370</v>
      </c>
      <c r="J6147" s="7">
        <f t="shared" si="96"/>
        <v>519.27500000000009</v>
      </c>
      <c r="K6147" s="6">
        <v>521.97500000000002</v>
      </c>
      <c r="L6147" s="6">
        <v>484.6450000000001</v>
      </c>
      <c r="M6147" s="8">
        <v>510.78999999999996</v>
      </c>
      <c r="N6147" s="6">
        <v>559.69000000000005</v>
      </c>
      <c r="O6147" s="6">
        <v>566</v>
      </c>
    </row>
    <row r="6148" spans="3:15" ht="30" hidden="1" customHeight="1" x14ac:dyDescent="0.25">
      <c r="C6148" s="2">
        <v>6147</v>
      </c>
      <c r="D6148" s="3" t="s">
        <v>7025</v>
      </c>
      <c r="E6148" s="5" t="s">
        <v>82</v>
      </c>
      <c r="F6148" s="4" t="s">
        <v>81</v>
      </c>
      <c r="G6148" s="2" t="s">
        <v>3</v>
      </c>
      <c r="H6148" s="4" t="s">
        <v>29</v>
      </c>
      <c r="I6148" s="4" t="s">
        <v>20</v>
      </c>
      <c r="J6148" s="7">
        <f t="shared" si="96"/>
        <v>519.2694444444445</v>
      </c>
      <c r="K6148" s="6">
        <v>520.39629629629633</v>
      </c>
      <c r="L6148" s="6">
        <v>476.83703703703708</v>
      </c>
      <c r="M6148" s="8">
        <v>510.25925925925924</v>
      </c>
      <c r="N6148" s="6">
        <v>569.5851851851852</v>
      </c>
      <c r="O6148" s="6">
        <v>565.18518518518522</v>
      </c>
    </row>
    <row r="6149" spans="3:15" ht="30" hidden="1" customHeight="1" x14ac:dyDescent="0.25">
      <c r="C6149" s="2">
        <v>6148</v>
      </c>
      <c r="D6149" s="3" t="s">
        <v>7026</v>
      </c>
      <c r="E6149" s="5" t="s">
        <v>2104</v>
      </c>
      <c r="F6149" s="4" t="s">
        <v>1</v>
      </c>
      <c r="G6149" s="2" t="s">
        <v>3</v>
      </c>
      <c r="H6149" s="4" t="s">
        <v>29</v>
      </c>
      <c r="I6149" s="4" t="s">
        <v>20</v>
      </c>
      <c r="J6149" s="7">
        <f t="shared" si="96"/>
        <v>519.25156249999998</v>
      </c>
      <c r="K6149" s="6">
        <v>539.5625</v>
      </c>
      <c r="L6149" s="6">
        <v>478.51249999999999</v>
      </c>
      <c r="M6149" s="8">
        <v>496.89375000000001</v>
      </c>
      <c r="N6149" s="6">
        <v>562.03750000000002</v>
      </c>
      <c r="O6149" s="6">
        <v>510</v>
      </c>
    </row>
    <row r="6150" spans="3:15" ht="30" hidden="1" customHeight="1" x14ac:dyDescent="0.25">
      <c r="C6150" s="2">
        <v>6149</v>
      </c>
      <c r="D6150" s="3" t="s">
        <v>7027</v>
      </c>
      <c r="E6150" s="5" t="s">
        <v>151</v>
      </c>
      <c r="F6150" s="4" t="s">
        <v>1</v>
      </c>
      <c r="G6150" s="2" t="s">
        <v>3</v>
      </c>
      <c r="H6150" s="4" t="s">
        <v>29</v>
      </c>
      <c r="I6150" s="4" t="s">
        <v>5</v>
      </c>
      <c r="J6150" s="7">
        <f t="shared" si="96"/>
        <v>519.24</v>
      </c>
      <c r="K6150" s="6">
        <v>530.54666666666674</v>
      </c>
      <c r="L6150" s="6">
        <v>479.43333333333334</v>
      </c>
      <c r="M6150" s="8">
        <v>497.42666666666668</v>
      </c>
      <c r="N6150" s="6">
        <v>569.5533333333334</v>
      </c>
      <c r="O6150" s="6">
        <v>605.33333333333337</v>
      </c>
    </row>
    <row r="6151" spans="3:15" ht="30" hidden="1" customHeight="1" x14ac:dyDescent="0.25">
      <c r="C6151" s="2">
        <v>6150</v>
      </c>
      <c r="D6151" s="3" t="s">
        <v>7028</v>
      </c>
      <c r="E6151" s="5" t="s">
        <v>466</v>
      </c>
      <c r="F6151" s="4" t="s">
        <v>95</v>
      </c>
      <c r="G6151" s="2" t="s">
        <v>182</v>
      </c>
      <c r="H6151" s="4" t="s">
        <v>29</v>
      </c>
      <c r="I6151" s="4" t="s">
        <v>20</v>
      </c>
      <c r="J6151" s="7">
        <f t="shared" si="96"/>
        <v>519.23500000000001</v>
      </c>
      <c r="K6151" s="6">
        <v>525.25714285714287</v>
      </c>
      <c r="L6151" s="6">
        <v>485.64000000000004</v>
      </c>
      <c r="M6151" s="8">
        <v>505.44285714285712</v>
      </c>
      <c r="N6151" s="6">
        <v>560.6</v>
      </c>
      <c r="O6151" s="6">
        <v>519.42857142857144</v>
      </c>
    </row>
    <row r="6152" spans="3:15" ht="30" hidden="1" customHeight="1" x14ac:dyDescent="0.25">
      <c r="C6152" s="2">
        <v>6151</v>
      </c>
      <c r="D6152" s="3" t="s">
        <v>7029</v>
      </c>
      <c r="E6152" s="5" t="s">
        <v>2</v>
      </c>
      <c r="F6152" s="4" t="s">
        <v>1</v>
      </c>
      <c r="G6152" s="2" t="s">
        <v>182</v>
      </c>
      <c r="H6152" s="4" t="s">
        <v>4</v>
      </c>
      <c r="I6152" s="4" t="s">
        <v>20</v>
      </c>
      <c r="J6152" s="7">
        <f t="shared" si="96"/>
        <v>519.23262195121947</v>
      </c>
      <c r="K6152" s="6">
        <v>530.17560975609763</v>
      </c>
      <c r="L6152" s="6">
        <v>500.26829268292681</v>
      </c>
      <c r="M6152" s="8">
        <v>492.67865853658537</v>
      </c>
      <c r="N6152" s="6">
        <v>553.80792682926824</v>
      </c>
      <c r="O6152" s="6">
        <v>538.78048780487802</v>
      </c>
    </row>
    <row r="6153" spans="3:15" ht="30" hidden="1" customHeight="1" x14ac:dyDescent="0.25">
      <c r="C6153" s="2">
        <v>6152</v>
      </c>
      <c r="D6153" s="3" t="s">
        <v>7030</v>
      </c>
      <c r="E6153" s="5" t="s">
        <v>96</v>
      </c>
      <c r="F6153" s="4" t="s">
        <v>95</v>
      </c>
      <c r="G6153" s="2" t="s">
        <v>3</v>
      </c>
      <c r="H6153" s="4" t="s">
        <v>29</v>
      </c>
      <c r="I6153" s="4" t="s">
        <v>20</v>
      </c>
      <c r="J6153" s="7">
        <f t="shared" si="96"/>
        <v>519.23068181818189</v>
      </c>
      <c r="K6153" s="6">
        <v>534.31818181818187</v>
      </c>
      <c r="L6153" s="6">
        <v>474.13181818181818</v>
      </c>
      <c r="M6153" s="8">
        <v>503.75909090909096</v>
      </c>
      <c r="N6153" s="6">
        <v>564.7136363636364</v>
      </c>
      <c r="O6153" s="6">
        <v>574.5454545454545</v>
      </c>
    </row>
    <row r="6154" spans="3:15" ht="30" hidden="1" customHeight="1" x14ac:dyDescent="0.25">
      <c r="C6154" s="2">
        <v>6153</v>
      </c>
      <c r="D6154" s="3" t="s">
        <v>7031</v>
      </c>
      <c r="E6154" s="5" t="s">
        <v>4061</v>
      </c>
      <c r="F6154" s="4" t="s">
        <v>73</v>
      </c>
      <c r="G6154" s="2" t="s">
        <v>182</v>
      </c>
      <c r="H6154" s="4" t="s">
        <v>29</v>
      </c>
      <c r="I6154" s="4" t="s">
        <v>20</v>
      </c>
      <c r="J6154" s="7">
        <f t="shared" si="96"/>
        <v>519.22397959183672</v>
      </c>
      <c r="K6154" s="6">
        <v>529.34829931972797</v>
      </c>
      <c r="L6154" s="6">
        <v>498.68231292517009</v>
      </c>
      <c r="M6154" s="8">
        <v>487.40408163265312</v>
      </c>
      <c r="N6154" s="6">
        <v>561.46122448979588</v>
      </c>
      <c r="O6154" s="6">
        <v>533.46938775510205</v>
      </c>
    </row>
    <row r="6155" spans="3:15" ht="30" hidden="1" customHeight="1" x14ac:dyDescent="0.25">
      <c r="C6155" s="2">
        <v>6154</v>
      </c>
      <c r="D6155" s="3" t="s">
        <v>7032</v>
      </c>
      <c r="E6155" s="5" t="s">
        <v>7033</v>
      </c>
      <c r="F6155" s="4" t="s">
        <v>323</v>
      </c>
      <c r="G6155" s="2" t="s">
        <v>3</v>
      </c>
      <c r="H6155" s="4" t="s">
        <v>4</v>
      </c>
      <c r="I6155" s="4" t="s">
        <v>282</v>
      </c>
      <c r="J6155" s="7">
        <f t="shared" si="96"/>
        <v>519.22125000000005</v>
      </c>
      <c r="K6155" s="6">
        <v>526.96499999999992</v>
      </c>
      <c r="L6155" s="6">
        <v>465.67999999999995</v>
      </c>
      <c r="M6155" s="8">
        <v>520.48</v>
      </c>
      <c r="N6155" s="6">
        <v>563.76</v>
      </c>
      <c r="O6155" s="6">
        <v>525</v>
      </c>
    </row>
    <row r="6156" spans="3:15" ht="30" hidden="1" customHeight="1" x14ac:dyDescent="0.25">
      <c r="C6156" s="2">
        <v>6155</v>
      </c>
      <c r="D6156" s="3" t="s">
        <v>7034</v>
      </c>
      <c r="E6156" s="5" t="s">
        <v>203</v>
      </c>
      <c r="F6156" s="4" t="s">
        <v>1</v>
      </c>
      <c r="G6156" s="2" t="s">
        <v>182</v>
      </c>
      <c r="H6156" s="4" t="s">
        <v>29</v>
      </c>
      <c r="I6156" s="4" t="s">
        <v>20</v>
      </c>
      <c r="J6156" s="7">
        <f t="shared" si="96"/>
        <v>519.2180107526882</v>
      </c>
      <c r="K6156" s="6">
        <v>532.07311827956994</v>
      </c>
      <c r="L6156" s="6">
        <v>491.0333333333333</v>
      </c>
      <c r="M6156" s="8">
        <v>488.76021505376343</v>
      </c>
      <c r="N6156" s="6">
        <v>565.00537634408602</v>
      </c>
      <c r="O6156" s="6">
        <v>543.17204301075265</v>
      </c>
    </row>
    <row r="6157" spans="3:15" ht="30" hidden="1" customHeight="1" x14ac:dyDescent="0.25">
      <c r="C6157" s="2">
        <v>6156</v>
      </c>
      <c r="D6157" s="3" t="s">
        <v>7035</v>
      </c>
      <c r="E6157" s="5" t="s">
        <v>42</v>
      </c>
      <c r="F6157" s="4" t="s">
        <v>1</v>
      </c>
      <c r="G6157" s="2" t="s">
        <v>3</v>
      </c>
      <c r="H6157" s="4" t="s">
        <v>29</v>
      </c>
      <c r="I6157" s="4" t="s">
        <v>20</v>
      </c>
      <c r="J6157" s="7">
        <f t="shared" si="96"/>
        <v>519.21785714285716</v>
      </c>
      <c r="K6157" s="6">
        <v>544.79047619047617</v>
      </c>
      <c r="L6157" s="6">
        <v>499.20000000000005</v>
      </c>
      <c r="M6157" s="8">
        <v>467.45714285714286</v>
      </c>
      <c r="N6157" s="6">
        <v>565.4238095238095</v>
      </c>
      <c r="O6157" s="6">
        <v>545.71428571428567</v>
      </c>
    </row>
    <row r="6158" spans="3:15" ht="30" hidden="1" customHeight="1" x14ac:dyDescent="0.25">
      <c r="C6158" s="2">
        <v>6157</v>
      </c>
      <c r="D6158" s="3" t="s">
        <v>7036</v>
      </c>
      <c r="E6158" s="5" t="s">
        <v>7037</v>
      </c>
      <c r="F6158" s="4" t="s">
        <v>323</v>
      </c>
      <c r="G6158" s="2" t="s">
        <v>3</v>
      </c>
      <c r="H6158" s="4" t="s">
        <v>4</v>
      </c>
      <c r="I6158" s="4" t="s">
        <v>282</v>
      </c>
      <c r="J6158" s="7">
        <f t="shared" si="96"/>
        <v>519.21428571428578</v>
      </c>
      <c r="K6158" s="6">
        <v>534.99285714285713</v>
      </c>
      <c r="L6158" s="6">
        <v>498</v>
      </c>
      <c r="M6158" s="8">
        <v>488.32857142857148</v>
      </c>
      <c r="N6158" s="6">
        <v>555.53571428571433</v>
      </c>
      <c r="O6158" s="6">
        <v>634.28571428571433</v>
      </c>
    </row>
    <row r="6159" spans="3:15" ht="30" hidden="1" customHeight="1" x14ac:dyDescent="0.25">
      <c r="C6159" s="2">
        <v>6158</v>
      </c>
      <c r="D6159" s="3" t="s">
        <v>7038</v>
      </c>
      <c r="E6159" s="5" t="s">
        <v>2888</v>
      </c>
      <c r="F6159" s="4" t="s">
        <v>22</v>
      </c>
      <c r="G6159" s="2" t="s">
        <v>3</v>
      </c>
      <c r="H6159" s="4" t="s">
        <v>4</v>
      </c>
      <c r="I6159" s="4" t="s">
        <v>20</v>
      </c>
      <c r="J6159" s="7">
        <f t="shared" si="96"/>
        <v>519.20576923076919</v>
      </c>
      <c r="K6159" s="6">
        <v>530.02307692307693</v>
      </c>
      <c r="L6159" s="6">
        <v>496.43846153846158</v>
      </c>
      <c r="M6159" s="8">
        <v>475</v>
      </c>
      <c r="N6159" s="6">
        <v>575.36153846153843</v>
      </c>
      <c r="O6159" s="6">
        <v>540</v>
      </c>
    </row>
    <row r="6160" spans="3:15" ht="30" hidden="1" customHeight="1" x14ac:dyDescent="0.25">
      <c r="C6160" s="2">
        <v>6159</v>
      </c>
      <c r="D6160" s="3" t="s">
        <v>7039</v>
      </c>
      <c r="E6160" s="5" t="s">
        <v>2</v>
      </c>
      <c r="F6160" s="4" t="s">
        <v>1</v>
      </c>
      <c r="G6160" s="2" t="s">
        <v>182</v>
      </c>
      <c r="H6160" s="4" t="s">
        <v>4</v>
      </c>
      <c r="I6160" s="4" t="s">
        <v>20</v>
      </c>
      <c r="J6160" s="7">
        <f t="shared" si="96"/>
        <v>519.20494186046517</v>
      </c>
      <c r="K6160" s="6">
        <v>533.13992248062004</v>
      </c>
      <c r="L6160" s="6">
        <v>487.04728682170543</v>
      </c>
      <c r="M6160" s="8">
        <v>493.99302325581402</v>
      </c>
      <c r="N6160" s="6">
        <v>562.63953488372101</v>
      </c>
      <c r="O6160" s="6">
        <v>541.67829457364337</v>
      </c>
    </row>
    <row r="6161" spans="3:15" ht="30" hidden="1" customHeight="1" x14ac:dyDescent="0.25">
      <c r="C6161" s="2">
        <v>6160</v>
      </c>
      <c r="D6161" s="3" t="s">
        <v>7040</v>
      </c>
      <c r="E6161" s="5" t="s">
        <v>1724</v>
      </c>
      <c r="F6161" s="4" t="s">
        <v>1</v>
      </c>
      <c r="G6161" s="2" t="s">
        <v>182</v>
      </c>
      <c r="H6161" s="4" t="s">
        <v>29</v>
      </c>
      <c r="I6161" s="4" t="s">
        <v>282</v>
      </c>
      <c r="J6161" s="7">
        <f t="shared" si="96"/>
        <v>519.19802631578955</v>
      </c>
      <c r="K6161" s="6">
        <v>530.06842105263161</v>
      </c>
      <c r="L6161" s="6">
        <v>488.98947368421051</v>
      </c>
      <c r="M6161" s="8">
        <v>497.77105263157904</v>
      </c>
      <c r="N6161" s="6">
        <v>559.96315789473692</v>
      </c>
      <c r="O6161" s="6">
        <v>541.57894736842104</v>
      </c>
    </row>
    <row r="6162" spans="3:15" ht="30" hidden="1" customHeight="1" x14ac:dyDescent="0.25">
      <c r="C6162" s="2">
        <v>6161</v>
      </c>
      <c r="D6162" s="3" t="s">
        <v>456</v>
      </c>
      <c r="E6162" s="5" t="s">
        <v>2</v>
      </c>
      <c r="F6162" s="4" t="s">
        <v>1</v>
      </c>
      <c r="G6162" s="2" t="s">
        <v>3</v>
      </c>
      <c r="H6162" s="4" t="s">
        <v>4</v>
      </c>
      <c r="I6162" s="4" t="s">
        <v>20</v>
      </c>
      <c r="J6162" s="7">
        <f t="shared" si="96"/>
        <v>519.19299999999998</v>
      </c>
      <c r="K6162" s="6">
        <v>537.74400000000003</v>
      </c>
      <c r="L6162" s="6">
        <v>490.67199999999997</v>
      </c>
      <c r="M6162" s="8">
        <v>497.76400000000001</v>
      </c>
      <c r="N6162" s="6">
        <v>550.5920000000001</v>
      </c>
      <c r="O6162" s="6">
        <v>521.44000000000005</v>
      </c>
    </row>
    <row r="6163" spans="3:15" ht="30" hidden="1" customHeight="1" x14ac:dyDescent="0.25">
      <c r="C6163" s="2">
        <v>6162</v>
      </c>
      <c r="D6163" s="3" t="s">
        <v>7041</v>
      </c>
      <c r="E6163" s="5" t="s">
        <v>1699</v>
      </c>
      <c r="F6163" s="4" t="s">
        <v>1</v>
      </c>
      <c r="G6163" s="2" t="s">
        <v>3</v>
      </c>
      <c r="H6163" s="4" t="s">
        <v>29</v>
      </c>
      <c r="I6163" s="4" t="s">
        <v>20</v>
      </c>
      <c r="J6163" s="7">
        <f t="shared" si="96"/>
        <v>519.18645833333335</v>
      </c>
      <c r="K6163" s="6">
        <v>525.75</v>
      </c>
      <c r="L6163" s="6">
        <v>482.3125</v>
      </c>
      <c r="M6163" s="8">
        <v>515.69999999999993</v>
      </c>
      <c r="N6163" s="6">
        <v>552.98333333333346</v>
      </c>
      <c r="O6163" s="6">
        <v>559.16666666666663</v>
      </c>
    </row>
    <row r="6164" spans="3:15" ht="30" hidden="1" customHeight="1" x14ac:dyDescent="0.25">
      <c r="C6164" s="2">
        <v>6163</v>
      </c>
      <c r="D6164" s="3" t="s">
        <v>7042</v>
      </c>
      <c r="E6164" s="5" t="s">
        <v>7043</v>
      </c>
      <c r="F6164" s="4" t="s">
        <v>693</v>
      </c>
      <c r="G6164" s="2" t="s">
        <v>3</v>
      </c>
      <c r="H6164" s="4" t="s">
        <v>18</v>
      </c>
      <c r="I6164" s="4" t="s">
        <v>20</v>
      </c>
      <c r="J6164" s="7">
        <f t="shared" si="96"/>
        <v>519.17499999999995</v>
      </c>
      <c r="K6164" s="6">
        <v>527.08888888888896</v>
      </c>
      <c r="L6164" s="6">
        <v>484.49444444444441</v>
      </c>
      <c r="M6164" s="8">
        <v>509.20000000000005</v>
      </c>
      <c r="N6164" s="6">
        <v>555.91666666666663</v>
      </c>
      <c r="O6164" s="6">
        <v>533.33333333333337</v>
      </c>
    </row>
    <row r="6165" spans="3:15" ht="30" hidden="1" customHeight="1" x14ac:dyDescent="0.25">
      <c r="C6165" s="2">
        <v>6164</v>
      </c>
      <c r="D6165" s="3" t="s">
        <v>3566</v>
      </c>
      <c r="E6165" s="5" t="s">
        <v>7044</v>
      </c>
      <c r="F6165" s="4" t="s">
        <v>12</v>
      </c>
      <c r="G6165" s="2" t="s">
        <v>3</v>
      </c>
      <c r="H6165" s="4" t="s">
        <v>29</v>
      </c>
      <c r="I6165" s="4" t="s">
        <v>20</v>
      </c>
      <c r="J6165" s="7">
        <f t="shared" si="96"/>
        <v>519.16666666666663</v>
      </c>
      <c r="K6165" s="6">
        <v>502.67333333333335</v>
      </c>
      <c r="L6165" s="6">
        <v>513.83333333333337</v>
      </c>
      <c r="M6165" s="8">
        <v>497.07333333333338</v>
      </c>
      <c r="N6165" s="6">
        <v>563.0866666666667</v>
      </c>
      <c r="O6165" s="6">
        <v>498.66666666666669</v>
      </c>
    </row>
    <row r="6166" spans="3:15" ht="30" hidden="1" customHeight="1" x14ac:dyDescent="0.25">
      <c r="C6166" s="2">
        <v>6165</v>
      </c>
      <c r="D6166" s="3" t="s">
        <v>7045</v>
      </c>
      <c r="E6166" s="5" t="s">
        <v>4070</v>
      </c>
      <c r="F6166" s="4" t="s">
        <v>1</v>
      </c>
      <c r="G6166" s="2" t="s">
        <v>3</v>
      </c>
      <c r="H6166" s="4" t="s">
        <v>29</v>
      </c>
      <c r="I6166" s="4" t="s">
        <v>20</v>
      </c>
      <c r="J6166" s="7">
        <f t="shared" si="96"/>
        <v>519.16491228070174</v>
      </c>
      <c r="K6166" s="6">
        <v>541.67894736842095</v>
      </c>
      <c r="L6166" s="6">
        <v>492.78947368421069</v>
      </c>
      <c r="M6166" s="8">
        <v>480.09824561403514</v>
      </c>
      <c r="N6166" s="6">
        <v>562.09298245614025</v>
      </c>
      <c r="O6166" s="6">
        <v>554.73684210526312</v>
      </c>
    </row>
    <row r="6167" spans="3:15" ht="30" hidden="1" customHeight="1" x14ac:dyDescent="0.25">
      <c r="C6167" s="2">
        <v>6166</v>
      </c>
      <c r="D6167" s="3" t="s">
        <v>3958</v>
      </c>
      <c r="E6167" s="5" t="s">
        <v>519</v>
      </c>
      <c r="F6167" s="4" t="s">
        <v>22</v>
      </c>
      <c r="G6167" s="2" t="s">
        <v>3</v>
      </c>
      <c r="H6167" s="4" t="s">
        <v>4</v>
      </c>
      <c r="I6167" s="4" t="s">
        <v>20</v>
      </c>
      <c r="J6167" s="7">
        <f t="shared" si="96"/>
        <v>519.14877450980396</v>
      </c>
      <c r="K6167" s="6">
        <v>524.75882352941176</v>
      </c>
      <c r="L6167" s="6">
        <v>479.31078431372555</v>
      </c>
      <c r="M6167" s="8">
        <v>503.9009803921569</v>
      </c>
      <c r="N6167" s="6">
        <v>568.62450980392157</v>
      </c>
      <c r="O6167" s="6">
        <v>550.98039215686276</v>
      </c>
    </row>
    <row r="6168" spans="3:15" ht="30" hidden="1" customHeight="1" x14ac:dyDescent="0.25">
      <c r="C6168" s="2">
        <v>6167</v>
      </c>
      <c r="D6168" s="3" t="s">
        <v>7046</v>
      </c>
      <c r="E6168" s="5" t="s">
        <v>702</v>
      </c>
      <c r="F6168" s="4" t="s">
        <v>240</v>
      </c>
      <c r="G6168" s="2" t="s">
        <v>182</v>
      </c>
      <c r="H6168" s="4" t="s">
        <v>4</v>
      </c>
      <c r="I6168" s="4" t="s">
        <v>20</v>
      </c>
      <c r="J6168" s="7">
        <f t="shared" si="96"/>
        <v>519.14049999999997</v>
      </c>
      <c r="K6168" s="6">
        <v>528.43399999999997</v>
      </c>
      <c r="L6168" s="6">
        <v>491.58200000000005</v>
      </c>
      <c r="M6168" s="8">
        <v>490.642</v>
      </c>
      <c r="N6168" s="6">
        <v>565.904</v>
      </c>
      <c r="O6168" s="6">
        <v>553.02</v>
      </c>
    </row>
    <row r="6169" spans="3:15" ht="30" hidden="1" customHeight="1" x14ac:dyDescent="0.25">
      <c r="C6169" s="2">
        <v>6168</v>
      </c>
      <c r="D6169" s="3" t="s">
        <v>7047</v>
      </c>
      <c r="E6169" s="5" t="s">
        <v>1099</v>
      </c>
      <c r="F6169" s="4" t="s">
        <v>1</v>
      </c>
      <c r="G6169" s="2" t="s">
        <v>3</v>
      </c>
      <c r="H6169" s="4" t="s">
        <v>4</v>
      </c>
      <c r="I6169" s="4" t="s">
        <v>20</v>
      </c>
      <c r="J6169" s="7">
        <f t="shared" si="96"/>
        <v>519.12844827586207</v>
      </c>
      <c r="K6169" s="6">
        <v>531.3172413793103</v>
      </c>
      <c r="L6169" s="6">
        <v>490.40689655172417</v>
      </c>
      <c r="M6169" s="8">
        <v>504.17931034482763</v>
      </c>
      <c r="N6169" s="6">
        <v>550.61034482758623</v>
      </c>
      <c r="O6169" s="6">
        <v>522.06896551724139</v>
      </c>
    </row>
    <row r="6170" spans="3:15" ht="30" hidden="1" customHeight="1" x14ac:dyDescent="0.25">
      <c r="C6170" s="2">
        <v>6169</v>
      </c>
      <c r="D6170" s="3" t="s">
        <v>7048</v>
      </c>
      <c r="E6170" s="5" t="s">
        <v>2</v>
      </c>
      <c r="F6170" s="4" t="s">
        <v>1</v>
      </c>
      <c r="G6170" s="2" t="s">
        <v>3</v>
      </c>
      <c r="H6170" s="4" t="s">
        <v>9</v>
      </c>
      <c r="I6170" s="4" t="s">
        <v>20</v>
      </c>
      <c r="J6170" s="7">
        <f t="shared" si="96"/>
        <v>519.11911764705883</v>
      </c>
      <c r="K6170" s="6">
        <v>526.86470588235284</v>
      </c>
      <c r="L6170" s="6">
        <v>486.5117647058824</v>
      </c>
      <c r="M6170" s="8">
        <v>503.78235294117655</v>
      </c>
      <c r="N6170" s="6">
        <v>559.31764705882347</v>
      </c>
      <c r="O6170" s="6">
        <v>496.47058823529414</v>
      </c>
    </row>
    <row r="6171" spans="3:15" ht="30" hidden="1" customHeight="1" x14ac:dyDescent="0.25">
      <c r="C6171" s="2">
        <v>6170</v>
      </c>
      <c r="D6171" s="3" t="s">
        <v>7049</v>
      </c>
      <c r="E6171" s="5" t="s">
        <v>156</v>
      </c>
      <c r="F6171" s="4" t="s">
        <v>1</v>
      </c>
      <c r="G6171" s="2" t="s">
        <v>3</v>
      </c>
      <c r="H6171" s="4" t="s">
        <v>18</v>
      </c>
      <c r="I6171" s="4" t="s">
        <v>5</v>
      </c>
      <c r="J6171" s="7">
        <f t="shared" si="96"/>
        <v>519.10227272727275</v>
      </c>
      <c r="K6171" s="6">
        <v>529.5454545454545</v>
      </c>
      <c r="L6171" s="6">
        <v>518.25454545454545</v>
      </c>
      <c r="M6171" s="8">
        <v>475.51818181818186</v>
      </c>
      <c r="N6171" s="6">
        <v>553.09090909090912</v>
      </c>
      <c r="O6171" s="6">
        <v>547.27272727272725</v>
      </c>
    </row>
    <row r="6172" spans="3:15" ht="30" hidden="1" customHeight="1" x14ac:dyDescent="0.25">
      <c r="C6172" s="2">
        <v>6171</v>
      </c>
      <c r="D6172" s="3" t="s">
        <v>7050</v>
      </c>
      <c r="E6172" s="5" t="s">
        <v>4419</v>
      </c>
      <c r="F6172" s="4" t="s">
        <v>408</v>
      </c>
      <c r="G6172" s="2" t="s">
        <v>182</v>
      </c>
      <c r="H6172" s="4" t="s">
        <v>4</v>
      </c>
      <c r="I6172" s="4" t="s">
        <v>282</v>
      </c>
      <c r="J6172" s="7">
        <f t="shared" si="96"/>
        <v>519.090671641791</v>
      </c>
      <c r="K6172" s="6">
        <v>529.31194029850747</v>
      </c>
      <c r="L6172" s="6">
        <v>501.12985074626863</v>
      </c>
      <c r="M6172" s="8">
        <v>491.25223880597019</v>
      </c>
      <c r="N6172" s="6">
        <v>554.6686567164179</v>
      </c>
      <c r="O6172" s="6">
        <v>521.19402985074623</v>
      </c>
    </row>
    <row r="6173" spans="3:15" ht="30" hidden="1" customHeight="1" x14ac:dyDescent="0.25">
      <c r="C6173" s="2">
        <v>6172</v>
      </c>
      <c r="D6173" s="3" t="s">
        <v>7051</v>
      </c>
      <c r="E6173" s="5" t="s">
        <v>2529</v>
      </c>
      <c r="F6173" s="4" t="s">
        <v>73</v>
      </c>
      <c r="G6173" s="2" t="s">
        <v>50</v>
      </c>
      <c r="H6173" s="4" t="s">
        <v>29</v>
      </c>
      <c r="I6173" s="4" t="s">
        <v>282</v>
      </c>
      <c r="J6173" s="7">
        <f t="shared" si="96"/>
        <v>519.07500000000005</v>
      </c>
      <c r="K6173" s="6">
        <v>507.17564102564108</v>
      </c>
      <c r="L6173" s="6">
        <v>512.44743589743587</v>
      </c>
      <c r="M6173" s="8">
        <v>505.43974358974361</v>
      </c>
      <c r="N6173" s="6">
        <v>551.23717948717956</v>
      </c>
      <c r="O6173" s="6">
        <v>432.82051282051282</v>
      </c>
    </row>
    <row r="6174" spans="3:15" ht="30" hidden="1" customHeight="1" x14ac:dyDescent="0.25">
      <c r="C6174" s="2">
        <v>6173</v>
      </c>
      <c r="D6174" s="3" t="s">
        <v>7052</v>
      </c>
      <c r="E6174" s="5" t="s">
        <v>266</v>
      </c>
      <c r="F6174" s="4" t="s">
        <v>240</v>
      </c>
      <c r="G6174" s="2" t="s">
        <v>182</v>
      </c>
      <c r="H6174" s="4" t="s">
        <v>4</v>
      </c>
      <c r="I6174" s="4" t="s">
        <v>20</v>
      </c>
      <c r="J6174" s="7">
        <f t="shared" si="96"/>
        <v>519.07451140065155</v>
      </c>
      <c r="K6174" s="6">
        <v>533.14983713355059</v>
      </c>
      <c r="L6174" s="6">
        <v>489.16710097719869</v>
      </c>
      <c r="M6174" s="8">
        <v>495.40586319218232</v>
      </c>
      <c r="N6174" s="6">
        <v>558.5752442996743</v>
      </c>
      <c r="O6174" s="6">
        <v>534.72312703583066</v>
      </c>
    </row>
    <row r="6175" spans="3:15" ht="30" hidden="1" customHeight="1" x14ac:dyDescent="0.25">
      <c r="C6175" s="2">
        <v>6174</v>
      </c>
      <c r="D6175" s="3" t="s">
        <v>7053</v>
      </c>
      <c r="E6175" s="5" t="s">
        <v>2</v>
      </c>
      <c r="F6175" s="4" t="s">
        <v>1</v>
      </c>
      <c r="G6175" s="2" t="s">
        <v>3</v>
      </c>
      <c r="H6175" s="4" t="s">
        <v>4</v>
      </c>
      <c r="I6175" s="4" t="s">
        <v>20</v>
      </c>
      <c r="J6175" s="7">
        <f t="shared" si="96"/>
        <v>519.0633720930233</v>
      </c>
      <c r="K6175" s="6">
        <v>534.97674418604652</v>
      </c>
      <c r="L6175" s="6">
        <v>495.9674418604651</v>
      </c>
      <c r="M6175" s="8">
        <v>494.08372093023263</v>
      </c>
      <c r="N6175" s="6">
        <v>551.22558139534897</v>
      </c>
      <c r="O6175" s="6">
        <v>543.72093023255809</v>
      </c>
    </row>
    <row r="6176" spans="3:15" ht="30" hidden="1" customHeight="1" x14ac:dyDescent="0.25">
      <c r="C6176" s="2">
        <v>6175</v>
      </c>
      <c r="D6176" s="3" t="s">
        <v>7054</v>
      </c>
      <c r="E6176" s="5" t="s">
        <v>2154</v>
      </c>
      <c r="F6176" s="4" t="s">
        <v>81</v>
      </c>
      <c r="G6176" s="2" t="s">
        <v>3</v>
      </c>
      <c r="H6176" s="4" t="s">
        <v>18</v>
      </c>
      <c r="I6176" s="4" t="s">
        <v>20</v>
      </c>
      <c r="J6176" s="7">
        <f t="shared" si="96"/>
        <v>519.05559701492541</v>
      </c>
      <c r="K6176" s="6">
        <v>531.9940298507463</v>
      </c>
      <c r="L6176" s="6">
        <v>491.78955223880598</v>
      </c>
      <c r="M6176" s="8">
        <v>496.8865671641791</v>
      </c>
      <c r="N6176" s="6">
        <v>555.55223880597021</v>
      </c>
      <c r="O6176" s="6">
        <v>560.29850746268653</v>
      </c>
    </row>
    <row r="6177" spans="3:15" ht="30" hidden="1" customHeight="1" x14ac:dyDescent="0.25">
      <c r="C6177" s="2">
        <v>6176</v>
      </c>
      <c r="D6177" s="3" t="s">
        <v>7055</v>
      </c>
      <c r="E6177" s="5" t="s">
        <v>6567</v>
      </c>
      <c r="F6177" s="4" t="s">
        <v>7</v>
      </c>
      <c r="G6177" s="2" t="s">
        <v>182</v>
      </c>
      <c r="H6177" s="4" t="s">
        <v>29</v>
      </c>
      <c r="I6177" s="4" t="s">
        <v>2493</v>
      </c>
      <c r="J6177" s="7">
        <f t="shared" si="96"/>
        <v>519.05326086956518</v>
      </c>
      <c r="K6177" s="6">
        <v>526.57826086956527</v>
      </c>
      <c r="L6177" s="6">
        <v>498.81565217391301</v>
      </c>
      <c r="M6177" s="8">
        <v>490.1521739130435</v>
      </c>
      <c r="N6177" s="6">
        <v>560.66695652173905</v>
      </c>
      <c r="O6177" s="6">
        <v>542.95652173913038</v>
      </c>
    </row>
    <row r="6178" spans="3:15" ht="30" hidden="1" customHeight="1" x14ac:dyDescent="0.25">
      <c r="C6178" s="2">
        <v>6177</v>
      </c>
      <c r="D6178" s="3" t="s">
        <v>7056</v>
      </c>
      <c r="E6178" s="5" t="s">
        <v>23</v>
      </c>
      <c r="F6178" s="4" t="s">
        <v>22</v>
      </c>
      <c r="G6178" s="2" t="s">
        <v>3</v>
      </c>
      <c r="H6178" s="4" t="s">
        <v>9</v>
      </c>
      <c r="I6178" s="4" t="s">
        <v>282</v>
      </c>
      <c r="J6178" s="7">
        <f t="shared" si="96"/>
        <v>519.0454545454545</v>
      </c>
      <c r="K6178" s="6">
        <v>536.20000000000005</v>
      </c>
      <c r="L6178" s="6">
        <v>470.9636363636364</v>
      </c>
      <c r="M6178" s="8">
        <v>498.85454545454542</v>
      </c>
      <c r="N6178" s="6">
        <v>570.16363636363633</v>
      </c>
      <c r="O6178" s="6">
        <v>554.5454545454545</v>
      </c>
    </row>
    <row r="6179" spans="3:15" ht="30" hidden="1" customHeight="1" x14ac:dyDescent="0.25">
      <c r="C6179" s="2">
        <v>6178</v>
      </c>
      <c r="D6179" s="3" t="s">
        <v>7057</v>
      </c>
      <c r="E6179" s="5" t="s">
        <v>205</v>
      </c>
      <c r="F6179" s="4" t="s">
        <v>1</v>
      </c>
      <c r="G6179" s="2" t="s">
        <v>182</v>
      </c>
      <c r="H6179" s="4" t="s">
        <v>29</v>
      </c>
      <c r="I6179" s="4" t="s">
        <v>282</v>
      </c>
      <c r="J6179" s="7">
        <f t="shared" si="96"/>
        <v>519.02833333333342</v>
      </c>
      <c r="K6179" s="6">
        <v>533.45904761904762</v>
      </c>
      <c r="L6179" s="6">
        <v>496.81047619047615</v>
      </c>
      <c r="M6179" s="8">
        <v>485.51333333333332</v>
      </c>
      <c r="N6179" s="6">
        <v>560.33047619047625</v>
      </c>
      <c r="O6179" s="6">
        <v>536.95238095238096</v>
      </c>
    </row>
    <row r="6180" spans="3:15" ht="30" hidden="1" customHeight="1" x14ac:dyDescent="0.25">
      <c r="C6180" s="2">
        <v>6179</v>
      </c>
      <c r="D6180" s="3" t="s">
        <v>7058</v>
      </c>
      <c r="E6180" s="5" t="s">
        <v>5516</v>
      </c>
      <c r="F6180" s="4" t="s">
        <v>408</v>
      </c>
      <c r="G6180" s="2" t="s">
        <v>3</v>
      </c>
      <c r="H6180" s="4" t="s">
        <v>29</v>
      </c>
      <c r="I6180" s="4" t="s">
        <v>20</v>
      </c>
      <c r="J6180" s="7">
        <f t="shared" si="96"/>
        <v>519.02500000000009</v>
      </c>
      <c r="K6180" s="6">
        <v>521.21578947368437</v>
      </c>
      <c r="L6180" s="6">
        <v>492.08947368421059</v>
      </c>
      <c r="M6180" s="8">
        <v>515.01052631578943</v>
      </c>
      <c r="N6180" s="6">
        <v>547.78421052631575</v>
      </c>
      <c r="O6180" s="6">
        <v>577.89473684210532</v>
      </c>
    </row>
    <row r="6181" spans="3:15" ht="30" hidden="1" customHeight="1" x14ac:dyDescent="0.25">
      <c r="C6181" s="2">
        <v>6180</v>
      </c>
      <c r="D6181" s="3" t="s">
        <v>7059</v>
      </c>
      <c r="E6181" s="5" t="s">
        <v>1715</v>
      </c>
      <c r="F6181" s="4" t="s">
        <v>240</v>
      </c>
      <c r="G6181" s="2" t="s">
        <v>182</v>
      </c>
      <c r="H6181" s="4" t="s">
        <v>29</v>
      </c>
      <c r="I6181" s="4" t="s">
        <v>20</v>
      </c>
      <c r="J6181" s="7">
        <f t="shared" si="96"/>
        <v>518.99729166666668</v>
      </c>
      <c r="K6181" s="6">
        <v>530.52</v>
      </c>
      <c r="L6181" s="6">
        <v>491.80666666666656</v>
      </c>
      <c r="M6181" s="8">
        <v>491.72416666666663</v>
      </c>
      <c r="N6181" s="6">
        <v>561.93833333333339</v>
      </c>
      <c r="O6181" s="6">
        <v>525.33333333333337</v>
      </c>
    </row>
    <row r="6182" spans="3:15" ht="30" hidden="1" customHeight="1" x14ac:dyDescent="0.25">
      <c r="C6182" s="2">
        <v>6181</v>
      </c>
      <c r="D6182" s="3" t="s">
        <v>7060</v>
      </c>
      <c r="E6182" s="5" t="s">
        <v>7061</v>
      </c>
      <c r="F6182" s="4" t="s">
        <v>31</v>
      </c>
      <c r="G6182" s="2" t="s">
        <v>182</v>
      </c>
      <c r="H6182" s="4" t="s">
        <v>4</v>
      </c>
      <c r="I6182" s="4" t="s">
        <v>282</v>
      </c>
      <c r="J6182" s="7">
        <f t="shared" si="96"/>
        <v>518.99609375</v>
      </c>
      <c r="K6182" s="6">
        <v>525.77187500000002</v>
      </c>
      <c r="L6182" s="6">
        <v>492.58437499999997</v>
      </c>
      <c r="M6182" s="8">
        <v>505.59375</v>
      </c>
      <c r="N6182" s="6">
        <v>552.03437499999995</v>
      </c>
      <c r="O6182" s="6">
        <v>526.875</v>
      </c>
    </row>
    <row r="6183" spans="3:15" ht="30" hidden="1" customHeight="1" x14ac:dyDescent="0.25">
      <c r="C6183" s="2">
        <v>6182</v>
      </c>
      <c r="D6183" s="3" t="s">
        <v>7062</v>
      </c>
      <c r="E6183" s="5" t="s">
        <v>7063</v>
      </c>
      <c r="F6183" s="4" t="s">
        <v>2702</v>
      </c>
      <c r="G6183" s="2" t="s">
        <v>3</v>
      </c>
      <c r="H6183" s="4" t="s">
        <v>4</v>
      </c>
      <c r="I6183" s="4" t="s">
        <v>5</v>
      </c>
      <c r="J6183" s="7">
        <f t="shared" si="96"/>
        <v>518.96950000000004</v>
      </c>
      <c r="K6183" s="6">
        <v>521.19600000000003</v>
      </c>
      <c r="L6183" s="6">
        <v>486.98000000000008</v>
      </c>
      <c r="M6183" s="8">
        <v>500.29400000000004</v>
      </c>
      <c r="N6183" s="6">
        <v>567.40800000000002</v>
      </c>
      <c r="O6183" s="6">
        <v>567.6</v>
      </c>
    </row>
    <row r="6184" spans="3:15" ht="30" hidden="1" customHeight="1" x14ac:dyDescent="0.25">
      <c r="C6184" s="2">
        <v>6183</v>
      </c>
      <c r="D6184" s="3" t="s">
        <v>7064</v>
      </c>
      <c r="E6184" s="5" t="s">
        <v>3034</v>
      </c>
      <c r="F6184" s="4" t="s">
        <v>61</v>
      </c>
      <c r="G6184" s="2" t="s">
        <v>3</v>
      </c>
      <c r="H6184" s="4" t="s">
        <v>29</v>
      </c>
      <c r="I6184" s="4" t="s">
        <v>370</v>
      </c>
      <c r="J6184" s="7">
        <f t="shared" si="96"/>
        <v>518.96500000000003</v>
      </c>
      <c r="K6184" s="6">
        <v>531.45000000000005</v>
      </c>
      <c r="L6184" s="6">
        <v>469.18999999999994</v>
      </c>
      <c r="M6184" s="8">
        <v>504.57499999999999</v>
      </c>
      <c r="N6184" s="6">
        <v>570.6450000000001</v>
      </c>
      <c r="O6184" s="6">
        <v>589</v>
      </c>
    </row>
    <row r="6185" spans="3:15" ht="30" hidden="1" customHeight="1" x14ac:dyDescent="0.25">
      <c r="C6185" s="2">
        <v>6184</v>
      </c>
      <c r="D6185" s="3" t="s">
        <v>7065</v>
      </c>
      <c r="E6185" s="5" t="s">
        <v>151</v>
      </c>
      <c r="F6185" s="4" t="s">
        <v>1</v>
      </c>
      <c r="G6185" s="2" t="s">
        <v>3</v>
      </c>
      <c r="H6185" s="4" t="s">
        <v>18</v>
      </c>
      <c r="I6185" s="4" t="s">
        <v>20</v>
      </c>
      <c r="J6185" s="7">
        <f t="shared" si="96"/>
        <v>518.95624999999995</v>
      </c>
      <c r="K6185" s="6">
        <v>536.8125</v>
      </c>
      <c r="L6185" s="6">
        <v>501.46875</v>
      </c>
      <c r="M6185" s="8">
        <v>489.42500000000001</v>
      </c>
      <c r="N6185" s="6">
        <v>548.11874999999998</v>
      </c>
      <c r="O6185" s="6">
        <v>542.5</v>
      </c>
    </row>
    <row r="6186" spans="3:15" ht="30" hidden="1" customHeight="1" x14ac:dyDescent="0.25">
      <c r="C6186" s="2">
        <v>6185</v>
      </c>
      <c r="D6186" s="3" t="s">
        <v>7066</v>
      </c>
      <c r="E6186" s="5" t="s">
        <v>416</v>
      </c>
      <c r="F6186" s="4" t="s">
        <v>22</v>
      </c>
      <c r="G6186" s="2" t="s">
        <v>598</v>
      </c>
      <c r="H6186" s="4" t="s">
        <v>9</v>
      </c>
      <c r="I6186" s="4" t="s">
        <v>282</v>
      </c>
      <c r="J6186" s="7">
        <f t="shared" si="96"/>
        <v>518.9552083333333</v>
      </c>
      <c r="K6186" s="6">
        <v>534.16666666666674</v>
      </c>
      <c r="L6186" s="6">
        <v>478.11250000000001</v>
      </c>
      <c r="M6186" s="8">
        <v>502.07500000000005</v>
      </c>
      <c r="N6186" s="6">
        <v>561.4666666666667</v>
      </c>
      <c r="O6186" s="6">
        <v>572.5</v>
      </c>
    </row>
    <row r="6187" spans="3:15" ht="30" hidden="1" customHeight="1" x14ac:dyDescent="0.25">
      <c r="C6187" s="2">
        <v>6186</v>
      </c>
      <c r="D6187" s="3" t="s">
        <v>7067</v>
      </c>
      <c r="E6187" s="5" t="s">
        <v>23</v>
      </c>
      <c r="F6187" s="4" t="s">
        <v>22</v>
      </c>
      <c r="G6187" s="2" t="s">
        <v>3</v>
      </c>
      <c r="H6187" s="4" t="s">
        <v>4</v>
      </c>
      <c r="I6187" s="4" t="s">
        <v>20</v>
      </c>
      <c r="J6187" s="7">
        <f t="shared" si="96"/>
        <v>518.95227272727266</v>
      </c>
      <c r="K6187" s="6">
        <v>524.60909090909092</v>
      </c>
      <c r="L6187" s="6">
        <v>535.75454545454545</v>
      </c>
      <c r="M6187" s="8">
        <v>492.67272727272723</v>
      </c>
      <c r="N6187" s="6">
        <v>522.77272727272725</v>
      </c>
      <c r="O6187" s="6">
        <v>512.72727272727275</v>
      </c>
    </row>
    <row r="6188" spans="3:15" ht="30" hidden="1" customHeight="1" x14ac:dyDescent="0.25">
      <c r="C6188" s="2">
        <v>6187</v>
      </c>
      <c r="D6188" s="3" t="s">
        <v>7068</v>
      </c>
      <c r="E6188" s="5" t="s">
        <v>324</v>
      </c>
      <c r="F6188" s="4" t="s">
        <v>323</v>
      </c>
      <c r="G6188" s="2" t="s">
        <v>3</v>
      </c>
      <c r="H6188" s="4" t="s">
        <v>4</v>
      </c>
      <c r="I6188" s="4" t="s">
        <v>20</v>
      </c>
      <c r="J6188" s="7">
        <f t="shared" si="96"/>
        <v>518.95138888888891</v>
      </c>
      <c r="K6188" s="6">
        <v>531.33333333333337</v>
      </c>
      <c r="L6188" s="6">
        <v>498.11111111111109</v>
      </c>
      <c r="M6188" s="8">
        <v>494.79444444444448</v>
      </c>
      <c r="N6188" s="6">
        <v>551.56666666666672</v>
      </c>
      <c r="O6188" s="6">
        <v>538.33333333333337</v>
      </c>
    </row>
    <row r="6189" spans="3:15" ht="30" hidden="1" customHeight="1" x14ac:dyDescent="0.25">
      <c r="C6189" s="2">
        <v>6188</v>
      </c>
      <c r="D6189" s="3" t="s">
        <v>7069</v>
      </c>
      <c r="E6189" s="5" t="s">
        <v>4260</v>
      </c>
      <c r="F6189" s="4" t="s">
        <v>22</v>
      </c>
      <c r="G6189" s="2" t="s">
        <v>3</v>
      </c>
      <c r="H6189" s="4" t="s">
        <v>4</v>
      </c>
      <c r="I6189" s="4" t="s">
        <v>20</v>
      </c>
      <c r="J6189" s="7">
        <f t="shared" si="96"/>
        <v>518.94946808510645</v>
      </c>
      <c r="K6189" s="6">
        <v>532.42553191489367</v>
      </c>
      <c r="L6189" s="6">
        <v>483.66170212765957</v>
      </c>
      <c r="M6189" s="8">
        <v>497.72553191489357</v>
      </c>
      <c r="N6189" s="6">
        <v>561.98510638297876</v>
      </c>
      <c r="O6189" s="6">
        <v>543.82978723404256</v>
      </c>
    </row>
    <row r="6190" spans="3:15" ht="30" hidden="1" customHeight="1" x14ac:dyDescent="0.25">
      <c r="C6190" s="2">
        <v>6189</v>
      </c>
      <c r="D6190" s="3" t="s">
        <v>7070</v>
      </c>
      <c r="E6190" s="5" t="s">
        <v>941</v>
      </c>
      <c r="F6190" s="4" t="s">
        <v>940</v>
      </c>
      <c r="G6190" s="2" t="s">
        <v>3</v>
      </c>
      <c r="H6190" s="4" t="s">
        <v>4</v>
      </c>
      <c r="I6190" s="4" t="s">
        <v>282</v>
      </c>
      <c r="J6190" s="7">
        <f t="shared" si="96"/>
        <v>518.9465909090909</v>
      </c>
      <c r="K6190" s="6">
        <v>521.03977272727275</v>
      </c>
      <c r="L6190" s="6">
        <v>486.85909090909087</v>
      </c>
      <c r="M6190" s="8">
        <v>497.2056818181818</v>
      </c>
      <c r="N6190" s="6">
        <v>570.68181818181813</v>
      </c>
      <c r="O6190" s="6">
        <v>575.90909090909088</v>
      </c>
    </row>
    <row r="6191" spans="3:15" ht="30" hidden="1" customHeight="1" x14ac:dyDescent="0.25">
      <c r="C6191" s="2">
        <v>6190</v>
      </c>
      <c r="D6191" s="3" t="s">
        <v>7071</v>
      </c>
      <c r="E6191" s="5" t="s">
        <v>1273</v>
      </c>
      <c r="F6191" s="4" t="s">
        <v>12</v>
      </c>
      <c r="G6191" s="2" t="s">
        <v>182</v>
      </c>
      <c r="H6191" s="4" t="s">
        <v>4</v>
      </c>
      <c r="I6191" s="4" t="s">
        <v>370</v>
      </c>
      <c r="J6191" s="7">
        <f t="shared" si="96"/>
        <v>518.93644067796606</v>
      </c>
      <c r="K6191" s="6">
        <v>525.61016949152543</v>
      </c>
      <c r="L6191" s="6">
        <v>477.9525423728814</v>
      </c>
      <c r="M6191" s="8">
        <v>510.70677966101692</v>
      </c>
      <c r="N6191" s="6">
        <v>561.47627118644061</v>
      </c>
      <c r="O6191" s="6">
        <v>512.54237288135596</v>
      </c>
    </row>
    <row r="6192" spans="3:15" ht="30" hidden="1" customHeight="1" x14ac:dyDescent="0.25">
      <c r="C6192" s="2">
        <v>6191</v>
      </c>
      <c r="D6192" s="3" t="s">
        <v>7072</v>
      </c>
      <c r="E6192" s="5" t="s">
        <v>7073</v>
      </c>
      <c r="F6192" s="4" t="s">
        <v>1</v>
      </c>
      <c r="G6192" s="2" t="s">
        <v>182</v>
      </c>
      <c r="H6192" s="4" t="s">
        <v>29</v>
      </c>
      <c r="I6192" s="4" t="s">
        <v>370</v>
      </c>
      <c r="J6192" s="7">
        <f t="shared" si="96"/>
        <v>518.93333333333328</v>
      </c>
      <c r="K6192" s="6">
        <v>531.31111111111113</v>
      </c>
      <c r="L6192" s="6">
        <v>485.92592592592592</v>
      </c>
      <c r="M6192" s="8">
        <v>493.54074074074066</v>
      </c>
      <c r="N6192" s="6">
        <v>564.95555555555563</v>
      </c>
      <c r="O6192" s="6">
        <v>509.62962962962962</v>
      </c>
    </row>
    <row r="6193" spans="3:15" ht="30" hidden="1" customHeight="1" x14ac:dyDescent="0.25">
      <c r="C6193" s="2">
        <v>6192</v>
      </c>
      <c r="D6193" s="3" t="s">
        <v>7074</v>
      </c>
      <c r="E6193" s="5" t="s">
        <v>4061</v>
      </c>
      <c r="F6193" s="4" t="s">
        <v>73</v>
      </c>
      <c r="G6193" s="2" t="s">
        <v>182</v>
      </c>
      <c r="H6193" s="4" t="s">
        <v>29</v>
      </c>
      <c r="I6193" s="4" t="s">
        <v>20</v>
      </c>
      <c r="J6193" s="7">
        <f t="shared" si="96"/>
        <v>518.91378205128206</v>
      </c>
      <c r="K6193" s="6">
        <v>525.47435897435901</v>
      </c>
      <c r="L6193" s="6">
        <v>499.43012820512826</v>
      </c>
      <c r="M6193" s="8">
        <v>494.17692307692323</v>
      </c>
      <c r="N6193" s="6">
        <v>556.5737179487179</v>
      </c>
      <c r="O6193" s="6">
        <v>485.76923076923077</v>
      </c>
    </row>
    <row r="6194" spans="3:15" ht="30" hidden="1" customHeight="1" x14ac:dyDescent="0.25">
      <c r="C6194" s="2">
        <v>6193</v>
      </c>
      <c r="D6194" s="3" t="s">
        <v>7075</v>
      </c>
      <c r="E6194" s="5" t="s">
        <v>771</v>
      </c>
      <c r="F6194" s="4" t="s">
        <v>73</v>
      </c>
      <c r="G6194" s="2" t="s">
        <v>182</v>
      </c>
      <c r="H6194" s="4" t="s">
        <v>9</v>
      </c>
      <c r="I6194" s="4" t="s">
        <v>282</v>
      </c>
      <c r="J6194" s="7">
        <f t="shared" si="96"/>
        <v>518.91315789473686</v>
      </c>
      <c r="K6194" s="6">
        <v>514.14210526315799</v>
      </c>
      <c r="L6194" s="6">
        <v>512.79342105263152</v>
      </c>
      <c r="M6194" s="8">
        <v>500</v>
      </c>
      <c r="N6194" s="6">
        <v>548.71710526315792</v>
      </c>
      <c r="O6194" s="6">
        <v>532.10526315789468</v>
      </c>
    </row>
    <row r="6195" spans="3:15" ht="30" hidden="1" customHeight="1" x14ac:dyDescent="0.25">
      <c r="C6195" s="2">
        <v>6194</v>
      </c>
      <c r="D6195" s="3" t="s">
        <v>7076</v>
      </c>
      <c r="E6195" s="5" t="s">
        <v>1968</v>
      </c>
      <c r="F6195" s="4" t="s">
        <v>16</v>
      </c>
      <c r="G6195" s="2" t="s">
        <v>598</v>
      </c>
      <c r="H6195" s="4" t="s">
        <v>29</v>
      </c>
      <c r="I6195" s="4" t="s">
        <v>20</v>
      </c>
      <c r="J6195" s="7">
        <f t="shared" si="96"/>
        <v>518.90597345132744</v>
      </c>
      <c r="K6195" s="6">
        <v>521.74159292035404</v>
      </c>
      <c r="L6195" s="6">
        <v>484.83628318584078</v>
      </c>
      <c r="M6195" s="8">
        <v>507.18053097345137</v>
      </c>
      <c r="N6195" s="6">
        <v>561.86548672566369</v>
      </c>
      <c r="O6195" s="6">
        <v>546.01769911504425</v>
      </c>
    </row>
    <row r="6196" spans="3:15" ht="30" hidden="1" customHeight="1" x14ac:dyDescent="0.25">
      <c r="C6196" s="2">
        <v>6195</v>
      </c>
      <c r="D6196" s="3" t="s">
        <v>7077</v>
      </c>
      <c r="E6196" s="5" t="s">
        <v>216</v>
      </c>
      <c r="F6196" s="4" t="s">
        <v>48</v>
      </c>
      <c r="G6196" s="2" t="s">
        <v>3</v>
      </c>
      <c r="H6196" s="4" t="s">
        <v>4</v>
      </c>
      <c r="I6196" s="4" t="s">
        <v>20</v>
      </c>
      <c r="J6196" s="7">
        <f t="shared" si="96"/>
        <v>518.90431034482765</v>
      </c>
      <c r="K6196" s="6">
        <v>513.00689655172425</v>
      </c>
      <c r="L6196" s="6">
        <v>505.22413793103448</v>
      </c>
      <c r="M6196" s="8">
        <v>507.31034482758622</v>
      </c>
      <c r="N6196" s="6">
        <v>550.07586206896565</v>
      </c>
      <c r="O6196" s="6">
        <v>500</v>
      </c>
    </row>
    <row r="6197" spans="3:15" ht="30" hidden="1" customHeight="1" x14ac:dyDescent="0.25">
      <c r="C6197" s="2">
        <v>6196</v>
      </c>
      <c r="D6197" s="3" t="s">
        <v>7078</v>
      </c>
      <c r="E6197" s="5" t="s">
        <v>7079</v>
      </c>
      <c r="F6197" s="4" t="s">
        <v>940</v>
      </c>
      <c r="G6197" s="2" t="s">
        <v>50</v>
      </c>
      <c r="H6197" s="4" t="s">
        <v>29</v>
      </c>
      <c r="I6197" s="4" t="s">
        <v>10</v>
      </c>
      <c r="J6197" s="7">
        <f t="shared" si="96"/>
        <v>518.89024390243912</v>
      </c>
      <c r="K6197" s="6">
        <v>524.78048780487802</v>
      </c>
      <c r="L6197" s="6">
        <v>471.63902439024395</v>
      </c>
      <c r="M6197" s="8">
        <v>513.73658536585367</v>
      </c>
      <c r="N6197" s="6">
        <v>565.40487804878057</v>
      </c>
      <c r="O6197" s="6">
        <v>509.26829268292681</v>
      </c>
    </row>
    <row r="6198" spans="3:15" ht="30" customHeight="1" x14ac:dyDescent="0.25">
      <c r="C6198" s="2">
        <v>6197</v>
      </c>
      <c r="D6198" s="3" t="s">
        <v>7080</v>
      </c>
      <c r="E6198" s="5" t="s">
        <v>3995</v>
      </c>
      <c r="F6198" s="4" t="s">
        <v>719</v>
      </c>
      <c r="G6198" s="2" t="s">
        <v>50</v>
      </c>
      <c r="H6198" s="4" t="s">
        <v>29</v>
      </c>
      <c r="I6198" s="4" t="s">
        <v>2493</v>
      </c>
      <c r="J6198" s="7">
        <f t="shared" si="96"/>
        <v>518.89013157894738</v>
      </c>
      <c r="K6198" s="6">
        <v>515.09868421052636</v>
      </c>
      <c r="L6198" s="6">
        <v>483.68815789473689</v>
      </c>
      <c r="M6198" s="8">
        <v>515.80394736842106</v>
      </c>
      <c r="N6198" s="6">
        <v>560.96973684210525</v>
      </c>
      <c r="O6198" s="6">
        <v>526.84210526315792</v>
      </c>
    </row>
    <row r="6199" spans="3:15" ht="30" hidden="1" customHeight="1" x14ac:dyDescent="0.25">
      <c r="C6199" s="2">
        <v>6198</v>
      </c>
      <c r="D6199" s="3" t="s">
        <v>7081</v>
      </c>
      <c r="E6199" s="5" t="s">
        <v>1691</v>
      </c>
      <c r="F6199" s="4" t="s">
        <v>95</v>
      </c>
      <c r="G6199" s="2" t="s">
        <v>182</v>
      </c>
      <c r="H6199" s="4" t="s">
        <v>29</v>
      </c>
      <c r="I6199" s="4" t="s">
        <v>370</v>
      </c>
      <c r="J6199" s="7">
        <f t="shared" si="96"/>
        <v>518.88611111111106</v>
      </c>
      <c r="K6199" s="6">
        <v>498.81851851851854</v>
      </c>
      <c r="L6199" s="6">
        <v>498.10740740740738</v>
      </c>
      <c r="M6199" s="8">
        <v>511.06296296296301</v>
      </c>
      <c r="N6199" s="6">
        <v>567.55555555555554</v>
      </c>
      <c r="O6199" s="6">
        <v>516.2962962962963</v>
      </c>
    </row>
    <row r="6200" spans="3:15" ht="30" hidden="1" customHeight="1" x14ac:dyDescent="0.25">
      <c r="C6200" s="2">
        <v>6199</v>
      </c>
      <c r="D6200" s="3" t="s">
        <v>7082</v>
      </c>
      <c r="E6200" s="5" t="s">
        <v>304</v>
      </c>
      <c r="F6200" s="4" t="s">
        <v>303</v>
      </c>
      <c r="G6200" s="2" t="s">
        <v>3</v>
      </c>
      <c r="H6200" s="4" t="s">
        <v>18</v>
      </c>
      <c r="I6200" s="4" t="s">
        <v>20</v>
      </c>
      <c r="J6200" s="7">
        <f t="shared" si="96"/>
        <v>518.85526315789468</v>
      </c>
      <c r="K6200" s="6">
        <v>524.54210526315785</v>
      </c>
      <c r="L6200" s="6">
        <v>476.79473684210529</v>
      </c>
      <c r="M6200" s="8">
        <v>503.43684210526311</v>
      </c>
      <c r="N6200" s="6">
        <v>570.64736842105265</v>
      </c>
      <c r="O6200" s="6">
        <v>517.89473684210532</v>
      </c>
    </row>
    <row r="6201" spans="3:15" ht="30" hidden="1" customHeight="1" x14ac:dyDescent="0.25">
      <c r="C6201" s="2">
        <v>6200</v>
      </c>
      <c r="D6201" s="3" t="s">
        <v>7083</v>
      </c>
      <c r="E6201" s="5" t="s">
        <v>56</v>
      </c>
      <c r="F6201" s="4" t="s">
        <v>55</v>
      </c>
      <c r="G6201" s="2" t="s">
        <v>3</v>
      </c>
      <c r="H6201" s="4" t="s">
        <v>18</v>
      </c>
      <c r="I6201" s="4" t="s">
        <v>5</v>
      </c>
      <c r="J6201" s="7">
        <f t="shared" si="96"/>
        <v>518.8427419354839</v>
      </c>
      <c r="K6201" s="6">
        <v>527.91935483870964</v>
      </c>
      <c r="L6201" s="6">
        <v>501.0129032258065</v>
      </c>
      <c r="M6201" s="8">
        <v>498.6387096774194</v>
      </c>
      <c r="N6201" s="6">
        <v>547.79999999999995</v>
      </c>
      <c r="O6201" s="6">
        <v>496.12903225806451</v>
      </c>
    </row>
    <row r="6202" spans="3:15" ht="30" hidden="1" customHeight="1" x14ac:dyDescent="0.25">
      <c r="C6202" s="2">
        <v>6201</v>
      </c>
      <c r="D6202" s="3" t="s">
        <v>7084</v>
      </c>
      <c r="E6202" s="5" t="s">
        <v>7085</v>
      </c>
      <c r="F6202" s="4" t="s">
        <v>73</v>
      </c>
      <c r="G6202" s="2" t="s">
        <v>182</v>
      </c>
      <c r="H6202" s="4" t="s">
        <v>29</v>
      </c>
      <c r="I6202" s="4" t="s">
        <v>20</v>
      </c>
      <c r="J6202" s="7">
        <f t="shared" si="96"/>
        <v>518.83571428571429</v>
      </c>
      <c r="K6202" s="6">
        <v>529.10476190476197</v>
      </c>
      <c r="L6202" s="6">
        <v>497.44285714285712</v>
      </c>
      <c r="M6202" s="8">
        <v>497.79047619047623</v>
      </c>
      <c r="N6202" s="6">
        <v>551.00476190476195</v>
      </c>
      <c r="O6202" s="6">
        <v>607.61904761904759</v>
      </c>
    </row>
    <row r="6203" spans="3:15" ht="30" hidden="1" customHeight="1" x14ac:dyDescent="0.25">
      <c r="C6203" s="2">
        <v>6202</v>
      </c>
      <c r="D6203" s="3" t="s">
        <v>7086</v>
      </c>
      <c r="E6203" s="5" t="s">
        <v>2154</v>
      </c>
      <c r="F6203" s="4" t="s">
        <v>81</v>
      </c>
      <c r="G6203" s="2" t="s">
        <v>3</v>
      </c>
      <c r="H6203" s="4" t="s">
        <v>4</v>
      </c>
      <c r="I6203" s="4" t="s">
        <v>20</v>
      </c>
      <c r="J6203" s="7">
        <f t="shared" si="96"/>
        <v>518.82613636363635</v>
      </c>
      <c r="K6203" s="6">
        <v>506.57727272727266</v>
      </c>
      <c r="L6203" s="6">
        <v>515.91363636363633</v>
      </c>
      <c r="M6203" s="8">
        <v>504.64090909090913</v>
      </c>
      <c r="N6203" s="6">
        <v>548.17272727272734</v>
      </c>
      <c r="O6203" s="6">
        <v>510</v>
      </c>
    </row>
    <row r="6204" spans="3:15" ht="30" hidden="1" customHeight="1" x14ac:dyDescent="0.25">
      <c r="C6204" s="2">
        <v>6203</v>
      </c>
      <c r="D6204" s="3" t="s">
        <v>7087</v>
      </c>
      <c r="E6204" s="5" t="s">
        <v>519</v>
      </c>
      <c r="F6204" s="4" t="s">
        <v>22</v>
      </c>
      <c r="G6204" s="2" t="s">
        <v>3</v>
      </c>
      <c r="H6204" s="4" t="s">
        <v>4</v>
      </c>
      <c r="I6204" s="4" t="s">
        <v>282</v>
      </c>
      <c r="J6204" s="7">
        <f t="shared" si="96"/>
        <v>518.82500000000005</v>
      </c>
      <c r="K6204" s="6">
        <v>513.43888888888887</v>
      </c>
      <c r="L6204" s="6">
        <v>503.50555555555559</v>
      </c>
      <c r="M6204" s="8">
        <v>492.23888888888894</v>
      </c>
      <c r="N6204" s="6">
        <v>566.11666666666667</v>
      </c>
      <c r="O6204" s="6">
        <v>575.55555555555554</v>
      </c>
    </row>
    <row r="6205" spans="3:15" ht="30" hidden="1" customHeight="1" x14ac:dyDescent="0.25">
      <c r="C6205" s="2">
        <v>6204</v>
      </c>
      <c r="D6205" s="3" t="s">
        <v>7088</v>
      </c>
      <c r="E6205" s="5" t="s">
        <v>707</v>
      </c>
      <c r="F6205" s="4" t="s">
        <v>1</v>
      </c>
      <c r="G6205" s="2" t="s">
        <v>182</v>
      </c>
      <c r="H6205" s="4" t="s">
        <v>4</v>
      </c>
      <c r="I6205" s="4" t="s">
        <v>20</v>
      </c>
      <c r="J6205" s="7">
        <f t="shared" si="96"/>
        <v>518.81343749999996</v>
      </c>
      <c r="K6205" s="6">
        <v>528.90812499999993</v>
      </c>
      <c r="L6205" s="6">
        <v>498.13312500000001</v>
      </c>
      <c r="M6205" s="8">
        <v>492.55124999999998</v>
      </c>
      <c r="N6205" s="6">
        <v>555.66125</v>
      </c>
      <c r="O6205" s="6">
        <v>558.875</v>
      </c>
    </row>
    <row r="6206" spans="3:15" ht="30" hidden="1" customHeight="1" x14ac:dyDescent="0.25">
      <c r="C6206" s="2">
        <v>6205</v>
      </c>
      <c r="D6206" s="3" t="s">
        <v>7089</v>
      </c>
      <c r="E6206" s="5" t="s">
        <v>7090</v>
      </c>
      <c r="F6206" s="4" t="s">
        <v>7</v>
      </c>
      <c r="G6206" s="2" t="s">
        <v>182</v>
      </c>
      <c r="H6206" s="4" t="s">
        <v>29</v>
      </c>
      <c r="I6206" s="4" t="s">
        <v>2493</v>
      </c>
      <c r="J6206" s="7">
        <f t="shared" si="96"/>
        <v>518.79872448979586</v>
      </c>
      <c r="K6206" s="6">
        <v>524.38163265306127</v>
      </c>
      <c r="L6206" s="6">
        <v>491.3336734693878</v>
      </c>
      <c r="M6206" s="8">
        <v>501.18061224489793</v>
      </c>
      <c r="N6206" s="6">
        <v>558.29897959183666</v>
      </c>
      <c r="O6206" s="6">
        <v>533.26530612244903</v>
      </c>
    </row>
    <row r="6207" spans="3:15" ht="30" hidden="1" customHeight="1" x14ac:dyDescent="0.25">
      <c r="C6207" s="2">
        <v>6206</v>
      </c>
      <c r="D6207" s="3" t="s">
        <v>1151</v>
      </c>
      <c r="E6207" s="5" t="s">
        <v>7091</v>
      </c>
      <c r="F6207" s="4" t="s">
        <v>1</v>
      </c>
      <c r="G6207" s="2" t="s">
        <v>3</v>
      </c>
      <c r="H6207" s="4" t="s">
        <v>4</v>
      </c>
      <c r="I6207" s="4" t="s">
        <v>10</v>
      </c>
      <c r="J6207" s="7">
        <f t="shared" si="96"/>
        <v>518.78541666666661</v>
      </c>
      <c r="K6207" s="6">
        <v>516.28333333333342</v>
      </c>
      <c r="L6207" s="6">
        <v>501.73333333333335</v>
      </c>
      <c r="M6207" s="8">
        <v>517.39166666666665</v>
      </c>
      <c r="N6207" s="6">
        <v>539.73333333333335</v>
      </c>
      <c r="O6207" s="6">
        <v>498.33333333333331</v>
      </c>
    </row>
    <row r="6208" spans="3:15" ht="30" hidden="1" customHeight="1" x14ac:dyDescent="0.25">
      <c r="C6208" s="2">
        <v>6207</v>
      </c>
      <c r="D6208" s="3" t="s">
        <v>7092</v>
      </c>
      <c r="E6208" s="5" t="s">
        <v>23</v>
      </c>
      <c r="F6208" s="4" t="s">
        <v>22</v>
      </c>
      <c r="G6208" s="2" t="s">
        <v>3</v>
      </c>
      <c r="H6208" s="4" t="s">
        <v>29</v>
      </c>
      <c r="I6208" s="4" t="s">
        <v>282</v>
      </c>
      <c r="J6208" s="7">
        <f t="shared" si="96"/>
        <v>518.76749999999993</v>
      </c>
      <c r="K6208" s="6">
        <v>539.99</v>
      </c>
      <c r="L6208" s="6">
        <v>469.91999999999996</v>
      </c>
      <c r="M6208" s="8">
        <v>475.82</v>
      </c>
      <c r="N6208" s="6">
        <v>589.33999999999992</v>
      </c>
      <c r="O6208" s="6">
        <v>628</v>
      </c>
    </row>
    <row r="6209" spans="3:15" ht="30" hidden="1" customHeight="1" x14ac:dyDescent="0.25">
      <c r="C6209" s="2">
        <v>6208</v>
      </c>
      <c r="D6209" s="3" t="s">
        <v>7093</v>
      </c>
      <c r="E6209" s="5" t="s">
        <v>4025</v>
      </c>
      <c r="F6209" s="4" t="s">
        <v>12</v>
      </c>
      <c r="G6209" s="2" t="s">
        <v>3</v>
      </c>
      <c r="H6209" s="4" t="s">
        <v>4</v>
      </c>
      <c r="I6209" s="4" t="s">
        <v>20</v>
      </c>
      <c r="J6209" s="7">
        <f t="shared" si="96"/>
        <v>518.75147058823529</v>
      </c>
      <c r="K6209" s="6">
        <v>534.23529411764707</v>
      </c>
      <c r="L6209" s="6">
        <v>483.66470588235296</v>
      </c>
      <c r="M6209" s="8">
        <v>500.03333333333336</v>
      </c>
      <c r="N6209" s="6">
        <v>557.07254901960789</v>
      </c>
      <c r="O6209" s="6">
        <v>524.31372549019613</v>
      </c>
    </row>
    <row r="6210" spans="3:15" ht="30" hidden="1" customHeight="1" x14ac:dyDescent="0.25">
      <c r="C6210" s="2">
        <v>6209</v>
      </c>
      <c r="D6210" s="3" t="s">
        <v>7094</v>
      </c>
      <c r="E6210" s="5" t="s">
        <v>2</v>
      </c>
      <c r="F6210" s="4" t="s">
        <v>1</v>
      </c>
      <c r="G6210" s="2" t="s">
        <v>3</v>
      </c>
      <c r="H6210" s="4" t="s">
        <v>18</v>
      </c>
      <c r="I6210" s="4" t="s">
        <v>10</v>
      </c>
      <c r="J6210" s="7">
        <f t="shared" ref="J6210:J6273" si="97">(L6210+K6210+M6210+N6210)/4</f>
        <v>518.7166666666667</v>
      </c>
      <c r="K6210" s="6">
        <v>538.67500000000007</v>
      </c>
      <c r="L6210" s="6">
        <v>486.13333333333338</v>
      </c>
      <c r="M6210" s="8">
        <v>471.06666666666666</v>
      </c>
      <c r="N6210" s="6">
        <v>578.99166666666667</v>
      </c>
      <c r="O6210" s="6">
        <v>623.33333333333337</v>
      </c>
    </row>
    <row r="6211" spans="3:15" ht="30" hidden="1" customHeight="1" x14ac:dyDescent="0.25">
      <c r="C6211" s="2">
        <v>6210</v>
      </c>
      <c r="D6211" s="3" t="s">
        <v>7095</v>
      </c>
      <c r="E6211" s="5" t="s">
        <v>2385</v>
      </c>
      <c r="F6211" s="4" t="s">
        <v>16</v>
      </c>
      <c r="G6211" s="2" t="s">
        <v>182</v>
      </c>
      <c r="H6211" s="4" t="s">
        <v>4</v>
      </c>
      <c r="I6211" s="4" t="s">
        <v>282</v>
      </c>
      <c r="J6211" s="7">
        <f t="shared" si="97"/>
        <v>518.69481981981983</v>
      </c>
      <c r="K6211" s="6">
        <v>516.41981981981985</v>
      </c>
      <c r="L6211" s="6">
        <v>501.5513513513514</v>
      </c>
      <c r="M6211" s="8">
        <v>492.25585585585588</v>
      </c>
      <c r="N6211" s="6">
        <v>564.55225225225229</v>
      </c>
      <c r="O6211" s="6">
        <v>506.84684684684686</v>
      </c>
    </row>
    <row r="6212" spans="3:15" ht="30" hidden="1" customHeight="1" x14ac:dyDescent="0.25">
      <c r="C6212" s="2">
        <v>6211</v>
      </c>
      <c r="D6212" s="3" t="s">
        <v>7096</v>
      </c>
      <c r="E6212" s="5" t="s">
        <v>850</v>
      </c>
      <c r="F6212" s="4" t="s">
        <v>22</v>
      </c>
      <c r="G6212" s="2" t="s">
        <v>3</v>
      </c>
      <c r="H6212" s="4" t="s">
        <v>18</v>
      </c>
      <c r="I6212" s="4" t="s">
        <v>10</v>
      </c>
      <c r="J6212" s="7">
        <f t="shared" si="97"/>
        <v>518.67750000000001</v>
      </c>
      <c r="K6212" s="6">
        <v>549.33000000000004</v>
      </c>
      <c r="L6212" s="6">
        <v>454.98999999999995</v>
      </c>
      <c r="M6212" s="8">
        <v>498.66999999999996</v>
      </c>
      <c r="N6212" s="6">
        <v>571.72</v>
      </c>
      <c r="O6212" s="6">
        <v>622</v>
      </c>
    </row>
    <row r="6213" spans="3:15" ht="30" hidden="1" customHeight="1" x14ac:dyDescent="0.25">
      <c r="C6213" s="2">
        <v>6212</v>
      </c>
      <c r="D6213" s="3" t="s">
        <v>7097</v>
      </c>
      <c r="E6213" s="5" t="s">
        <v>1158</v>
      </c>
      <c r="F6213" s="4" t="s">
        <v>73</v>
      </c>
      <c r="G6213" s="2" t="s">
        <v>182</v>
      </c>
      <c r="H6213" s="4" t="s">
        <v>4</v>
      </c>
      <c r="I6213" s="4" t="s">
        <v>20</v>
      </c>
      <c r="J6213" s="7">
        <f t="shared" si="97"/>
        <v>518.67326203208552</v>
      </c>
      <c r="K6213" s="6">
        <v>524.61925133689829</v>
      </c>
      <c r="L6213" s="6">
        <v>494.89625668449207</v>
      </c>
      <c r="M6213" s="8">
        <v>491.8235294117647</v>
      </c>
      <c r="N6213" s="6">
        <v>563.35401069518718</v>
      </c>
      <c r="O6213" s="6">
        <v>540</v>
      </c>
    </row>
    <row r="6214" spans="3:15" ht="30" hidden="1" customHeight="1" x14ac:dyDescent="0.25">
      <c r="C6214" s="2">
        <v>6213</v>
      </c>
      <c r="D6214" s="3" t="s">
        <v>7098</v>
      </c>
      <c r="E6214" s="5" t="s">
        <v>284</v>
      </c>
      <c r="F6214" s="4" t="s">
        <v>16</v>
      </c>
      <c r="G6214" s="2" t="s">
        <v>182</v>
      </c>
      <c r="H6214" s="4" t="s">
        <v>29</v>
      </c>
      <c r="I6214" s="4" t="s">
        <v>282</v>
      </c>
      <c r="J6214" s="7">
        <f t="shared" si="97"/>
        <v>518.66981707317075</v>
      </c>
      <c r="K6214" s="6">
        <v>523.1</v>
      </c>
      <c r="L6214" s="6">
        <v>496.08780487804881</v>
      </c>
      <c r="M6214" s="8">
        <v>494.29817073170739</v>
      </c>
      <c r="N6214" s="6">
        <v>561.19329268292677</v>
      </c>
      <c r="O6214" s="6">
        <v>514.30487804878044</v>
      </c>
    </row>
    <row r="6215" spans="3:15" ht="30" hidden="1" customHeight="1" x14ac:dyDescent="0.25">
      <c r="C6215" s="2">
        <v>6214</v>
      </c>
      <c r="D6215" s="3" t="s">
        <v>7099</v>
      </c>
      <c r="E6215" s="5" t="s">
        <v>111</v>
      </c>
      <c r="F6215" s="4" t="s">
        <v>16</v>
      </c>
      <c r="G6215" s="2" t="s">
        <v>182</v>
      </c>
      <c r="H6215" s="4" t="s">
        <v>4</v>
      </c>
      <c r="I6215" s="4" t="s">
        <v>282</v>
      </c>
      <c r="J6215" s="7">
        <f t="shared" si="97"/>
        <v>518.65928571428572</v>
      </c>
      <c r="K6215" s="6">
        <v>526.35750000000007</v>
      </c>
      <c r="L6215" s="6">
        <v>493.96714285714279</v>
      </c>
      <c r="M6215" s="8">
        <v>491.36535714285708</v>
      </c>
      <c r="N6215" s="6">
        <v>562.94714285714292</v>
      </c>
      <c r="O6215" s="6">
        <v>535.28571428571433</v>
      </c>
    </row>
    <row r="6216" spans="3:15" ht="30" hidden="1" customHeight="1" x14ac:dyDescent="0.25">
      <c r="C6216" s="2">
        <v>6215</v>
      </c>
      <c r="D6216" s="3" t="s">
        <v>7100</v>
      </c>
      <c r="E6216" s="5" t="s">
        <v>2</v>
      </c>
      <c r="F6216" s="4" t="s">
        <v>1</v>
      </c>
      <c r="G6216" s="2" t="s">
        <v>3</v>
      </c>
      <c r="H6216" s="4" t="s">
        <v>29</v>
      </c>
      <c r="I6216" s="4" t="s">
        <v>10</v>
      </c>
      <c r="J6216" s="7">
        <f t="shared" si="97"/>
        <v>518.65909090909088</v>
      </c>
      <c r="K6216" s="6">
        <v>519.0181818181818</v>
      </c>
      <c r="L6216" s="6">
        <v>512.16363636363633</v>
      </c>
      <c r="M6216" s="8">
        <v>489.37272727272733</v>
      </c>
      <c r="N6216" s="6">
        <v>554.08181818181822</v>
      </c>
      <c r="O6216" s="6">
        <v>532.72727272727275</v>
      </c>
    </row>
    <row r="6217" spans="3:15" ht="30" hidden="1" customHeight="1" x14ac:dyDescent="0.25">
      <c r="C6217" s="2">
        <v>6216</v>
      </c>
      <c r="D6217" s="3" t="s">
        <v>6931</v>
      </c>
      <c r="E6217" s="5" t="s">
        <v>4602</v>
      </c>
      <c r="F6217" s="4" t="s">
        <v>73</v>
      </c>
      <c r="G6217" s="2" t="s">
        <v>182</v>
      </c>
      <c r="H6217" s="4" t="s">
        <v>29</v>
      </c>
      <c r="I6217" s="4" t="s">
        <v>282</v>
      </c>
      <c r="J6217" s="7">
        <f t="shared" si="97"/>
        <v>518.65891304347826</v>
      </c>
      <c r="K6217" s="6">
        <v>526.18347826086961</v>
      </c>
      <c r="L6217" s="6">
        <v>487.99913043478261</v>
      </c>
      <c r="M6217" s="8">
        <v>504.56260869565222</v>
      </c>
      <c r="N6217" s="6">
        <v>555.89043478260874</v>
      </c>
      <c r="O6217" s="6">
        <v>509.73913043478262</v>
      </c>
    </row>
    <row r="6218" spans="3:15" ht="30" hidden="1" customHeight="1" x14ac:dyDescent="0.25">
      <c r="C6218" s="2">
        <v>6217</v>
      </c>
      <c r="D6218" s="3" t="s">
        <v>7101</v>
      </c>
      <c r="E6218" s="5" t="s">
        <v>161</v>
      </c>
      <c r="F6218" s="4" t="s">
        <v>1</v>
      </c>
      <c r="G6218" s="2" t="s">
        <v>182</v>
      </c>
      <c r="H6218" s="4" t="s">
        <v>29</v>
      </c>
      <c r="I6218" s="4" t="s">
        <v>20</v>
      </c>
      <c r="J6218" s="7">
        <f t="shared" si="97"/>
        <v>518.65370370370374</v>
      </c>
      <c r="K6218" s="6">
        <v>538.1648148148148</v>
      </c>
      <c r="L6218" s="6">
        <v>496.11481481481491</v>
      </c>
      <c r="M6218" s="8">
        <v>483.83333333333331</v>
      </c>
      <c r="N6218" s="6">
        <v>556.50185185185194</v>
      </c>
      <c r="O6218" s="6">
        <v>526.66666666666663</v>
      </c>
    </row>
    <row r="6219" spans="3:15" ht="30" hidden="1" customHeight="1" x14ac:dyDescent="0.25">
      <c r="C6219" s="2">
        <v>6218</v>
      </c>
      <c r="D6219" s="3" t="s">
        <v>7102</v>
      </c>
      <c r="E6219" s="5" t="s">
        <v>7103</v>
      </c>
      <c r="F6219" s="4" t="s">
        <v>38</v>
      </c>
      <c r="G6219" s="2" t="s">
        <v>3</v>
      </c>
      <c r="H6219" s="4" t="s">
        <v>4</v>
      </c>
      <c r="I6219" s="4" t="s">
        <v>370</v>
      </c>
      <c r="J6219" s="7">
        <f t="shared" si="97"/>
        <v>518.64765624999995</v>
      </c>
      <c r="K6219" s="6">
        <v>514.953125</v>
      </c>
      <c r="L6219" s="6">
        <v>499.75312500000001</v>
      </c>
      <c r="M6219" s="8">
        <v>503.59375</v>
      </c>
      <c r="N6219" s="6">
        <v>556.29062499999998</v>
      </c>
      <c r="O6219" s="6">
        <v>525</v>
      </c>
    </row>
    <row r="6220" spans="3:15" ht="30" hidden="1" customHeight="1" x14ac:dyDescent="0.25">
      <c r="C6220" s="2">
        <v>6219</v>
      </c>
      <c r="D6220" s="3" t="s">
        <v>1122</v>
      </c>
      <c r="E6220" s="5" t="s">
        <v>727</v>
      </c>
      <c r="F6220" s="4" t="s">
        <v>81</v>
      </c>
      <c r="G6220" s="2" t="s">
        <v>3</v>
      </c>
      <c r="H6220" s="4" t="s">
        <v>29</v>
      </c>
      <c r="I6220" s="4" t="s">
        <v>370</v>
      </c>
      <c r="J6220" s="7">
        <f t="shared" si="97"/>
        <v>518.64285714285711</v>
      </c>
      <c r="K6220" s="6">
        <v>522.44761904761901</v>
      </c>
      <c r="L6220" s="6">
        <v>492.7714285714286</v>
      </c>
      <c r="M6220" s="8">
        <v>511.11904761904771</v>
      </c>
      <c r="N6220" s="6">
        <v>548.23333333333335</v>
      </c>
      <c r="O6220" s="6">
        <v>520</v>
      </c>
    </row>
    <row r="6221" spans="3:15" ht="30" hidden="1" customHeight="1" x14ac:dyDescent="0.25">
      <c r="C6221" s="2">
        <v>6220</v>
      </c>
      <c r="D6221" s="3" t="s">
        <v>7104</v>
      </c>
      <c r="E6221" s="5" t="s">
        <v>23</v>
      </c>
      <c r="F6221" s="4" t="s">
        <v>22</v>
      </c>
      <c r="G6221" s="2" t="s">
        <v>3</v>
      </c>
      <c r="H6221" s="4" t="s">
        <v>9</v>
      </c>
      <c r="I6221" s="4" t="s">
        <v>20</v>
      </c>
      <c r="J6221" s="7">
        <f t="shared" si="97"/>
        <v>518.63629032258063</v>
      </c>
      <c r="K6221" s="6">
        <v>531.51290322580633</v>
      </c>
      <c r="L6221" s="6">
        <v>509.46129032258068</v>
      </c>
      <c r="M6221" s="8">
        <v>484.36451612903227</v>
      </c>
      <c r="N6221" s="6">
        <v>549.20645161290315</v>
      </c>
      <c r="O6221" s="6">
        <v>560</v>
      </c>
    </row>
    <row r="6222" spans="3:15" ht="30" hidden="1" customHeight="1" x14ac:dyDescent="0.25">
      <c r="C6222" s="2">
        <v>6221</v>
      </c>
      <c r="D6222" s="3" t="s">
        <v>7105</v>
      </c>
      <c r="E6222" s="5" t="s">
        <v>62</v>
      </c>
      <c r="F6222" s="4" t="s">
        <v>61</v>
      </c>
      <c r="G6222" s="2" t="s">
        <v>182</v>
      </c>
      <c r="H6222" s="4" t="s">
        <v>4</v>
      </c>
      <c r="I6222" s="4" t="s">
        <v>370</v>
      </c>
      <c r="J6222" s="7">
        <f t="shared" si="97"/>
        <v>518.61227810650894</v>
      </c>
      <c r="K6222" s="6">
        <v>530.70443786982253</v>
      </c>
      <c r="L6222" s="6">
        <v>484.17278106508871</v>
      </c>
      <c r="M6222" s="8">
        <v>491.52544378698229</v>
      </c>
      <c r="N6222" s="6">
        <v>568.04644970414199</v>
      </c>
      <c r="O6222" s="6">
        <v>531.51183431952666</v>
      </c>
    </row>
    <row r="6223" spans="3:15" ht="30" hidden="1" customHeight="1" x14ac:dyDescent="0.25">
      <c r="C6223" s="2">
        <v>6222</v>
      </c>
      <c r="D6223" s="3" t="s">
        <v>7106</v>
      </c>
      <c r="E6223" s="5" t="s">
        <v>7107</v>
      </c>
      <c r="F6223" s="4" t="s">
        <v>240</v>
      </c>
      <c r="G6223" s="2" t="s">
        <v>182</v>
      </c>
      <c r="H6223" s="4" t="s">
        <v>4</v>
      </c>
      <c r="I6223" s="4" t="s">
        <v>282</v>
      </c>
      <c r="J6223" s="7">
        <f t="shared" si="97"/>
        <v>518.60905797101452</v>
      </c>
      <c r="K6223" s="6">
        <v>518.04927536231889</v>
      </c>
      <c r="L6223" s="6">
        <v>492.78405797101448</v>
      </c>
      <c r="M6223" s="8">
        <v>500.15362318840579</v>
      </c>
      <c r="N6223" s="6">
        <v>563.44927536231887</v>
      </c>
      <c r="O6223" s="6">
        <v>529.85507246376812</v>
      </c>
    </row>
    <row r="6224" spans="3:15" ht="30" hidden="1" customHeight="1" x14ac:dyDescent="0.25">
      <c r="C6224" s="2">
        <v>6223</v>
      </c>
      <c r="D6224" s="3" t="s">
        <v>7108</v>
      </c>
      <c r="E6224" s="5" t="s">
        <v>1524</v>
      </c>
      <c r="F6224" s="4" t="s">
        <v>95</v>
      </c>
      <c r="G6224" s="2" t="s">
        <v>182</v>
      </c>
      <c r="H6224" s="4" t="s">
        <v>29</v>
      </c>
      <c r="I6224" s="4" t="s">
        <v>20</v>
      </c>
      <c r="J6224" s="7">
        <f t="shared" si="97"/>
        <v>518.60833333333335</v>
      </c>
      <c r="K6224" s="6">
        <v>538.26666666666677</v>
      </c>
      <c r="L6224" s="6">
        <v>501</v>
      </c>
      <c r="M6224" s="8">
        <v>457.88333333333338</v>
      </c>
      <c r="N6224" s="6">
        <v>577.2833333333333</v>
      </c>
      <c r="O6224" s="6">
        <v>555</v>
      </c>
    </row>
    <row r="6225" spans="3:15" ht="30" hidden="1" customHeight="1" x14ac:dyDescent="0.25">
      <c r="C6225" s="2">
        <v>6224</v>
      </c>
      <c r="D6225" s="3" t="s">
        <v>7109</v>
      </c>
      <c r="E6225" s="5" t="s">
        <v>3458</v>
      </c>
      <c r="F6225" s="4" t="s">
        <v>95</v>
      </c>
      <c r="G6225" s="2" t="s">
        <v>3</v>
      </c>
      <c r="H6225" s="4" t="s">
        <v>4</v>
      </c>
      <c r="I6225" s="4" t="s">
        <v>20</v>
      </c>
      <c r="J6225" s="7">
        <f t="shared" si="97"/>
        <v>518.5907608695652</v>
      </c>
      <c r="K6225" s="6">
        <v>529.57391304347823</v>
      </c>
      <c r="L6225" s="6">
        <v>482.33913043478259</v>
      </c>
      <c r="M6225" s="8">
        <v>489.4847826086957</v>
      </c>
      <c r="N6225" s="6">
        <v>572.96521739130435</v>
      </c>
      <c r="O6225" s="6">
        <v>537.82608695652175</v>
      </c>
    </row>
    <row r="6226" spans="3:15" ht="30" hidden="1" customHeight="1" x14ac:dyDescent="0.25">
      <c r="C6226" s="2">
        <v>6225</v>
      </c>
      <c r="D6226" s="3" t="s">
        <v>7110</v>
      </c>
      <c r="E6226" s="5" t="s">
        <v>23</v>
      </c>
      <c r="F6226" s="4" t="s">
        <v>22</v>
      </c>
      <c r="G6226" s="2" t="s">
        <v>3</v>
      </c>
      <c r="H6226" s="4" t="s">
        <v>18</v>
      </c>
      <c r="I6226" s="4" t="s">
        <v>20</v>
      </c>
      <c r="J6226" s="7">
        <f t="shared" si="97"/>
        <v>518.58833333333337</v>
      </c>
      <c r="K6226" s="6">
        <v>527.83333333333337</v>
      </c>
      <c r="L6226" s="6">
        <v>493.21333333333325</v>
      </c>
      <c r="M6226" s="8">
        <v>487.92000000000007</v>
      </c>
      <c r="N6226" s="6">
        <v>565.38666666666677</v>
      </c>
      <c r="O6226" s="6">
        <v>516</v>
      </c>
    </row>
    <row r="6227" spans="3:15" ht="30" hidden="1" customHeight="1" x14ac:dyDescent="0.25">
      <c r="C6227" s="2">
        <v>6226</v>
      </c>
      <c r="D6227" s="3" t="s">
        <v>7111</v>
      </c>
      <c r="E6227" s="5" t="s">
        <v>7112</v>
      </c>
      <c r="F6227" s="4" t="s">
        <v>16</v>
      </c>
      <c r="G6227" s="2" t="s">
        <v>182</v>
      </c>
      <c r="H6227" s="4" t="s">
        <v>29</v>
      </c>
      <c r="I6227" s="4" t="s">
        <v>370</v>
      </c>
      <c r="J6227" s="7">
        <f t="shared" si="97"/>
        <v>518.58397435897439</v>
      </c>
      <c r="K6227" s="6">
        <v>523.88717948717942</v>
      </c>
      <c r="L6227" s="6">
        <v>475.43846153846158</v>
      </c>
      <c r="M6227" s="8">
        <v>501.57948717948722</v>
      </c>
      <c r="N6227" s="6">
        <v>573.43076923076933</v>
      </c>
      <c r="O6227" s="6">
        <v>535.38461538461536</v>
      </c>
    </row>
    <row r="6228" spans="3:15" ht="30" hidden="1" customHeight="1" x14ac:dyDescent="0.25">
      <c r="C6228" s="2">
        <v>6227</v>
      </c>
      <c r="D6228" s="3" t="s">
        <v>7113</v>
      </c>
      <c r="E6228" s="5" t="s">
        <v>23</v>
      </c>
      <c r="F6228" s="4" t="s">
        <v>22</v>
      </c>
      <c r="G6228" s="2" t="s">
        <v>3</v>
      </c>
      <c r="H6228" s="4" t="s">
        <v>4</v>
      </c>
      <c r="I6228" s="4" t="s">
        <v>20</v>
      </c>
      <c r="J6228" s="7">
        <f t="shared" si="97"/>
        <v>518.5802083333333</v>
      </c>
      <c r="K6228" s="6">
        <v>531.26250000000005</v>
      </c>
      <c r="L6228" s="6">
        <v>482.42916666666662</v>
      </c>
      <c r="M6228" s="8">
        <v>496.31666666666661</v>
      </c>
      <c r="N6228" s="6">
        <v>564.3125</v>
      </c>
      <c r="O6228" s="6">
        <v>585</v>
      </c>
    </row>
    <row r="6229" spans="3:15" ht="30" hidden="1" customHeight="1" x14ac:dyDescent="0.25">
      <c r="C6229" s="2">
        <v>6228</v>
      </c>
      <c r="D6229" s="3" t="s">
        <v>7114</v>
      </c>
      <c r="E6229" s="5" t="s">
        <v>56</v>
      </c>
      <c r="F6229" s="4" t="s">
        <v>55</v>
      </c>
      <c r="G6229" s="2" t="s">
        <v>182</v>
      </c>
      <c r="H6229" s="4" t="s">
        <v>4</v>
      </c>
      <c r="I6229" s="4" t="s">
        <v>282</v>
      </c>
      <c r="J6229" s="7">
        <f t="shared" si="97"/>
        <v>518.5686363636363</v>
      </c>
      <c r="K6229" s="6">
        <v>537.57545454545448</v>
      </c>
      <c r="L6229" s="6">
        <v>478.90151515151513</v>
      </c>
      <c r="M6229" s="8">
        <v>490.92909090909092</v>
      </c>
      <c r="N6229" s="6">
        <v>566.86848484848485</v>
      </c>
      <c r="O6229" s="6">
        <v>531.57575757575762</v>
      </c>
    </row>
    <row r="6230" spans="3:15" ht="30" hidden="1" customHeight="1" x14ac:dyDescent="0.25">
      <c r="C6230" s="2">
        <v>6229</v>
      </c>
      <c r="D6230" s="3" t="s">
        <v>7115</v>
      </c>
      <c r="E6230" s="5" t="s">
        <v>984</v>
      </c>
      <c r="F6230" s="4" t="s">
        <v>16</v>
      </c>
      <c r="G6230" s="2" t="s">
        <v>182</v>
      </c>
      <c r="H6230" s="4" t="s">
        <v>29</v>
      </c>
      <c r="I6230" s="4" t="s">
        <v>282</v>
      </c>
      <c r="J6230" s="7">
        <f t="shared" si="97"/>
        <v>518.56402439024396</v>
      </c>
      <c r="K6230" s="6">
        <v>517.18170731707323</v>
      </c>
      <c r="L6230" s="6">
        <v>494.52560975609765</v>
      </c>
      <c r="M6230" s="8">
        <v>502.77073170731711</v>
      </c>
      <c r="N6230" s="6">
        <v>559.77804878048789</v>
      </c>
      <c r="O6230" s="6">
        <v>515.85365853658539</v>
      </c>
    </row>
    <row r="6231" spans="3:15" ht="30" hidden="1" customHeight="1" x14ac:dyDescent="0.25">
      <c r="C6231" s="2">
        <v>6230</v>
      </c>
      <c r="D6231" s="3" t="s">
        <v>7116</v>
      </c>
      <c r="E6231" s="5" t="s">
        <v>1564</v>
      </c>
      <c r="F6231" s="4" t="s">
        <v>73</v>
      </c>
      <c r="G6231" s="2" t="s">
        <v>182</v>
      </c>
      <c r="H6231" s="4" t="s">
        <v>29</v>
      </c>
      <c r="I6231" s="4" t="s">
        <v>370</v>
      </c>
      <c r="J6231" s="7">
        <f t="shared" si="97"/>
        <v>518.55928571428581</v>
      </c>
      <c r="K6231" s="6">
        <v>501.17714285714288</v>
      </c>
      <c r="L6231" s="6">
        <v>511.76285714285717</v>
      </c>
      <c r="M6231" s="8">
        <v>510.93142857142851</v>
      </c>
      <c r="N6231" s="6">
        <v>550.36571428571438</v>
      </c>
      <c r="O6231" s="6">
        <v>450.28571428571428</v>
      </c>
    </row>
    <row r="6232" spans="3:15" ht="30" hidden="1" customHeight="1" x14ac:dyDescent="0.25">
      <c r="C6232" s="2">
        <v>6231</v>
      </c>
      <c r="D6232" s="3" t="s">
        <v>7117</v>
      </c>
      <c r="E6232" s="5" t="s">
        <v>753</v>
      </c>
      <c r="F6232" s="4" t="s">
        <v>16</v>
      </c>
      <c r="G6232" s="2" t="s">
        <v>182</v>
      </c>
      <c r="H6232" s="4" t="s">
        <v>4</v>
      </c>
      <c r="I6232" s="4" t="s">
        <v>282</v>
      </c>
      <c r="J6232" s="7">
        <f t="shared" si="97"/>
        <v>518.54199029126221</v>
      </c>
      <c r="K6232" s="6">
        <v>529.90388349514569</v>
      </c>
      <c r="L6232" s="6">
        <v>500.378640776699</v>
      </c>
      <c r="M6232" s="8">
        <v>484.83009708737865</v>
      </c>
      <c r="N6232" s="6">
        <v>559.05533980582527</v>
      </c>
      <c r="O6232" s="6">
        <v>505.24271844660194</v>
      </c>
    </row>
    <row r="6233" spans="3:15" ht="30" hidden="1" customHeight="1" x14ac:dyDescent="0.25">
      <c r="C6233" s="2">
        <v>6232</v>
      </c>
      <c r="D6233" s="3" t="s">
        <v>7118</v>
      </c>
      <c r="E6233" s="5" t="s">
        <v>161</v>
      </c>
      <c r="F6233" s="4" t="s">
        <v>1</v>
      </c>
      <c r="G6233" s="2" t="s">
        <v>182</v>
      </c>
      <c r="H6233" s="4" t="s">
        <v>4</v>
      </c>
      <c r="I6233" s="4" t="s">
        <v>20</v>
      </c>
      <c r="J6233" s="7">
        <f t="shared" si="97"/>
        <v>518.52777777777783</v>
      </c>
      <c r="K6233" s="6">
        <v>535.01388888888891</v>
      </c>
      <c r="L6233" s="6">
        <v>491.42916666666656</v>
      </c>
      <c r="M6233" s="8">
        <v>492.14305555555558</v>
      </c>
      <c r="N6233" s="6">
        <v>555.52500000000009</v>
      </c>
      <c r="O6233" s="6">
        <v>519.44444444444446</v>
      </c>
    </row>
    <row r="6234" spans="3:15" ht="30" hidden="1" customHeight="1" x14ac:dyDescent="0.25">
      <c r="C6234" s="2">
        <v>6233</v>
      </c>
      <c r="D6234" s="3" t="s">
        <v>7119</v>
      </c>
      <c r="E6234" s="5" t="s">
        <v>7120</v>
      </c>
      <c r="F6234" s="4" t="s">
        <v>12</v>
      </c>
      <c r="G6234" s="2" t="s">
        <v>50</v>
      </c>
      <c r="H6234" s="4" t="s">
        <v>29</v>
      </c>
      <c r="I6234" s="4" t="s">
        <v>370</v>
      </c>
      <c r="J6234" s="7">
        <f t="shared" si="97"/>
        <v>518.51925000000006</v>
      </c>
      <c r="K6234" s="6">
        <v>509.82400000000001</v>
      </c>
      <c r="L6234" s="6">
        <v>497.31599999999997</v>
      </c>
      <c r="M6234" s="8">
        <v>508.87199999999996</v>
      </c>
      <c r="N6234" s="6">
        <v>558.06500000000005</v>
      </c>
      <c r="O6234" s="6">
        <v>514.20000000000005</v>
      </c>
    </row>
    <row r="6235" spans="3:15" ht="30" hidden="1" customHeight="1" x14ac:dyDescent="0.25">
      <c r="C6235" s="2">
        <v>6234</v>
      </c>
      <c r="D6235" s="3" t="s">
        <v>7121</v>
      </c>
      <c r="E6235" s="5" t="s">
        <v>154</v>
      </c>
      <c r="F6235" s="4" t="s">
        <v>1</v>
      </c>
      <c r="G6235" s="2" t="s">
        <v>182</v>
      </c>
      <c r="H6235" s="4" t="s">
        <v>4</v>
      </c>
      <c r="I6235" s="4" t="s">
        <v>282</v>
      </c>
      <c r="J6235" s="7">
        <f t="shared" si="97"/>
        <v>518.47226027397255</v>
      </c>
      <c r="K6235" s="6">
        <v>527.56986301369864</v>
      </c>
      <c r="L6235" s="6">
        <v>501.91301369863015</v>
      </c>
      <c r="M6235" s="8">
        <v>487.42054794520544</v>
      </c>
      <c r="N6235" s="6">
        <v>556.98561643835615</v>
      </c>
      <c r="O6235" s="6">
        <v>503.42465753424659</v>
      </c>
    </row>
    <row r="6236" spans="3:15" ht="30" hidden="1" customHeight="1" x14ac:dyDescent="0.25">
      <c r="C6236" s="2">
        <v>6235</v>
      </c>
      <c r="D6236" s="3" t="s">
        <v>7122</v>
      </c>
      <c r="E6236" s="5" t="s">
        <v>2871</v>
      </c>
      <c r="F6236" s="4" t="s">
        <v>16</v>
      </c>
      <c r="G6236" s="2" t="s">
        <v>3</v>
      </c>
      <c r="H6236" s="4" t="s">
        <v>4</v>
      </c>
      <c r="I6236" s="4" t="s">
        <v>20</v>
      </c>
      <c r="J6236" s="7">
        <f t="shared" si="97"/>
        <v>518.47159090909099</v>
      </c>
      <c r="K6236" s="6">
        <v>517.65000000000009</v>
      </c>
      <c r="L6236" s="6">
        <v>498.88181818181823</v>
      </c>
      <c r="M6236" s="8">
        <v>505.61818181818182</v>
      </c>
      <c r="N6236" s="6">
        <v>551.73636363636365</v>
      </c>
      <c r="O6236" s="6">
        <v>546.36363636363637</v>
      </c>
    </row>
    <row r="6237" spans="3:15" ht="30" hidden="1" customHeight="1" x14ac:dyDescent="0.25">
      <c r="C6237" s="2">
        <v>6236</v>
      </c>
      <c r="D6237" s="3" t="s">
        <v>7123</v>
      </c>
      <c r="E6237" s="5" t="s">
        <v>7124</v>
      </c>
      <c r="F6237" s="4" t="s">
        <v>73</v>
      </c>
      <c r="G6237" s="2" t="s">
        <v>182</v>
      </c>
      <c r="H6237" s="4" t="s">
        <v>29</v>
      </c>
      <c r="I6237" s="4" t="s">
        <v>370</v>
      </c>
      <c r="J6237" s="7">
        <f t="shared" si="97"/>
        <v>518.45988372093018</v>
      </c>
      <c r="K6237" s="6">
        <v>515.55813953488371</v>
      </c>
      <c r="L6237" s="6">
        <v>494.30930232558137</v>
      </c>
      <c r="M6237" s="8">
        <v>513.01162790697674</v>
      </c>
      <c r="N6237" s="6">
        <v>550.96046511627901</v>
      </c>
      <c r="O6237" s="6">
        <v>505.58139534883719</v>
      </c>
    </row>
    <row r="6238" spans="3:15" ht="30" hidden="1" customHeight="1" x14ac:dyDescent="0.25">
      <c r="C6238" s="2">
        <v>6237</v>
      </c>
      <c r="D6238" s="3" t="s">
        <v>7125</v>
      </c>
      <c r="E6238" s="5" t="s">
        <v>426</v>
      </c>
      <c r="F6238" s="4" t="s">
        <v>16</v>
      </c>
      <c r="G6238" s="2" t="s">
        <v>182</v>
      </c>
      <c r="H6238" s="4" t="s">
        <v>4</v>
      </c>
      <c r="I6238" s="4" t="s">
        <v>282</v>
      </c>
      <c r="J6238" s="7">
        <f t="shared" si="97"/>
        <v>518.45963983050842</v>
      </c>
      <c r="K6238" s="6">
        <v>529.61737288135589</v>
      </c>
      <c r="L6238" s="6">
        <v>490.90296610169491</v>
      </c>
      <c r="M6238" s="8">
        <v>493.21906779661015</v>
      </c>
      <c r="N6238" s="6">
        <v>560.09915254237296</v>
      </c>
      <c r="O6238" s="6">
        <v>534.91525423728808</v>
      </c>
    </row>
    <row r="6239" spans="3:15" ht="30" hidden="1" customHeight="1" x14ac:dyDescent="0.25">
      <c r="C6239" s="2">
        <v>6238</v>
      </c>
      <c r="D6239" s="3" t="s">
        <v>7126</v>
      </c>
      <c r="E6239" s="5" t="s">
        <v>7127</v>
      </c>
      <c r="F6239" s="4" t="s">
        <v>719</v>
      </c>
      <c r="G6239" s="2" t="s">
        <v>3</v>
      </c>
      <c r="H6239" s="4" t="s">
        <v>4</v>
      </c>
      <c r="I6239" s="4" t="s">
        <v>20</v>
      </c>
      <c r="J6239" s="7">
        <f t="shared" si="97"/>
        <v>518.44230769230774</v>
      </c>
      <c r="K6239" s="6">
        <v>507.26153846153852</v>
      </c>
      <c r="L6239" s="6">
        <v>513.16923076923081</v>
      </c>
      <c r="M6239" s="8">
        <v>496.30769230769232</v>
      </c>
      <c r="N6239" s="6">
        <v>557.03076923076924</v>
      </c>
      <c r="O6239" s="6">
        <v>487.69230769230768</v>
      </c>
    </row>
    <row r="6240" spans="3:15" ht="30" hidden="1" customHeight="1" x14ac:dyDescent="0.25">
      <c r="C6240" s="2">
        <v>6239</v>
      </c>
      <c r="D6240" s="3" t="s">
        <v>7128</v>
      </c>
      <c r="E6240" s="5" t="s">
        <v>32</v>
      </c>
      <c r="F6240" s="4" t="s">
        <v>31</v>
      </c>
      <c r="G6240" s="2" t="s">
        <v>182</v>
      </c>
      <c r="H6240" s="4" t="s">
        <v>4</v>
      </c>
      <c r="I6240" s="4" t="s">
        <v>282</v>
      </c>
      <c r="J6240" s="7">
        <f t="shared" si="97"/>
        <v>518.44018987341769</v>
      </c>
      <c r="K6240" s="6">
        <v>525.31898734177219</v>
      </c>
      <c r="L6240" s="6">
        <v>492.61603375527426</v>
      </c>
      <c r="M6240" s="8">
        <v>493.01392405063291</v>
      </c>
      <c r="N6240" s="6">
        <v>562.81181434599159</v>
      </c>
      <c r="O6240" s="6">
        <v>525.65400843881855</v>
      </c>
    </row>
    <row r="6241" spans="3:15" ht="30" hidden="1" customHeight="1" x14ac:dyDescent="0.25">
      <c r="C6241" s="2">
        <v>6240</v>
      </c>
      <c r="D6241" s="3" t="s">
        <v>7129</v>
      </c>
      <c r="E6241" s="5" t="s">
        <v>308</v>
      </c>
      <c r="F6241" s="4" t="s">
        <v>307</v>
      </c>
      <c r="G6241" s="2" t="s">
        <v>3</v>
      </c>
      <c r="H6241" s="4" t="s">
        <v>4</v>
      </c>
      <c r="I6241" s="4" t="s">
        <v>282</v>
      </c>
      <c r="J6241" s="7">
        <f t="shared" si="97"/>
        <v>518.43133333333344</v>
      </c>
      <c r="K6241" s="6">
        <v>532.25600000000009</v>
      </c>
      <c r="L6241" s="6">
        <v>479.56400000000002</v>
      </c>
      <c r="M6241" s="8">
        <v>499.40666666666669</v>
      </c>
      <c r="N6241" s="6">
        <v>562.49866666666674</v>
      </c>
      <c r="O6241" s="6">
        <v>604.4</v>
      </c>
    </row>
    <row r="6242" spans="3:15" ht="30" hidden="1" customHeight="1" x14ac:dyDescent="0.25">
      <c r="C6242" s="2">
        <v>6241</v>
      </c>
      <c r="D6242" s="3" t="s">
        <v>7130</v>
      </c>
      <c r="E6242" s="5" t="s">
        <v>7131</v>
      </c>
      <c r="F6242" s="4" t="s">
        <v>95</v>
      </c>
      <c r="G6242" s="2" t="s">
        <v>182</v>
      </c>
      <c r="H6242" s="4" t="s">
        <v>29</v>
      </c>
      <c r="I6242" s="4" t="s">
        <v>282</v>
      </c>
      <c r="J6242" s="7">
        <f t="shared" si="97"/>
        <v>518.4283783783784</v>
      </c>
      <c r="K6242" s="6">
        <v>532.78108108108108</v>
      </c>
      <c r="L6242" s="6">
        <v>482.02162162162159</v>
      </c>
      <c r="M6242" s="8">
        <v>482.90810810810819</v>
      </c>
      <c r="N6242" s="6">
        <v>576.00270270270278</v>
      </c>
      <c r="O6242" s="6">
        <v>518.37837837837833</v>
      </c>
    </row>
    <row r="6243" spans="3:15" ht="30" hidden="1" customHeight="1" x14ac:dyDescent="0.25">
      <c r="C6243" s="2">
        <v>6242</v>
      </c>
      <c r="D6243" s="3" t="s">
        <v>7132</v>
      </c>
      <c r="E6243" s="5" t="s">
        <v>159</v>
      </c>
      <c r="F6243" s="4" t="s">
        <v>158</v>
      </c>
      <c r="G6243" s="2" t="s">
        <v>3</v>
      </c>
      <c r="H6243" s="4" t="s">
        <v>29</v>
      </c>
      <c r="I6243" s="4" t="s">
        <v>20</v>
      </c>
      <c r="J6243" s="7">
        <f t="shared" si="97"/>
        <v>518.40178571428578</v>
      </c>
      <c r="K6243" s="6">
        <v>541.71428571428567</v>
      </c>
      <c r="L6243" s="6">
        <v>442.45714285714291</v>
      </c>
      <c r="M6243" s="8">
        <v>508.15000000000003</v>
      </c>
      <c r="N6243" s="6">
        <v>581.28571428571433</v>
      </c>
      <c r="O6243" s="6">
        <v>574.28571428571433</v>
      </c>
    </row>
    <row r="6244" spans="3:15" ht="30" hidden="1" customHeight="1" x14ac:dyDescent="0.25">
      <c r="C6244" s="2">
        <v>6243</v>
      </c>
      <c r="D6244" s="3" t="s">
        <v>7133</v>
      </c>
      <c r="E6244" s="5" t="s">
        <v>989</v>
      </c>
      <c r="F6244" s="4" t="s">
        <v>95</v>
      </c>
      <c r="G6244" s="2" t="s">
        <v>182</v>
      </c>
      <c r="H6244" s="4" t="s">
        <v>4</v>
      </c>
      <c r="I6244" s="4" t="s">
        <v>20</v>
      </c>
      <c r="J6244" s="7">
        <f t="shared" si="97"/>
        <v>518.39921875000005</v>
      </c>
      <c r="K6244" s="6">
        <v>513.96562500000005</v>
      </c>
      <c r="L6244" s="6">
        <v>489.43906250000003</v>
      </c>
      <c r="M6244" s="8">
        <v>502.67968750000006</v>
      </c>
      <c r="N6244" s="6">
        <v>567.51250000000005</v>
      </c>
      <c r="O6244" s="6">
        <v>488.125</v>
      </c>
    </row>
    <row r="6245" spans="3:15" ht="30" hidden="1" customHeight="1" x14ac:dyDescent="0.25">
      <c r="C6245" s="2">
        <v>6244</v>
      </c>
      <c r="D6245" s="3" t="s">
        <v>7134</v>
      </c>
      <c r="E6245" s="5" t="s">
        <v>3038</v>
      </c>
      <c r="F6245" s="4" t="s">
        <v>73</v>
      </c>
      <c r="G6245" s="2" t="s">
        <v>182</v>
      </c>
      <c r="H6245" s="4" t="s">
        <v>29</v>
      </c>
      <c r="I6245" s="4" t="s">
        <v>282</v>
      </c>
      <c r="J6245" s="7">
        <f t="shared" si="97"/>
        <v>518.3906746031746</v>
      </c>
      <c r="K6245" s="6">
        <v>525.89444444444439</v>
      </c>
      <c r="L6245" s="6">
        <v>513.4785714285714</v>
      </c>
      <c r="M6245" s="8">
        <v>480.75476190476189</v>
      </c>
      <c r="N6245" s="6">
        <v>553.43492063492067</v>
      </c>
      <c r="O6245" s="6">
        <v>496.50793650793651</v>
      </c>
    </row>
    <row r="6246" spans="3:15" ht="30" hidden="1" customHeight="1" x14ac:dyDescent="0.25">
      <c r="C6246" s="2">
        <v>6245</v>
      </c>
      <c r="D6246" s="3" t="s">
        <v>2576</v>
      </c>
      <c r="E6246" s="5" t="s">
        <v>809</v>
      </c>
      <c r="F6246" s="4" t="s">
        <v>808</v>
      </c>
      <c r="G6246" s="2" t="s">
        <v>3</v>
      </c>
      <c r="H6246" s="4" t="s">
        <v>4</v>
      </c>
      <c r="I6246" s="4" t="s">
        <v>5</v>
      </c>
      <c r="J6246" s="7">
        <f t="shared" si="97"/>
        <v>518.38906250000002</v>
      </c>
      <c r="K6246" s="6">
        <v>544.35</v>
      </c>
      <c r="L6246" s="6">
        <v>498.9375</v>
      </c>
      <c r="M6246" s="8">
        <v>472.2</v>
      </c>
      <c r="N6246" s="6">
        <v>558.06875000000002</v>
      </c>
      <c r="O6246" s="6">
        <v>545</v>
      </c>
    </row>
    <row r="6247" spans="3:15" ht="30" hidden="1" customHeight="1" x14ac:dyDescent="0.25">
      <c r="C6247" s="2">
        <v>6246</v>
      </c>
      <c r="D6247" s="3" t="s">
        <v>7135</v>
      </c>
      <c r="E6247" s="5" t="s">
        <v>329</v>
      </c>
      <c r="F6247" s="4" t="s">
        <v>12</v>
      </c>
      <c r="G6247" s="2" t="s">
        <v>3</v>
      </c>
      <c r="H6247" s="4" t="s">
        <v>29</v>
      </c>
      <c r="I6247" s="4" t="s">
        <v>20</v>
      </c>
      <c r="J6247" s="7">
        <f t="shared" si="97"/>
        <v>518.38778409090901</v>
      </c>
      <c r="K6247" s="6">
        <v>523.9465909090909</v>
      </c>
      <c r="L6247" s="6">
        <v>488.07499999999999</v>
      </c>
      <c r="M6247" s="8">
        <v>499.36079545454538</v>
      </c>
      <c r="N6247" s="6">
        <v>562.16875000000005</v>
      </c>
      <c r="O6247" s="6">
        <v>524.09090909090912</v>
      </c>
    </row>
    <row r="6248" spans="3:15" ht="30" hidden="1" customHeight="1" x14ac:dyDescent="0.25">
      <c r="C6248" s="2">
        <v>6247</v>
      </c>
      <c r="D6248" s="3" t="s">
        <v>7136</v>
      </c>
      <c r="E6248" s="5" t="s">
        <v>3384</v>
      </c>
      <c r="F6248" s="4" t="s">
        <v>16</v>
      </c>
      <c r="G6248" s="2" t="s">
        <v>182</v>
      </c>
      <c r="H6248" s="4" t="s">
        <v>29</v>
      </c>
      <c r="I6248" s="4" t="s">
        <v>370</v>
      </c>
      <c r="J6248" s="7">
        <f t="shared" si="97"/>
        <v>518.37976190476184</v>
      </c>
      <c r="K6248" s="6">
        <v>517.47142857142853</v>
      </c>
      <c r="L6248" s="6">
        <v>505.14285714285717</v>
      </c>
      <c r="M6248" s="8">
        <v>507.53333333333336</v>
      </c>
      <c r="N6248" s="6">
        <v>543.37142857142862</v>
      </c>
      <c r="O6248" s="6">
        <v>533.33333333333337</v>
      </c>
    </row>
    <row r="6249" spans="3:15" ht="30" hidden="1" customHeight="1" x14ac:dyDescent="0.25">
      <c r="C6249" s="2">
        <v>6248</v>
      </c>
      <c r="D6249" s="3" t="s">
        <v>7137</v>
      </c>
      <c r="E6249" s="5" t="s">
        <v>2903</v>
      </c>
      <c r="F6249" s="4" t="s">
        <v>73</v>
      </c>
      <c r="G6249" s="2" t="s">
        <v>182</v>
      </c>
      <c r="H6249" s="4" t="s">
        <v>4</v>
      </c>
      <c r="I6249" s="4" t="s">
        <v>20</v>
      </c>
      <c r="J6249" s="7">
        <f t="shared" si="97"/>
        <v>518.37647058823529</v>
      </c>
      <c r="K6249" s="6">
        <v>531.77647058823538</v>
      </c>
      <c r="L6249" s="6">
        <v>500.04411764705884</v>
      </c>
      <c r="M6249" s="8">
        <v>484.10294117647061</v>
      </c>
      <c r="N6249" s="6">
        <v>557.5823529411764</v>
      </c>
      <c r="O6249" s="6">
        <v>507.64705882352939</v>
      </c>
    </row>
    <row r="6250" spans="3:15" ht="30" hidden="1" customHeight="1" x14ac:dyDescent="0.25">
      <c r="C6250" s="2">
        <v>6249</v>
      </c>
      <c r="D6250" s="3" t="s">
        <v>7138</v>
      </c>
      <c r="E6250" s="5" t="s">
        <v>74</v>
      </c>
      <c r="F6250" s="4" t="s">
        <v>73</v>
      </c>
      <c r="G6250" s="2" t="s">
        <v>182</v>
      </c>
      <c r="H6250" s="4" t="s">
        <v>4</v>
      </c>
      <c r="I6250" s="4" t="s">
        <v>282</v>
      </c>
      <c r="J6250" s="7">
        <f t="shared" si="97"/>
        <v>518.37343750000002</v>
      </c>
      <c r="K6250" s="6">
        <v>533.89335937500005</v>
      </c>
      <c r="L6250" s="6">
        <v>489.06875000000002</v>
      </c>
      <c r="M6250" s="8">
        <v>490.43398437500002</v>
      </c>
      <c r="N6250" s="6">
        <v>560.09765625</v>
      </c>
      <c r="O6250" s="6">
        <v>536.25</v>
      </c>
    </row>
    <row r="6251" spans="3:15" ht="30" hidden="1" customHeight="1" x14ac:dyDescent="0.25">
      <c r="C6251" s="2">
        <v>6250</v>
      </c>
      <c r="D6251" s="3" t="s">
        <v>7139</v>
      </c>
      <c r="E6251" s="5" t="s">
        <v>2760</v>
      </c>
      <c r="F6251" s="4" t="s">
        <v>7</v>
      </c>
      <c r="G6251" s="2" t="s">
        <v>3</v>
      </c>
      <c r="H6251" s="4" t="s">
        <v>29</v>
      </c>
      <c r="I6251" s="4" t="s">
        <v>370</v>
      </c>
      <c r="J6251" s="7">
        <f t="shared" si="97"/>
        <v>518.3671052631579</v>
      </c>
      <c r="K6251" s="6">
        <v>514.29999999999995</v>
      </c>
      <c r="L6251" s="6">
        <v>482.15789473684208</v>
      </c>
      <c r="M6251" s="8">
        <v>521.76842105263165</v>
      </c>
      <c r="N6251" s="6">
        <v>555.2421052631579</v>
      </c>
      <c r="O6251" s="6">
        <v>551.57894736842104</v>
      </c>
    </row>
    <row r="6252" spans="3:15" ht="30" hidden="1" customHeight="1" x14ac:dyDescent="0.25">
      <c r="C6252" s="2">
        <v>6251</v>
      </c>
      <c r="D6252" s="3" t="s">
        <v>102</v>
      </c>
      <c r="E6252" s="5" t="s">
        <v>7140</v>
      </c>
      <c r="F6252" s="4" t="s">
        <v>81</v>
      </c>
      <c r="G6252" s="2" t="s">
        <v>3</v>
      </c>
      <c r="H6252" s="4" t="s">
        <v>4</v>
      </c>
      <c r="I6252" s="4" t="s">
        <v>282</v>
      </c>
      <c r="J6252" s="7">
        <f t="shared" si="97"/>
        <v>518.36339285714291</v>
      </c>
      <c r="K6252" s="6">
        <v>522.34642857142853</v>
      </c>
      <c r="L6252" s="6">
        <v>505.26785714285717</v>
      </c>
      <c r="M6252" s="8">
        <v>489.55714285714288</v>
      </c>
      <c r="N6252" s="6">
        <v>556.28214285714296</v>
      </c>
      <c r="O6252" s="6">
        <v>517.14285714285711</v>
      </c>
    </row>
    <row r="6253" spans="3:15" ht="30" hidden="1" customHeight="1" x14ac:dyDescent="0.25">
      <c r="C6253" s="2">
        <v>6252</v>
      </c>
      <c r="D6253" s="3" t="s">
        <v>7141</v>
      </c>
      <c r="E6253" s="5" t="s">
        <v>82</v>
      </c>
      <c r="F6253" s="4" t="s">
        <v>81</v>
      </c>
      <c r="G6253" s="2" t="s">
        <v>3</v>
      </c>
      <c r="H6253" s="4" t="s">
        <v>4</v>
      </c>
      <c r="I6253" s="4" t="s">
        <v>20</v>
      </c>
      <c r="J6253" s="7">
        <f t="shared" si="97"/>
        <v>518.36142857142863</v>
      </c>
      <c r="K6253" s="6">
        <v>536.73714285714289</v>
      </c>
      <c r="L6253" s="6">
        <v>493.79714285714289</v>
      </c>
      <c r="M6253" s="8">
        <v>480.76857142857148</v>
      </c>
      <c r="N6253" s="6">
        <v>562.14285714285722</v>
      </c>
      <c r="O6253" s="6">
        <v>532.57142857142856</v>
      </c>
    </row>
    <row r="6254" spans="3:15" ht="30" hidden="1" customHeight="1" x14ac:dyDescent="0.25">
      <c r="C6254" s="2">
        <v>6253</v>
      </c>
      <c r="D6254" s="3" t="s">
        <v>7142</v>
      </c>
      <c r="E6254" s="5" t="s">
        <v>3207</v>
      </c>
      <c r="F6254" s="4" t="s">
        <v>73</v>
      </c>
      <c r="G6254" s="2" t="s">
        <v>3</v>
      </c>
      <c r="H6254" s="4" t="s">
        <v>29</v>
      </c>
      <c r="I6254" s="4" t="s">
        <v>20</v>
      </c>
      <c r="J6254" s="7">
        <f t="shared" si="97"/>
        <v>518.34843750000005</v>
      </c>
      <c r="K6254" s="6">
        <v>505.6</v>
      </c>
      <c r="L6254" s="6">
        <v>490.73750000000001</v>
      </c>
      <c r="M6254" s="8">
        <v>513.07500000000005</v>
      </c>
      <c r="N6254" s="6">
        <v>563.98125000000005</v>
      </c>
      <c r="O6254" s="6">
        <v>580</v>
      </c>
    </row>
    <row r="6255" spans="3:15" ht="30" hidden="1" customHeight="1" x14ac:dyDescent="0.25">
      <c r="C6255" s="2">
        <v>6254</v>
      </c>
      <c r="D6255" s="3" t="s">
        <v>7143</v>
      </c>
      <c r="E6255" s="5" t="s">
        <v>482</v>
      </c>
      <c r="F6255" s="4" t="s">
        <v>1</v>
      </c>
      <c r="G6255" s="2" t="s">
        <v>182</v>
      </c>
      <c r="H6255" s="4" t="s">
        <v>4</v>
      </c>
      <c r="I6255" s="4" t="s">
        <v>20</v>
      </c>
      <c r="J6255" s="7">
        <f t="shared" si="97"/>
        <v>518.33838582677163</v>
      </c>
      <c r="K6255" s="6">
        <v>525.07716535433076</v>
      </c>
      <c r="L6255" s="6">
        <v>492.04488188976381</v>
      </c>
      <c r="M6255" s="8">
        <v>498.96299212598427</v>
      </c>
      <c r="N6255" s="6">
        <v>557.26850393700784</v>
      </c>
      <c r="O6255" s="6">
        <v>537.79527559055123</v>
      </c>
    </row>
    <row r="6256" spans="3:15" ht="30" hidden="1" customHeight="1" x14ac:dyDescent="0.25">
      <c r="C6256" s="2">
        <v>6255</v>
      </c>
      <c r="D6256" s="3" t="s">
        <v>7144</v>
      </c>
      <c r="E6256" s="5" t="s">
        <v>1156</v>
      </c>
      <c r="F6256" s="4" t="s">
        <v>240</v>
      </c>
      <c r="G6256" s="2" t="s">
        <v>182</v>
      </c>
      <c r="H6256" s="4" t="s">
        <v>29</v>
      </c>
      <c r="I6256" s="4" t="s">
        <v>20</v>
      </c>
      <c r="J6256" s="7">
        <f t="shared" si="97"/>
        <v>518.30531045751627</v>
      </c>
      <c r="K6256" s="6">
        <v>523.23627450980393</v>
      </c>
      <c r="L6256" s="6">
        <v>492.4794117647059</v>
      </c>
      <c r="M6256" s="8">
        <v>499.10098039215683</v>
      </c>
      <c r="N6256" s="6">
        <v>558.4045751633987</v>
      </c>
      <c r="O6256" s="6">
        <v>515.03267973856214</v>
      </c>
    </row>
    <row r="6257" spans="3:15" ht="30" hidden="1" customHeight="1" x14ac:dyDescent="0.25">
      <c r="C6257" s="2">
        <v>6256</v>
      </c>
      <c r="D6257" s="3" t="s">
        <v>7145</v>
      </c>
      <c r="E6257" s="5" t="s">
        <v>2</v>
      </c>
      <c r="F6257" s="4" t="s">
        <v>1</v>
      </c>
      <c r="G6257" s="2" t="s">
        <v>3</v>
      </c>
      <c r="H6257" s="4" t="s">
        <v>18</v>
      </c>
      <c r="I6257" s="4" t="s">
        <v>5</v>
      </c>
      <c r="J6257" s="7">
        <f t="shared" si="97"/>
        <v>518.30416666666667</v>
      </c>
      <c r="K6257" s="6">
        <v>520.84444444444443</v>
      </c>
      <c r="L6257" s="6">
        <v>507.17222222222222</v>
      </c>
      <c r="M6257" s="8">
        <v>509.20000000000005</v>
      </c>
      <c r="N6257" s="6">
        <v>536</v>
      </c>
      <c r="O6257" s="6">
        <v>525.55555555555554</v>
      </c>
    </row>
    <row r="6258" spans="3:15" ht="30" hidden="1" customHeight="1" x14ac:dyDescent="0.25">
      <c r="C6258" s="2">
        <v>6257</v>
      </c>
      <c r="D6258" s="3" t="s">
        <v>7146</v>
      </c>
      <c r="E6258" s="5" t="s">
        <v>1915</v>
      </c>
      <c r="F6258" s="4" t="s">
        <v>16</v>
      </c>
      <c r="G6258" s="2" t="s">
        <v>182</v>
      </c>
      <c r="H6258" s="4" t="s">
        <v>4</v>
      </c>
      <c r="I6258" s="4" t="s">
        <v>282</v>
      </c>
      <c r="J6258" s="7">
        <f t="shared" si="97"/>
        <v>518.2778571428571</v>
      </c>
      <c r="K6258" s="6">
        <v>500.14285714285717</v>
      </c>
      <c r="L6258" s="6">
        <v>517.31428571428569</v>
      </c>
      <c r="M6258" s="8">
        <v>500.04285714285714</v>
      </c>
      <c r="N6258" s="6">
        <v>555.61142857142863</v>
      </c>
      <c r="O6258" s="6">
        <v>477.71428571428572</v>
      </c>
    </row>
    <row r="6259" spans="3:15" ht="30" hidden="1" customHeight="1" x14ac:dyDescent="0.25">
      <c r="C6259" s="2">
        <v>6258</v>
      </c>
      <c r="D6259" s="3" t="s">
        <v>7147</v>
      </c>
      <c r="E6259" s="5" t="s">
        <v>472</v>
      </c>
      <c r="F6259" s="4" t="s">
        <v>16</v>
      </c>
      <c r="G6259" s="2" t="s">
        <v>182</v>
      </c>
      <c r="H6259" s="4" t="s">
        <v>29</v>
      </c>
      <c r="I6259" s="4" t="s">
        <v>282</v>
      </c>
      <c r="J6259" s="7">
        <f t="shared" si="97"/>
        <v>518.27683486238539</v>
      </c>
      <c r="K6259" s="6">
        <v>529.8665137614679</v>
      </c>
      <c r="L6259" s="6">
        <v>489.9229357798165</v>
      </c>
      <c r="M6259" s="8">
        <v>491.14816513761474</v>
      </c>
      <c r="N6259" s="6">
        <v>562.16972477064223</v>
      </c>
      <c r="O6259" s="6">
        <v>529.0825688073395</v>
      </c>
    </row>
    <row r="6260" spans="3:15" ht="30" hidden="1" customHeight="1" x14ac:dyDescent="0.25">
      <c r="C6260" s="2">
        <v>6259</v>
      </c>
      <c r="D6260" s="3" t="s">
        <v>7148</v>
      </c>
      <c r="E6260" s="5" t="s">
        <v>482</v>
      </c>
      <c r="F6260" s="4" t="s">
        <v>1</v>
      </c>
      <c r="G6260" s="2" t="s">
        <v>182</v>
      </c>
      <c r="H6260" s="4" t="s">
        <v>29</v>
      </c>
      <c r="I6260" s="4" t="s">
        <v>20</v>
      </c>
      <c r="J6260" s="7">
        <f t="shared" si="97"/>
        <v>518.26842105263154</v>
      </c>
      <c r="K6260" s="6">
        <v>529.84210526315792</v>
      </c>
      <c r="L6260" s="6">
        <v>501.4815789473684</v>
      </c>
      <c r="M6260" s="8">
        <v>489.93157894736834</v>
      </c>
      <c r="N6260" s="6">
        <v>551.81842105263149</v>
      </c>
      <c r="O6260" s="6">
        <v>538.9473684210526</v>
      </c>
    </row>
    <row r="6261" spans="3:15" ht="30" hidden="1" customHeight="1" x14ac:dyDescent="0.25">
      <c r="C6261" s="2">
        <v>6260</v>
      </c>
      <c r="D6261" s="3" t="s">
        <v>7149</v>
      </c>
      <c r="E6261" s="5" t="s">
        <v>3053</v>
      </c>
      <c r="F6261" s="4" t="s">
        <v>240</v>
      </c>
      <c r="G6261" s="2" t="s">
        <v>182</v>
      </c>
      <c r="H6261" s="4" t="s">
        <v>29</v>
      </c>
      <c r="I6261" s="4" t="s">
        <v>20</v>
      </c>
      <c r="J6261" s="7">
        <f t="shared" si="97"/>
        <v>518.25771028037389</v>
      </c>
      <c r="K6261" s="6">
        <v>523.73271028037379</v>
      </c>
      <c r="L6261" s="6">
        <v>492.57476635514013</v>
      </c>
      <c r="M6261" s="8">
        <v>497.75327102803737</v>
      </c>
      <c r="N6261" s="6">
        <v>558.9700934579439</v>
      </c>
      <c r="O6261" s="6">
        <v>488.41121495327104</v>
      </c>
    </row>
    <row r="6262" spans="3:15" ht="30" hidden="1" customHeight="1" x14ac:dyDescent="0.25">
      <c r="C6262" s="2">
        <v>6261</v>
      </c>
      <c r="D6262" s="3" t="s">
        <v>7150</v>
      </c>
      <c r="E6262" s="5" t="s">
        <v>984</v>
      </c>
      <c r="F6262" s="4" t="s">
        <v>16</v>
      </c>
      <c r="G6262" s="2" t="s">
        <v>182</v>
      </c>
      <c r="H6262" s="4" t="s">
        <v>4</v>
      </c>
      <c r="I6262" s="4" t="s">
        <v>282</v>
      </c>
      <c r="J6262" s="7">
        <f t="shared" si="97"/>
        <v>518.24814814814818</v>
      </c>
      <c r="K6262" s="6">
        <v>517.36296296296291</v>
      </c>
      <c r="L6262" s="6">
        <v>492.8192592592593</v>
      </c>
      <c r="M6262" s="8">
        <v>505.9970370370371</v>
      </c>
      <c r="N6262" s="6">
        <v>556.81333333333339</v>
      </c>
      <c r="O6262" s="6">
        <v>516.88888888888891</v>
      </c>
    </row>
    <row r="6263" spans="3:15" ht="30" hidden="1" customHeight="1" x14ac:dyDescent="0.25">
      <c r="C6263" s="2">
        <v>6262</v>
      </c>
      <c r="D6263" s="3" t="s">
        <v>7151</v>
      </c>
      <c r="E6263" s="5" t="s">
        <v>8</v>
      </c>
      <c r="F6263" s="4" t="s">
        <v>7</v>
      </c>
      <c r="G6263" s="2" t="s">
        <v>3</v>
      </c>
      <c r="H6263" s="4" t="s">
        <v>29</v>
      </c>
      <c r="I6263" s="4" t="s">
        <v>370</v>
      </c>
      <c r="J6263" s="7">
        <f t="shared" si="97"/>
        <v>518.24259259259259</v>
      </c>
      <c r="K6263" s="6">
        <v>531.83333333333337</v>
      </c>
      <c r="L6263" s="6">
        <v>489.21481481481482</v>
      </c>
      <c r="M6263" s="8">
        <v>496.00370370370371</v>
      </c>
      <c r="N6263" s="6">
        <v>555.91851851851857</v>
      </c>
      <c r="O6263" s="6">
        <v>520.74074074074076</v>
      </c>
    </row>
    <row r="6264" spans="3:15" ht="30" hidden="1" customHeight="1" x14ac:dyDescent="0.25">
      <c r="C6264" s="2">
        <v>6263</v>
      </c>
      <c r="D6264" s="3" t="s">
        <v>7152</v>
      </c>
      <c r="E6264" s="5" t="s">
        <v>4380</v>
      </c>
      <c r="F6264" s="4" t="s">
        <v>81</v>
      </c>
      <c r="G6264" s="2" t="s">
        <v>182</v>
      </c>
      <c r="H6264" s="4" t="s">
        <v>29</v>
      </c>
      <c r="I6264" s="4" t="s">
        <v>370</v>
      </c>
      <c r="J6264" s="7">
        <f t="shared" si="97"/>
        <v>518.24183006535952</v>
      </c>
      <c r="K6264" s="6">
        <v>528.6522875816994</v>
      </c>
      <c r="L6264" s="6">
        <v>485.4718954248367</v>
      </c>
      <c r="M6264" s="8">
        <v>500.5281045751633</v>
      </c>
      <c r="N6264" s="6">
        <v>558.31503267973858</v>
      </c>
      <c r="O6264" s="6">
        <v>546.92810457516339</v>
      </c>
    </row>
    <row r="6265" spans="3:15" ht="30" hidden="1" customHeight="1" x14ac:dyDescent="0.25">
      <c r="C6265" s="2">
        <v>6264</v>
      </c>
      <c r="D6265" s="3" t="s">
        <v>7153</v>
      </c>
      <c r="E6265" s="5" t="s">
        <v>2814</v>
      </c>
      <c r="F6265" s="4" t="s">
        <v>61</v>
      </c>
      <c r="G6265" s="2" t="s">
        <v>3</v>
      </c>
      <c r="H6265" s="4" t="s">
        <v>4</v>
      </c>
      <c r="I6265" s="4" t="s">
        <v>282</v>
      </c>
      <c r="J6265" s="7">
        <f t="shared" si="97"/>
        <v>518.24166666666679</v>
      </c>
      <c r="K6265" s="6">
        <v>521.49166666666667</v>
      </c>
      <c r="L6265" s="6">
        <v>488.04166666666674</v>
      </c>
      <c r="M6265" s="8">
        <v>490.16666666666674</v>
      </c>
      <c r="N6265" s="6">
        <v>573.26666666666677</v>
      </c>
      <c r="O6265" s="6">
        <v>615</v>
      </c>
    </row>
    <row r="6266" spans="3:15" ht="30" hidden="1" customHeight="1" x14ac:dyDescent="0.25">
      <c r="C6266" s="2">
        <v>6265</v>
      </c>
      <c r="D6266" s="3" t="s">
        <v>7154</v>
      </c>
      <c r="E6266" s="5" t="s">
        <v>7155</v>
      </c>
      <c r="F6266" s="4" t="s">
        <v>73</v>
      </c>
      <c r="G6266" s="2" t="s">
        <v>182</v>
      </c>
      <c r="H6266" s="4" t="s">
        <v>29</v>
      </c>
      <c r="I6266" s="4" t="s">
        <v>370</v>
      </c>
      <c r="J6266" s="7">
        <f t="shared" si="97"/>
        <v>518.24074074074076</v>
      </c>
      <c r="K6266" s="6">
        <v>530.89629629629633</v>
      </c>
      <c r="L6266" s="6">
        <v>485.2925925925926</v>
      </c>
      <c r="M6266" s="8">
        <v>498.09629629629632</v>
      </c>
      <c r="N6266" s="6">
        <v>558.67777777777781</v>
      </c>
      <c r="O6266" s="6">
        <v>515.55555555555554</v>
      </c>
    </row>
    <row r="6267" spans="3:15" ht="30" hidden="1" customHeight="1" x14ac:dyDescent="0.25">
      <c r="C6267" s="2">
        <v>6266</v>
      </c>
      <c r="D6267" s="3" t="s">
        <v>7156</v>
      </c>
      <c r="E6267" s="5" t="s">
        <v>4452</v>
      </c>
      <c r="F6267" s="4" t="s">
        <v>73</v>
      </c>
      <c r="G6267" s="2" t="s">
        <v>182</v>
      </c>
      <c r="H6267" s="4" t="s">
        <v>29</v>
      </c>
      <c r="I6267" s="4" t="s">
        <v>20</v>
      </c>
      <c r="J6267" s="7">
        <f t="shared" si="97"/>
        <v>518.23199152542372</v>
      </c>
      <c r="K6267" s="6">
        <v>522.02033898305081</v>
      </c>
      <c r="L6267" s="6">
        <v>494.5745762711864</v>
      </c>
      <c r="M6267" s="8">
        <v>499.08898305084745</v>
      </c>
      <c r="N6267" s="6">
        <v>557.24406779661024</v>
      </c>
      <c r="O6267" s="6">
        <v>504.74576271186442</v>
      </c>
    </row>
    <row r="6268" spans="3:15" ht="30" hidden="1" customHeight="1" x14ac:dyDescent="0.25">
      <c r="C6268" s="2">
        <v>6267</v>
      </c>
      <c r="D6268" s="3" t="s">
        <v>7157</v>
      </c>
      <c r="E6268" s="5" t="s">
        <v>1494</v>
      </c>
      <c r="F6268" s="4" t="s">
        <v>693</v>
      </c>
      <c r="G6268" s="2" t="s">
        <v>3</v>
      </c>
      <c r="H6268" s="4" t="s">
        <v>4</v>
      </c>
      <c r="I6268" s="4" t="s">
        <v>20</v>
      </c>
      <c r="J6268" s="7">
        <f t="shared" si="97"/>
        <v>518.22608695652173</v>
      </c>
      <c r="K6268" s="6">
        <v>509.41304347826087</v>
      </c>
      <c r="L6268" s="6">
        <v>512.86521739130433</v>
      </c>
      <c r="M6268" s="8">
        <v>507.07826086956521</v>
      </c>
      <c r="N6268" s="6">
        <v>543.54782608695655</v>
      </c>
      <c r="O6268" s="6">
        <v>499.13043478260869</v>
      </c>
    </row>
    <row r="6269" spans="3:15" ht="30" hidden="1" customHeight="1" x14ac:dyDescent="0.25">
      <c r="C6269" s="2">
        <v>6268</v>
      </c>
      <c r="D6269" s="3" t="s">
        <v>7158</v>
      </c>
      <c r="E6269" s="5" t="s">
        <v>2</v>
      </c>
      <c r="F6269" s="4" t="s">
        <v>1</v>
      </c>
      <c r="G6269" s="2" t="s">
        <v>3</v>
      </c>
      <c r="H6269" s="4" t="s">
        <v>18</v>
      </c>
      <c r="I6269" s="4" t="s">
        <v>20</v>
      </c>
      <c r="J6269" s="7">
        <f t="shared" si="97"/>
        <v>518.16470588235302</v>
      </c>
      <c r="K6269" s="6">
        <v>523.08823529411768</v>
      </c>
      <c r="L6269" s="6">
        <v>496.86470588235301</v>
      </c>
      <c r="M6269" s="8">
        <v>508.84117647058832</v>
      </c>
      <c r="N6269" s="6">
        <v>543.86470588235295</v>
      </c>
      <c r="O6269" s="6">
        <v>614.11764705882354</v>
      </c>
    </row>
    <row r="6270" spans="3:15" ht="30" hidden="1" customHeight="1" x14ac:dyDescent="0.25">
      <c r="C6270" s="2">
        <v>6269</v>
      </c>
      <c r="D6270" s="3" t="s">
        <v>7159</v>
      </c>
      <c r="E6270" s="5" t="s">
        <v>13</v>
      </c>
      <c r="F6270" s="4" t="s">
        <v>12</v>
      </c>
      <c r="G6270" s="2" t="s">
        <v>182</v>
      </c>
      <c r="H6270" s="4" t="s">
        <v>4</v>
      </c>
      <c r="I6270" s="4" t="s">
        <v>370</v>
      </c>
      <c r="J6270" s="7">
        <f t="shared" si="97"/>
        <v>518.15625</v>
      </c>
      <c r="K6270" s="6">
        <v>526.75</v>
      </c>
      <c r="L6270" s="6">
        <v>471.37222222222226</v>
      </c>
      <c r="M6270" s="8">
        <v>507.94444444444446</v>
      </c>
      <c r="N6270" s="6">
        <v>566.55833333333328</v>
      </c>
      <c r="O6270" s="6">
        <v>544.44444444444446</v>
      </c>
    </row>
    <row r="6271" spans="3:15" ht="30" hidden="1" customHeight="1" x14ac:dyDescent="0.25">
      <c r="C6271" s="2">
        <v>6270</v>
      </c>
      <c r="D6271" s="3" t="s">
        <v>7160</v>
      </c>
      <c r="E6271" s="5" t="s">
        <v>1142</v>
      </c>
      <c r="F6271" s="4" t="s">
        <v>124</v>
      </c>
      <c r="G6271" s="2" t="s">
        <v>3</v>
      </c>
      <c r="H6271" s="4" t="s">
        <v>29</v>
      </c>
      <c r="I6271" s="4" t="s">
        <v>282</v>
      </c>
      <c r="J6271" s="7">
        <f t="shared" si="97"/>
        <v>518.14907407407406</v>
      </c>
      <c r="K6271" s="6">
        <v>526.84629629629626</v>
      </c>
      <c r="L6271" s="6">
        <v>492.99629629629629</v>
      </c>
      <c r="M6271" s="8">
        <v>493.41666666666669</v>
      </c>
      <c r="N6271" s="6">
        <v>559.33703703703702</v>
      </c>
      <c r="O6271" s="6">
        <v>538.51851851851848</v>
      </c>
    </row>
    <row r="6272" spans="3:15" ht="30" hidden="1" customHeight="1" x14ac:dyDescent="0.25">
      <c r="C6272" s="2">
        <v>6271</v>
      </c>
      <c r="D6272" s="3" t="s">
        <v>7161</v>
      </c>
      <c r="E6272" s="5" t="s">
        <v>127</v>
      </c>
      <c r="F6272" s="4" t="s">
        <v>61</v>
      </c>
      <c r="G6272" s="2" t="s">
        <v>182</v>
      </c>
      <c r="H6272" s="4" t="s">
        <v>29</v>
      </c>
      <c r="I6272" s="4" t="s">
        <v>282</v>
      </c>
      <c r="J6272" s="7">
        <f t="shared" si="97"/>
        <v>518.1362637362638</v>
      </c>
      <c r="K6272" s="6">
        <v>528.88901098901101</v>
      </c>
      <c r="L6272" s="6">
        <v>467.1406593406594</v>
      </c>
      <c r="M6272" s="8">
        <v>509.56153846153842</v>
      </c>
      <c r="N6272" s="6">
        <v>566.95384615384614</v>
      </c>
      <c r="O6272" s="6">
        <v>559.7802197802198</v>
      </c>
    </row>
    <row r="6273" spans="3:15" ht="30" hidden="1" customHeight="1" x14ac:dyDescent="0.25">
      <c r="C6273" s="2">
        <v>6272</v>
      </c>
      <c r="D6273" s="3" t="s">
        <v>7162</v>
      </c>
      <c r="E6273" s="5" t="s">
        <v>1110</v>
      </c>
      <c r="F6273" s="4" t="s">
        <v>1</v>
      </c>
      <c r="G6273" s="2" t="s">
        <v>598</v>
      </c>
      <c r="H6273" s="4" t="s">
        <v>29</v>
      </c>
      <c r="I6273" s="4" t="s">
        <v>282</v>
      </c>
      <c r="J6273" s="7">
        <f t="shared" si="97"/>
        <v>518.12250000000006</v>
      </c>
      <c r="K6273" s="6">
        <v>543.14285714285711</v>
      </c>
      <c r="L6273" s="6">
        <v>484.76142857142861</v>
      </c>
      <c r="M6273" s="8">
        <v>471.11285714285725</v>
      </c>
      <c r="N6273" s="6">
        <v>573.47285714285715</v>
      </c>
      <c r="O6273" s="6">
        <v>536.85714285714289</v>
      </c>
    </row>
    <row r="6274" spans="3:15" ht="30" hidden="1" customHeight="1" x14ac:dyDescent="0.25">
      <c r="C6274" s="2">
        <v>6273</v>
      </c>
      <c r="D6274" s="3" t="s">
        <v>7163</v>
      </c>
      <c r="E6274" s="5" t="s">
        <v>294</v>
      </c>
      <c r="F6274" s="4" t="s">
        <v>73</v>
      </c>
      <c r="G6274" s="2" t="s">
        <v>182</v>
      </c>
      <c r="H6274" s="4" t="s">
        <v>29</v>
      </c>
      <c r="I6274" s="4" t="s">
        <v>282</v>
      </c>
      <c r="J6274" s="7">
        <f t="shared" ref="J6274:J6337" si="98">(L6274+K6274+M6274+N6274)/4</f>
        <v>518.12173913043478</v>
      </c>
      <c r="K6274" s="6">
        <v>524.99347826086955</v>
      </c>
      <c r="L6274" s="6">
        <v>490.82173913043476</v>
      </c>
      <c r="M6274" s="8">
        <v>496.43043478260876</v>
      </c>
      <c r="N6274" s="6">
        <v>560.24130434782603</v>
      </c>
      <c r="O6274" s="6">
        <v>527.58695652173913</v>
      </c>
    </row>
    <row r="6275" spans="3:15" ht="30" hidden="1" customHeight="1" x14ac:dyDescent="0.25">
      <c r="C6275" s="2">
        <v>6274</v>
      </c>
      <c r="D6275" s="3" t="s">
        <v>7164</v>
      </c>
      <c r="E6275" s="5" t="s">
        <v>4061</v>
      </c>
      <c r="F6275" s="4" t="s">
        <v>73</v>
      </c>
      <c r="G6275" s="2" t="s">
        <v>182</v>
      </c>
      <c r="H6275" s="4" t="s">
        <v>4</v>
      </c>
      <c r="I6275" s="4" t="s">
        <v>20</v>
      </c>
      <c r="J6275" s="7">
        <f t="shared" si="98"/>
        <v>518.11803278688524</v>
      </c>
      <c r="K6275" s="6">
        <v>523.49836065573766</v>
      </c>
      <c r="L6275" s="6">
        <v>494.95409836065573</v>
      </c>
      <c r="M6275" s="8">
        <v>499.65901639344264</v>
      </c>
      <c r="N6275" s="6">
        <v>554.36065573770497</v>
      </c>
      <c r="O6275" s="6">
        <v>539.67213114754099</v>
      </c>
    </row>
    <row r="6276" spans="3:15" ht="30" hidden="1" customHeight="1" x14ac:dyDescent="0.25">
      <c r="C6276" s="2">
        <v>6275</v>
      </c>
      <c r="D6276" s="3" t="s">
        <v>7165</v>
      </c>
      <c r="E6276" s="5" t="s">
        <v>2114</v>
      </c>
      <c r="F6276" s="4" t="s">
        <v>7</v>
      </c>
      <c r="G6276" s="2" t="s">
        <v>182</v>
      </c>
      <c r="H6276" s="4" t="s">
        <v>29</v>
      </c>
      <c r="I6276" s="4" t="s">
        <v>2493</v>
      </c>
      <c r="J6276" s="7">
        <f t="shared" si="98"/>
        <v>518.11468023255816</v>
      </c>
      <c r="K6276" s="6">
        <v>519.66104651162789</v>
      </c>
      <c r="L6276" s="6">
        <v>507.29011627906982</v>
      </c>
      <c r="M6276" s="8">
        <v>491.58779069767439</v>
      </c>
      <c r="N6276" s="6">
        <v>553.91976744186059</v>
      </c>
      <c r="O6276" s="6">
        <v>571.04651162790697</v>
      </c>
    </row>
    <row r="6277" spans="3:15" ht="30" hidden="1" customHeight="1" x14ac:dyDescent="0.25">
      <c r="C6277" s="2">
        <v>6276</v>
      </c>
      <c r="D6277" s="3" t="s">
        <v>7166</v>
      </c>
      <c r="E6277" s="5" t="s">
        <v>1968</v>
      </c>
      <c r="F6277" s="4" t="s">
        <v>16</v>
      </c>
      <c r="G6277" s="2" t="s">
        <v>182</v>
      </c>
      <c r="H6277" s="4" t="s">
        <v>4</v>
      </c>
      <c r="I6277" s="4" t="s">
        <v>282</v>
      </c>
      <c r="J6277" s="7">
        <f t="shared" si="98"/>
        <v>518.1076589595375</v>
      </c>
      <c r="K6277" s="6">
        <v>521.44855491329486</v>
      </c>
      <c r="L6277" s="6">
        <v>495.59421965317921</v>
      </c>
      <c r="M6277" s="8">
        <v>492.66011560693642</v>
      </c>
      <c r="N6277" s="6">
        <v>562.72774566473981</v>
      </c>
      <c r="O6277" s="6">
        <v>514.7976878612717</v>
      </c>
    </row>
    <row r="6278" spans="3:15" ht="30" hidden="1" customHeight="1" x14ac:dyDescent="0.25">
      <c r="C6278" s="2">
        <v>6277</v>
      </c>
      <c r="D6278" s="3" t="s">
        <v>7167</v>
      </c>
      <c r="E6278" s="5" t="s">
        <v>7168</v>
      </c>
      <c r="F6278" s="4" t="s">
        <v>693</v>
      </c>
      <c r="G6278" s="2" t="s">
        <v>3</v>
      </c>
      <c r="H6278" s="4" t="s">
        <v>4</v>
      </c>
      <c r="I6278" s="4" t="s">
        <v>20</v>
      </c>
      <c r="J6278" s="7">
        <f t="shared" si="98"/>
        <v>518.08529411764709</v>
      </c>
      <c r="K6278" s="6">
        <v>516.13529411764716</v>
      </c>
      <c r="L6278" s="6">
        <v>478.69411764705882</v>
      </c>
      <c r="M6278" s="8">
        <v>492.8</v>
      </c>
      <c r="N6278" s="6">
        <v>584.71176470588239</v>
      </c>
      <c r="O6278" s="6">
        <v>501.1764705882353</v>
      </c>
    </row>
    <row r="6279" spans="3:15" ht="30" hidden="1" customHeight="1" x14ac:dyDescent="0.25">
      <c r="C6279" s="2">
        <v>6278</v>
      </c>
      <c r="D6279" s="3" t="s">
        <v>7169</v>
      </c>
      <c r="E6279" s="5" t="s">
        <v>1494</v>
      </c>
      <c r="F6279" s="4" t="s">
        <v>693</v>
      </c>
      <c r="G6279" s="2" t="s">
        <v>3</v>
      </c>
      <c r="H6279" s="4" t="s">
        <v>4</v>
      </c>
      <c r="I6279" s="4" t="s">
        <v>20</v>
      </c>
      <c r="J6279" s="7">
        <f t="shared" si="98"/>
        <v>518.08249999999998</v>
      </c>
      <c r="K6279" s="6">
        <v>514.70666666666659</v>
      </c>
      <c r="L6279" s="6">
        <v>502.20333333333326</v>
      </c>
      <c r="M6279" s="8">
        <v>494.17333333333335</v>
      </c>
      <c r="N6279" s="6">
        <v>561.24666666666667</v>
      </c>
      <c r="O6279" s="6">
        <v>512</v>
      </c>
    </row>
    <row r="6280" spans="3:15" ht="30" hidden="1" customHeight="1" x14ac:dyDescent="0.25">
      <c r="C6280" s="2">
        <v>6279</v>
      </c>
      <c r="D6280" s="3" t="s">
        <v>7170</v>
      </c>
      <c r="E6280" s="5" t="s">
        <v>2</v>
      </c>
      <c r="F6280" s="4" t="s">
        <v>1</v>
      </c>
      <c r="G6280" s="2" t="s">
        <v>3</v>
      </c>
      <c r="H6280" s="4" t="s">
        <v>4</v>
      </c>
      <c r="I6280" s="4" t="s">
        <v>20</v>
      </c>
      <c r="J6280" s="7">
        <f t="shared" si="98"/>
        <v>518.07205882352946</v>
      </c>
      <c r="K6280" s="6">
        <v>523.82352941176475</v>
      </c>
      <c r="L6280" s="6">
        <v>508.60588235294125</v>
      </c>
      <c r="M6280" s="8">
        <v>494.12941176470582</v>
      </c>
      <c r="N6280" s="6">
        <v>545.72941176470601</v>
      </c>
      <c r="O6280" s="6">
        <v>471.76470588235293</v>
      </c>
    </row>
    <row r="6281" spans="3:15" ht="30" hidden="1" customHeight="1" x14ac:dyDescent="0.25">
      <c r="C6281" s="2">
        <v>6280</v>
      </c>
      <c r="D6281" s="3" t="s">
        <v>7171</v>
      </c>
      <c r="E6281" s="5" t="s">
        <v>4009</v>
      </c>
      <c r="F6281" s="4" t="s">
        <v>7</v>
      </c>
      <c r="G6281" s="2" t="s">
        <v>182</v>
      </c>
      <c r="H6281" s="4" t="s">
        <v>29</v>
      </c>
      <c r="I6281" s="4" t="s">
        <v>370</v>
      </c>
      <c r="J6281" s="7">
        <f t="shared" si="98"/>
        <v>518.06907216494847</v>
      </c>
      <c r="K6281" s="6">
        <v>523.44948453608242</v>
      </c>
      <c r="L6281" s="6">
        <v>497.83814432989686</v>
      </c>
      <c r="M6281" s="8">
        <v>488.48144329896905</v>
      </c>
      <c r="N6281" s="6">
        <v>562.50721649484535</v>
      </c>
      <c r="O6281" s="6">
        <v>567.01030927835052</v>
      </c>
    </row>
    <row r="6282" spans="3:15" ht="30" hidden="1" customHeight="1" x14ac:dyDescent="0.25">
      <c r="C6282" s="2">
        <v>6281</v>
      </c>
      <c r="D6282" s="3" t="s">
        <v>7172</v>
      </c>
      <c r="E6282" s="5" t="s">
        <v>8</v>
      </c>
      <c r="F6282" s="4" t="s">
        <v>7</v>
      </c>
      <c r="G6282" s="2" t="s">
        <v>3</v>
      </c>
      <c r="H6282" s="4" t="s">
        <v>29</v>
      </c>
      <c r="I6282" s="4" t="s">
        <v>282</v>
      </c>
      <c r="J6282" s="7">
        <f t="shared" si="98"/>
        <v>518.06590909090914</v>
      </c>
      <c r="K6282" s="6">
        <v>550.4545454545455</v>
      </c>
      <c r="L6282" s="6">
        <v>486.53636363636366</v>
      </c>
      <c r="M6282" s="8">
        <v>471.70909090909095</v>
      </c>
      <c r="N6282" s="6">
        <v>563.56363636363631</v>
      </c>
      <c r="O6282" s="6">
        <v>638.18181818181813</v>
      </c>
    </row>
    <row r="6283" spans="3:15" ht="30" hidden="1" customHeight="1" x14ac:dyDescent="0.25">
      <c r="C6283" s="2">
        <v>6282</v>
      </c>
      <c r="D6283" s="3" t="s">
        <v>7173</v>
      </c>
      <c r="E6283" s="5" t="s">
        <v>7174</v>
      </c>
      <c r="F6283" s="4" t="s">
        <v>16</v>
      </c>
      <c r="G6283" s="2" t="s">
        <v>3</v>
      </c>
      <c r="H6283" s="4" t="s">
        <v>18</v>
      </c>
      <c r="I6283" s="4" t="s">
        <v>10</v>
      </c>
      <c r="J6283" s="7">
        <f t="shared" si="98"/>
        <v>518.03333333333342</v>
      </c>
      <c r="K6283" s="6">
        <v>512.95833333333337</v>
      </c>
      <c r="L6283" s="6">
        <v>518.6583333333333</v>
      </c>
      <c r="M6283" s="8">
        <v>488.00833333333338</v>
      </c>
      <c r="N6283" s="6">
        <v>552.50833333333333</v>
      </c>
      <c r="O6283" s="6">
        <v>621.66666666666663</v>
      </c>
    </row>
    <row r="6284" spans="3:15" ht="30" hidden="1" customHeight="1" x14ac:dyDescent="0.25">
      <c r="C6284" s="2">
        <v>6283</v>
      </c>
      <c r="D6284" s="3" t="s">
        <v>7175</v>
      </c>
      <c r="E6284" s="5" t="s">
        <v>2</v>
      </c>
      <c r="F6284" s="4" t="s">
        <v>1</v>
      </c>
      <c r="G6284" s="2" t="s">
        <v>182</v>
      </c>
      <c r="H6284" s="4" t="s">
        <v>4</v>
      </c>
      <c r="I6284" s="4" t="s">
        <v>282</v>
      </c>
      <c r="J6284" s="7">
        <f t="shared" si="98"/>
        <v>518.03235294117644</v>
      </c>
      <c r="K6284" s="6">
        <v>534.95294117647063</v>
      </c>
      <c r="L6284" s="6">
        <v>475.63529411764699</v>
      </c>
      <c r="M6284" s="8">
        <v>495.81764705882352</v>
      </c>
      <c r="N6284" s="6">
        <v>565.72352941176473</v>
      </c>
      <c r="O6284" s="6">
        <v>501.1764705882353</v>
      </c>
    </row>
    <row r="6285" spans="3:15" ht="30" hidden="1" customHeight="1" x14ac:dyDescent="0.25">
      <c r="C6285" s="2">
        <v>6284</v>
      </c>
      <c r="D6285" s="3" t="s">
        <v>7176</v>
      </c>
      <c r="E6285" s="5" t="s">
        <v>1154</v>
      </c>
      <c r="F6285" s="4" t="s">
        <v>16</v>
      </c>
      <c r="G6285" s="2" t="s">
        <v>182</v>
      </c>
      <c r="H6285" s="4" t="s">
        <v>29</v>
      </c>
      <c r="I6285" s="4" t="s">
        <v>282</v>
      </c>
      <c r="J6285" s="7">
        <f t="shared" si="98"/>
        <v>518.00581395348831</v>
      </c>
      <c r="K6285" s="6">
        <v>523.73023255813951</v>
      </c>
      <c r="L6285" s="6">
        <v>498.03604651162789</v>
      </c>
      <c r="M6285" s="8">
        <v>493.21976744186037</v>
      </c>
      <c r="N6285" s="6">
        <v>557.03720930232555</v>
      </c>
      <c r="O6285" s="6">
        <v>513.72093023255809</v>
      </c>
    </row>
    <row r="6286" spans="3:15" ht="30" hidden="1" customHeight="1" x14ac:dyDescent="0.25">
      <c r="C6286" s="2">
        <v>6285</v>
      </c>
      <c r="D6286" s="3" t="s">
        <v>7177</v>
      </c>
      <c r="E6286" s="5" t="s">
        <v>3456</v>
      </c>
      <c r="F6286" s="4" t="s">
        <v>22</v>
      </c>
      <c r="G6286" s="2" t="s">
        <v>3</v>
      </c>
      <c r="H6286" s="4" t="s">
        <v>29</v>
      </c>
      <c r="I6286" s="4" t="s">
        <v>282</v>
      </c>
      <c r="J6286" s="7">
        <f t="shared" si="98"/>
        <v>517.99473684210523</v>
      </c>
      <c r="K6286" s="6">
        <v>527.64210526315787</v>
      </c>
      <c r="L6286" s="6">
        <v>498.07368421052632</v>
      </c>
      <c r="M6286" s="8">
        <v>480.23684210526318</v>
      </c>
      <c r="N6286" s="6">
        <v>566.02631578947364</v>
      </c>
      <c r="O6286" s="6">
        <v>533.68421052631584</v>
      </c>
    </row>
    <row r="6287" spans="3:15" ht="30" hidden="1" customHeight="1" x14ac:dyDescent="0.25">
      <c r="C6287" s="2">
        <v>6286</v>
      </c>
      <c r="D6287" s="3" t="s">
        <v>7178</v>
      </c>
      <c r="E6287" s="5" t="s">
        <v>6634</v>
      </c>
      <c r="F6287" s="4" t="s">
        <v>61</v>
      </c>
      <c r="G6287" s="2" t="s">
        <v>3</v>
      </c>
      <c r="H6287" s="4" t="s">
        <v>35</v>
      </c>
      <c r="I6287" s="4" t="s">
        <v>282</v>
      </c>
      <c r="J6287" s="7">
        <f t="shared" si="98"/>
        <v>517.99423076923074</v>
      </c>
      <c r="K6287" s="6">
        <v>522</v>
      </c>
      <c r="L6287" s="6">
        <v>493.13846153846157</v>
      </c>
      <c r="M6287" s="8">
        <v>487.39615384615382</v>
      </c>
      <c r="N6287" s="6">
        <v>569.44230769230774</v>
      </c>
      <c r="O6287" s="6">
        <v>585.38461538461536</v>
      </c>
    </row>
    <row r="6288" spans="3:15" ht="30" hidden="1" customHeight="1" x14ac:dyDescent="0.25">
      <c r="C6288" s="2">
        <v>6287</v>
      </c>
      <c r="D6288" s="3" t="s">
        <v>7179</v>
      </c>
      <c r="E6288" s="5" t="s">
        <v>2</v>
      </c>
      <c r="F6288" s="4" t="s">
        <v>1</v>
      </c>
      <c r="G6288" s="2" t="s">
        <v>182</v>
      </c>
      <c r="H6288" s="4" t="s">
        <v>18</v>
      </c>
      <c r="I6288" s="4" t="s">
        <v>20</v>
      </c>
      <c r="J6288" s="7">
        <f t="shared" si="98"/>
        <v>517.9778985507246</v>
      </c>
      <c r="K6288" s="6">
        <v>533.8347826086956</v>
      </c>
      <c r="L6288" s="6">
        <v>487.97246376811592</v>
      </c>
      <c r="M6288" s="8">
        <v>484.64347826086959</v>
      </c>
      <c r="N6288" s="6">
        <v>565.46086956521742</v>
      </c>
      <c r="O6288" s="6">
        <v>563.1884057971015</v>
      </c>
    </row>
    <row r="6289" spans="3:15" ht="30" hidden="1" customHeight="1" x14ac:dyDescent="0.25">
      <c r="C6289" s="2">
        <v>6288</v>
      </c>
      <c r="D6289" s="3" t="s">
        <v>7180</v>
      </c>
      <c r="E6289" s="5" t="s">
        <v>3815</v>
      </c>
      <c r="F6289" s="4" t="s">
        <v>124</v>
      </c>
      <c r="G6289" s="2" t="s">
        <v>3</v>
      </c>
      <c r="H6289" s="4" t="s">
        <v>18</v>
      </c>
      <c r="I6289" s="4" t="s">
        <v>370</v>
      </c>
      <c r="J6289" s="7">
        <f t="shared" si="98"/>
        <v>517.95588235294122</v>
      </c>
      <c r="K6289" s="6">
        <v>529.00588235294117</v>
      </c>
      <c r="L6289" s="6">
        <v>491.12352941176471</v>
      </c>
      <c r="M6289" s="8">
        <v>505.71764705882356</v>
      </c>
      <c r="N6289" s="6">
        <v>545.97647058823532</v>
      </c>
      <c r="O6289" s="6">
        <v>555.05882352941171</v>
      </c>
    </row>
    <row r="6290" spans="3:15" ht="30" hidden="1" customHeight="1" x14ac:dyDescent="0.25">
      <c r="C6290" s="2">
        <v>6289</v>
      </c>
      <c r="D6290" s="3" t="s">
        <v>7181</v>
      </c>
      <c r="E6290" s="5" t="s">
        <v>7182</v>
      </c>
      <c r="F6290" s="4" t="s">
        <v>240</v>
      </c>
      <c r="G6290" s="2" t="s">
        <v>182</v>
      </c>
      <c r="H6290" s="4" t="s">
        <v>29</v>
      </c>
      <c r="I6290" s="4" t="s">
        <v>282</v>
      </c>
      <c r="J6290" s="7">
        <f t="shared" si="98"/>
        <v>517.95000000000005</v>
      </c>
      <c r="K6290" s="6">
        <v>518.52631578947364</v>
      </c>
      <c r="L6290" s="6">
        <v>495.22105263157897</v>
      </c>
      <c r="M6290" s="8">
        <v>495.57368421052632</v>
      </c>
      <c r="N6290" s="6">
        <v>562.47894736842102</v>
      </c>
      <c r="O6290" s="6">
        <v>492.63157894736844</v>
      </c>
    </row>
    <row r="6291" spans="3:15" ht="30" hidden="1" customHeight="1" x14ac:dyDescent="0.25">
      <c r="C6291" s="2">
        <v>6290</v>
      </c>
      <c r="D6291" s="3" t="s">
        <v>7183</v>
      </c>
      <c r="E6291" s="5" t="s">
        <v>834</v>
      </c>
      <c r="F6291" s="4" t="s">
        <v>95</v>
      </c>
      <c r="G6291" s="2" t="s">
        <v>182</v>
      </c>
      <c r="H6291" s="4" t="s">
        <v>4</v>
      </c>
      <c r="I6291" s="4" t="s">
        <v>20</v>
      </c>
      <c r="J6291" s="7">
        <f t="shared" si="98"/>
        <v>517.94591503267975</v>
      </c>
      <c r="K6291" s="6">
        <v>516.66535947712418</v>
      </c>
      <c r="L6291" s="6">
        <v>499.83464052287587</v>
      </c>
      <c r="M6291" s="8">
        <v>500.0980392156863</v>
      </c>
      <c r="N6291" s="6">
        <v>555.18562091503259</v>
      </c>
      <c r="O6291" s="6">
        <v>511.10457516339869</v>
      </c>
    </row>
    <row r="6292" spans="3:15" ht="30" hidden="1" customHeight="1" x14ac:dyDescent="0.25">
      <c r="C6292" s="2">
        <v>6291</v>
      </c>
      <c r="D6292" s="3" t="s">
        <v>7184</v>
      </c>
      <c r="E6292" s="5" t="s">
        <v>865</v>
      </c>
      <c r="F6292" s="4" t="s">
        <v>240</v>
      </c>
      <c r="G6292" s="2" t="s">
        <v>3</v>
      </c>
      <c r="H6292" s="4" t="s">
        <v>4</v>
      </c>
      <c r="I6292" s="4" t="s">
        <v>5</v>
      </c>
      <c r="J6292" s="7">
        <f t="shared" si="98"/>
        <v>517.92812500000002</v>
      </c>
      <c r="K6292" s="6">
        <v>517.76250000000005</v>
      </c>
      <c r="L6292" s="6">
        <v>492.52499999999998</v>
      </c>
      <c r="M6292" s="8">
        <v>489.97500000000002</v>
      </c>
      <c r="N6292" s="6">
        <v>571.45000000000005</v>
      </c>
      <c r="O6292" s="6">
        <v>496.25</v>
      </c>
    </row>
    <row r="6293" spans="3:15" ht="30" hidden="1" customHeight="1" x14ac:dyDescent="0.25">
      <c r="C6293" s="2">
        <v>6292</v>
      </c>
      <c r="D6293" s="3" t="s">
        <v>7185</v>
      </c>
      <c r="E6293" s="5" t="s">
        <v>23</v>
      </c>
      <c r="F6293" s="4" t="s">
        <v>22</v>
      </c>
      <c r="G6293" s="2" t="s">
        <v>3</v>
      </c>
      <c r="H6293" s="4" t="s">
        <v>9</v>
      </c>
      <c r="I6293" s="4" t="s">
        <v>20</v>
      </c>
      <c r="J6293" s="7">
        <f t="shared" si="98"/>
        <v>517.89296875000002</v>
      </c>
      <c r="K6293" s="6">
        <v>524.63437499999998</v>
      </c>
      <c r="L6293" s="6">
        <v>500.09687500000001</v>
      </c>
      <c r="M6293" s="8">
        <v>498.73125000000005</v>
      </c>
      <c r="N6293" s="6">
        <v>548.109375</v>
      </c>
      <c r="O6293" s="6">
        <v>600</v>
      </c>
    </row>
    <row r="6294" spans="3:15" ht="30" hidden="1" customHeight="1" x14ac:dyDescent="0.25">
      <c r="C6294" s="2">
        <v>6293</v>
      </c>
      <c r="D6294" s="3" t="s">
        <v>7186</v>
      </c>
      <c r="E6294" s="5" t="s">
        <v>151</v>
      </c>
      <c r="F6294" s="4" t="s">
        <v>1</v>
      </c>
      <c r="G6294" s="2" t="s">
        <v>3</v>
      </c>
      <c r="H6294" s="4" t="s">
        <v>18</v>
      </c>
      <c r="I6294" s="4" t="s">
        <v>20</v>
      </c>
      <c r="J6294" s="7">
        <f t="shared" si="98"/>
        <v>517.88437499999998</v>
      </c>
      <c r="K6294" s="6">
        <v>531.11249999999995</v>
      </c>
      <c r="L6294" s="6">
        <v>495.23749999999995</v>
      </c>
      <c r="M6294" s="8">
        <v>479.3125</v>
      </c>
      <c r="N6294" s="6">
        <v>565.875</v>
      </c>
      <c r="O6294" s="6">
        <v>477.5</v>
      </c>
    </row>
    <row r="6295" spans="3:15" ht="30" hidden="1" customHeight="1" x14ac:dyDescent="0.25">
      <c r="C6295" s="2">
        <v>6294</v>
      </c>
      <c r="D6295" s="3" t="s">
        <v>7187</v>
      </c>
      <c r="E6295" s="5" t="s">
        <v>7188</v>
      </c>
      <c r="F6295" s="4" t="s">
        <v>73</v>
      </c>
      <c r="G6295" s="2" t="s">
        <v>182</v>
      </c>
      <c r="H6295" s="4" t="s">
        <v>4</v>
      </c>
      <c r="I6295" s="4" t="s">
        <v>2493</v>
      </c>
      <c r="J6295" s="7">
        <f t="shared" si="98"/>
        <v>517.88333333333321</v>
      </c>
      <c r="K6295" s="6">
        <v>518.7833333333333</v>
      </c>
      <c r="L6295" s="6">
        <v>499.84999999999997</v>
      </c>
      <c r="M6295" s="8">
        <v>496.83333333333331</v>
      </c>
      <c r="N6295" s="6">
        <v>556.06666666666661</v>
      </c>
      <c r="O6295" s="6">
        <v>498.33333333333331</v>
      </c>
    </row>
    <row r="6296" spans="3:15" ht="30" hidden="1" customHeight="1" x14ac:dyDescent="0.25">
      <c r="C6296" s="2">
        <v>6295</v>
      </c>
      <c r="D6296" s="3" t="s">
        <v>7189</v>
      </c>
      <c r="E6296" s="5" t="s">
        <v>326</v>
      </c>
      <c r="F6296" s="4" t="s">
        <v>95</v>
      </c>
      <c r="G6296" s="2" t="s">
        <v>182</v>
      </c>
      <c r="H6296" s="4" t="s">
        <v>4</v>
      </c>
      <c r="I6296" s="4" t="s">
        <v>20</v>
      </c>
      <c r="J6296" s="7">
        <f t="shared" si="98"/>
        <v>517.88235294117658</v>
      </c>
      <c r="K6296" s="6">
        <v>525.46617647058827</v>
      </c>
      <c r="L6296" s="6">
        <v>499.29705882352948</v>
      </c>
      <c r="M6296" s="8">
        <v>489.04852941176478</v>
      </c>
      <c r="N6296" s="6">
        <v>557.71764705882356</v>
      </c>
      <c r="O6296" s="6">
        <v>514.11764705882354</v>
      </c>
    </row>
    <row r="6297" spans="3:15" ht="30" hidden="1" customHeight="1" x14ac:dyDescent="0.25">
      <c r="C6297" s="2">
        <v>6296</v>
      </c>
      <c r="D6297" s="3" t="s">
        <v>6234</v>
      </c>
      <c r="E6297" s="5" t="s">
        <v>1872</v>
      </c>
      <c r="F6297" s="4" t="s">
        <v>1</v>
      </c>
      <c r="G6297" s="2" t="s">
        <v>3</v>
      </c>
      <c r="H6297" s="4" t="s">
        <v>29</v>
      </c>
      <c r="I6297" s="4" t="s">
        <v>10</v>
      </c>
      <c r="J6297" s="7">
        <f t="shared" si="98"/>
        <v>517.88166666666666</v>
      </c>
      <c r="K6297" s="6">
        <v>528.54000000000008</v>
      </c>
      <c r="L6297" s="6">
        <v>507.45333333333332</v>
      </c>
      <c r="M6297" s="8">
        <v>470.36666666666667</v>
      </c>
      <c r="N6297" s="6">
        <v>565.16666666666663</v>
      </c>
      <c r="O6297" s="6">
        <v>601.33333333333337</v>
      </c>
    </row>
    <row r="6298" spans="3:15" ht="30" hidden="1" customHeight="1" x14ac:dyDescent="0.25">
      <c r="C6298" s="2">
        <v>6297</v>
      </c>
      <c r="D6298" s="3" t="s">
        <v>7190</v>
      </c>
      <c r="E6298" s="5" t="s">
        <v>5242</v>
      </c>
      <c r="F6298" s="4" t="s">
        <v>16</v>
      </c>
      <c r="G6298" s="2" t="s">
        <v>182</v>
      </c>
      <c r="H6298" s="4" t="s">
        <v>4</v>
      </c>
      <c r="I6298" s="4" t="s">
        <v>282</v>
      </c>
      <c r="J6298" s="7">
        <f t="shared" si="98"/>
        <v>517.87932692307686</v>
      </c>
      <c r="K6298" s="6">
        <v>515.24807692307695</v>
      </c>
      <c r="L6298" s="6">
        <v>508.79423076923075</v>
      </c>
      <c r="M6298" s="8">
        <v>493.65</v>
      </c>
      <c r="N6298" s="6">
        <v>553.82500000000005</v>
      </c>
      <c r="O6298" s="6">
        <v>510.76923076923077</v>
      </c>
    </row>
    <row r="6299" spans="3:15" ht="30" hidden="1" customHeight="1" x14ac:dyDescent="0.25">
      <c r="C6299" s="2">
        <v>6298</v>
      </c>
      <c r="D6299" s="3" t="s">
        <v>7191</v>
      </c>
      <c r="E6299" s="5" t="s">
        <v>56</v>
      </c>
      <c r="F6299" s="4" t="s">
        <v>55</v>
      </c>
      <c r="G6299" s="2" t="s">
        <v>182</v>
      </c>
      <c r="H6299" s="4" t="s">
        <v>4</v>
      </c>
      <c r="I6299" s="4" t="s">
        <v>20</v>
      </c>
      <c r="J6299" s="7">
        <f t="shared" si="98"/>
        <v>517.87762008733625</v>
      </c>
      <c r="K6299" s="6">
        <v>537.41528384279479</v>
      </c>
      <c r="L6299" s="6">
        <v>477.78296943231442</v>
      </c>
      <c r="M6299" s="8">
        <v>490.49868995633187</v>
      </c>
      <c r="N6299" s="6">
        <v>565.81353711790393</v>
      </c>
      <c r="O6299" s="6">
        <v>525.58951965065501</v>
      </c>
    </row>
    <row r="6300" spans="3:15" ht="30" hidden="1" customHeight="1" x14ac:dyDescent="0.25">
      <c r="C6300" s="2">
        <v>6299</v>
      </c>
      <c r="D6300" s="3" t="s">
        <v>7192</v>
      </c>
      <c r="E6300" s="5" t="s">
        <v>7193</v>
      </c>
      <c r="F6300" s="4" t="s">
        <v>16</v>
      </c>
      <c r="G6300" s="2" t="s">
        <v>182</v>
      </c>
      <c r="H6300" s="4" t="s">
        <v>29</v>
      </c>
      <c r="I6300" s="4" t="s">
        <v>282</v>
      </c>
      <c r="J6300" s="7">
        <f t="shared" si="98"/>
        <v>517.87093750000008</v>
      </c>
      <c r="K6300" s="6">
        <v>522.78874999999994</v>
      </c>
      <c r="L6300" s="6">
        <v>498.06375000000008</v>
      </c>
      <c r="M6300" s="8">
        <v>495.09875000000011</v>
      </c>
      <c r="N6300" s="6">
        <v>555.53250000000003</v>
      </c>
      <c r="O6300" s="6">
        <v>533.25</v>
      </c>
    </row>
    <row r="6301" spans="3:15" ht="30" hidden="1" customHeight="1" x14ac:dyDescent="0.25">
      <c r="C6301" s="2">
        <v>6300</v>
      </c>
      <c r="D6301" s="3" t="s">
        <v>7194</v>
      </c>
      <c r="E6301" s="5" t="s">
        <v>4326</v>
      </c>
      <c r="F6301" s="4" t="s">
        <v>61</v>
      </c>
      <c r="G6301" s="2" t="s">
        <v>3</v>
      </c>
      <c r="H6301" s="4" t="s">
        <v>4</v>
      </c>
      <c r="I6301" s="4" t="s">
        <v>370</v>
      </c>
      <c r="J6301" s="7">
        <f t="shared" si="98"/>
        <v>517.86571428571438</v>
      </c>
      <c r="K6301" s="6">
        <v>529.89714285714285</v>
      </c>
      <c r="L6301" s="6">
        <v>482.93428571428575</v>
      </c>
      <c r="M6301" s="8">
        <v>496.2885714285714</v>
      </c>
      <c r="N6301" s="6">
        <v>562.34285714285716</v>
      </c>
      <c r="O6301" s="6">
        <v>553.14285714285711</v>
      </c>
    </row>
    <row r="6302" spans="3:15" ht="30" hidden="1" customHeight="1" x14ac:dyDescent="0.25">
      <c r="C6302" s="2">
        <v>6301</v>
      </c>
      <c r="D6302" s="3" t="s">
        <v>7195</v>
      </c>
      <c r="E6302" s="5" t="s">
        <v>82</v>
      </c>
      <c r="F6302" s="4" t="s">
        <v>81</v>
      </c>
      <c r="G6302" s="2" t="s">
        <v>3</v>
      </c>
      <c r="H6302" s="4" t="s">
        <v>4</v>
      </c>
      <c r="I6302" s="4" t="s">
        <v>20</v>
      </c>
      <c r="J6302" s="7">
        <f t="shared" si="98"/>
        <v>517.8515625</v>
      </c>
      <c r="K6302" s="6">
        <v>534.94375000000002</v>
      </c>
      <c r="L6302" s="6">
        <v>466.13125000000002</v>
      </c>
      <c r="M6302" s="8">
        <v>501.48124999999999</v>
      </c>
      <c r="N6302" s="6">
        <v>568.85</v>
      </c>
      <c r="O6302" s="6">
        <v>598.75</v>
      </c>
    </row>
    <row r="6303" spans="3:15" ht="30" hidden="1" customHeight="1" x14ac:dyDescent="0.25">
      <c r="C6303" s="2">
        <v>6302</v>
      </c>
      <c r="D6303" s="3" t="s">
        <v>7196</v>
      </c>
      <c r="E6303" s="5" t="s">
        <v>56</v>
      </c>
      <c r="F6303" s="4" t="s">
        <v>55</v>
      </c>
      <c r="G6303" s="2" t="s">
        <v>182</v>
      </c>
      <c r="H6303" s="4" t="s">
        <v>4</v>
      </c>
      <c r="I6303" s="4" t="s">
        <v>282</v>
      </c>
      <c r="J6303" s="7">
        <f t="shared" si="98"/>
        <v>517.84291277258569</v>
      </c>
      <c r="K6303" s="6">
        <v>534.5476635514018</v>
      </c>
      <c r="L6303" s="6">
        <v>485.26105919003123</v>
      </c>
      <c r="M6303" s="8">
        <v>485.55109034267912</v>
      </c>
      <c r="N6303" s="6">
        <v>566.01183800623051</v>
      </c>
      <c r="O6303" s="6">
        <v>532.07788161993767</v>
      </c>
    </row>
    <row r="6304" spans="3:15" ht="30" hidden="1" customHeight="1" x14ac:dyDescent="0.25">
      <c r="C6304" s="2">
        <v>6303</v>
      </c>
      <c r="D6304" s="3" t="s">
        <v>7197</v>
      </c>
      <c r="E6304" s="5" t="s">
        <v>7198</v>
      </c>
      <c r="F6304" s="4" t="s">
        <v>16</v>
      </c>
      <c r="G6304" s="2" t="s">
        <v>182</v>
      </c>
      <c r="H6304" s="4" t="s">
        <v>29</v>
      </c>
      <c r="I6304" s="4" t="s">
        <v>370</v>
      </c>
      <c r="J6304" s="7">
        <f t="shared" si="98"/>
        <v>517.83425925925928</v>
      </c>
      <c r="K6304" s="6">
        <v>518.40000000000009</v>
      </c>
      <c r="L6304" s="6">
        <v>508.20555555555558</v>
      </c>
      <c r="M6304" s="8">
        <v>486.76666666666671</v>
      </c>
      <c r="N6304" s="6">
        <v>557.96481481481487</v>
      </c>
      <c r="O6304" s="6">
        <v>522.96296296296293</v>
      </c>
    </row>
    <row r="6305" spans="3:15" ht="30" hidden="1" customHeight="1" x14ac:dyDescent="0.25">
      <c r="C6305" s="2">
        <v>6304</v>
      </c>
      <c r="D6305" s="3" t="s">
        <v>7199</v>
      </c>
      <c r="E6305" s="5" t="s">
        <v>826</v>
      </c>
      <c r="F6305" s="4" t="s">
        <v>22</v>
      </c>
      <c r="G6305" s="2" t="s">
        <v>182</v>
      </c>
      <c r="H6305" s="4" t="s">
        <v>29</v>
      </c>
      <c r="I6305" s="4" t="s">
        <v>282</v>
      </c>
      <c r="J6305" s="7">
        <f t="shared" si="98"/>
        <v>517.8125</v>
      </c>
      <c r="K6305" s="6">
        <v>530.36293103448281</v>
      </c>
      <c r="L6305" s="6">
        <v>477.82068965517249</v>
      </c>
      <c r="M6305" s="8">
        <v>498.23448275862074</v>
      </c>
      <c r="N6305" s="6">
        <v>564.83189655172418</v>
      </c>
      <c r="O6305" s="6">
        <v>557.58620689655174</v>
      </c>
    </row>
    <row r="6306" spans="3:15" ht="30" hidden="1" customHeight="1" x14ac:dyDescent="0.25">
      <c r="C6306" s="2">
        <v>6305</v>
      </c>
      <c r="D6306" s="3" t="s">
        <v>7200</v>
      </c>
      <c r="E6306" s="5" t="s">
        <v>4461</v>
      </c>
      <c r="F6306" s="4" t="s">
        <v>240</v>
      </c>
      <c r="G6306" s="2" t="s">
        <v>3</v>
      </c>
      <c r="H6306" s="4" t="s">
        <v>4</v>
      </c>
      <c r="I6306" s="4" t="s">
        <v>10</v>
      </c>
      <c r="J6306" s="7">
        <f t="shared" si="98"/>
        <v>517.79791666666665</v>
      </c>
      <c r="K6306" s="6">
        <v>518.89166666666665</v>
      </c>
      <c r="L6306" s="6">
        <v>501.50833333333338</v>
      </c>
      <c r="M6306" s="8">
        <v>502.27500000000009</v>
      </c>
      <c r="N6306" s="6">
        <v>548.51666666666665</v>
      </c>
      <c r="O6306" s="6">
        <v>481.66666666666669</v>
      </c>
    </row>
    <row r="6307" spans="3:15" ht="30" hidden="1" customHeight="1" x14ac:dyDescent="0.25">
      <c r="C6307" s="2">
        <v>6306</v>
      </c>
      <c r="D6307" s="3" t="s">
        <v>7201</v>
      </c>
      <c r="E6307" s="5" t="s">
        <v>13</v>
      </c>
      <c r="F6307" s="4" t="s">
        <v>12</v>
      </c>
      <c r="G6307" s="2" t="s">
        <v>3</v>
      </c>
      <c r="H6307" s="4" t="s">
        <v>29</v>
      </c>
      <c r="I6307" s="4" t="s">
        <v>282</v>
      </c>
      <c r="J6307" s="7">
        <f t="shared" si="98"/>
        <v>517.79357142857145</v>
      </c>
      <c r="K6307" s="6">
        <v>527.19142857142856</v>
      </c>
      <c r="L6307" s="6">
        <v>477.9828571428572</v>
      </c>
      <c r="M6307" s="8">
        <v>503.07142857142856</v>
      </c>
      <c r="N6307" s="6">
        <v>562.92857142857156</v>
      </c>
      <c r="O6307" s="6">
        <v>577.14285714285711</v>
      </c>
    </row>
    <row r="6308" spans="3:15" ht="30" hidden="1" customHeight="1" x14ac:dyDescent="0.25">
      <c r="C6308" s="2">
        <v>6307</v>
      </c>
      <c r="D6308" s="3" t="s">
        <v>7202</v>
      </c>
      <c r="E6308" s="5" t="s">
        <v>2</v>
      </c>
      <c r="F6308" s="4" t="s">
        <v>1</v>
      </c>
      <c r="G6308" s="2" t="s">
        <v>182</v>
      </c>
      <c r="H6308" s="4" t="s">
        <v>4</v>
      </c>
      <c r="I6308" s="4" t="s">
        <v>20</v>
      </c>
      <c r="J6308" s="7">
        <f t="shared" si="98"/>
        <v>517.78541666666672</v>
      </c>
      <c r="K6308" s="6">
        <v>534.12166666666667</v>
      </c>
      <c r="L6308" s="6">
        <v>486.93166666666673</v>
      </c>
      <c r="M6308" s="8">
        <v>487.84499999999997</v>
      </c>
      <c r="N6308" s="6">
        <v>562.24333333333345</v>
      </c>
      <c r="O6308" s="6">
        <v>524.22222222222217</v>
      </c>
    </row>
    <row r="6309" spans="3:15" ht="30" hidden="1" customHeight="1" x14ac:dyDescent="0.25">
      <c r="C6309" s="2">
        <v>6308</v>
      </c>
      <c r="D6309" s="3" t="s">
        <v>7203</v>
      </c>
      <c r="E6309" s="5" t="s">
        <v>450</v>
      </c>
      <c r="F6309" s="4" t="s">
        <v>95</v>
      </c>
      <c r="G6309" s="2" t="s">
        <v>182</v>
      </c>
      <c r="H6309" s="4" t="s">
        <v>29</v>
      </c>
      <c r="I6309" s="4" t="s">
        <v>282</v>
      </c>
      <c r="J6309" s="7">
        <f t="shared" si="98"/>
        <v>517.7840073529411</v>
      </c>
      <c r="K6309" s="6">
        <v>525.16985294117637</v>
      </c>
      <c r="L6309" s="6">
        <v>492.16764705882355</v>
      </c>
      <c r="M6309" s="8">
        <v>486.34779411764708</v>
      </c>
      <c r="N6309" s="6">
        <v>567.45073529411764</v>
      </c>
      <c r="O6309" s="6">
        <v>518.08823529411768</v>
      </c>
    </row>
    <row r="6310" spans="3:15" ht="30" hidden="1" customHeight="1" x14ac:dyDescent="0.25">
      <c r="C6310" s="2">
        <v>6309</v>
      </c>
      <c r="D6310" s="3" t="s">
        <v>7204</v>
      </c>
      <c r="E6310" s="5" t="s">
        <v>49</v>
      </c>
      <c r="F6310" s="4" t="s">
        <v>48</v>
      </c>
      <c r="G6310" s="2" t="s">
        <v>182</v>
      </c>
      <c r="H6310" s="4" t="s">
        <v>4</v>
      </c>
      <c r="I6310" s="4" t="s">
        <v>282</v>
      </c>
      <c r="J6310" s="7">
        <f t="shared" si="98"/>
        <v>517.78167613636367</v>
      </c>
      <c r="K6310" s="6">
        <v>527.35227272727275</v>
      </c>
      <c r="L6310" s="6">
        <v>487.31079545454554</v>
      </c>
      <c r="M6310" s="8">
        <v>493.09772727272724</v>
      </c>
      <c r="N6310" s="6">
        <v>563.3659090909091</v>
      </c>
      <c r="O6310" s="6">
        <v>533.2954545454545</v>
      </c>
    </row>
    <row r="6311" spans="3:15" ht="30" hidden="1" customHeight="1" x14ac:dyDescent="0.25">
      <c r="C6311" s="2">
        <v>6310</v>
      </c>
      <c r="D6311" s="3" t="s">
        <v>7205</v>
      </c>
      <c r="E6311" s="5" t="s">
        <v>814</v>
      </c>
      <c r="F6311" s="4" t="s">
        <v>22</v>
      </c>
      <c r="G6311" s="2" t="s">
        <v>182</v>
      </c>
      <c r="H6311" s="4" t="s">
        <v>29</v>
      </c>
      <c r="I6311" s="4" t="s">
        <v>282</v>
      </c>
      <c r="J6311" s="7">
        <f t="shared" si="98"/>
        <v>517.78020833333335</v>
      </c>
      <c r="K6311" s="6">
        <v>526.82500000000005</v>
      </c>
      <c r="L6311" s="6">
        <v>473.83333333333331</v>
      </c>
      <c r="M6311" s="8">
        <v>498.88749999999999</v>
      </c>
      <c r="N6311" s="6">
        <v>571.57500000000005</v>
      </c>
      <c r="O6311" s="6">
        <v>531.66666666666663</v>
      </c>
    </row>
    <row r="6312" spans="3:15" ht="30" hidden="1" customHeight="1" x14ac:dyDescent="0.25">
      <c r="C6312" s="2">
        <v>6311</v>
      </c>
      <c r="D6312" s="3" t="s">
        <v>7206</v>
      </c>
      <c r="E6312" s="5" t="s">
        <v>23</v>
      </c>
      <c r="F6312" s="4" t="s">
        <v>22</v>
      </c>
      <c r="G6312" s="2" t="s">
        <v>3</v>
      </c>
      <c r="H6312" s="4" t="s">
        <v>29</v>
      </c>
      <c r="I6312" s="4" t="s">
        <v>282</v>
      </c>
      <c r="J6312" s="7">
        <f t="shared" si="98"/>
        <v>517.75833333333333</v>
      </c>
      <c r="K6312" s="6">
        <v>530.80833333333328</v>
      </c>
      <c r="L6312" s="6">
        <v>456.17500000000001</v>
      </c>
      <c r="M6312" s="8">
        <v>509.89166666666671</v>
      </c>
      <c r="N6312" s="6">
        <v>574.1583333333333</v>
      </c>
      <c r="O6312" s="6">
        <v>561.66666666666663</v>
      </c>
    </row>
    <row r="6313" spans="3:15" ht="30" hidden="1" customHeight="1" x14ac:dyDescent="0.25">
      <c r="C6313" s="2">
        <v>6312</v>
      </c>
      <c r="D6313" s="3" t="s">
        <v>7207</v>
      </c>
      <c r="E6313" s="5" t="s">
        <v>56</v>
      </c>
      <c r="F6313" s="4" t="s">
        <v>55</v>
      </c>
      <c r="G6313" s="2" t="s">
        <v>3</v>
      </c>
      <c r="H6313" s="4" t="s">
        <v>4</v>
      </c>
      <c r="I6313" s="4" t="s">
        <v>5</v>
      </c>
      <c r="J6313" s="7">
        <f t="shared" si="98"/>
        <v>517.7401785714286</v>
      </c>
      <c r="K6313" s="6">
        <v>517.8142857142858</v>
      </c>
      <c r="L6313" s="6">
        <v>480.79285714285709</v>
      </c>
      <c r="M6313" s="8">
        <v>516.30357142857144</v>
      </c>
      <c r="N6313" s="6">
        <v>556.05000000000007</v>
      </c>
      <c r="O6313" s="6">
        <v>510</v>
      </c>
    </row>
    <row r="6314" spans="3:15" ht="30" hidden="1" customHeight="1" x14ac:dyDescent="0.25">
      <c r="C6314" s="2">
        <v>6313</v>
      </c>
      <c r="D6314" s="3" t="s">
        <v>7208</v>
      </c>
      <c r="E6314" s="5" t="s">
        <v>17</v>
      </c>
      <c r="F6314" s="4" t="s">
        <v>16</v>
      </c>
      <c r="G6314" s="2" t="s">
        <v>598</v>
      </c>
      <c r="H6314" s="4" t="s">
        <v>29</v>
      </c>
      <c r="I6314" s="4" t="s">
        <v>282</v>
      </c>
      <c r="J6314" s="7">
        <f t="shared" si="98"/>
        <v>517.7379545454545</v>
      </c>
      <c r="K6314" s="6">
        <v>530.37818181818182</v>
      </c>
      <c r="L6314" s="6">
        <v>492.41636363636366</v>
      </c>
      <c r="M6314" s="8">
        <v>488.57909090909089</v>
      </c>
      <c r="N6314" s="6">
        <v>559.57818181818186</v>
      </c>
      <c r="O6314" s="6">
        <v>513.4545454545455</v>
      </c>
    </row>
    <row r="6315" spans="3:15" ht="30" hidden="1" customHeight="1" x14ac:dyDescent="0.25">
      <c r="C6315" s="2">
        <v>6314</v>
      </c>
      <c r="D6315" s="3" t="s">
        <v>7209</v>
      </c>
      <c r="E6315" s="5" t="s">
        <v>261</v>
      </c>
      <c r="F6315" s="4" t="s">
        <v>1</v>
      </c>
      <c r="G6315" s="2" t="s">
        <v>182</v>
      </c>
      <c r="H6315" s="4" t="s">
        <v>4</v>
      </c>
      <c r="I6315" s="4" t="s">
        <v>282</v>
      </c>
      <c r="J6315" s="7">
        <f t="shared" si="98"/>
        <v>517.73681818181819</v>
      </c>
      <c r="K6315" s="6">
        <v>529.97818181818184</v>
      </c>
      <c r="L6315" s="6">
        <v>495.05454545454546</v>
      </c>
      <c r="M6315" s="8">
        <v>493.47636363636371</v>
      </c>
      <c r="N6315" s="6">
        <v>552.43818181818187</v>
      </c>
      <c r="O6315" s="6">
        <v>525.81818181818187</v>
      </c>
    </row>
    <row r="6316" spans="3:15" ht="30" hidden="1" customHeight="1" x14ac:dyDescent="0.25">
      <c r="C6316" s="2">
        <v>6315</v>
      </c>
      <c r="D6316" s="3" t="s">
        <v>7210</v>
      </c>
      <c r="E6316" s="5" t="s">
        <v>39</v>
      </c>
      <c r="F6316" s="4" t="s">
        <v>38</v>
      </c>
      <c r="G6316" s="2" t="s">
        <v>182</v>
      </c>
      <c r="H6316" s="4" t="s">
        <v>29</v>
      </c>
      <c r="I6316" s="4" t="s">
        <v>2493</v>
      </c>
      <c r="J6316" s="7">
        <f t="shared" si="98"/>
        <v>517.73179824561407</v>
      </c>
      <c r="K6316" s="6">
        <v>527.64298245614043</v>
      </c>
      <c r="L6316" s="6">
        <v>475.44561403508777</v>
      </c>
      <c r="M6316" s="8">
        <v>500.5780701754386</v>
      </c>
      <c r="N6316" s="6">
        <v>567.26052631578955</v>
      </c>
      <c r="O6316" s="6">
        <v>511.75438596491227</v>
      </c>
    </row>
    <row r="6317" spans="3:15" ht="30" hidden="1" customHeight="1" x14ac:dyDescent="0.25">
      <c r="C6317" s="2">
        <v>6316</v>
      </c>
      <c r="D6317" s="3" t="s">
        <v>7211</v>
      </c>
      <c r="E6317" s="5" t="s">
        <v>49</v>
      </c>
      <c r="F6317" s="4" t="s">
        <v>48</v>
      </c>
      <c r="G6317" s="2" t="s">
        <v>182</v>
      </c>
      <c r="H6317" s="4" t="s">
        <v>4</v>
      </c>
      <c r="I6317" s="4" t="s">
        <v>282</v>
      </c>
      <c r="J6317" s="7">
        <f t="shared" si="98"/>
        <v>517.72759740259744</v>
      </c>
      <c r="K6317" s="6">
        <v>525.30389610389614</v>
      </c>
      <c r="L6317" s="6">
        <v>492.97922077922073</v>
      </c>
      <c r="M6317" s="8">
        <v>495.56558441558445</v>
      </c>
      <c r="N6317" s="6">
        <v>557.06168831168839</v>
      </c>
      <c r="O6317" s="6">
        <v>516.23376623376623</v>
      </c>
    </row>
    <row r="6318" spans="3:15" ht="30" hidden="1" customHeight="1" x14ac:dyDescent="0.25">
      <c r="C6318" s="2">
        <v>6317</v>
      </c>
      <c r="D6318" s="3" t="s">
        <v>7212</v>
      </c>
      <c r="E6318" s="5" t="s">
        <v>7213</v>
      </c>
      <c r="F6318" s="4" t="s">
        <v>1</v>
      </c>
      <c r="G6318" s="2" t="s">
        <v>3</v>
      </c>
      <c r="H6318" s="4" t="s">
        <v>4</v>
      </c>
      <c r="I6318" s="4" t="s">
        <v>20</v>
      </c>
      <c r="J6318" s="7">
        <f t="shared" si="98"/>
        <v>517.7096153846154</v>
      </c>
      <c r="K6318" s="6">
        <v>519.6</v>
      </c>
      <c r="L6318" s="6">
        <v>506.50769230769231</v>
      </c>
      <c r="M6318" s="8">
        <v>472.6307692307692</v>
      </c>
      <c r="N6318" s="6">
        <v>572.1</v>
      </c>
      <c r="O6318" s="6">
        <v>513.84615384615381</v>
      </c>
    </row>
    <row r="6319" spans="3:15" ht="30" hidden="1" customHeight="1" x14ac:dyDescent="0.25">
      <c r="C6319" s="2">
        <v>6318</v>
      </c>
      <c r="D6319" s="3" t="s">
        <v>7214</v>
      </c>
      <c r="E6319" s="5" t="s">
        <v>2262</v>
      </c>
      <c r="F6319" s="4" t="s">
        <v>1</v>
      </c>
      <c r="G6319" s="2" t="s">
        <v>182</v>
      </c>
      <c r="H6319" s="4" t="s">
        <v>29</v>
      </c>
      <c r="I6319" s="4" t="s">
        <v>282</v>
      </c>
      <c r="J6319" s="7">
        <f t="shared" si="98"/>
        <v>517.68714285714282</v>
      </c>
      <c r="K6319" s="6">
        <v>527.08285714285716</v>
      </c>
      <c r="L6319" s="6">
        <v>491.42285714285714</v>
      </c>
      <c r="M6319" s="8">
        <v>489.47428571428566</v>
      </c>
      <c r="N6319" s="6">
        <v>562.76857142857148</v>
      </c>
      <c r="O6319" s="6">
        <v>485.71428571428572</v>
      </c>
    </row>
    <row r="6320" spans="3:15" ht="30" hidden="1" customHeight="1" x14ac:dyDescent="0.25">
      <c r="C6320" s="2">
        <v>6319</v>
      </c>
      <c r="D6320" s="3" t="s">
        <v>7215</v>
      </c>
      <c r="E6320" s="5" t="s">
        <v>2871</v>
      </c>
      <c r="F6320" s="4" t="s">
        <v>16</v>
      </c>
      <c r="G6320" s="2" t="s">
        <v>182</v>
      </c>
      <c r="H6320" s="4" t="s">
        <v>9</v>
      </c>
      <c r="I6320" s="4" t="s">
        <v>282</v>
      </c>
      <c r="J6320" s="7">
        <f t="shared" si="98"/>
        <v>517.68281250000007</v>
      </c>
      <c r="K6320" s="6">
        <v>525.70000000000005</v>
      </c>
      <c r="L6320" s="6">
        <v>487.41250000000002</v>
      </c>
      <c r="M6320" s="8">
        <v>490.58125000000001</v>
      </c>
      <c r="N6320" s="6">
        <v>567.03750000000002</v>
      </c>
      <c r="O6320" s="6">
        <v>535</v>
      </c>
    </row>
    <row r="6321" spans="3:15" ht="30" hidden="1" customHeight="1" x14ac:dyDescent="0.25">
      <c r="C6321" s="2">
        <v>6320</v>
      </c>
      <c r="D6321" s="3" t="s">
        <v>7216</v>
      </c>
      <c r="E6321" s="5" t="s">
        <v>5530</v>
      </c>
      <c r="F6321" s="4" t="s">
        <v>73</v>
      </c>
      <c r="G6321" s="2" t="s">
        <v>182</v>
      </c>
      <c r="H6321" s="4" t="s">
        <v>29</v>
      </c>
      <c r="I6321" s="4" t="s">
        <v>282</v>
      </c>
      <c r="J6321" s="7">
        <f t="shared" si="98"/>
        <v>517.66027777777776</v>
      </c>
      <c r="K6321" s="6">
        <v>531.95777777777778</v>
      </c>
      <c r="L6321" s="6">
        <v>483.39333333333326</v>
      </c>
      <c r="M6321" s="8">
        <v>490.11333333333329</v>
      </c>
      <c r="N6321" s="6">
        <v>565.17666666666673</v>
      </c>
      <c r="O6321" s="6">
        <v>572.44444444444446</v>
      </c>
    </row>
    <row r="6322" spans="3:15" ht="30" hidden="1" customHeight="1" x14ac:dyDescent="0.25">
      <c r="C6322" s="2">
        <v>6321</v>
      </c>
      <c r="D6322" s="3" t="s">
        <v>7217</v>
      </c>
      <c r="E6322" s="5" t="s">
        <v>6681</v>
      </c>
      <c r="F6322" s="4" t="s">
        <v>240</v>
      </c>
      <c r="G6322" s="2" t="s">
        <v>3</v>
      </c>
      <c r="H6322" s="4" t="s">
        <v>29</v>
      </c>
      <c r="I6322" s="4" t="s">
        <v>20</v>
      </c>
      <c r="J6322" s="7">
        <f t="shared" si="98"/>
        <v>517.65892857142853</v>
      </c>
      <c r="K6322" s="6">
        <v>506.12142857142862</v>
      </c>
      <c r="L6322" s="6">
        <v>509.95357142857148</v>
      </c>
      <c r="M6322" s="8">
        <v>510.67500000000007</v>
      </c>
      <c r="N6322" s="6">
        <v>543.88571428571424</v>
      </c>
      <c r="O6322" s="6">
        <v>512.14285714285711</v>
      </c>
    </row>
    <row r="6323" spans="3:15" ht="30" hidden="1" customHeight="1" x14ac:dyDescent="0.25">
      <c r="C6323" s="2">
        <v>6322</v>
      </c>
      <c r="D6323" s="3" t="s">
        <v>7218</v>
      </c>
      <c r="E6323" s="5" t="s">
        <v>326</v>
      </c>
      <c r="F6323" s="4" t="s">
        <v>95</v>
      </c>
      <c r="G6323" s="2" t="s">
        <v>3</v>
      </c>
      <c r="H6323" s="4" t="s">
        <v>18</v>
      </c>
      <c r="I6323" s="4" t="s">
        <v>20</v>
      </c>
      <c r="J6323" s="7">
        <f t="shared" si="98"/>
        <v>517.65648148148148</v>
      </c>
      <c r="K6323" s="6">
        <v>525.77037037037042</v>
      </c>
      <c r="L6323" s="6">
        <v>493.56296296296301</v>
      </c>
      <c r="M6323" s="8">
        <v>495.47407407407411</v>
      </c>
      <c r="N6323" s="6">
        <v>555.81851851851854</v>
      </c>
      <c r="O6323" s="6">
        <v>524.44444444444446</v>
      </c>
    </row>
    <row r="6324" spans="3:15" ht="30" hidden="1" customHeight="1" x14ac:dyDescent="0.25">
      <c r="C6324" s="2">
        <v>6323</v>
      </c>
      <c r="D6324" s="3" t="s">
        <v>7219</v>
      </c>
      <c r="E6324" s="5" t="s">
        <v>4090</v>
      </c>
      <c r="F6324" s="4" t="s">
        <v>719</v>
      </c>
      <c r="G6324" s="2" t="s">
        <v>3</v>
      </c>
      <c r="H6324" s="4" t="s">
        <v>18</v>
      </c>
      <c r="I6324" s="4" t="s">
        <v>282</v>
      </c>
      <c r="J6324" s="7">
        <f t="shared" si="98"/>
        <v>517.64583333333337</v>
      </c>
      <c r="K6324" s="6">
        <v>512.51666666666677</v>
      </c>
      <c r="L6324" s="6">
        <v>494.07083333333327</v>
      </c>
      <c r="M6324" s="8">
        <v>505.91041666666666</v>
      </c>
      <c r="N6324" s="6">
        <v>558.08541666666667</v>
      </c>
      <c r="O6324" s="6">
        <v>556.25</v>
      </c>
    </row>
    <row r="6325" spans="3:15" ht="30" hidden="1" customHeight="1" x14ac:dyDescent="0.25">
      <c r="C6325" s="2">
        <v>6324</v>
      </c>
      <c r="D6325" s="3" t="s">
        <v>7220</v>
      </c>
      <c r="E6325" s="5" t="s">
        <v>589</v>
      </c>
      <c r="F6325" s="4" t="s">
        <v>1</v>
      </c>
      <c r="G6325" s="2" t="s">
        <v>3</v>
      </c>
      <c r="H6325" s="4" t="s">
        <v>18</v>
      </c>
      <c r="I6325" s="4" t="s">
        <v>20</v>
      </c>
      <c r="J6325" s="7">
        <f t="shared" si="98"/>
        <v>517.6436666666666</v>
      </c>
      <c r="K6325" s="6">
        <v>525.3073333333333</v>
      </c>
      <c r="L6325" s="6">
        <v>493.37599999999998</v>
      </c>
      <c r="M6325" s="8">
        <v>497.95666666666665</v>
      </c>
      <c r="N6325" s="6">
        <v>553.93466666666677</v>
      </c>
      <c r="O6325" s="6">
        <v>524.13333333333333</v>
      </c>
    </row>
    <row r="6326" spans="3:15" ht="30" hidden="1" customHeight="1" x14ac:dyDescent="0.25">
      <c r="C6326" s="2">
        <v>6325</v>
      </c>
      <c r="D6326" s="3" t="s">
        <v>7221</v>
      </c>
      <c r="E6326" s="5" t="s">
        <v>7222</v>
      </c>
      <c r="F6326" s="4" t="s">
        <v>95</v>
      </c>
      <c r="G6326" s="2" t="s">
        <v>182</v>
      </c>
      <c r="H6326" s="4" t="s">
        <v>29</v>
      </c>
      <c r="I6326" s="4" t="s">
        <v>282</v>
      </c>
      <c r="J6326" s="7">
        <f t="shared" si="98"/>
        <v>517.64191176470581</v>
      </c>
      <c r="K6326" s="6">
        <v>491.12647058823529</v>
      </c>
      <c r="L6326" s="6">
        <v>527.83823529411768</v>
      </c>
      <c r="M6326" s="8">
        <v>515.55882352941171</v>
      </c>
      <c r="N6326" s="6">
        <v>536.04411764705878</v>
      </c>
      <c r="O6326" s="6">
        <v>468.23529411764707</v>
      </c>
    </row>
    <row r="6327" spans="3:15" ht="30" hidden="1" customHeight="1" x14ac:dyDescent="0.25">
      <c r="C6327" s="2">
        <v>6326</v>
      </c>
      <c r="D6327" s="3" t="s">
        <v>7223</v>
      </c>
      <c r="E6327" s="5" t="s">
        <v>670</v>
      </c>
      <c r="F6327" s="4" t="s">
        <v>95</v>
      </c>
      <c r="G6327" s="2" t="s">
        <v>182</v>
      </c>
      <c r="H6327" s="4" t="s">
        <v>29</v>
      </c>
      <c r="I6327" s="4" t="s">
        <v>20</v>
      </c>
      <c r="J6327" s="7">
        <f t="shared" si="98"/>
        <v>517.64178571428579</v>
      </c>
      <c r="K6327" s="6">
        <v>525.55571428571432</v>
      </c>
      <c r="L6327" s="6">
        <v>490.07285714285723</v>
      </c>
      <c r="M6327" s="8">
        <v>495.05571428571432</v>
      </c>
      <c r="N6327" s="6">
        <v>559.88285714285723</v>
      </c>
      <c r="O6327" s="6">
        <v>517.71428571428567</v>
      </c>
    </row>
    <row r="6328" spans="3:15" ht="30" hidden="1" customHeight="1" x14ac:dyDescent="0.25">
      <c r="C6328" s="2">
        <v>6327</v>
      </c>
      <c r="D6328" s="3" t="s">
        <v>7224</v>
      </c>
      <c r="E6328" s="5" t="s">
        <v>2316</v>
      </c>
      <c r="F6328" s="4" t="s">
        <v>16</v>
      </c>
      <c r="G6328" s="2" t="s">
        <v>182</v>
      </c>
      <c r="H6328" s="4" t="s">
        <v>29</v>
      </c>
      <c r="I6328" s="4" t="s">
        <v>370</v>
      </c>
      <c r="J6328" s="7">
        <f t="shared" si="98"/>
        <v>517.62763157894733</v>
      </c>
      <c r="K6328" s="6">
        <v>524.61052631578946</v>
      </c>
      <c r="L6328" s="6">
        <v>507.75894736842093</v>
      </c>
      <c r="M6328" s="8">
        <v>480.69368421052633</v>
      </c>
      <c r="N6328" s="6">
        <v>557.4473684210526</v>
      </c>
      <c r="O6328" s="6">
        <v>527.36842105263156</v>
      </c>
    </row>
    <row r="6329" spans="3:15" ht="30" hidden="1" customHeight="1" x14ac:dyDescent="0.25">
      <c r="C6329" s="2">
        <v>6328</v>
      </c>
      <c r="D6329" s="3" t="s">
        <v>7225</v>
      </c>
      <c r="E6329" s="5" t="s">
        <v>253</v>
      </c>
      <c r="F6329" s="4" t="s">
        <v>73</v>
      </c>
      <c r="G6329" s="2" t="s">
        <v>182</v>
      </c>
      <c r="H6329" s="4" t="s">
        <v>4</v>
      </c>
      <c r="I6329" s="4" t="s">
        <v>282</v>
      </c>
      <c r="J6329" s="7">
        <f t="shared" si="98"/>
        <v>517.61047979797979</v>
      </c>
      <c r="K6329" s="6">
        <v>526.80959595959598</v>
      </c>
      <c r="L6329" s="6">
        <v>487.22626262626267</v>
      </c>
      <c r="M6329" s="8">
        <v>490.57272727272726</v>
      </c>
      <c r="N6329" s="6">
        <v>565.83333333333337</v>
      </c>
      <c r="O6329" s="6">
        <v>490.20202020202021</v>
      </c>
    </row>
    <row r="6330" spans="3:15" ht="30" hidden="1" customHeight="1" x14ac:dyDescent="0.25">
      <c r="C6330" s="2">
        <v>6329</v>
      </c>
      <c r="D6330" s="3" t="s">
        <v>7226</v>
      </c>
      <c r="E6330" s="5" t="s">
        <v>3856</v>
      </c>
      <c r="F6330" s="4" t="s">
        <v>81</v>
      </c>
      <c r="G6330" s="2" t="s">
        <v>3</v>
      </c>
      <c r="H6330" s="4" t="s">
        <v>29</v>
      </c>
      <c r="I6330" s="4" t="s">
        <v>282</v>
      </c>
      <c r="J6330" s="7">
        <f t="shared" si="98"/>
        <v>517.60400000000004</v>
      </c>
      <c r="K6330" s="6">
        <v>538.29999999999995</v>
      </c>
      <c r="L6330" s="6">
        <v>465.99199999999996</v>
      </c>
      <c r="M6330" s="8">
        <v>506.69600000000008</v>
      </c>
      <c r="N6330" s="6">
        <v>559.428</v>
      </c>
      <c r="O6330" s="6">
        <v>568</v>
      </c>
    </row>
    <row r="6331" spans="3:15" ht="30" hidden="1" customHeight="1" x14ac:dyDescent="0.25">
      <c r="C6331" s="2">
        <v>6330</v>
      </c>
      <c r="D6331" s="3" t="s">
        <v>7227</v>
      </c>
      <c r="E6331" s="5" t="s">
        <v>7228</v>
      </c>
      <c r="F6331" s="4" t="s">
        <v>31</v>
      </c>
      <c r="G6331" s="2" t="s">
        <v>3</v>
      </c>
      <c r="H6331" s="4" t="s">
        <v>4</v>
      </c>
      <c r="I6331" s="4" t="s">
        <v>5</v>
      </c>
      <c r="J6331" s="7">
        <f t="shared" si="98"/>
        <v>517.60178571428582</v>
      </c>
      <c r="K6331" s="6">
        <v>493.20714285714286</v>
      </c>
      <c r="L6331" s="6">
        <v>509.5214285714286</v>
      </c>
      <c r="M6331" s="8">
        <v>504.29285714285714</v>
      </c>
      <c r="N6331" s="6">
        <v>563.38571428571436</v>
      </c>
      <c r="O6331" s="6">
        <v>540</v>
      </c>
    </row>
    <row r="6332" spans="3:15" ht="30" hidden="1" customHeight="1" x14ac:dyDescent="0.25">
      <c r="C6332" s="2">
        <v>6331</v>
      </c>
      <c r="D6332" s="3" t="s">
        <v>7229</v>
      </c>
      <c r="E6332" s="5" t="s">
        <v>360</v>
      </c>
      <c r="F6332" s="4" t="s">
        <v>16</v>
      </c>
      <c r="G6332" s="2" t="s">
        <v>182</v>
      </c>
      <c r="H6332" s="4" t="s">
        <v>18</v>
      </c>
      <c r="I6332" s="4" t="s">
        <v>282</v>
      </c>
      <c r="J6332" s="7">
        <f t="shared" si="98"/>
        <v>517.58805031446536</v>
      </c>
      <c r="K6332" s="6">
        <v>522.78490566037738</v>
      </c>
      <c r="L6332" s="6">
        <v>506.8918238993711</v>
      </c>
      <c r="M6332" s="8">
        <v>489.81194968553461</v>
      </c>
      <c r="N6332" s="6">
        <v>550.86352201257864</v>
      </c>
      <c r="O6332" s="6">
        <v>497.10691823899373</v>
      </c>
    </row>
    <row r="6333" spans="3:15" ht="30" hidden="1" customHeight="1" x14ac:dyDescent="0.25">
      <c r="C6333" s="2">
        <v>6332</v>
      </c>
      <c r="D6333" s="3" t="s">
        <v>7230</v>
      </c>
      <c r="E6333" s="5" t="s">
        <v>7231</v>
      </c>
      <c r="F6333" s="4" t="s">
        <v>16</v>
      </c>
      <c r="G6333" s="2" t="s">
        <v>182</v>
      </c>
      <c r="H6333" s="4" t="s">
        <v>29</v>
      </c>
      <c r="I6333" s="4" t="s">
        <v>282</v>
      </c>
      <c r="J6333" s="7">
        <f t="shared" si="98"/>
        <v>517.57804054054054</v>
      </c>
      <c r="K6333" s="6">
        <v>515.32972972972971</v>
      </c>
      <c r="L6333" s="6">
        <v>509.00270270270278</v>
      </c>
      <c r="M6333" s="8">
        <v>494.86621621621617</v>
      </c>
      <c r="N6333" s="6">
        <v>551.11351351351357</v>
      </c>
      <c r="O6333" s="6">
        <v>504.05405405405406</v>
      </c>
    </row>
    <row r="6334" spans="3:15" ht="30" hidden="1" customHeight="1" x14ac:dyDescent="0.25">
      <c r="C6334" s="2">
        <v>6333</v>
      </c>
      <c r="D6334" s="3" t="s">
        <v>2324</v>
      </c>
      <c r="E6334" s="5" t="s">
        <v>7232</v>
      </c>
      <c r="F6334" s="4" t="s">
        <v>73</v>
      </c>
      <c r="G6334" s="2" t="s">
        <v>3</v>
      </c>
      <c r="H6334" s="4" t="s">
        <v>18</v>
      </c>
      <c r="I6334" s="4" t="s">
        <v>20</v>
      </c>
      <c r="J6334" s="7">
        <f t="shared" si="98"/>
        <v>517.5546875</v>
      </c>
      <c r="K6334" s="6">
        <v>539.92500000000007</v>
      </c>
      <c r="L6334" s="6">
        <v>482.13125000000002</v>
      </c>
      <c r="M6334" s="8">
        <v>491.40625</v>
      </c>
      <c r="N6334" s="6">
        <v>556.75625000000002</v>
      </c>
      <c r="O6334" s="6">
        <v>552.5</v>
      </c>
    </row>
    <row r="6335" spans="3:15" ht="30" hidden="1" customHeight="1" x14ac:dyDescent="0.25">
      <c r="C6335" s="2">
        <v>6334</v>
      </c>
      <c r="D6335" s="3" t="s">
        <v>7233</v>
      </c>
      <c r="E6335" s="5" t="s">
        <v>702</v>
      </c>
      <c r="F6335" s="4" t="s">
        <v>240</v>
      </c>
      <c r="G6335" s="2" t="s">
        <v>182</v>
      </c>
      <c r="H6335" s="4" t="s">
        <v>4</v>
      </c>
      <c r="I6335" s="4" t="s">
        <v>20</v>
      </c>
      <c r="J6335" s="7">
        <f t="shared" si="98"/>
        <v>517.54315068493156</v>
      </c>
      <c r="K6335" s="6">
        <v>517.70000000000005</v>
      </c>
      <c r="L6335" s="6">
        <v>505.1013698630137</v>
      </c>
      <c r="M6335" s="8">
        <v>493.2246575342466</v>
      </c>
      <c r="N6335" s="6">
        <v>554.14657534246567</v>
      </c>
      <c r="O6335" s="6">
        <v>548.49315068493149</v>
      </c>
    </row>
    <row r="6336" spans="3:15" ht="30" hidden="1" customHeight="1" x14ac:dyDescent="0.25">
      <c r="C6336" s="2">
        <v>6335</v>
      </c>
      <c r="D6336" s="3" t="s">
        <v>7234</v>
      </c>
      <c r="E6336" s="5" t="s">
        <v>7235</v>
      </c>
      <c r="F6336" s="4" t="s">
        <v>1</v>
      </c>
      <c r="G6336" s="2" t="s">
        <v>182</v>
      </c>
      <c r="H6336" s="4" t="s">
        <v>29</v>
      </c>
      <c r="I6336" s="4" t="s">
        <v>370</v>
      </c>
      <c r="J6336" s="7">
        <f t="shared" si="98"/>
        <v>517.53965517241375</v>
      </c>
      <c r="K6336" s="6">
        <v>531.05862068965519</v>
      </c>
      <c r="L6336" s="6">
        <v>488.13103448275859</v>
      </c>
      <c r="M6336" s="8">
        <v>491.11379310344824</v>
      </c>
      <c r="N6336" s="6">
        <v>559.85517241379318</v>
      </c>
      <c r="O6336" s="6">
        <v>448.9655172413793</v>
      </c>
    </row>
    <row r="6337" spans="3:15" ht="30" hidden="1" customHeight="1" x14ac:dyDescent="0.25">
      <c r="C6337" s="2">
        <v>6336</v>
      </c>
      <c r="D6337" s="3" t="s">
        <v>7236</v>
      </c>
      <c r="E6337" s="5" t="s">
        <v>7237</v>
      </c>
      <c r="F6337" s="4" t="s">
        <v>1</v>
      </c>
      <c r="G6337" s="2" t="s">
        <v>182</v>
      </c>
      <c r="H6337" s="4" t="s">
        <v>29</v>
      </c>
      <c r="I6337" s="4" t="s">
        <v>282</v>
      </c>
      <c r="J6337" s="7">
        <f t="shared" si="98"/>
        <v>517.53489583333339</v>
      </c>
      <c r="K6337" s="6">
        <v>531.51874999999995</v>
      </c>
      <c r="L6337" s="6">
        <v>485.4979166666667</v>
      </c>
      <c r="M6337" s="8">
        <v>494.38749999999999</v>
      </c>
      <c r="N6337" s="6">
        <v>558.73541666666665</v>
      </c>
      <c r="O6337" s="6">
        <v>537.5</v>
      </c>
    </row>
    <row r="6338" spans="3:15" ht="30" hidden="1" customHeight="1" x14ac:dyDescent="0.25">
      <c r="C6338" s="2">
        <v>6337</v>
      </c>
      <c r="D6338" s="3" t="s">
        <v>7238</v>
      </c>
      <c r="E6338" s="5" t="s">
        <v>4246</v>
      </c>
      <c r="F6338" s="4" t="s">
        <v>73</v>
      </c>
      <c r="G6338" s="2" t="s">
        <v>3</v>
      </c>
      <c r="H6338" s="4" t="s">
        <v>29</v>
      </c>
      <c r="I6338" s="4" t="s">
        <v>20</v>
      </c>
      <c r="J6338" s="7">
        <f t="shared" ref="J6338:J6401" si="99">(L6338+K6338+M6338+N6338)/4</f>
        <v>517.48913043478262</v>
      </c>
      <c r="K6338" s="6">
        <v>522.00869565217397</v>
      </c>
      <c r="L6338" s="6">
        <v>483.47391304347832</v>
      </c>
      <c r="M6338" s="8">
        <v>500.40000000000003</v>
      </c>
      <c r="N6338" s="6">
        <v>564.07391304347823</v>
      </c>
      <c r="O6338" s="6">
        <v>513.04347826086962</v>
      </c>
    </row>
    <row r="6339" spans="3:15" ht="30" hidden="1" customHeight="1" x14ac:dyDescent="0.25">
      <c r="C6339" s="2">
        <v>6338</v>
      </c>
      <c r="D6339" s="3" t="s">
        <v>7239</v>
      </c>
      <c r="E6339" s="5" t="s">
        <v>447</v>
      </c>
      <c r="F6339" s="4" t="s">
        <v>240</v>
      </c>
      <c r="G6339" s="2" t="s">
        <v>182</v>
      </c>
      <c r="H6339" s="4" t="s">
        <v>4</v>
      </c>
      <c r="I6339" s="4" t="s">
        <v>20</v>
      </c>
      <c r="J6339" s="7">
        <f t="shared" si="99"/>
        <v>517.48652968036527</v>
      </c>
      <c r="K6339" s="6">
        <v>520.67123287671234</v>
      </c>
      <c r="L6339" s="6">
        <v>497.95981735159836</v>
      </c>
      <c r="M6339" s="8">
        <v>491.69315068493148</v>
      </c>
      <c r="N6339" s="6">
        <v>559.62191780821922</v>
      </c>
      <c r="O6339" s="6">
        <v>516.62100456620999</v>
      </c>
    </row>
    <row r="6340" spans="3:15" ht="30" hidden="1" customHeight="1" x14ac:dyDescent="0.25">
      <c r="C6340" s="2">
        <v>6339</v>
      </c>
      <c r="D6340" s="3" t="s">
        <v>7240</v>
      </c>
      <c r="E6340" s="5" t="s">
        <v>2018</v>
      </c>
      <c r="F6340" s="4" t="s">
        <v>719</v>
      </c>
      <c r="G6340" s="2" t="s">
        <v>3</v>
      </c>
      <c r="H6340" s="4" t="s">
        <v>4</v>
      </c>
      <c r="I6340" s="4" t="s">
        <v>282</v>
      </c>
      <c r="J6340" s="7">
        <f t="shared" si="99"/>
        <v>517.45131578947371</v>
      </c>
      <c r="K6340" s="6">
        <v>530.88684210526321</v>
      </c>
      <c r="L6340" s="6">
        <v>456.628947368421</v>
      </c>
      <c r="M6340" s="8">
        <v>504.83157894736837</v>
      </c>
      <c r="N6340" s="6">
        <v>577.45789473684204</v>
      </c>
      <c r="O6340" s="6">
        <v>572.10526315789468</v>
      </c>
    </row>
    <row r="6341" spans="3:15" ht="30" hidden="1" customHeight="1" x14ac:dyDescent="0.25">
      <c r="C6341" s="2">
        <v>6340</v>
      </c>
      <c r="D6341" s="3" t="s">
        <v>7241</v>
      </c>
      <c r="E6341" s="5" t="s">
        <v>2</v>
      </c>
      <c r="F6341" s="4" t="s">
        <v>1</v>
      </c>
      <c r="G6341" s="2" t="s">
        <v>3</v>
      </c>
      <c r="H6341" s="4" t="s">
        <v>18</v>
      </c>
      <c r="I6341" s="4" t="s">
        <v>5</v>
      </c>
      <c r="J6341" s="7">
        <f t="shared" si="99"/>
        <v>517.43181818181813</v>
      </c>
      <c r="K6341" s="6">
        <v>491.05454545454546</v>
      </c>
      <c r="L6341" s="6">
        <v>522.74545454545455</v>
      </c>
      <c r="M6341" s="8">
        <v>512.37272727272727</v>
      </c>
      <c r="N6341" s="6">
        <v>543.55454545454552</v>
      </c>
      <c r="O6341" s="6">
        <v>536.36363636363637</v>
      </c>
    </row>
    <row r="6342" spans="3:15" ht="30" hidden="1" customHeight="1" x14ac:dyDescent="0.25">
      <c r="C6342" s="2">
        <v>6341</v>
      </c>
      <c r="D6342" s="3" t="s">
        <v>7242</v>
      </c>
      <c r="E6342" s="5" t="s">
        <v>632</v>
      </c>
      <c r="F6342" s="4" t="s">
        <v>16</v>
      </c>
      <c r="G6342" s="2" t="s">
        <v>182</v>
      </c>
      <c r="H6342" s="4" t="s">
        <v>29</v>
      </c>
      <c r="I6342" s="4" t="s">
        <v>282</v>
      </c>
      <c r="J6342" s="7">
        <f t="shared" si="99"/>
        <v>517.42884615384605</v>
      </c>
      <c r="K6342" s="6">
        <v>529.41307692307691</v>
      </c>
      <c r="L6342" s="6">
        <v>491.27615384615387</v>
      </c>
      <c r="M6342" s="8">
        <v>492.15538461538461</v>
      </c>
      <c r="N6342" s="6">
        <v>556.87076923076916</v>
      </c>
      <c r="O6342" s="6">
        <v>519.53846153846155</v>
      </c>
    </row>
    <row r="6343" spans="3:15" ht="30" hidden="1" customHeight="1" x14ac:dyDescent="0.25">
      <c r="C6343" s="2">
        <v>6342</v>
      </c>
      <c r="D6343" s="3" t="s">
        <v>7243</v>
      </c>
      <c r="E6343" s="5" t="s">
        <v>1956</v>
      </c>
      <c r="F6343" s="4" t="s">
        <v>16</v>
      </c>
      <c r="G6343" s="2" t="s">
        <v>182</v>
      </c>
      <c r="H6343" s="4" t="s">
        <v>4</v>
      </c>
      <c r="I6343" s="4" t="s">
        <v>282</v>
      </c>
      <c r="J6343" s="7">
        <f t="shared" si="99"/>
        <v>517.42474747474739</v>
      </c>
      <c r="K6343" s="6">
        <v>524.49191919191912</v>
      </c>
      <c r="L6343" s="6">
        <v>492.84040404040411</v>
      </c>
      <c r="M6343" s="8">
        <v>495.28585858585859</v>
      </c>
      <c r="N6343" s="6">
        <v>557.08080808080808</v>
      </c>
      <c r="O6343" s="6">
        <v>524.44444444444446</v>
      </c>
    </row>
    <row r="6344" spans="3:15" ht="30" hidden="1" customHeight="1" x14ac:dyDescent="0.25">
      <c r="C6344" s="2">
        <v>6343</v>
      </c>
      <c r="D6344" s="3" t="s">
        <v>7244</v>
      </c>
      <c r="E6344" s="5" t="s">
        <v>7245</v>
      </c>
      <c r="F6344" s="4" t="s">
        <v>16</v>
      </c>
      <c r="G6344" s="2" t="s">
        <v>182</v>
      </c>
      <c r="H6344" s="4" t="s">
        <v>29</v>
      </c>
      <c r="I6344" s="4" t="s">
        <v>370</v>
      </c>
      <c r="J6344" s="7">
        <f t="shared" si="99"/>
        <v>517.421875</v>
      </c>
      <c r="K6344" s="6">
        <v>530.03750000000002</v>
      </c>
      <c r="L6344" s="6">
        <v>489.35</v>
      </c>
      <c r="M6344" s="8">
        <v>495.74374999999998</v>
      </c>
      <c r="N6344" s="6">
        <v>554.55624999999998</v>
      </c>
      <c r="O6344" s="6">
        <v>485.625</v>
      </c>
    </row>
    <row r="6345" spans="3:15" ht="30" hidden="1" customHeight="1" x14ac:dyDescent="0.25">
      <c r="C6345" s="2">
        <v>6344</v>
      </c>
      <c r="D6345" s="3" t="s">
        <v>7246</v>
      </c>
      <c r="E6345" s="5" t="s">
        <v>266</v>
      </c>
      <c r="F6345" s="4" t="s">
        <v>240</v>
      </c>
      <c r="G6345" s="2" t="s">
        <v>182</v>
      </c>
      <c r="H6345" s="4" t="s">
        <v>4</v>
      </c>
      <c r="I6345" s="4" t="s">
        <v>20</v>
      </c>
      <c r="J6345" s="7">
        <f t="shared" si="99"/>
        <v>517.4140625</v>
      </c>
      <c r="K6345" s="6">
        <v>516.55781249999995</v>
      </c>
      <c r="L6345" s="6">
        <v>486.2265625</v>
      </c>
      <c r="M6345" s="8">
        <v>510.21718750000002</v>
      </c>
      <c r="N6345" s="6">
        <v>556.65468750000002</v>
      </c>
      <c r="O6345" s="6">
        <v>517.5</v>
      </c>
    </row>
    <row r="6346" spans="3:15" ht="30" hidden="1" customHeight="1" x14ac:dyDescent="0.25">
      <c r="C6346" s="2">
        <v>6345</v>
      </c>
      <c r="D6346" s="3" t="s">
        <v>7247</v>
      </c>
      <c r="E6346" s="5" t="s">
        <v>2703</v>
      </c>
      <c r="F6346" s="4" t="s">
        <v>2702</v>
      </c>
      <c r="G6346" s="2" t="s">
        <v>3</v>
      </c>
      <c r="H6346" s="4" t="s">
        <v>4</v>
      </c>
      <c r="I6346" s="4" t="s">
        <v>20</v>
      </c>
      <c r="J6346" s="7">
        <f t="shared" si="99"/>
        <v>517.41190476190468</v>
      </c>
      <c r="K6346" s="6">
        <v>520.9238095238095</v>
      </c>
      <c r="L6346" s="6">
        <v>481.78095238095244</v>
      </c>
      <c r="M6346" s="8">
        <v>495.50476190476184</v>
      </c>
      <c r="N6346" s="6">
        <v>571.43809523809523</v>
      </c>
      <c r="O6346" s="6">
        <v>621.90476190476193</v>
      </c>
    </row>
    <row r="6347" spans="3:15" ht="30" hidden="1" customHeight="1" x14ac:dyDescent="0.25">
      <c r="C6347" s="2">
        <v>6346</v>
      </c>
      <c r="D6347" s="3" t="s">
        <v>3294</v>
      </c>
      <c r="E6347" s="5" t="s">
        <v>151</v>
      </c>
      <c r="F6347" s="4" t="s">
        <v>1</v>
      </c>
      <c r="G6347" s="2" t="s">
        <v>3</v>
      </c>
      <c r="H6347" s="4" t="s">
        <v>9</v>
      </c>
      <c r="I6347" s="4" t="s">
        <v>10</v>
      </c>
      <c r="J6347" s="7">
        <f t="shared" si="99"/>
        <v>517.40576923076924</v>
      </c>
      <c r="K6347" s="6">
        <v>532</v>
      </c>
      <c r="L6347" s="6">
        <v>487.2461538461539</v>
      </c>
      <c r="M6347" s="8">
        <v>494.93076923076927</v>
      </c>
      <c r="N6347" s="6">
        <v>555.44615384615383</v>
      </c>
      <c r="O6347" s="6">
        <v>541.53846153846155</v>
      </c>
    </row>
    <row r="6348" spans="3:15" ht="30" hidden="1" customHeight="1" x14ac:dyDescent="0.25">
      <c r="C6348" s="2">
        <v>6347</v>
      </c>
      <c r="D6348" s="3" t="s">
        <v>7248</v>
      </c>
      <c r="E6348" s="5" t="s">
        <v>7249</v>
      </c>
      <c r="F6348" s="4" t="s">
        <v>73</v>
      </c>
      <c r="G6348" s="2" t="s">
        <v>182</v>
      </c>
      <c r="H6348" s="4" t="s">
        <v>29</v>
      </c>
      <c r="I6348" s="4" t="s">
        <v>282</v>
      </c>
      <c r="J6348" s="7">
        <f t="shared" si="99"/>
        <v>517.39958333333334</v>
      </c>
      <c r="K6348" s="6">
        <v>516.95166666666671</v>
      </c>
      <c r="L6348" s="6">
        <v>507.38499999999999</v>
      </c>
      <c r="M6348" s="8">
        <v>500.17666666666662</v>
      </c>
      <c r="N6348" s="6">
        <v>545.08500000000015</v>
      </c>
      <c r="O6348" s="6">
        <v>502.33333333333331</v>
      </c>
    </row>
    <row r="6349" spans="3:15" ht="30" hidden="1" customHeight="1" x14ac:dyDescent="0.25">
      <c r="C6349" s="2">
        <v>6348</v>
      </c>
      <c r="D6349" s="3" t="s">
        <v>7250</v>
      </c>
      <c r="E6349" s="5" t="s">
        <v>7251</v>
      </c>
      <c r="F6349" s="4" t="s">
        <v>73</v>
      </c>
      <c r="G6349" s="2" t="s">
        <v>182</v>
      </c>
      <c r="H6349" s="4" t="s">
        <v>29</v>
      </c>
      <c r="I6349" s="4" t="s">
        <v>370</v>
      </c>
      <c r="J6349" s="7">
        <f t="shared" si="99"/>
        <v>517.3927083333333</v>
      </c>
      <c r="K6349" s="6">
        <v>512.21875</v>
      </c>
      <c r="L6349" s="6">
        <v>501.53749999999997</v>
      </c>
      <c r="M6349" s="8">
        <v>501.44166666666678</v>
      </c>
      <c r="N6349" s="6">
        <v>554.37291666666658</v>
      </c>
      <c r="O6349" s="6">
        <v>519.16666666666663</v>
      </c>
    </row>
    <row r="6350" spans="3:15" ht="30" hidden="1" customHeight="1" x14ac:dyDescent="0.25">
      <c r="C6350" s="2">
        <v>6349</v>
      </c>
      <c r="D6350" s="3" t="s">
        <v>7252</v>
      </c>
      <c r="E6350" s="5" t="s">
        <v>1477</v>
      </c>
      <c r="F6350" s="4" t="s">
        <v>73</v>
      </c>
      <c r="G6350" s="2" t="s">
        <v>182</v>
      </c>
      <c r="H6350" s="4" t="s">
        <v>29</v>
      </c>
      <c r="I6350" s="4" t="s">
        <v>20</v>
      </c>
      <c r="J6350" s="7">
        <f t="shared" si="99"/>
        <v>517.36759259259259</v>
      </c>
      <c r="K6350" s="6">
        <v>526.18765432098769</v>
      </c>
      <c r="L6350" s="6">
        <v>488.07530864197537</v>
      </c>
      <c r="M6350" s="8">
        <v>489.09259259259261</v>
      </c>
      <c r="N6350" s="6">
        <v>566.11481481481485</v>
      </c>
      <c r="O6350" s="6">
        <v>563.20987654320993</v>
      </c>
    </row>
    <row r="6351" spans="3:15" ht="30" hidden="1" customHeight="1" x14ac:dyDescent="0.25">
      <c r="C6351" s="2">
        <v>6350</v>
      </c>
      <c r="D6351" s="3" t="s">
        <v>7253</v>
      </c>
      <c r="E6351" s="5" t="s">
        <v>2896</v>
      </c>
      <c r="F6351" s="4" t="s">
        <v>95</v>
      </c>
      <c r="G6351" s="2" t="s">
        <v>182</v>
      </c>
      <c r="H6351" s="4" t="s">
        <v>29</v>
      </c>
      <c r="I6351" s="4" t="s">
        <v>282</v>
      </c>
      <c r="J6351" s="7">
        <f t="shared" si="99"/>
        <v>517.36415929203542</v>
      </c>
      <c r="K6351" s="6">
        <v>516.1053097345133</v>
      </c>
      <c r="L6351" s="6">
        <v>494.73982300884956</v>
      </c>
      <c r="M6351" s="8">
        <v>500.32831858407087</v>
      </c>
      <c r="N6351" s="6">
        <v>558.28318584070792</v>
      </c>
      <c r="O6351" s="6">
        <v>494.33628318584073</v>
      </c>
    </row>
    <row r="6352" spans="3:15" ht="30" hidden="1" customHeight="1" x14ac:dyDescent="0.25">
      <c r="C6352" s="2">
        <v>6351</v>
      </c>
      <c r="D6352" s="3" t="s">
        <v>7254</v>
      </c>
      <c r="E6352" s="5" t="s">
        <v>7255</v>
      </c>
      <c r="F6352" s="4" t="s">
        <v>7</v>
      </c>
      <c r="G6352" s="2" t="s">
        <v>182</v>
      </c>
      <c r="H6352" s="4" t="s">
        <v>29</v>
      </c>
      <c r="I6352" s="4" t="s">
        <v>2493</v>
      </c>
      <c r="J6352" s="7">
        <f t="shared" si="99"/>
        <v>517.36404109589046</v>
      </c>
      <c r="K6352" s="6">
        <v>511.23698630136988</v>
      </c>
      <c r="L6352" s="6">
        <v>509.36438356164382</v>
      </c>
      <c r="M6352" s="8">
        <v>510.22328767123292</v>
      </c>
      <c r="N6352" s="6">
        <v>538.6315068493152</v>
      </c>
      <c r="O6352" s="6">
        <v>503.01369863013701</v>
      </c>
    </row>
    <row r="6353" spans="3:15" ht="30" hidden="1" customHeight="1" x14ac:dyDescent="0.25">
      <c r="C6353" s="2">
        <v>6352</v>
      </c>
      <c r="D6353" s="3" t="s">
        <v>7256</v>
      </c>
      <c r="E6353" s="5" t="s">
        <v>7257</v>
      </c>
      <c r="F6353" s="4" t="s">
        <v>73</v>
      </c>
      <c r="G6353" s="2" t="s">
        <v>182</v>
      </c>
      <c r="H6353" s="4" t="s">
        <v>29</v>
      </c>
      <c r="I6353" s="4" t="s">
        <v>282</v>
      </c>
      <c r="J6353" s="7">
        <f t="shared" si="99"/>
        <v>517.35735294117649</v>
      </c>
      <c r="K6353" s="6">
        <v>511.53921568627459</v>
      </c>
      <c r="L6353" s="6">
        <v>509.54705882352943</v>
      </c>
      <c r="M6353" s="8">
        <v>500.5333333333333</v>
      </c>
      <c r="N6353" s="6">
        <v>547.80980392156869</v>
      </c>
      <c r="O6353" s="6">
        <v>542.74509803921569</v>
      </c>
    </row>
    <row r="6354" spans="3:15" ht="30" hidden="1" customHeight="1" x14ac:dyDescent="0.25">
      <c r="C6354" s="2">
        <v>6353</v>
      </c>
      <c r="D6354" s="3" t="s">
        <v>7036</v>
      </c>
      <c r="E6354" s="5" t="s">
        <v>23</v>
      </c>
      <c r="F6354" s="4" t="s">
        <v>22</v>
      </c>
      <c r="G6354" s="2" t="s">
        <v>3</v>
      </c>
      <c r="H6354" s="4" t="s">
        <v>35</v>
      </c>
      <c r="I6354" s="4" t="s">
        <v>282</v>
      </c>
      <c r="J6354" s="7">
        <f t="shared" si="99"/>
        <v>517.33928571428578</v>
      </c>
      <c r="K6354" s="6">
        <v>538.23571428571438</v>
      </c>
      <c r="L6354" s="6">
        <v>476.48571428571438</v>
      </c>
      <c r="M6354" s="8">
        <v>476.57142857142856</v>
      </c>
      <c r="N6354" s="6">
        <v>578.06428571428569</v>
      </c>
      <c r="O6354" s="6">
        <v>562.85714285714289</v>
      </c>
    </row>
    <row r="6355" spans="3:15" ht="30" hidden="1" customHeight="1" x14ac:dyDescent="0.25">
      <c r="C6355" s="2">
        <v>6354</v>
      </c>
      <c r="D6355" s="3" t="s">
        <v>7258</v>
      </c>
      <c r="E6355" s="5" t="s">
        <v>4464</v>
      </c>
      <c r="F6355" s="4" t="s">
        <v>95</v>
      </c>
      <c r="G6355" s="2" t="s">
        <v>182</v>
      </c>
      <c r="H6355" s="4" t="s">
        <v>4</v>
      </c>
      <c r="I6355" s="4" t="s">
        <v>282</v>
      </c>
      <c r="J6355" s="7">
        <f t="shared" si="99"/>
        <v>517.33750000000009</v>
      </c>
      <c r="K6355" s="6">
        <v>512.67142857142858</v>
      </c>
      <c r="L6355" s="6">
        <v>492.15714285714284</v>
      </c>
      <c r="M6355" s="8">
        <v>504.45</v>
      </c>
      <c r="N6355" s="6">
        <v>560.07142857142867</v>
      </c>
      <c r="O6355" s="6">
        <v>505.71428571428572</v>
      </c>
    </row>
    <row r="6356" spans="3:15" ht="30" hidden="1" customHeight="1" x14ac:dyDescent="0.25">
      <c r="C6356" s="2">
        <v>6355</v>
      </c>
      <c r="D6356" s="3" t="s">
        <v>7259</v>
      </c>
      <c r="E6356" s="5" t="s">
        <v>7260</v>
      </c>
      <c r="F6356" s="4" t="s">
        <v>240</v>
      </c>
      <c r="G6356" s="2" t="s">
        <v>182</v>
      </c>
      <c r="H6356" s="4" t="s">
        <v>29</v>
      </c>
      <c r="I6356" s="4" t="s">
        <v>282</v>
      </c>
      <c r="J6356" s="7">
        <f t="shared" si="99"/>
        <v>517.33092105263165</v>
      </c>
      <c r="K6356" s="6">
        <v>525.82894736842115</v>
      </c>
      <c r="L6356" s="6">
        <v>496.05789473684212</v>
      </c>
      <c r="M6356" s="8">
        <v>480.78947368421052</v>
      </c>
      <c r="N6356" s="6">
        <v>566.64736842105265</v>
      </c>
      <c r="O6356" s="6">
        <v>495.26315789473682</v>
      </c>
    </row>
    <row r="6357" spans="3:15" ht="30" hidden="1" customHeight="1" x14ac:dyDescent="0.25">
      <c r="C6357" s="2">
        <v>6356</v>
      </c>
      <c r="D6357" s="3" t="s">
        <v>7261</v>
      </c>
      <c r="E6357" s="5" t="s">
        <v>2378</v>
      </c>
      <c r="F6357" s="4" t="s">
        <v>12</v>
      </c>
      <c r="G6357" s="2" t="s">
        <v>3</v>
      </c>
      <c r="H6357" s="4" t="s">
        <v>18</v>
      </c>
      <c r="I6357" s="4" t="s">
        <v>20</v>
      </c>
      <c r="J6357" s="7">
        <f t="shared" si="99"/>
        <v>517.32352941176464</v>
      </c>
      <c r="K6357" s="6">
        <v>518.91176470588232</v>
      </c>
      <c r="L6357" s="6">
        <v>496.19411764705876</v>
      </c>
      <c r="M6357" s="8">
        <v>498.65882352941179</v>
      </c>
      <c r="N6357" s="6">
        <v>555.52941176470586</v>
      </c>
      <c r="O6357" s="6">
        <v>539.41176470588232</v>
      </c>
    </row>
    <row r="6358" spans="3:15" ht="30" hidden="1" customHeight="1" x14ac:dyDescent="0.25">
      <c r="C6358" s="2">
        <v>6357</v>
      </c>
      <c r="D6358" s="3" t="s">
        <v>7262</v>
      </c>
      <c r="E6358" s="5" t="s">
        <v>1158</v>
      </c>
      <c r="F6358" s="4" t="s">
        <v>73</v>
      </c>
      <c r="G6358" s="2" t="s">
        <v>182</v>
      </c>
      <c r="H6358" s="4" t="s">
        <v>4</v>
      </c>
      <c r="I6358" s="4" t="s">
        <v>20</v>
      </c>
      <c r="J6358" s="7">
        <f t="shared" si="99"/>
        <v>517.32173913043482</v>
      </c>
      <c r="K6358" s="6">
        <v>524.9304347826087</v>
      </c>
      <c r="L6358" s="6">
        <v>497.48695652173905</v>
      </c>
      <c r="M6358" s="8">
        <v>492.12869565217386</v>
      </c>
      <c r="N6358" s="6">
        <v>554.74086956521739</v>
      </c>
      <c r="O6358" s="6">
        <v>504.69565217391306</v>
      </c>
    </row>
    <row r="6359" spans="3:15" ht="30" hidden="1" customHeight="1" x14ac:dyDescent="0.25">
      <c r="C6359" s="2">
        <v>6358</v>
      </c>
      <c r="D6359" s="3" t="s">
        <v>4689</v>
      </c>
      <c r="E6359" s="5" t="s">
        <v>4419</v>
      </c>
      <c r="F6359" s="4" t="s">
        <v>408</v>
      </c>
      <c r="G6359" s="2" t="s">
        <v>3</v>
      </c>
      <c r="H6359" s="4" t="s">
        <v>29</v>
      </c>
      <c r="I6359" s="4" t="s">
        <v>20</v>
      </c>
      <c r="J6359" s="7">
        <f t="shared" si="99"/>
        <v>517.31863636363641</v>
      </c>
      <c r="K6359" s="6">
        <v>527.29454545454541</v>
      </c>
      <c r="L6359" s="6">
        <v>490.96909090909094</v>
      </c>
      <c r="M6359" s="8">
        <v>500.9218181818182</v>
      </c>
      <c r="N6359" s="6">
        <v>550.08909090909083</v>
      </c>
      <c r="O6359" s="6">
        <v>540.72727272727275</v>
      </c>
    </row>
    <row r="6360" spans="3:15" ht="30" hidden="1" customHeight="1" x14ac:dyDescent="0.25">
      <c r="C6360" s="2">
        <v>6359</v>
      </c>
      <c r="D6360" s="3" t="s">
        <v>7263</v>
      </c>
      <c r="E6360" s="5" t="s">
        <v>5130</v>
      </c>
      <c r="F6360" s="4" t="s">
        <v>81</v>
      </c>
      <c r="G6360" s="2" t="s">
        <v>182</v>
      </c>
      <c r="H6360" s="4" t="s">
        <v>29</v>
      </c>
      <c r="I6360" s="4" t="s">
        <v>370</v>
      </c>
      <c r="J6360" s="7">
        <f t="shared" si="99"/>
        <v>517.30167910447767</v>
      </c>
      <c r="K6360" s="6">
        <v>520.24701492537315</v>
      </c>
      <c r="L6360" s="6">
        <v>492.28582089552242</v>
      </c>
      <c r="M6360" s="8">
        <v>500.93582089552245</v>
      </c>
      <c r="N6360" s="6">
        <v>555.73805970149249</v>
      </c>
      <c r="O6360" s="6">
        <v>525.67164179104475</v>
      </c>
    </row>
    <row r="6361" spans="3:15" ht="30" hidden="1" customHeight="1" x14ac:dyDescent="0.25">
      <c r="C6361" s="2">
        <v>6360</v>
      </c>
      <c r="D6361" s="3" t="s">
        <v>7264</v>
      </c>
      <c r="E6361" s="5" t="s">
        <v>2</v>
      </c>
      <c r="F6361" s="4" t="s">
        <v>1</v>
      </c>
      <c r="G6361" s="2" t="s">
        <v>182</v>
      </c>
      <c r="H6361" s="4" t="s">
        <v>18</v>
      </c>
      <c r="I6361" s="4" t="s">
        <v>20</v>
      </c>
      <c r="J6361" s="7">
        <f t="shared" si="99"/>
        <v>517.29999999999995</v>
      </c>
      <c r="K6361" s="6">
        <v>524.18181818181813</v>
      </c>
      <c r="L6361" s="6">
        <v>479.7</v>
      </c>
      <c r="M6361" s="8">
        <v>498.45454545454544</v>
      </c>
      <c r="N6361" s="6">
        <v>566.86363636363649</v>
      </c>
      <c r="O6361" s="6">
        <v>489.09090909090907</v>
      </c>
    </row>
    <row r="6362" spans="3:15" ht="30" hidden="1" customHeight="1" x14ac:dyDescent="0.25">
      <c r="C6362" s="2">
        <v>6361</v>
      </c>
      <c r="D6362" s="3" t="s">
        <v>7265</v>
      </c>
      <c r="E6362" s="5" t="s">
        <v>438</v>
      </c>
      <c r="F6362" s="4" t="s">
        <v>22</v>
      </c>
      <c r="G6362" s="2" t="s">
        <v>3</v>
      </c>
      <c r="H6362" s="4" t="s">
        <v>29</v>
      </c>
      <c r="I6362" s="4" t="s">
        <v>20</v>
      </c>
      <c r="J6362" s="7">
        <f t="shared" si="99"/>
        <v>517.29750000000013</v>
      </c>
      <c r="K6362" s="6">
        <v>526.8900000000001</v>
      </c>
      <c r="L6362" s="6">
        <v>496.39000000000004</v>
      </c>
      <c r="M6362" s="8">
        <v>499.71000000000004</v>
      </c>
      <c r="N6362" s="6">
        <v>546.20000000000005</v>
      </c>
      <c r="O6362" s="6">
        <v>574</v>
      </c>
    </row>
    <row r="6363" spans="3:15" ht="30" hidden="1" customHeight="1" x14ac:dyDescent="0.25">
      <c r="C6363" s="2">
        <v>6362</v>
      </c>
      <c r="D6363" s="3" t="s">
        <v>7266</v>
      </c>
      <c r="E6363" s="5" t="s">
        <v>360</v>
      </c>
      <c r="F6363" s="4" t="s">
        <v>16</v>
      </c>
      <c r="G6363" s="2" t="s">
        <v>182</v>
      </c>
      <c r="H6363" s="4" t="s">
        <v>29</v>
      </c>
      <c r="I6363" s="4" t="s">
        <v>282</v>
      </c>
      <c r="J6363" s="7">
        <f t="shared" si="99"/>
        <v>517.2865384615385</v>
      </c>
      <c r="K6363" s="6">
        <v>525.28846153846155</v>
      </c>
      <c r="L6363" s="6">
        <v>513.54999999999995</v>
      </c>
      <c r="M6363" s="8">
        <v>478.41923076923075</v>
      </c>
      <c r="N6363" s="6">
        <v>551.88846153846157</v>
      </c>
      <c r="O6363" s="6">
        <v>523.84615384615381</v>
      </c>
    </row>
    <row r="6364" spans="3:15" ht="30" hidden="1" customHeight="1" x14ac:dyDescent="0.25">
      <c r="C6364" s="2">
        <v>6363</v>
      </c>
      <c r="D6364" s="3" t="s">
        <v>7267</v>
      </c>
      <c r="E6364" s="5" t="s">
        <v>617</v>
      </c>
      <c r="F6364" s="4" t="s">
        <v>73</v>
      </c>
      <c r="G6364" s="2" t="s">
        <v>182</v>
      </c>
      <c r="H6364" s="4" t="s">
        <v>4</v>
      </c>
      <c r="I6364" s="4" t="s">
        <v>20</v>
      </c>
      <c r="J6364" s="7">
        <f t="shared" si="99"/>
        <v>517.28352713178299</v>
      </c>
      <c r="K6364" s="6">
        <v>519.07054263565897</v>
      </c>
      <c r="L6364" s="6">
        <v>504.49224806201551</v>
      </c>
      <c r="M6364" s="8">
        <v>491.91007751937985</v>
      </c>
      <c r="N6364" s="6">
        <v>553.66124031007757</v>
      </c>
      <c r="O6364" s="6">
        <v>501.70542635658916</v>
      </c>
    </row>
    <row r="6365" spans="3:15" ht="30" hidden="1" customHeight="1" x14ac:dyDescent="0.25">
      <c r="C6365" s="2">
        <v>6364</v>
      </c>
      <c r="D6365" s="3" t="s">
        <v>7268</v>
      </c>
      <c r="E6365" s="5" t="s">
        <v>7269</v>
      </c>
      <c r="F6365" s="4" t="s">
        <v>719</v>
      </c>
      <c r="G6365" s="2" t="s">
        <v>3</v>
      </c>
      <c r="H6365" s="4" t="s">
        <v>29</v>
      </c>
      <c r="I6365" s="4" t="s">
        <v>282</v>
      </c>
      <c r="J6365" s="7">
        <f t="shared" si="99"/>
        <v>517.28148148148148</v>
      </c>
      <c r="K6365" s="6">
        <v>529.92962962962963</v>
      </c>
      <c r="L6365" s="6">
        <v>470.9240740740741</v>
      </c>
      <c r="M6365" s="8">
        <v>507.2203703703704</v>
      </c>
      <c r="N6365" s="6">
        <v>561.05185185185189</v>
      </c>
      <c r="O6365" s="6">
        <v>548.14814814814815</v>
      </c>
    </row>
    <row r="6366" spans="3:15" ht="30" hidden="1" customHeight="1" x14ac:dyDescent="0.25">
      <c r="C6366" s="2">
        <v>6365</v>
      </c>
      <c r="D6366" s="3" t="s">
        <v>7270</v>
      </c>
      <c r="E6366" s="5" t="s">
        <v>8</v>
      </c>
      <c r="F6366" s="4" t="s">
        <v>7</v>
      </c>
      <c r="G6366" s="2" t="s">
        <v>182</v>
      </c>
      <c r="H6366" s="4" t="s">
        <v>4</v>
      </c>
      <c r="I6366" s="4" t="s">
        <v>370</v>
      </c>
      <c r="J6366" s="7">
        <f t="shared" si="99"/>
        <v>517.28136645962741</v>
      </c>
      <c r="K6366" s="6">
        <v>534.17639751552792</v>
      </c>
      <c r="L6366" s="6">
        <v>489.03478260869571</v>
      </c>
      <c r="M6366" s="8">
        <v>482.36149068322982</v>
      </c>
      <c r="N6366" s="6">
        <v>563.55279503105589</v>
      </c>
      <c r="O6366" s="6">
        <v>503.9503105590062</v>
      </c>
    </row>
    <row r="6367" spans="3:15" ht="30" hidden="1" customHeight="1" x14ac:dyDescent="0.25">
      <c r="C6367" s="2">
        <v>6366</v>
      </c>
      <c r="D6367" s="3" t="s">
        <v>7271</v>
      </c>
      <c r="E6367" s="5" t="s">
        <v>3634</v>
      </c>
      <c r="F6367" s="4" t="s">
        <v>73</v>
      </c>
      <c r="G6367" s="2" t="s">
        <v>182</v>
      </c>
      <c r="H6367" s="4" t="s">
        <v>29</v>
      </c>
      <c r="I6367" s="4" t="s">
        <v>282</v>
      </c>
      <c r="J6367" s="7">
        <f t="shared" si="99"/>
        <v>517.26764705882351</v>
      </c>
      <c r="K6367" s="6">
        <v>530.38235294117658</v>
      </c>
      <c r="L6367" s="6">
        <v>482.21176470588239</v>
      </c>
      <c r="M6367" s="8">
        <v>494.84705882352949</v>
      </c>
      <c r="N6367" s="6">
        <v>561.62941176470576</v>
      </c>
      <c r="O6367" s="6">
        <v>461.76470588235293</v>
      </c>
    </row>
    <row r="6368" spans="3:15" ht="30" hidden="1" customHeight="1" x14ac:dyDescent="0.25">
      <c r="C6368" s="2">
        <v>6367</v>
      </c>
      <c r="D6368" s="3" t="s">
        <v>7272</v>
      </c>
      <c r="E6368" s="5" t="s">
        <v>732</v>
      </c>
      <c r="F6368" s="4" t="s">
        <v>16</v>
      </c>
      <c r="G6368" s="2" t="s">
        <v>182</v>
      </c>
      <c r="H6368" s="4" t="s">
        <v>29</v>
      </c>
      <c r="I6368" s="4" t="s">
        <v>282</v>
      </c>
      <c r="J6368" s="7">
        <f t="shared" si="99"/>
        <v>517.25947580645163</v>
      </c>
      <c r="K6368" s="6">
        <v>520.78548387096771</v>
      </c>
      <c r="L6368" s="6">
        <v>499.32016129032257</v>
      </c>
      <c r="M6368" s="8">
        <v>496.90000000000003</v>
      </c>
      <c r="N6368" s="6">
        <v>552.03225806451621</v>
      </c>
      <c r="O6368" s="6">
        <v>533.22580645161293</v>
      </c>
    </row>
    <row r="6369" spans="3:15" ht="30" hidden="1" customHeight="1" x14ac:dyDescent="0.25">
      <c r="C6369" s="2">
        <v>6368</v>
      </c>
      <c r="D6369" s="3" t="s">
        <v>7273</v>
      </c>
      <c r="E6369" s="5" t="s">
        <v>5234</v>
      </c>
      <c r="F6369" s="4" t="s">
        <v>12</v>
      </c>
      <c r="G6369" s="2" t="s">
        <v>598</v>
      </c>
      <c r="H6369" s="4" t="s">
        <v>29</v>
      </c>
      <c r="I6369" s="4" t="s">
        <v>282</v>
      </c>
      <c r="J6369" s="7">
        <f t="shared" si="99"/>
        <v>517.25163043478256</v>
      </c>
      <c r="K6369" s="6">
        <v>525.50217391304341</v>
      </c>
      <c r="L6369" s="6">
        <v>478.88260869565215</v>
      </c>
      <c r="M6369" s="8">
        <v>507.74130434782603</v>
      </c>
      <c r="N6369" s="6">
        <v>556.88043478260875</v>
      </c>
      <c r="O6369" s="6">
        <v>506.08695652173913</v>
      </c>
    </row>
    <row r="6370" spans="3:15" ht="30" hidden="1" customHeight="1" x14ac:dyDescent="0.25">
      <c r="C6370" s="2">
        <v>6369</v>
      </c>
      <c r="D6370" s="3" t="s">
        <v>7274</v>
      </c>
      <c r="E6370" s="5" t="s">
        <v>1724</v>
      </c>
      <c r="F6370" s="4" t="s">
        <v>1</v>
      </c>
      <c r="G6370" s="2" t="s">
        <v>182</v>
      </c>
      <c r="H6370" s="4" t="s">
        <v>4</v>
      </c>
      <c r="I6370" s="4" t="s">
        <v>20</v>
      </c>
      <c r="J6370" s="7">
        <f t="shared" si="99"/>
        <v>517.24485981308408</v>
      </c>
      <c r="K6370" s="6">
        <v>521.82897196261683</v>
      </c>
      <c r="L6370" s="6">
        <v>496.75046728971967</v>
      </c>
      <c r="M6370" s="8">
        <v>493.52336448598129</v>
      </c>
      <c r="N6370" s="6">
        <v>556.87663551401874</v>
      </c>
      <c r="O6370" s="6">
        <v>496.12149532710282</v>
      </c>
    </row>
    <row r="6371" spans="3:15" ht="30" hidden="1" customHeight="1" x14ac:dyDescent="0.25">
      <c r="C6371" s="2">
        <v>6370</v>
      </c>
      <c r="D6371" s="3" t="s">
        <v>7275</v>
      </c>
      <c r="E6371" s="5" t="s">
        <v>1839</v>
      </c>
      <c r="F6371" s="4" t="s">
        <v>95</v>
      </c>
      <c r="G6371" s="2" t="s">
        <v>3</v>
      </c>
      <c r="H6371" s="4" t="s">
        <v>4</v>
      </c>
      <c r="I6371" s="4" t="s">
        <v>20</v>
      </c>
      <c r="J6371" s="7">
        <f t="shared" si="99"/>
        <v>517.24</v>
      </c>
      <c r="K6371" s="6">
        <v>529.31999999999994</v>
      </c>
      <c r="L6371" s="6">
        <v>480.16</v>
      </c>
      <c r="M6371" s="8">
        <v>493.57</v>
      </c>
      <c r="N6371" s="6">
        <v>565.91000000000008</v>
      </c>
      <c r="O6371" s="6">
        <v>520</v>
      </c>
    </row>
    <row r="6372" spans="3:15" ht="30" hidden="1" customHeight="1" x14ac:dyDescent="0.25">
      <c r="C6372" s="2">
        <v>6371</v>
      </c>
      <c r="D6372" s="3" t="s">
        <v>7276</v>
      </c>
      <c r="E6372" s="5" t="s">
        <v>2515</v>
      </c>
      <c r="F6372" s="4" t="s">
        <v>81</v>
      </c>
      <c r="G6372" s="2" t="s">
        <v>3</v>
      </c>
      <c r="H6372" s="4" t="s">
        <v>18</v>
      </c>
      <c r="I6372" s="4" t="s">
        <v>282</v>
      </c>
      <c r="J6372" s="7">
        <f t="shared" si="99"/>
        <v>517.23486842105262</v>
      </c>
      <c r="K6372" s="6">
        <v>520.05789473684217</v>
      </c>
      <c r="L6372" s="6">
        <v>488.86842105263156</v>
      </c>
      <c r="M6372" s="8">
        <v>501.30526315789467</v>
      </c>
      <c r="N6372" s="6">
        <v>558.70789473684215</v>
      </c>
      <c r="O6372" s="6">
        <v>575.78947368421052</v>
      </c>
    </row>
    <row r="6373" spans="3:15" ht="30" hidden="1" customHeight="1" x14ac:dyDescent="0.25">
      <c r="C6373" s="2">
        <v>6372</v>
      </c>
      <c r="D6373" s="3" t="s">
        <v>7277</v>
      </c>
      <c r="E6373" s="5" t="s">
        <v>5287</v>
      </c>
      <c r="F6373" s="4" t="s">
        <v>12</v>
      </c>
      <c r="G6373" s="2" t="s">
        <v>182</v>
      </c>
      <c r="H6373" s="4" t="s">
        <v>4</v>
      </c>
      <c r="I6373" s="4" t="s">
        <v>282</v>
      </c>
      <c r="J6373" s="7">
        <f t="shared" si="99"/>
        <v>517.23291139240507</v>
      </c>
      <c r="K6373" s="6">
        <v>521.82784810126589</v>
      </c>
      <c r="L6373" s="6">
        <v>495.8721518987341</v>
      </c>
      <c r="M6373" s="8">
        <v>502.5518987341772</v>
      </c>
      <c r="N6373" s="6">
        <v>548.6797468354431</v>
      </c>
      <c r="O6373" s="6">
        <v>480</v>
      </c>
    </row>
    <row r="6374" spans="3:15" ht="30" hidden="1" customHeight="1" x14ac:dyDescent="0.25">
      <c r="C6374" s="2">
        <v>6373</v>
      </c>
      <c r="D6374" s="3" t="s">
        <v>7278</v>
      </c>
      <c r="E6374" s="5" t="s">
        <v>7279</v>
      </c>
      <c r="F6374" s="4" t="s">
        <v>16</v>
      </c>
      <c r="G6374" s="2" t="s">
        <v>182</v>
      </c>
      <c r="H6374" s="4" t="s">
        <v>29</v>
      </c>
      <c r="I6374" s="4" t="s">
        <v>370</v>
      </c>
      <c r="J6374" s="7">
        <f t="shared" si="99"/>
        <v>517.22604166666667</v>
      </c>
      <c r="K6374" s="6">
        <v>517.19166666666672</v>
      </c>
      <c r="L6374" s="6">
        <v>495.76249999999999</v>
      </c>
      <c r="M6374" s="8">
        <v>495.97916666666674</v>
      </c>
      <c r="N6374" s="6">
        <v>559.97083333333342</v>
      </c>
      <c r="O6374" s="6">
        <v>530</v>
      </c>
    </row>
    <row r="6375" spans="3:15" ht="30" hidden="1" customHeight="1" x14ac:dyDescent="0.25">
      <c r="C6375" s="2">
        <v>6374</v>
      </c>
      <c r="D6375" s="3" t="s">
        <v>7280</v>
      </c>
      <c r="E6375" s="5" t="s">
        <v>3834</v>
      </c>
      <c r="F6375" s="4" t="s">
        <v>61</v>
      </c>
      <c r="G6375" s="2" t="s">
        <v>50</v>
      </c>
      <c r="H6375" s="4" t="s">
        <v>29</v>
      </c>
      <c r="I6375" s="4" t="s">
        <v>2493</v>
      </c>
      <c r="J6375" s="7">
        <f t="shared" si="99"/>
        <v>517.18179824561412</v>
      </c>
      <c r="K6375" s="6">
        <v>520.4473684210526</v>
      </c>
      <c r="L6375" s="6">
        <v>481.32807017543865</v>
      </c>
      <c r="M6375" s="8">
        <v>507.82894736842104</v>
      </c>
      <c r="N6375" s="6">
        <v>559.12280701754389</v>
      </c>
      <c r="O6375" s="6">
        <v>544.56140350877195</v>
      </c>
    </row>
    <row r="6376" spans="3:15" ht="30" hidden="1" customHeight="1" x14ac:dyDescent="0.25">
      <c r="C6376" s="2">
        <v>6375</v>
      </c>
      <c r="D6376" s="3" t="s">
        <v>7281</v>
      </c>
      <c r="E6376" s="5" t="s">
        <v>137</v>
      </c>
      <c r="F6376" s="4" t="s">
        <v>1</v>
      </c>
      <c r="G6376" s="2" t="s">
        <v>182</v>
      </c>
      <c r="H6376" s="4" t="s">
        <v>4</v>
      </c>
      <c r="I6376" s="4" t="s">
        <v>282</v>
      </c>
      <c r="J6376" s="7">
        <f t="shared" si="99"/>
        <v>517.17971698113206</v>
      </c>
      <c r="K6376" s="6">
        <v>529.1924528301887</v>
      </c>
      <c r="L6376" s="6">
        <v>480.01132075471696</v>
      </c>
      <c r="M6376" s="8">
        <v>498.2528301886793</v>
      </c>
      <c r="N6376" s="6">
        <v>561.26226415094345</v>
      </c>
      <c r="O6376" s="6">
        <v>540.75471698113211</v>
      </c>
    </row>
    <row r="6377" spans="3:15" ht="30" hidden="1" customHeight="1" x14ac:dyDescent="0.25">
      <c r="C6377" s="2">
        <v>6376</v>
      </c>
      <c r="D6377" s="3" t="s">
        <v>7282</v>
      </c>
      <c r="E6377" s="5" t="s">
        <v>7283</v>
      </c>
      <c r="F6377" s="4" t="s">
        <v>16</v>
      </c>
      <c r="G6377" s="2" t="s">
        <v>182</v>
      </c>
      <c r="H6377" s="4" t="s">
        <v>29</v>
      </c>
      <c r="I6377" s="4" t="s">
        <v>282</v>
      </c>
      <c r="J6377" s="7">
        <f t="shared" si="99"/>
        <v>517.16024590163943</v>
      </c>
      <c r="K6377" s="6">
        <v>522.15409836065578</v>
      </c>
      <c r="L6377" s="6">
        <v>481.57704918032795</v>
      </c>
      <c r="M6377" s="8">
        <v>497.64918032786881</v>
      </c>
      <c r="N6377" s="6">
        <v>567.26065573770495</v>
      </c>
      <c r="O6377" s="6">
        <v>524.91803278688519</v>
      </c>
    </row>
    <row r="6378" spans="3:15" ht="30" hidden="1" customHeight="1" x14ac:dyDescent="0.25">
      <c r="C6378" s="2">
        <v>6377</v>
      </c>
      <c r="D6378" s="3" t="s">
        <v>7284</v>
      </c>
      <c r="E6378" s="5" t="s">
        <v>7285</v>
      </c>
      <c r="F6378" s="4" t="s">
        <v>73</v>
      </c>
      <c r="G6378" s="2" t="s">
        <v>182</v>
      </c>
      <c r="H6378" s="4" t="s">
        <v>29</v>
      </c>
      <c r="I6378" s="4" t="s">
        <v>20</v>
      </c>
      <c r="J6378" s="7">
        <f t="shared" si="99"/>
        <v>517.15857142857135</v>
      </c>
      <c r="K6378" s="6">
        <v>510.07142857142856</v>
      </c>
      <c r="L6378" s="6">
        <v>519.20571428571429</v>
      </c>
      <c r="M6378" s="8">
        <v>495.54571428571427</v>
      </c>
      <c r="N6378" s="6">
        <v>543.81142857142856</v>
      </c>
      <c r="O6378" s="6">
        <v>504.57142857142856</v>
      </c>
    </row>
    <row r="6379" spans="3:15" ht="30" hidden="1" customHeight="1" x14ac:dyDescent="0.25">
      <c r="C6379" s="2">
        <v>6378</v>
      </c>
      <c r="D6379" s="3" t="s">
        <v>7286</v>
      </c>
      <c r="E6379" s="5" t="s">
        <v>2</v>
      </c>
      <c r="F6379" s="4" t="s">
        <v>1</v>
      </c>
      <c r="G6379" s="2" t="s">
        <v>182</v>
      </c>
      <c r="H6379" s="4" t="s">
        <v>18</v>
      </c>
      <c r="I6379" s="4" t="s">
        <v>282</v>
      </c>
      <c r="J6379" s="7">
        <f t="shared" si="99"/>
        <v>517.14166666666665</v>
      </c>
      <c r="K6379" s="6">
        <v>540.77407407407418</v>
      </c>
      <c r="L6379" s="6">
        <v>471.30740740740737</v>
      </c>
      <c r="M6379" s="8">
        <v>483.53703703703701</v>
      </c>
      <c r="N6379" s="6">
        <v>572.94814814814811</v>
      </c>
      <c r="O6379" s="6">
        <v>468.88888888888891</v>
      </c>
    </row>
    <row r="6380" spans="3:15" ht="30" hidden="1" customHeight="1" x14ac:dyDescent="0.25">
      <c r="C6380" s="2">
        <v>6379</v>
      </c>
      <c r="D6380" s="3" t="s">
        <v>7287</v>
      </c>
      <c r="E6380" s="5" t="s">
        <v>7288</v>
      </c>
      <c r="F6380" s="4" t="s">
        <v>95</v>
      </c>
      <c r="G6380" s="2" t="s">
        <v>182</v>
      </c>
      <c r="H6380" s="4" t="s">
        <v>29</v>
      </c>
      <c r="I6380" s="4" t="s">
        <v>282</v>
      </c>
      <c r="J6380" s="7">
        <f t="shared" si="99"/>
        <v>517.12604166666665</v>
      </c>
      <c r="K6380" s="6">
        <v>521.08958333333328</v>
      </c>
      <c r="L6380" s="6">
        <v>503.85624999999999</v>
      </c>
      <c r="M6380" s="8">
        <v>483.6270833333333</v>
      </c>
      <c r="N6380" s="6">
        <v>559.93124999999998</v>
      </c>
      <c r="O6380" s="6">
        <v>514.16666666666663</v>
      </c>
    </row>
    <row r="6381" spans="3:15" ht="30" hidden="1" customHeight="1" x14ac:dyDescent="0.25">
      <c r="C6381" s="2">
        <v>6380</v>
      </c>
      <c r="D6381" s="3" t="s">
        <v>7289</v>
      </c>
      <c r="E6381" s="5" t="s">
        <v>350</v>
      </c>
      <c r="F6381" s="4" t="s">
        <v>323</v>
      </c>
      <c r="G6381" s="2" t="s">
        <v>3</v>
      </c>
      <c r="H6381" s="4" t="s">
        <v>4</v>
      </c>
      <c r="I6381" s="4" t="s">
        <v>20</v>
      </c>
      <c r="J6381" s="7">
        <f t="shared" si="99"/>
        <v>517.12543103448274</v>
      </c>
      <c r="K6381" s="6">
        <v>523.38448275862072</v>
      </c>
      <c r="L6381" s="6">
        <v>484.64655172413791</v>
      </c>
      <c r="M6381" s="8">
        <v>504.7620689655173</v>
      </c>
      <c r="N6381" s="6">
        <v>555.70862068965528</v>
      </c>
      <c r="O6381" s="6">
        <v>560</v>
      </c>
    </row>
    <row r="6382" spans="3:15" ht="30" hidden="1" customHeight="1" x14ac:dyDescent="0.25">
      <c r="C6382" s="2">
        <v>6381</v>
      </c>
      <c r="D6382" s="3" t="s">
        <v>7290</v>
      </c>
      <c r="E6382" s="5" t="s">
        <v>7291</v>
      </c>
      <c r="F6382" s="4" t="s">
        <v>73</v>
      </c>
      <c r="G6382" s="2" t="s">
        <v>182</v>
      </c>
      <c r="H6382" s="4" t="s">
        <v>29</v>
      </c>
      <c r="I6382" s="4" t="s">
        <v>282</v>
      </c>
      <c r="J6382" s="7">
        <f t="shared" si="99"/>
        <v>517.12222222222226</v>
      </c>
      <c r="K6382" s="6">
        <v>522.07037037037037</v>
      </c>
      <c r="L6382" s="6">
        <v>489.46296296296299</v>
      </c>
      <c r="M6382" s="8">
        <v>498.45555555555552</v>
      </c>
      <c r="N6382" s="6">
        <v>558.5</v>
      </c>
      <c r="O6382" s="6">
        <v>559.25925925925924</v>
      </c>
    </row>
    <row r="6383" spans="3:15" ht="30" hidden="1" customHeight="1" x14ac:dyDescent="0.25">
      <c r="C6383" s="2">
        <v>6382</v>
      </c>
      <c r="D6383" s="3" t="s">
        <v>7292</v>
      </c>
      <c r="E6383" s="5" t="s">
        <v>253</v>
      </c>
      <c r="F6383" s="4" t="s">
        <v>73</v>
      </c>
      <c r="G6383" s="2" t="s">
        <v>182</v>
      </c>
      <c r="H6383" s="4" t="s">
        <v>4</v>
      </c>
      <c r="I6383" s="4" t="s">
        <v>20</v>
      </c>
      <c r="J6383" s="7">
        <f t="shared" si="99"/>
        <v>517.12142857142862</v>
      </c>
      <c r="K6383" s="6">
        <v>536.67563025210086</v>
      </c>
      <c r="L6383" s="6">
        <v>477.60336134453786</v>
      </c>
      <c r="M6383" s="8">
        <v>484.06134453781516</v>
      </c>
      <c r="N6383" s="6">
        <v>570.1453781512605</v>
      </c>
      <c r="O6383" s="6">
        <v>555.79831932773106</v>
      </c>
    </row>
    <row r="6384" spans="3:15" ht="30" hidden="1" customHeight="1" x14ac:dyDescent="0.25">
      <c r="C6384" s="2">
        <v>6383</v>
      </c>
      <c r="D6384" s="3" t="s">
        <v>2916</v>
      </c>
      <c r="E6384" s="5" t="s">
        <v>1146</v>
      </c>
      <c r="F6384" s="4" t="s">
        <v>73</v>
      </c>
      <c r="G6384" s="2" t="s">
        <v>3</v>
      </c>
      <c r="H6384" s="4" t="s">
        <v>29</v>
      </c>
      <c r="I6384" s="4" t="s">
        <v>20</v>
      </c>
      <c r="J6384" s="7">
        <f t="shared" si="99"/>
        <v>517.11704545454552</v>
      </c>
      <c r="K6384" s="6">
        <v>531.99545454545466</v>
      </c>
      <c r="L6384" s="6">
        <v>496.27954545454543</v>
      </c>
      <c r="M6384" s="8">
        <v>483.93181818181819</v>
      </c>
      <c r="N6384" s="6">
        <v>556.26136363636374</v>
      </c>
      <c r="O6384" s="6">
        <v>538.18181818181813</v>
      </c>
    </row>
    <row r="6385" spans="3:15" ht="30" hidden="1" customHeight="1" x14ac:dyDescent="0.25">
      <c r="C6385" s="2">
        <v>6384</v>
      </c>
      <c r="D6385" s="3" t="s">
        <v>7293</v>
      </c>
      <c r="E6385" s="5" t="s">
        <v>116</v>
      </c>
      <c r="F6385" s="4" t="s">
        <v>1</v>
      </c>
      <c r="G6385" s="2" t="s">
        <v>598</v>
      </c>
      <c r="H6385" s="4" t="s">
        <v>4</v>
      </c>
      <c r="I6385" s="4" t="s">
        <v>20</v>
      </c>
      <c r="J6385" s="7">
        <f t="shared" si="99"/>
        <v>517.11414473684204</v>
      </c>
      <c r="K6385" s="6">
        <v>532.65921052631575</v>
      </c>
      <c r="L6385" s="6">
        <v>484.70526315789471</v>
      </c>
      <c r="M6385" s="8">
        <v>491.40921052631575</v>
      </c>
      <c r="N6385" s="6">
        <v>559.68289473684217</v>
      </c>
      <c r="O6385" s="6">
        <v>553.9473684210526</v>
      </c>
    </row>
    <row r="6386" spans="3:15" ht="30" hidden="1" customHeight="1" x14ac:dyDescent="0.25">
      <c r="C6386" s="2">
        <v>6385</v>
      </c>
      <c r="D6386" s="3" t="s">
        <v>7294</v>
      </c>
      <c r="E6386" s="5" t="s">
        <v>5046</v>
      </c>
      <c r="F6386" s="4" t="s">
        <v>7</v>
      </c>
      <c r="G6386" s="2" t="s">
        <v>182</v>
      </c>
      <c r="H6386" s="4" t="s">
        <v>29</v>
      </c>
      <c r="I6386" s="4" t="s">
        <v>2493</v>
      </c>
      <c r="J6386" s="7">
        <f t="shared" si="99"/>
        <v>517.10674342105267</v>
      </c>
      <c r="K6386" s="6">
        <v>516.76513157894738</v>
      </c>
      <c r="L6386" s="6">
        <v>500.75855263157899</v>
      </c>
      <c r="M6386" s="8">
        <v>494.86973684210523</v>
      </c>
      <c r="N6386" s="6">
        <v>556.03355263157903</v>
      </c>
      <c r="O6386" s="6">
        <v>602.85526315789468</v>
      </c>
    </row>
    <row r="6387" spans="3:15" ht="30" hidden="1" customHeight="1" x14ac:dyDescent="0.25">
      <c r="C6387" s="2">
        <v>6386</v>
      </c>
      <c r="D6387" s="3" t="s">
        <v>7295</v>
      </c>
      <c r="E6387" s="5" t="s">
        <v>5958</v>
      </c>
      <c r="F6387" s="4" t="s">
        <v>22</v>
      </c>
      <c r="G6387" s="2" t="s">
        <v>182</v>
      </c>
      <c r="H6387" s="4" t="s">
        <v>29</v>
      </c>
      <c r="I6387" s="4" t="s">
        <v>370</v>
      </c>
      <c r="J6387" s="7">
        <f t="shared" si="99"/>
        <v>517.08899999999994</v>
      </c>
      <c r="K6387" s="6">
        <v>535.22800000000007</v>
      </c>
      <c r="L6387" s="6">
        <v>476.404</v>
      </c>
      <c r="M6387" s="8">
        <v>492.37799999999993</v>
      </c>
      <c r="N6387" s="6">
        <v>564.346</v>
      </c>
      <c r="O6387" s="6">
        <v>536.79999999999995</v>
      </c>
    </row>
    <row r="6388" spans="3:15" ht="30" hidden="1" customHeight="1" x14ac:dyDescent="0.25">
      <c r="C6388" s="2">
        <v>6387</v>
      </c>
      <c r="D6388" s="3" t="s">
        <v>6534</v>
      </c>
      <c r="E6388" s="5" t="s">
        <v>7296</v>
      </c>
      <c r="F6388" s="4" t="s">
        <v>16</v>
      </c>
      <c r="G6388" s="2" t="s">
        <v>182</v>
      </c>
      <c r="H6388" s="4" t="s">
        <v>29</v>
      </c>
      <c r="I6388" s="4" t="s">
        <v>370</v>
      </c>
      <c r="J6388" s="7">
        <f t="shared" si="99"/>
        <v>517.08571428571429</v>
      </c>
      <c r="K6388" s="6">
        <v>526.14285714285711</v>
      </c>
      <c r="L6388" s="6">
        <v>498.98571428571432</v>
      </c>
      <c r="M6388" s="8">
        <v>471.83571428571435</v>
      </c>
      <c r="N6388" s="6">
        <v>571.37857142857149</v>
      </c>
      <c r="O6388" s="6">
        <v>500</v>
      </c>
    </row>
    <row r="6389" spans="3:15" ht="30" hidden="1" customHeight="1" x14ac:dyDescent="0.25">
      <c r="C6389" s="2">
        <v>6388</v>
      </c>
      <c r="D6389" s="3" t="s">
        <v>7297</v>
      </c>
      <c r="E6389" s="5" t="s">
        <v>2061</v>
      </c>
      <c r="F6389" s="4" t="s">
        <v>1</v>
      </c>
      <c r="G6389" s="2" t="s">
        <v>182</v>
      </c>
      <c r="H6389" s="4" t="s">
        <v>29</v>
      </c>
      <c r="I6389" s="4" t="s">
        <v>20</v>
      </c>
      <c r="J6389" s="7">
        <f t="shared" si="99"/>
        <v>517.07692307692309</v>
      </c>
      <c r="K6389" s="6">
        <v>529.41538461538471</v>
      </c>
      <c r="L6389" s="6">
        <v>498.51538461538468</v>
      </c>
      <c r="M6389" s="8">
        <v>502.00000000000006</v>
      </c>
      <c r="N6389" s="6">
        <v>538.37692307692316</v>
      </c>
      <c r="O6389" s="6">
        <v>486.15384615384613</v>
      </c>
    </row>
    <row r="6390" spans="3:15" ht="30" hidden="1" customHeight="1" x14ac:dyDescent="0.25">
      <c r="C6390" s="2">
        <v>6389</v>
      </c>
      <c r="D6390" s="3" t="s">
        <v>7298</v>
      </c>
      <c r="E6390" s="5" t="s">
        <v>1770</v>
      </c>
      <c r="F6390" s="4" t="s">
        <v>38</v>
      </c>
      <c r="G6390" s="2" t="s">
        <v>182</v>
      </c>
      <c r="H6390" s="4" t="s">
        <v>29</v>
      </c>
      <c r="I6390" s="4" t="s">
        <v>370</v>
      </c>
      <c r="J6390" s="7">
        <f t="shared" si="99"/>
        <v>517.064453125</v>
      </c>
      <c r="K6390" s="6">
        <v>527.17656250000005</v>
      </c>
      <c r="L6390" s="6">
        <v>482.87187499999999</v>
      </c>
      <c r="M6390" s="8">
        <v>499.8046875</v>
      </c>
      <c r="N6390" s="6">
        <v>558.40468750000002</v>
      </c>
      <c r="O6390" s="6">
        <v>548.125</v>
      </c>
    </row>
    <row r="6391" spans="3:15" ht="30" hidden="1" customHeight="1" x14ac:dyDescent="0.25">
      <c r="C6391" s="2">
        <v>6390</v>
      </c>
      <c r="D6391" s="3" t="s">
        <v>7299</v>
      </c>
      <c r="E6391" s="5" t="s">
        <v>482</v>
      </c>
      <c r="F6391" s="4" t="s">
        <v>1</v>
      </c>
      <c r="G6391" s="2" t="s">
        <v>182</v>
      </c>
      <c r="H6391" s="4" t="s">
        <v>4</v>
      </c>
      <c r="I6391" s="4" t="s">
        <v>20</v>
      </c>
      <c r="J6391" s="7">
        <f t="shared" si="99"/>
        <v>517.03461538461534</v>
      </c>
      <c r="K6391" s="6">
        <v>511.44615384615383</v>
      </c>
      <c r="L6391" s="6">
        <v>499.53076923076918</v>
      </c>
      <c r="M6391" s="8">
        <v>496.62307692307695</v>
      </c>
      <c r="N6391" s="6">
        <v>560.53846153846155</v>
      </c>
      <c r="O6391" s="6">
        <v>578.46153846153845</v>
      </c>
    </row>
    <row r="6392" spans="3:15" ht="30" hidden="1" customHeight="1" x14ac:dyDescent="0.25">
      <c r="C6392" s="2">
        <v>6391</v>
      </c>
      <c r="D6392" s="3" t="s">
        <v>7300</v>
      </c>
      <c r="E6392" s="5" t="s">
        <v>137</v>
      </c>
      <c r="F6392" s="4" t="s">
        <v>1</v>
      </c>
      <c r="G6392" s="2" t="s">
        <v>3</v>
      </c>
      <c r="H6392" s="4" t="s">
        <v>35</v>
      </c>
      <c r="I6392" s="4" t="s">
        <v>5</v>
      </c>
      <c r="J6392" s="7">
        <f t="shared" si="99"/>
        <v>517.03443396226419</v>
      </c>
      <c r="K6392" s="6">
        <v>520.92452830188677</v>
      </c>
      <c r="L6392" s="6">
        <v>491.66415094339624</v>
      </c>
      <c r="M6392" s="8">
        <v>493.56981132075475</v>
      </c>
      <c r="N6392" s="6">
        <v>561.97924528301894</v>
      </c>
      <c r="O6392" s="6">
        <v>493.20754716981133</v>
      </c>
    </row>
    <row r="6393" spans="3:15" ht="30" hidden="1" customHeight="1" x14ac:dyDescent="0.25">
      <c r="C6393" s="2">
        <v>6392</v>
      </c>
      <c r="D6393" s="3" t="s">
        <v>7301</v>
      </c>
      <c r="E6393" s="5" t="s">
        <v>23</v>
      </c>
      <c r="F6393" s="4" t="s">
        <v>22</v>
      </c>
      <c r="G6393" s="2" t="s">
        <v>3</v>
      </c>
      <c r="H6393" s="4" t="s">
        <v>4</v>
      </c>
      <c r="I6393" s="4" t="s">
        <v>20</v>
      </c>
      <c r="J6393" s="7">
        <f t="shared" si="99"/>
        <v>517.03113207547176</v>
      </c>
      <c r="K6393" s="6">
        <v>532.97924528301894</v>
      </c>
      <c r="L6393" s="6">
        <v>472.10943396226423</v>
      </c>
      <c r="M6393" s="8">
        <v>506.53962264150942</v>
      </c>
      <c r="N6393" s="6">
        <v>556.49622641509427</v>
      </c>
      <c r="O6393" s="6">
        <v>566.79245283018872</v>
      </c>
    </row>
    <row r="6394" spans="3:15" ht="30" hidden="1" customHeight="1" x14ac:dyDescent="0.25">
      <c r="C6394" s="2">
        <v>6393</v>
      </c>
      <c r="D6394" s="3" t="s">
        <v>7302</v>
      </c>
      <c r="E6394" s="5" t="s">
        <v>7303</v>
      </c>
      <c r="F6394" s="4" t="s">
        <v>16</v>
      </c>
      <c r="G6394" s="2" t="s">
        <v>598</v>
      </c>
      <c r="H6394" s="4" t="s">
        <v>29</v>
      </c>
      <c r="I6394" s="4" t="s">
        <v>370</v>
      </c>
      <c r="J6394" s="7">
        <f t="shared" si="99"/>
        <v>516.9921875</v>
      </c>
      <c r="K6394" s="6">
        <v>520.48125000000005</v>
      </c>
      <c r="L6394" s="6">
        <v>493.8125</v>
      </c>
      <c r="M6394" s="8">
        <v>501.83750000000003</v>
      </c>
      <c r="N6394" s="6">
        <v>551.83749999999998</v>
      </c>
      <c r="O6394" s="6">
        <v>490</v>
      </c>
    </row>
    <row r="6395" spans="3:15" ht="30" hidden="1" customHeight="1" x14ac:dyDescent="0.25">
      <c r="C6395" s="2">
        <v>6394</v>
      </c>
      <c r="D6395" s="3" t="s">
        <v>7304</v>
      </c>
      <c r="E6395" s="5" t="s">
        <v>1602</v>
      </c>
      <c r="F6395" s="4" t="s">
        <v>1</v>
      </c>
      <c r="G6395" s="2" t="s">
        <v>598</v>
      </c>
      <c r="H6395" s="4" t="s">
        <v>29</v>
      </c>
      <c r="I6395" s="4" t="s">
        <v>282</v>
      </c>
      <c r="J6395" s="7">
        <f t="shared" si="99"/>
        <v>516.98611111111109</v>
      </c>
      <c r="K6395" s="6">
        <v>524.71481481481487</v>
      </c>
      <c r="L6395" s="6">
        <v>486.04444444444448</v>
      </c>
      <c r="M6395" s="8">
        <v>496.12962962962962</v>
      </c>
      <c r="N6395" s="6">
        <v>561.05555555555566</v>
      </c>
      <c r="O6395" s="6">
        <v>514.81481481481478</v>
      </c>
    </row>
    <row r="6396" spans="3:15" ht="30" hidden="1" customHeight="1" x14ac:dyDescent="0.25">
      <c r="C6396" s="2">
        <v>6395</v>
      </c>
      <c r="D6396" s="3" t="s">
        <v>7305</v>
      </c>
      <c r="E6396" s="5" t="s">
        <v>23</v>
      </c>
      <c r="F6396" s="4" t="s">
        <v>22</v>
      </c>
      <c r="G6396" s="2" t="s">
        <v>3</v>
      </c>
      <c r="H6396" s="4" t="s">
        <v>4</v>
      </c>
      <c r="I6396" s="4" t="s">
        <v>20</v>
      </c>
      <c r="J6396" s="7">
        <f t="shared" si="99"/>
        <v>516.98</v>
      </c>
      <c r="K6396" s="6">
        <v>518.79000000000008</v>
      </c>
      <c r="L6396" s="6">
        <v>490.73500000000001</v>
      </c>
      <c r="M6396" s="8">
        <v>485.98999999999995</v>
      </c>
      <c r="N6396" s="6">
        <v>572.40499999999997</v>
      </c>
      <c r="O6396" s="6">
        <v>554</v>
      </c>
    </row>
    <row r="6397" spans="3:15" ht="30" hidden="1" customHeight="1" x14ac:dyDescent="0.25">
      <c r="C6397" s="2">
        <v>6396</v>
      </c>
      <c r="D6397" s="3" t="s">
        <v>7306</v>
      </c>
      <c r="E6397" s="5" t="s">
        <v>326</v>
      </c>
      <c r="F6397" s="4" t="s">
        <v>95</v>
      </c>
      <c r="G6397" s="2" t="s">
        <v>182</v>
      </c>
      <c r="H6397" s="4" t="s">
        <v>4</v>
      </c>
      <c r="I6397" s="4" t="s">
        <v>20</v>
      </c>
      <c r="J6397" s="7">
        <f t="shared" si="99"/>
        <v>516.96249999999998</v>
      </c>
      <c r="K6397" s="6">
        <v>517.56309523809523</v>
      </c>
      <c r="L6397" s="6">
        <v>497.51666666666671</v>
      </c>
      <c r="M6397" s="8">
        <v>492.96666666666664</v>
      </c>
      <c r="N6397" s="6">
        <v>559.80357142857144</v>
      </c>
      <c r="O6397" s="6">
        <v>505.47619047619048</v>
      </c>
    </row>
    <row r="6398" spans="3:15" ht="30" hidden="1" customHeight="1" x14ac:dyDescent="0.25">
      <c r="C6398" s="2">
        <v>6397</v>
      </c>
      <c r="D6398" s="3" t="s">
        <v>7307</v>
      </c>
      <c r="E6398" s="5" t="s">
        <v>7308</v>
      </c>
      <c r="F6398" s="4" t="s">
        <v>73</v>
      </c>
      <c r="G6398" s="2" t="s">
        <v>182</v>
      </c>
      <c r="H6398" s="4" t="s">
        <v>29</v>
      </c>
      <c r="I6398" s="4" t="s">
        <v>282</v>
      </c>
      <c r="J6398" s="7">
        <f t="shared" si="99"/>
        <v>516.9516666666666</v>
      </c>
      <c r="K6398" s="6">
        <v>540.6966666666666</v>
      </c>
      <c r="L6398" s="6">
        <v>478.63</v>
      </c>
      <c r="M6398" s="8">
        <v>476.85333333333335</v>
      </c>
      <c r="N6398" s="6">
        <v>571.62666666666667</v>
      </c>
      <c r="O6398" s="6">
        <v>595.33333333333337</v>
      </c>
    </row>
    <row r="6399" spans="3:15" ht="30" hidden="1" customHeight="1" x14ac:dyDescent="0.25">
      <c r="C6399" s="2">
        <v>6398</v>
      </c>
      <c r="D6399" s="3" t="s">
        <v>7309</v>
      </c>
      <c r="E6399" s="5" t="s">
        <v>338</v>
      </c>
      <c r="F6399" s="4" t="s">
        <v>16</v>
      </c>
      <c r="G6399" s="2" t="s">
        <v>182</v>
      </c>
      <c r="H6399" s="4" t="s">
        <v>4</v>
      </c>
      <c r="I6399" s="4" t="s">
        <v>282</v>
      </c>
      <c r="J6399" s="7">
        <f t="shared" si="99"/>
        <v>516.94854368932033</v>
      </c>
      <c r="K6399" s="6">
        <v>515.93495145631073</v>
      </c>
      <c r="L6399" s="6">
        <v>515.93980582524273</v>
      </c>
      <c r="M6399" s="8">
        <v>491.13106796116506</v>
      </c>
      <c r="N6399" s="6">
        <v>544.78834951456315</v>
      </c>
      <c r="O6399" s="6">
        <v>495.72815533980582</v>
      </c>
    </row>
    <row r="6400" spans="3:15" ht="30" hidden="1" customHeight="1" x14ac:dyDescent="0.25">
      <c r="C6400" s="2">
        <v>6399</v>
      </c>
      <c r="D6400" s="3" t="s">
        <v>7310</v>
      </c>
      <c r="E6400" s="5" t="s">
        <v>2</v>
      </c>
      <c r="F6400" s="4" t="s">
        <v>1</v>
      </c>
      <c r="G6400" s="2" t="s">
        <v>3</v>
      </c>
      <c r="H6400" s="4" t="s">
        <v>29</v>
      </c>
      <c r="I6400" s="4" t="s">
        <v>20</v>
      </c>
      <c r="J6400" s="7">
        <f t="shared" si="99"/>
        <v>516.94843749999995</v>
      </c>
      <c r="K6400" s="6">
        <v>537.40625</v>
      </c>
      <c r="L6400" s="6">
        <v>495.67500000000001</v>
      </c>
      <c r="M6400" s="8">
        <v>478.33125000000001</v>
      </c>
      <c r="N6400" s="6">
        <v>556.38125000000002</v>
      </c>
      <c r="O6400" s="6">
        <v>577.1875</v>
      </c>
    </row>
    <row r="6401" spans="3:15" ht="30" hidden="1" customHeight="1" x14ac:dyDescent="0.25">
      <c r="C6401" s="2">
        <v>6400</v>
      </c>
      <c r="D6401" s="3" t="s">
        <v>7311</v>
      </c>
      <c r="E6401" s="5" t="s">
        <v>7312</v>
      </c>
      <c r="F6401" s="4" t="s">
        <v>61</v>
      </c>
      <c r="G6401" s="2" t="s">
        <v>3</v>
      </c>
      <c r="H6401" s="4" t="s">
        <v>29</v>
      </c>
      <c r="I6401" s="4" t="s">
        <v>370</v>
      </c>
      <c r="J6401" s="7">
        <f t="shared" si="99"/>
        <v>516.93076923076922</v>
      </c>
      <c r="K6401" s="6">
        <v>532.95384615384614</v>
      </c>
      <c r="L6401" s="6">
        <v>498.75384615384615</v>
      </c>
      <c r="M6401" s="8">
        <v>479.90769230769234</v>
      </c>
      <c r="N6401" s="6">
        <v>556.10769230769233</v>
      </c>
      <c r="O6401" s="6">
        <v>607.69230769230774</v>
      </c>
    </row>
    <row r="6402" spans="3:15" ht="30" hidden="1" customHeight="1" x14ac:dyDescent="0.25">
      <c r="C6402" s="2">
        <v>6401</v>
      </c>
      <c r="D6402" s="3" t="s">
        <v>7313</v>
      </c>
      <c r="E6402" s="5" t="s">
        <v>1130</v>
      </c>
      <c r="F6402" s="4" t="s">
        <v>16</v>
      </c>
      <c r="G6402" s="2" t="s">
        <v>182</v>
      </c>
      <c r="H6402" s="4" t="s">
        <v>4</v>
      </c>
      <c r="I6402" s="4" t="s">
        <v>282</v>
      </c>
      <c r="J6402" s="7">
        <f t="shared" ref="J6402:J6465" si="100">(L6402+K6402+M6402+N6402)/4</f>
        <v>516.89659090909095</v>
      </c>
      <c r="K6402" s="6">
        <v>521.68863636363631</v>
      </c>
      <c r="L6402" s="6">
        <v>489.39772727272737</v>
      </c>
      <c r="M6402" s="8">
        <v>494.52954545454543</v>
      </c>
      <c r="N6402" s="6">
        <v>561.97045454545457</v>
      </c>
      <c r="O6402" s="6">
        <v>530.4545454545455</v>
      </c>
    </row>
    <row r="6403" spans="3:15" ht="30" hidden="1" customHeight="1" x14ac:dyDescent="0.25">
      <c r="C6403" s="2">
        <v>6402</v>
      </c>
      <c r="D6403" s="3" t="s">
        <v>7314</v>
      </c>
      <c r="E6403" s="5" t="s">
        <v>2713</v>
      </c>
      <c r="F6403" s="4" t="s">
        <v>7</v>
      </c>
      <c r="G6403" s="2" t="s">
        <v>182</v>
      </c>
      <c r="H6403" s="4" t="s">
        <v>29</v>
      </c>
      <c r="I6403" s="4" t="s">
        <v>370</v>
      </c>
      <c r="J6403" s="7">
        <f t="shared" si="100"/>
        <v>516.8735148514852</v>
      </c>
      <c r="K6403" s="6">
        <v>532.90594059405942</v>
      </c>
      <c r="L6403" s="6">
        <v>465.94455445544548</v>
      </c>
      <c r="M6403" s="8">
        <v>506.7554455445545</v>
      </c>
      <c r="N6403" s="6">
        <v>561.88811881188121</v>
      </c>
      <c r="O6403" s="6">
        <v>562.77227722772273</v>
      </c>
    </row>
    <row r="6404" spans="3:15" ht="30" hidden="1" customHeight="1" x14ac:dyDescent="0.25">
      <c r="C6404" s="2">
        <v>6403</v>
      </c>
      <c r="D6404" s="3" t="s">
        <v>7315</v>
      </c>
      <c r="E6404" s="5" t="s">
        <v>1015</v>
      </c>
      <c r="F6404" s="4" t="s">
        <v>95</v>
      </c>
      <c r="G6404" s="2" t="s">
        <v>182</v>
      </c>
      <c r="H6404" s="4" t="s">
        <v>29</v>
      </c>
      <c r="I6404" s="4" t="s">
        <v>282</v>
      </c>
      <c r="J6404" s="7">
        <f t="shared" si="100"/>
        <v>516.86333333333334</v>
      </c>
      <c r="K6404" s="6">
        <v>507.82000000000005</v>
      </c>
      <c r="L6404" s="6">
        <v>494.2</v>
      </c>
      <c r="M6404" s="8">
        <v>510.44888888888892</v>
      </c>
      <c r="N6404" s="6">
        <v>554.98444444444453</v>
      </c>
      <c r="O6404" s="6">
        <v>530.66666666666663</v>
      </c>
    </row>
    <row r="6405" spans="3:15" ht="30" hidden="1" customHeight="1" x14ac:dyDescent="0.25">
      <c r="C6405" s="2">
        <v>6404</v>
      </c>
      <c r="D6405" s="3" t="s">
        <v>7316</v>
      </c>
      <c r="E6405" s="5" t="s">
        <v>130</v>
      </c>
      <c r="F6405" s="4" t="s">
        <v>1</v>
      </c>
      <c r="G6405" s="2" t="s">
        <v>598</v>
      </c>
      <c r="H6405" s="4" t="s">
        <v>29</v>
      </c>
      <c r="I6405" s="4" t="s">
        <v>20</v>
      </c>
      <c r="J6405" s="7">
        <f t="shared" si="100"/>
        <v>516.85909090909092</v>
      </c>
      <c r="K6405" s="6">
        <v>523.18181818181813</v>
      </c>
      <c r="L6405" s="6">
        <v>494.9484848484849</v>
      </c>
      <c r="M6405" s="8">
        <v>485.9575757575758</v>
      </c>
      <c r="N6405" s="6">
        <v>563.34848484848487</v>
      </c>
      <c r="O6405" s="6">
        <v>531.5151515151515</v>
      </c>
    </row>
    <row r="6406" spans="3:15" ht="30" hidden="1" customHeight="1" x14ac:dyDescent="0.25">
      <c r="C6406" s="2">
        <v>6405</v>
      </c>
      <c r="D6406" s="3" t="s">
        <v>7317</v>
      </c>
      <c r="E6406" s="5" t="s">
        <v>82</v>
      </c>
      <c r="F6406" s="4" t="s">
        <v>81</v>
      </c>
      <c r="G6406" s="2" t="s">
        <v>3</v>
      </c>
      <c r="H6406" s="4" t="s">
        <v>9</v>
      </c>
      <c r="I6406" s="4" t="s">
        <v>20</v>
      </c>
      <c r="J6406" s="7">
        <f t="shared" si="100"/>
        <v>516.85781250000002</v>
      </c>
      <c r="K6406" s="6">
        <v>530.57500000000005</v>
      </c>
      <c r="L6406" s="6">
        <v>460.22500000000002</v>
      </c>
      <c r="M6406" s="8">
        <v>509.64375000000001</v>
      </c>
      <c r="N6406" s="6">
        <v>566.98750000000007</v>
      </c>
      <c r="O6406" s="6">
        <v>501.25</v>
      </c>
    </row>
    <row r="6407" spans="3:15" ht="30" hidden="1" customHeight="1" x14ac:dyDescent="0.25">
      <c r="C6407" s="2">
        <v>6406</v>
      </c>
      <c r="D6407" s="3" t="s">
        <v>7318</v>
      </c>
      <c r="E6407" s="5" t="s">
        <v>1787</v>
      </c>
      <c r="F6407" s="4" t="s">
        <v>81</v>
      </c>
      <c r="G6407" s="2" t="s">
        <v>3</v>
      </c>
      <c r="H6407" s="4" t="s">
        <v>4</v>
      </c>
      <c r="I6407" s="4" t="s">
        <v>282</v>
      </c>
      <c r="J6407" s="7">
        <f t="shared" si="100"/>
        <v>516.81666666666661</v>
      </c>
      <c r="K6407" s="6">
        <v>533.76250000000005</v>
      </c>
      <c r="L6407" s="6">
        <v>469.76666666666671</v>
      </c>
      <c r="M6407" s="8">
        <v>494.80416666666662</v>
      </c>
      <c r="N6407" s="6">
        <v>568.93333333333328</v>
      </c>
      <c r="O6407" s="6">
        <v>580.83333333333337</v>
      </c>
    </row>
    <row r="6408" spans="3:15" ht="30" hidden="1" customHeight="1" x14ac:dyDescent="0.25">
      <c r="C6408" s="2">
        <v>6407</v>
      </c>
      <c r="D6408" s="3" t="s">
        <v>7319</v>
      </c>
      <c r="E6408" s="5" t="s">
        <v>17</v>
      </c>
      <c r="F6408" s="4" t="s">
        <v>16</v>
      </c>
      <c r="G6408" s="2" t="s">
        <v>182</v>
      </c>
      <c r="H6408" s="4" t="s">
        <v>4</v>
      </c>
      <c r="I6408" s="4" t="s">
        <v>282</v>
      </c>
      <c r="J6408" s="7">
        <f t="shared" si="100"/>
        <v>516.81497844827595</v>
      </c>
      <c r="K6408" s="6">
        <v>523.0754310344829</v>
      </c>
      <c r="L6408" s="6">
        <v>497.61034482758629</v>
      </c>
      <c r="M6408" s="8">
        <v>494.12801724137933</v>
      </c>
      <c r="N6408" s="6">
        <v>552.44612068965512</v>
      </c>
      <c r="O6408" s="6">
        <v>476.27155172413791</v>
      </c>
    </row>
    <row r="6409" spans="3:15" ht="30" hidden="1" customHeight="1" x14ac:dyDescent="0.25">
      <c r="C6409" s="2">
        <v>6408</v>
      </c>
      <c r="D6409" s="3" t="s">
        <v>7320</v>
      </c>
      <c r="E6409" s="5" t="s">
        <v>7321</v>
      </c>
      <c r="F6409" s="4" t="s">
        <v>38</v>
      </c>
      <c r="G6409" s="2" t="s">
        <v>3</v>
      </c>
      <c r="H6409" s="4" t="s">
        <v>18</v>
      </c>
      <c r="I6409" s="4" t="s">
        <v>282</v>
      </c>
      <c r="J6409" s="7">
        <f t="shared" si="100"/>
        <v>516.80357142857144</v>
      </c>
      <c r="K6409" s="6">
        <v>532.11428571428576</v>
      </c>
      <c r="L6409" s="6">
        <v>464.37142857142862</v>
      </c>
      <c r="M6409" s="8">
        <v>496.35714285714283</v>
      </c>
      <c r="N6409" s="6">
        <v>574.37142857142851</v>
      </c>
      <c r="O6409" s="6">
        <v>560</v>
      </c>
    </row>
    <row r="6410" spans="3:15" ht="30" hidden="1" customHeight="1" x14ac:dyDescent="0.25">
      <c r="C6410" s="2">
        <v>6409</v>
      </c>
      <c r="D6410" s="3" t="s">
        <v>7322</v>
      </c>
      <c r="E6410" s="5" t="s">
        <v>4070</v>
      </c>
      <c r="F6410" s="4" t="s">
        <v>1</v>
      </c>
      <c r="G6410" s="2" t="s">
        <v>3</v>
      </c>
      <c r="H6410" s="4" t="s">
        <v>4</v>
      </c>
      <c r="I6410" s="4" t="s">
        <v>20</v>
      </c>
      <c r="J6410" s="7">
        <f t="shared" si="100"/>
        <v>516.79583333333323</v>
      </c>
      <c r="K6410" s="6">
        <v>539.16944444444437</v>
      </c>
      <c r="L6410" s="6">
        <v>482.34166666666664</v>
      </c>
      <c r="M6410" s="8">
        <v>489.25</v>
      </c>
      <c r="N6410" s="6">
        <v>556.4222222222221</v>
      </c>
      <c r="O6410" s="6">
        <v>483.33333333333331</v>
      </c>
    </row>
    <row r="6411" spans="3:15" ht="30" hidden="1" customHeight="1" x14ac:dyDescent="0.25">
      <c r="C6411" s="2">
        <v>6410</v>
      </c>
      <c r="D6411" s="3" t="s">
        <v>7323</v>
      </c>
      <c r="E6411" s="5" t="s">
        <v>7324</v>
      </c>
      <c r="F6411" s="4" t="s">
        <v>307</v>
      </c>
      <c r="G6411" s="2" t="s">
        <v>50</v>
      </c>
      <c r="H6411" s="4" t="s">
        <v>4</v>
      </c>
      <c r="I6411" s="4" t="s">
        <v>2493</v>
      </c>
      <c r="J6411" s="7">
        <f t="shared" si="100"/>
        <v>516.79118705035978</v>
      </c>
      <c r="K6411" s="6">
        <v>513.95611510791366</v>
      </c>
      <c r="L6411" s="6">
        <v>496.78705035971228</v>
      </c>
      <c r="M6411" s="8">
        <v>495.24748201438854</v>
      </c>
      <c r="N6411" s="6">
        <v>561.17410071942447</v>
      </c>
      <c r="O6411" s="6">
        <v>537.69784172661866</v>
      </c>
    </row>
    <row r="6412" spans="3:15" ht="30" hidden="1" customHeight="1" x14ac:dyDescent="0.25">
      <c r="C6412" s="2">
        <v>6411</v>
      </c>
      <c r="D6412" s="3" t="s">
        <v>7325</v>
      </c>
      <c r="E6412" s="5" t="s">
        <v>96</v>
      </c>
      <c r="F6412" s="4" t="s">
        <v>95</v>
      </c>
      <c r="G6412" s="2" t="s">
        <v>182</v>
      </c>
      <c r="H6412" s="4" t="s">
        <v>4</v>
      </c>
      <c r="I6412" s="4" t="s">
        <v>20</v>
      </c>
      <c r="J6412" s="7">
        <f t="shared" si="100"/>
        <v>516.79088669950738</v>
      </c>
      <c r="K6412" s="6">
        <v>525.76157635467985</v>
      </c>
      <c r="L6412" s="6">
        <v>501.18620689655177</v>
      </c>
      <c r="M6412" s="8">
        <v>482.96798029556652</v>
      </c>
      <c r="N6412" s="6">
        <v>557.24778325123157</v>
      </c>
      <c r="O6412" s="6">
        <v>486.99507389162562</v>
      </c>
    </row>
    <row r="6413" spans="3:15" ht="30" hidden="1" customHeight="1" x14ac:dyDescent="0.25">
      <c r="C6413" s="2">
        <v>6412</v>
      </c>
      <c r="D6413" s="3" t="s">
        <v>7326</v>
      </c>
      <c r="E6413" s="5" t="s">
        <v>111</v>
      </c>
      <c r="F6413" s="4" t="s">
        <v>16</v>
      </c>
      <c r="G6413" s="2" t="s">
        <v>182</v>
      </c>
      <c r="H6413" s="4" t="s">
        <v>4</v>
      </c>
      <c r="I6413" s="4" t="s">
        <v>282</v>
      </c>
      <c r="J6413" s="7">
        <f t="shared" si="100"/>
        <v>516.78821428571428</v>
      </c>
      <c r="K6413" s="6">
        <v>519.45142857142855</v>
      </c>
      <c r="L6413" s="6">
        <v>489.35285714285709</v>
      </c>
      <c r="M6413" s="8">
        <v>494.00714285714287</v>
      </c>
      <c r="N6413" s="6">
        <v>564.34142857142865</v>
      </c>
      <c r="O6413" s="6">
        <v>496.85714285714283</v>
      </c>
    </row>
    <row r="6414" spans="3:15" ht="30" hidden="1" customHeight="1" x14ac:dyDescent="0.25">
      <c r="C6414" s="2">
        <v>6413</v>
      </c>
      <c r="D6414" s="3" t="s">
        <v>7327</v>
      </c>
      <c r="E6414" s="5" t="s">
        <v>7328</v>
      </c>
      <c r="F6414" s="4" t="s">
        <v>95</v>
      </c>
      <c r="G6414" s="2" t="s">
        <v>3</v>
      </c>
      <c r="H6414" s="4" t="s">
        <v>4</v>
      </c>
      <c r="I6414" s="4" t="s">
        <v>20</v>
      </c>
      <c r="J6414" s="7">
        <f t="shared" si="100"/>
        <v>516.78552631578953</v>
      </c>
      <c r="K6414" s="6">
        <v>522.68421052631584</v>
      </c>
      <c r="L6414" s="6">
        <v>490.24736842105267</v>
      </c>
      <c r="M6414" s="8">
        <v>488.81052631578945</v>
      </c>
      <c r="N6414" s="6">
        <v>565.4</v>
      </c>
      <c r="O6414" s="6">
        <v>494.73684210526318</v>
      </c>
    </row>
    <row r="6415" spans="3:15" ht="30" hidden="1" customHeight="1" x14ac:dyDescent="0.25">
      <c r="C6415" s="2">
        <v>6414</v>
      </c>
      <c r="D6415" s="3" t="s">
        <v>5939</v>
      </c>
      <c r="E6415" s="5" t="s">
        <v>7329</v>
      </c>
      <c r="F6415" s="4" t="s">
        <v>16</v>
      </c>
      <c r="G6415" s="2" t="s">
        <v>182</v>
      </c>
      <c r="H6415" s="4" t="s">
        <v>29</v>
      </c>
      <c r="I6415" s="4" t="s">
        <v>282</v>
      </c>
      <c r="J6415" s="7">
        <f t="shared" si="100"/>
        <v>516.7652173913043</v>
      </c>
      <c r="K6415" s="6">
        <v>514.8608695652174</v>
      </c>
      <c r="L6415" s="6">
        <v>511.28043478260867</v>
      </c>
      <c r="M6415" s="8">
        <v>488.4586956521739</v>
      </c>
      <c r="N6415" s="6">
        <v>552.46086956521742</v>
      </c>
      <c r="O6415" s="6">
        <v>524.78260869565213</v>
      </c>
    </row>
    <row r="6416" spans="3:15" ht="30" hidden="1" customHeight="1" x14ac:dyDescent="0.25">
      <c r="C6416" s="2">
        <v>6415</v>
      </c>
      <c r="D6416" s="3" t="s">
        <v>7330</v>
      </c>
      <c r="E6416" s="5" t="s">
        <v>7331</v>
      </c>
      <c r="F6416" s="4" t="s">
        <v>16</v>
      </c>
      <c r="G6416" s="2" t="s">
        <v>182</v>
      </c>
      <c r="H6416" s="4" t="s">
        <v>4</v>
      </c>
      <c r="I6416" s="4" t="s">
        <v>370</v>
      </c>
      <c r="J6416" s="7">
        <f t="shared" si="100"/>
        <v>516.75367647058818</v>
      </c>
      <c r="K6416" s="6">
        <v>515.0823529411764</v>
      </c>
      <c r="L6416" s="6">
        <v>507.80294117647054</v>
      </c>
      <c r="M6416" s="8">
        <v>493.52352941176468</v>
      </c>
      <c r="N6416" s="6">
        <v>550.60588235294119</v>
      </c>
      <c r="O6416" s="6">
        <v>548.23529411764707</v>
      </c>
    </row>
    <row r="6417" spans="3:15" ht="30" hidden="1" customHeight="1" x14ac:dyDescent="0.25">
      <c r="C6417" s="2">
        <v>6416</v>
      </c>
      <c r="D6417" s="3" t="s">
        <v>7332</v>
      </c>
      <c r="E6417" s="5" t="s">
        <v>308</v>
      </c>
      <c r="F6417" s="4" t="s">
        <v>307</v>
      </c>
      <c r="G6417" s="2" t="s">
        <v>3</v>
      </c>
      <c r="H6417" s="4" t="s">
        <v>4</v>
      </c>
      <c r="I6417" s="4" t="s">
        <v>282</v>
      </c>
      <c r="J6417" s="7">
        <f t="shared" si="100"/>
        <v>516.74767441860467</v>
      </c>
      <c r="K6417" s="6">
        <v>529.93023255813955</v>
      </c>
      <c r="L6417" s="6">
        <v>473.73023255813956</v>
      </c>
      <c r="M6417" s="8">
        <v>492.19767441860472</v>
      </c>
      <c r="N6417" s="6">
        <v>571.13255813953504</v>
      </c>
      <c r="O6417" s="6">
        <v>577.67441860465112</v>
      </c>
    </row>
    <row r="6418" spans="3:15" ht="30" hidden="1" customHeight="1" x14ac:dyDescent="0.25">
      <c r="C6418" s="2">
        <v>6417</v>
      </c>
      <c r="D6418" s="3" t="s">
        <v>7333</v>
      </c>
      <c r="E6418" s="5" t="s">
        <v>1158</v>
      </c>
      <c r="F6418" s="4" t="s">
        <v>73</v>
      </c>
      <c r="G6418" s="2" t="s">
        <v>182</v>
      </c>
      <c r="H6418" s="4" t="s">
        <v>29</v>
      </c>
      <c r="I6418" s="4" t="s">
        <v>20</v>
      </c>
      <c r="J6418" s="7">
        <f t="shared" si="100"/>
        <v>516.74245283018877</v>
      </c>
      <c r="K6418" s="6">
        <v>520.15660377358495</v>
      </c>
      <c r="L6418" s="6">
        <v>498.71132075471701</v>
      </c>
      <c r="M6418" s="8">
        <v>492.48301886792456</v>
      </c>
      <c r="N6418" s="6">
        <v>555.61886792452833</v>
      </c>
      <c r="O6418" s="6">
        <v>519.62264150943395</v>
      </c>
    </row>
    <row r="6419" spans="3:15" ht="30" hidden="1" customHeight="1" x14ac:dyDescent="0.25">
      <c r="C6419" s="2">
        <v>6418</v>
      </c>
      <c r="D6419" s="3" t="s">
        <v>7334</v>
      </c>
      <c r="E6419" s="5" t="s">
        <v>23</v>
      </c>
      <c r="F6419" s="4" t="s">
        <v>22</v>
      </c>
      <c r="G6419" s="2" t="s">
        <v>3</v>
      </c>
      <c r="H6419" s="4" t="s">
        <v>29</v>
      </c>
      <c r="I6419" s="4" t="s">
        <v>20</v>
      </c>
      <c r="J6419" s="7">
        <f t="shared" si="100"/>
        <v>516.73125000000005</v>
      </c>
      <c r="K6419" s="6">
        <v>533.73750000000007</v>
      </c>
      <c r="L6419" s="6">
        <v>464.94166666666666</v>
      </c>
      <c r="M6419" s="8">
        <v>501.6541666666667</v>
      </c>
      <c r="N6419" s="6">
        <v>566.5916666666667</v>
      </c>
      <c r="O6419" s="6">
        <v>594.16666666666663</v>
      </c>
    </row>
    <row r="6420" spans="3:15" ht="30" hidden="1" customHeight="1" x14ac:dyDescent="0.25">
      <c r="C6420" s="2">
        <v>6419</v>
      </c>
      <c r="D6420" s="3" t="s">
        <v>7335</v>
      </c>
      <c r="E6420" s="5" t="s">
        <v>1096</v>
      </c>
      <c r="F6420" s="4" t="s">
        <v>22</v>
      </c>
      <c r="G6420" s="2" t="s">
        <v>598</v>
      </c>
      <c r="H6420" s="4" t="s">
        <v>4</v>
      </c>
      <c r="I6420" s="4" t="s">
        <v>370</v>
      </c>
      <c r="J6420" s="7">
        <f t="shared" si="100"/>
        <v>516.72628205128206</v>
      </c>
      <c r="K6420" s="6">
        <v>521.19743589743587</v>
      </c>
      <c r="L6420" s="6">
        <v>499.08717948717953</v>
      </c>
      <c r="M6420" s="8">
        <v>482.93846153846152</v>
      </c>
      <c r="N6420" s="6">
        <v>563.68205128205136</v>
      </c>
      <c r="O6420" s="6">
        <v>505.64102564102564</v>
      </c>
    </row>
    <row r="6421" spans="3:15" ht="30" hidden="1" customHeight="1" x14ac:dyDescent="0.25">
      <c r="C6421" s="2">
        <v>6420</v>
      </c>
      <c r="D6421" s="3" t="s">
        <v>7336</v>
      </c>
      <c r="E6421" s="5" t="s">
        <v>77</v>
      </c>
      <c r="F6421" s="4" t="s">
        <v>1</v>
      </c>
      <c r="G6421" s="2" t="s">
        <v>3</v>
      </c>
      <c r="H6421" s="4" t="s">
        <v>4</v>
      </c>
      <c r="I6421" s="4" t="s">
        <v>5</v>
      </c>
      <c r="J6421" s="7">
        <f t="shared" si="100"/>
        <v>516.69230769230774</v>
      </c>
      <c r="K6421" s="6">
        <v>518.33076923076919</v>
      </c>
      <c r="L6421" s="6">
        <v>513.15384615384619</v>
      </c>
      <c r="M6421" s="8">
        <v>482.10769230769228</v>
      </c>
      <c r="N6421" s="6">
        <v>553.17692307692312</v>
      </c>
      <c r="O6421" s="6">
        <v>532.30769230769226</v>
      </c>
    </row>
    <row r="6422" spans="3:15" ht="30" hidden="1" customHeight="1" x14ac:dyDescent="0.25">
      <c r="C6422" s="2">
        <v>6421</v>
      </c>
      <c r="D6422" s="3" t="s">
        <v>7337</v>
      </c>
      <c r="E6422" s="5" t="s">
        <v>2</v>
      </c>
      <c r="F6422" s="4" t="s">
        <v>1</v>
      </c>
      <c r="G6422" s="2" t="s">
        <v>182</v>
      </c>
      <c r="H6422" s="4" t="s">
        <v>18</v>
      </c>
      <c r="I6422" s="4" t="s">
        <v>282</v>
      </c>
      <c r="J6422" s="7">
        <f t="shared" si="100"/>
        <v>516.6693181818182</v>
      </c>
      <c r="K6422" s="6">
        <v>534.74318181818182</v>
      </c>
      <c r="L6422" s="6">
        <v>488.87954545454545</v>
      </c>
      <c r="M6422" s="8">
        <v>485</v>
      </c>
      <c r="N6422" s="6">
        <v>558.05454545454552</v>
      </c>
      <c r="O6422" s="6">
        <v>482.72727272727275</v>
      </c>
    </row>
    <row r="6423" spans="3:15" ht="30" hidden="1" customHeight="1" x14ac:dyDescent="0.25">
      <c r="C6423" s="2">
        <v>6422</v>
      </c>
      <c r="D6423" s="3" t="s">
        <v>7338</v>
      </c>
      <c r="E6423" s="5" t="s">
        <v>93</v>
      </c>
      <c r="F6423" s="4" t="s">
        <v>1</v>
      </c>
      <c r="G6423" s="2" t="s">
        <v>182</v>
      </c>
      <c r="H6423" s="4" t="s">
        <v>29</v>
      </c>
      <c r="I6423" s="4" t="s">
        <v>20</v>
      </c>
      <c r="J6423" s="7">
        <f t="shared" si="100"/>
        <v>516.66309523809514</v>
      </c>
      <c r="K6423" s="6">
        <v>522.39619047619044</v>
      </c>
      <c r="L6423" s="6">
        <v>497.56666666666666</v>
      </c>
      <c r="M6423" s="8">
        <v>493.91714285714284</v>
      </c>
      <c r="N6423" s="6">
        <v>552.7723809523809</v>
      </c>
      <c r="O6423" s="6">
        <v>496.57142857142856</v>
      </c>
    </row>
    <row r="6424" spans="3:15" ht="30" hidden="1" customHeight="1" x14ac:dyDescent="0.25">
      <c r="C6424" s="2">
        <v>6423</v>
      </c>
      <c r="D6424" s="3" t="s">
        <v>7339</v>
      </c>
      <c r="E6424" s="5" t="s">
        <v>4541</v>
      </c>
      <c r="F6424" s="4" t="s">
        <v>808</v>
      </c>
      <c r="G6424" s="2" t="s">
        <v>3</v>
      </c>
      <c r="H6424" s="4" t="s">
        <v>18</v>
      </c>
      <c r="I6424" s="4" t="s">
        <v>20</v>
      </c>
      <c r="J6424" s="7">
        <f t="shared" si="100"/>
        <v>516.65791139240514</v>
      </c>
      <c r="K6424" s="6">
        <v>518.28481012658233</v>
      </c>
      <c r="L6424" s="6">
        <v>499.75822784810128</v>
      </c>
      <c r="M6424" s="8">
        <v>497.02405063291138</v>
      </c>
      <c r="N6424" s="6">
        <v>551.56455696202534</v>
      </c>
      <c r="O6424" s="6">
        <v>498.73417721518985</v>
      </c>
    </row>
    <row r="6425" spans="3:15" ht="30" hidden="1" customHeight="1" x14ac:dyDescent="0.25">
      <c r="C6425" s="2">
        <v>6424</v>
      </c>
      <c r="D6425" s="3" t="s">
        <v>7340</v>
      </c>
      <c r="E6425" s="5" t="s">
        <v>1538</v>
      </c>
      <c r="F6425" s="4" t="s">
        <v>16</v>
      </c>
      <c r="G6425" s="2" t="s">
        <v>182</v>
      </c>
      <c r="H6425" s="4" t="s">
        <v>4</v>
      </c>
      <c r="I6425" s="4" t="s">
        <v>282</v>
      </c>
      <c r="J6425" s="7">
        <f t="shared" si="100"/>
        <v>516.61423076923086</v>
      </c>
      <c r="K6425" s="6">
        <v>508.85692307692312</v>
      </c>
      <c r="L6425" s="6">
        <v>506.56307692307689</v>
      </c>
      <c r="M6425" s="8">
        <v>487.26615384615383</v>
      </c>
      <c r="N6425" s="6">
        <v>563.77076923076936</v>
      </c>
      <c r="O6425" s="6">
        <v>514.10769230769233</v>
      </c>
    </row>
    <row r="6426" spans="3:15" ht="30" hidden="1" customHeight="1" x14ac:dyDescent="0.25">
      <c r="C6426" s="2">
        <v>6425</v>
      </c>
      <c r="D6426" s="3" t="s">
        <v>7341</v>
      </c>
      <c r="E6426" s="5" t="s">
        <v>49</v>
      </c>
      <c r="F6426" s="4" t="s">
        <v>48</v>
      </c>
      <c r="G6426" s="2" t="s">
        <v>182</v>
      </c>
      <c r="H6426" s="4" t="s">
        <v>4</v>
      </c>
      <c r="I6426" s="4" t="s">
        <v>282</v>
      </c>
      <c r="J6426" s="7">
        <f t="shared" si="100"/>
        <v>516.57421875</v>
      </c>
      <c r="K6426" s="6">
        <v>522.619140625</v>
      </c>
      <c r="L6426" s="6">
        <v>483.36210937500005</v>
      </c>
      <c r="M6426" s="8">
        <v>502.8515625</v>
      </c>
      <c r="N6426" s="6">
        <v>557.46406250000007</v>
      </c>
      <c r="O6426" s="6">
        <v>489.765625</v>
      </c>
    </row>
    <row r="6427" spans="3:15" ht="30" hidden="1" customHeight="1" x14ac:dyDescent="0.25">
      <c r="C6427" s="2">
        <v>6426</v>
      </c>
      <c r="D6427" s="3" t="s">
        <v>7342</v>
      </c>
      <c r="E6427" s="5" t="s">
        <v>2</v>
      </c>
      <c r="F6427" s="4" t="s">
        <v>1</v>
      </c>
      <c r="G6427" s="2" t="s">
        <v>3</v>
      </c>
      <c r="H6427" s="4" t="s">
        <v>35</v>
      </c>
      <c r="I6427" s="4" t="s">
        <v>5</v>
      </c>
      <c r="J6427" s="7">
        <f t="shared" si="100"/>
        <v>516.56785714285718</v>
      </c>
      <c r="K6427" s="6">
        <v>541.64285714285711</v>
      </c>
      <c r="L6427" s="6">
        <v>474.5</v>
      </c>
      <c r="M6427" s="8">
        <v>488.12142857142857</v>
      </c>
      <c r="N6427" s="6">
        <v>562.00714285714287</v>
      </c>
      <c r="O6427" s="6">
        <v>507.14285714285717</v>
      </c>
    </row>
    <row r="6428" spans="3:15" ht="30" hidden="1" customHeight="1" x14ac:dyDescent="0.25">
      <c r="C6428" s="2">
        <v>6427</v>
      </c>
      <c r="D6428" s="3" t="s">
        <v>7343</v>
      </c>
      <c r="E6428" s="5" t="s">
        <v>480</v>
      </c>
      <c r="F6428" s="4" t="s">
        <v>73</v>
      </c>
      <c r="G6428" s="2" t="s">
        <v>182</v>
      </c>
      <c r="H6428" s="4" t="s">
        <v>29</v>
      </c>
      <c r="I6428" s="4" t="s">
        <v>282</v>
      </c>
      <c r="J6428" s="7">
        <f t="shared" si="100"/>
        <v>516.56241496598648</v>
      </c>
      <c r="K6428" s="6">
        <v>516.85374149659867</v>
      </c>
      <c r="L6428" s="6">
        <v>495.58503401360554</v>
      </c>
      <c r="M6428" s="8">
        <v>491.28367346938785</v>
      </c>
      <c r="N6428" s="6">
        <v>562.52721088435374</v>
      </c>
      <c r="O6428" s="6">
        <v>547.89115646258506</v>
      </c>
    </row>
    <row r="6429" spans="3:15" ht="30" hidden="1" customHeight="1" x14ac:dyDescent="0.25">
      <c r="C6429" s="2">
        <v>6428</v>
      </c>
      <c r="D6429" s="3" t="s">
        <v>7344</v>
      </c>
      <c r="E6429" s="5" t="s">
        <v>764</v>
      </c>
      <c r="F6429" s="4" t="s">
        <v>16</v>
      </c>
      <c r="G6429" s="2" t="s">
        <v>182</v>
      </c>
      <c r="H6429" s="4" t="s">
        <v>4</v>
      </c>
      <c r="I6429" s="4" t="s">
        <v>20</v>
      </c>
      <c r="J6429" s="7">
        <f t="shared" si="100"/>
        <v>516.53843457943924</v>
      </c>
      <c r="K6429" s="6">
        <v>531.24065420560748</v>
      </c>
      <c r="L6429" s="6">
        <v>481.69953271028044</v>
      </c>
      <c r="M6429" s="8">
        <v>494.24299065420558</v>
      </c>
      <c r="N6429" s="6">
        <v>558.97056074766351</v>
      </c>
      <c r="O6429" s="6">
        <v>520.18691588785043</v>
      </c>
    </row>
    <row r="6430" spans="3:15" ht="30" hidden="1" customHeight="1" x14ac:dyDescent="0.25">
      <c r="C6430" s="2">
        <v>6429</v>
      </c>
      <c r="D6430" s="3" t="s">
        <v>7345</v>
      </c>
      <c r="E6430" s="5" t="s">
        <v>5205</v>
      </c>
      <c r="F6430" s="4" t="s">
        <v>719</v>
      </c>
      <c r="G6430" s="2" t="s">
        <v>3</v>
      </c>
      <c r="H6430" s="4" t="s">
        <v>29</v>
      </c>
      <c r="I6430" s="4" t="s">
        <v>20</v>
      </c>
      <c r="J6430" s="7">
        <f t="shared" si="100"/>
        <v>516.53437500000007</v>
      </c>
      <c r="K6430" s="6">
        <v>522.95124999999996</v>
      </c>
      <c r="L6430" s="6">
        <v>478.83625000000012</v>
      </c>
      <c r="M6430" s="8">
        <v>505.97250000000003</v>
      </c>
      <c r="N6430" s="6">
        <v>558.37750000000005</v>
      </c>
      <c r="O6430" s="6">
        <v>566.9375</v>
      </c>
    </row>
    <row r="6431" spans="3:15" ht="30" hidden="1" customHeight="1" x14ac:dyDescent="0.25">
      <c r="C6431" s="2">
        <v>6430</v>
      </c>
      <c r="D6431" s="3" t="s">
        <v>7346</v>
      </c>
      <c r="E6431" s="5" t="s">
        <v>3458</v>
      </c>
      <c r="F6431" s="4" t="s">
        <v>95</v>
      </c>
      <c r="G6431" s="2" t="s">
        <v>182</v>
      </c>
      <c r="H6431" s="4" t="s">
        <v>29</v>
      </c>
      <c r="I6431" s="4" t="s">
        <v>370</v>
      </c>
      <c r="J6431" s="7">
        <f t="shared" si="100"/>
        <v>516.52857142857147</v>
      </c>
      <c r="K6431" s="6">
        <v>518.97142857142853</v>
      </c>
      <c r="L6431" s="6">
        <v>503.78571428571439</v>
      </c>
      <c r="M6431" s="8">
        <v>503.1571428571429</v>
      </c>
      <c r="N6431" s="6">
        <v>540.20000000000005</v>
      </c>
      <c r="O6431" s="6">
        <v>507.61904761904759</v>
      </c>
    </row>
    <row r="6432" spans="3:15" ht="30" hidden="1" customHeight="1" x14ac:dyDescent="0.25">
      <c r="C6432" s="2">
        <v>6431</v>
      </c>
      <c r="D6432" s="3" t="s">
        <v>7347</v>
      </c>
      <c r="E6432" s="5" t="s">
        <v>1328</v>
      </c>
      <c r="F6432" s="4" t="s">
        <v>1</v>
      </c>
      <c r="G6432" s="2" t="s">
        <v>182</v>
      </c>
      <c r="H6432" s="4" t="s">
        <v>29</v>
      </c>
      <c r="I6432" s="4" t="s">
        <v>282</v>
      </c>
      <c r="J6432" s="7">
        <f t="shared" si="100"/>
        <v>516.52361111111111</v>
      </c>
      <c r="K6432" s="6">
        <v>529.51111111111106</v>
      </c>
      <c r="L6432" s="6">
        <v>493.78888888888895</v>
      </c>
      <c r="M6432" s="8">
        <v>481.73333333333329</v>
      </c>
      <c r="N6432" s="6">
        <v>561.06111111111113</v>
      </c>
      <c r="O6432" s="6">
        <v>553.33333333333337</v>
      </c>
    </row>
    <row r="6433" spans="3:15" ht="30" hidden="1" customHeight="1" x14ac:dyDescent="0.25">
      <c r="C6433" s="2">
        <v>6432</v>
      </c>
      <c r="D6433" s="3" t="s">
        <v>7348</v>
      </c>
      <c r="E6433" s="5" t="s">
        <v>251</v>
      </c>
      <c r="F6433" s="4" t="s">
        <v>1</v>
      </c>
      <c r="G6433" s="2" t="s">
        <v>182</v>
      </c>
      <c r="H6433" s="4" t="s">
        <v>4</v>
      </c>
      <c r="I6433" s="4" t="s">
        <v>20</v>
      </c>
      <c r="J6433" s="7">
        <f t="shared" si="100"/>
        <v>516.505</v>
      </c>
      <c r="K6433" s="6">
        <v>531.31333333333328</v>
      </c>
      <c r="L6433" s="6">
        <v>484.65333333333336</v>
      </c>
      <c r="M6433" s="8">
        <v>500.13333333333333</v>
      </c>
      <c r="N6433" s="6">
        <v>549.92000000000007</v>
      </c>
      <c r="O6433" s="6">
        <v>562.66666666666663</v>
      </c>
    </row>
    <row r="6434" spans="3:15" ht="30" hidden="1" customHeight="1" x14ac:dyDescent="0.25">
      <c r="C6434" s="2">
        <v>6433</v>
      </c>
      <c r="D6434" s="3" t="s">
        <v>7349</v>
      </c>
      <c r="E6434" s="5" t="s">
        <v>4401</v>
      </c>
      <c r="F6434" s="4" t="s">
        <v>81</v>
      </c>
      <c r="G6434" s="2" t="s">
        <v>182</v>
      </c>
      <c r="H6434" s="4" t="s">
        <v>29</v>
      </c>
      <c r="I6434" s="4" t="s">
        <v>2493</v>
      </c>
      <c r="J6434" s="7">
        <f t="shared" si="100"/>
        <v>516.47187499999995</v>
      </c>
      <c r="K6434" s="6">
        <v>524.1660714285714</v>
      </c>
      <c r="L6434" s="6">
        <v>506.40178571428578</v>
      </c>
      <c r="M6434" s="8">
        <v>486.3232142857143</v>
      </c>
      <c r="N6434" s="6">
        <v>548.99642857142862</v>
      </c>
      <c r="O6434" s="6">
        <v>483.92857142857144</v>
      </c>
    </row>
    <row r="6435" spans="3:15" ht="30" hidden="1" customHeight="1" x14ac:dyDescent="0.25">
      <c r="C6435" s="2">
        <v>6434</v>
      </c>
      <c r="D6435" s="3" t="s">
        <v>7350</v>
      </c>
      <c r="E6435" s="5" t="s">
        <v>4313</v>
      </c>
      <c r="F6435" s="4" t="s">
        <v>323</v>
      </c>
      <c r="G6435" s="2" t="s">
        <v>3</v>
      </c>
      <c r="H6435" s="4" t="s">
        <v>18</v>
      </c>
      <c r="I6435" s="4" t="s">
        <v>282</v>
      </c>
      <c r="J6435" s="7">
        <f t="shared" si="100"/>
        <v>516.46562500000005</v>
      </c>
      <c r="K6435" s="6">
        <v>533.58749999999998</v>
      </c>
      <c r="L6435" s="6">
        <v>484.11874999999998</v>
      </c>
      <c r="M6435" s="8">
        <v>498.78125</v>
      </c>
      <c r="N6435" s="6">
        <v>549.375</v>
      </c>
      <c r="O6435" s="6">
        <v>538.75</v>
      </c>
    </row>
    <row r="6436" spans="3:15" ht="30" hidden="1" customHeight="1" x14ac:dyDescent="0.25">
      <c r="C6436" s="2">
        <v>6435</v>
      </c>
      <c r="D6436" s="3" t="s">
        <v>7351</v>
      </c>
      <c r="E6436" s="5" t="s">
        <v>881</v>
      </c>
      <c r="F6436" s="4" t="s">
        <v>16</v>
      </c>
      <c r="G6436" s="2" t="s">
        <v>3</v>
      </c>
      <c r="H6436" s="4" t="s">
        <v>4</v>
      </c>
      <c r="I6436" s="4" t="s">
        <v>20</v>
      </c>
      <c r="J6436" s="7">
        <f t="shared" si="100"/>
        <v>516.4636363636364</v>
      </c>
      <c r="K6436" s="6">
        <v>527.75454545454545</v>
      </c>
      <c r="L6436" s="6">
        <v>498.5886363636364</v>
      </c>
      <c r="M6436" s="8">
        <v>485.04318181818184</v>
      </c>
      <c r="N6436" s="6">
        <v>554.46818181818185</v>
      </c>
      <c r="O6436" s="6">
        <v>496.36363636363637</v>
      </c>
    </row>
    <row r="6437" spans="3:15" ht="30" hidden="1" customHeight="1" x14ac:dyDescent="0.25">
      <c r="C6437" s="2">
        <v>6436</v>
      </c>
      <c r="D6437" s="3" t="s">
        <v>7352</v>
      </c>
      <c r="E6437" s="5" t="s">
        <v>82</v>
      </c>
      <c r="F6437" s="4" t="s">
        <v>81</v>
      </c>
      <c r="G6437" s="2" t="s">
        <v>3</v>
      </c>
      <c r="H6437" s="4" t="s">
        <v>4</v>
      </c>
      <c r="I6437" s="4" t="s">
        <v>282</v>
      </c>
      <c r="J6437" s="7">
        <f t="shared" si="100"/>
        <v>516.46121794871794</v>
      </c>
      <c r="K6437" s="6">
        <v>532.90641025641037</v>
      </c>
      <c r="L6437" s="6">
        <v>468.88974358974349</v>
      </c>
      <c r="M6437" s="8">
        <v>501.01153846153846</v>
      </c>
      <c r="N6437" s="6">
        <v>563.03717948717951</v>
      </c>
      <c r="O6437" s="6">
        <v>550</v>
      </c>
    </row>
    <row r="6438" spans="3:15" ht="30" hidden="1" customHeight="1" x14ac:dyDescent="0.25">
      <c r="C6438" s="2">
        <v>6437</v>
      </c>
      <c r="D6438" s="3" t="s">
        <v>7353</v>
      </c>
      <c r="E6438" s="5" t="s">
        <v>7354</v>
      </c>
      <c r="F6438" s="4" t="s">
        <v>48</v>
      </c>
      <c r="G6438" s="2" t="s">
        <v>3</v>
      </c>
      <c r="H6438" s="4" t="s">
        <v>18</v>
      </c>
      <c r="I6438" s="4" t="s">
        <v>20</v>
      </c>
      <c r="J6438" s="7">
        <f t="shared" si="100"/>
        <v>516.45499999999993</v>
      </c>
      <c r="K6438" s="6">
        <v>537.68000000000006</v>
      </c>
      <c r="L6438" s="6">
        <v>499.34</v>
      </c>
      <c r="M6438" s="8">
        <v>456.82</v>
      </c>
      <c r="N6438" s="6">
        <v>571.98</v>
      </c>
      <c r="O6438" s="6">
        <v>504</v>
      </c>
    </row>
    <row r="6439" spans="3:15" ht="30" hidden="1" customHeight="1" x14ac:dyDescent="0.25">
      <c r="C6439" s="2">
        <v>6438</v>
      </c>
      <c r="D6439" s="3" t="s">
        <v>7355</v>
      </c>
      <c r="E6439" s="5" t="s">
        <v>6681</v>
      </c>
      <c r="F6439" s="4" t="s">
        <v>240</v>
      </c>
      <c r="G6439" s="2" t="s">
        <v>182</v>
      </c>
      <c r="H6439" s="4" t="s">
        <v>29</v>
      </c>
      <c r="I6439" s="4" t="s">
        <v>282</v>
      </c>
      <c r="J6439" s="7">
        <f t="shared" si="100"/>
        <v>516.43928571428569</v>
      </c>
      <c r="K6439" s="6">
        <v>529.36190476190473</v>
      </c>
      <c r="L6439" s="6">
        <v>493.21904761904761</v>
      </c>
      <c r="M6439" s="8">
        <v>495.64761904761906</v>
      </c>
      <c r="N6439" s="6">
        <v>547.52857142857147</v>
      </c>
      <c r="O6439" s="6">
        <v>558.09523809523807</v>
      </c>
    </row>
    <row r="6440" spans="3:15" ht="30" hidden="1" customHeight="1" x14ac:dyDescent="0.25">
      <c r="C6440" s="2">
        <v>6439</v>
      </c>
      <c r="D6440" s="3" t="s">
        <v>7356</v>
      </c>
      <c r="E6440" s="5" t="s">
        <v>4362</v>
      </c>
      <c r="F6440" s="4" t="s">
        <v>16</v>
      </c>
      <c r="G6440" s="2" t="s">
        <v>182</v>
      </c>
      <c r="H6440" s="4" t="s">
        <v>29</v>
      </c>
      <c r="I6440" s="4" t="s">
        <v>370</v>
      </c>
      <c r="J6440" s="7">
        <f t="shared" si="100"/>
        <v>516.43333333333339</v>
      </c>
      <c r="K6440" s="6">
        <v>508.22</v>
      </c>
      <c r="L6440" s="6">
        <v>527.01333333333332</v>
      </c>
      <c r="M6440" s="8">
        <v>481.08000000000004</v>
      </c>
      <c r="N6440" s="6">
        <v>549.41999999999996</v>
      </c>
      <c r="O6440" s="6">
        <v>541.33333333333337</v>
      </c>
    </row>
    <row r="6441" spans="3:15" ht="30" hidden="1" customHeight="1" x14ac:dyDescent="0.25">
      <c r="C6441" s="2">
        <v>6440</v>
      </c>
      <c r="D6441" s="3" t="s">
        <v>7357</v>
      </c>
      <c r="E6441" s="5" t="s">
        <v>161</v>
      </c>
      <c r="F6441" s="4" t="s">
        <v>1</v>
      </c>
      <c r="G6441" s="2" t="s">
        <v>3</v>
      </c>
      <c r="H6441" s="4" t="s">
        <v>29</v>
      </c>
      <c r="I6441" s="4" t="s">
        <v>5</v>
      </c>
      <c r="J6441" s="7">
        <f t="shared" si="100"/>
        <v>516.42604166666672</v>
      </c>
      <c r="K6441" s="6">
        <v>509.70416666666665</v>
      </c>
      <c r="L6441" s="6">
        <v>483.60416666666669</v>
      </c>
      <c r="M6441" s="8">
        <v>518.55416666666667</v>
      </c>
      <c r="N6441" s="6">
        <v>553.8416666666667</v>
      </c>
      <c r="O6441" s="6">
        <v>526.66666666666663</v>
      </c>
    </row>
    <row r="6442" spans="3:15" ht="30" hidden="1" customHeight="1" x14ac:dyDescent="0.25">
      <c r="C6442" s="2">
        <v>6441</v>
      </c>
      <c r="D6442" s="3" t="s">
        <v>7358</v>
      </c>
      <c r="E6442" s="5" t="s">
        <v>7359</v>
      </c>
      <c r="F6442" s="4" t="s">
        <v>16</v>
      </c>
      <c r="G6442" s="2" t="s">
        <v>182</v>
      </c>
      <c r="H6442" s="4" t="s">
        <v>29</v>
      </c>
      <c r="I6442" s="4" t="s">
        <v>282</v>
      </c>
      <c r="J6442" s="7">
        <f t="shared" si="100"/>
        <v>516.42075471698115</v>
      </c>
      <c r="K6442" s="6">
        <v>511.5141509433962</v>
      </c>
      <c r="L6442" s="6">
        <v>510.80283018867931</v>
      </c>
      <c r="M6442" s="8">
        <v>493.04245283018867</v>
      </c>
      <c r="N6442" s="6">
        <v>550.32358490566037</v>
      </c>
      <c r="O6442" s="6">
        <v>511.50943396226415</v>
      </c>
    </row>
    <row r="6443" spans="3:15" ht="30" hidden="1" customHeight="1" x14ac:dyDescent="0.25">
      <c r="C6443" s="2">
        <v>6442</v>
      </c>
      <c r="D6443" s="3" t="s">
        <v>7360</v>
      </c>
      <c r="E6443" s="5" t="s">
        <v>1980</v>
      </c>
      <c r="F6443" s="4" t="s">
        <v>81</v>
      </c>
      <c r="G6443" s="2" t="s">
        <v>3</v>
      </c>
      <c r="H6443" s="4" t="s">
        <v>4</v>
      </c>
      <c r="I6443" s="4" t="s">
        <v>282</v>
      </c>
      <c r="J6443" s="7">
        <f t="shared" si="100"/>
        <v>516.41000000000008</v>
      </c>
      <c r="K6443" s="6">
        <v>537.71500000000003</v>
      </c>
      <c r="L6443" s="6">
        <v>468.02</v>
      </c>
      <c r="M6443" s="8">
        <v>489.9375</v>
      </c>
      <c r="N6443" s="6">
        <v>569.96749999999997</v>
      </c>
      <c r="O6443" s="6">
        <v>548</v>
      </c>
    </row>
    <row r="6444" spans="3:15" ht="30" hidden="1" customHeight="1" x14ac:dyDescent="0.25">
      <c r="C6444" s="2">
        <v>6443</v>
      </c>
      <c r="D6444" s="3" t="s">
        <v>7361</v>
      </c>
      <c r="E6444" s="5" t="s">
        <v>156</v>
      </c>
      <c r="F6444" s="4" t="s">
        <v>1</v>
      </c>
      <c r="G6444" s="2" t="s">
        <v>182</v>
      </c>
      <c r="H6444" s="4" t="s">
        <v>29</v>
      </c>
      <c r="I6444" s="4" t="s">
        <v>282</v>
      </c>
      <c r="J6444" s="7">
        <f t="shared" si="100"/>
        <v>516.39583333333337</v>
      </c>
      <c r="K6444" s="6">
        <v>533.26388888888891</v>
      </c>
      <c r="L6444" s="6">
        <v>472.93888888888898</v>
      </c>
      <c r="M6444" s="8">
        <v>494.04722222222222</v>
      </c>
      <c r="N6444" s="6">
        <v>565.33333333333337</v>
      </c>
      <c r="O6444" s="6">
        <v>583.33333333333337</v>
      </c>
    </row>
    <row r="6445" spans="3:15" ht="30" hidden="1" customHeight="1" x14ac:dyDescent="0.25">
      <c r="C6445" s="2">
        <v>6444</v>
      </c>
      <c r="D6445" s="3" t="s">
        <v>7362</v>
      </c>
      <c r="E6445" s="5" t="s">
        <v>350</v>
      </c>
      <c r="F6445" s="4" t="s">
        <v>323</v>
      </c>
      <c r="G6445" s="2" t="s">
        <v>3</v>
      </c>
      <c r="H6445" s="4" t="s">
        <v>35</v>
      </c>
      <c r="I6445" s="4" t="s">
        <v>282</v>
      </c>
      <c r="J6445" s="7">
        <f t="shared" si="100"/>
        <v>516.39545454545453</v>
      </c>
      <c r="K6445" s="6">
        <v>517.70779220779218</v>
      </c>
      <c r="L6445" s="6">
        <v>491.28441558441563</v>
      </c>
      <c r="M6445" s="8">
        <v>495.52857142857147</v>
      </c>
      <c r="N6445" s="6">
        <v>561.06103896103889</v>
      </c>
      <c r="O6445" s="6">
        <v>562.85714285714289</v>
      </c>
    </row>
    <row r="6446" spans="3:15" ht="30" hidden="1" customHeight="1" x14ac:dyDescent="0.25">
      <c r="C6446" s="2">
        <v>6445</v>
      </c>
      <c r="D6446" s="3" t="s">
        <v>7363</v>
      </c>
      <c r="E6446" s="5" t="s">
        <v>7364</v>
      </c>
      <c r="F6446" s="4" t="s">
        <v>95</v>
      </c>
      <c r="G6446" s="2" t="s">
        <v>182</v>
      </c>
      <c r="H6446" s="4" t="s">
        <v>29</v>
      </c>
      <c r="I6446" s="4" t="s">
        <v>282</v>
      </c>
      <c r="J6446" s="7">
        <f t="shared" si="100"/>
        <v>516.39333333333332</v>
      </c>
      <c r="K6446" s="6">
        <v>501.88</v>
      </c>
      <c r="L6446" s="6">
        <v>488.82</v>
      </c>
      <c r="M6446" s="8">
        <v>509.53333333333336</v>
      </c>
      <c r="N6446" s="6">
        <v>565.34</v>
      </c>
      <c r="O6446" s="6">
        <v>462.66666666666669</v>
      </c>
    </row>
    <row r="6447" spans="3:15" ht="30" hidden="1" customHeight="1" x14ac:dyDescent="0.25">
      <c r="C6447" s="2">
        <v>6446</v>
      </c>
      <c r="D6447" s="3" t="s">
        <v>7365</v>
      </c>
      <c r="E6447" s="5" t="s">
        <v>2104</v>
      </c>
      <c r="F6447" s="4" t="s">
        <v>1</v>
      </c>
      <c r="G6447" s="2" t="s">
        <v>3</v>
      </c>
      <c r="H6447" s="4" t="s">
        <v>4</v>
      </c>
      <c r="I6447" s="4" t="s">
        <v>20</v>
      </c>
      <c r="J6447" s="7">
        <f t="shared" si="100"/>
        <v>516.39166666666665</v>
      </c>
      <c r="K6447" s="6">
        <v>524.22500000000002</v>
      </c>
      <c r="L6447" s="6">
        <v>465.99166666666662</v>
      </c>
      <c r="M6447" s="8">
        <v>514.53333333333342</v>
      </c>
      <c r="N6447" s="6">
        <v>560.81666666666672</v>
      </c>
      <c r="O6447" s="6">
        <v>548.33333333333337</v>
      </c>
    </row>
    <row r="6448" spans="3:15" ht="30" hidden="1" customHeight="1" x14ac:dyDescent="0.25">
      <c r="C6448" s="2">
        <v>6447</v>
      </c>
      <c r="D6448" s="3" t="s">
        <v>7366</v>
      </c>
      <c r="E6448" s="5" t="s">
        <v>2</v>
      </c>
      <c r="F6448" s="4" t="s">
        <v>1</v>
      </c>
      <c r="G6448" s="2" t="s">
        <v>182</v>
      </c>
      <c r="H6448" s="4" t="s">
        <v>4</v>
      </c>
      <c r="I6448" s="4" t="s">
        <v>282</v>
      </c>
      <c r="J6448" s="7">
        <f t="shared" si="100"/>
        <v>516.38348214285713</v>
      </c>
      <c r="K6448" s="6">
        <v>535.84285714285716</v>
      </c>
      <c r="L6448" s="6">
        <v>480.52321428571435</v>
      </c>
      <c r="M6448" s="8">
        <v>487.44999999999993</v>
      </c>
      <c r="N6448" s="6">
        <v>561.71785714285716</v>
      </c>
      <c r="O6448" s="6">
        <v>547.5</v>
      </c>
    </row>
    <row r="6449" spans="3:15" ht="30" hidden="1" customHeight="1" x14ac:dyDescent="0.25">
      <c r="C6449" s="2">
        <v>6448</v>
      </c>
      <c r="D6449" s="3" t="s">
        <v>7367</v>
      </c>
      <c r="E6449" s="5" t="s">
        <v>652</v>
      </c>
      <c r="F6449" s="4" t="s">
        <v>22</v>
      </c>
      <c r="G6449" s="2" t="s">
        <v>3</v>
      </c>
      <c r="H6449" s="4" t="s">
        <v>29</v>
      </c>
      <c r="I6449" s="4" t="s">
        <v>10</v>
      </c>
      <c r="J6449" s="7">
        <f t="shared" si="100"/>
        <v>516.38181818181829</v>
      </c>
      <c r="K6449" s="6">
        <v>533.39090909090908</v>
      </c>
      <c r="L6449" s="6">
        <v>479.78181818181821</v>
      </c>
      <c r="M6449" s="8">
        <v>474.41818181818184</v>
      </c>
      <c r="N6449" s="6">
        <v>577.93636363636369</v>
      </c>
      <c r="O6449" s="6">
        <v>640</v>
      </c>
    </row>
    <row r="6450" spans="3:15" ht="30" hidden="1" customHeight="1" x14ac:dyDescent="0.25">
      <c r="C6450" s="2">
        <v>6449</v>
      </c>
      <c r="D6450" s="3" t="s">
        <v>7368</v>
      </c>
      <c r="E6450" s="5" t="s">
        <v>2337</v>
      </c>
      <c r="F6450" s="4" t="s">
        <v>95</v>
      </c>
      <c r="G6450" s="2" t="s">
        <v>3</v>
      </c>
      <c r="H6450" s="4" t="s">
        <v>4</v>
      </c>
      <c r="I6450" s="4" t="s">
        <v>20</v>
      </c>
      <c r="J6450" s="7">
        <f t="shared" si="100"/>
        <v>516.36803278688535</v>
      </c>
      <c r="K6450" s="6">
        <v>519.36393442622955</v>
      </c>
      <c r="L6450" s="6">
        <v>481.21803278688526</v>
      </c>
      <c r="M6450" s="8">
        <v>500.65409836065578</v>
      </c>
      <c r="N6450" s="6">
        <v>564.23606557377047</v>
      </c>
      <c r="O6450" s="6">
        <v>544.8360655737705</v>
      </c>
    </row>
    <row r="6451" spans="3:15" ht="30" hidden="1" customHeight="1" x14ac:dyDescent="0.25">
      <c r="C6451" s="2">
        <v>6450</v>
      </c>
      <c r="D6451" s="3" t="s">
        <v>7369</v>
      </c>
      <c r="E6451" s="5" t="s">
        <v>301</v>
      </c>
      <c r="F6451" s="4" t="s">
        <v>16</v>
      </c>
      <c r="G6451" s="2" t="s">
        <v>182</v>
      </c>
      <c r="H6451" s="4" t="s">
        <v>4</v>
      </c>
      <c r="I6451" s="4" t="s">
        <v>282</v>
      </c>
      <c r="J6451" s="7">
        <f t="shared" si="100"/>
        <v>516.35163043478269</v>
      </c>
      <c r="K6451" s="6">
        <v>513.31358695652182</v>
      </c>
      <c r="L6451" s="6">
        <v>505.39836956521742</v>
      </c>
      <c r="M6451" s="8">
        <v>492.56739130434789</v>
      </c>
      <c r="N6451" s="6">
        <v>554.12717391304352</v>
      </c>
      <c r="O6451" s="6">
        <v>518.1521739130435</v>
      </c>
    </row>
    <row r="6452" spans="3:15" ht="30" hidden="1" customHeight="1" x14ac:dyDescent="0.25">
      <c r="C6452" s="2">
        <v>6451</v>
      </c>
      <c r="D6452" s="3" t="s">
        <v>7370</v>
      </c>
      <c r="E6452" s="5" t="s">
        <v>68</v>
      </c>
      <c r="F6452" s="4" t="s">
        <v>1</v>
      </c>
      <c r="G6452" s="2" t="s">
        <v>598</v>
      </c>
      <c r="H6452" s="4" t="s">
        <v>29</v>
      </c>
      <c r="I6452" s="4" t="s">
        <v>20</v>
      </c>
      <c r="J6452" s="7">
        <f t="shared" si="100"/>
        <v>516.34926470588243</v>
      </c>
      <c r="K6452" s="6">
        <v>528.49411764705894</v>
      </c>
      <c r="L6452" s="6">
        <v>495.96029411764709</v>
      </c>
      <c r="M6452" s="8">
        <v>483.6367647058824</v>
      </c>
      <c r="N6452" s="6">
        <v>557.30588235294124</v>
      </c>
      <c r="O6452" s="6">
        <v>532.64705882352939</v>
      </c>
    </row>
    <row r="6453" spans="3:15" ht="30" customHeight="1" x14ac:dyDescent="0.25">
      <c r="C6453" s="2">
        <v>6452</v>
      </c>
      <c r="D6453" s="3" t="s">
        <v>7371</v>
      </c>
      <c r="E6453" s="5" t="s">
        <v>1114</v>
      </c>
      <c r="F6453" s="4" t="s">
        <v>1113</v>
      </c>
      <c r="G6453" s="2" t="s">
        <v>50</v>
      </c>
      <c r="H6453" s="4" t="s">
        <v>9</v>
      </c>
      <c r="I6453" s="4" t="s">
        <v>10</v>
      </c>
      <c r="J6453" s="7">
        <f t="shared" si="100"/>
        <v>516.3416666666667</v>
      </c>
      <c r="K6453" s="6">
        <v>530.7166666666667</v>
      </c>
      <c r="L6453" s="6">
        <v>499.86666666666662</v>
      </c>
      <c r="M6453" s="8">
        <v>466.00833333333338</v>
      </c>
      <c r="N6453" s="6">
        <v>568.77499999999998</v>
      </c>
      <c r="O6453" s="6">
        <v>526.66666666666663</v>
      </c>
    </row>
    <row r="6454" spans="3:15" ht="30" hidden="1" customHeight="1" x14ac:dyDescent="0.25">
      <c r="C6454" s="2">
        <v>6453</v>
      </c>
      <c r="D6454" s="3" t="s">
        <v>7372</v>
      </c>
      <c r="E6454" s="5" t="s">
        <v>3725</v>
      </c>
      <c r="F6454" s="4" t="s">
        <v>7</v>
      </c>
      <c r="G6454" s="2" t="s">
        <v>182</v>
      </c>
      <c r="H6454" s="4" t="s">
        <v>29</v>
      </c>
      <c r="I6454" s="4" t="s">
        <v>370</v>
      </c>
      <c r="J6454" s="7">
        <f t="shared" si="100"/>
        <v>516.34160583941616</v>
      </c>
      <c r="K6454" s="6">
        <v>522.61240875912415</v>
      </c>
      <c r="L6454" s="6">
        <v>497.79124087591248</v>
      </c>
      <c r="M6454" s="8">
        <v>490.04087591240881</v>
      </c>
      <c r="N6454" s="6">
        <v>554.92189781021898</v>
      </c>
      <c r="O6454" s="6">
        <v>528.90510948905114</v>
      </c>
    </row>
    <row r="6455" spans="3:15" ht="30" hidden="1" customHeight="1" x14ac:dyDescent="0.25">
      <c r="C6455" s="2">
        <v>6454</v>
      </c>
      <c r="D6455" s="3" t="s">
        <v>7373</v>
      </c>
      <c r="E6455" s="5" t="s">
        <v>127</v>
      </c>
      <c r="F6455" s="4" t="s">
        <v>61</v>
      </c>
      <c r="G6455" s="2" t="s">
        <v>182</v>
      </c>
      <c r="H6455" s="4" t="s">
        <v>29</v>
      </c>
      <c r="I6455" s="4" t="s">
        <v>20</v>
      </c>
      <c r="J6455" s="7">
        <f t="shared" si="100"/>
        <v>516.33046875000002</v>
      </c>
      <c r="K6455" s="6">
        <v>526.55312500000002</v>
      </c>
      <c r="L6455" s="6">
        <v>472.859375</v>
      </c>
      <c r="M6455" s="8">
        <v>503.99374999999998</v>
      </c>
      <c r="N6455" s="6">
        <v>561.91562499999998</v>
      </c>
      <c r="O6455" s="6">
        <v>518.75</v>
      </c>
    </row>
    <row r="6456" spans="3:15" ht="30" hidden="1" customHeight="1" x14ac:dyDescent="0.25">
      <c r="C6456" s="2">
        <v>6455</v>
      </c>
      <c r="D6456" s="3" t="s">
        <v>7374</v>
      </c>
      <c r="E6456" s="5" t="s">
        <v>720</v>
      </c>
      <c r="F6456" s="4" t="s">
        <v>719</v>
      </c>
      <c r="G6456" s="2" t="s">
        <v>3</v>
      </c>
      <c r="H6456" s="4" t="s">
        <v>4</v>
      </c>
      <c r="I6456" s="4" t="s">
        <v>10</v>
      </c>
      <c r="J6456" s="7">
        <f t="shared" si="100"/>
        <v>516.33026315789471</v>
      </c>
      <c r="K6456" s="6">
        <v>533.36578947368423</v>
      </c>
      <c r="L6456" s="6">
        <v>460.61315789473684</v>
      </c>
      <c r="M6456" s="8">
        <v>498.09736842105264</v>
      </c>
      <c r="N6456" s="6">
        <v>573.24473684210534</v>
      </c>
      <c r="O6456" s="6">
        <v>596.31578947368416</v>
      </c>
    </row>
    <row r="6457" spans="3:15" ht="30" hidden="1" customHeight="1" x14ac:dyDescent="0.25">
      <c r="C6457" s="2">
        <v>6456</v>
      </c>
      <c r="D6457" s="3" t="s">
        <v>7375</v>
      </c>
      <c r="E6457" s="5" t="s">
        <v>7376</v>
      </c>
      <c r="F6457" s="4" t="s">
        <v>73</v>
      </c>
      <c r="G6457" s="2" t="s">
        <v>182</v>
      </c>
      <c r="H6457" s="4" t="s">
        <v>29</v>
      </c>
      <c r="I6457" s="4" t="s">
        <v>282</v>
      </c>
      <c r="J6457" s="7">
        <f t="shared" si="100"/>
        <v>516.32581967213116</v>
      </c>
      <c r="K6457" s="6">
        <v>533.75901639344272</v>
      </c>
      <c r="L6457" s="6">
        <v>478.144262295082</v>
      </c>
      <c r="M6457" s="8">
        <v>492.91311475409839</v>
      </c>
      <c r="N6457" s="6">
        <v>560.48688524590159</v>
      </c>
      <c r="O6457" s="6">
        <v>529.8360655737705</v>
      </c>
    </row>
    <row r="6458" spans="3:15" ht="30" hidden="1" customHeight="1" x14ac:dyDescent="0.25">
      <c r="C6458" s="2">
        <v>6457</v>
      </c>
      <c r="D6458" s="3" t="s">
        <v>7377</v>
      </c>
      <c r="E6458" s="5" t="s">
        <v>3402</v>
      </c>
      <c r="F6458" s="4" t="s">
        <v>22</v>
      </c>
      <c r="G6458" s="2" t="s">
        <v>182</v>
      </c>
      <c r="H6458" s="4" t="s">
        <v>29</v>
      </c>
      <c r="I6458" s="4" t="s">
        <v>282</v>
      </c>
      <c r="J6458" s="7">
        <f t="shared" si="100"/>
        <v>516.32268518518526</v>
      </c>
      <c r="K6458" s="6">
        <v>533.80925925925931</v>
      </c>
      <c r="L6458" s="6">
        <v>489.39629629629633</v>
      </c>
      <c r="M6458" s="8">
        <v>479.52592592592595</v>
      </c>
      <c r="N6458" s="6">
        <v>562.55925925925931</v>
      </c>
      <c r="O6458" s="6">
        <v>557.03703703703707</v>
      </c>
    </row>
    <row r="6459" spans="3:15" ht="30" hidden="1" customHeight="1" x14ac:dyDescent="0.25">
      <c r="C6459" s="2">
        <v>6458</v>
      </c>
      <c r="D6459" s="3" t="s">
        <v>7378</v>
      </c>
      <c r="E6459" s="5" t="s">
        <v>3856</v>
      </c>
      <c r="F6459" s="4" t="s">
        <v>81</v>
      </c>
      <c r="G6459" s="2" t="s">
        <v>3</v>
      </c>
      <c r="H6459" s="4" t="s">
        <v>18</v>
      </c>
      <c r="I6459" s="4" t="s">
        <v>370</v>
      </c>
      <c r="J6459" s="7">
        <f t="shared" si="100"/>
        <v>516.31973684210527</v>
      </c>
      <c r="K6459" s="6">
        <v>519.82631578947371</v>
      </c>
      <c r="L6459" s="6">
        <v>509.41052631578941</v>
      </c>
      <c r="M6459" s="8">
        <v>478.54210526315796</v>
      </c>
      <c r="N6459" s="6">
        <v>557.50000000000011</v>
      </c>
      <c r="O6459" s="6">
        <v>505.26315789473682</v>
      </c>
    </row>
    <row r="6460" spans="3:15" ht="30" hidden="1" customHeight="1" x14ac:dyDescent="0.25">
      <c r="C6460" s="2">
        <v>6459</v>
      </c>
      <c r="D6460" s="3" t="s">
        <v>4248</v>
      </c>
      <c r="E6460" s="5" t="s">
        <v>154</v>
      </c>
      <c r="F6460" s="4" t="s">
        <v>1</v>
      </c>
      <c r="G6460" s="2" t="s">
        <v>3</v>
      </c>
      <c r="H6460" s="4" t="s">
        <v>18</v>
      </c>
      <c r="I6460" s="4" t="s">
        <v>20</v>
      </c>
      <c r="J6460" s="7">
        <f t="shared" si="100"/>
        <v>516.31428571428569</v>
      </c>
      <c r="K6460" s="6">
        <v>526.74285714285713</v>
      </c>
      <c r="L6460" s="6">
        <v>498.64761904761906</v>
      </c>
      <c r="M6460" s="8">
        <v>493.44761904761901</v>
      </c>
      <c r="N6460" s="6">
        <v>546.41904761904755</v>
      </c>
      <c r="O6460" s="6">
        <v>541.90476190476193</v>
      </c>
    </row>
    <row r="6461" spans="3:15" ht="30" hidden="1" customHeight="1" x14ac:dyDescent="0.25">
      <c r="C6461" s="2">
        <v>6460</v>
      </c>
      <c r="D6461" s="3" t="s">
        <v>7379</v>
      </c>
      <c r="E6461" s="5" t="s">
        <v>1167</v>
      </c>
      <c r="F6461" s="4" t="s">
        <v>73</v>
      </c>
      <c r="G6461" s="2" t="s">
        <v>3</v>
      </c>
      <c r="H6461" s="4" t="s">
        <v>18</v>
      </c>
      <c r="I6461" s="4" t="s">
        <v>20</v>
      </c>
      <c r="J6461" s="7">
        <f t="shared" si="100"/>
        <v>516.3125</v>
      </c>
      <c r="K6461" s="6">
        <v>538.9083333333333</v>
      </c>
      <c r="L6461" s="6">
        <v>484.52500000000003</v>
      </c>
      <c r="M6461" s="8">
        <v>493.60833333333335</v>
      </c>
      <c r="N6461" s="6">
        <v>548.20833333333337</v>
      </c>
      <c r="O6461" s="6">
        <v>558.33333333333337</v>
      </c>
    </row>
    <row r="6462" spans="3:15" ht="30" hidden="1" customHeight="1" x14ac:dyDescent="0.25">
      <c r="C6462" s="2">
        <v>6461</v>
      </c>
      <c r="D6462" s="3" t="s">
        <v>7380</v>
      </c>
      <c r="E6462" s="5" t="s">
        <v>764</v>
      </c>
      <c r="F6462" s="4" t="s">
        <v>16</v>
      </c>
      <c r="G6462" s="2" t="s">
        <v>182</v>
      </c>
      <c r="H6462" s="4" t="s">
        <v>4</v>
      </c>
      <c r="I6462" s="4" t="s">
        <v>20</v>
      </c>
      <c r="J6462" s="7">
        <f t="shared" si="100"/>
        <v>516.30952380952374</v>
      </c>
      <c r="K6462" s="6">
        <v>525.53904761904755</v>
      </c>
      <c r="L6462" s="6">
        <v>485.0438095238095</v>
      </c>
      <c r="M6462" s="8">
        <v>494.30285714285719</v>
      </c>
      <c r="N6462" s="6">
        <v>560.35238095238094</v>
      </c>
      <c r="O6462" s="6">
        <v>524.76190476190482</v>
      </c>
    </row>
    <row r="6463" spans="3:15" ht="30" hidden="1" customHeight="1" x14ac:dyDescent="0.25">
      <c r="C6463" s="2">
        <v>6462</v>
      </c>
      <c r="D6463" s="3" t="s">
        <v>7381</v>
      </c>
      <c r="E6463" s="5" t="s">
        <v>251</v>
      </c>
      <c r="F6463" s="4" t="s">
        <v>1</v>
      </c>
      <c r="G6463" s="2" t="s">
        <v>182</v>
      </c>
      <c r="H6463" s="4" t="s">
        <v>4</v>
      </c>
      <c r="I6463" s="4" t="s">
        <v>20</v>
      </c>
      <c r="J6463" s="7">
        <f t="shared" si="100"/>
        <v>516.30158371040716</v>
      </c>
      <c r="K6463" s="6">
        <v>528.04479638009047</v>
      </c>
      <c r="L6463" s="6">
        <v>493.9371040723982</v>
      </c>
      <c r="M6463" s="8">
        <v>491.03438914027151</v>
      </c>
      <c r="N6463" s="6">
        <v>552.19004524886873</v>
      </c>
      <c r="O6463" s="6">
        <v>555.65610859728508</v>
      </c>
    </row>
    <row r="6464" spans="3:15" ht="30" hidden="1" customHeight="1" x14ac:dyDescent="0.25">
      <c r="C6464" s="2">
        <v>6463</v>
      </c>
      <c r="D6464" s="3" t="s">
        <v>7382</v>
      </c>
      <c r="E6464" s="5" t="s">
        <v>23</v>
      </c>
      <c r="F6464" s="4" t="s">
        <v>22</v>
      </c>
      <c r="G6464" s="2" t="s">
        <v>3</v>
      </c>
      <c r="H6464" s="4" t="s">
        <v>35</v>
      </c>
      <c r="I6464" s="4" t="s">
        <v>10</v>
      </c>
      <c r="J6464" s="7">
        <f t="shared" si="100"/>
        <v>516.30000000000007</v>
      </c>
      <c r="K6464" s="6">
        <v>551.51818181818192</v>
      </c>
      <c r="L6464" s="6">
        <v>469.04545454545456</v>
      </c>
      <c r="M6464" s="8">
        <v>476.83636363636361</v>
      </c>
      <c r="N6464" s="6">
        <v>567.80000000000007</v>
      </c>
      <c r="O6464" s="6">
        <v>536.36363636363637</v>
      </c>
    </row>
    <row r="6465" spans="3:15" ht="30" hidden="1" customHeight="1" x14ac:dyDescent="0.25">
      <c r="C6465" s="2">
        <v>6464</v>
      </c>
      <c r="D6465" s="3" t="s">
        <v>7383</v>
      </c>
      <c r="E6465" s="5" t="s">
        <v>2</v>
      </c>
      <c r="F6465" s="4" t="s">
        <v>1</v>
      </c>
      <c r="G6465" s="2" t="s">
        <v>3</v>
      </c>
      <c r="H6465" s="4" t="s">
        <v>4</v>
      </c>
      <c r="I6465" s="4" t="s">
        <v>20</v>
      </c>
      <c r="J6465" s="7">
        <f t="shared" si="100"/>
        <v>516.29886363636365</v>
      </c>
      <c r="K6465" s="6">
        <v>526.80909090909097</v>
      </c>
      <c r="L6465" s="6">
        <v>480.34090909090907</v>
      </c>
      <c r="M6465" s="8">
        <v>499.91363636363639</v>
      </c>
      <c r="N6465" s="6">
        <v>558.13181818181829</v>
      </c>
      <c r="O6465" s="6">
        <v>494.54545454545456</v>
      </c>
    </row>
    <row r="6466" spans="3:15" ht="30" hidden="1" customHeight="1" x14ac:dyDescent="0.25">
      <c r="C6466" s="2">
        <v>6465</v>
      </c>
      <c r="D6466" s="3" t="s">
        <v>7384</v>
      </c>
      <c r="E6466" s="5" t="s">
        <v>941</v>
      </c>
      <c r="F6466" s="4" t="s">
        <v>940</v>
      </c>
      <c r="G6466" s="2" t="s">
        <v>3</v>
      </c>
      <c r="H6466" s="4" t="s">
        <v>18</v>
      </c>
      <c r="I6466" s="4" t="s">
        <v>20</v>
      </c>
      <c r="J6466" s="7">
        <f t="shared" ref="J6466:J6529" si="101">(L6466+K6466+M6466+N6466)/4</f>
        <v>516.29523809523812</v>
      </c>
      <c r="K6466" s="6">
        <v>526.14761904761906</v>
      </c>
      <c r="L6466" s="6">
        <v>485.19285714285712</v>
      </c>
      <c r="M6466" s="8">
        <v>496.81190476190471</v>
      </c>
      <c r="N6466" s="6">
        <v>557.02857142857147</v>
      </c>
      <c r="O6466" s="6">
        <v>549.52380952380952</v>
      </c>
    </row>
    <row r="6467" spans="3:15" ht="30" hidden="1" customHeight="1" x14ac:dyDescent="0.25">
      <c r="C6467" s="2">
        <v>6466</v>
      </c>
      <c r="D6467" s="3" t="s">
        <v>7385</v>
      </c>
      <c r="E6467" s="5" t="s">
        <v>3719</v>
      </c>
      <c r="F6467" s="4" t="s">
        <v>693</v>
      </c>
      <c r="G6467" s="2" t="s">
        <v>3</v>
      </c>
      <c r="H6467" s="4" t="s">
        <v>29</v>
      </c>
      <c r="I6467" s="4" t="s">
        <v>20</v>
      </c>
      <c r="J6467" s="7">
        <f t="shared" si="101"/>
        <v>516.29264705882349</v>
      </c>
      <c r="K6467" s="6">
        <v>521.1</v>
      </c>
      <c r="L6467" s="6">
        <v>499.37058823529418</v>
      </c>
      <c r="M6467" s="8">
        <v>499.60588235294114</v>
      </c>
      <c r="N6467" s="6">
        <v>545.09411764705885</v>
      </c>
      <c r="O6467" s="6">
        <v>502.35294117647061</v>
      </c>
    </row>
    <row r="6468" spans="3:15" ht="30" hidden="1" customHeight="1" x14ac:dyDescent="0.25">
      <c r="C6468" s="2">
        <v>6467</v>
      </c>
      <c r="D6468" s="3" t="s">
        <v>7386</v>
      </c>
      <c r="E6468" s="5" t="s">
        <v>7387</v>
      </c>
      <c r="F6468" s="4" t="s">
        <v>48</v>
      </c>
      <c r="G6468" s="2" t="s">
        <v>182</v>
      </c>
      <c r="H6468" s="4" t="s">
        <v>29</v>
      </c>
      <c r="I6468" s="4" t="s">
        <v>370</v>
      </c>
      <c r="J6468" s="7">
        <f t="shared" si="101"/>
        <v>516.28858695652173</v>
      </c>
      <c r="K6468" s="6">
        <v>507.66086956521741</v>
      </c>
      <c r="L6468" s="6">
        <v>504.81086956521739</v>
      </c>
      <c r="M6468" s="8">
        <v>509.55</v>
      </c>
      <c r="N6468" s="6">
        <v>543.13260869565227</v>
      </c>
      <c r="O6468" s="6">
        <v>546.52173913043475</v>
      </c>
    </row>
    <row r="6469" spans="3:15" ht="30" hidden="1" customHeight="1" x14ac:dyDescent="0.25">
      <c r="C6469" s="2">
        <v>6468</v>
      </c>
      <c r="D6469" s="3" t="s">
        <v>7388</v>
      </c>
      <c r="E6469" s="5" t="s">
        <v>208</v>
      </c>
      <c r="F6469" s="4" t="s">
        <v>16</v>
      </c>
      <c r="G6469" s="2" t="s">
        <v>182</v>
      </c>
      <c r="H6469" s="4" t="s">
        <v>29</v>
      </c>
      <c r="I6469" s="4" t="s">
        <v>282</v>
      </c>
      <c r="J6469" s="7">
        <f t="shared" si="101"/>
        <v>516.2849447513812</v>
      </c>
      <c r="K6469" s="6">
        <v>523.44419889502763</v>
      </c>
      <c r="L6469" s="6">
        <v>485.41049723756907</v>
      </c>
      <c r="M6469" s="8">
        <v>493.2674033149172</v>
      </c>
      <c r="N6469" s="6">
        <v>563.01767955801108</v>
      </c>
      <c r="O6469" s="6">
        <v>487.62430939226522</v>
      </c>
    </row>
    <row r="6470" spans="3:15" ht="30" hidden="1" customHeight="1" x14ac:dyDescent="0.25">
      <c r="C6470" s="2">
        <v>6469</v>
      </c>
      <c r="D6470" s="3" t="s">
        <v>7389</v>
      </c>
      <c r="E6470" s="5" t="s">
        <v>4009</v>
      </c>
      <c r="F6470" s="4" t="s">
        <v>7</v>
      </c>
      <c r="G6470" s="2" t="s">
        <v>3</v>
      </c>
      <c r="H6470" s="4" t="s">
        <v>29</v>
      </c>
      <c r="I6470" s="4" t="s">
        <v>282</v>
      </c>
      <c r="J6470" s="7">
        <f t="shared" si="101"/>
        <v>516.28035714285716</v>
      </c>
      <c r="K6470" s="6">
        <v>518.29047619047617</v>
      </c>
      <c r="L6470" s="6">
        <v>497.1904761904762</v>
      </c>
      <c r="M6470" s="8">
        <v>489.56904761904758</v>
      </c>
      <c r="N6470" s="6">
        <v>560.07142857142856</v>
      </c>
      <c r="O6470" s="6">
        <v>566.66666666666663</v>
      </c>
    </row>
    <row r="6471" spans="3:15" ht="30" hidden="1" customHeight="1" x14ac:dyDescent="0.25">
      <c r="C6471" s="2">
        <v>6470</v>
      </c>
      <c r="D6471" s="3" t="s">
        <v>7390</v>
      </c>
      <c r="E6471" s="5" t="s">
        <v>5079</v>
      </c>
      <c r="F6471" s="4" t="s">
        <v>16</v>
      </c>
      <c r="G6471" s="2" t="s">
        <v>182</v>
      </c>
      <c r="H6471" s="4" t="s">
        <v>4</v>
      </c>
      <c r="I6471" s="4" t="s">
        <v>282</v>
      </c>
      <c r="J6471" s="7">
        <f t="shared" si="101"/>
        <v>516.25888888888892</v>
      </c>
      <c r="K6471" s="6">
        <v>518.78777777777782</v>
      </c>
      <c r="L6471" s="6">
        <v>484.58555555555552</v>
      </c>
      <c r="M6471" s="8">
        <v>499.54111111111115</v>
      </c>
      <c r="N6471" s="6">
        <v>562.12111111111108</v>
      </c>
      <c r="O6471" s="6">
        <v>512.44444444444446</v>
      </c>
    </row>
    <row r="6472" spans="3:15" ht="30" hidden="1" customHeight="1" x14ac:dyDescent="0.25">
      <c r="C6472" s="2">
        <v>6471</v>
      </c>
      <c r="D6472" s="3" t="s">
        <v>7391</v>
      </c>
      <c r="E6472" s="5" t="s">
        <v>7392</v>
      </c>
      <c r="F6472" s="4" t="s">
        <v>323</v>
      </c>
      <c r="G6472" s="2" t="s">
        <v>3</v>
      </c>
      <c r="H6472" s="4" t="s">
        <v>29</v>
      </c>
      <c r="I6472" s="4" t="s">
        <v>282</v>
      </c>
      <c r="J6472" s="7">
        <f t="shared" si="101"/>
        <v>516.24880952380954</v>
      </c>
      <c r="K6472" s="6">
        <v>521.30952380952385</v>
      </c>
      <c r="L6472" s="6">
        <v>493.49523809523805</v>
      </c>
      <c r="M6472" s="8">
        <v>501.28809523809531</v>
      </c>
      <c r="N6472" s="6">
        <v>548.90238095238101</v>
      </c>
      <c r="O6472" s="6">
        <v>543.80952380952385</v>
      </c>
    </row>
    <row r="6473" spans="3:15" ht="30" hidden="1" customHeight="1" x14ac:dyDescent="0.25">
      <c r="C6473" s="2">
        <v>6472</v>
      </c>
      <c r="D6473" s="3" t="s">
        <v>7393</v>
      </c>
      <c r="E6473" s="5" t="s">
        <v>489</v>
      </c>
      <c r="F6473" s="4" t="s">
        <v>16</v>
      </c>
      <c r="G6473" s="2" t="s">
        <v>182</v>
      </c>
      <c r="H6473" s="4" t="s">
        <v>29</v>
      </c>
      <c r="I6473" s="4" t="s">
        <v>282</v>
      </c>
      <c r="J6473" s="7">
        <f t="shared" si="101"/>
        <v>516.24208984375002</v>
      </c>
      <c r="K6473" s="6">
        <v>520.32304687500005</v>
      </c>
      <c r="L6473" s="6">
        <v>494.28437500000007</v>
      </c>
      <c r="M6473" s="8">
        <v>491.68242187499999</v>
      </c>
      <c r="N6473" s="6">
        <v>558.67851562500016</v>
      </c>
      <c r="O6473" s="6">
        <v>497.2265625</v>
      </c>
    </row>
    <row r="6474" spans="3:15" ht="30" hidden="1" customHeight="1" x14ac:dyDescent="0.25">
      <c r="C6474" s="2">
        <v>6473</v>
      </c>
      <c r="D6474" s="3" t="s">
        <v>7394</v>
      </c>
      <c r="E6474" s="5" t="s">
        <v>3779</v>
      </c>
      <c r="F6474" s="4" t="s">
        <v>719</v>
      </c>
      <c r="G6474" s="2" t="s">
        <v>3</v>
      </c>
      <c r="H6474" s="4" t="s">
        <v>4</v>
      </c>
      <c r="I6474" s="4" t="s">
        <v>370</v>
      </c>
      <c r="J6474" s="7">
        <f t="shared" si="101"/>
        <v>516.24196428571429</v>
      </c>
      <c r="K6474" s="6">
        <v>520.45357142857142</v>
      </c>
      <c r="L6474" s="6">
        <v>477.0214285714286</v>
      </c>
      <c r="M6474" s="8">
        <v>490.6035714285714</v>
      </c>
      <c r="N6474" s="6">
        <v>576.88928571428573</v>
      </c>
      <c r="O6474" s="6">
        <v>675</v>
      </c>
    </row>
    <row r="6475" spans="3:15" ht="30" hidden="1" customHeight="1" x14ac:dyDescent="0.25">
      <c r="C6475" s="2">
        <v>6474</v>
      </c>
      <c r="D6475" s="3" t="s">
        <v>7395</v>
      </c>
      <c r="E6475" s="5" t="s">
        <v>5715</v>
      </c>
      <c r="F6475" s="4" t="s">
        <v>7</v>
      </c>
      <c r="G6475" s="2" t="s">
        <v>182</v>
      </c>
      <c r="H6475" s="4" t="s">
        <v>29</v>
      </c>
      <c r="I6475" s="4" t="s">
        <v>2493</v>
      </c>
      <c r="J6475" s="7">
        <f t="shared" si="101"/>
        <v>516.23810344827598</v>
      </c>
      <c r="K6475" s="6">
        <v>515.54413793103458</v>
      </c>
      <c r="L6475" s="6">
        <v>498.17034482758629</v>
      </c>
      <c r="M6475" s="8">
        <v>500.82068965517243</v>
      </c>
      <c r="N6475" s="6">
        <v>550.41724137931033</v>
      </c>
      <c r="O6475" s="6">
        <v>506.75862068965517</v>
      </c>
    </row>
    <row r="6476" spans="3:15" ht="30" hidden="1" customHeight="1" x14ac:dyDescent="0.25">
      <c r="C6476" s="2">
        <v>6475</v>
      </c>
      <c r="D6476" s="3" t="s">
        <v>7396</v>
      </c>
      <c r="E6476" s="5" t="s">
        <v>1356</v>
      </c>
      <c r="F6476" s="4" t="s">
        <v>240</v>
      </c>
      <c r="G6476" s="2" t="s">
        <v>182</v>
      </c>
      <c r="H6476" s="4" t="s">
        <v>4</v>
      </c>
      <c r="I6476" s="4" t="s">
        <v>282</v>
      </c>
      <c r="J6476" s="7">
        <f t="shared" si="101"/>
        <v>516.23490566037731</v>
      </c>
      <c r="K6476" s="6">
        <v>517.83396226415095</v>
      </c>
      <c r="L6476" s="6">
        <v>498.20283018867923</v>
      </c>
      <c r="M6476" s="8">
        <v>492.02830188679246</v>
      </c>
      <c r="N6476" s="6">
        <v>556.87452830188681</v>
      </c>
      <c r="O6476" s="6">
        <v>524.90566037735846</v>
      </c>
    </row>
    <row r="6477" spans="3:15" ht="30" hidden="1" customHeight="1" x14ac:dyDescent="0.25">
      <c r="C6477" s="2">
        <v>6476</v>
      </c>
      <c r="D6477" s="3" t="s">
        <v>7397</v>
      </c>
      <c r="E6477" s="5" t="s">
        <v>350</v>
      </c>
      <c r="F6477" s="4" t="s">
        <v>323</v>
      </c>
      <c r="G6477" s="2" t="s">
        <v>3</v>
      </c>
      <c r="H6477" s="4" t="s">
        <v>29</v>
      </c>
      <c r="I6477" s="4" t="s">
        <v>370</v>
      </c>
      <c r="J6477" s="7">
        <f t="shared" si="101"/>
        <v>516.18373015873021</v>
      </c>
      <c r="K6477" s="6">
        <v>534.03968253968253</v>
      </c>
      <c r="L6477" s="6">
        <v>482.84761904761905</v>
      </c>
      <c r="M6477" s="8">
        <v>490.48253968253965</v>
      </c>
      <c r="N6477" s="6">
        <v>557.3650793650794</v>
      </c>
      <c r="O6477" s="6">
        <v>574.28571428571433</v>
      </c>
    </row>
    <row r="6478" spans="3:15" ht="30" hidden="1" customHeight="1" x14ac:dyDescent="0.25">
      <c r="C6478" s="2">
        <v>6477</v>
      </c>
      <c r="D6478" s="3" t="s">
        <v>7398</v>
      </c>
      <c r="E6478" s="5" t="s">
        <v>23</v>
      </c>
      <c r="F6478" s="4" t="s">
        <v>22</v>
      </c>
      <c r="G6478" s="2" t="s">
        <v>3</v>
      </c>
      <c r="H6478" s="4" t="s">
        <v>4</v>
      </c>
      <c r="I6478" s="4" t="s">
        <v>20</v>
      </c>
      <c r="J6478" s="7">
        <f t="shared" si="101"/>
        <v>516.18194444444441</v>
      </c>
      <c r="K6478" s="6">
        <v>524.7833333333333</v>
      </c>
      <c r="L6478" s="6">
        <v>495.25555555555559</v>
      </c>
      <c r="M6478" s="8">
        <v>498.3388888888889</v>
      </c>
      <c r="N6478" s="6">
        <v>546.35</v>
      </c>
      <c r="O6478" s="6">
        <v>515.55555555555554</v>
      </c>
    </row>
    <row r="6479" spans="3:15" ht="30" hidden="1" customHeight="1" x14ac:dyDescent="0.25">
      <c r="C6479" s="2">
        <v>6478</v>
      </c>
      <c r="D6479" s="3" t="s">
        <v>7399</v>
      </c>
      <c r="E6479" s="5" t="s">
        <v>142</v>
      </c>
      <c r="F6479" s="4" t="s">
        <v>16</v>
      </c>
      <c r="G6479" s="2" t="s">
        <v>3</v>
      </c>
      <c r="H6479" s="4" t="s">
        <v>4</v>
      </c>
      <c r="I6479" s="4" t="s">
        <v>370</v>
      </c>
      <c r="J6479" s="7">
        <f t="shared" si="101"/>
        <v>516.18152173913052</v>
      </c>
      <c r="K6479" s="6">
        <v>521.25652173913045</v>
      </c>
      <c r="L6479" s="6">
        <v>484.23913043478262</v>
      </c>
      <c r="M6479" s="8">
        <v>493.8739130434783</v>
      </c>
      <c r="N6479" s="6">
        <v>565.35652173913047</v>
      </c>
      <c r="O6479" s="6">
        <v>544.3478260869565</v>
      </c>
    </row>
    <row r="6480" spans="3:15" ht="30" hidden="1" customHeight="1" x14ac:dyDescent="0.25">
      <c r="C6480" s="2">
        <v>6479</v>
      </c>
      <c r="D6480" s="3" t="s">
        <v>7400</v>
      </c>
      <c r="E6480" s="5" t="s">
        <v>2190</v>
      </c>
      <c r="F6480" s="4" t="s">
        <v>95</v>
      </c>
      <c r="G6480" s="2" t="s">
        <v>182</v>
      </c>
      <c r="H6480" s="4" t="s">
        <v>29</v>
      </c>
      <c r="I6480" s="4" t="s">
        <v>20</v>
      </c>
      <c r="J6480" s="7">
        <f t="shared" si="101"/>
        <v>516.15</v>
      </c>
      <c r="K6480" s="6">
        <v>522.32000000000005</v>
      </c>
      <c r="L6480" s="6">
        <v>475.17000000000007</v>
      </c>
      <c r="M6480" s="8">
        <v>503.95999999999992</v>
      </c>
      <c r="N6480" s="6">
        <v>563.15</v>
      </c>
      <c r="O6480" s="6">
        <v>523</v>
      </c>
    </row>
    <row r="6481" spans="3:15" ht="30" hidden="1" customHeight="1" x14ac:dyDescent="0.25">
      <c r="C6481" s="2">
        <v>6480</v>
      </c>
      <c r="D6481" s="3" t="s">
        <v>7401</v>
      </c>
      <c r="E6481" s="5" t="s">
        <v>23</v>
      </c>
      <c r="F6481" s="4" t="s">
        <v>22</v>
      </c>
      <c r="G6481" s="2" t="s">
        <v>182</v>
      </c>
      <c r="H6481" s="4" t="s">
        <v>4</v>
      </c>
      <c r="I6481" s="4" t="s">
        <v>282</v>
      </c>
      <c r="J6481" s="7">
        <f t="shared" si="101"/>
        <v>516.14811827956999</v>
      </c>
      <c r="K6481" s="6">
        <v>531.32903225806456</v>
      </c>
      <c r="L6481" s="6">
        <v>481.55698924731183</v>
      </c>
      <c r="M6481" s="8">
        <v>494.69354838709677</v>
      </c>
      <c r="N6481" s="6">
        <v>557.01290322580655</v>
      </c>
      <c r="O6481" s="6">
        <v>522.15053763440858</v>
      </c>
    </row>
    <row r="6482" spans="3:15" ht="30" hidden="1" customHeight="1" x14ac:dyDescent="0.25">
      <c r="C6482" s="2">
        <v>6481</v>
      </c>
      <c r="D6482" s="3" t="s">
        <v>7402</v>
      </c>
      <c r="E6482" s="5" t="s">
        <v>7354</v>
      </c>
      <c r="F6482" s="4" t="s">
        <v>48</v>
      </c>
      <c r="G6482" s="2" t="s">
        <v>182</v>
      </c>
      <c r="H6482" s="4" t="s">
        <v>29</v>
      </c>
      <c r="I6482" s="4" t="s">
        <v>370</v>
      </c>
      <c r="J6482" s="7">
        <f t="shared" si="101"/>
        <v>516.14315789473687</v>
      </c>
      <c r="K6482" s="6">
        <v>519.9494736842106</v>
      </c>
      <c r="L6482" s="6">
        <v>508.11052631578946</v>
      </c>
      <c r="M6482" s="8">
        <v>485.69263157894733</v>
      </c>
      <c r="N6482" s="6">
        <v>550.82000000000005</v>
      </c>
      <c r="O6482" s="6">
        <v>493.68421052631578</v>
      </c>
    </row>
    <row r="6483" spans="3:15" ht="30" hidden="1" customHeight="1" x14ac:dyDescent="0.25">
      <c r="C6483" s="2">
        <v>6482</v>
      </c>
      <c r="D6483" s="3" t="s">
        <v>2685</v>
      </c>
      <c r="E6483" s="5" t="s">
        <v>1315</v>
      </c>
      <c r="F6483" s="4" t="s">
        <v>1</v>
      </c>
      <c r="G6483" s="2" t="s">
        <v>3</v>
      </c>
      <c r="H6483" s="4" t="s">
        <v>29</v>
      </c>
      <c r="I6483" s="4" t="s">
        <v>20</v>
      </c>
      <c r="J6483" s="7">
        <f t="shared" si="101"/>
        <v>516.14305555555552</v>
      </c>
      <c r="K6483" s="6">
        <v>527.4805555555555</v>
      </c>
      <c r="L6483" s="6">
        <v>493.92500000000007</v>
      </c>
      <c r="M6483" s="8">
        <v>496.63333333333333</v>
      </c>
      <c r="N6483" s="6">
        <v>546.5333333333333</v>
      </c>
      <c r="O6483" s="6">
        <v>529.44444444444446</v>
      </c>
    </row>
    <row r="6484" spans="3:15" ht="30" hidden="1" customHeight="1" x14ac:dyDescent="0.25">
      <c r="C6484" s="2">
        <v>6483</v>
      </c>
      <c r="D6484" s="3" t="s">
        <v>7403</v>
      </c>
      <c r="E6484" s="5" t="s">
        <v>4176</v>
      </c>
      <c r="F6484" s="4" t="s">
        <v>12</v>
      </c>
      <c r="G6484" s="2" t="s">
        <v>3</v>
      </c>
      <c r="H6484" s="4" t="s">
        <v>18</v>
      </c>
      <c r="I6484" s="4" t="s">
        <v>20</v>
      </c>
      <c r="J6484" s="7">
        <f t="shared" si="101"/>
        <v>516.13863636363635</v>
      </c>
      <c r="K6484" s="6">
        <v>543.19999999999993</v>
      </c>
      <c r="L6484" s="6">
        <v>480.06363636363636</v>
      </c>
      <c r="M6484" s="8">
        <v>488.62727272727267</v>
      </c>
      <c r="N6484" s="6">
        <v>552.66363636363633</v>
      </c>
      <c r="O6484" s="6">
        <v>560</v>
      </c>
    </row>
    <row r="6485" spans="3:15" ht="30" hidden="1" customHeight="1" x14ac:dyDescent="0.25">
      <c r="C6485" s="2">
        <v>6484</v>
      </c>
      <c r="D6485" s="3" t="s">
        <v>7404</v>
      </c>
      <c r="E6485" s="5" t="s">
        <v>8</v>
      </c>
      <c r="F6485" s="4" t="s">
        <v>7</v>
      </c>
      <c r="G6485" s="2" t="s">
        <v>3</v>
      </c>
      <c r="H6485" s="4" t="s">
        <v>29</v>
      </c>
      <c r="I6485" s="4" t="s">
        <v>282</v>
      </c>
      <c r="J6485" s="7">
        <f t="shared" si="101"/>
        <v>516.13333333333333</v>
      </c>
      <c r="K6485" s="6">
        <v>523.878947368421</v>
      </c>
      <c r="L6485" s="6">
        <v>483.81754385964911</v>
      </c>
      <c r="M6485" s="8">
        <v>490.20000000000005</v>
      </c>
      <c r="N6485" s="6">
        <v>566.63684210526321</v>
      </c>
      <c r="O6485" s="6">
        <v>600.35087719298247</v>
      </c>
    </row>
    <row r="6486" spans="3:15" ht="30" hidden="1" customHeight="1" x14ac:dyDescent="0.25">
      <c r="C6486" s="2">
        <v>6485</v>
      </c>
      <c r="D6486" s="3" t="s">
        <v>7405</v>
      </c>
      <c r="E6486" s="5" t="s">
        <v>2</v>
      </c>
      <c r="F6486" s="4" t="s">
        <v>1</v>
      </c>
      <c r="G6486" s="2" t="s">
        <v>3</v>
      </c>
      <c r="H6486" s="4" t="s">
        <v>29</v>
      </c>
      <c r="I6486" s="4" t="s">
        <v>20</v>
      </c>
      <c r="J6486" s="7">
        <f t="shared" si="101"/>
        <v>516.12750000000005</v>
      </c>
      <c r="K6486" s="6">
        <v>518.92333333333329</v>
      </c>
      <c r="L6486" s="6">
        <v>497.25666666666672</v>
      </c>
      <c r="M6486" s="8">
        <v>501.93000000000006</v>
      </c>
      <c r="N6486" s="6">
        <v>546.4</v>
      </c>
      <c r="O6486" s="6">
        <v>532</v>
      </c>
    </row>
    <row r="6487" spans="3:15" ht="30" hidden="1" customHeight="1" x14ac:dyDescent="0.25">
      <c r="C6487" s="2">
        <v>6486</v>
      </c>
      <c r="D6487" s="3" t="s">
        <v>7406</v>
      </c>
      <c r="E6487" s="5" t="s">
        <v>284</v>
      </c>
      <c r="F6487" s="4" t="s">
        <v>16</v>
      </c>
      <c r="G6487" s="2" t="s">
        <v>182</v>
      </c>
      <c r="H6487" s="4" t="s">
        <v>4</v>
      </c>
      <c r="I6487" s="4" t="s">
        <v>282</v>
      </c>
      <c r="J6487" s="7">
        <f t="shared" si="101"/>
        <v>516.10350241545893</v>
      </c>
      <c r="K6487" s="6">
        <v>524.5516908212561</v>
      </c>
      <c r="L6487" s="6">
        <v>493.41256038647339</v>
      </c>
      <c r="M6487" s="8">
        <v>491.51159420289855</v>
      </c>
      <c r="N6487" s="6">
        <v>554.9381642512077</v>
      </c>
      <c r="O6487" s="6">
        <v>506.95652173913044</v>
      </c>
    </row>
    <row r="6488" spans="3:15" ht="30" hidden="1" customHeight="1" x14ac:dyDescent="0.25">
      <c r="C6488" s="2">
        <v>6487</v>
      </c>
      <c r="D6488" s="3" t="s">
        <v>7407</v>
      </c>
      <c r="E6488" s="5" t="s">
        <v>455</v>
      </c>
      <c r="F6488" s="4" t="s">
        <v>1</v>
      </c>
      <c r="G6488" s="2" t="s">
        <v>182</v>
      </c>
      <c r="H6488" s="4" t="s">
        <v>18</v>
      </c>
      <c r="I6488" s="4" t="s">
        <v>20</v>
      </c>
      <c r="J6488" s="7">
        <f t="shared" si="101"/>
        <v>516.09211956521744</v>
      </c>
      <c r="K6488" s="6">
        <v>529.15543478260872</v>
      </c>
      <c r="L6488" s="6">
        <v>479.96413043478265</v>
      </c>
      <c r="M6488" s="8">
        <v>495.2489130434783</v>
      </c>
      <c r="N6488" s="6">
        <v>560</v>
      </c>
      <c r="O6488" s="6">
        <v>514.3478260869565</v>
      </c>
    </row>
    <row r="6489" spans="3:15" ht="30" hidden="1" customHeight="1" x14ac:dyDescent="0.25">
      <c r="C6489" s="2">
        <v>6488</v>
      </c>
      <c r="D6489" s="3" t="s">
        <v>7408</v>
      </c>
      <c r="E6489" s="5" t="s">
        <v>255</v>
      </c>
      <c r="F6489" s="4" t="s">
        <v>16</v>
      </c>
      <c r="G6489" s="2" t="s">
        <v>182</v>
      </c>
      <c r="H6489" s="4" t="s">
        <v>29</v>
      </c>
      <c r="I6489" s="4" t="s">
        <v>370</v>
      </c>
      <c r="J6489" s="7">
        <f t="shared" si="101"/>
        <v>516.09117647058815</v>
      </c>
      <c r="K6489" s="6">
        <v>527.47647058823532</v>
      </c>
      <c r="L6489" s="6">
        <v>487.77647058823533</v>
      </c>
      <c r="M6489" s="8">
        <v>497.79411764705884</v>
      </c>
      <c r="N6489" s="6">
        <v>551.31764705882347</v>
      </c>
      <c r="O6489" s="6">
        <v>531.76470588235293</v>
      </c>
    </row>
    <row r="6490" spans="3:15" ht="30" hidden="1" customHeight="1" x14ac:dyDescent="0.25">
      <c r="C6490" s="2">
        <v>6489</v>
      </c>
      <c r="D6490" s="3" t="s">
        <v>7409</v>
      </c>
      <c r="E6490" s="5" t="s">
        <v>237</v>
      </c>
      <c r="F6490" s="4" t="s">
        <v>16</v>
      </c>
      <c r="G6490" s="2" t="s">
        <v>182</v>
      </c>
      <c r="H6490" s="4" t="s">
        <v>4</v>
      </c>
      <c r="I6490" s="4" t="s">
        <v>282</v>
      </c>
      <c r="J6490" s="7">
        <f t="shared" si="101"/>
        <v>516.08862068965527</v>
      </c>
      <c r="K6490" s="6">
        <v>522.35448275862075</v>
      </c>
      <c r="L6490" s="6">
        <v>495.46344827586205</v>
      </c>
      <c r="M6490" s="8">
        <v>495.61103448275867</v>
      </c>
      <c r="N6490" s="6">
        <v>550.92551724137934</v>
      </c>
      <c r="O6490" s="6">
        <v>520.68965517241384</v>
      </c>
    </row>
    <row r="6491" spans="3:15" ht="30" hidden="1" customHeight="1" x14ac:dyDescent="0.25">
      <c r="C6491" s="2">
        <v>6490</v>
      </c>
      <c r="D6491" s="3" t="s">
        <v>7410</v>
      </c>
      <c r="E6491" s="5" t="s">
        <v>127</v>
      </c>
      <c r="F6491" s="4" t="s">
        <v>61</v>
      </c>
      <c r="G6491" s="2" t="s">
        <v>182</v>
      </c>
      <c r="H6491" s="4" t="s">
        <v>4</v>
      </c>
      <c r="I6491" s="4" t="s">
        <v>370</v>
      </c>
      <c r="J6491" s="7">
        <f t="shared" si="101"/>
        <v>516.07854545454552</v>
      </c>
      <c r="K6491" s="6">
        <v>529.245090909091</v>
      </c>
      <c r="L6491" s="6">
        <v>472.02109090909096</v>
      </c>
      <c r="M6491" s="8">
        <v>491.48472727272724</v>
      </c>
      <c r="N6491" s="6">
        <v>571.56327272727276</v>
      </c>
      <c r="O6491" s="6">
        <v>524.87272727272727</v>
      </c>
    </row>
    <row r="6492" spans="3:15" ht="30" hidden="1" customHeight="1" x14ac:dyDescent="0.25">
      <c r="C6492" s="2">
        <v>6491</v>
      </c>
      <c r="D6492" s="3" t="s">
        <v>7411</v>
      </c>
      <c r="E6492" s="5" t="s">
        <v>7412</v>
      </c>
      <c r="F6492" s="4" t="s">
        <v>73</v>
      </c>
      <c r="G6492" s="2" t="s">
        <v>182</v>
      </c>
      <c r="H6492" s="4" t="s">
        <v>29</v>
      </c>
      <c r="I6492" s="4" t="s">
        <v>282</v>
      </c>
      <c r="J6492" s="7">
        <f t="shared" si="101"/>
        <v>516.05312500000002</v>
      </c>
      <c r="K6492" s="6">
        <v>518.203125</v>
      </c>
      <c r="L6492" s="6">
        <v>500.41874999999999</v>
      </c>
      <c r="M6492" s="8">
        <v>502.46562500000005</v>
      </c>
      <c r="N6492" s="6">
        <v>543.125</v>
      </c>
      <c r="O6492" s="6">
        <v>491.25</v>
      </c>
    </row>
    <row r="6493" spans="3:15" ht="30" hidden="1" customHeight="1" x14ac:dyDescent="0.25">
      <c r="C6493" s="2">
        <v>6492</v>
      </c>
      <c r="D6493" s="3" t="s">
        <v>7413</v>
      </c>
      <c r="E6493" s="5" t="s">
        <v>2</v>
      </c>
      <c r="F6493" s="4" t="s">
        <v>1</v>
      </c>
      <c r="G6493" s="2" t="s">
        <v>598</v>
      </c>
      <c r="H6493" s="4" t="s">
        <v>4</v>
      </c>
      <c r="I6493" s="4" t="s">
        <v>20</v>
      </c>
      <c r="J6493" s="7">
        <f t="shared" si="101"/>
        <v>516.04264705882349</v>
      </c>
      <c r="K6493" s="6">
        <v>542.49411764705883</v>
      </c>
      <c r="L6493" s="6">
        <v>482.86470588235289</v>
      </c>
      <c r="M6493" s="8">
        <v>484.27450980392155</v>
      </c>
      <c r="N6493" s="6">
        <v>554.53725490196086</v>
      </c>
      <c r="O6493" s="6">
        <v>512.94117647058829</v>
      </c>
    </row>
    <row r="6494" spans="3:15" ht="30" hidden="1" customHeight="1" x14ac:dyDescent="0.25">
      <c r="C6494" s="2">
        <v>6493</v>
      </c>
      <c r="D6494" s="3" t="s">
        <v>7414</v>
      </c>
      <c r="E6494" s="5" t="s">
        <v>7415</v>
      </c>
      <c r="F6494" s="4" t="s">
        <v>73</v>
      </c>
      <c r="G6494" s="2" t="s">
        <v>182</v>
      </c>
      <c r="H6494" s="4" t="s">
        <v>29</v>
      </c>
      <c r="I6494" s="4" t="s">
        <v>282</v>
      </c>
      <c r="J6494" s="7">
        <f t="shared" si="101"/>
        <v>516.02232142857144</v>
      </c>
      <c r="K6494" s="6">
        <v>520.90714285714284</v>
      </c>
      <c r="L6494" s="6">
        <v>491.88928571428579</v>
      </c>
      <c r="M6494" s="8">
        <v>491.60357142857146</v>
      </c>
      <c r="N6494" s="6">
        <v>559.68928571428569</v>
      </c>
      <c r="O6494" s="6">
        <v>545.71428571428567</v>
      </c>
    </row>
    <row r="6495" spans="3:15" ht="30" hidden="1" customHeight="1" x14ac:dyDescent="0.25">
      <c r="C6495" s="2">
        <v>6494</v>
      </c>
      <c r="D6495" s="3" t="s">
        <v>7416</v>
      </c>
      <c r="E6495" s="5" t="s">
        <v>7417</v>
      </c>
      <c r="F6495" s="4" t="s">
        <v>693</v>
      </c>
      <c r="G6495" s="2" t="s">
        <v>3</v>
      </c>
      <c r="H6495" s="4" t="s">
        <v>18</v>
      </c>
      <c r="I6495" s="4" t="s">
        <v>20</v>
      </c>
      <c r="J6495" s="7">
        <f t="shared" si="101"/>
        <v>516.01928571428573</v>
      </c>
      <c r="K6495" s="6">
        <v>513.93142857142857</v>
      </c>
      <c r="L6495" s="6">
        <v>483.91142857142859</v>
      </c>
      <c r="M6495" s="8">
        <v>505.90571428571428</v>
      </c>
      <c r="N6495" s="6">
        <v>560.32857142857142</v>
      </c>
      <c r="O6495" s="6">
        <v>489.14285714285717</v>
      </c>
    </row>
    <row r="6496" spans="3:15" ht="30" hidden="1" customHeight="1" x14ac:dyDescent="0.25">
      <c r="C6496" s="2">
        <v>6495</v>
      </c>
      <c r="D6496" s="3" t="s">
        <v>7418</v>
      </c>
      <c r="E6496" s="5" t="s">
        <v>82</v>
      </c>
      <c r="F6496" s="4" t="s">
        <v>81</v>
      </c>
      <c r="G6496" s="2" t="s">
        <v>3</v>
      </c>
      <c r="H6496" s="4" t="s">
        <v>18</v>
      </c>
      <c r="I6496" s="4" t="s">
        <v>282</v>
      </c>
      <c r="J6496" s="7">
        <f t="shared" si="101"/>
        <v>516.00769230769231</v>
      </c>
      <c r="K6496" s="6">
        <v>524.03076923076924</v>
      </c>
      <c r="L6496" s="6">
        <v>483.8692307692308</v>
      </c>
      <c r="M6496" s="8">
        <v>502.20000000000005</v>
      </c>
      <c r="N6496" s="6">
        <v>553.93076923076922</v>
      </c>
      <c r="O6496" s="6">
        <v>576.92307692307691</v>
      </c>
    </row>
    <row r="6497" spans="3:15" ht="30" hidden="1" customHeight="1" x14ac:dyDescent="0.25">
      <c r="C6497" s="2">
        <v>6496</v>
      </c>
      <c r="D6497" s="3" t="s">
        <v>7419</v>
      </c>
      <c r="E6497" s="5" t="s">
        <v>702</v>
      </c>
      <c r="F6497" s="4" t="s">
        <v>240</v>
      </c>
      <c r="G6497" s="2" t="s">
        <v>182</v>
      </c>
      <c r="H6497" s="4" t="s">
        <v>4</v>
      </c>
      <c r="I6497" s="4" t="s">
        <v>20</v>
      </c>
      <c r="J6497" s="7">
        <f t="shared" si="101"/>
        <v>515.99591836734692</v>
      </c>
      <c r="K6497" s="6">
        <v>528.62448979591829</v>
      </c>
      <c r="L6497" s="6">
        <v>490.73469387755108</v>
      </c>
      <c r="M6497" s="8">
        <v>484.58979591836737</v>
      </c>
      <c r="N6497" s="6">
        <v>560.03469387755104</v>
      </c>
      <c r="O6497" s="6">
        <v>502.0408163265306</v>
      </c>
    </row>
    <row r="6498" spans="3:15" ht="30" hidden="1" customHeight="1" x14ac:dyDescent="0.25">
      <c r="C6498" s="2">
        <v>6497</v>
      </c>
      <c r="D6498" s="3" t="s">
        <v>7420</v>
      </c>
      <c r="E6498" s="5" t="s">
        <v>757</v>
      </c>
      <c r="F6498" s="4" t="s">
        <v>95</v>
      </c>
      <c r="G6498" s="2" t="s">
        <v>182</v>
      </c>
      <c r="H6498" s="4" t="s">
        <v>29</v>
      </c>
      <c r="I6498" s="4" t="s">
        <v>282</v>
      </c>
      <c r="J6498" s="7">
        <f t="shared" si="101"/>
        <v>515.99464285714282</v>
      </c>
      <c r="K6498" s="6">
        <v>505.95238095238096</v>
      </c>
      <c r="L6498" s="6">
        <v>495.89523809523808</v>
      </c>
      <c r="M6498" s="8">
        <v>507.03095238095239</v>
      </c>
      <c r="N6498" s="6">
        <v>555.1</v>
      </c>
      <c r="O6498" s="6">
        <v>482.85714285714283</v>
      </c>
    </row>
    <row r="6499" spans="3:15" ht="30" hidden="1" customHeight="1" x14ac:dyDescent="0.25">
      <c r="C6499" s="2">
        <v>6498</v>
      </c>
      <c r="D6499" s="3" t="s">
        <v>7421</v>
      </c>
      <c r="E6499" s="5" t="s">
        <v>367</v>
      </c>
      <c r="F6499" s="4" t="s">
        <v>22</v>
      </c>
      <c r="G6499" s="2" t="s">
        <v>182</v>
      </c>
      <c r="H6499" s="4" t="s">
        <v>4</v>
      </c>
      <c r="I6499" s="4" t="s">
        <v>282</v>
      </c>
      <c r="J6499" s="7">
        <f t="shared" si="101"/>
        <v>515.99392523364486</v>
      </c>
      <c r="K6499" s="6">
        <v>527.14766355140193</v>
      </c>
      <c r="L6499" s="6">
        <v>491.2</v>
      </c>
      <c r="M6499" s="8">
        <v>488.80093457943929</v>
      </c>
      <c r="N6499" s="6">
        <v>556.82710280373828</v>
      </c>
      <c r="O6499" s="6">
        <v>528.97196261682245</v>
      </c>
    </row>
    <row r="6500" spans="3:15" ht="30" hidden="1" customHeight="1" x14ac:dyDescent="0.25">
      <c r="C6500" s="2">
        <v>6499</v>
      </c>
      <c r="D6500" s="3" t="s">
        <v>7422</v>
      </c>
      <c r="E6500" s="5" t="s">
        <v>720</v>
      </c>
      <c r="F6500" s="4" t="s">
        <v>719</v>
      </c>
      <c r="G6500" s="2" t="s">
        <v>3</v>
      </c>
      <c r="H6500" s="4" t="s">
        <v>4</v>
      </c>
      <c r="I6500" s="4" t="s">
        <v>282</v>
      </c>
      <c r="J6500" s="7">
        <f t="shared" si="101"/>
        <v>515.99333333333334</v>
      </c>
      <c r="K6500" s="6">
        <v>523.91111111111115</v>
      </c>
      <c r="L6500" s="6">
        <v>477.56888888888892</v>
      </c>
      <c r="M6500" s="8">
        <v>492.76666666666665</v>
      </c>
      <c r="N6500" s="6">
        <v>569.72666666666669</v>
      </c>
      <c r="O6500" s="6">
        <v>524.44444444444446</v>
      </c>
    </row>
    <row r="6501" spans="3:15" ht="30" hidden="1" customHeight="1" x14ac:dyDescent="0.25">
      <c r="C6501" s="2">
        <v>6500</v>
      </c>
      <c r="D6501" s="3" t="s">
        <v>7423</v>
      </c>
      <c r="E6501" s="5" t="s">
        <v>2565</v>
      </c>
      <c r="F6501" s="4" t="s">
        <v>73</v>
      </c>
      <c r="G6501" s="2" t="s">
        <v>182</v>
      </c>
      <c r="H6501" s="4" t="s">
        <v>29</v>
      </c>
      <c r="I6501" s="4" t="s">
        <v>282</v>
      </c>
      <c r="J6501" s="7">
        <f t="shared" si="101"/>
        <v>515.96890243902442</v>
      </c>
      <c r="K6501" s="6">
        <v>517.30975609756103</v>
      </c>
      <c r="L6501" s="6">
        <v>491.60243902439026</v>
      </c>
      <c r="M6501" s="8">
        <v>498.78780487804875</v>
      </c>
      <c r="N6501" s="6">
        <v>556.17560975609763</v>
      </c>
      <c r="O6501" s="6">
        <v>507.3170731707317</v>
      </c>
    </row>
    <row r="6502" spans="3:15" ht="30" hidden="1" customHeight="1" x14ac:dyDescent="0.25">
      <c r="C6502" s="2">
        <v>6501</v>
      </c>
      <c r="D6502" s="3" t="s">
        <v>7424</v>
      </c>
      <c r="E6502" s="5" t="s">
        <v>350</v>
      </c>
      <c r="F6502" s="4" t="s">
        <v>323</v>
      </c>
      <c r="G6502" s="2" t="s">
        <v>3</v>
      </c>
      <c r="H6502" s="4" t="s">
        <v>4</v>
      </c>
      <c r="I6502" s="4" t="s">
        <v>282</v>
      </c>
      <c r="J6502" s="7">
        <f t="shared" si="101"/>
        <v>515.96730769230771</v>
      </c>
      <c r="K6502" s="6">
        <v>521.85</v>
      </c>
      <c r="L6502" s="6">
        <v>473.49230769230769</v>
      </c>
      <c r="M6502" s="8">
        <v>508.87051282051283</v>
      </c>
      <c r="N6502" s="6">
        <v>559.65641025641025</v>
      </c>
      <c r="O6502" s="6">
        <v>538.46153846153845</v>
      </c>
    </row>
    <row r="6503" spans="3:15" ht="30" hidden="1" customHeight="1" x14ac:dyDescent="0.25">
      <c r="C6503" s="2">
        <v>6502</v>
      </c>
      <c r="D6503" s="3" t="s">
        <v>7425</v>
      </c>
      <c r="E6503" s="5" t="s">
        <v>205</v>
      </c>
      <c r="F6503" s="4" t="s">
        <v>1</v>
      </c>
      <c r="G6503" s="2" t="s">
        <v>182</v>
      </c>
      <c r="H6503" s="4" t="s">
        <v>29</v>
      </c>
      <c r="I6503" s="4" t="s">
        <v>20</v>
      </c>
      <c r="J6503" s="7">
        <f t="shared" si="101"/>
        <v>515.95634920634916</v>
      </c>
      <c r="K6503" s="6">
        <v>532.15396825396829</v>
      </c>
      <c r="L6503" s="6">
        <v>480.85238095238088</v>
      </c>
      <c r="M6503" s="8">
        <v>496.58571428571423</v>
      </c>
      <c r="N6503" s="6">
        <v>554.23333333333335</v>
      </c>
      <c r="O6503" s="6">
        <v>531.74603174603169</v>
      </c>
    </row>
    <row r="6504" spans="3:15" ht="30" hidden="1" customHeight="1" x14ac:dyDescent="0.25">
      <c r="C6504" s="2">
        <v>6503</v>
      </c>
      <c r="D6504" s="3" t="s">
        <v>7426</v>
      </c>
      <c r="E6504" s="5" t="s">
        <v>42</v>
      </c>
      <c r="F6504" s="4" t="s">
        <v>1</v>
      </c>
      <c r="G6504" s="2" t="s">
        <v>182</v>
      </c>
      <c r="H6504" s="4" t="s">
        <v>29</v>
      </c>
      <c r="I6504" s="4" t="s">
        <v>20</v>
      </c>
      <c r="J6504" s="7">
        <f t="shared" si="101"/>
        <v>515.94768518518515</v>
      </c>
      <c r="K6504" s="6">
        <v>528.82407407407402</v>
      </c>
      <c r="L6504" s="6">
        <v>494.32962962962966</v>
      </c>
      <c r="M6504" s="8">
        <v>490.22222222222223</v>
      </c>
      <c r="N6504" s="6">
        <v>550.4148148148148</v>
      </c>
      <c r="O6504" s="6">
        <v>497.03703703703701</v>
      </c>
    </row>
    <row r="6505" spans="3:15" ht="30" hidden="1" customHeight="1" x14ac:dyDescent="0.25">
      <c r="C6505" s="2">
        <v>6504</v>
      </c>
      <c r="D6505" s="3" t="s">
        <v>1093</v>
      </c>
      <c r="E6505" s="5" t="s">
        <v>156</v>
      </c>
      <c r="F6505" s="4" t="s">
        <v>1</v>
      </c>
      <c r="G6505" s="2" t="s">
        <v>3</v>
      </c>
      <c r="H6505" s="4" t="s">
        <v>35</v>
      </c>
      <c r="I6505" s="4" t="s">
        <v>5</v>
      </c>
      <c r="J6505" s="7">
        <f t="shared" si="101"/>
        <v>515.93080357142867</v>
      </c>
      <c r="K6505" s="6">
        <v>522.87857142857149</v>
      </c>
      <c r="L6505" s="6">
        <v>492.4071428571429</v>
      </c>
      <c r="M6505" s="8">
        <v>489.49464285714288</v>
      </c>
      <c r="N6505" s="6">
        <v>558.94285714285718</v>
      </c>
      <c r="O6505" s="6">
        <v>530.26785714285711</v>
      </c>
    </row>
    <row r="6506" spans="3:15" ht="30" hidden="1" customHeight="1" x14ac:dyDescent="0.25">
      <c r="C6506" s="2">
        <v>6505</v>
      </c>
      <c r="D6506" s="3" t="s">
        <v>7427</v>
      </c>
      <c r="E6506" s="5" t="s">
        <v>275</v>
      </c>
      <c r="F6506" s="4" t="s">
        <v>48</v>
      </c>
      <c r="G6506" s="2" t="s">
        <v>3</v>
      </c>
      <c r="H6506" s="4" t="s">
        <v>4</v>
      </c>
      <c r="I6506" s="4" t="s">
        <v>20</v>
      </c>
      <c r="J6506" s="7">
        <f t="shared" si="101"/>
        <v>515.92499999999995</v>
      </c>
      <c r="K6506" s="6">
        <v>543.44210526315794</v>
      </c>
      <c r="L6506" s="6">
        <v>475.5</v>
      </c>
      <c r="M6506" s="8">
        <v>488.77368421052637</v>
      </c>
      <c r="N6506" s="6">
        <v>555.98421052631579</v>
      </c>
      <c r="O6506" s="6">
        <v>538.9473684210526</v>
      </c>
    </row>
    <row r="6507" spans="3:15" ht="30" hidden="1" customHeight="1" x14ac:dyDescent="0.25">
      <c r="C6507" s="2">
        <v>6506</v>
      </c>
      <c r="D6507" s="3" t="s">
        <v>7428</v>
      </c>
      <c r="E6507" s="5" t="s">
        <v>116</v>
      </c>
      <c r="F6507" s="4" t="s">
        <v>1</v>
      </c>
      <c r="G6507" s="2" t="s">
        <v>3</v>
      </c>
      <c r="H6507" s="4" t="s">
        <v>18</v>
      </c>
      <c r="I6507" s="4" t="s">
        <v>5</v>
      </c>
      <c r="J6507" s="7">
        <f t="shared" si="101"/>
        <v>515.91666666666674</v>
      </c>
      <c r="K6507" s="6">
        <v>522.58333333333337</v>
      </c>
      <c r="L6507" s="6">
        <v>508.56111111111113</v>
      </c>
      <c r="M6507" s="8">
        <v>495.18888888888898</v>
      </c>
      <c r="N6507" s="6">
        <v>537.33333333333337</v>
      </c>
      <c r="O6507" s="6">
        <v>478.88888888888891</v>
      </c>
    </row>
    <row r="6508" spans="3:15" ht="30" hidden="1" customHeight="1" x14ac:dyDescent="0.25">
      <c r="C6508" s="2">
        <v>6507</v>
      </c>
      <c r="D6508" s="3" t="s">
        <v>7429</v>
      </c>
      <c r="E6508" s="5" t="s">
        <v>7392</v>
      </c>
      <c r="F6508" s="4" t="s">
        <v>323</v>
      </c>
      <c r="G6508" s="2" t="s">
        <v>50</v>
      </c>
      <c r="H6508" s="4" t="s">
        <v>29</v>
      </c>
      <c r="I6508" s="4" t="s">
        <v>2493</v>
      </c>
      <c r="J6508" s="7">
        <f t="shared" si="101"/>
        <v>515.91388888888901</v>
      </c>
      <c r="K6508" s="6">
        <v>512.35370370370379</v>
      </c>
      <c r="L6508" s="6">
        <v>467.68518518518516</v>
      </c>
      <c r="M6508" s="8">
        <v>518.63333333333333</v>
      </c>
      <c r="N6508" s="6">
        <v>564.98333333333335</v>
      </c>
      <c r="O6508" s="6">
        <v>478.88888888888891</v>
      </c>
    </row>
    <row r="6509" spans="3:15" ht="30" hidden="1" customHeight="1" x14ac:dyDescent="0.25">
      <c r="C6509" s="2">
        <v>6508</v>
      </c>
      <c r="D6509" s="3" t="s">
        <v>7430</v>
      </c>
      <c r="E6509" s="5" t="s">
        <v>466</v>
      </c>
      <c r="F6509" s="4" t="s">
        <v>95</v>
      </c>
      <c r="G6509" s="2" t="s">
        <v>182</v>
      </c>
      <c r="H6509" s="4" t="s">
        <v>4</v>
      </c>
      <c r="I6509" s="4" t="s">
        <v>20</v>
      </c>
      <c r="J6509" s="7">
        <f t="shared" si="101"/>
        <v>515.89687500000002</v>
      </c>
      <c r="K6509" s="6">
        <v>526.505</v>
      </c>
      <c r="L6509" s="6">
        <v>493.86250000000001</v>
      </c>
      <c r="M6509" s="8">
        <v>487.6925</v>
      </c>
      <c r="N6509" s="6">
        <v>555.52750000000003</v>
      </c>
      <c r="O6509" s="6">
        <v>505</v>
      </c>
    </row>
    <row r="6510" spans="3:15" ht="30" hidden="1" customHeight="1" x14ac:dyDescent="0.25">
      <c r="C6510" s="2">
        <v>6509</v>
      </c>
      <c r="D6510" s="3" t="s">
        <v>7431</v>
      </c>
      <c r="E6510" s="5" t="s">
        <v>127</v>
      </c>
      <c r="F6510" s="4" t="s">
        <v>61</v>
      </c>
      <c r="G6510" s="2" t="s">
        <v>3</v>
      </c>
      <c r="H6510" s="4" t="s">
        <v>29</v>
      </c>
      <c r="I6510" s="4" t="s">
        <v>282</v>
      </c>
      <c r="J6510" s="7">
        <f t="shared" si="101"/>
        <v>515.8955882352941</v>
      </c>
      <c r="K6510" s="6">
        <v>527.56862745098044</v>
      </c>
      <c r="L6510" s="6">
        <v>486.39215686274508</v>
      </c>
      <c r="M6510" s="8">
        <v>491.06862745098039</v>
      </c>
      <c r="N6510" s="6">
        <v>558.55294117647065</v>
      </c>
      <c r="O6510" s="6">
        <v>545.88235294117646</v>
      </c>
    </row>
    <row r="6511" spans="3:15" ht="30" hidden="1" customHeight="1" x14ac:dyDescent="0.25">
      <c r="C6511" s="2">
        <v>6510</v>
      </c>
      <c r="D6511" s="3" t="s">
        <v>7432</v>
      </c>
      <c r="E6511" s="5" t="s">
        <v>7433</v>
      </c>
      <c r="F6511" s="4" t="s">
        <v>12</v>
      </c>
      <c r="G6511" s="2" t="s">
        <v>3</v>
      </c>
      <c r="H6511" s="4" t="s">
        <v>29</v>
      </c>
      <c r="I6511" s="4" t="s">
        <v>282</v>
      </c>
      <c r="J6511" s="7">
        <f t="shared" si="101"/>
        <v>515.89482758620693</v>
      </c>
      <c r="K6511" s="6">
        <v>507.88620689655176</v>
      </c>
      <c r="L6511" s="6">
        <v>499.93620689655171</v>
      </c>
      <c r="M6511" s="8">
        <v>498.59827586206899</v>
      </c>
      <c r="N6511" s="6">
        <v>557.15862068965521</v>
      </c>
      <c r="O6511" s="6">
        <v>505.17241379310343</v>
      </c>
    </row>
    <row r="6512" spans="3:15" ht="30" hidden="1" customHeight="1" x14ac:dyDescent="0.25">
      <c r="C6512" s="2">
        <v>6511</v>
      </c>
      <c r="D6512" s="3" t="s">
        <v>7434</v>
      </c>
      <c r="E6512" s="5" t="s">
        <v>1287</v>
      </c>
      <c r="F6512" s="4" t="s">
        <v>48</v>
      </c>
      <c r="G6512" s="2" t="s">
        <v>182</v>
      </c>
      <c r="H6512" s="4" t="s">
        <v>29</v>
      </c>
      <c r="I6512" s="4" t="s">
        <v>20</v>
      </c>
      <c r="J6512" s="7">
        <f t="shared" si="101"/>
        <v>515.88958333333335</v>
      </c>
      <c r="K6512" s="6">
        <v>525.4375</v>
      </c>
      <c r="L6512" s="6">
        <v>471.77499999999992</v>
      </c>
      <c r="M6512" s="8">
        <v>504.36250000000001</v>
      </c>
      <c r="N6512" s="6">
        <v>561.98333333333335</v>
      </c>
      <c r="O6512" s="6">
        <v>489.16666666666669</v>
      </c>
    </row>
    <row r="6513" spans="3:15" ht="30" hidden="1" customHeight="1" x14ac:dyDescent="0.25">
      <c r="C6513" s="2">
        <v>6512</v>
      </c>
      <c r="D6513" s="3" t="s">
        <v>7435</v>
      </c>
      <c r="E6513" s="5" t="s">
        <v>3995</v>
      </c>
      <c r="F6513" s="4" t="s">
        <v>719</v>
      </c>
      <c r="G6513" s="2" t="s">
        <v>3</v>
      </c>
      <c r="H6513" s="4" t="s">
        <v>9</v>
      </c>
      <c r="I6513" s="4" t="s">
        <v>370</v>
      </c>
      <c r="J6513" s="7">
        <f t="shared" si="101"/>
        <v>515.87625000000003</v>
      </c>
      <c r="K6513" s="6">
        <v>515.48749999999995</v>
      </c>
      <c r="L6513" s="6">
        <v>492.10750000000007</v>
      </c>
      <c r="M6513" s="8">
        <v>509.23750000000007</v>
      </c>
      <c r="N6513" s="6">
        <v>546.6724999999999</v>
      </c>
      <c r="O6513" s="6">
        <v>537.375</v>
      </c>
    </row>
    <row r="6514" spans="3:15" ht="30" hidden="1" customHeight="1" x14ac:dyDescent="0.25">
      <c r="C6514" s="2">
        <v>6513</v>
      </c>
      <c r="D6514" s="3" t="s">
        <v>7436</v>
      </c>
      <c r="E6514" s="5" t="s">
        <v>2389</v>
      </c>
      <c r="F6514" s="4" t="s">
        <v>1</v>
      </c>
      <c r="G6514" s="2" t="s">
        <v>3</v>
      </c>
      <c r="H6514" s="4" t="s">
        <v>18</v>
      </c>
      <c r="I6514" s="4" t="s">
        <v>20</v>
      </c>
      <c r="J6514" s="7">
        <f t="shared" si="101"/>
        <v>515.87343749999991</v>
      </c>
      <c r="K6514" s="6">
        <v>532.20000000000005</v>
      </c>
      <c r="L6514" s="6">
        <v>444.55624999999998</v>
      </c>
      <c r="M6514" s="8">
        <v>506.375</v>
      </c>
      <c r="N6514" s="6">
        <v>580.36249999999995</v>
      </c>
      <c r="O6514" s="6">
        <v>581.25</v>
      </c>
    </row>
    <row r="6515" spans="3:15" ht="30" hidden="1" customHeight="1" x14ac:dyDescent="0.25">
      <c r="C6515" s="2">
        <v>6514</v>
      </c>
      <c r="D6515" s="3" t="s">
        <v>7437</v>
      </c>
      <c r="E6515" s="5" t="s">
        <v>7438</v>
      </c>
      <c r="F6515" s="4" t="s">
        <v>323</v>
      </c>
      <c r="G6515" s="2" t="s">
        <v>3</v>
      </c>
      <c r="H6515" s="4" t="s">
        <v>4</v>
      </c>
      <c r="I6515" s="4" t="s">
        <v>370</v>
      </c>
      <c r="J6515" s="7">
        <f t="shared" si="101"/>
        <v>515.83125000000007</v>
      </c>
      <c r="K6515" s="6">
        <v>518.01666666666665</v>
      </c>
      <c r="L6515" s="6">
        <v>482.83333333333343</v>
      </c>
      <c r="M6515" s="8">
        <v>511.34999999999997</v>
      </c>
      <c r="N6515" s="6">
        <v>551.12500000000011</v>
      </c>
      <c r="O6515" s="6">
        <v>640</v>
      </c>
    </row>
    <row r="6516" spans="3:15" ht="30" hidden="1" customHeight="1" x14ac:dyDescent="0.25">
      <c r="C6516" s="2">
        <v>6515</v>
      </c>
      <c r="D6516" s="3" t="s">
        <v>7439</v>
      </c>
      <c r="E6516" s="5" t="s">
        <v>139</v>
      </c>
      <c r="F6516" s="4" t="s">
        <v>16</v>
      </c>
      <c r="G6516" s="2" t="s">
        <v>182</v>
      </c>
      <c r="H6516" s="4" t="s">
        <v>4</v>
      </c>
      <c r="I6516" s="4" t="s">
        <v>282</v>
      </c>
      <c r="J6516" s="7">
        <f t="shared" si="101"/>
        <v>515.83106060606065</v>
      </c>
      <c r="K6516" s="6">
        <v>527.55252525252524</v>
      </c>
      <c r="L6516" s="6">
        <v>496.73434343434343</v>
      </c>
      <c r="M6516" s="8">
        <v>488.68787878787879</v>
      </c>
      <c r="N6516" s="6">
        <v>550.3494949494949</v>
      </c>
      <c r="O6516" s="6">
        <v>515.55555555555554</v>
      </c>
    </row>
    <row r="6517" spans="3:15" ht="30" hidden="1" customHeight="1" x14ac:dyDescent="0.25">
      <c r="C6517" s="2">
        <v>6516</v>
      </c>
      <c r="D6517" s="3" t="s">
        <v>7440</v>
      </c>
      <c r="E6517" s="5" t="s">
        <v>7441</v>
      </c>
      <c r="F6517" s="4" t="s">
        <v>408</v>
      </c>
      <c r="G6517" s="2" t="s">
        <v>182</v>
      </c>
      <c r="H6517" s="4" t="s">
        <v>4</v>
      </c>
      <c r="I6517" s="4" t="s">
        <v>20</v>
      </c>
      <c r="J6517" s="7">
        <f t="shared" si="101"/>
        <v>515.82426470588234</v>
      </c>
      <c r="K6517" s="6">
        <v>528.63529411764716</v>
      </c>
      <c r="L6517" s="6">
        <v>481.55882352941177</v>
      </c>
      <c r="M6517" s="8">
        <v>491.10294117647061</v>
      </c>
      <c r="N6517" s="6">
        <v>562</v>
      </c>
      <c r="O6517" s="6">
        <v>544.11764705882354</v>
      </c>
    </row>
    <row r="6518" spans="3:15" ht="30" hidden="1" customHeight="1" x14ac:dyDescent="0.25">
      <c r="C6518" s="2">
        <v>6517</v>
      </c>
      <c r="D6518" s="3" t="s">
        <v>7442</v>
      </c>
      <c r="E6518" s="5" t="s">
        <v>223</v>
      </c>
      <c r="F6518" s="4" t="s">
        <v>1</v>
      </c>
      <c r="G6518" s="2" t="s">
        <v>3</v>
      </c>
      <c r="H6518" s="4" t="s">
        <v>4</v>
      </c>
      <c r="I6518" s="4" t="s">
        <v>20</v>
      </c>
      <c r="J6518" s="7">
        <f t="shared" si="101"/>
        <v>515.81999999999994</v>
      </c>
      <c r="K6518" s="6">
        <v>519.43714285714282</v>
      </c>
      <c r="L6518" s="6">
        <v>484.73142857142852</v>
      </c>
      <c r="M6518" s="8">
        <v>492.87142857142857</v>
      </c>
      <c r="N6518" s="6">
        <v>566.24</v>
      </c>
      <c r="O6518" s="6">
        <v>546.28571428571433</v>
      </c>
    </row>
    <row r="6519" spans="3:15" ht="30" hidden="1" customHeight="1" x14ac:dyDescent="0.25">
      <c r="C6519" s="2">
        <v>6518</v>
      </c>
      <c r="D6519" s="3" t="s">
        <v>7443</v>
      </c>
      <c r="E6519" s="5" t="s">
        <v>23</v>
      </c>
      <c r="F6519" s="4" t="s">
        <v>22</v>
      </c>
      <c r="G6519" s="2" t="s">
        <v>3</v>
      </c>
      <c r="H6519" s="4" t="s">
        <v>18</v>
      </c>
      <c r="I6519" s="4" t="s">
        <v>20</v>
      </c>
      <c r="J6519" s="7">
        <f t="shared" si="101"/>
        <v>515.81379310344823</v>
      </c>
      <c r="K6519" s="6">
        <v>520.2379310344827</v>
      </c>
      <c r="L6519" s="6">
        <v>488.20344827586212</v>
      </c>
      <c r="M6519" s="8">
        <v>497.53793103448277</v>
      </c>
      <c r="N6519" s="6">
        <v>557.27586206896547</v>
      </c>
      <c r="O6519" s="6">
        <v>604.75862068965512</v>
      </c>
    </row>
    <row r="6520" spans="3:15" ht="30" hidden="1" customHeight="1" x14ac:dyDescent="0.25">
      <c r="C6520" s="2">
        <v>6519</v>
      </c>
      <c r="D6520" s="3" t="s">
        <v>7444</v>
      </c>
      <c r="E6520" s="5" t="s">
        <v>932</v>
      </c>
      <c r="F6520" s="4" t="s">
        <v>1</v>
      </c>
      <c r="G6520" s="2" t="s">
        <v>182</v>
      </c>
      <c r="H6520" s="4" t="s">
        <v>29</v>
      </c>
      <c r="I6520" s="4" t="s">
        <v>282</v>
      </c>
      <c r="J6520" s="7">
        <f t="shared" si="101"/>
        <v>515.80933333333337</v>
      </c>
      <c r="K6520" s="6">
        <v>521.81733333333341</v>
      </c>
      <c r="L6520" s="6">
        <v>489.0386666666667</v>
      </c>
      <c r="M6520" s="8">
        <v>498.30266666666671</v>
      </c>
      <c r="N6520" s="6">
        <v>554.07866666666666</v>
      </c>
      <c r="O6520" s="6">
        <v>518.4</v>
      </c>
    </row>
    <row r="6521" spans="3:15" ht="30" hidden="1" customHeight="1" x14ac:dyDescent="0.25">
      <c r="C6521" s="2">
        <v>6520</v>
      </c>
      <c r="D6521" s="3" t="s">
        <v>7445</v>
      </c>
      <c r="E6521" s="5" t="s">
        <v>1204</v>
      </c>
      <c r="F6521" s="4" t="s">
        <v>22</v>
      </c>
      <c r="G6521" s="2" t="s">
        <v>3</v>
      </c>
      <c r="H6521" s="4" t="s">
        <v>4</v>
      </c>
      <c r="I6521" s="4" t="s">
        <v>20</v>
      </c>
      <c r="J6521" s="7">
        <f t="shared" si="101"/>
        <v>515.8033333333334</v>
      </c>
      <c r="K6521" s="6">
        <v>518.63333333333333</v>
      </c>
      <c r="L6521" s="6">
        <v>495.84000000000003</v>
      </c>
      <c r="M6521" s="8">
        <v>480.13333333333338</v>
      </c>
      <c r="N6521" s="6">
        <v>568.60666666666668</v>
      </c>
      <c r="O6521" s="6">
        <v>509.33333333333331</v>
      </c>
    </row>
    <row r="6522" spans="3:15" ht="30" hidden="1" customHeight="1" x14ac:dyDescent="0.25">
      <c r="C6522" s="2">
        <v>6521</v>
      </c>
      <c r="D6522" s="3" t="s">
        <v>7446</v>
      </c>
      <c r="E6522" s="5" t="s">
        <v>6567</v>
      </c>
      <c r="F6522" s="4" t="s">
        <v>7</v>
      </c>
      <c r="G6522" s="2" t="s">
        <v>3</v>
      </c>
      <c r="H6522" s="4" t="s">
        <v>29</v>
      </c>
      <c r="I6522" s="4" t="s">
        <v>370</v>
      </c>
      <c r="J6522" s="7">
        <f t="shared" si="101"/>
        <v>515.79722222222222</v>
      </c>
      <c r="K6522" s="6">
        <v>522.29166666666663</v>
      </c>
      <c r="L6522" s="6">
        <v>486.13333333333344</v>
      </c>
      <c r="M6522" s="8">
        <v>500.23611111111109</v>
      </c>
      <c r="N6522" s="6">
        <v>554.52777777777783</v>
      </c>
      <c r="O6522" s="6">
        <v>520.55555555555554</v>
      </c>
    </row>
    <row r="6523" spans="3:15" ht="30" hidden="1" customHeight="1" x14ac:dyDescent="0.25">
      <c r="C6523" s="2">
        <v>6522</v>
      </c>
      <c r="D6523" s="3" t="s">
        <v>7447</v>
      </c>
      <c r="E6523" s="5" t="s">
        <v>2030</v>
      </c>
      <c r="F6523" s="4" t="s">
        <v>323</v>
      </c>
      <c r="G6523" s="2" t="s">
        <v>3</v>
      </c>
      <c r="H6523" s="4" t="s">
        <v>29</v>
      </c>
      <c r="I6523" s="4" t="s">
        <v>20</v>
      </c>
      <c r="J6523" s="7">
        <f t="shared" si="101"/>
        <v>515.79619565217399</v>
      </c>
      <c r="K6523" s="6">
        <v>508.85434782608701</v>
      </c>
      <c r="L6523" s="6">
        <v>505.86086956521746</v>
      </c>
      <c r="M6523" s="8">
        <v>494.98260869565217</v>
      </c>
      <c r="N6523" s="6">
        <v>553.48695652173922</v>
      </c>
      <c r="O6523" s="6">
        <v>568.695652173913</v>
      </c>
    </row>
    <row r="6524" spans="3:15" ht="30" hidden="1" customHeight="1" x14ac:dyDescent="0.25">
      <c r="C6524" s="2">
        <v>6523</v>
      </c>
      <c r="D6524" s="3" t="s">
        <v>7448</v>
      </c>
      <c r="E6524" s="5" t="s">
        <v>3902</v>
      </c>
      <c r="F6524" s="4" t="s">
        <v>1</v>
      </c>
      <c r="G6524" s="2" t="s">
        <v>3</v>
      </c>
      <c r="H6524" s="4" t="s">
        <v>29</v>
      </c>
      <c r="I6524" s="4" t="s">
        <v>20</v>
      </c>
      <c r="J6524" s="7">
        <f t="shared" si="101"/>
        <v>515.78511904761911</v>
      </c>
      <c r="K6524" s="6">
        <v>530.14047619047619</v>
      </c>
      <c r="L6524" s="6">
        <v>486.04047619047623</v>
      </c>
      <c r="M6524" s="8">
        <v>490.57142857142867</v>
      </c>
      <c r="N6524" s="6">
        <v>556.38809523809527</v>
      </c>
      <c r="O6524" s="6">
        <v>537.61904761904759</v>
      </c>
    </row>
    <row r="6525" spans="3:15" ht="30" hidden="1" customHeight="1" x14ac:dyDescent="0.25">
      <c r="C6525" s="2">
        <v>6524</v>
      </c>
      <c r="D6525" s="3" t="s">
        <v>7449</v>
      </c>
      <c r="E6525" s="5" t="s">
        <v>982</v>
      </c>
      <c r="F6525" s="4" t="s">
        <v>240</v>
      </c>
      <c r="G6525" s="2" t="s">
        <v>182</v>
      </c>
      <c r="H6525" s="4" t="s">
        <v>4</v>
      </c>
      <c r="I6525" s="4" t="s">
        <v>20</v>
      </c>
      <c r="J6525" s="7">
        <f t="shared" si="101"/>
        <v>515.77173913043487</v>
      </c>
      <c r="K6525" s="6">
        <v>532.82608695652175</v>
      </c>
      <c r="L6525" s="6">
        <v>491.58260869565214</v>
      </c>
      <c r="M6525" s="8">
        <v>475.66956521739138</v>
      </c>
      <c r="N6525" s="6">
        <v>563.00869565217397</v>
      </c>
      <c r="O6525" s="6">
        <v>504.3478260869565</v>
      </c>
    </row>
    <row r="6526" spans="3:15" ht="30" hidden="1" customHeight="1" x14ac:dyDescent="0.25">
      <c r="C6526" s="2">
        <v>6525</v>
      </c>
      <c r="D6526" s="3" t="s">
        <v>7450</v>
      </c>
      <c r="E6526" s="5" t="s">
        <v>116</v>
      </c>
      <c r="F6526" s="4" t="s">
        <v>1</v>
      </c>
      <c r="G6526" s="2" t="s">
        <v>182</v>
      </c>
      <c r="H6526" s="4" t="s">
        <v>29</v>
      </c>
      <c r="I6526" s="4" t="s">
        <v>282</v>
      </c>
      <c r="J6526" s="7">
        <f t="shared" si="101"/>
        <v>515.76775700934581</v>
      </c>
      <c r="K6526" s="6">
        <v>529.40373831775707</v>
      </c>
      <c r="L6526" s="6">
        <v>479.45420560747669</v>
      </c>
      <c r="M6526" s="8">
        <v>490.37757009345796</v>
      </c>
      <c r="N6526" s="6">
        <v>563.83551401869158</v>
      </c>
      <c r="O6526" s="6">
        <v>537.9439252336449</v>
      </c>
    </row>
    <row r="6527" spans="3:15" ht="30" hidden="1" customHeight="1" x14ac:dyDescent="0.25">
      <c r="C6527" s="2">
        <v>6526</v>
      </c>
      <c r="D6527" s="3" t="s">
        <v>7451</v>
      </c>
      <c r="E6527" s="5" t="s">
        <v>159</v>
      </c>
      <c r="F6527" s="4" t="s">
        <v>158</v>
      </c>
      <c r="G6527" s="2" t="s">
        <v>3</v>
      </c>
      <c r="H6527" s="4" t="s">
        <v>4</v>
      </c>
      <c r="I6527" s="4" t="s">
        <v>5</v>
      </c>
      <c r="J6527" s="7">
        <f t="shared" si="101"/>
        <v>515.76458333333335</v>
      </c>
      <c r="K6527" s="6">
        <v>545.80833333333328</v>
      </c>
      <c r="L6527" s="6">
        <v>482.99166666666662</v>
      </c>
      <c r="M6527" s="8">
        <v>478.27500000000003</v>
      </c>
      <c r="N6527" s="6">
        <v>555.98333333333323</v>
      </c>
      <c r="O6527" s="6">
        <v>565</v>
      </c>
    </row>
    <row r="6528" spans="3:15" ht="30" hidden="1" customHeight="1" x14ac:dyDescent="0.25">
      <c r="C6528" s="2">
        <v>6527</v>
      </c>
      <c r="D6528" s="3" t="s">
        <v>7452</v>
      </c>
      <c r="E6528" s="5" t="s">
        <v>1204</v>
      </c>
      <c r="F6528" s="4" t="s">
        <v>22</v>
      </c>
      <c r="G6528" s="2" t="s">
        <v>3</v>
      </c>
      <c r="H6528" s="4" t="s">
        <v>4</v>
      </c>
      <c r="I6528" s="4" t="s">
        <v>20</v>
      </c>
      <c r="J6528" s="7">
        <f t="shared" si="101"/>
        <v>515.74928571428563</v>
      </c>
      <c r="K6528" s="6">
        <v>528.78857142857134</v>
      </c>
      <c r="L6528" s="6">
        <v>478.13714285714286</v>
      </c>
      <c r="M6528" s="8">
        <v>496.38428571428574</v>
      </c>
      <c r="N6528" s="6">
        <v>559.68714285714282</v>
      </c>
      <c r="O6528" s="6">
        <v>580</v>
      </c>
    </row>
    <row r="6529" spans="3:15" ht="30" hidden="1" customHeight="1" x14ac:dyDescent="0.25">
      <c r="C6529" s="2">
        <v>6528</v>
      </c>
      <c r="D6529" s="3" t="s">
        <v>7453</v>
      </c>
      <c r="E6529" s="5" t="s">
        <v>895</v>
      </c>
      <c r="F6529" s="4" t="s">
        <v>95</v>
      </c>
      <c r="G6529" s="2" t="s">
        <v>182</v>
      </c>
      <c r="H6529" s="4" t="s">
        <v>4</v>
      </c>
      <c r="I6529" s="4" t="s">
        <v>20</v>
      </c>
      <c r="J6529" s="7">
        <f t="shared" si="101"/>
        <v>515.74299999999994</v>
      </c>
      <c r="K6529" s="6">
        <v>521.52533333333338</v>
      </c>
      <c r="L6529" s="6">
        <v>483.72933333333327</v>
      </c>
      <c r="M6529" s="8">
        <v>492.3893333333333</v>
      </c>
      <c r="N6529" s="6">
        <v>565.32799999999997</v>
      </c>
      <c r="O6529" s="6">
        <v>492.53333333333336</v>
      </c>
    </row>
    <row r="6530" spans="3:15" ht="30" hidden="1" customHeight="1" x14ac:dyDescent="0.25">
      <c r="C6530" s="2">
        <v>6529</v>
      </c>
      <c r="D6530" s="3" t="s">
        <v>7454</v>
      </c>
      <c r="E6530" s="5" t="s">
        <v>8</v>
      </c>
      <c r="F6530" s="4" t="s">
        <v>7</v>
      </c>
      <c r="G6530" s="2" t="s">
        <v>3</v>
      </c>
      <c r="H6530" s="4" t="s">
        <v>4</v>
      </c>
      <c r="I6530" s="4" t="s">
        <v>282</v>
      </c>
      <c r="J6530" s="7">
        <f t="shared" ref="J6530:J6593" si="102">(L6530+K6530+M6530+N6530)/4</f>
        <v>515.72738095238094</v>
      </c>
      <c r="K6530" s="6">
        <v>490.1904761904762</v>
      </c>
      <c r="L6530" s="6">
        <v>500.49523809523805</v>
      </c>
      <c r="M6530" s="8">
        <v>502.73809523809524</v>
      </c>
      <c r="N6530" s="6">
        <v>569.48571428571427</v>
      </c>
      <c r="O6530" s="6">
        <v>444.76190476190476</v>
      </c>
    </row>
    <row r="6531" spans="3:15" ht="30" hidden="1" customHeight="1" x14ac:dyDescent="0.25">
      <c r="C6531" s="2">
        <v>6530</v>
      </c>
      <c r="D6531" s="3" t="s">
        <v>7455</v>
      </c>
      <c r="E6531" s="5" t="s">
        <v>771</v>
      </c>
      <c r="F6531" s="4" t="s">
        <v>73</v>
      </c>
      <c r="G6531" s="2" t="s">
        <v>182</v>
      </c>
      <c r="H6531" s="4" t="s">
        <v>29</v>
      </c>
      <c r="I6531" s="4" t="s">
        <v>20</v>
      </c>
      <c r="J6531" s="7">
        <f t="shared" si="102"/>
        <v>515.72692307692307</v>
      </c>
      <c r="K6531" s="6">
        <v>515.05000000000007</v>
      </c>
      <c r="L6531" s="6">
        <v>493.70769230769235</v>
      </c>
      <c r="M6531" s="8">
        <v>487.21153846153845</v>
      </c>
      <c r="N6531" s="6">
        <v>566.93846153846152</v>
      </c>
      <c r="O6531" s="6">
        <v>603.07692307692309</v>
      </c>
    </row>
    <row r="6532" spans="3:15" ht="30" hidden="1" customHeight="1" x14ac:dyDescent="0.25">
      <c r="C6532" s="2">
        <v>6531</v>
      </c>
      <c r="D6532" s="3" t="s">
        <v>7456</v>
      </c>
      <c r="E6532" s="5" t="s">
        <v>159</v>
      </c>
      <c r="F6532" s="4" t="s">
        <v>158</v>
      </c>
      <c r="G6532" s="2" t="s">
        <v>3</v>
      </c>
      <c r="H6532" s="4" t="s">
        <v>4</v>
      </c>
      <c r="I6532" s="4" t="s">
        <v>5</v>
      </c>
      <c r="J6532" s="7">
        <f t="shared" si="102"/>
        <v>515.72115384615381</v>
      </c>
      <c r="K6532" s="6">
        <v>517.88461538461536</v>
      </c>
      <c r="L6532" s="6">
        <v>484.03846153846155</v>
      </c>
      <c r="M6532" s="8">
        <v>489.68461538461537</v>
      </c>
      <c r="N6532" s="6">
        <v>571.27692307692314</v>
      </c>
      <c r="O6532" s="6">
        <v>506.15384615384613</v>
      </c>
    </row>
    <row r="6533" spans="3:15" ht="30" hidden="1" customHeight="1" x14ac:dyDescent="0.25">
      <c r="C6533" s="2">
        <v>6532</v>
      </c>
      <c r="D6533" s="3" t="s">
        <v>7457</v>
      </c>
      <c r="E6533" s="5" t="s">
        <v>308</v>
      </c>
      <c r="F6533" s="4" t="s">
        <v>307</v>
      </c>
      <c r="G6533" s="2" t="s">
        <v>3</v>
      </c>
      <c r="H6533" s="4" t="s">
        <v>4</v>
      </c>
      <c r="I6533" s="4" t="s">
        <v>20</v>
      </c>
      <c r="J6533" s="7">
        <f t="shared" si="102"/>
        <v>515.70775862068967</v>
      </c>
      <c r="K6533" s="6">
        <v>525.8862068965517</v>
      </c>
      <c r="L6533" s="6">
        <v>460.06896551724139</v>
      </c>
      <c r="M6533" s="8">
        <v>499.05862068965519</v>
      </c>
      <c r="N6533" s="6">
        <v>577.81724137931042</v>
      </c>
      <c r="O6533" s="6">
        <v>542.75862068965512</v>
      </c>
    </row>
    <row r="6534" spans="3:15" ht="30" hidden="1" customHeight="1" x14ac:dyDescent="0.25">
      <c r="C6534" s="2">
        <v>6533</v>
      </c>
      <c r="D6534" s="3" t="s">
        <v>7458</v>
      </c>
      <c r="E6534" s="5" t="s">
        <v>1428</v>
      </c>
      <c r="F6534" s="4" t="s">
        <v>12</v>
      </c>
      <c r="G6534" s="2" t="s">
        <v>3</v>
      </c>
      <c r="H6534" s="4" t="s">
        <v>29</v>
      </c>
      <c r="I6534" s="4" t="s">
        <v>370</v>
      </c>
      <c r="J6534" s="7">
        <f t="shared" si="102"/>
        <v>515.70593220338992</v>
      </c>
      <c r="K6534" s="6">
        <v>510.27627118644068</v>
      </c>
      <c r="L6534" s="6">
        <v>479.5</v>
      </c>
      <c r="M6534" s="8">
        <v>514.48305084745766</v>
      </c>
      <c r="N6534" s="6">
        <v>558.56440677966111</v>
      </c>
      <c r="O6534" s="6">
        <v>520.67796610169489</v>
      </c>
    </row>
    <row r="6535" spans="3:15" ht="30" hidden="1" customHeight="1" x14ac:dyDescent="0.25">
      <c r="C6535" s="2">
        <v>6534</v>
      </c>
      <c r="D6535" s="3" t="s">
        <v>7459</v>
      </c>
      <c r="E6535" s="5" t="s">
        <v>482</v>
      </c>
      <c r="F6535" s="4" t="s">
        <v>1</v>
      </c>
      <c r="G6535" s="2" t="s">
        <v>3</v>
      </c>
      <c r="H6535" s="4" t="s">
        <v>4</v>
      </c>
      <c r="I6535" s="4" t="s">
        <v>20</v>
      </c>
      <c r="J6535" s="7">
        <f t="shared" si="102"/>
        <v>515.70416666666665</v>
      </c>
      <c r="K6535" s="6">
        <v>522.82499999999993</v>
      </c>
      <c r="L6535" s="6">
        <v>481.32500000000005</v>
      </c>
      <c r="M6535" s="8">
        <v>505.97499999999997</v>
      </c>
      <c r="N6535" s="6">
        <v>552.69166666666672</v>
      </c>
      <c r="O6535" s="6">
        <v>573.33333333333337</v>
      </c>
    </row>
    <row r="6536" spans="3:15" ht="30" hidden="1" customHeight="1" x14ac:dyDescent="0.25">
      <c r="C6536" s="2">
        <v>6535</v>
      </c>
      <c r="D6536" s="3" t="s">
        <v>7460</v>
      </c>
      <c r="E6536" s="5" t="s">
        <v>7461</v>
      </c>
      <c r="F6536" s="4" t="s">
        <v>16</v>
      </c>
      <c r="G6536" s="2" t="s">
        <v>182</v>
      </c>
      <c r="H6536" s="4" t="s">
        <v>29</v>
      </c>
      <c r="I6536" s="4" t="s">
        <v>282</v>
      </c>
      <c r="J6536" s="7">
        <f t="shared" si="102"/>
        <v>515.69941860465121</v>
      </c>
      <c r="K6536" s="6">
        <v>518.71627906976744</v>
      </c>
      <c r="L6536" s="6">
        <v>488.44418604651162</v>
      </c>
      <c r="M6536" s="8">
        <v>498.62790697674421</v>
      </c>
      <c r="N6536" s="6">
        <v>557.00930232558142</v>
      </c>
      <c r="O6536" s="6">
        <v>514.88372093023258</v>
      </c>
    </row>
    <row r="6537" spans="3:15" ht="30" hidden="1" customHeight="1" x14ac:dyDescent="0.25">
      <c r="C6537" s="2">
        <v>6536</v>
      </c>
      <c r="D6537" s="3" t="s">
        <v>6114</v>
      </c>
      <c r="E6537" s="5" t="s">
        <v>7462</v>
      </c>
      <c r="F6537" s="4" t="s">
        <v>16</v>
      </c>
      <c r="G6537" s="2" t="s">
        <v>182</v>
      </c>
      <c r="H6537" s="4" t="s">
        <v>29</v>
      </c>
      <c r="I6537" s="4" t="s">
        <v>2493</v>
      </c>
      <c r="J6537" s="7">
        <f t="shared" si="102"/>
        <v>515.69010067114095</v>
      </c>
      <c r="K6537" s="6">
        <v>513.21342281879197</v>
      </c>
      <c r="L6537" s="6">
        <v>499.96644295302013</v>
      </c>
      <c r="M6537" s="8">
        <v>495.94429530201353</v>
      </c>
      <c r="N6537" s="6">
        <v>553.63624161073824</v>
      </c>
      <c r="O6537" s="6">
        <v>516.64429530201346</v>
      </c>
    </row>
    <row r="6538" spans="3:15" ht="30" hidden="1" customHeight="1" x14ac:dyDescent="0.25">
      <c r="C6538" s="2">
        <v>6537</v>
      </c>
      <c r="D6538" s="3" t="s">
        <v>7463</v>
      </c>
      <c r="E6538" s="5" t="s">
        <v>2646</v>
      </c>
      <c r="F6538" s="4" t="s">
        <v>1</v>
      </c>
      <c r="G6538" s="2" t="s">
        <v>3</v>
      </c>
      <c r="H6538" s="4" t="s">
        <v>29</v>
      </c>
      <c r="I6538" s="4" t="s">
        <v>20</v>
      </c>
      <c r="J6538" s="7">
        <f t="shared" si="102"/>
        <v>515.65434782608702</v>
      </c>
      <c r="K6538" s="6">
        <v>534.4434782608696</v>
      </c>
      <c r="L6538" s="6">
        <v>474.89565217391305</v>
      </c>
      <c r="M6538" s="8">
        <v>504.58695652173913</v>
      </c>
      <c r="N6538" s="6">
        <v>548.69130434782608</v>
      </c>
      <c r="O6538" s="6">
        <v>586.08695652173913</v>
      </c>
    </row>
    <row r="6539" spans="3:15" ht="30" hidden="1" customHeight="1" x14ac:dyDescent="0.25">
      <c r="C6539" s="2">
        <v>6538</v>
      </c>
      <c r="D6539" s="3" t="s">
        <v>7464</v>
      </c>
      <c r="E6539" s="5" t="s">
        <v>720</v>
      </c>
      <c r="F6539" s="4" t="s">
        <v>719</v>
      </c>
      <c r="G6539" s="2" t="s">
        <v>3</v>
      </c>
      <c r="H6539" s="4" t="s">
        <v>4</v>
      </c>
      <c r="I6539" s="4" t="s">
        <v>282</v>
      </c>
      <c r="J6539" s="7">
        <f t="shared" si="102"/>
        <v>515.65000000000009</v>
      </c>
      <c r="K6539" s="6">
        <v>536.24374999999998</v>
      </c>
      <c r="L6539" s="6">
        <v>458.58125000000001</v>
      </c>
      <c r="M6539" s="8">
        <v>496.60625000000005</v>
      </c>
      <c r="N6539" s="6">
        <v>571.16875000000005</v>
      </c>
      <c r="O6539" s="6">
        <v>558.75</v>
      </c>
    </row>
    <row r="6540" spans="3:15" ht="30" hidden="1" customHeight="1" x14ac:dyDescent="0.25">
      <c r="C6540" s="2">
        <v>6539</v>
      </c>
      <c r="D6540" s="3" t="s">
        <v>7465</v>
      </c>
      <c r="E6540" s="5" t="s">
        <v>2287</v>
      </c>
      <c r="F6540" s="4" t="s">
        <v>73</v>
      </c>
      <c r="G6540" s="2" t="s">
        <v>182</v>
      </c>
      <c r="H6540" s="4" t="s">
        <v>29</v>
      </c>
      <c r="I6540" s="4" t="s">
        <v>20</v>
      </c>
      <c r="J6540" s="7">
        <f t="shared" si="102"/>
        <v>515.64888059701502</v>
      </c>
      <c r="K6540" s="6">
        <v>523.86268656716425</v>
      </c>
      <c r="L6540" s="6">
        <v>485.57164179104484</v>
      </c>
      <c r="M6540" s="8">
        <v>507.92388059701494</v>
      </c>
      <c r="N6540" s="6">
        <v>545.23731343283589</v>
      </c>
      <c r="O6540" s="6">
        <v>554.62686567164178</v>
      </c>
    </row>
    <row r="6541" spans="3:15" ht="30" hidden="1" customHeight="1" x14ac:dyDescent="0.25">
      <c r="C6541" s="2">
        <v>6540</v>
      </c>
      <c r="D6541" s="3" t="s">
        <v>7466</v>
      </c>
      <c r="E6541" s="5" t="s">
        <v>1590</v>
      </c>
      <c r="F6541" s="4" t="s">
        <v>73</v>
      </c>
      <c r="G6541" s="2" t="s">
        <v>182</v>
      </c>
      <c r="H6541" s="4" t="s">
        <v>29</v>
      </c>
      <c r="I6541" s="4" t="s">
        <v>20</v>
      </c>
      <c r="J6541" s="7">
        <f t="shared" si="102"/>
        <v>515.64541666666662</v>
      </c>
      <c r="K6541" s="6">
        <v>521.24999999999989</v>
      </c>
      <c r="L6541" s="6">
        <v>489.50749999999994</v>
      </c>
      <c r="M6541" s="8">
        <v>488.83833333333331</v>
      </c>
      <c r="N6541" s="6">
        <v>562.9858333333334</v>
      </c>
      <c r="O6541" s="6">
        <v>542.16666666666663</v>
      </c>
    </row>
    <row r="6542" spans="3:15" ht="30" hidden="1" customHeight="1" x14ac:dyDescent="0.25">
      <c r="C6542" s="2">
        <v>6541</v>
      </c>
      <c r="D6542" s="3" t="s">
        <v>7467</v>
      </c>
      <c r="E6542" s="5" t="s">
        <v>5364</v>
      </c>
      <c r="F6542" s="4" t="s">
        <v>38</v>
      </c>
      <c r="G6542" s="2" t="s">
        <v>3</v>
      </c>
      <c r="H6542" s="4" t="s">
        <v>4</v>
      </c>
      <c r="I6542" s="4" t="s">
        <v>282</v>
      </c>
      <c r="J6542" s="7">
        <f t="shared" si="102"/>
        <v>515.63437500000009</v>
      </c>
      <c r="K6542" s="6">
        <v>514.58124999999995</v>
      </c>
      <c r="L6542" s="6">
        <v>469.46250000000003</v>
      </c>
      <c r="M6542" s="8">
        <v>507.1</v>
      </c>
      <c r="N6542" s="6">
        <v>571.39375000000007</v>
      </c>
      <c r="O6542" s="6">
        <v>527.5</v>
      </c>
    </row>
    <row r="6543" spans="3:15" ht="30" hidden="1" customHeight="1" x14ac:dyDescent="0.25">
      <c r="C6543" s="2">
        <v>6542</v>
      </c>
      <c r="D6543" s="3" t="s">
        <v>7468</v>
      </c>
      <c r="E6543" s="5" t="s">
        <v>7469</v>
      </c>
      <c r="F6543" s="4" t="s">
        <v>31</v>
      </c>
      <c r="G6543" s="2" t="s">
        <v>182</v>
      </c>
      <c r="H6543" s="4" t="s">
        <v>29</v>
      </c>
      <c r="I6543" s="4" t="s">
        <v>282</v>
      </c>
      <c r="J6543" s="7">
        <f t="shared" si="102"/>
        <v>515.61525423728813</v>
      </c>
      <c r="K6543" s="6">
        <v>521.40338983050844</v>
      </c>
      <c r="L6543" s="6">
        <v>491.08305084745763</v>
      </c>
      <c r="M6543" s="8">
        <v>497.45847457627116</v>
      </c>
      <c r="N6543" s="6">
        <v>552.51610169491528</v>
      </c>
      <c r="O6543" s="6">
        <v>516.94915254237287</v>
      </c>
    </row>
    <row r="6544" spans="3:15" ht="30" hidden="1" customHeight="1" x14ac:dyDescent="0.25">
      <c r="C6544" s="2">
        <v>6543</v>
      </c>
      <c r="D6544" s="3" t="s">
        <v>7470</v>
      </c>
      <c r="E6544" s="5" t="s">
        <v>757</v>
      </c>
      <c r="F6544" s="4" t="s">
        <v>95</v>
      </c>
      <c r="G6544" s="2" t="s">
        <v>182</v>
      </c>
      <c r="H6544" s="4" t="s">
        <v>4</v>
      </c>
      <c r="I6544" s="4" t="s">
        <v>20</v>
      </c>
      <c r="J6544" s="7">
        <f t="shared" si="102"/>
        <v>515.60993377483442</v>
      </c>
      <c r="K6544" s="6">
        <v>519.95960264900657</v>
      </c>
      <c r="L6544" s="6">
        <v>495.2662251655629</v>
      </c>
      <c r="M6544" s="8">
        <v>486.94503311258285</v>
      </c>
      <c r="N6544" s="6">
        <v>560.26887417218552</v>
      </c>
      <c r="O6544" s="6">
        <v>514.1192052980133</v>
      </c>
    </row>
    <row r="6545" spans="3:15" ht="30" hidden="1" customHeight="1" x14ac:dyDescent="0.25">
      <c r="C6545" s="2">
        <v>6544</v>
      </c>
      <c r="D6545" s="3" t="s">
        <v>7471</v>
      </c>
      <c r="E6545" s="5" t="s">
        <v>7472</v>
      </c>
      <c r="F6545" s="4" t="s">
        <v>73</v>
      </c>
      <c r="G6545" s="2" t="s">
        <v>182</v>
      </c>
      <c r="H6545" s="4" t="s">
        <v>29</v>
      </c>
      <c r="I6545" s="4" t="s">
        <v>282</v>
      </c>
      <c r="J6545" s="7">
        <f t="shared" si="102"/>
        <v>515.60227272727275</v>
      </c>
      <c r="K6545" s="6">
        <v>513.0090909090909</v>
      </c>
      <c r="L6545" s="6">
        <v>489.93636363636364</v>
      </c>
      <c r="M6545" s="8">
        <v>509.36363636363637</v>
      </c>
      <c r="N6545" s="6">
        <v>550.1</v>
      </c>
      <c r="O6545" s="6">
        <v>505.45454545454544</v>
      </c>
    </row>
    <row r="6546" spans="3:15" ht="30" hidden="1" customHeight="1" x14ac:dyDescent="0.25">
      <c r="C6546" s="2">
        <v>6545</v>
      </c>
      <c r="D6546" s="3" t="s">
        <v>7473</v>
      </c>
      <c r="E6546" s="5" t="s">
        <v>3489</v>
      </c>
      <c r="F6546" s="4" t="s">
        <v>73</v>
      </c>
      <c r="G6546" s="2" t="s">
        <v>182</v>
      </c>
      <c r="H6546" s="4" t="s">
        <v>29</v>
      </c>
      <c r="I6546" s="4" t="s">
        <v>282</v>
      </c>
      <c r="J6546" s="7">
        <f t="shared" si="102"/>
        <v>515.58794117647062</v>
      </c>
      <c r="K6546" s="6">
        <v>526.09882352941179</v>
      </c>
      <c r="L6546" s="6">
        <v>496.77529411764704</v>
      </c>
      <c r="M6546" s="8">
        <v>484.43843137254902</v>
      </c>
      <c r="N6546" s="6">
        <v>555.03921568627447</v>
      </c>
      <c r="O6546" s="6">
        <v>506.9019607843137</v>
      </c>
    </row>
    <row r="6547" spans="3:15" ht="30" hidden="1" customHeight="1" x14ac:dyDescent="0.25">
      <c r="C6547" s="2">
        <v>6546</v>
      </c>
      <c r="D6547" s="3" t="s">
        <v>7474</v>
      </c>
      <c r="E6547" s="5" t="s">
        <v>1765</v>
      </c>
      <c r="F6547" s="4" t="s">
        <v>240</v>
      </c>
      <c r="G6547" s="2" t="s">
        <v>182</v>
      </c>
      <c r="H6547" s="4" t="s">
        <v>4</v>
      </c>
      <c r="I6547" s="4" t="s">
        <v>282</v>
      </c>
      <c r="J6547" s="7">
        <f t="shared" si="102"/>
        <v>515.58008474576275</v>
      </c>
      <c r="K6547" s="6">
        <v>524.41186440677973</v>
      </c>
      <c r="L6547" s="6">
        <v>492.70508474576275</v>
      </c>
      <c r="M6547" s="8">
        <v>484.58389830508474</v>
      </c>
      <c r="N6547" s="6">
        <v>560.61949152542365</v>
      </c>
      <c r="O6547" s="6">
        <v>484.06779661016947</v>
      </c>
    </row>
    <row r="6548" spans="3:15" ht="30" hidden="1" customHeight="1" x14ac:dyDescent="0.25">
      <c r="C6548" s="2">
        <v>6547</v>
      </c>
      <c r="D6548" s="3" t="s">
        <v>7475</v>
      </c>
      <c r="E6548" s="5" t="s">
        <v>23</v>
      </c>
      <c r="F6548" s="4" t="s">
        <v>22</v>
      </c>
      <c r="G6548" s="2" t="s">
        <v>3</v>
      </c>
      <c r="H6548" s="4" t="s">
        <v>29</v>
      </c>
      <c r="I6548" s="4" t="s">
        <v>20</v>
      </c>
      <c r="J6548" s="7">
        <f t="shared" si="102"/>
        <v>515.572</v>
      </c>
      <c r="K6548" s="6">
        <v>539.21199999999999</v>
      </c>
      <c r="L6548" s="6">
        <v>485.50400000000002</v>
      </c>
      <c r="M6548" s="8">
        <v>483.93199999999996</v>
      </c>
      <c r="N6548" s="6">
        <v>553.6400000000001</v>
      </c>
      <c r="O6548" s="6">
        <v>477.6</v>
      </c>
    </row>
    <row r="6549" spans="3:15" ht="30" hidden="1" customHeight="1" x14ac:dyDescent="0.25">
      <c r="C6549" s="2">
        <v>6548</v>
      </c>
      <c r="D6549" s="3" t="s">
        <v>7476</v>
      </c>
      <c r="E6549" s="5" t="s">
        <v>1564</v>
      </c>
      <c r="F6549" s="4" t="s">
        <v>73</v>
      </c>
      <c r="G6549" s="2" t="s">
        <v>182</v>
      </c>
      <c r="H6549" s="4" t="s">
        <v>4</v>
      </c>
      <c r="I6549" s="4" t="s">
        <v>282</v>
      </c>
      <c r="J6549" s="7">
        <f t="shared" si="102"/>
        <v>515.56167763157907</v>
      </c>
      <c r="K6549" s="6">
        <v>518.40263157894731</v>
      </c>
      <c r="L6549" s="6">
        <v>485.55000000000024</v>
      </c>
      <c r="M6549" s="8">
        <v>495.18092105263156</v>
      </c>
      <c r="N6549" s="6">
        <v>563.1131578947369</v>
      </c>
      <c r="O6549" s="6">
        <v>536.31578947368416</v>
      </c>
    </row>
    <row r="6550" spans="3:15" ht="30" hidden="1" customHeight="1" x14ac:dyDescent="0.25">
      <c r="C6550" s="2">
        <v>6549</v>
      </c>
      <c r="D6550" s="3" t="s">
        <v>7477</v>
      </c>
      <c r="E6550" s="5" t="s">
        <v>261</v>
      </c>
      <c r="F6550" s="4" t="s">
        <v>1</v>
      </c>
      <c r="G6550" s="2" t="s">
        <v>182</v>
      </c>
      <c r="H6550" s="4" t="s">
        <v>29</v>
      </c>
      <c r="I6550" s="4" t="s">
        <v>20</v>
      </c>
      <c r="J6550" s="7">
        <f t="shared" si="102"/>
        <v>515.55982142857147</v>
      </c>
      <c r="K6550" s="6">
        <v>525.13571428571436</v>
      </c>
      <c r="L6550" s="6">
        <v>492.73214285714283</v>
      </c>
      <c r="M6550" s="8">
        <v>487.87380952380954</v>
      </c>
      <c r="N6550" s="6">
        <v>556.49761904761908</v>
      </c>
      <c r="O6550" s="6">
        <v>490.47619047619048</v>
      </c>
    </row>
    <row r="6551" spans="3:15" ht="30" hidden="1" customHeight="1" x14ac:dyDescent="0.25">
      <c r="C6551" s="2">
        <v>6550</v>
      </c>
      <c r="D6551" s="3" t="s">
        <v>7478</v>
      </c>
      <c r="E6551" s="5" t="s">
        <v>7479</v>
      </c>
      <c r="F6551" s="4" t="s">
        <v>16</v>
      </c>
      <c r="G6551" s="2" t="s">
        <v>182</v>
      </c>
      <c r="H6551" s="4" t="s">
        <v>29</v>
      </c>
      <c r="I6551" s="4" t="s">
        <v>370</v>
      </c>
      <c r="J6551" s="7">
        <f t="shared" si="102"/>
        <v>515.55227272727268</v>
      </c>
      <c r="K6551" s="6">
        <v>532.9878787878788</v>
      </c>
      <c r="L6551" s="6">
        <v>498.97878787878784</v>
      </c>
      <c r="M6551" s="8">
        <v>481.10303030303032</v>
      </c>
      <c r="N6551" s="6">
        <v>549.13939393939393</v>
      </c>
      <c r="O6551" s="6">
        <v>536.969696969697</v>
      </c>
    </row>
    <row r="6552" spans="3:15" ht="30" hidden="1" customHeight="1" x14ac:dyDescent="0.25">
      <c r="C6552" s="2">
        <v>6551</v>
      </c>
      <c r="D6552" s="3" t="s">
        <v>7480</v>
      </c>
      <c r="E6552" s="5" t="s">
        <v>96</v>
      </c>
      <c r="F6552" s="4" t="s">
        <v>95</v>
      </c>
      <c r="G6552" s="2" t="s">
        <v>182</v>
      </c>
      <c r="H6552" s="4" t="s">
        <v>4</v>
      </c>
      <c r="I6552" s="4" t="s">
        <v>20</v>
      </c>
      <c r="J6552" s="7">
        <f t="shared" si="102"/>
        <v>515.54889705882351</v>
      </c>
      <c r="K6552" s="6">
        <v>530.24632352941171</v>
      </c>
      <c r="L6552" s="6">
        <v>487.99485294117648</v>
      </c>
      <c r="M6552" s="8">
        <v>486.24044117647054</v>
      </c>
      <c r="N6552" s="6">
        <v>557.71397058823538</v>
      </c>
      <c r="O6552" s="6">
        <v>513.48529411764707</v>
      </c>
    </row>
    <row r="6553" spans="3:15" ht="30" hidden="1" customHeight="1" x14ac:dyDescent="0.25">
      <c r="C6553" s="2">
        <v>6552</v>
      </c>
      <c r="D6553" s="3" t="s">
        <v>7481</v>
      </c>
      <c r="E6553" s="5" t="s">
        <v>1221</v>
      </c>
      <c r="F6553" s="4" t="s">
        <v>1</v>
      </c>
      <c r="G6553" s="2" t="s">
        <v>3</v>
      </c>
      <c r="H6553" s="4" t="s">
        <v>4</v>
      </c>
      <c r="I6553" s="4" t="s">
        <v>20</v>
      </c>
      <c r="J6553" s="7">
        <f t="shared" si="102"/>
        <v>515.54722222222222</v>
      </c>
      <c r="K6553" s="6">
        <v>535.8481481481482</v>
      </c>
      <c r="L6553" s="6">
        <v>485.04444444444448</v>
      </c>
      <c r="M6553" s="8">
        <v>491.78703703703701</v>
      </c>
      <c r="N6553" s="6">
        <v>549.50925925925924</v>
      </c>
      <c r="O6553" s="6">
        <v>536.66666666666663</v>
      </c>
    </row>
    <row r="6554" spans="3:15" ht="30" hidden="1" customHeight="1" x14ac:dyDescent="0.25">
      <c r="C6554" s="2">
        <v>6553</v>
      </c>
      <c r="D6554" s="3" t="s">
        <v>7482</v>
      </c>
      <c r="E6554" s="5" t="s">
        <v>1694</v>
      </c>
      <c r="F6554" s="4" t="s">
        <v>693</v>
      </c>
      <c r="G6554" s="2" t="s">
        <v>3</v>
      </c>
      <c r="H6554" s="4" t="s">
        <v>18</v>
      </c>
      <c r="I6554" s="4" t="s">
        <v>20</v>
      </c>
      <c r="J6554" s="7">
        <f t="shared" si="102"/>
        <v>515.52647058823527</v>
      </c>
      <c r="K6554" s="6">
        <v>524.28823529411761</v>
      </c>
      <c r="L6554" s="6">
        <v>478.67058823529413</v>
      </c>
      <c r="M6554" s="8">
        <v>503.4588235294118</v>
      </c>
      <c r="N6554" s="6">
        <v>555.6882352941177</v>
      </c>
      <c r="O6554" s="6">
        <v>562.35294117647061</v>
      </c>
    </row>
    <row r="6555" spans="3:15" ht="30" hidden="1" customHeight="1" x14ac:dyDescent="0.25">
      <c r="C6555" s="2">
        <v>6554</v>
      </c>
      <c r="D6555" s="3" t="s">
        <v>7483</v>
      </c>
      <c r="E6555" s="5" t="s">
        <v>2</v>
      </c>
      <c r="F6555" s="4" t="s">
        <v>1</v>
      </c>
      <c r="G6555" s="2" t="s">
        <v>182</v>
      </c>
      <c r="H6555" s="4" t="s">
        <v>4</v>
      </c>
      <c r="I6555" s="4" t="s">
        <v>20</v>
      </c>
      <c r="J6555" s="7">
        <f t="shared" si="102"/>
        <v>515.51836283185844</v>
      </c>
      <c r="K6555" s="6">
        <v>532.48672566371681</v>
      </c>
      <c r="L6555" s="6">
        <v>477.19734513274341</v>
      </c>
      <c r="M6555" s="8">
        <v>487.94778761061946</v>
      </c>
      <c r="N6555" s="6">
        <v>564.44159292035397</v>
      </c>
      <c r="O6555" s="6">
        <v>516.46017699115043</v>
      </c>
    </row>
    <row r="6556" spans="3:15" ht="30" hidden="1" customHeight="1" x14ac:dyDescent="0.25">
      <c r="C6556" s="2">
        <v>6555</v>
      </c>
      <c r="D6556" s="3" t="s">
        <v>7484</v>
      </c>
      <c r="E6556" s="5" t="s">
        <v>7485</v>
      </c>
      <c r="F6556" s="4" t="s">
        <v>73</v>
      </c>
      <c r="G6556" s="2" t="s">
        <v>182</v>
      </c>
      <c r="H6556" s="4" t="s">
        <v>29</v>
      </c>
      <c r="I6556" s="4" t="s">
        <v>282</v>
      </c>
      <c r="J6556" s="7">
        <f t="shared" si="102"/>
        <v>515.51666666666665</v>
      </c>
      <c r="K6556" s="6">
        <v>519.50740740740741</v>
      </c>
      <c r="L6556" s="6">
        <v>493.40925925925927</v>
      </c>
      <c r="M6556" s="8">
        <v>498.90000000000003</v>
      </c>
      <c r="N6556" s="6">
        <v>550.25</v>
      </c>
      <c r="O6556" s="6">
        <v>524.81481481481478</v>
      </c>
    </row>
    <row r="6557" spans="3:15" ht="30" hidden="1" customHeight="1" x14ac:dyDescent="0.25">
      <c r="C6557" s="2">
        <v>6556</v>
      </c>
      <c r="D6557" s="3" t="s">
        <v>4657</v>
      </c>
      <c r="E6557" s="5" t="s">
        <v>1765</v>
      </c>
      <c r="F6557" s="4" t="s">
        <v>240</v>
      </c>
      <c r="G6557" s="2" t="s">
        <v>3</v>
      </c>
      <c r="H6557" s="4" t="s">
        <v>35</v>
      </c>
      <c r="I6557" s="4" t="s">
        <v>20</v>
      </c>
      <c r="J6557" s="7">
        <f t="shared" si="102"/>
        <v>515.51517857142858</v>
      </c>
      <c r="K6557" s="6">
        <v>525.22142857142865</v>
      </c>
      <c r="L6557" s="6">
        <v>478.9892857142857</v>
      </c>
      <c r="M6557" s="8">
        <v>508.56785714285718</v>
      </c>
      <c r="N6557" s="6">
        <v>549.28214285714296</v>
      </c>
      <c r="O6557" s="6">
        <v>536.42857142857144</v>
      </c>
    </row>
    <row r="6558" spans="3:15" ht="30" hidden="1" customHeight="1" x14ac:dyDescent="0.25">
      <c r="C6558" s="2">
        <v>6557</v>
      </c>
      <c r="D6558" s="3" t="s">
        <v>7486</v>
      </c>
      <c r="E6558" s="5" t="s">
        <v>1839</v>
      </c>
      <c r="F6558" s="4" t="s">
        <v>95</v>
      </c>
      <c r="G6558" s="2" t="s">
        <v>3</v>
      </c>
      <c r="H6558" s="4" t="s">
        <v>18</v>
      </c>
      <c r="I6558" s="4" t="s">
        <v>20</v>
      </c>
      <c r="J6558" s="7">
        <f t="shared" si="102"/>
        <v>515.50739795918366</v>
      </c>
      <c r="K6558" s="6">
        <v>514.91326530612241</v>
      </c>
      <c r="L6558" s="6">
        <v>495.24387755102043</v>
      </c>
      <c r="M6558" s="8">
        <v>492.68571428571431</v>
      </c>
      <c r="N6558" s="6">
        <v>559.18673469387761</v>
      </c>
      <c r="O6558" s="6">
        <v>518.16326530612241</v>
      </c>
    </row>
    <row r="6559" spans="3:15" ht="30" hidden="1" customHeight="1" x14ac:dyDescent="0.25">
      <c r="C6559" s="2">
        <v>6558</v>
      </c>
      <c r="D6559" s="3" t="s">
        <v>7487</v>
      </c>
      <c r="E6559" s="5" t="s">
        <v>7488</v>
      </c>
      <c r="F6559" s="4" t="s">
        <v>158</v>
      </c>
      <c r="G6559" s="2" t="s">
        <v>3</v>
      </c>
      <c r="H6559" s="4" t="s">
        <v>18</v>
      </c>
      <c r="I6559" s="4" t="s">
        <v>282</v>
      </c>
      <c r="J6559" s="7">
        <f t="shared" si="102"/>
        <v>515.48699999999997</v>
      </c>
      <c r="K6559" s="6">
        <v>528.06799999999998</v>
      </c>
      <c r="L6559" s="6">
        <v>467.67199999999997</v>
      </c>
      <c r="M6559" s="8">
        <v>492.55200000000002</v>
      </c>
      <c r="N6559" s="6">
        <v>573.65599999999995</v>
      </c>
      <c r="O6559" s="6">
        <v>563.20000000000005</v>
      </c>
    </row>
    <row r="6560" spans="3:15" ht="30" hidden="1" customHeight="1" x14ac:dyDescent="0.25">
      <c r="C6560" s="2">
        <v>6559</v>
      </c>
      <c r="D6560" s="3" t="s">
        <v>7489</v>
      </c>
      <c r="E6560" s="5" t="s">
        <v>5136</v>
      </c>
      <c r="F6560" s="4" t="s">
        <v>81</v>
      </c>
      <c r="G6560" s="2" t="s">
        <v>182</v>
      </c>
      <c r="H6560" s="4" t="s">
        <v>4</v>
      </c>
      <c r="I6560" s="4" t="s">
        <v>370</v>
      </c>
      <c r="J6560" s="7">
        <f t="shared" si="102"/>
        <v>515.47781690140846</v>
      </c>
      <c r="K6560" s="6">
        <v>523.88028169014081</v>
      </c>
      <c r="L6560" s="6">
        <v>486.75281690140844</v>
      </c>
      <c r="M6560" s="8">
        <v>491.53521126760563</v>
      </c>
      <c r="N6560" s="6">
        <v>559.74295774647885</v>
      </c>
      <c r="O6560" s="6">
        <v>525.77464788732391</v>
      </c>
    </row>
    <row r="6561" spans="3:15" ht="30" hidden="1" customHeight="1" x14ac:dyDescent="0.25">
      <c r="C6561" s="2">
        <v>6560</v>
      </c>
      <c r="D6561" s="3" t="s">
        <v>7490</v>
      </c>
      <c r="E6561" s="5" t="s">
        <v>7491</v>
      </c>
      <c r="F6561" s="4" t="s">
        <v>16</v>
      </c>
      <c r="G6561" s="2" t="s">
        <v>182</v>
      </c>
      <c r="H6561" s="4" t="s">
        <v>29</v>
      </c>
      <c r="I6561" s="4" t="s">
        <v>370</v>
      </c>
      <c r="J6561" s="7">
        <f t="shared" si="102"/>
        <v>515.47499999999991</v>
      </c>
      <c r="K6561" s="6">
        <v>527.1055555555555</v>
      </c>
      <c r="L6561" s="6">
        <v>495.71666666666664</v>
      </c>
      <c r="M6561" s="8">
        <v>486.90555555555562</v>
      </c>
      <c r="N6561" s="6">
        <v>552.17222222222222</v>
      </c>
      <c r="O6561" s="6">
        <v>516.66666666666663</v>
      </c>
    </row>
    <row r="6562" spans="3:15" ht="30" hidden="1" customHeight="1" x14ac:dyDescent="0.25">
      <c r="C6562" s="2">
        <v>6561</v>
      </c>
      <c r="D6562" s="3" t="s">
        <v>7492</v>
      </c>
      <c r="E6562" s="5" t="s">
        <v>329</v>
      </c>
      <c r="F6562" s="4" t="s">
        <v>12</v>
      </c>
      <c r="G6562" s="2" t="s">
        <v>182</v>
      </c>
      <c r="H6562" s="4" t="s">
        <v>35</v>
      </c>
      <c r="I6562" s="4" t="s">
        <v>282</v>
      </c>
      <c r="J6562" s="7">
        <f t="shared" si="102"/>
        <v>515.45533707865161</v>
      </c>
      <c r="K6562" s="6">
        <v>525.42921348314599</v>
      </c>
      <c r="L6562" s="6">
        <v>482.36853932584273</v>
      </c>
      <c r="M6562" s="8">
        <v>498.18426966292134</v>
      </c>
      <c r="N6562" s="6">
        <v>555.83932584269655</v>
      </c>
      <c r="O6562" s="6">
        <v>523.14606741573039</v>
      </c>
    </row>
    <row r="6563" spans="3:15" ht="30" hidden="1" customHeight="1" x14ac:dyDescent="0.25">
      <c r="C6563" s="2">
        <v>6562</v>
      </c>
      <c r="D6563" s="3" t="s">
        <v>7493</v>
      </c>
      <c r="E6563" s="5" t="s">
        <v>2405</v>
      </c>
      <c r="F6563" s="4" t="s">
        <v>22</v>
      </c>
      <c r="G6563" s="2" t="s">
        <v>182</v>
      </c>
      <c r="H6563" s="4" t="s">
        <v>29</v>
      </c>
      <c r="I6563" s="4" t="s">
        <v>282</v>
      </c>
      <c r="J6563" s="7">
        <f t="shared" si="102"/>
        <v>515.45101351351354</v>
      </c>
      <c r="K6563" s="6">
        <v>526.31081081081084</v>
      </c>
      <c r="L6563" s="6">
        <v>488.93918918918928</v>
      </c>
      <c r="M6563" s="8">
        <v>494.21756756756753</v>
      </c>
      <c r="N6563" s="6">
        <v>552.33648648648648</v>
      </c>
      <c r="O6563" s="6">
        <v>564.8648648648649</v>
      </c>
    </row>
    <row r="6564" spans="3:15" ht="30" hidden="1" customHeight="1" x14ac:dyDescent="0.25">
      <c r="C6564" s="2">
        <v>6563</v>
      </c>
      <c r="D6564" s="3" t="s">
        <v>7494</v>
      </c>
      <c r="E6564" s="5" t="s">
        <v>1332</v>
      </c>
      <c r="F6564" s="4" t="s">
        <v>1</v>
      </c>
      <c r="G6564" s="2" t="s">
        <v>182</v>
      </c>
      <c r="H6564" s="4" t="s">
        <v>29</v>
      </c>
      <c r="I6564" s="4" t="s">
        <v>282</v>
      </c>
      <c r="J6564" s="7">
        <f t="shared" si="102"/>
        <v>515.44828767123295</v>
      </c>
      <c r="K6564" s="6">
        <v>527.56164383561645</v>
      </c>
      <c r="L6564" s="6">
        <v>486.54931506849323</v>
      </c>
      <c r="M6564" s="8">
        <v>488.4424657534247</v>
      </c>
      <c r="N6564" s="6">
        <v>559.2397260273973</v>
      </c>
      <c r="O6564" s="6">
        <v>550.13698630136992</v>
      </c>
    </row>
    <row r="6565" spans="3:15" ht="30" hidden="1" customHeight="1" x14ac:dyDescent="0.25">
      <c r="C6565" s="2">
        <v>6564</v>
      </c>
      <c r="D6565" s="3" t="s">
        <v>7495</v>
      </c>
      <c r="E6565" s="5" t="s">
        <v>253</v>
      </c>
      <c r="F6565" s="4" t="s">
        <v>73</v>
      </c>
      <c r="G6565" s="2" t="s">
        <v>182</v>
      </c>
      <c r="H6565" s="4" t="s">
        <v>4</v>
      </c>
      <c r="I6565" s="4" t="s">
        <v>20</v>
      </c>
      <c r="J6565" s="7">
        <f t="shared" si="102"/>
        <v>515.43424657534251</v>
      </c>
      <c r="K6565" s="6">
        <v>536.10410958904117</v>
      </c>
      <c r="L6565" s="6">
        <v>479.98904109589046</v>
      </c>
      <c r="M6565" s="8">
        <v>483.67260273972602</v>
      </c>
      <c r="N6565" s="6">
        <v>561.97123287671229</v>
      </c>
      <c r="O6565" s="6">
        <v>520</v>
      </c>
    </row>
    <row r="6566" spans="3:15" ht="30" hidden="1" customHeight="1" x14ac:dyDescent="0.25">
      <c r="C6566" s="2">
        <v>6565</v>
      </c>
      <c r="D6566" s="3" t="s">
        <v>7496</v>
      </c>
      <c r="E6566" s="5" t="s">
        <v>7497</v>
      </c>
      <c r="F6566" s="4" t="s">
        <v>73</v>
      </c>
      <c r="G6566" s="2" t="s">
        <v>182</v>
      </c>
      <c r="H6566" s="4" t="s">
        <v>29</v>
      </c>
      <c r="I6566" s="4" t="s">
        <v>282</v>
      </c>
      <c r="J6566" s="7">
        <f t="shared" si="102"/>
        <v>515.43414634146347</v>
      </c>
      <c r="K6566" s="6">
        <v>513.88536585365864</v>
      </c>
      <c r="L6566" s="6">
        <v>501.40731707317076</v>
      </c>
      <c r="M6566" s="8">
        <v>490.18780487804878</v>
      </c>
      <c r="N6566" s="6">
        <v>556.2560975609756</v>
      </c>
      <c r="O6566" s="6">
        <v>537.56097560975604</v>
      </c>
    </row>
    <row r="6567" spans="3:15" ht="30" hidden="1" customHeight="1" x14ac:dyDescent="0.25">
      <c r="C6567" s="2">
        <v>6566</v>
      </c>
      <c r="D6567" s="3" t="s">
        <v>7498</v>
      </c>
      <c r="E6567" s="5" t="s">
        <v>7499</v>
      </c>
      <c r="F6567" s="4" t="s">
        <v>940</v>
      </c>
      <c r="G6567" s="2" t="s">
        <v>50</v>
      </c>
      <c r="H6567" s="4" t="s">
        <v>29</v>
      </c>
      <c r="I6567" s="4" t="s">
        <v>2493</v>
      </c>
      <c r="J6567" s="7">
        <f t="shared" si="102"/>
        <v>515.42307692307702</v>
      </c>
      <c r="K6567" s="6">
        <v>523.12692307692316</v>
      </c>
      <c r="L6567" s="6">
        <v>467.55769230769238</v>
      </c>
      <c r="M6567" s="8">
        <v>508.21923076923082</v>
      </c>
      <c r="N6567" s="6">
        <v>562.78846153846155</v>
      </c>
      <c r="O6567" s="6">
        <v>518.46153846153845</v>
      </c>
    </row>
    <row r="6568" spans="3:15" ht="30" hidden="1" customHeight="1" x14ac:dyDescent="0.25">
      <c r="C6568" s="2">
        <v>6567</v>
      </c>
      <c r="D6568" s="3" t="s">
        <v>7500</v>
      </c>
      <c r="E6568" s="5" t="s">
        <v>7501</v>
      </c>
      <c r="F6568" s="4" t="s">
        <v>240</v>
      </c>
      <c r="G6568" s="2" t="s">
        <v>182</v>
      </c>
      <c r="H6568" s="4" t="s">
        <v>29</v>
      </c>
      <c r="I6568" s="4" t="s">
        <v>282</v>
      </c>
      <c r="J6568" s="7">
        <f t="shared" si="102"/>
        <v>515.42214285714283</v>
      </c>
      <c r="K6568" s="6">
        <v>495.47142857142859</v>
      </c>
      <c r="L6568" s="6">
        <v>515.43714285714282</v>
      </c>
      <c r="M6568" s="8">
        <v>509.17142857142858</v>
      </c>
      <c r="N6568" s="6">
        <v>541.60857142857151</v>
      </c>
      <c r="O6568" s="6">
        <v>487.42857142857144</v>
      </c>
    </row>
    <row r="6569" spans="3:15" ht="30" hidden="1" customHeight="1" x14ac:dyDescent="0.25">
      <c r="C6569" s="2">
        <v>6568</v>
      </c>
      <c r="D6569" s="3" t="s">
        <v>7502</v>
      </c>
      <c r="E6569" s="5" t="s">
        <v>161</v>
      </c>
      <c r="F6569" s="4" t="s">
        <v>1</v>
      </c>
      <c r="G6569" s="2" t="s">
        <v>182</v>
      </c>
      <c r="H6569" s="4" t="s">
        <v>18</v>
      </c>
      <c r="I6569" s="4" t="s">
        <v>20</v>
      </c>
      <c r="J6569" s="7">
        <f t="shared" si="102"/>
        <v>515.42119565217399</v>
      </c>
      <c r="K6569" s="6">
        <v>528.8528985507246</v>
      </c>
      <c r="L6569" s="6">
        <v>499.41304347826087</v>
      </c>
      <c r="M6569" s="8">
        <v>484.49057971014491</v>
      </c>
      <c r="N6569" s="6">
        <v>548.92826086956529</v>
      </c>
      <c r="O6569" s="6">
        <v>525.21739130434787</v>
      </c>
    </row>
    <row r="6570" spans="3:15" ht="30" hidden="1" customHeight="1" x14ac:dyDescent="0.25">
      <c r="C6570" s="2">
        <v>6569</v>
      </c>
      <c r="D6570" s="3" t="s">
        <v>7503</v>
      </c>
      <c r="E6570" s="5" t="s">
        <v>941</v>
      </c>
      <c r="F6570" s="4" t="s">
        <v>940</v>
      </c>
      <c r="G6570" s="2" t="s">
        <v>3</v>
      </c>
      <c r="H6570" s="4" t="s">
        <v>35</v>
      </c>
      <c r="I6570" s="4" t="s">
        <v>20</v>
      </c>
      <c r="J6570" s="7">
        <f t="shared" si="102"/>
        <v>515.41346153846155</v>
      </c>
      <c r="K6570" s="6">
        <v>526.77692307692314</v>
      </c>
      <c r="L6570" s="6">
        <v>504.1</v>
      </c>
      <c r="M6570" s="8">
        <v>466.76923076923077</v>
      </c>
      <c r="N6570" s="6">
        <v>564.00769230769231</v>
      </c>
      <c r="O6570" s="6">
        <v>532.30769230769226</v>
      </c>
    </row>
    <row r="6571" spans="3:15" ht="30" hidden="1" customHeight="1" x14ac:dyDescent="0.25">
      <c r="C6571" s="2">
        <v>6570</v>
      </c>
      <c r="D6571" s="3" t="s">
        <v>7504</v>
      </c>
      <c r="E6571" s="5" t="s">
        <v>1442</v>
      </c>
      <c r="F6571" s="4" t="s">
        <v>22</v>
      </c>
      <c r="G6571" s="2" t="s">
        <v>182</v>
      </c>
      <c r="H6571" s="4" t="s">
        <v>18</v>
      </c>
      <c r="I6571" s="4" t="s">
        <v>282</v>
      </c>
      <c r="J6571" s="7">
        <f t="shared" si="102"/>
        <v>515.40955882352944</v>
      </c>
      <c r="K6571" s="6">
        <v>529.20441176470592</v>
      </c>
      <c r="L6571" s="6">
        <v>480.94705882352946</v>
      </c>
      <c r="M6571" s="8">
        <v>487.38088235294111</v>
      </c>
      <c r="N6571" s="6">
        <v>564.10588235294119</v>
      </c>
      <c r="O6571" s="6">
        <v>526.76470588235293</v>
      </c>
    </row>
    <row r="6572" spans="3:15" ht="30" hidden="1" customHeight="1" x14ac:dyDescent="0.25">
      <c r="C6572" s="2">
        <v>6571</v>
      </c>
      <c r="D6572" s="3" t="s">
        <v>1782</v>
      </c>
      <c r="E6572" s="5" t="s">
        <v>2</v>
      </c>
      <c r="F6572" s="4" t="s">
        <v>1</v>
      </c>
      <c r="G6572" s="2" t="s">
        <v>3</v>
      </c>
      <c r="H6572" s="4" t="s">
        <v>4</v>
      </c>
      <c r="I6572" s="4" t="s">
        <v>5</v>
      </c>
      <c r="J6572" s="7">
        <f t="shared" si="102"/>
        <v>515.40729166666665</v>
      </c>
      <c r="K6572" s="6">
        <v>514.70416666666665</v>
      </c>
      <c r="L6572" s="6">
        <v>486.20416666666665</v>
      </c>
      <c r="M6572" s="8">
        <v>507.01249999999999</v>
      </c>
      <c r="N6572" s="6">
        <v>553.70833333333337</v>
      </c>
      <c r="O6572" s="6">
        <v>567.5</v>
      </c>
    </row>
    <row r="6573" spans="3:15" ht="30" hidden="1" customHeight="1" x14ac:dyDescent="0.25">
      <c r="C6573" s="2">
        <v>6572</v>
      </c>
      <c r="D6573" s="3" t="s">
        <v>7505</v>
      </c>
      <c r="E6573" s="5" t="s">
        <v>23</v>
      </c>
      <c r="F6573" s="4" t="s">
        <v>22</v>
      </c>
      <c r="G6573" s="2" t="s">
        <v>3</v>
      </c>
      <c r="H6573" s="4" t="s">
        <v>4</v>
      </c>
      <c r="I6573" s="4" t="s">
        <v>20</v>
      </c>
      <c r="J6573" s="7">
        <f t="shared" si="102"/>
        <v>515.4</v>
      </c>
      <c r="K6573" s="6">
        <v>536.01538461538462</v>
      </c>
      <c r="L6573" s="6">
        <v>476.61538461538464</v>
      </c>
      <c r="M6573" s="8">
        <v>488.05384615384617</v>
      </c>
      <c r="N6573" s="6">
        <v>560.9153846153846</v>
      </c>
      <c r="O6573" s="6">
        <v>538.46153846153845</v>
      </c>
    </row>
    <row r="6574" spans="3:15" ht="30" hidden="1" customHeight="1" x14ac:dyDescent="0.25">
      <c r="C6574" s="2">
        <v>6573</v>
      </c>
      <c r="D6574" s="3" t="s">
        <v>7506</v>
      </c>
      <c r="E6574" s="5" t="s">
        <v>455</v>
      </c>
      <c r="F6574" s="4" t="s">
        <v>1</v>
      </c>
      <c r="G6574" s="2" t="s">
        <v>182</v>
      </c>
      <c r="H6574" s="4" t="s">
        <v>4</v>
      </c>
      <c r="I6574" s="4" t="s">
        <v>282</v>
      </c>
      <c r="J6574" s="7">
        <f t="shared" si="102"/>
        <v>515.39</v>
      </c>
      <c r="K6574" s="6">
        <v>524.97142857142853</v>
      </c>
      <c r="L6574" s="6">
        <v>482.21428571428561</v>
      </c>
      <c r="M6574" s="8">
        <v>502.22571428571433</v>
      </c>
      <c r="N6574" s="6">
        <v>552.14857142857147</v>
      </c>
      <c r="O6574" s="6">
        <v>509.71428571428572</v>
      </c>
    </row>
    <row r="6575" spans="3:15" ht="30" hidden="1" customHeight="1" x14ac:dyDescent="0.25">
      <c r="C6575" s="2">
        <v>6574</v>
      </c>
      <c r="D6575" s="3" t="s">
        <v>7507</v>
      </c>
      <c r="E6575" s="5" t="s">
        <v>941</v>
      </c>
      <c r="F6575" s="4" t="s">
        <v>940</v>
      </c>
      <c r="G6575" s="2" t="s">
        <v>3</v>
      </c>
      <c r="H6575" s="4" t="s">
        <v>4</v>
      </c>
      <c r="I6575" s="4" t="s">
        <v>20</v>
      </c>
      <c r="J6575" s="7">
        <f t="shared" si="102"/>
        <v>515.38333333333333</v>
      </c>
      <c r="K6575" s="6">
        <v>529.28518518518524</v>
      </c>
      <c r="L6575" s="6">
        <v>488.25925925925924</v>
      </c>
      <c r="M6575" s="8">
        <v>491.68518518518516</v>
      </c>
      <c r="N6575" s="6">
        <v>552.30370370370372</v>
      </c>
      <c r="O6575" s="6">
        <v>501.48148148148147</v>
      </c>
    </row>
    <row r="6576" spans="3:15" ht="30" hidden="1" customHeight="1" x14ac:dyDescent="0.25">
      <c r="C6576" s="2">
        <v>6575</v>
      </c>
      <c r="D6576" s="3" t="s">
        <v>7508</v>
      </c>
      <c r="E6576" s="5" t="s">
        <v>23</v>
      </c>
      <c r="F6576" s="4" t="s">
        <v>22</v>
      </c>
      <c r="G6576" s="2" t="s">
        <v>3</v>
      </c>
      <c r="H6576" s="4" t="s">
        <v>18</v>
      </c>
      <c r="I6576" s="4" t="s">
        <v>20</v>
      </c>
      <c r="J6576" s="7">
        <f t="shared" si="102"/>
        <v>515.38014705882347</v>
      </c>
      <c r="K6576" s="6">
        <v>531.38823529411764</v>
      </c>
      <c r="L6576" s="6">
        <v>486.06764705882352</v>
      </c>
      <c r="M6576" s="8">
        <v>493.58235294117645</v>
      </c>
      <c r="N6576" s="6">
        <v>550.48235294117649</v>
      </c>
      <c r="O6576" s="6">
        <v>512.94117647058829</v>
      </c>
    </row>
    <row r="6577" spans="3:15" ht="30" hidden="1" customHeight="1" x14ac:dyDescent="0.25">
      <c r="C6577" s="2">
        <v>6576</v>
      </c>
      <c r="D6577" s="3" t="s">
        <v>7509</v>
      </c>
      <c r="E6577" s="5" t="s">
        <v>7510</v>
      </c>
      <c r="F6577" s="4" t="s">
        <v>16</v>
      </c>
      <c r="G6577" s="2" t="s">
        <v>182</v>
      </c>
      <c r="H6577" s="4" t="s">
        <v>29</v>
      </c>
      <c r="I6577" s="4" t="s">
        <v>370</v>
      </c>
      <c r="J6577" s="7">
        <f t="shared" si="102"/>
        <v>515.37916666666661</v>
      </c>
      <c r="K6577" s="6">
        <v>527.95555555555563</v>
      </c>
      <c r="L6577" s="6">
        <v>472.09166666666664</v>
      </c>
      <c r="M6577" s="8">
        <v>500.51944444444445</v>
      </c>
      <c r="N6577" s="6">
        <v>560.95000000000005</v>
      </c>
      <c r="O6577" s="6">
        <v>510.36111111111109</v>
      </c>
    </row>
    <row r="6578" spans="3:15" ht="30" hidden="1" customHeight="1" x14ac:dyDescent="0.25">
      <c r="C6578" s="2">
        <v>6577</v>
      </c>
      <c r="D6578" s="3" t="s">
        <v>7511</v>
      </c>
      <c r="E6578" s="5" t="s">
        <v>1273</v>
      </c>
      <c r="F6578" s="4" t="s">
        <v>12</v>
      </c>
      <c r="G6578" s="2" t="s">
        <v>3</v>
      </c>
      <c r="H6578" s="4" t="s">
        <v>4</v>
      </c>
      <c r="I6578" s="4" t="s">
        <v>20</v>
      </c>
      <c r="J6578" s="7">
        <f t="shared" si="102"/>
        <v>515.37804878048792</v>
      </c>
      <c r="K6578" s="6">
        <v>520.38292682926829</v>
      </c>
      <c r="L6578" s="6">
        <v>490.99512195121957</v>
      </c>
      <c r="M6578" s="8">
        <v>486.95365853658541</v>
      </c>
      <c r="N6578" s="6">
        <v>563.18048780487811</v>
      </c>
      <c r="O6578" s="6">
        <v>530.2439024390244</v>
      </c>
    </row>
    <row r="6579" spans="3:15" ht="30" hidden="1" customHeight="1" x14ac:dyDescent="0.25">
      <c r="C6579" s="2">
        <v>6578</v>
      </c>
      <c r="D6579" s="3" t="s">
        <v>7512</v>
      </c>
      <c r="E6579" s="5" t="s">
        <v>1824</v>
      </c>
      <c r="F6579" s="4" t="s">
        <v>31</v>
      </c>
      <c r="G6579" s="2" t="s">
        <v>182</v>
      </c>
      <c r="H6579" s="4" t="s">
        <v>4</v>
      </c>
      <c r="I6579" s="4" t="s">
        <v>20</v>
      </c>
      <c r="J6579" s="7">
        <f t="shared" si="102"/>
        <v>515.36397058823536</v>
      </c>
      <c r="K6579" s="6">
        <v>522.75294117647059</v>
      </c>
      <c r="L6579" s="6">
        <v>488.99803921568622</v>
      </c>
      <c r="M6579" s="8">
        <v>493.62156862745098</v>
      </c>
      <c r="N6579" s="6">
        <v>556.08333333333337</v>
      </c>
      <c r="O6579" s="6">
        <v>537.25490196078431</v>
      </c>
    </row>
    <row r="6580" spans="3:15" ht="30" hidden="1" customHeight="1" x14ac:dyDescent="0.25">
      <c r="C6580" s="2">
        <v>6579</v>
      </c>
      <c r="D6580" s="3" t="s">
        <v>7513</v>
      </c>
      <c r="E6580" s="5" t="s">
        <v>7514</v>
      </c>
      <c r="F6580" s="4" t="s">
        <v>240</v>
      </c>
      <c r="G6580" s="2" t="s">
        <v>182</v>
      </c>
      <c r="H6580" s="4" t="s">
        <v>29</v>
      </c>
      <c r="I6580" s="4" t="s">
        <v>20</v>
      </c>
      <c r="J6580" s="7">
        <f t="shared" si="102"/>
        <v>515.36373239436625</v>
      </c>
      <c r="K6580" s="6">
        <v>512.22253521126765</v>
      </c>
      <c r="L6580" s="6">
        <v>492.0732394366197</v>
      </c>
      <c r="M6580" s="8">
        <v>504.34507042253523</v>
      </c>
      <c r="N6580" s="6">
        <v>552.81408450704225</v>
      </c>
      <c r="O6580" s="6">
        <v>512.95774647887322</v>
      </c>
    </row>
    <row r="6581" spans="3:15" ht="30" hidden="1" customHeight="1" x14ac:dyDescent="0.25">
      <c r="C6581" s="2">
        <v>6580</v>
      </c>
      <c r="D6581" s="3" t="s">
        <v>7515</v>
      </c>
      <c r="E6581" s="5" t="s">
        <v>447</v>
      </c>
      <c r="F6581" s="4" t="s">
        <v>240</v>
      </c>
      <c r="G6581" s="2" t="s">
        <v>182</v>
      </c>
      <c r="H6581" s="4" t="s">
        <v>29</v>
      </c>
      <c r="I6581" s="4" t="s">
        <v>282</v>
      </c>
      <c r="J6581" s="7">
        <f t="shared" si="102"/>
        <v>515.34038461538466</v>
      </c>
      <c r="K6581" s="6">
        <v>511.03846153846155</v>
      </c>
      <c r="L6581" s="6">
        <v>487.10769230769228</v>
      </c>
      <c r="M6581" s="8">
        <v>500.13846153846157</v>
      </c>
      <c r="N6581" s="6">
        <v>563.07692307692309</v>
      </c>
      <c r="O6581" s="6">
        <v>576.92307692307691</v>
      </c>
    </row>
    <row r="6582" spans="3:15" ht="30" hidden="1" customHeight="1" x14ac:dyDescent="0.25">
      <c r="C6582" s="2">
        <v>6581</v>
      </c>
      <c r="D6582" s="3" t="s">
        <v>7516</v>
      </c>
      <c r="E6582" s="5" t="s">
        <v>4009</v>
      </c>
      <c r="F6582" s="4" t="s">
        <v>7</v>
      </c>
      <c r="G6582" s="2" t="s">
        <v>3</v>
      </c>
      <c r="H6582" s="4" t="s">
        <v>4</v>
      </c>
      <c r="I6582" s="4" t="s">
        <v>282</v>
      </c>
      <c r="J6582" s="7">
        <f t="shared" si="102"/>
        <v>515.32299999999998</v>
      </c>
      <c r="K6582" s="6">
        <v>514.89199999999994</v>
      </c>
      <c r="L6582" s="6">
        <v>495.47600000000006</v>
      </c>
      <c r="M6582" s="8">
        <v>506.59199999999998</v>
      </c>
      <c r="N6582" s="6">
        <v>544.33199999999999</v>
      </c>
      <c r="O6582" s="6">
        <v>539.20000000000005</v>
      </c>
    </row>
    <row r="6583" spans="3:15" ht="30" hidden="1" customHeight="1" x14ac:dyDescent="0.25">
      <c r="C6583" s="2">
        <v>6582</v>
      </c>
      <c r="D6583" s="3" t="s">
        <v>7517</v>
      </c>
      <c r="E6583" s="5" t="s">
        <v>1190</v>
      </c>
      <c r="F6583" s="4" t="s">
        <v>1</v>
      </c>
      <c r="G6583" s="2" t="s">
        <v>3</v>
      </c>
      <c r="H6583" s="4" t="s">
        <v>4</v>
      </c>
      <c r="I6583" s="4" t="s">
        <v>20</v>
      </c>
      <c r="J6583" s="7">
        <f t="shared" si="102"/>
        <v>515.3144736842105</v>
      </c>
      <c r="K6583" s="6">
        <v>541.10526315789468</v>
      </c>
      <c r="L6583" s="6">
        <v>462.82631578947371</v>
      </c>
      <c r="M6583" s="8">
        <v>488.78947368421052</v>
      </c>
      <c r="N6583" s="6">
        <v>568.53684210526319</v>
      </c>
      <c r="O6583" s="6">
        <v>556.84210526315792</v>
      </c>
    </row>
    <row r="6584" spans="3:15" ht="30" hidden="1" customHeight="1" x14ac:dyDescent="0.25">
      <c r="C6584" s="2">
        <v>6583</v>
      </c>
      <c r="D6584" s="3" t="s">
        <v>7518</v>
      </c>
      <c r="E6584" s="5" t="s">
        <v>4058</v>
      </c>
      <c r="F6584" s="4" t="s">
        <v>303</v>
      </c>
      <c r="G6584" s="2" t="s">
        <v>3</v>
      </c>
      <c r="H6584" s="4" t="s">
        <v>29</v>
      </c>
      <c r="I6584" s="4" t="s">
        <v>370</v>
      </c>
      <c r="J6584" s="7">
        <f t="shared" si="102"/>
        <v>515.30482456140351</v>
      </c>
      <c r="K6584" s="6">
        <v>524.49824561403511</v>
      </c>
      <c r="L6584" s="6">
        <v>484.18245614035089</v>
      </c>
      <c r="M6584" s="8">
        <v>500.73508771929829</v>
      </c>
      <c r="N6584" s="6">
        <v>551.80350877192984</v>
      </c>
      <c r="O6584" s="6">
        <v>544.21052631578948</v>
      </c>
    </row>
    <row r="6585" spans="3:15" ht="30" hidden="1" customHeight="1" x14ac:dyDescent="0.25">
      <c r="C6585" s="2">
        <v>6584</v>
      </c>
      <c r="D6585" s="3" t="s">
        <v>7519</v>
      </c>
      <c r="E6585" s="5" t="s">
        <v>161</v>
      </c>
      <c r="F6585" s="4" t="s">
        <v>1</v>
      </c>
      <c r="G6585" s="2" t="s">
        <v>182</v>
      </c>
      <c r="H6585" s="4" t="s">
        <v>4</v>
      </c>
      <c r="I6585" s="4" t="s">
        <v>20</v>
      </c>
      <c r="J6585" s="7">
        <f t="shared" si="102"/>
        <v>515.29948979591836</v>
      </c>
      <c r="K6585" s="6">
        <v>527.4591836734694</v>
      </c>
      <c r="L6585" s="6">
        <v>490.75102040816324</v>
      </c>
      <c r="M6585" s="8">
        <v>492.96530612244896</v>
      </c>
      <c r="N6585" s="6">
        <v>550.0224489795919</v>
      </c>
      <c r="O6585" s="6">
        <v>507.34693877551018</v>
      </c>
    </row>
    <row r="6586" spans="3:15" ht="30" hidden="1" customHeight="1" x14ac:dyDescent="0.25">
      <c r="C6586" s="2">
        <v>6585</v>
      </c>
      <c r="D6586" s="3" t="s">
        <v>7520</v>
      </c>
      <c r="E6586" s="5" t="s">
        <v>8</v>
      </c>
      <c r="F6586" s="4" t="s">
        <v>7</v>
      </c>
      <c r="G6586" s="2" t="s">
        <v>3</v>
      </c>
      <c r="H6586" s="4" t="s">
        <v>29</v>
      </c>
      <c r="I6586" s="4" t="s">
        <v>282</v>
      </c>
      <c r="J6586" s="7">
        <f t="shared" si="102"/>
        <v>515.27129629629633</v>
      </c>
      <c r="K6586" s="6">
        <v>513.04074074074072</v>
      </c>
      <c r="L6586" s="6">
        <v>487.85185185185185</v>
      </c>
      <c r="M6586" s="8">
        <v>505.88518518518515</v>
      </c>
      <c r="N6586" s="6">
        <v>554.30740740740737</v>
      </c>
      <c r="O6586" s="6">
        <v>533.33333333333337</v>
      </c>
    </row>
    <row r="6587" spans="3:15" ht="30" hidden="1" customHeight="1" x14ac:dyDescent="0.25">
      <c r="C6587" s="2">
        <v>6586</v>
      </c>
      <c r="D6587" s="3" t="s">
        <v>7521</v>
      </c>
      <c r="E6587" s="5" t="s">
        <v>23</v>
      </c>
      <c r="F6587" s="4" t="s">
        <v>22</v>
      </c>
      <c r="G6587" s="2" t="s">
        <v>3</v>
      </c>
      <c r="H6587" s="4" t="s">
        <v>4</v>
      </c>
      <c r="I6587" s="4" t="s">
        <v>20</v>
      </c>
      <c r="J6587" s="7">
        <f t="shared" si="102"/>
        <v>515.26679104477603</v>
      </c>
      <c r="K6587" s="6">
        <v>522.05970149253733</v>
      </c>
      <c r="L6587" s="6">
        <v>483.70447761194026</v>
      </c>
      <c r="M6587" s="8">
        <v>496.71492537313435</v>
      </c>
      <c r="N6587" s="6">
        <v>558.58805970149251</v>
      </c>
      <c r="O6587" s="6">
        <v>539.40298507462683</v>
      </c>
    </row>
    <row r="6588" spans="3:15" ht="30" hidden="1" customHeight="1" x14ac:dyDescent="0.25">
      <c r="C6588" s="2">
        <v>6587</v>
      </c>
      <c r="D6588" s="3" t="s">
        <v>7522</v>
      </c>
      <c r="E6588" s="5" t="s">
        <v>367</v>
      </c>
      <c r="F6588" s="4" t="s">
        <v>22</v>
      </c>
      <c r="G6588" s="2" t="s">
        <v>182</v>
      </c>
      <c r="H6588" s="4" t="s">
        <v>29</v>
      </c>
      <c r="I6588" s="4" t="s">
        <v>282</v>
      </c>
      <c r="J6588" s="7">
        <f t="shared" si="102"/>
        <v>515.26558139534882</v>
      </c>
      <c r="K6588" s="6">
        <v>529.38279069767441</v>
      </c>
      <c r="L6588" s="6">
        <v>488.23023255813956</v>
      </c>
      <c r="M6588" s="8">
        <v>488.64093023255816</v>
      </c>
      <c r="N6588" s="6">
        <v>554.80837209302319</v>
      </c>
      <c r="O6588" s="6">
        <v>556.74418604651157</v>
      </c>
    </row>
    <row r="6589" spans="3:15" ht="30" hidden="1" customHeight="1" x14ac:dyDescent="0.25">
      <c r="C6589" s="2">
        <v>6588</v>
      </c>
      <c r="D6589" s="3" t="s">
        <v>7523</v>
      </c>
      <c r="E6589" s="5" t="s">
        <v>284</v>
      </c>
      <c r="F6589" s="4" t="s">
        <v>16</v>
      </c>
      <c r="G6589" s="2" t="s">
        <v>182</v>
      </c>
      <c r="H6589" s="4" t="s">
        <v>29</v>
      </c>
      <c r="I6589" s="4" t="s">
        <v>282</v>
      </c>
      <c r="J6589" s="7">
        <f t="shared" si="102"/>
        <v>515.24970930232553</v>
      </c>
      <c r="K6589" s="6">
        <v>519.55000000000007</v>
      </c>
      <c r="L6589" s="6">
        <v>485.446511627907</v>
      </c>
      <c r="M6589" s="8">
        <v>497.96279069767439</v>
      </c>
      <c r="N6589" s="6">
        <v>558.03953488372099</v>
      </c>
      <c r="O6589" s="6">
        <v>503.48837209302326</v>
      </c>
    </row>
    <row r="6590" spans="3:15" ht="30" hidden="1" customHeight="1" x14ac:dyDescent="0.25">
      <c r="C6590" s="2">
        <v>6589</v>
      </c>
      <c r="D6590" s="3" t="s">
        <v>7524</v>
      </c>
      <c r="E6590" s="5" t="s">
        <v>450</v>
      </c>
      <c r="F6590" s="4" t="s">
        <v>95</v>
      </c>
      <c r="G6590" s="2" t="s">
        <v>182</v>
      </c>
      <c r="H6590" s="4" t="s">
        <v>4</v>
      </c>
      <c r="I6590" s="4" t="s">
        <v>20</v>
      </c>
      <c r="J6590" s="7">
        <f t="shared" si="102"/>
        <v>515.24590909090909</v>
      </c>
      <c r="K6590" s="6">
        <v>523.62636363636364</v>
      </c>
      <c r="L6590" s="6">
        <v>487.71272727272731</v>
      </c>
      <c r="M6590" s="8">
        <v>492.33727272727276</v>
      </c>
      <c r="N6590" s="6">
        <v>557.30727272727279</v>
      </c>
      <c r="O6590" s="6">
        <v>535.27272727272725</v>
      </c>
    </row>
    <row r="6591" spans="3:15" ht="30" hidden="1" customHeight="1" x14ac:dyDescent="0.25">
      <c r="C6591" s="2">
        <v>6590</v>
      </c>
      <c r="D6591" s="3" t="s">
        <v>7525</v>
      </c>
      <c r="E6591" s="5" t="s">
        <v>7526</v>
      </c>
      <c r="F6591" s="4" t="s">
        <v>16</v>
      </c>
      <c r="G6591" s="2" t="s">
        <v>182</v>
      </c>
      <c r="H6591" s="4" t="s">
        <v>29</v>
      </c>
      <c r="I6591" s="4" t="s">
        <v>282</v>
      </c>
      <c r="J6591" s="7">
        <f t="shared" si="102"/>
        <v>515.2447115384615</v>
      </c>
      <c r="K6591" s="6">
        <v>511.5365384615385</v>
      </c>
      <c r="L6591" s="6">
        <v>501.52115384615388</v>
      </c>
      <c r="M6591" s="8">
        <v>501.2076923076923</v>
      </c>
      <c r="N6591" s="6">
        <v>546.7134615384615</v>
      </c>
      <c r="O6591" s="6">
        <v>490.5</v>
      </c>
    </row>
    <row r="6592" spans="3:15" ht="30" hidden="1" customHeight="1" x14ac:dyDescent="0.25">
      <c r="C6592" s="2">
        <v>6591</v>
      </c>
      <c r="D6592" s="3" t="s">
        <v>7527</v>
      </c>
      <c r="E6592" s="5" t="s">
        <v>7528</v>
      </c>
      <c r="F6592" s="4" t="s">
        <v>16</v>
      </c>
      <c r="G6592" s="2" t="s">
        <v>182</v>
      </c>
      <c r="H6592" s="4" t="s">
        <v>29</v>
      </c>
      <c r="I6592" s="4" t="s">
        <v>370</v>
      </c>
      <c r="J6592" s="7">
        <f t="shared" si="102"/>
        <v>515.24418604651157</v>
      </c>
      <c r="K6592" s="6">
        <v>519.51860465116272</v>
      </c>
      <c r="L6592" s="6">
        <v>497.48837209302326</v>
      </c>
      <c r="M6592" s="8">
        <v>492.87441860465111</v>
      </c>
      <c r="N6592" s="6">
        <v>551.09534883720926</v>
      </c>
      <c r="O6592" s="6">
        <v>543.72093023255809</v>
      </c>
    </row>
    <row r="6593" spans="3:15" ht="30" hidden="1" customHeight="1" x14ac:dyDescent="0.25">
      <c r="C6593" s="2">
        <v>6592</v>
      </c>
      <c r="D6593" s="3" t="s">
        <v>7529</v>
      </c>
      <c r="E6593" s="5" t="s">
        <v>96</v>
      </c>
      <c r="F6593" s="4" t="s">
        <v>95</v>
      </c>
      <c r="G6593" s="2" t="s">
        <v>182</v>
      </c>
      <c r="H6593" s="4" t="s">
        <v>29</v>
      </c>
      <c r="I6593" s="4" t="s">
        <v>20</v>
      </c>
      <c r="J6593" s="7">
        <f t="shared" si="102"/>
        <v>515.23690476190484</v>
      </c>
      <c r="K6593" s="6">
        <v>523.73095238095243</v>
      </c>
      <c r="L6593" s="6">
        <v>489.79166666666669</v>
      </c>
      <c r="M6593" s="8">
        <v>494.45952380952389</v>
      </c>
      <c r="N6593" s="6">
        <v>552.96547619047612</v>
      </c>
      <c r="O6593" s="6">
        <v>532.61904761904759</v>
      </c>
    </row>
    <row r="6594" spans="3:15" ht="30" hidden="1" customHeight="1" x14ac:dyDescent="0.25">
      <c r="C6594" s="2">
        <v>6593</v>
      </c>
      <c r="D6594" s="3" t="s">
        <v>7530</v>
      </c>
      <c r="E6594" s="5" t="s">
        <v>1524</v>
      </c>
      <c r="F6594" s="4" t="s">
        <v>95</v>
      </c>
      <c r="G6594" s="2" t="s">
        <v>182</v>
      </c>
      <c r="H6594" s="4" t="s">
        <v>18</v>
      </c>
      <c r="I6594" s="4" t="s">
        <v>20</v>
      </c>
      <c r="J6594" s="7">
        <f t="shared" ref="J6594:J6657" si="103">(L6594+K6594+M6594+N6594)/4</f>
        <v>515.22892857142858</v>
      </c>
      <c r="K6594" s="6">
        <v>526.19500000000005</v>
      </c>
      <c r="L6594" s="6">
        <v>479.01857142857148</v>
      </c>
      <c r="M6594" s="8">
        <v>496.84857142857146</v>
      </c>
      <c r="N6594" s="6">
        <v>558.8535714285714</v>
      </c>
      <c r="O6594" s="6">
        <v>530.1</v>
      </c>
    </row>
    <row r="6595" spans="3:15" ht="30" hidden="1" customHeight="1" x14ac:dyDescent="0.25">
      <c r="C6595" s="2">
        <v>6594</v>
      </c>
      <c r="D6595" s="3" t="s">
        <v>6333</v>
      </c>
      <c r="E6595" s="5" t="s">
        <v>82</v>
      </c>
      <c r="F6595" s="4" t="s">
        <v>81</v>
      </c>
      <c r="G6595" s="2" t="s">
        <v>3</v>
      </c>
      <c r="H6595" s="4" t="s">
        <v>18</v>
      </c>
      <c r="I6595" s="4" t="s">
        <v>20</v>
      </c>
      <c r="J6595" s="7">
        <f t="shared" si="103"/>
        <v>515.22500000000002</v>
      </c>
      <c r="K6595" s="6">
        <v>526.67058823529419</v>
      </c>
      <c r="L6595" s="6">
        <v>476.31764705882352</v>
      </c>
      <c r="M6595" s="8">
        <v>484.54117647058825</v>
      </c>
      <c r="N6595" s="6">
        <v>573.37058823529424</v>
      </c>
      <c r="O6595" s="6">
        <v>604.70588235294122</v>
      </c>
    </row>
    <row r="6596" spans="3:15" ht="30" hidden="1" customHeight="1" x14ac:dyDescent="0.25">
      <c r="C6596" s="2">
        <v>6595</v>
      </c>
      <c r="D6596" s="3" t="s">
        <v>7531</v>
      </c>
      <c r="E6596" s="5" t="s">
        <v>100</v>
      </c>
      <c r="F6596" s="4" t="s">
        <v>1</v>
      </c>
      <c r="G6596" s="2" t="s">
        <v>182</v>
      </c>
      <c r="H6596" s="4" t="s">
        <v>4</v>
      </c>
      <c r="I6596" s="4" t="s">
        <v>20</v>
      </c>
      <c r="J6596" s="7">
        <f t="shared" si="103"/>
        <v>515.21010638297867</v>
      </c>
      <c r="K6596" s="6">
        <v>534.47872340425533</v>
      </c>
      <c r="L6596" s="6">
        <v>483.8436170212766</v>
      </c>
      <c r="M6596" s="8">
        <v>482.22127659574471</v>
      </c>
      <c r="N6596" s="6">
        <v>560.29680851063836</v>
      </c>
      <c r="O6596" s="6">
        <v>515.531914893617</v>
      </c>
    </row>
    <row r="6597" spans="3:15" ht="30" hidden="1" customHeight="1" x14ac:dyDescent="0.25">
      <c r="C6597" s="2">
        <v>6596</v>
      </c>
      <c r="D6597" s="3" t="s">
        <v>7532</v>
      </c>
      <c r="E6597" s="5" t="s">
        <v>2939</v>
      </c>
      <c r="F6597" s="4" t="s">
        <v>693</v>
      </c>
      <c r="G6597" s="2" t="s">
        <v>3</v>
      </c>
      <c r="H6597" s="4" t="s">
        <v>35</v>
      </c>
      <c r="I6597" s="4" t="s">
        <v>20</v>
      </c>
      <c r="J6597" s="7">
        <f t="shared" si="103"/>
        <v>515.20156250000002</v>
      </c>
      <c r="K6597" s="6">
        <v>516.9375</v>
      </c>
      <c r="L6597" s="6">
        <v>490.64375000000007</v>
      </c>
      <c r="M6597" s="8">
        <v>496.51875000000001</v>
      </c>
      <c r="N6597" s="6">
        <v>556.70625000000007</v>
      </c>
      <c r="O6597" s="6">
        <v>533.75</v>
      </c>
    </row>
    <row r="6598" spans="3:15" ht="30" hidden="1" customHeight="1" x14ac:dyDescent="0.25">
      <c r="C6598" s="2">
        <v>6597</v>
      </c>
      <c r="D6598" s="3" t="s">
        <v>7533</v>
      </c>
      <c r="E6598" s="5" t="s">
        <v>96</v>
      </c>
      <c r="F6598" s="4" t="s">
        <v>95</v>
      </c>
      <c r="G6598" s="2" t="s">
        <v>182</v>
      </c>
      <c r="H6598" s="4" t="s">
        <v>29</v>
      </c>
      <c r="I6598" s="4" t="s">
        <v>20</v>
      </c>
      <c r="J6598" s="7">
        <f t="shared" si="103"/>
        <v>515.19382716049381</v>
      </c>
      <c r="K6598" s="6">
        <v>525.00987654320977</v>
      </c>
      <c r="L6598" s="6">
        <v>488.18888888888893</v>
      </c>
      <c r="M6598" s="8">
        <v>482.47901234567894</v>
      </c>
      <c r="N6598" s="6">
        <v>565.09753086419755</v>
      </c>
      <c r="O6598" s="6">
        <v>526.17283950617286</v>
      </c>
    </row>
    <row r="6599" spans="3:15" ht="30" hidden="1" customHeight="1" x14ac:dyDescent="0.25">
      <c r="C6599" s="2">
        <v>6598</v>
      </c>
      <c r="D6599" s="3" t="s">
        <v>7534</v>
      </c>
      <c r="E6599" s="5" t="s">
        <v>233</v>
      </c>
      <c r="F6599" s="4" t="s">
        <v>22</v>
      </c>
      <c r="G6599" s="2" t="s">
        <v>182</v>
      </c>
      <c r="H6599" s="4" t="s">
        <v>4</v>
      </c>
      <c r="I6599" s="4" t="s">
        <v>20</v>
      </c>
      <c r="J6599" s="7">
        <f t="shared" si="103"/>
        <v>515.18952380952385</v>
      </c>
      <c r="K6599" s="6">
        <v>523.24380952380955</v>
      </c>
      <c r="L6599" s="6">
        <v>491.60952380952381</v>
      </c>
      <c r="M6599" s="8">
        <v>491.80761904761908</v>
      </c>
      <c r="N6599" s="6">
        <v>554.0971428571429</v>
      </c>
      <c r="O6599" s="6">
        <v>562.47619047619048</v>
      </c>
    </row>
    <row r="6600" spans="3:15" ht="30" hidden="1" customHeight="1" x14ac:dyDescent="0.25">
      <c r="C6600" s="2">
        <v>6599</v>
      </c>
      <c r="D6600" s="3" t="s">
        <v>7535</v>
      </c>
      <c r="E6600" s="5" t="s">
        <v>235</v>
      </c>
      <c r="F6600" s="4" t="s">
        <v>16</v>
      </c>
      <c r="G6600" s="2" t="s">
        <v>182</v>
      </c>
      <c r="H6600" s="4" t="s">
        <v>4</v>
      </c>
      <c r="I6600" s="4" t="s">
        <v>20</v>
      </c>
      <c r="J6600" s="7">
        <f t="shared" si="103"/>
        <v>515.1882075471699</v>
      </c>
      <c r="K6600" s="6">
        <v>518.42264150943402</v>
      </c>
      <c r="L6600" s="6">
        <v>500.91698113207553</v>
      </c>
      <c r="M6600" s="8">
        <v>488.39245283018869</v>
      </c>
      <c r="N6600" s="6">
        <v>553.02075471698117</v>
      </c>
      <c r="O6600" s="6">
        <v>509.05660377358492</v>
      </c>
    </row>
    <row r="6601" spans="3:15" ht="30" hidden="1" customHeight="1" x14ac:dyDescent="0.25">
      <c r="C6601" s="2">
        <v>6600</v>
      </c>
      <c r="D6601" s="3" t="s">
        <v>7536</v>
      </c>
      <c r="E6601" s="5" t="s">
        <v>96</v>
      </c>
      <c r="F6601" s="4" t="s">
        <v>95</v>
      </c>
      <c r="G6601" s="2" t="s">
        <v>182</v>
      </c>
      <c r="H6601" s="4" t="s">
        <v>4</v>
      </c>
      <c r="I6601" s="4" t="s">
        <v>20</v>
      </c>
      <c r="J6601" s="7">
        <f t="shared" si="103"/>
        <v>515.18592715231784</v>
      </c>
      <c r="K6601" s="6">
        <v>531.10596026490066</v>
      </c>
      <c r="L6601" s="6">
        <v>479.07019867549673</v>
      </c>
      <c r="M6601" s="8">
        <v>489.89602649006622</v>
      </c>
      <c r="N6601" s="6">
        <v>560.67152317880789</v>
      </c>
      <c r="O6601" s="6">
        <v>512.4503311258278</v>
      </c>
    </row>
    <row r="6602" spans="3:15" ht="30" hidden="1" customHeight="1" x14ac:dyDescent="0.25">
      <c r="C6602" s="2">
        <v>6601</v>
      </c>
      <c r="D6602" s="3" t="s">
        <v>1875</v>
      </c>
      <c r="E6602" s="5" t="s">
        <v>4522</v>
      </c>
      <c r="F6602" s="4" t="s">
        <v>61</v>
      </c>
      <c r="G6602" s="2" t="s">
        <v>3</v>
      </c>
      <c r="H6602" s="4" t="s">
        <v>4</v>
      </c>
      <c r="I6602" s="4" t="s">
        <v>282</v>
      </c>
      <c r="J6602" s="7">
        <f t="shared" si="103"/>
        <v>515.18124999999998</v>
      </c>
      <c r="K6602" s="6">
        <v>518.625</v>
      </c>
      <c r="L6602" s="6">
        <v>479.62812500000001</v>
      </c>
      <c r="M6602" s="8">
        <v>499.76875000000001</v>
      </c>
      <c r="N6602" s="6">
        <v>562.703125</v>
      </c>
      <c r="O6602" s="6">
        <v>601.875</v>
      </c>
    </row>
    <row r="6603" spans="3:15" ht="30" hidden="1" customHeight="1" x14ac:dyDescent="0.25">
      <c r="C6603" s="2">
        <v>6602</v>
      </c>
      <c r="D6603" s="3" t="s">
        <v>7537</v>
      </c>
      <c r="E6603" s="5" t="s">
        <v>3764</v>
      </c>
      <c r="F6603" s="4" t="s">
        <v>808</v>
      </c>
      <c r="G6603" s="2" t="s">
        <v>182</v>
      </c>
      <c r="H6603" s="4" t="s">
        <v>18</v>
      </c>
      <c r="I6603" s="4" t="s">
        <v>282</v>
      </c>
      <c r="J6603" s="7">
        <f t="shared" si="103"/>
        <v>515.17929292929296</v>
      </c>
      <c r="K6603" s="6">
        <v>518.79090909090917</v>
      </c>
      <c r="L6603" s="6">
        <v>486.18939393939394</v>
      </c>
      <c r="M6603" s="8">
        <v>495.46919191919199</v>
      </c>
      <c r="N6603" s="6">
        <v>560.26767676767679</v>
      </c>
      <c r="O6603" s="6">
        <v>510.20202020202021</v>
      </c>
    </row>
    <row r="6604" spans="3:15" ht="30" hidden="1" customHeight="1" x14ac:dyDescent="0.25">
      <c r="C6604" s="2">
        <v>6603</v>
      </c>
      <c r="D6604" s="3" t="s">
        <v>7538</v>
      </c>
      <c r="E6604" s="5" t="s">
        <v>2104</v>
      </c>
      <c r="F6604" s="4" t="s">
        <v>1</v>
      </c>
      <c r="G6604" s="2" t="s">
        <v>3</v>
      </c>
      <c r="H6604" s="4" t="s">
        <v>29</v>
      </c>
      <c r="I6604" s="4" t="s">
        <v>20</v>
      </c>
      <c r="J6604" s="7">
        <f t="shared" si="103"/>
        <v>515.17250000000001</v>
      </c>
      <c r="K6604" s="6">
        <v>536.70500000000004</v>
      </c>
      <c r="L6604" s="6">
        <v>467.63499999999993</v>
      </c>
      <c r="M6604" s="8">
        <v>489.28000000000003</v>
      </c>
      <c r="N6604" s="6">
        <v>567.07000000000005</v>
      </c>
      <c r="O6604" s="6">
        <v>568</v>
      </c>
    </row>
    <row r="6605" spans="3:15" ht="30" hidden="1" customHeight="1" x14ac:dyDescent="0.25">
      <c r="C6605" s="2">
        <v>6604</v>
      </c>
      <c r="D6605" s="3" t="s">
        <v>7539</v>
      </c>
      <c r="E6605" s="5" t="s">
        <v>7540</v>
      </c>
      <c r="F6605" s="4" t="s">
        <v>73</v>
      </c>
      <c r="G6605" s="2" t="s">
        <v>182</v>
      </c>
      <c r="H6605" s="4" t="s">
        <v>29</v>
      </c>
      <c r="I6605" s="4" t="s">
        <v>370</v>
      </c>
      <c r="J6605" s="7">
        <f t="shared" si="103"/>
        <v>515.17233009708741</v>
      </c>
      <c r="K6605" s="6">
        <v>518.21456310679616</v>
      </c>
      <c r="L6605" s="6">
        <v>485.12524271844671</v>
      </c>
      <c r="M6605" s="8">
        <v>497.46796116504851</v>
      </c>
      <c r="N6605" s="6">
        <v>559.88155339805826</v>
      </c>
      <c r="O6605" s="6">
        <v>502.13592233009706</v>
      </c>
    </row>
    <row r="6606" spans="3:15" ht="30" hidden="1" customHeight="1" x14ac:dyDescent="0.25">
      <c r="C6606" s="2">
        <v>6605</v>
      </c>
      <c r="D6606" s="3" t="s">
        <v>7541</v>
      </c>
      <c r="E6606" s="5" t="s">
        <v>360</v>
      </c>
      <c r="F6606" s="4" t="s">
        <v>16</v>
      </c>
      <c r="G6606" s="2" t="s">
        <v>182</v>
      </c>
      <c r="H6606" s="4" t="s">
        <v>29</v>
      </c>
      <c r="I6606" s="4" t="s">
        <v>282</v>
      </c>
      <c r="J6606" s="7">
        <f t="shared" si="103"/>
        <v>515.17115384615386</v>
      </c>
      <c r="K6606" s="6">
        <v>508.37692307692305</v>
      </c>
      <c r="L6606" s="6">
        <v>489.4538461538462</v>
      </c>
      <c r="M6606" s="8">
        <v>512.64615384615377</v>
      </c>
      <c r="N6606" s="6">
        <v>550.20769230769224</v>
      </c>
      <c r="O6606" s="6">
        <v>550.76923076923072</v>
      </c>
    </row>
    <row r="6607" spans="3:15" ht="30" hidden="1" customHeight="1" x14ac:dyDescent="0.25">
      <c r="C6607" s="2">
        <v>6606</v>
      </c>
      <c r="D6607" s="3" t="s">
        <v>7542</v>
      </c>
      <c r="E6607" s="5" t="s">
        <v>2</v>
      </c>
      <c r="F6607" s="4" t="s">
        <v>1</v>
      </c>
      <c r="G6607" s="2" t="s">
        <v>3</v>
      </c>
      <c r="H6607" s="4" t="s">
        <v>4</v>
      </c>
      <c r="I6607" s="4" t="s">
        <v>20</v>
      </c>
      <c r="J6607" s="7">
        <f t="shared" si="103"/>
        <v>515.09999999999991</v>
      </c>
      <c r="K6607" s="6">
        <v>522.72499999999991</v>
      </c>
      <c r="L6607" s="6">
        <v>500.18888888888887</v>
      </c>
      <c r="M6607" s="8">
        <v>484.88888888888891</v>
      </c>
      <c r="N6607" s="6">
        <v>552.59722222222217</v>
      </c>
      <c r="O6607" s="6">
        <v>521.66666666666663</v>
      </c>
    </row>
    <row r="6608" spans="3:15" ht="30" hidden="1" customHeight="1" x14ac:dyDescent="0.25">
      <c r="C6608" s="2">
        <v>6607</v>
      </c>
      <c r="D6608" s="3" t="s">
        <v>7543</v>
      </c>
      <c r="E6608" s="5" t="s">
        <v>1600</v>
      </c>
      <c r="F6608" s="4" t="s">
        <v>22</v>
      </c>
      <c r="G6608" s="2" t="s">
        <v>182</v>
      </c>
      <c r="H6608" s="4" t="s">
        <v>4</v>
      </c>
      <c r="I6608" s="4" t="s">
        <v>282</v>
      </c>
      <c r="J6608" s="7">
        <f t="shared" si="103"/>
        <v>515.08826530612248</v>
      </c>
      <c r="K6608" s="6">
        <v>528.25510204081638</v>
      </c>
      <c r="L6608" s="6">
        <v>479.76938775510212</v>
      </c>
      <c r="M6608" s="8">
        <v>498.24897959183676</v>
      </c>
      <c r="N6608" s="6">
        <v>554.07959183673472</v>
      </c>
      <c r="O6608" s="6">
        <v>501.22448979591837</v>
      </c>
    </row>
    <row r="6609" spans="3:15" ht="30" hidden="1" customHeight="1" x14ac:dyDescent="0.25">
      <c r="C6609" s="2">
        <v>6608</v>
      </c>
      <c r="D6609" s="3" t="s">
        <v>7544</v>
      </c>
      <c r="E6609" s="5" t="s">
        <v>2</v>
      </c>
      <c r="F6609" s="4" t="s">
        <v>1</v>
      </c>
      <c r="G6609" s="2" t="s">
        <v>182</v>
      </c>
      <c r="H6609" s="4" t="s">
        <v>4</v>
      </c>
      <c r="I6609" s="4" t="s">
        <v>282</v>
      </c>
      <c r="J6609" s="7">
        <f t="shared" si="103"/>
        <v>515.08808933002479</v>
      </c>
      <c r="K6609" s="6">
        <v>528.95930521091816</v>
      </c>
      <c r="L6609" s="6">
        <v>482.29255583126542</v>
      </c>
      <c r="M6609" s="8">
        <v>487.57617866004961</v>
      </c>
      <c r="N6609" s="6">
        <v>561.52431761786602</v>
      </c>
      <c r="O6609" s="6">
        <v>533.9454094292804</v>
      </c>
    </row>
    <row r="6610" spans="3:15" ht="30" hidden="1" customHeight="1" x14ac:dyDescent="0.25">
      <c r="C6610" s="2">
        <v>6609</v>
      </c>
      <c r="D6610" s="3" t="s">
        <v>7545</v>
      </c>
      <c r="E6610" s="5" t="s">
        <v>799</v>
      </c>
      <c r="F6610" s="4" t="s">
        <v>16</v>
      </c>
      <c r="G6610" s="2" t="s">
        <v>182</v>
      </c>
      <c r="H6610" s="4" t="s">
        <v>29</v>
      </c>
      <c r="I6610" s="4" t="s">
        <v>282</v>
      </c>
      <c r="J6610" s="7">
        <f t="shared" si="103"/>
        <v>515.07898089171977</v>
      </c>
      <c r="K6610" s="6">
        <v>512.31401273885353</v>
      </c>
      <c r="L6610" s="6">
        <v>499.42866242038218</v>
      </c>
      <c r="M6610" s="8">
        <v>498.45414012738854</v>
      </c>
      <c r="N6610" s="6">
        <v>550.11910828025475</v>
      </c>
      <c r="O6610" s="6">
        <v>512.35668789808915</v>
      </c>
    </row>
    <row r="6611" spans="3:15" ht="30" hidden="1" customHeight="1" x14ac:dyDescent="0.25">
      <c r="C6611" s="2">
        <v>6610</v>
      </c>
      <c r="D6611" s="3" t="s">
        <v>7546</v>
      </c>
      <c r="E6611" s="5" t="s">
        <v>23</v>
      </c>
      <c r="F6611" s="4" t="s">
        <v>22</v>
      </c>
      <c r="G6611" s="2" t="s">
        <v>3</v>
      </c>
      <c r="H6611" s="4" t="s">
        <v>9</v>
      </c>
      <c r="I6611" s="4" t="s">
        <v>282</v>
      </c>
      <c r="J6611" s="7">
        <f t="shared" si="103"/>
        <v>515.03125</v>
      </c>
      <c r="K6611" s="6">
        <v>525.44375000000002</v>
      </c>
      <c r="L6611" s="6">
        <v>481.92500000000001</v>
      </c>
      <c r="M6611" s="8">
        <v>502.83750000000003</v>
      </c>
      <c r="N6611" s="6">
        <v>549.91875000000005</v>
      </c>
      <c r="O6611" s="6">
        <v>593.75</v>
      </c>
    </row>
    <row r="6612" spans="3:15" ht="30" hidden="1" customHeight="1" x14ac:dyDescent="0.25">
      <c r="C6612" s="2">
        <v>6611</v>
      </c>
      <c r="D6612" s="3" t="s">
        <v>7547</v>
      </c>
      <c r="E6612" s="5" t="s">
        <v>159</v>
      </c>
      <c r="F6612" s="4" t="s">
        <v>158</v>
      </c>
      <c r="G6612" s="2" t="s">
        <v>3</v>
      </c>
      <c r="H6612" s="4" t="s">
        <v>4</v>
      </c>
      <c r="I6612" s="4" t="s">
        <v>5</v>
      </c>
      <c r="J6612" s="7">
        <f t="shared" si="103"/>
        <v>515.02676470588233</v>
      </c>
      <c r="K6612" s="6">
        <v>532.6541176470588</v>
      </c>
      <c r="L6612" s="6">
        <v>472.78470588235297</v>
      </c>
      <c r="M6612" s="8">
        <v>483.0717647058824</v>
      </c>
      <c r="N6612" s="6">
        <v>571.59647058823532</v>
      </c>
      <c r="O6612" s="6">
        <v>542.82352941176475</v>
      </c>
    </row>
    <row r="6613" spans="3:15" ht="30" hidden="1" customHeight="1" x14ac:dyDescent="0.25">
      <c r="C6613" s="2">
        <v>6612</v>
      </c>
      <c r="D6613" s="3" t="s">
        <v>7548</v>
      </c>
      <c r="E6613" s="5" t="s">
        <v>7549</v>
      </c>
      <c r="F6613" s="4" t="s">
        <v>1</v>
      </c>
      <c r="G6613" s="2" t="s">
        <v>182</v>
      </c>
      <c r="H6613" s="4" t="s">
        <v>29</v>
      </c>
      <c r="I6613" s="4" t="s">
        <v>282</v>
      </c>
      <c r="J6613" s="7">
        <f t="shared" si="103"/>
        <v>515.00700000000006</v>
      </c>
      <c r="K6613" s="6">
        <v>517.04600000000005</v>
      </c>
      <c r="L6613" s="6">
        <v>502.23199999999997</v>
      </c>
      <c r="M6613" s="8">
        <v>496.15800000000002</v>
      </c>
      <c r="N6613" s="6">
        <v>544.5920000000001</v>
      </c>
      <c r="O6613" s="6">
        <v>529.20000000000005</v>
      </c>
    </row>
    <row r="6614" spans="3:15" ht="30" hidden="1" customHeight="1" x14ac:dyDescent="0.25">
      <c r="C6614" s="2">
        <v>6613</v>
      </c>
      <c r="D6614" s="3" t="s">
        <v>3052</v>
      </c>
      <c r="E6614" s="5" t="s">
        <v>1984</v>
      </c>
      <c r="F6614" s="4" t="s">
        <v>7</v>
      </c>
      <c r="G6614" s="2" t="s">
        <v>3</v>
      </c>
      <c r="H6614" s="4" t="s">
        <v>29</v>
      </c>
      <c r="I6614" s="4" t="s">
        <v>282</v>
      </c>
      <c r="J6614" s="7">
        <f t="shared" si="103"/>
        <v>515.00624999999991</v>
      </c>
      <c r="K6614" s="6">
        <v>537.15</v>
      </c>
      <c r="L6614" s="6">
        <v>461.33000000000004</v>
      </c>
      <c r="M6614" s="8">
        <v>497.67999999999995</v>
      </c>
      <c r="N6614" s="6">
        <v>563.86500000000001</v>
      </c>
      <c r="O6614" s="6">
        <v>562</v>
      </c>
    </row>
    <row r="6615" spans="3:15" ht="30" hidden="1" customHeight="1" x14ac:dyDescent="0.25">
      <c r="C6615" s="2">
        <v>6614</v>
      </c>
      <c r="D6615" s="3" t="s">
        <v>7550</v>
      </c>
      <c r="E6615" s="5" t="s">
        <v>7551</v>
      </c>
      <c r="F6615" s="4" t="s">
        <v>73</v>
      </c>
      <c r="G6615" s="2" t="s">
        <v>182</v>
      </c>
      <c r="H6615" s="4" t="s">
        <v>29</v>
      </c>
      <c r="I6615" s="4" t="s">
        <v>282</v>
      </c>
      <c r="J6615" s="7">
        <f t="shared" si="103"/>
        <v>515.00408163265308</v>
      </c>
      <c r="K6615" s="6">
        <v>527.41020408163274</v>
      </c>
      <c r="L6615" s="6">
        <v>481.42857142857144</v>
      </c>
      <c r="M6615" s="8">
        <v>495.48367346938778</v>
      </c>
      <c r="N6615" s="6">
        <v>555.69387755102036</v>
      </c>
      <c r="O6615" s="6">
        <v>491.83673469387753</v>
      </c>
    </row>
    <row r="6616" spans="3:15" ht="30" hidden="1" customHeight="1" x14ac:dyDescent="0.25">
      <c r="C6616" s="2">
        <v>6615</v>
      </c>
      <c r="D6616" s="3" t="s">
        <v>7552</v>
      </c>
      <c r="E6616" s="5" t="s">
        <v>56</v>
      </c>
      <c r="F6616" s="4" t="s">
        <v>55</v>
      </c>
      <c r="G6616" s="2" t="s">
        <v>3</v>
      </c>
      <c r="H6616" s="4" t="s">
        <v>29</v>
      </c>
      <c r="I6616" s="4" t="s">
        <v>20</v>
      </c>
      <c r="J6616" s="7">
        <f t="shared" si="103"/>
        <v>515.00277777777774</v>
      </c>
      <c r="K6616" s="6">
        <v>522.7962962962963</v>
      </c>
      <c r="L6616" s="6">
        <v>483.56666666666666</v>
      </c>
      <c r="M6616" s="8">
        <v>504.7925925925926</v>
      </c>
      <c r="N6616" s="6">
        <v>548.85555555555561</v>
      </c>
      <c r="O6616" s="6">
        <v>539.25925925925924</v>
      </c>
    </row>
    <row r="6617" spans="3:15" ht="30" hidden="1" customHeight="1" x14ac:dyDescent="0.25">
      <c r="C6617" s="2">
        <v>6616</v>
      </c>
      <c r="D6617" s="3" t="s">
        <v>7553</v>
      </c>
      <c r="E6617" s="5" t="s">
        <v>1084</v>
      </c>
      <c r="F6617" s="4" t="s">
        <v>1</v>
      </c>
      <c r="G6617" s="2" t="s">
        <v>182</v>
      </c>
      <c r="H6617" s="4" t="s">
        <v>35</v>
      </c>
      <c r="I6617" s="4" t="s">
        <v>20</v>
      </c>
      <c r="J6617" s="7">
        <f t="shared" si="103"/>
        <v>515.002105263158</v>
      </c>
      <c r="K6617" s="6">
        <v>531.65684210526319</v>
      </c>
      <c r="L6617" s="6">
        <v>490.19052631578955</v>
      </c>
      <c r="M6617" s="8">
        <v>477.67789473684218</v>
      </c>
      <c r="N6617" s="6">
        <v>560.48315789473691</v>
      </c>
      <c r="O6617" s="6">
        <v>508.84210526315792</v>
      </c>
    </row>
    <row r="6618" spans="3:15" ht="30" hidden="1" customHeight="1" x14ac:dyDescent="0.25">
      <c r="C6618" s="2">
        <v>6617</v>
      </c>
      <c r="D6618" s="3" t="s">
        <v>7554</v>
      </c>
      <c r="E6618" s="5" t="s">
        <v>1072</v>
      </c>
      <c r="F6618" s="4" t="s">
        <v>38</v>
      </c>
      <c r="G6618" s="2" t="s">
        <v>182</v>
      </c>
      <c r="H6618" s="4" t="s">
        <v>4</v>
      </c>
      <c r="I6618" s="4" t="s">
        <v>2493</v>
      </c>
      <c r="J6618" s="7">
        <f t="shared" si="103"/>
        <v>514.9921875</v>
      </c>
      <c r="K6618" s="6">
        <v>527.03750000000002</v>
      </c>
      <c r="L6618" s="6">
        <v>460.53958333333327</v>
      </c>
      <c r="M6618" s="8">
        <v>507.74583333333334</v>
      </c>
      <c r="N6618" s="6">
        <v>564.64583333333337</v>
      </c>
      <c r="O6618" s="6">
        <v>527.5</v>
      </c>
    </row>
    <row r="6619" spans="3:15" ht="30" hidden="1" customHeight="1" x14ac:dyDescent="0.25">
      <c r="C6619" s="2">
        <v>6618</v>
      </c>
      <c r="D6619" s="3" t="s">
        <v>7555</v>
      </c>
      <c r="E6619" s="5" t="s">
        <v>497</v>
      </c>
      <c r="F6619" s="4" t="s">
        <v>240</v>
      </c>
      <c r="G6619" s="2" t="s">
        <v>182</v>
      </c>
      <c r="H6619" s="4" t="s">
        <v>4</v>
      </c>
      <c r="I6619" s="4" t="s">
        <v>20</v>
      </c>
      <c r="J6619" s="7">
        <f t="shared" si="103"/>
        <v>514.99173553719015</v>
      </c>
      <c r="K6619" s="6">
        <v>528.5380165289256</v>
      </c>
      <c r="L6619" s="6">
        <v>485.02396694214877</v>
      </c>
      <c r="M6619" s="8">
        <v>478.23636363636365</v>
      </c>
      <c r="N6619" s="6">
        <v>568.16859504132242</v>
      </c>
      <c r="O6619" s="6">
        <v>504.1322314049587</v>
      </c>
    </row>
    <row r="6620" spans="3:15" ht="30" hidden="1" customHeight="1" x14ac:dyDescent="0.25">
      <c r="C6620" s="2">
        <v>6619</v>
      </c>
      <c r="D6620" s="3" t="s">
        <v>7556</v>
      </c>
      <c r="E6620" s="5" t="s">
        <v>580</v>
      </c>
      <c r="F6620" s="4" t="s">
        <v>1</v>
      </c>
      <c r="G6620" s="2" t="s">
        <v>182</v>
      </c>
      <c r="H6620" s="4" t="s">
        <v>4</v>
      </c>
      <c r="I6620" s="4" t="s">
        <v>20</v>
      </c>
      <c r="J6620" s="7">
        <f t="shared" si="103"/>
        <v>514.97577519379854</v>
      </c>
      <c r="K6620" s="6">
        <v>526.32480620155047</v>
      </c>
      <c r="L6620" s="6">
        <v>487.57674418604654</v>
      </c>
      <c r="M6620" s="8">
        <v>488.12558139534889</v>
      </c>
      <c r="N6620" s="6">
        <v>557.8759689922482</v>
      </c>
      <c r="O6620" s="6">
        <v>556.89922480620157</v>
      </c>
    </row>
    <row r="6621" spans="3:15" ht="30" hidden="1" customHeight="1" x14ac:dyDescent="0.25">
      <c r="C6621" s="2">
        <v>6620</v>
      </c>
      <c r="D6621" s="3" t="s">
        <v>7557</v>
      </c>
      <c r="E6621" s="5" t="s">
        <v>1935</v>
      </c>
      <c r="F6621" s="4" t="s">
        <v>12</v>
      </c>
      <c r="G6621" s="2" t="s">
        <v>182</v>
      </c>
      <c r="H6621" s="4" t="s">
        <v>4</v>
      </c>
      <c r="I6621" s="4" t="s">
        <v>370</v>
      </c>
      <c r="J6621" s="7">
        <f t="shared" si="103"/>
        <v>514.97166666666669</v>
      </c>
      <c r="K6621" s="6">
        <v>531.00833333333333</v>
      </c>
      <c r="L6621" s="6">
        <v>466.79666666666674</v>
      </c>
      <c r="M6621" s="8">
        <v>502.79666666666674</v>
      </c>
      <c r="N6621" s="6">
        <v>559.28499999999997</v>
      </c>
      <c r="O6621" s="6">
        <v>513.33333333333337</v>
      </c>
    </row>
    <row r="6622" spans="3:15" ht="30" hidden="1" customHeight="1" x14ac:dyDescent="0.25">
      <c r="C6622" s="2">
        <v>6621</v>
      </c>
      <c r="D6622" s="3" t="s">
        <v>7558</v>
      </c>
      <c r="E6622" s="5" t="s">
        <v>2565</v>
      </c>
      <c r="F6622" s="4" t="s">
        <v>73</v>
      </c>
      <c r="G6622" s="2" t="s">
        <v>182</v>
      </c>
      <c r="H6622" s="4" t="s">
        <v>29</v>
      </c>
      <c r="I6622" s="4" t="s">
        <v>282</v>
      </c>
      <c r="J6622" s="7">
        <f t="shared" si="103"/>
        <v>514.9703571428571</v>
      </c>
      <c r="K6622" s="6">
        <v>525.65714285714284</v>
      </c>
      <c r="L6622" s="6">
        <v>484.79</v>
      </c>
      <c r="M6622" s="8">
        <v>492.63142857142856</v>
      </c>
      <c r="N6622" s="6">
        <v>556.80285714285708</v>
      </c>
      <c r="O6622" s="6">
        <v>509.14285714285717</v>
      </c>
    </row>
    <row r="6623" spans="3:15" ht="30" hidden="1" customHeight="1" x14ac:dyDescent="0.25">
      <c r="C6623" s="2">
        <v>6622</v>
      </c>
      <c r="D6623" s="3" t="s">
        <v>7559</v>
      </c>
      <c r="E6623" s="5" t="s">
        <v>116</v>
      </c>
      <c r="F6623" s="4" t="s">
        <v>1</v>
      </c>
      <c r="G6623" s="2" t="s">
        <v>598</v>
      </c>
      <c r="H6623" s="4" t="s">
        <v>29</v>
      </c>
      <c r="I6623" s="4" t="s">
        <v>20</v>
      </c>
      <c r="J6623" s="7">
        <f t="shared" si="103"/>
        <v>514.9615</v>
      </c>
      <c r="K6623" s="6">
        <v>526.44799999999998</v>
      </c>
      <c r="L6623" s="6">
        <v>483.4</v>
      </c>
      <c r="M6623" s="8">
        <v>494.4</v>
      </c>
      <c r="N6623" s="6">
        <v>555.59800000000007</v>
      </c>
      <c r="O6623" s="6">
        <v>503.6</v>
      </c>
    </row>
    <row r="6624" spans="3:15" ht="30" hidden="1" customHeight="1" x14ac:dyDescent="0.25">
      <c r="C6624" s="2">
        <v>6623</v>
      </c>
      <c r="D6624" s="3" t="s">
        <v>7560</v>
      </c>
      <c r="E6624" s="5" t="s">
        <v>32</v>
      </c>
      <c r="F6624" s="4" t="s">
        <v>31</v>
      </c>
      <c r="G6624" s="2" t="s">
        <v>182</v>
      </c>
      <c r="H6624" s="4" t="s">
        <v>4</v>
      </c>
      <c r="I6624" s="4" t="s">
        <v>282</v>
      </c>
      <c r="J6624" s="7">
        <f t="shared" si="103"/>
        <v>514.95125000000007</v>
      </c>
      <c r="K6624" s="6">
        <v>517.81000000000006</v>
      </c>
      <c r="L6624" s="6">
        <v>502.34499999999997</v>
      </c>
      <c r="M6624" s="8">
        <v>482.36499999999995</v>
      </c>
      <c r="N6624" s="6">
        <v>557.28500000000008</v>
      </c>
      <c r="O6624" s="6">
        <v>503</v>
      </c>
    </row>
    <row r="6625" spans="3:15" ht="30" hidden="1" customHeight="1" x14ac:dyDescent="0.25">
      <c r="C6625" s="2">
        <v>6624</v>
      </c>
      <c r="D6625" s="3" t="s">
        <v>3193</v>
      </c>
      <c r="E6625" s="5" t="s">
        <v>7079</v>
      </c>
      <c r="F6625" s="4" t="s">
        <v>940</v>
      </c>
      <c r="G6625" s="2" t="s">
        <v>3</v>
      </c>
      <c r="H6625" s="4" t="s">
        <v>4</v>
      </c>
      <c r="I6625" s="4" t="s">
        <v>282</v>
      </c>
      <c r="J6625" s="7">
        <f t="shared" si="103"/>
        <v>514.94274193548381</v>
      </c>
      <c r="K6625" s="6">
        <v>528.19032258064522</v>
      </c>
      <c r="L6625" s="6">
        <v>484.20483870967735</v>
      </c>
      <c r="M6625" s="8">
        <v>490.80806451612904</v>
      </c>
      <c r="N6625" s="6">
        <v>556.56774193548381</v>
      </c>
      <c r="O6625" s="6">
        <v>557.41935483870964</v>
      </c>
    </row>
    <row r="6626" spans="3:15" ht="30" hidden="1" customHeight="1" x14ac:dyDescent="0.25">
      <c r="C6626" s="2">
        <v>6625</v>
      </c>
      <c r="D6626" s="3" t="s">
        <v>7561</v>
      </c>
      <c r="E6626" s="5" t="s">
        <v>850</v>
      </c>
      <c r="F6626" s="4" t="s">
        <v>22</v>
      </c>
      <c r="G6626" s="2" t="s">
        <v>3</v>
      </c>
      <c r="H6626" s="4" t="s">
        <v>29</v>
      </c>
      <c r="I6626" s="4" t="s">
        <v>20</v>
      </c>
      <c r="J6626" s="7">
        <f t="shared" si="103"/>
        <v>514.94130434782619</v>
      </c>
      <c r="K6626" s="6">
        <v>533.23913043478262</v>
      </c>
      <c r="L6626" s="6">
        <v>477.91739130434786</v>
      </c>
      <c r="M6626" s="8">
        <v>481.95217391304357</v>
      </c>
      <c r="N6626" s="6">
        <v>566.65652173913054</v>
      </c>
      <c r="O6626" s="6">
        <v>560.86956521739125</v>
      </c>
    </row>
    <row r="6627" spans="3:15" ht="30" hidden="1" customHeight="1" x14ac:dyDescent="0.25">
      <c r="C6627" s="2">
        <v>6626</v>
      </c>
      <c r="D6627" s="3" t="s">
        <v>7562</v>
      </c>
      <c r="E6627" s="5" t="s">
        <v>1070</v>
      </c>
      <c r="F6627" s="4" t="s">
        <v>73</v>
      </c>
      <c r="G6627" s="2" t="s">
        <v>182</v>
      </c>
      <c r="H6627" s="4" t="s">
        <v>29</v>
      </c>
      <c r="I6627" s="4" t="s">
        <v>20</v>
      </c>
      <c r="J6627" s="7">
        <f t="shared" si="103"/>
        <v>514.93596491228072</v>
      </c>
      <c r="K6627" s="6">
        <v>536.66842105263152</v>
      </c>
      <c r="L6627" s="6">
        <v>483.26842105263154</v>
      </c>
      <c r="M6627" s="8">
        <v>480.28947368421058</v>
      </c>
      <c r="N6627" s="6">
        <v>559.51754385964909</v>
      </c>
      <c r="O6627" s="6">
        <v>588.42105263157896</v>
      </c>
    </row>
    <row r="6628" spans="3:15" ht="30" hidden="1" customHeight="1" x14ac:dyDescent="0.25">
      <c r="C6628" s="2">
        <v>6627</v>
      </c>
      <c r="D6628" s="3" t="s">
        <v>7563</v>
      </c>
      <c r="E6628" s="5" t="s">
        <v>727</v>
      </c>
      <c r="F6628" s="4" t="s">
        <v>81</v>
      </c>
      <c r="G6628" s="2" t="s">
        <v>182</v>
      </c>
      <c r="H6628" s="4" t="s">
        <v>29</v>
      </c>
      <c r="I6628" s="4" t="s">
        <v>2493</v>
      </c>
      <c r="J6628" s="7">
        <f t="shared" si="103"/>
        <v>514.93316831683171</v>
      </c>
      <c r="K6628" s="6">
        <v>523.60891089108907</v>
      </c>
      <c r="L6628" s="6">
        <v>490.10099009901</v>
      </c>
      <c r="M6628" s="8">
        <v>486.52970297029702</v>
      </c>
      <c r="N6628" s="6">
        <v>559.49306930693069</v>
      </c>
      <c r="O6628" s="6">
        <v>536.23762376237619</v>
      </c>
    </row>
    <row r="6629" spans="3:15" ht="30" hidden="1" customHeight="1" x14ac:dyDescent="0.25">
      <c r="C6629" s="2">
        <v>6628</v>
      </c>
      <c r="D6629" s="3" t="s">
        <v>7564</v>
      </c>
      <c r="E6629" s="5" t="s">
        <v>567</v>
      </c>
      <c r="F6629" s="4" t="s">
        <v>73</v>
      </c>
      <c r="G6629" s="2" t="s">
        <v>182</v>
      </c>
      <c r="H6629" s="4" t="s">
        <v>29</v>
      </c>
      <c r="I6629" s="4" t="s">
        <v>20</v>
      </c>
      <c r="J6629" s="7">
        <f t="shared" si="103"/>
        <v>514.92246093749998</v>
      </c>
      <c r="K6629" s="6">
        <v>517.68906249999998</v>
      </c>
      <c r="L6629" s="6">
        <v>497.16328125000001</v>
      </c>
      <c r="M6629" s="8">
        <v>493.97265625</v>
      </c>
      <c r="N6629" s="6">
        <v>550.86484374999998</v>
      </c>
      <c r="O6629" s="6">
        <v>516.09375</v>
      </c>
    </row>
    <row r="6630" spans="3:15" ht="30" hidden="1" customHeight="1" x14ac:dyDescent="0.25">
      <c r="C6630" s="2">
        <v>6629</v>
      </c>
      <c r="D6630" s="3" t="s">
        <v>7565</v>
      </c>
      <c r="E6630" s="5" t="s">
        <v>5579</v>
      </c>
      <c r="F6630" s="4" t="s">
        <v>1</v>
      </c>
      <c r="G6630" s="2" t="s">
        <v>3</v>
      </c>
      <c r="H6630" s="4" t="s">
        <v>18</v>
      </c>
      <c r="I6630" s="4" t="s">
        <v>5</v>
      </c>
      <c r="J6630" s="7">
        <f t="shared" si="103"/>
        <v>514.90250000000003</v>
      </c>
      <c r="K6630" s="6">
        <v>527.61</v>
      </c>
      <c r="L6630" s="6">
        <v>485.57</v>
      </c>
      <c r="M6630" s="8">
        <v>485.3</v>
      </c>
      <c r="N6630" s="6">
        <v>561.13</v>
      </c>
      <c r="O6630" s="6">
        <v>500</v>
      </c>
    </row>
    <row r="6631" spans="3:15" ht="30" hidden="1" customHeight="1" x14ac:dyDescent="0.25">
      <c r="C6631" s="2">
        <v>6630</v>
      </c>
      <c r="D6631" s="3" t="s">
        <v>5262</v>
      </c>
      <c r="E6631" s="5" t="s">
        <v>8</v>
      </c>
      <c r="F6631" s="4" t="s">
        <v>7</v>
      </c>
      <c r="G6631" s="2" t="s">
        <v>3</v>
      </c>
      <c r="H6631" s="4" t="s">
        <v>4</v>
      </c>
      <c r="I6631" s="4" t="s">
        <v>282</v>
      </c>
      <c r="J6631" s="7">
        <f t="shared" si="103"/>
        <v>514.89907407407406</v>
      </c>
      <c r="K6631" s="6">
        <v>531.81111111111113</v>
      </c>
      <c r="L6631" s="6">
        <v>484.08518518518514</v>
      </c>
      <c r="M6631" s="8">
        <v>487.75555555555553</v>
      </c>
      <c r="N6631" s="6">
        <v>555.94444444444446</v>
      </c>
      <c r="O6631" s="6">
        <v>531.85185185185185</v>
      </c>
    </row>
    <row r="6632" spans="3:15" ht="30" hidden="1" customHeight="1" x14ac:dyDescent="0.25">
      <c r="C6632" s="2">
        <v>6631</v>
      </c>
      <c r="D6632" s="3" t="s">
        <v>7566</v>
      </c>
      <c r="E6632" s="5" t="s">
        <v>1818</v>
      </c>
      <c r="F6632" s="4" t="s">
        <v>240</v>
      </c>
      <c r="G6632" s="2" t="s">
        <v>50</v>
      </c>
      <c r="H6632" s="4" t="s">
        <v>29</v>
      </c>
      <c r="I6632" s="4" t="s">
        <v>282</v>
      </c>
      <c r="J6632" s="7">
        <f t="shared" si="103"/>
        <v>514.8628865979382</v>
      </c>
      <c r="K6632" s="6">
        <v>504.88350515463924</v>
      </c>
      <c r="L6632" s="6">
        <v>499.52268041237113</v>
      </c>
      <c r="M6632" s="8">
        <v>497.77938144329903</v>
      </c>
      <c r="N6632" s="6">
        <v>557.26597938144334</v>
      </c>
      <c r="O6632" s="6">
        <v>528.86597938144325</v>
      </c>
    </row>
    <row r="6633" spans="3:15" ht="30" hidden="1" customHeight="1" x14ac:dyDescent="0.25">
      <c r="C6633" s="2">
        <v>6632</v>
      </c>
      <c r="D6633" s="3" t="s">
        <v>7567</v>
      </c>
      <c r="E6633" s="5" t="s">
        <v>8</v>
      </c>
      <c r="F6633" s="4" t="s">
        <v>7</v>
      </c>
      <c r="G6633" s="2" t="s">
        <v>3</v>
      </c>
      <c r="H6633" s="4" t="s">
        <v>18</v>
      </c>
      <c r="I6633" s="4" t="s">
        <v>282</v>
      </c>
      <c r="J6633" s="7">
        <f t="shared" si="103"/>
        <v>514.86096491228068</v>
      </c>
      <c r="K6633" s="6">
        <v>527.619298245614</v>
      </c>
      <c r="L6633" s="6">
        <v>461.79824561403507</v>
      </c>
      <c r="M6633" s="8">
        <v>505.77192982456143</v>
      </c>
      <c r="N6633" s="6">
        <v>564.25438596491233</v>
      </c>
      <c r="O6633" s="6">
        <v>565.96491228070181</v>
      </c>
    </row>
    <row r="6634" spans="3:15" ht="30" hidden="1" customHeight="1" x14ac:dyDescent="0.25">
      <c r="C6634" s="2">
        <v>6633</v>
      </c>
      <c r="D6634" s="3" t="s">
        <v>7568</v>
      </c>
      <c r="E6634" s="5" t="s">
        <v>850</v>
      </c>
      <c r="F6634" s="4" t="s">
        <v>22</v>
      </c>
      <c r="G6634" s="2" t="s">
        <v>3</v>
      </c>
      <c r="H6634" s="4" t="s">
        <v>4</v>
      </c>
      <c r="I6634" s="4" t="s">
        <v>20</v>
      </c>
      <c r="J6634" s="7">
        <f t="shared" si="103"/>
        <v>514.85652173913047</v>
      </c>
      <c r="K6634" s="6">
        <v>538.43478260869563</v>
      </c>
      <c r="L6634" s="6">
        <v>462.00869565217397</v>
      </c>
      <c r="M6634" s="8">
        <v>485.74347826086961</v>
      </c>
      <c r="N6634" s="6">
        <v>573.23913043478262</v>
      </c>
      <c r="O6634" s="6">
        <v>574.78260869565213</v>
      </c>
    </row>
    <row r="6635" spans="3:15" ht="30" hidden="1" customHeight="1" x14ac:dyDescent="0.25">
      <c r="C6635" s="2">
        <v>6634</v>
      </c>
      <c r="D6635" s="3" t="s">
        <v>7569</v>
      </c>
      <c r="E6635" s="5" t="s">
        <v>2703</v>
      </c>
      <c r="F6635" s="4" t="s">
        <v>2702</v>
      </c>
      <c r="G6635" s="2" t="s">
        <v>3</v>
      </c>
      <c r="H6635" s="4" t="s">
        <v>4</v>
      </c>
      <c r="I6635" s="4" t="s">
        <v>5</v>
      </c>
      <c r="J6635" s="7">
        <f t="shared" si="103"/>
        <v>514.8458333333333</v>
      </c>
      <c r="K6635" s="6">
        <v>522.4537037037037</v>
      </c>
      <c r="L6635" s="6">
        <v>486.09629629629626</v>
      </c>
      <c r="M6635" s="8">
        <v>486.14444444444445</v>
      </c>
      <c r="N6635" s="6">
        <v>564.68888888888887</v>
      </c>
      <c r="O6635" s="6">
        <v>570</v>
      </c>
    </row>
    <row r="6636" spans="3:15" ht="30" hidden="1" customHeight="1" x14ac:dyDescent="0.25">
      <c r="C6636" s="2">
        <v>6635</v>
      </c>
      <c r="D6636" s="3" t="s">
        <v>7570</v>
      </c>
      <c r="E6636" s="5" t="s">
        <v>2</v>
      </c>
      <c r="F6636" s="4" t="s">
        <v>1</v>
      </c>
      <c r="G6636" s="2" t="s">
        <v>3</v>
      </c>
      <c r="H6636" s="4" t="s">
        <v>29</v>
      </c>
      <c r="I6636" s="4" t="s">
        <v>20</v>
      </c>
      <c r="J6636" s="7">
        <f t="shared" si="103"/>
        <v>514.84249999999997</v>
      </c>
      <c r="K6636" s="6">
        <v>528.04999999999995</v>
      </c>
      <c r="L6636" s="6">
        <v>489.03499999999997</v>
      </c>
      <c r="M6636" s="8">
        <v>492.57</v>
      </c>
      <c r="N6636" s="6">
        <v>549.71500000000003</v>
      </c>
      <c r="O6636" s="6">
        <v>503</v>
      </c>
    </row>
    <row r="6637" spans="3:15" ht="30" hidden="1" customHeight="1" x14ac:dyDescent="0.25">
      <c r="C6637" s="2">
        <v>6636</v>
      </c>
      <c r="D6637" s="3" t="s">
        <v>7571</v>
      </c>
      <c r="E6637" s="5" t="s">
        <v>1244</v>
      </c>
      <c r="F6637" s="4" t="s">
        <v>240</v>
      </c>
      <c r="G6637" s="2" t="s">
        <v>182</v>
      </c>
      <c r="H6637" s="4" t="s">
        <v>29</v>
      </c>
      <c r="I6637" s="4" t="s">
        <v>282</v>
      </c>
      <c r="J6637" s="7">
        <f t="shared" si="103"/>
        <v>514.83428571428567</v>
      </c>
      <c r="K6637" s="6">
        <v>487.58857142857141</v>
      </c>
      <c r="L6637" s="6">
        <v>526.2171428571429</v>
      </c>
      <c r="M6637" s="8">
        <v>505.75999999999993</v>
      </c>
      <c r="N6637" s="6">
        <v>539.7714285714286</v>
      </c>
      <c r="O6637" s="6">
        <v>469.71428571428572</v>
      </c>
    </row>
    <row r="6638" spans="3:15" ht="30" hidden="1" customHeight="1" x14ac:dyDescent="0.25">
      <c r="C6638" s="2">
        <v>6637</v>
      </c>
      <c r="D6638" s="3" t="s">
        <v>7572</v>
      </c>
      <c r="E6638" s="5" t="s">
        <v>7573</v>
      </c>
      <c r="F6638" s="4" t="s">
        <v>73</v>
      </c>
      <c r="G6638" s="2" t="s">
        <v>182</v>
      </c>
      <c r="H6638" s="4" t="s">
        <v>29</v>
      </c>
      <c r="I6638" s="4" t="s">
        <v>282</v>
      </c>
      <c r="J6638" s="7">
        <f t="shared" si="103"/>
        <v>514.82427536231887</v>
      </c>
      <c r="K6638" s="6">
        <v>526.54347826086962</v>
      </c>
      <c r="L6638" s="6">
        <v>497.08985507246382</v>
      </c>
      <c r="M6638" s="8">
        <v>481.2449275362319</v>
      </c>
      <c r="N6638" s="6">
        <v>554.41884057971015</v>
      </c>
      <c r="O6638" s="6">
        <v>537.39130434782612</v>
      </c>
    </row>
    <row r="6639" spans="3:15" ht="30" hidden="1" customHeight="1" x14ac:dyDescent="0.25">
      <c r="C6639" s="2">
        <v>6638</v>
      </c>
      <c r="D6639" s="3" t="s">
        <v>7574</v>
      </c>
      <c r="E6639" s="5" t="s">
        <v>3777</v>
      </c>
      <c r="F6639" s="4" t="s">
        <v>719</v>
      </c>
      <c r="G6639" s="2" t="s">
        <v>3</v>
      </c>
      <c r="H6639" s="4" t="s">
        <v>18</v>
      </c>
      <c r="I6639" s="4" t="s">
        <v>370</v>
      </c>
      <c r="J6639" s="7">
        <f t="shared" si="103"/>
        <v>514.81875000000002</v>
      </c>
      <c r="K6639" s="6">
        <v>508.75277777777785</v>
      </c>
      <c r="L6639" s="6">
        <v>474.72222222222223</v>
      </c>
      <c r="M6639" s="8">
        <v>499.98888888888882</v>
      </c>
      <c r="N6639" s="6">
        <v>575.81111111111102</v>
      </c>
      <c r="O6639" s="6">
        <v>631.11111111111109</v>
      </c>
    </row>
    <row r="6640" spans="3:15" ht="30" hidden="1" customHeight="1" x14ac:dyDescent="0.25">
      <c r="C6640" s="2">
        <v>6639</v>
      </c>
      <c r="D6640" s="3" t="s">
        <v>7575</v>
      </c>
      <c r="E6640" s="5" t="s">
        <v>3290</v>
      </c>
      <c r="F6640" s="4" t="s">
        <v>1</v>
      </c>
      <c r="G6640" s="2" t="s">
        <v>3</v>
      </c>
      <c r="H6640" s="4" t="s">
        <v>4</v>
      </c>
      <c r="I6640" s="4" t="s">
        <v>20</v>
      </c>
      <c r="J6640" s="7">
        <f t="shared" si="103"/>
        <v>514.81874999999991</v>
      </c>
      <c r="K6640" s="6">
        <v>517.4666666666667</v>
      </c>
      <c r="L6640" s="6">
        <v>499.89444444444445</v>
      </c>
      <c r="M6640" s="8">
        <v>493.96111111111105</v>
      </c>
      <c r="N6640" s="6">
        <v>547.95277777777778</v>
      </c>
      <c r="O6640" s="6">
        <v>460.55555555555554</v>
      </c>
    </row>
    <row r="6641" spans="3:15" ht="30" hidden="1" customHeight="1" x14ac:dyDescent="0.25">
      <c r="C6641" s="2">
        <v>6640</v>
      </c>
      <c r="D6641" s="3" t="s">
        <v>6195</v>
      </c>
      <c r="E6641" s="5" t="s">
        <v>1277</v>
      </c>
      <c r="F6641" s="4" t="s">
        <v>16</v>
      </c>
      <c r="G6641" s="2" t="s">
        <v>3</v>
      </c>
      <c r="H6641" s="4" t="s">
        <v>29</v>
      </c>
      <c r="I6641" s="4" t="s">
        <v>282</v>
      </c>
      <c r="J6641" s="7">
        <f t="shared" si="103"/>
        <v>514.80384615384617</v>
      </c>
      <c r="K6641" s="6">
        <v>521.90769230769229</v>
      </c>
      <c r="L6641" s="6">
        <v>497.47692307692307</v>
      </c>
      <c r="M6641" s="8">
        <v>474.72307692307697</v>
      </c>
      <c r="N6641" s="6">
        <v>565.10769230769233</v>
      </c>
      <c r="O6641" s="6">
        <v>626.15384615384619</v>
      </c>
    </row>
    <row r="6642" spans="3:15" ht="30" hidden="1" customHeight="1" x14ac:dyDescent="0.25">
      <c r="C6642" s="2">
        <v>6641</v>
      </c>
      <c r="D6642" s="3" t="s">
        <v>7576</v>
      </c>
      <c r="E6642" s="5" t="s">
        <v>42</v>
      </c>
      <c r="F6642" s="4" t="s">
        <v>1</v>
      </c>
      <c r="G6642" s="2" t="s">
        <v>598</v>
      </c>
      <c r="H6642" s="4" t="s">
        <v>4</v>
      </c>
      <c r="I6642" s="4" t="s">
        <v>20</v>
      </c>
      <c r="J6642" s="7">
        <f t="shared" si="103"/>
        <v>514.79</v>
      </c>
      <c r="K6642" s="6">
        <v>525.15</v>
      </c>
      <c r="L6642" s="6">
        <v>495.1</v>
      </c>
      <c r="M6642" s="8">
        <v>493.09499999999997</v>
      </c>
      <c r="N6642" s="6">
        <v>545.81500000000005</v>
      </c>
      <c r="O6642" s="6">
        <v>512</v>
      </c>
    </row>
    <row r="6643" spans="3:15" ht="30" hidden="1" customHeight="1" x14ac:dyDescent="0.25">
      <c r="C6643" s="2">
        <v>6642</v>
      </c>
      <c r="D6643" s="3" t="s">
        <v>7577</v>
      </c>
      <c r="E6643" s="5" t="s">
        <v>5907</v>
      </c>
      <c r="F6643" s="4" t="s">
        <v>73</v>
      </c>
      <c r="G6643" s="2" t="s">
        <v>182</v>
      </c>
      <c r="H6643" s="4" t="s">
        <v>4</v>
      </c>
      <c r="I6643" s="4" t="s">
        <v>20</v>
      </c>
      <c r="J6643" s="7">
        <f t="shared" si="103"/>
        <v>514.78472222222217</v>
      </c>
      <c r="K6643" s="6">
        <v>531.72777777777776</v>
      </c>
      <c r="L6643" s="6">
        <v>461.51666666666665</v>
      </c>
      <c r="M6643" s="8">
        <v>498.21666666666664</v>
      </c>
      <c r="N6643" s="6">
        <v>567.67777777777781</v>
      </c>
      <c r="O6643" s="6">
        <v>493.33333333333331</v>
      </c>
    </row>
    <row r="6644" spans="3:15" ht="30" hidden="1" customHeight="1" x14ac:dyDescent="0.25">
      <c r="C6644" s="2">
        <v>6643</v>
      </c>
      <c r="D6644" s="3" t="s">
        <v>7578</v>
      </c>
      <c r="E6644" s="5" t="s">
        <v>1487</v>
      </c>
      <c r="F6644" s="4" t="s">
        <v>22</v>
      </c>
      <c r="G6644" s="2" t="s">
        <v>182</v>
      </c>
      <c r="H6644" s="4" t="s">
        <v>18</v>
      </c>
      <c r="I6644" s="4" t="s">
        <v>282</v>
      </c>
      <c r="J6644" s="7">
        <f t="shared" si="103"/>
        <v>514.78229166666665</v>
      </c>
      <c r="K6644" s="6">
        <v>529.2322916666667</v>
      </c>
      <c r="L6644" s="6">
        <v>480.10000000000008</v>
      </c>
      <c r="M6644" s="8">
        <v>486.93541666666664</v>
      </c>
      <c r="N6644" s="6">
        <v>562.8614583333333</v>
      </c>
      <c r="O6644" s="6">
        <v>530</v>
      </c>
    </row>
    <row r="6645" spans="3:15" ht="30" hidden="1" customHeight="1" x14ac:dyDescent="0.25">
      <c r="C6645" s="2">
        <v>6644</v>
      </c>
      <c r="D6645" s="3" t="s">
        <v>7579</v>
      </c>
      <c r="E6645" s="5" t="s">
        <v>8</v>
      </c>
      <c r="F6645" s="4" t="s">
        <v>7</v>
      </c>
      <c r="G6645" s="2" t="s">
        <v>182</v>
      </c>
      <c r="H6645" s="4" t="s">
        <v>29</v>
      </c>
      <c r="I6645" s="4" t="s">
        <v>2493</v>
      </c>
      <c r="J6645" s="7">
        <f t="shared" si="103"/>
        <v>514.77988281249998</v>
      </c>
      <c r="K6645" s="6">
        <v>522.14140625000005</v>
      </c>
      <c r="L6645" s="6">
        <v>482.39296875000002</v>
      </c>
      <c r="M6645" s="8">
        <v>493.56406250000003</v>
      </c>
      <c r="N6645" s="6">
        <v>561.02109374999998</v>
      </c>
      <c r="O6645" s="6">
        <v>518.4375</v>
      </c>
    </row>
    <row r="6646" spans="3:15" ht="30" hidden="1" customHeight="1" x14ac:dyDescent="0.25">
      <c r="C6646" s="2">
        <v>6645</v>
      </c>
      <c r="D6646" s="3" t="s">
        <v>7580</v>
      </c>
      <c r="E6646" s="5" t="s">
        <v>7581</v>
      </c>
      <c r="F6646" s="4" t="s">
        <v>16</v>
      </c>
      <c r="G6646" s="2" t="s">
        <v>182</v>
      </c>
      <c r="H6646" s="4" t="s">
        <v>29</v>
      </c>
      <c r="I6646" s="4" t="s">
        <v>282</v>
      </c>
      <c r="J6646" s="7">
        <f t="shared" si="103"/>
        <v>514.77182539682542</v>
      </c>
      <c r="K6646" s="6">
        <v>513.0936507936508</v>
      </c>
      <c r="L6646" s="6">
        <v>501.32063492063492</v>
      </c>
      <c r="M6646" s="8">
        <v>490.72539682539684</v>
      </c>
      <c r="N6646" s="6">
        <v>553.94761904761913</v>
      </c>
      <c r="O6646" s="6">
        <v>489.84126984126982</v>
      </c>
    </row>
    <row r="6647" spans="3:15" ht="30" hidden="1" customHeight="1" x14ac:dyDescent="0.25">
      <c r="C6647" s="2">
        <v>6646</v>
      </c>
      <c r="D6647" s="3" t="s">
        <v>7582</v>
      </c>
      <c r="E6647" s="5" t="s">
        <v>111</v>
      </c>
      <c r="F6647" s="4" t="s">
        <v>16</v>
      </c>
      <c r="G6647" s="2" t="s">
        <v>3</v>
      </c>
      <c r="H6647" s="4" t="s">
        <v>9</v>
      </c>
      <c r="I6647" s="4" t="s">
        <v>10</v>
      </c>
      <c r="J6647" s="7">
        <f t="shared" si="103"/>
        <v>514.76911764705881</v>
      </c>
      <c r="K6647" s="6">
        <v>502.87647058823529</v>
      </c>
      <c r="L6647" s="6">
        <v>509.05294117647054</v>
      </c>
      <c r="M6647" s="8">
        <v>487.35882352941178</v>
      </c>
      <c r="N6647" s="6">
        <v>559.78823529411761</v>
      </c>
      <c r="O6647" s="6">
        <v>550.58823529411768</v>
      </c>
    </row>
    <row r="6648" spans="3:15" ht="30" hidden="1" customHeight="1" x14ac:dyDescent="0.25">
      <c r="C6648" s="2">
        <v>6647</v>
      </c>
      <c r="D6648" s="3" t="s">
        <v>7583</v>
      </c>
      <c r="E6648" s="5" t="s">
        <v>127</v>
      </c>
      <c r="F6648" s="4" t="s">
        <v>61</v>
      </c>
      <c r="G6648" s="2" t="s">
        <v>3</v>
      </c>
      <c r="H6648" s="4" t="s">
        <v>9</v>
      </c>
      <c r="I6648" s="4" t="s">
        <v>10</v>
      </c>
      <c r="J6648" s="7">
        <f t="shared" si="103"/>
        <v>514.75</v>
      </c>
      <c r="K6648" s="6">
        <v>560.90909090909088</v>
      </c>
      <c r="L6648" s="6">
        <v>439.99090909090904</v>
      </c>
      <c r="M6648" s="8">
        <v>486.55454545454546</v>
      </c>
      <c r="N6648" s="6">
        <v>571.5454545454545</v>
      </c>
      <c r="O6648" s="6">
        <v>556.36363636363637</v>
      </c>
    </row>
    <row r="6649" spans="3:15" ht="30" hidden="1" customHeight="1" x14ac:dyDescent="0.25">
      <c r="C6649" s="2">
        <v>6648</v>
      </c>
      <c r="D6649" s="3" t="s">
        <v>7584</v>
      </c>
      <c r="E6649" s="5" t="s">
        <v>7585</v>
      </c>
      <c r="F6649" s="4" t="s">
        <v>719</v>
      </c>
      <c r="G6649" s="2" t="s">
        <v>3</v>
      </c>
      <c r="H6649" s="4" t="s">
        <v>4</v>
      </c>
      <c r="I6649" s="4" t="s">
        <v>370</v>
      </c>
      <c r="J6649" s="7">
        <f t="shared" si="103"/>
        <v>514.74821428571431</v>
      </c>
      <c r="K6649" s="6">
        <v>528.1</v>
      </c>
      <c r="L6649" s="6">
        <v>470.14642857142854</v>
      </c>
      <c r="M6649" s="8">
        <v>497.09642857142859</v>
      </c>
      <c r="N6649" s="6">
        <v>563.65</v>
      </c>
      <c r="O6649" s="6">
        <v>522.14285714285711</v>
      </c>
    </row>
    <row r="6650" spans="3:15" ht="30" hidden="1" customHeight="1" x14ac:dyDescent="0.25">
      <c r="C6650" s="2">
        <v>6649</v>
      </c>
      <c r="D6650" s="3" t="s">
        <v>7586</v>
      </c>
      <c r="E6650" s="5" t="s">
        <v>261</v>
      </c>
      <c r="F6650" s="4" t="s">
        <v>1</v>
      </c>
      <c r="G6650" s="2" t="s">
        <v>182</v>
      </c>
      <c r="H6650" s="4" t="s">
        <v>18</v>
      </c>
      <c r="I6650" s="4" t="s">
        <v>20</v>
      </c>
      <c r="J6650" s="7">
        <f t="shared" si="103"/>
        <v>514.73600917431202</v>
      </c>
      <c r="K6650" s="6">
        <v>530.13761467889913</v>
      </c>
      <c r="L6650" s="6">
        <v>486.76513761467913</v>
      </c>
      <c r="M6650" s="8">
        <v>488.45871559633025</v>
      </c>
      <c r="N6650" s="6">
        <v>553.5825688073395</v>
      </c>
      <c r="O6650" s="6">
        <v>517.24770642201838</v>
      </c>
    </row>
    <row r="6651" spans="3:15" ht="30" hidden="1" customHeight="1" x14ac:dyDescent="0.25">
      <c r="C6651" s="2">
        <v>6650</v>
      </c>
      <c r="D6651" s="3" t="s">
        <v>7587</v>
      </c>
      <c r="E6651" s="5" t="s">
        <v>7588</v>
      </c>
      <c r="F6651" s="4" t="s">
        <v>48</v>
      </c>
      <c r="G6651" s="2" t="s">
        <v>182</v>
      </c>
      <c r="H6651" s="4" t="s">
        <v>29</v>
      </c>
      <c r="I6651" s="4" t="s">
        <v>370</v>
      </c>
      <c r="J6651" s="7">
        <f t="shared" si="103"/>
        <v>514.72720588235302</v>
      </c>
      <c r="K6651" s="6">
        <v>519.96176470588239</v>
      </c>
      <c r="L6651" s="6">
        <v>492.25784313725501</v>
      </c>
      <c r="M6651" s="8">
        <v>491.22254901960781</v>
      </c>
      <c r="N6651" s="6">
        <v>555.4666666666667</v>
      </c>
      <c r="O6651" s="6">
        <v>509.80392156862746</v>
      </c>
    </row>
    <row r="6652" spans="3:15" ht="30" hidden="1" customHeight="1" x14ac:dyDescent="0.25">
      <c r="C6652" s="2">
        <v>6651</v>
      </c>
      <c r="D6652" s="3" t="s">
        <v>7589</v>
      </c>
      <c r="E6652" s="5" t="s">
        <v>4770</v>
      </c>
      <c r="F6652" s="4" t="s">
        <v>1</v>
      </c>
      <c r="G6652" s="2" t="s">
        <v>182</v>
      </c>
      <c r="H6652" s="4" t="s">
        <v>29</v>
      </c>
      <c r="I6652" s="4" t="s">
        <v>282</v>
      </c>
      <c r="J6652" s="7">
        <f t="shared" si="103"/>
        <v>514.70789473684215</v>
      </c>
      <c r="K6652" s="6">
        <v>518.85614035087713</v>
      </c>
      <c r="L6652" s="6">
        <v>498.3105263157895</v>
      </c>
      <c r="M6652" s="8">
        <v>492.64385964912276</v>
      </c>
      <c r="N6652" s="6">
        <v>549.02105263157898</v>
      </c>
      <c r="O6652" s="6">
        <v>488.77192982456143</v>
      </c>
    </row>
    <row r="6653" spans="3:15" ht="30" hidden="1" customHeight="1" x14ac:dyDescent="0.25">
      <c r="C6653" s="2">
        <v>6652</v>
      </c>
      <c r="D6653" s="3" t="s">
        <v>7590</v>
      </c>
      <c r="E6653" s="5" t="s">
        <v>1721</v>
      </c>
      <c r="F6653" s="4" t="s">
        <v>12</v>
      </c>
      <c r="G6653" s="2" t="s">
        <v>182</v>
      </c>
      <c r="H6653" s="4" t="s">
        <v>4</v>
      </c>
      <c r="I6653" s="4" t="s">
        <v>370</v>
      </c>
      <c r="J6653" s="7">
        <f t="shared" si="103"/>
        <v>514.70208333333335</v>
      </c>
      <c r="K6653" s="6">
        <v>523.89166666666665</v>
      </c>
      <c r="L6653" s="6">
        <v>483.77500000000003</v>
      </c>
      <c r="M6653" s="8">
        <v>497.74666666666673</v>
      </c>
      <c r="N6653" s="6">
        <v>553.39499999999998</v>
      </c>
      <c r="O6653" s="6">
        <v>514.33333333333337</v>
      </c>
    </row>
    <row r="6654" spans="3:15" ht="30" hidden="1" customHeight="1" x14ac:dyDescent="0.25">
      <c r="C6654" s="2">
        <v>6653</v>
      </c>
      <c r="D6654" s="3" t="s">
        <v>7591</v>
      </c>
      <c r="E6654" s="5" t="s">
        <v>7592</v>
      </c>
      <c r="F6654" s="4" t="s">
        <v>12</v>
      </c>
      <c r="G6654" s="2" t="s">
        <v>3</v>
      </c>
      <c r="H6654" s="4" t="s">
        <v>4</v>
      </c>
      <c r="I6654" s="4" t="s">
        <v>20</v>
      </c>
      <c r="J6654" s="7">
        <f t="shared" si="103"/>
        <v>514.69166666666672</v>
      </c>
      <c r="K6654" s="6">
        <v>518.81666666666672</v>
      </c>
      <c r="L6654" s="6">
        <v>495.38333333333327</v>
      </c>
      <c r="M6654" s="8">
        <v>484.02500000000003</v>
      </c>
      <c r="N6654" s="6">
        <v>560.54166666666663</v>
      </c>
      <c r="O6654" s="6">
        <v>550</v>
      </c>
    </row>
    <row r="6655" spans="3:15" ht="30" hidden="1" customHeight="1" x14ac:dyDescent="0.25">
      <c r="C6655" s="2">
        <v>6654</v>
      </c>
      <c r="D6655" s="3" t="s">
        <v>7593</v>
      </c>
      <c r="E6655" s="5" t="s">
        <v>2419</v>
      </c>
      <c r="F6655" s="4" t="s">
        <v>240</v>
      </c>
      <c r="G6655" s="2" t="s">
        <v>182</v>
      </c>
      <c r="H6655" s="4" t="s">
        <v>29</v>
      </c>
      <c r="I6655" s="4" t="s">
        <v>282</v>
      </c>
      <c r="J6655" s="7">
        <f t="shared" si="103"/>
        <v>514.6895833333333</v>
      </c>
      <c r="K6655" s="6">
        <v>515.15</v>
      </c>
      <c r="L6655" s="6">
        <v>499.98749999999995</v>
      </c>
      <c r="M6655" s="8">
        <v>485.4375</v>
      </c>
      <c r="N6655" s="6">
        <v>558.18333333333328</v>
      </c>
      <c r="O6655" s="6">
        <v>490</v>
      </c>
    </row>
    <row r="6656" spans="3:15" ht="30" hidden="1" customHeight="1" x14ac:dyDescent="0.25">
      <c r="C6656" s="2">
        <v>6655</v>
      </c>
      <c r="D6656" s="3" t="s">
        <v>6667</v>
      </c>
      <c r="E6656" s="5" t="s">
        <v>7594</v>
      </c>
      <c r="F6656" s="4" t="s">
        <v>61</v>
      </c>
      <c r="G6656" s="2" t="s">
        <v>3</v>
      </c>
      <c r="H6656" s="4" t="s">
        <v>4</v>
      </c>
      <c r="I6656" s="4" t="s">
        <v>370</v>
      </c>
      <c r="J6656" s="7">
        <f t="shared" si="103"/>
        <v>514.67875000000004</v>
      </c>
      <c r="K6656" s="6">
        <v>521.57000000000005</v>
      </c>
      <c r="L6656" s="6">
        <v>475.4</v>
      </c>
      <c r="M6656" s="8">
        <v>510.86499999999995</v>
      </c>
      <c r="N6656" s="6">
        <v>550.88</v>
      </c>
      <c r="O6656" s="6">
        <v>584</v>
      </c>
    </row>
    <row r="6657" spans="3:15" ht="30" hidden="1" customHeight="1" x14ac:dyDescent="0.25">
      <c r="C6657" s="2">
        <v>6656</v>
      </c>
      <c r="D6657" s="3" t="s">
        <v>7595</v>
      </c>
      <c r="E6657" s="5" t="s">
        <v>23</v>
      </c>
      <c r="F6657" s="4" t="s">
        <v>22</v>
      </c>
      <c r="G6657" s="2" t="s">
        <v>3</v>
      </c>
      <c r="H6657" s="4" t="s">
        <v>9</v>
      </c>
      <c r="I6657" s="4" t="s">
        <v>20</v>
      </c>
      <c r="J6657" s="7">
        <f t="shared" si="103"/>
        <v>514.66833333333341</v>
      </c>
      <c r="K6657" s="6">
        <v>536.34666666666669</v>
      </c>
      <c r="L6657" s="6">
        <v>467.80666666666667</v>
      </c>
      <c r="M6657" s="8">
        <v>486.03333333333342</v>
      </c>
      <c r="N6657" s="6">
        <v>568.48666666666679</v>
      </c>
      <c r="O6657" s="6">
        <v>574.66666666666663</v>
      </c>
    </row>
    <row r="6658" spans="3:15" ht="30" hidden="1" customHeight="1" x14ac:dyDescent="0.25">
      <c r="C6658" s="2">
        <v>6657</v>
      </c>
      <c r="D6658" s="3" t="s">
        <v>7596</v>
      </c>
      <c r="E6658" s="5" t="s">
        <v>237</v>
      </c>
      <c r="F6658" s="4" t="s">
        <v>16</v>
      </c>
      <c r="G6658" s="2" t="s">
        <v>182</v>
      </c>
      <c r="H6658" s="4" t="s">
        <v>4</v>
      </c>
      <c r="I6658" s="4" t="s">
        <v>282</v>
      </c>
      <c r="J6658" s="7">
        <f t="shared" ref="J6658:J6721" si="104">(L6658+K6658+M6658+N6658)/4</f>
        <v>514.66828859060399</v>
      </c>
      <c r="K6658" s="6">
        <v>520.52416107382555</v>
      </c>
      <c r="L6658" s="6">
        <v>496.69664429530195</v>
      </c>
      <c r="M6658" s="8">
        <v>490.80335570469805</v>
      </c>
      <c r="N6658" s="6">
        <v>550.64899328859053</v>
      </c>
      <c r="O6658" s="6">
        <v>521.87919463087246</v>
      </c>
    </row>
    <row r="6659" spans="3:15" ht="30" hidden="1" customHeight="1" x14ac:dyDescent="0.25">
      <c r="C6659" s="2">
        <v>6658</v>
      </c>
      <c r="D6659" s="3" t="s">
        <v>7597</v>
      </c>
      <c r="E6659" s="5" t="s">
        <v>7598</v>
      </c>
      <c r="F6659" s="4" t="s">
        <v>7</v>
      </c>
      <c r="G6659" s="2" t="s">
        <v>182</v>
      </c>
      <c r="H6659" s="4" t="s">
        <v>29</v>
      </c>
      <c r="I6659" s="4" t="s">
        <v>2493</v>
      </c>
      <c r="J6659" s="7">
        <f t="shared" si="104"/>
        <v>514.65244360902261</v>
      </c>
      <c r="K6659" s="6">
        <v>512.31127819548863</v>
      </c>
      <c r="L6659" s="6">
        <v>491.28947368421058</v>
      </c>
      <c r="M6659" s="8">
        <v>505.33007518797001</v>
      </c>
      <c r="N6659" s="6">
        <v>549.67894736842106</v>
      </c>
      <c r="O6659" s="6">
        <v>550.82706766917295</v>
      </c>
    </row>
    <row r="6660" spans="3:15" ht="30" hidden="1" customHeight="1" x14ac:dyDescent="0.25">
      <c r="C6660" s="2">
        <v>6659</v>
      </c>
      <c r="D6660" s="3" t="s">
        <v>7599</v>
      </c>
      <c r="E6660" s="5" t="s">
        <v>7600</v>
      </c>
      <c r="F6660" s="4" t="s">
        <v>73</v>
      </c>
      <c r="G6660" s="2" t="s">
        <v>182</v>
      </c>
      <c r="H6660" s="4" t="s">
        <v>29</v>
      </c>
      <c r="I6660" s="4" t="s">
        <v>370</v>
      </c>
      <c r="J6660" s="7">
        <f t="shared" si="104"/>
        <v>514.6522727272727</v>
      </c>
      <c r="K6660" s="6">
        <v>502.63636363636363</v>
      </c>
      <c r="L6660" s="6">
        <v>492.40000000000003</v>
      </c>
      <c r="M6660" s="8">
        <v>510.40000000000003</v>
      </c>
      <c r="N6660" s="6">
        <v>553.17272727272723</v>
      </c>
      <c r="O6660" s="6">
        <v>432.72727272727275</v>
      </c>
    </row>
    <row r="6661" spans="3:15" ht="30" hidden="1" customHeight="1" x14ac:dyDescent="0.25">
      <c r="C6661" s="2">
        <v>6660</v>
      </c>
      <c r="D6661" s="3" t="s">
        <v>7601</v>
      </c>
      <c r="E6661" s="5" t="s">
        <v>96</v>
      </c>
      <c r="F6661" s="4" t="s">
        <v>95</v>
      </c>
      <c r="G6661" s="2" t="s">
        <v>182</v>
      </c>
      <c r="H6661" s="4" t="s">
        <v>29</v>
      </c>
      <c r="I6661" s="4" t="s">
        <v>20</v>
      </c>
      <c r="J6661" s="7">
        <f t="shared" si="104"/>
        <v>514.63861788617885</v>
      </c>
      <c r="K6661" s="6">
        <v>522.88292682926829</v>
      </c>
      <c r="L6661" s="6">
        <v>485.44471544715446</v>
      </c>
      <c r="M6661" s="8">
        <v>491.21788617886182</v>
      </c>
      <c r="N6661" s="6">
        <v>559.00894308943089</v>
      </c>
      <c r="O6661" s="6">
        <v>517.72357723577238</v>
      </c>
    </row>
    <row r="6662" spans="3:15" ht="30" hidden="1" customHeight="1" x14ac:dyDescent="0.25">
      <c r="C6662" s="2">
        <v>6661</v>
      </c>
      <c r="D6662" s="3" t="s">
        <v>7602</v>
      </c>
      <c r="E6662" s="5" t="s">
        <v>1340</v>
      </c>
      <c r="F6662" s="4" t="s">
        <v>16</v>
      </c>
      <c r="G6662" s="2" t="s">
        <v>182</v>
      </c>
      <c r="H6662" s="4" t="s">
        <v>29</v>
      </c>
      <c r="I6662" s="4" t="s">
        <v>282</v>
      </c>
      <c r="J6662" s="7">
        <f t="shared" si="104"/>
        <v>514.63425324675325</v>
      </c>
      <c r="K6662" s="6">
        <v>513.95779220779218</v>
      </c>
      <c r="L6662" s="6">
        <v>504.35129870129862</v>
      </c>
      <c r="M6662" s="8">
        <v>488.75389610389612</v>
      </c>
      <c r="N6662" s="6">
        <v>551.47402597402595</v>
      </c>
      <c r="O6662" s="6">
        <v>520.64935064935059</v>
      </c>
    </row>
    <row r="6663" spans="3:15" ht="30" hidden="1" customHeight="1" x14ac:dyDescent="0.25">
      <c r="C6663" s="2">
        <v>6662</v>
      </c>
      <c r="D6663" s="3" t="s">
        <v>7603</v>
      </c>
      <c r="E6663" s="5" t="s">
        <v>2565</v>
      </c>
      <c r="F6663" s="4" t="s">
        <v>73</v>
      </c>
      <c r="G6663" s="2" t="s">
        <v>182</v>
      </c>
      <c r="H6663" s="4" t="s">
        <v>4</v>
      </c>
      <c r="I6663" s="4" t="s">
        <v>282</v>
      </c>
      <c r="J6663" s="7">
        <f t="shared" si="104"/>
        <v>514.61328125</v>
      </c>
      <c r="K6663" s="6">
        <v>530.46640624999998</v>
      </c>
      <c r="L6663" s="6">
        <v>484.48437500000006</v>
      </c>
      <c r="M6663" s="8">
        <v>488.1875</v>
      </c>
      <c r="N6663" s="6">
        <v>555.31484375000002</v>
      </c>
      <c r="O6663" s="6">
        <v>529.0625</v>
      </c>
    </row>
    <row r="6664" spans="3:15" ht="30" hidden="1" customHeight="1" x14ac:dyDescent="0.25">
      <c r="C6664" s="2">
        <v>6663</v>
      </c>
      <c r="D6664" s="3" t="s">
        <v>7604</v>
      </c>
      <c r="E6664" s="5" t="s">
        <v>949</v>
      </c>
      <c r="F6664" s="4" t="s">
        <v>1</v>
      </c>
      <c r="G6664" s="2" t="s">
        <v>182</v>
      </c>
      <c r="H6664" s="4" t="s">
        <v>29</v>
      </c>
      <c r="I6664" s="4" t="s">
        <v>20</v>
      </c>
      <c r="J6664" s="7">
        <f t="shared" si="104"/>
        <v>514.60444444444443</v>
      </c>
      <c r="K6664" s="6">
        <v>524.41555555555556</v>
      </c>
      <c r="L6664" s="6">
        <v>483.26</v>
      </c>
      <c r="M6664" s="8">
        <v>490.72518518518524</v>
      </c>
      <c r="N6664" s="6">
        <v>560.01703703703708</v>
      </c>
      <c r="O6664" s="6">
        <v>543.55555555555554</v>
      </c>
    </row>
    <row r="6665" spans="3:15" ht="30" hidden="1" customHeight="1" x14ac:dyDescent="0.25">
      <c r="C6665" s="2">
        <v>6664</v>
      </c>
      <c r="D6665" s="3" t="s">
        <v>7605</v>
      </c>
      <c r="E6665" s="5" t="s">
        <v>2</v>
      </c>
      <c r="F6665" s="4" t="s">
        <v>1</v>
      </c>
      <c r="G6665" s="2" t="s">
        <v>182</v>
      </c>
      <c r="H6665" s="4" t="s">
        <v>18</v>
      </c>
      <c r="I6665" s="4" t="s">
        <v>282</v>
      </c>
      <c r="J6665" s="7">
        <f t="shared" si="104"/>
        <v>514.58750000000009</v>
      </c>
      <c r="K6665" s="6">
        <v>529.57894736842104</v>
      </c>
      <c r="L6665" s="6">
        <v>488.37631578947367</v>
      </c>
      <c r="M6665" s="8">
        <v>476.02105263157904</v>
      </c>
      <c r="N6665" s="6">
        <v>564.37368421052633</v>
      </c>
      <c r="O6665" s="6">
        <v>483.68421052631578</v>
      </c>
    </row>
    <row r="6666" spans="3:15" ht="30" hidden="1" customHeight="1" x14ac:dyDescent="0.25">
      <c r="C6666" s="2">
        <v>6665</v>
      </c>
      <c r="D6666" s="3" t="s">
        <v>7606</v>
      </c>
      <c r="E6666" s="5" t="s">
        <v>984</v>
      </c>
      <c r="F6666" s="4" t="s">
        <v>16</v>
      </c>
      <c r="G6666" s="2" t="s">
        <v>182</v>
      </c>
      <c r="H6666" s="4" t="s">
        <v>18</v>
      </c>
      <c r="I6666" s="4" t="s">
        <v>20</v>
      </c>
      <c r="J6666" s="7">
        <f t="shared" si="104"/>
        <v>514.58729508196723</v>
      </c>
      <c r="K6666" s="6">
        <v>517.05737704918033</v>
      </c>
      <c r="L6666" s="6">
        <v>501.07213114754103</v>
      </c>
      <c r="M6666" s="8">
        <v>495.63442622950822</v>
      </c>
      <c r="N6666" s="6">
        <v>544.58524590163927</v>
      </c>
      <c r="O6666" s="6">
        <v>502.62295081967216</v>
      </c>
    </row>
    <row r="6667" spans="3:15" ht="30" hidden="1" customHeight="1" x14ac:dyDescent="0.25">
      <c r="C6667" s="2">
        <v>6666</v>
      </c>
      <c r="D6667" s="3" t="s">
        <v>7607</v>
      </c>
      <c r="E6667" s="5" t="s">
        <v>4972</v>
      </c>
      <c r="F6667" s="4" t="s">
        <v>7</v>
      </c>
      <c r="G6667" s="2" t="s">
        <v>182</v>
      </c>
      <c r="H6667" s="4" t="s">
        <v>29</v>
      </c>
      <c r="I6667" s="4" t="s">
        <v>2493</v>
      </c>
      <c r="J6667" s="7">
        <f t="shared" si="104"/>
        <v>514.56555118110236</v>
      </c>
      <c r="K6667" s="6">
        <v>515.38897637795276</v>
      </c>
      <c r="L6667" s="6">
        <v>482.21811023622058</v>
      </c>
      <c r="M6667" s="8">
        <v>501.20629921259848</v>
      </c>
      <c r="N6667" s="6">
        <v>559.44881889763781</v>
      </c>
      <c r="O6667" s="6">
        <v>580.94488188976379</v>
      </c>
    </row>
    <row r="6668" spans="3:15" ht="30" hidden="1" customHeight="1" x14ac:dyDescent="0.25">
      <c r="C6668" s="2">
        <v>6667</v>
      </c>
      <c r="D6668" s="3" t="s">
        <v>7608</v>
      </c>
      <c r="E6668" s="5" t="s">
        <v>2655</v>
      </c>
      <c r="F6668" s="4" t="s">
        <v>16</v>
      </c>
      <c r="G6668" s="2" t="s">
        <v>182</v>
      </c>
      <c r="H6668" s="4" t="s">
        <v>29</v>
      </c>
      <c r="I6668" s="4" t="s">
        <v>282</v>
      </c>
      <c r="J6668" s="7">
        <f t="shared" si="104"/>
        <v>514.52626262626268</v>
      </c>
      <c r="K6668" s="6">
        <v>519.90404040404042</v>
      </c>
      <c r="L6668" s="6">
        <v>495.90606060606058</v>
      </c>
      <c r="M6668" s="8">
        <v>487.63535353535354</v>
      </c>
      <c r="N6668" s="6">
        <v>554.659595959596</v>
      </c>
      <c r="O6668" s="6">
        <v>479.39393939393938</v>
      </c>
    </row>
    <row r="6669" spans="3:15" ht="30" hidden="1" customHeight="1" x14ac:dyDescent="0.25">
      <c r="C6669" s="2">
        <v>6668</v>
      </c>
      <c r="D6669" s="3" t="s">
        <v>7609</v>
      </c>
      <c r="E6669" s="5" t="s">
        <v>6636</v>
      </c>
      <c r="F6669" s="4" t="s">
        <v>95</v>
      </c>
      <c r="G6669" s="2" t="s">
        <v>3</v>
      </c>
      <c r="H6669" s="4" t="s">
        <v>35</v>
      </c>
      <c r="I6669" s="4" t="s">
        <v>20</v>
      </c>
      <c r="J6669" s="7">
        <f t="shared" si="104"/>
        <v>514.51724137931035</v>
      </c>
      <c r="K6669" s="6">
        <v>520.30344827586202</v>
      </c>
      <c r="L6669" s="6">
        <v>473.47241379310339</v>
      </c>
      <c r="M6669" s="8">
        <v>509.73793103448281</v>
      </c>
      <c r="N6669" s="6">
        <v>554.55517241379312</v>
      </c>
      <c r="O6669" s="6">
        <v>586.89655172413791</v>
      </c>
    </row>
    <row r="6670" spans="3:15" ht="30" hidden="1" customHeight="1" x14ac:dyDescent="0.25">
      <c r="C6670" s="2">
        <v>6669</v>
      </c>
      <c r="D6670" s="3" t="s">
        <v>7610</v>
      </c>
      <c r="E6670" s="5" t="s">
        <v>2</v>
      </c>
      <c r="F6670" s="4" t="s">
        <v>1</v>
      </c>
      <c r="G6670" s="2" t="s">
        <v>3</v>
      </c>
      <c r="H6670" s="4" t="s">
        <v>18</v>
      </c>
      <c r="I6670" s="4" t="s">
        <v>5</v>
      </c>
      <c r="J6670" s="7">
        <f t="shared" si="104"/>
        <v>514.51666666666665</v>
      </c>
      <c r="K6670" s="6">
        <v>525.98333333333335</v>
      </c>
      <c r="L6670" s="6">
        <v>501.72222222222223</v>
      </c>
      <c r="M6670" s="8">
        <v>497.79999999999995</v>
      </c>
      <c r="N6670" s="6">
        <v>532.56111111111113</v>
      </c>
      <c r="O6670" s="6">
        <v>521.11111111111109</v>
      </c>
    </row>
    <row r="6671" spans="3:15" ht="30" hidden="1" customHeight="1" x14ac:dyDescent="0.25">
      <c r="C6671" s="2">
        <v>6670</v>
      </c>
      <c r="D6671" s="3" t="s">
        <v>7611</v>
      </c>
      <c r="E6671" s="5" t="s">
        <v>82</v>
      </c>
      <c r="F6671" s="4" t="s">
        <v>81</v>
      </c>
      <c r="G6671" s="2" t="s">
        <v>3</v>
      </c>
      <c r="H6671" s="4" t="s">
        <v>4</v>
      </c>
      <c r="I6671" s="4" t="s">
        <v>20</v>
      </c>
      <c r="J6671" s="7">
        <f t="shared" si="104"/>
        <v>514.50970149253737</v>
      </c>
      <c r="K6671" s="6">
        <v>520.55074626865678</v>
      </c>
      <c r="L6671" s="6">
        <v>494.29402985074631</v>
      </c>
      <c r="M6671" s="8">
        <v>493.07014925373142</v>
      </c>
      <c r="N6671" s="6">
        <v>550.12388059701493</v>
      </c>
      <c r="O6671" s="6">
        <v>516.41791044776119</v>
      </c>
    </row>
    <row r="6672" spans="3:15" ht="30" hidden="1" customHeight="1" x14ac:dyDescent="0.25">
      <c r="C6672" s="2">
        <v>6671</v>
      </c>
      <c r="D6672" s="3" t="s">
        <v>7612</v>
      </c>
      <c r="E6672" s="5" t="s">
        <v>3233</v>
      </c>
      <c r="F6672" s="4" t="s">
        <v>1</v>
      </c>
      <c r="G6672" s="2" t="s">
        <v>182</v>
      </c>
      <c r="H6672" s="4" t="s">
        <v>29</v>
      </c>
      <c r="I6672" s="4" t="s">
        <v>20</v>
      </c>
      <c r="J6672" s="7">
        <f t="shared" si="104"/>
        <v>514.49841269841272</v>
      </c>
      <c r="K6672" s="6">
        <v>528.68571428571431</v>
      </c>
      <c r="L6672" s="6">
        <v>490.04444444444448</v>
      </c>
      <c r="M6672" s="8">
        <v>480.00793650793651</v>
      </c>
      <c r="N6672" s="6">
        <v>559.2555555555557</v>
      </c>
      <c r="O6672" s="6">
        <v>503.17460317460319</v>
      </c>
    </row>
    <row r="6673" spans="3:15" ht="30" hidden="1" customHeight="1" x14ac:dyDescent="0.25">
      <c r="C6673" s="2">
        <v>6672</v>
      </c>
      <c r="D6673" s="3" t="s">
        <v>7613</v>
      </c>
      <c r="E6673" s="5" t="s">
        <v>7614</v>
      </c>
      <c r="F6673" s="4" t="s">
        <v>48</v>
      </c>
      <c r="G6673" s="2" t="s">
        <v>182</v>
      </c>
      <c r="H6673" s="4" t="s">
        <v>29</v>
      </c>
      <c r="I6673" s="4" t="s">
        <v>370</v>
      </c>
      <c r="J6673" s="7">
        <f t="shared" si="104"/>
        <v>514.48475609756088</v>
      </c>
      <c r="K6673" s="6">
        <v>508.69674796747967</v>
      </c>
      <c r="L6673" s="6">
        <v>501.14227642276421</v>
      </c>
      <c r="M6673" s="8">
        <v>492.8528455284553</v>
      </c>
      <c r="N6673" s="6">
        <v>555.24715447154472</v>
      </c>
      <c r="O6673" s="6">
        <v>512.52032520325201</v>
      </c>
    </row>
    <row r="6674" spans="3:15" ht="30" hidden="1" customHeight="1" x14ac:dyDescent="0.25">
      <c r="C6674" s="2">
        <v>6673</v>
      </c>
      <c r="D6674" s="3" t="s">
        <v>7615</v>
      </c>
      <c r="E6674" s="5" t="s">
        <v>3736</v>
      </c>
      <c r="F6674" s="4" t="s">
        <v>81</v>
      </c>
      <c r="G6674" s="2" t="s">
        <v>3</v>
      </c>
      <c r="H6674" s="4" t="s">
        <v>29</v>
      </c>
      <c r="I6674" s="4" t="s">
        <v>370</v>
      </c>
      <c r="J6674" s="7">
        <f t="shared" si="104"/>
        <v>514.48357142857139</v>
      </c>
      <c r="K6674" s="6">
        <v>528.42285714285708</v>
      </c>
      <c r="L6674" s="6">
        <v>474.4942857142857</v>
      </c>
      <c r="M6674" s="8">
        <v>494.4</v>
      </c>
      <c r="N6674" s="6">
        <v>560.61714285714277</v>
      </c>
      <c r="O6674" s="6">
        <v>513.14285714285711</v>
      </c>
    </row>
    <row r="6675" spans="3:15" ht="30" hidden="1" customHeight="1" x14ac:dyDescent="0.25">
      <c r="C6675" s="2">
        <v>6674</v>
      </c>
      <c r="D6675" s="3" t="s">
        <v>7616</v>
      </c>
      <c r="E6675" s="5" t="s">
        <v>96</v>
      </c>
      <c r="F6675" s="4" t="s">
        <v>95</v>
      </c>
      <c r="G6675" s="2" t="s">
        <v>182</v>
      </c>
      <c r="H6675" s="4" t="s">
        <v>29</v>
      </c>
      <c r="I6675" s="4" t="s">
        <v>20</v>
      </c>
      <c r="J6675" s="7">
        <f t="shared" si="104"/>
        <v>514.46380597014922</v>
      </c>
      <c r="K6675" s="6">
        <v>521.06119402985075</v>
      </c>
      <c r="L6675" s="6">
        <v>482.39701492537318</v>
      </c>
      <c r="M6675" s="8">
        <v>490.7238805970149</v>
      </c>
      <c r="N6675" s="6">
        <v>563.67313432835817</v>
      </c>
      <c r="O6675" s="6">
        <v>495.2238805970149</v>
      </c>
    </row>
    <row r="6676" spans="3:15" ht="30" hidden="1" customHeight="1" x14ac:dyDescent="0.25">
      <c r="C6676" s="2">
        <v>6675</v>
      </c>
      <c r="D6676" s="3" t="s">
        <v>7617</v>
      </c>
      <c r="E6676" s="5" t="s">
        <v>3947</v>
      </c>
      <c r="F6676" s="4" t="s">
        <v>31</v>
      </c>
      <c r="G6676" s="2" t="s">
        <v>182</v>
      </c>
      <c r="H6676" s="4" t="s">
        <v>29</v>
      </c>
      <c r="I6676" s="4" t="s">
        <v>282</v>
      </c>
      <c r="J6676" s="7">
        <f t="shared" si="104"/>
        <v>514.45833333333337</v>
      </c>
      <c r="K6676" s="6">
        <v>532.43333333333328</v>
      </c>
      <c r="L6676" s="6">
        <v>487.08333333333331</v>
      </c>
      <c r="M6676" s="8">
        <v>473.63333333333338</v>
      </c>
      <c r="N6676" s="6">
        <v>564.68333333333328</v>
      </c>
      <c r="O6676" s="6">
        <v>520</v>
      </c>
    </row>
    <row r="6677" spans="3:15" ht="30" hidden="1" customHeight="1" x14ac:dyDescent="0.25">
      <c r="C6677" s="2">
        <v>6676</v>
      </c>
      <c r="D6677" s="3" t="s">
        <v>7618</v>
      </c>
      <c r="E6677" s="5" t="s">
        <v>178</v>
      </c>
      <c r="F6677" s="4" t="s">
        <v>1</v>
      </c>
      <c r="G6677" s="2" t="s">
        <v>3</v>
      </c>
      <c r="H6677" s="4" t="s">
        <v>9</v>
      </c>
      <c r="I6677" s="4" t="s">
        <v>5</v>
      </c>
      <c r="J6677" s="7">
        <f t="shared" si="104"/>
        <v>514.43581081081084</v>
      </c>
      <c r="K6677" s="6">
        <v>518.64054054054054</v>
      </c>
      <c r="L6677" s="6">
        <v>502.52432432432437</v>
      </c>
      <c r="M6677" s="8">
        <v>479.61351351351351</v>
      </c>
      <c r="N6677" s="6">
        <v>556.96486486486492</v>
      </c>
      <c r="O6677" s="6">
        <v>557.02702702702697</v>
      </c>
    </row>
    <row r="6678" spans="3:15" ht="30" hidden="1" customHeight="1" x14ac:dyDescent="0.25">
      <c r="C6678" s="2">
        <v>6677</v>
      </c>
      <c r="D6678" s="3" t="s">
        <v>7619</v>
      </c>
      <c r="E6678" s="5" t="s">
        <v>284</v>
      </c>
      <c r="F6678" s="4" t="s">
        <v>16</v>
      </c>
      <c r="G6678" s="2" t="s">
        <v>182</v>
      </c>
      <c r="H6678" s="4" t="s">
        <v>18</v>
      </c>
      <c r="I6678" s="4" t="s">
        <v>282</v>
      </c>
      <c r="J6678" s="7">
        <f t="shared" si="104"/>
        <v>514.42965686274511</v>
      </c>
      <c r="K6678" s="6">
        <v>523.10098039215677</v>
      </c>
      <c r="L6678" s="6">
        <v>495.06078431372555</v>
      </c>
      <c r="M6678" s="8">
        <v>484.6</v>
      </c>
      <c r="N6678" s="6">
        <v>554.95686274509808</v>
      </c>
      <c r="O6678" s="6">
        <v>504.11764705882354</v>
      </c>
    </row>
    <row r="6679" spans="3:15" ht="30" hidden="1" customHeight="1" x14ac:dyDescent="0.25">
      <c r="C6679" s="2">
        <v>6678</v>
      </c>
      <c r="D6679" s="3" t="s">
        <v>7620</v>
      </c>
      <c r="E6679" s="5" t="s">
        <v>7621</v>
      </c>
      <c r="F6679" s="4" t="s">
        <v>95</v>
      </c>
      <c r="G6679" s="2" t="s">
        <v>182</v>
      </c>
      <c r="H6679" s="4" t="s">
        <v>29</v>
      </c>
      <c r="I6679" s="4" t="s">
        <v>370</v>
      </c>
      <c r="J6679" s="7">
        <f t="shared" si="104"/>
        <v>514.41300000000001</v>
      </c>
      <c r="K6679" s="6">
        <v>512.54</v>
      </c>
      <c r="L6679" s="6">
        <v>480.36</v>
      </c>
      <c r="M6679" s="8">
        <v>495.74800000000005</v>
      </c>
      <c r="N6679" s="6">
        <v>569.00399999999991</v>
      </c>
      <c r="O6679" s="6">
        <v>453.6</v>
      </c>
    </row>
    <row r="6680" spans="3:15" ht="30" hidden="1" customHeight="1" x14ac:dyDescent="0.25">
      <c r="C6680" s="2">
        <v>6679</v>
      </c>
      <c r="D6680" s="3" t="s">
        <v>7622</v>
      </c>
      <c r="E6680" s="5" t="s">
        <v>624</v>
      </c>
      <c r="F6680" s="4" t="s">
        <v>1</v>
      </c>
      <c r="G6680" s="2" t="s">
        <v>3</v>
      </c>
      <c r="H6680" s="4" t="s">
        <v>29</v>
      </c>
      <c r="I6680" s="4" t="s">
        <v>282</v>
      </c>
      <c r="J6680" s="7">
        <f t="shared" si="104"/>
        <v>514.4113636363636</v>
      </c>
      <c r="K6680" s="6">
        <v>523.1</v>
      </c>
      <c r="L6680" s="6">
        <v>500.53636363636366</v>
      </c>
      <c r="M6680" s="8">
        <v>485.84545454545457</v>
      </c>
      <c r="N6680" s="6">
        <v>548.16363636363633</v>
      </c>
      <c r="O6680" s="6">
        <v>485.45454545454544</v>
      </c>
    </row>
    <row r="6681" spans="3:15" ht="30" hidden="1" customHeight="1" x14ac:dyDescent="0.25">
      <c r="C6681" s="2">
        <v>6680</v>
      </c>
      <c r="D6681" s="3" t="s">
        <v>7623</v>
      </c>
      <c r="E6681" s="5" t="s">
        <v>1980</v>
      </c>
      <c r="F6681" s="4" t="s">
        <v>81</v>
      </c>
      <c r="G6681" s="2" t="s">
        <v>3</v>
      </c>
      <c r="H6681" s="4" t="s">
        <v>18</v>
      </c>
      <c r="I6681" s="4" t="s">
        <v>282</v>
      </c>
      <c r="J6681" s="7">
        <f t="shared" si="104"/>
        <v>514.40661764705885</v>
      </c>
      <c r="K6681" s="6">
        <v>514.51029411764716</v>
      </c>
      <c r="L6681" s="6">
        <v>497.52499999999998</v>
      </c>
      <c r="M6681" s="8">
        <v>497.36029411764707</v>
      </c>
      <c r="N6681" s="6">
        <v>548.23088235294119</v>
      </c>
      <c r="O6681" s="6">
        <v>524.41176470588232</v>
      </c>
    </row>
    <row r="6682" spans="3:15" ht="30" hidden="1" customHeight="1" x14ac:dyDescent="0.25">
      <c r="C6682" s="2">
        <v>6681</v>
      </c>
      <c r="D6682" s="3" t="s">
        <v>7624</v>
      </c>
      <c r="E6682" s="5" t="s">
        <v>723</v>
      </c>
      <c r="F6682" s="4" t="s">
        <v>73</v>
      </c>
      <c r="G6682" s="2" t="s">
        <v>182</v>
      </c>
      <c r="H6682" s="4" t="s">
        <v>29</v>
      </c>
      <c r="I6682" s="4" t="s">
        <v>282</v>
      </c>
      <c r="J6682" s="7">
        <f t="shared" si="104"/>
        <v>514.39941860465115</v>
      </c>
      <c r="K6682" s="6">
        <v>523.54418604651164</v>
      </c>
      <c r="L6682" s="6">
        <v>485.9674418604651</v>
      </c>
      <c r="M6682" s="8">
        <v>496.4232558139534</v>
      </c>
      <c r="N6682" s="6">
        <v>551.6627906976745</v>
      </c>
      <c r="O6682" s="6">
        <v>487.44186046511629</v>
      </c>
    </row>
    <row r="6683" spans="3:15" ht="30" hidden="1" customHeight="1" x14ac:dyDescent="0.25">
      <c r="C6683" s="2">
        <v>6682</v>
      </c>
      <c r="D6683" s="3" t="s">
        <v>7625</v>
      </c>
      <c r="E6683" s="5" t="s">
        <v>7626</v>
      </c>
      <c r="F6683" s="4" t="s">
        <v>808</v>
      </c>
      <c r="G6683" s="2" t="s">
        <v>3</v>
      </c>
      <c r="H6683" s="4" t="s">
        <v>18</v>
      </c>
      <c r="I6683" s="4" t="s">
        <v>282</v>
      </c>
      <c r="J6683" s="7">
        <f t="shared" si="104"/>
        <v>514.39659090909095</v>
      </c>
      <c r="K6683" s="6">
        <v>508.87272727272733</v>
      </c>
      <c r="L6683" s="6">
        <v>501.64090909090913</v>
      </c>
      <c r="M6683" s="8">
        <v>498.47272727272735</v>
      </c>
      <c r="N6683" s="6">
        <v>548.59999999999991</v>
      </c>
      <c r="O6683" s="6">
        <v>450.90909090909093</v>
      </c>
    </row>
    <row r="6684" spans="3:15" ht="30" hidden="1" customHeight="1" x14ac:dyDescent="0.25">
      <c r="C6684" s="2">
        <v>6683</v>
      </c>
      <c r="D6684" s="3" t="s">
        <v>7627</v>
      </c>
      <c r="E6684" s="5" t="s">
        <v>3820</v>
      </c>
      <c r="F6684" s="4" t="s">
        <v>240</v>
      </c>
      <c r="G6684" s="2" t="s">
        <v>182</v>
      </c>
      <c r="H6684" s="4" t="s">
        <v>29</v>
      </c>
      <c r="I6684" s="4" t="s">
        <v>282</v>
      </c>
      <c r="J6684" s="7">
        <f t="shared" si="104"/>
        <v>514.3964912280702</v>
      </c>
      <c r="K6684" s="6">
        <v>517.11812865497086</v>
      </c>
      <c r="L6684" s="6">
        <v>491.93099415204688</v>
      </c>
      <c r="M6684" s="8">
        <v>494.29181286549704</v>
      </c>
      <c r="N6684" s="6">
        <v>554.24502923976615</v>
      </c>
      <c r="O6684" s="6">
        <v>518.01169590643269</v>
      </c>
    </row>
    <row r="6685" spans="3:15" ht="30" hidden="1" customHeight="1" x14ac:dyDescent="0.25">
      <c r="C6685" s="2">
        <v>6684</v>
      </c>
      <c r="D6685" s="3" t="s">
        <v>7628</v>
      </c>
      <c r="E6685" s="5" t="s">
        <v>116</v>
      </c>
      <c r="F6685" s="4" t="s">
        <v>1</v>
      </c>
      <c r="G6685" s="2" t="s">
        <v>182</v>
      </c>
      <c r="H6685" s="4" t="s">
        <v>18</v>
      </c>
      <c r="I6685" s="4" t="s">
        <v>20</v>
      </c>
      <c r="J6685" s="7">
        <f t="shared" si="104"/>
        <v>514.39332061068706</v>
      </c>
      <c r="K6685" s="6">
        <v>530.00458015267179</v>
      </c>
      <c r="L6685" s="6">
        <v>488.29389312977099</v>
      </c>
      <c r="M6685" s="8">
        <v>487.78931297709931</v>
      </c>
      <c r="N6685" s="6">
        <v>551.48549618320612</v>
      </c>
      <c r="O6685" s="6">
        <v>531.60305343511448</v>
      </c>
    </row>
    <row r="6686" spans="3:15" ht="30" hidden="1" customHeight="1" x14ac:dyDescent="0.25">
      <c r="C6686" s="2">
        <v>6685</v>
      </c>
      <c r="D6686" s="3" t="s">
        <v>7629</v>
      </c>
      <c r="E6686" s="5" t="s">
        <v>23</v>
      </c>
      <c r="F6686" s="4" t="s">
        <v>22</v>
      </c>
      <c r="G6686" s="2" t="s">
        <v>3</v>
      </c>
      <c r="H6686" s="4" t="s">
        <v>35</v>
      </c>
      <c r="I6686" s="4" t="s">
        <v>20</v>
      </c>
      <c r="J6686" s="7">
        <f t="shared" si="104"/>
        <v>514.38906250000002</v>
      </c>
      <c r="K6686" s="6">
        <v>527.1875</v>
      </c>
      <c r="L6686" s="6">
        <v>494.99687500000005</v>
      </c>
      <c r="M6686" s="8">
        <v>478.50312500000001</v>
      </c>
      <c r="N6686" s="6">
        <v>556.86875000000009</v>
      </c>
      <c r="O6686" s="6">
        <v>570.71875</v>
      </c>
    </row>
    <row r="6687" spans="3:15" ht="30" hidden="1" customHeight="1" x14ac:dyDescent="0.25">
      <c r="C6687" s="2">
        <v>6686</v>
      </c>
      <c r="D6687" s="3" t="s">
        <v>7630</v>
      </c>
      <c r="E6687" s="5" t="s">
        <v>357</v>
      </c>
      <c r="F6687" s="4" t="s">
        <v>1</v>
      </c>
      <c r="G6687" s="2" t="s">
        <v>182</v>
      </c>
      <c r="H6687" s="4" t="s">
        <v>4</v>
      </c>
      <c r="I6687" s="4" t="s">
        <v>20</v>
      </c>
      <c r="J6687" s="7">
        <f t="shared" si="104"/>
        <v>514.38849372384936</v>
      </c>
      <c r="K6687" s="6">
        <v>523.71841004184103</v>
      </c>
      <c r="L6687" s="6">
        <v>490.80376569037651</v>
      </c>
      <c r="M6687" s="8">
        <v>482.22761506276152</v>
      </c>
      <c r="N6687" s="6">
        <v>560.8041841004183</v>
      </c>
      <c r="O6687" s="6">
        <v>509.12133891213387</v>
      </c>
    </row>
    <row r="6688" spans="3:15" ht="30" hidden="1" customHeight="1" x14ac:dyDescent="0.25">
      <c r="C6688" s="2">
        <v>6687</v>
      </c>
      <c r="D6688" s="3" t="s">
        <v>7631</v>
      </c>
      <c r="E6688" s="5" t="s">
        <v>137</v>
      </c>
      <c r="F6688" s="4" t="s">
        <v>1</v>
      </c>
      <c r="G6688" s="2" t="s">
        <v>182</v>
      </c>
      <c r="H6688" s="4" t="s">
        <v>4</v>
      </c>
      <c r="I6688" s="4" t="s">
        <v>20</v>
      </c>
      <c r="J6688" s="7">
        <f t="shared" si="104"/>
        <v>514.36992882562276</v>
      </c>
      <c r="K6688" s="6">
        <v>527.26441281138796</v>
      </c>
      <c r="L6688" s="6">
        <v>491.85409252669029</v>
      </c>
      <c r="M6688" s="8">
        <v>483.80960854092524</v>
      </c>
      <c r="N6688" s="6">
        <v>554.55160142348757</v>
      </c>
      <c r="O6688" s="6">
        <v>534.16370106761565</v>
      </c>
    </row>
    <row r="6689" spans="3:15" ht="30" hidden="1" customHeight="1" x14ac:dyDescent="0.25">
      <c r="C6689" s="2">
        <v>6688</v>
      </c>
      <c r="D6689" s="3" t="s">
        <v>7003</v>
      </c>
      <c r="E6689" s="5" t="s">
        <v>4285</v>
      </c>
      <c r="F6689" s="4" t="s">
        <v>31</v>
      </c>
      <c r="G6689" s="2" t="s">
        <v>182</v>
      </c>
      <c r="H6689" s="4" t="s">
        <v>18</v>
      </c>
      <c r="I6689" s="4" t="s">
        <v>282</v>
      </c>
      <c r="J6689" s="7">
        <f t="shared" si="104"/>
        <v>514.3671875</v>
      </c>
      <c r="K6689" s="6">
        <v>533.29375000000005</v>
      </c>
      <c r="L6689" s="6">
        <v>477.66666666666669</v>
      </c>
      <c r="M6689" s="8">
        <v>497.02500000000003</v>
      </c>
      <c r="N6689" s="6">
        <v>549.48333333333335</v>
      </c>
      <c r="O6689" s="6">
        <v>530</v>
      </c>
    </row>
    <row r="6690" spans="3:15" ht="30" hidden="1" customHeight="1" x14ac:dyDescent="0.25">
      <c r="C6690" s="2">
        <v>6689</v>
      </c>
      <c r="D6690" s="3" t="s">
        <v>7632</v>
      </c>
      <c r="E6690" s="5" t="s">
        <v>982</v>
      </c>
      <c r="F6690" s="4" t="s">
        <v>240</v>
      </c>
      <c r="G6690" s="2" t="s">
        <v>182</v>
      </c>
      <c r="H6690" s="4" t="s">
        <v>4</v>
      </c>
      <c r="I6690" s="4" t="s">
        <v>20</v>
      </c>
      <c r="J6690" s="7">
        <f t="shared" si="104"/>
        <v>514.36184210526312</v>
      </c>
      <c r="K6690" s="6">
        <v>523.79473684210529</v>
      </c>
      <c r="L6690" s="6">
        <v>504.93684210526322</v>
      </c>
      <c r="M6690" s="8">
        <v>482.53157894736836</v>
      </c>
      <c r="N6690" s="6">
        <v>546.18421052631584</v>
      </c>
      <c r="O6690" s="6">
        <v>521.0526315789474</v>
      </c>
    </row>
    <row r="6691" spans="3:15" ht="30" hidden="1" customHeight="1" x14ac:dyDescent="0.25">
      <c r="C6691" s="2">
        <v>6690</v>
      </c>
      <c r="D6691" s="3" t="s">
        <v>7633</v>
      </c>
      <c r="E6691" s="5" t="s">
        <v>7634</v>
      </c>
      <c r="F6691" s="4" t="s">
        <v>73</v>
      </c>
      <c r="G6691" s="2" t="s">
        <v>182</v>
      </c>
      <c r="H6691" s="4" t="s">
        <v>29</v>
      </c>
      <c r="I6691" s="4" t="s">
        <v>282</v>
      </c>
      <c r="J6691" s="7">
        <f t="shared" si="104"/>
        <v>514.35735294117649</v>
      </c>
      <c r="K6691" s="6">
        <v>516.40588235294115</v>
      </c>
      <c r="L6691" s="6">
        <v>499</v>
      </c>
      <c r="M6691" s="8">
        <v>480.86470588235301</v>
      </c>
      <c r="N6691" s="6">
        <v>561.15882352941185</v>
      </c>
      <c r="O6691" s="6">
        <v>488.23529411764707</v>
      </c>
    </row>
    <row r="6692" spans="3:15" ht="30" hidden="1" customHeight="1" x14ac:dyDescent="0.25">
      <c r="C6692" s="2">
        <v>6691</v>
      </c>
      <c r="D6692" s="3" t="s">
        <v>7635</v>
      </c>
      <c r="E6692" s="5" t="s">
        <v>7636</v>
      </c>
      <c r="F6692" s="4" t="s">
        <v>81</v>
      </c>
      <c r="G6692" s="2" t="s">
        <v>182</v>
      </c>
      <c r="H6692" s="4" t="s">
        <v>29</v>
      </c>
      <c r="I6692" s="4" t="s">
        <v>2493</v>
      </c>
      <c r="J6692" s="7">
        <f t="shared" si="104"/>
        <v>514.35486111111118</v>
      </c>
      <c r="K6692" s="6">
        <v>507.99074074074076</v>
      </c>
      <c r="L6692" s="6">
        <v>512.48888888888894</v>
      </c>
      <c r="M6692" s="8">
        <v>490.12685185185182</v>
      </c>
      <c r="N6692" s="6">
        <v>546.81296296296296</v>
      </c>
      <c r="O6692" s="6">
        <v>531.11111111111109</v>
      </c>
    </row>
    <row r="6693" spans="3:15" ht="30" hidden="1" customHeight="1" x14ac:dyDescent="0.25">
      <c r="C6693" s="2">
        <v>6692</v>
      </c>
      <c r="D6693" s="3" t="s">
        <v>7637</v>
      </c>
      <c r="E6693" s="5" t="s">
        <v>100</v>
      </c>
      <c r="F6693" s="4" t="s">
        <v>1</v>
      </c>
      <c r="G6693" s="2" t="s">
        <v>3</v>
      </c>
      <c r="H6693" s="4" t="s">
        <v>4</v>
      </c>
      <c r="I6693" s="4" t="s">
        <v>20</v>
      </c>
      <c r="J6693" s="7">
        <f t="shared" si="104"/>
        <v>514.3351851851852</v>
      </c>
      <c r="K6693" s="6">
        <v>544.41851851851857</v>
      </c>
      <c r="L6693" s="6">
        <v>462.44814814814816</v>
      </c>
      <c r="M6693" s="8">
        <v>495.61481481481474</v>
      </c>
      <c r="N6693" s="6">
        <v>554.85925925925926</v>
      </c>
      <c r="O6693" s="6">
        <v>508.88888888888891</v>
      </c>
    </row>
    <row r="6694" spans="3:15" ht="30" hidden="1" customHeight="1" x14ac:dyDescent="0.25">
      <c r="C6694" s="2">
        <v>6693</v>
      </c>
      <c r="D6694" s="3" t="s">
        <v>7638</v>
      </c>
      <c r="E6694" s="5" t="s">
        <v>411</v>
      </c>
      <c r="F6694" s="4" t="s">
        <v>12</v>
      </c>
      <c r="G6694" s="2" t="s">
        <v>182</v>
      </c>
      <c r="H6694" s="4" t="s">
        <v>29</v>
      </c>
      <c r="I6694" s="4" t="s">
        <v>2493</v>
      </c>
      <c r="J6694" s="7">
        <f t="shared" si="104"/>
        <v>514.32642857142855</v>
      </c>
      <c r="K6694" s="6">
        <v>522.42285714285708</v>
      </c>
      <c r="L6694" s="6">
        <v>476.91285714285715</v>
      </c>
      <c r="M6694" s="8">
        <v>500.13428571428574</v>
      </c>
      <c r="N6694" s="6">
        <v>557.83571428571429</v>
      </c>
      <c r="O6694" s="6">
        <v>508</v>
      </c>
    </row>
    <row r="6695" spans="3:15" ht="30" hidden="1" customHeight="1" x14ac:dyDescent="0.25">
      <c r="C6695" s="2">
        <v>6694</v>
      </c>
      <c r="D6695" s="3" t="s">
        <v>7639</v>
      </c>
      <c r="E6695" s="5" t="s">
        <v>850</v>
      </c>
      <c r="F6695" s="4" t="s">
        <v>22</v>
      </c>
      <c r="G6695" s="2" t="s">
        <v>3</v>
      </c>
      <c r="H6695" s="4" t="s">
        <v>4</v>
      </c>
      <c r="I6695" s="4" t="s">
        <v>20</v>
      </c>
      <c r="J6695" s="7">
        <f t="shared" si="104"/>
        <v>514.32115384615383</v>
      </c>
      <c r="K6695" s="6">
        <v>526.15384615384619</v>
      </c>
      <c r="L6695" s="6">
        <v>459.91538461538465</v>
      </c>
      <c r="M6695" s="8">
        <v>520.8384615384615</v>
      </c>
      <c r="N6695" s="6">
        <v>550.37692307692316</v>
      </c>
      <c r="O6695" s="6">
        <v>532.30769230769226</v>
      </c>
    </row>
    <row r="6696" spans="3:15" ht="30" hidden="1" customHeight="1" x14ac:dyDescent="0.25">
      <c r="C6696" s="2">
        <v>6695</v>
      </c>
      <c r="D6696" s="3" t="s">
        <v>7640</v>
      </c>
      <c r="E6696" s="5" t="s">
        <v>1783</v>
      </c>
      <c r="F6696" s="4" t="s">
        <v>1</v>
      </c>
      <c r="G6696" s="2" t="s">
        <v>3</v>
      </c>
      <c r="H6696" s="4" t="s">
        <v>29</v>
      </c>
      <c r="I6696" s="4" t="s">
        <v>20</v>
      </c>
      <c r="J6696" s="7">
        <f t="shared" si="104"/>
        <v>514.30108695652177</v>
      </c>
      <c r="K6696" s="6">
        <v>522.304347826087</v>
      </c>
      <c r="L6696" s="6">
        <v>478.84347826086963</v>
      </c>
      <c r="M6696" s="8">
        <v>488.6</v>
      </c>
      <c r="N6696" s="6">
        <v>567.45652173913038</v>
      </c>
      <c r="O6696" s="6">
        <v>510.43478260869563</v>
      </c>
    </row>
    <row r="6697" spans="3:15" ht="30" hidden="1" customHeight="1" x14ac:dyDescent="0.25">
      <c r="C6697" s="2">
        <v>6696</v>
      </c>
      <c r="D6697" s="3" t="s">
        <v>7641</v>
      </c>
      <c r="E6697" s="5" t="s">
        <v>1158</v>
      </c>
      <c r="F6697" s="4" t="s">
        <v>73</v>
      </c>
      <c r="G6697" s="2" t="s">
        <v>182</v>
      </c>
      <c r="H6697" s="4" t="s">
        <v>29</v>
      </c>
      <c r="I6697" s="4" t="s">
        <v>20</v>
      </c>
      <c r="J6697" s="7">
        <f t="shared" si="104"/>
        <v>514.29999999999995</v>
      </c>
      <c r="K6697" s="6">
        <v>520.00166666666667</v>
      </c>
      <c r="L6697" s="6">
        <v>492.94666666666666</v>
      </c>
      <c r="M6697" s="8">
        <v>485.69499999999999</v>
      </c>
      <c r="N6697" s="6">
        <v>558.55666666666673</v>
      </c>
      <c r="O6697" s="6">
        <v>543</v>
      </c>
    </row>
    <row r="6698" spans="3:15" ht="30" hidden="1" customHeight="1" x14ac:dyDescent="0.25">
      <c r="C6698" s="2">
        <v>6697</v>
      </c>
      <c r="D6698" s="3" t="s">
        <v>7642</v>
      </c>
      <c r="E6698" s="5" t="s">
        <v>7643</v>
      </c>
      <c r="F6698" s="4" t="s">
        <v>323</v>
      </c>
      <c r="G6698" s="2" t="s">
        <v>3</v>
      </c>
      <c r="H6698" s="4" t="s">
        <v>4</v>
      </c>
      <c r="I6698" s="4" t="s">
        <v>282</v>
      </c>
      <c r="J6698" s="7">
        <f t="shared" si="104"/>
        <v>514.28684210526319</v>
      </c>
      <c r="K6698" s="6">
        <v>530.71052631578948</v>
      </c>
      <c r="L6698" s="6">
        <v>462.14736842105259</v>
      </c>
      <c r="M6698" s="8">
        <v>493.5</v>
      </c>
      <c r="N6698" s="6">
        <v>570.78947368421052</v>
      </c>
      <c r="O6698" s="6">
        <v>530.52631578947364</v>
      </c>
    </row>
    <row r="6699" spans="3:15" ht="30" hidden="1" customHeight="1" x14ac:dyDescent="0.25">
      <c r="C6699" s="2">
        <v>6698</v>
      </c>
      <c r="D6699" s="3" t="s">
        <v>7644</v>
      </c>
      <c r="E6699" s="5" t="s">
        <v>98</v>
      </c>
      <c r="F6699" s="4" t="s">
        <v>1</v>
      </c>
      <c r="G6699" s="2" t="s">
        <v>182</v>
      </c>
      <c r="H6699" s="4" t="s">
        <v>4</v>
      </c>
      <c r="I6699" s="4" t="s">
        <v>20</v>
      </c>
      <c r="J6699" s="7">
        <f t="shared" si="104"/>
        <v>514.25380434782608</v>
      </c>
      <c r="K6699" s="6">
        <v>520.76956521739135</v>
      </c>
      <c r="L6699" s="6">
        <v>499.56521739130437</v>
      </c>
      <c r="M6699" s="8">
        <v>477.67826086956524</v>
      </c>
      <c r="N6699" s="6">
        <v>559.00217391304341</v>
      </c>
      <c r="O6699" s="6">
        <v>491.30434782608694</v>
      </c>
    </row>
    <row r="6700" spans="3:15" ht="30" hidden="1" customHeight="1" x14ac:dyDescent="0.25">
      <c r="C6700" s="2">
        <v>6699</v>
      </c>
      <c r="D6700" s="3" t="s">
        <v>7645</v>
      </c>
      <c r="E6700" s="5" t="s">
        <v>4246</v>
      </c>
      <c r="F6700" s="4" t="s">
        <v>73</v>
      </c>
      <c r="G6700" s="2" t="s">
        <v>182</v>
      </c>
      <c r="H6700" s="4" t="s">
        <v>4</v>
      </c>
      <c r="I6700" s="4" t="s">
        <v>282</v>
      </c>
      <c r="J6700" s="7">
        <f t="shared" si="104"/>
        <v>514.23083333333329</v>
      </c>
      <c r="K6700" s="6">
        <v>521.38166666666666</v>
      </c>
      <c r="L6700" s="6">
        <v>484.41333333333336</v>
      </c>
      <c r="M6700" s="8">
        <v>495.62166666666667</v>
      </c>
      <c r="N6700" s="6">
        <v>555.50666666666666</v>
      </c>
      <c r="O6700" s="6">
        <v>477.33333333333331</v>
      </c>
    </row>
    <row r="6701" spans="3:15" ht="30" hidden="1" customHeight="1" x14ac:dyDescent="0.25">
      <c r="C6701" s="2">
        <v>6700</v>
      </c>
      <c r="D6701" s="3" t="s">
        <v>7646</v>
      </c>
      <c r="E6701" s="5" t="s">
        <v>720</v>
      </c>
      <c r="F6701" s="4" t="s">
        <v>719</v>
      </c>
      <c r="G6701" s="2" t="s">
        <v>3</v>
      </c>
      <c r="H6701" s="4" t="s">
        <v>9</v>
      </c>
      <c r="I6701" s="4" t="s">
        <v>10</v>
      </c>
      <c r="J6701" s="7">
        <f t="shared" si="104"/>
        <v>514.22986111111106</v>
      </c>
      <c r="K6701" s="6">
        <v>521.75</v>
      </c>
      <c r="L6701" s="6">
        <v>465.38888888888891</v>
      </c>
      <c r="M6701" s="8">
        <v>506.86388888888894</v>
      </c>
      <c r="N6701" s="6">
        <v>562.91666666666663</v>
      </c>
      <c r="O6701" s="6">
        <v>610</v>
      </c>
    </row>
    <row r="6702" spans="3:15" ht="30" hidden="1" customHeight="1" x14ac:dyDescent="0.25">
      <c r="C6702" s="2">
        <v>6701</v>
      </c>
      <c r="D6702" s="3" t="s">
        <v>7647</v>
      </c>
      <c r="E6702" s="5" t="s">
        <v>253</v>
      </c>
      <c r="F6702" s="4" t="s">
        <v>73</v>
      </c>
      <c r="G6702" s="2" t="s">
        <v>182</v>
      </c>
      <c r="H6702" s="4" t="s">
        <v>29</v>
      </c>
      <c r="I6702" s="4" t="s">
        <v>282</v>
      </c>
      <c r="J6702" s="7">
        <f t="shared" si="104"/>
        <v>514.21397058823527</v>
      </c>
      <c r="K6702" s="6">
        <v>526.60196078431363</v>
      </c>
      <c r="L6702" s="6">
        <v>480.36372549019609</v>
      </c>
      <c r="M6702" s="8">
        <v>485.23823529411766</v>
      </c>
      <c r="N6702" s="6">
        <v>564.6519607843137</v>
      </c>
      <c r="O6702" s="6">
        <v>489.01960784313724</v>
      </c>
    </row>
    <row r="6703" spans="3:15" ht="30" hidden="1" customHeight="1" x14ac:dyDescent="0.25">
      <c r="C6703" s="2">
        <v>6702</v>
      </c>
      <c r="D6703" s="3" t="s">
        <v>7648</v>
      </c>
      <c r="E6703" s="5" t="s">
        <v>272</v>
      </c>
      <c r="F6703" s="4" t="s">
        <v>48</v>
      </c>
      <c r="G6703" s="2" t="s">
        <v>182</v>
      </c>
      <c r="H6703" s="4" t="s">
        <v>29</v>
      </c>
      <c r="I6703" s="4" t="s">
        <v>370</v>
      </c>
      <c r="J6703" s="7">
        <f t="shared" si="104"/>
        <v>514.21</v>
      </c>
      <c r="K6703" s="6">
        <v>522.52</v>
      </c>
      <c r="L6703" s="6">
        <v>474.23333333333335</v>
      </c>
      <c r="M6703" s="8">
        <v>516.16666666666663</v>
      </c>
      <c r="N6703" s="6">
        <v>543.92000000000007</v>
      </c>
      <c r="O6703" s="6">
        <v>504</v>
      </c>
    </row>
    <row r="6704" spans="3:15" ht="30" hidden="1" customHeight="1" x14ac:dyDescent="0.25">
      <c r="C6704" s="2">
        <v>6703</v>
      </c>
      <c r="D6704" s="3" t="s">
        <v>7649</v>
      </c>
      <c r="E6704" s="5" t="s">
        <v>7650</v>
      </c>
      <c r="F6704" s="4" t="s">
        <v>7</v>
      </c>
      <c r="G6704" s="2" t="s">
        <v>182</v>
      </c>
      <c r="H6704" s="4" t="s">
        <v>29</v>
      </c>
      <c r="I6704" s="4" t="s">
        <v>370</v>
      </c>
      <c r="J6704" s="7">
        <f t="shared" si="104"/>
        <v>514.20894160583941</v>
      </c>
      <c r="K6704" s="6">
        <v>516.80218978102187</v>
      </c>
      <c r="L6704" s="6">
        <v>490.11605839416063</v>
      </c>
      <c r="M6704" s="8">
        <v>490.37737226277369</v>
      </c>
      <c r="N6704" s="6">
        <v>559.54014598540141</v>
      </c>
      <c r="O6704" s="6">
        <v>543.64963503649631</v>
      </c>
    </row>
    <row r="6705" spans="3:15" ht="30" hidden="1" customHeight="1" x14ac:dyDescent="0.25">
      <c r="C6705" s="2">
        <v>6704</v>
      </c>
      <c r="D6705" s="3" t="s">
        <v>7651</v>
      </c>
      <c r="E6705" s="5" t="s">
        <v>7652</v>
      </c>
      <c r="F6705" s="4" t="s">
        <v>31</v>
      </c>
      <c r="G6705" s="2" t="s">
        <v>182</v>
      </c>
      <c r="H6705" s="4" t="s">
        <v>29</v>
      </c>
      <c r="I6705" s="4" t="s">
        <v>370</v>
      </c>
      <c r="J6705" s="7">
        <f t="shared" si="104"/>
        <v>514.20833333333337</v>
      </c>
      <c r="K6705" s="6">
        <v>515.33333333333337</v>
      </c>
      <c r="L6705" s="6">
        <v>491.1583333333333</v>
      </c>
      <c r="M6705" s="8">
        <v>494.7</v>
      </c>
      <c r="N6705" s="6">
        <v>555.64166666666677</v>
      </c>
      <c r="O6705" s="6">
        <v>506.66666666666669</v>
      </c>
    </row>
    <row r="6706" spans="3:15" ht="30" hidden="1" customHeight="1" x14ac:dyDescent="0.25">
      <c r="C6706" s="2">
        <v>6705</v>
      </c>
      <c r="D6706" s="3" t="s">
        <v>7653</v>
      </c>
      <c r="E6706" s="5" t="s">
        <v>213</v>
      </c>
      <c r="F6706" s="4" t="s">
        <v>48</v>
      </c>
      <c r="G6706" s="2" t="s">
        <v>182</v>
      </c>
      <c r="H6706" s="4" t="s">
        <v>29</v>
      </c>
      <c r="I6706" s="4" t="s">
        <v>282</v>
      </c>
      <c r="J6706" s="7">
        <f t="shared" si="104"/>
        <v>514.19733333333329</v>
      </c>
      <c r="K6706" s="6">
        <v>514.06399999999996</v>
      </c>
      <c r="L6706" s="6">
        <v>496.64266666666668</v>
      </c>
      <c r="M6706" s="8">
        <v>490.27644444444445</v>
      </c>
      <c r="N6706" s="6">
        <v>555.80622222222223</v>
      </c>
      <c r="O6706" s="6">
        <v>545.86666666666667</v>
      </c>
    </row>
    <row r="6707" spans="3:15" ht="30" hidden="1" customHeight="1" x14ac:dyDescent="0.25">
      <c r="C6707" s="2">
        <v>6706</v>
      </c>
      <c r="D6707" s="3" t="s">
        <v>7654</v>
      </c>
      <c r="E6707" s="5" t="s">
        <v>216</v>
      </c>
      <c r="F6707" s="4" t="s">
        <v>48</v>
      </c>
      <c r="G6707" s="2" t="s">
        <v>182</v>
      </c>
      <c r="H6707" s="4" t="s">
        <v>4</v>
      </c>
      <c r="I6707" s="4" t="s">
        <v>282</v>
      </c>
      <c r="J6707" s="7">
        <f t="shared" si="104"/>
        <v>514.19354838709683</v>
      </c>
      <c r="K6707" s="6">
        <v>514.31612903225812</v>
      </c>
      <c r="L6707" s="6">
        <v>493.75483870967741</v>
      </c>
      <c r="M6707" s="8">
        <v>493.841935483871</v>
      </c>
      <c r="N6707" s="6">
        <v>554.86129032258066</v>
      </c>
      <c r="O6707" s="6">
        <v>509.24731182795699</v>
      </c>
    </row>
    <row r="6708" spans="3:15" ht="30" hidden="1" customHeight="1" x14ac:dyDescent="0.25">
      <c r="C6708" s="2">
        <v>6707</v>
      </c>
      <c r="D6708" s="3" t="s">
        <v>7655</v>
      </c>
      <c r="E6708" s="5" t="s">
        <v>1181</v>
      </c>
      <c r="F6708" s="4" t="s">
        <v>16</v>
      </c>
      <c r="G6708" s="2" t="s">
        <v>182</v>
      </c>
      <c r="H6708" s="4" t="s">
        <v>29</v>
      </c>
      <c r="I6708" s="4" t="s">
        <v>282</v>
      </c>
      <c r="J6708" s="7">
        <f t="shared" si="104"/>
        <v>514.19213483146063</v>
      </c>
      <c r="K6708" s="6">
        <v>517.36853932584268</v>
      </c>
      <c r="L6708" s="6">
        <v>501.54157303370789</v>
      </c>
      <c r="M6708" s="8">
        <v>492.23707865168535</v>
      </c>
      <c r="N6708" s="6">
        <v>545.62134831460673</v>
      </c>
      <c r="O6708" s="6">
        <v>499.55056179775283</v>
      </c>
    </row>
    <row r="6709" spans="3:15" ht="30" hidden="1" customHeight="1" x14ac:dyDescent="0.25">
      <c r="C6709" s="2">
        <v>6708</v>
      </c>
      <c r="D6709" s="3" t="s">
        <v>7656</v>
      </c>
      <c r="E6709" s="5" t="s">
        <v>2</v>
      </c>
      <c r="F6709" s="4" t="s">
        <v>1</v>
      </c>
      <c r="G6709" s="2" t="s">
        <v>3</v>
      </c>
      <c r="H6709" s="4" t="s">
        <v>29</v>
      </c>
      <c r="I6709" s="4" t="s">
        <v>5</v>
      </c>
      <c r="J6709" s="7">
        <f t="shared" si="104"/>
        <v>514.17727272727279</v>
      </c>
      <c r="K6709" s="6">
        <v>508.77272727272725</v>
      </c>
      <c r="L6709" s="6">
        <v>525.91818181818189</v>
      </c>
      <c r="M6709" s="8">
        <v>478.1</v>
      </c>
      <c r="N6709" s="6">
        <v>543.91818181818189</v>
      </c>
      <c r="O6709" s="6">
        <v>495.45454545454544</v>
      </c>
    </row>
    <row r="6710" spans="3:15" ht="30" hidden="1" customHeight="1" x14ac:dyDescent="0.25">
      <c r="C6710" s="2">
        <v>6709</v>
      </c>
      <c r="D6710" s="3" t="s">
        <v>7657</v>
      </c>
      <c r="E6710" s="5" t="s">
        <v>6045</v>
      </c>
      <c r="F6710" s="4" t="s">
        <v>124</v>
      </c>
      <c r="G6710" s="2" t="s">
        <v>3</v>
      </c>
      <c r="H6710" s="4" t="s">
        <v>29</v>
      </c>
      <c r="I6710" s="4" t="s">
        <v>282</v>
      </c>
      <c r="J6710" s="7">
        <f t="shared" si="104"/>
        <v>514.17499999999995</v>
      </c>
      <c r="K6710" s="6">
        <v>530.20476190476188</v>
      </c>
      <c r="L6710" s="6">
        <v>470.86190476190478</v>
      </c>
      <c r="M6710" s="8">
        <v>482.35714285714283</v>
      </c>
      <c r="N6710" s="6">
        <v>573.27619047619044</v>
      </c>
      <c r="O6710" s="6">
        <v>547.61904761904759</v>
      </c>
    </row>
    <row r="6711" spans="3:15" ht="30" hidden="1" customHeight="1" x14ac:dyDescent="0.25">
      <c r="C6711" s="2">
        <v>6710</v>
      </c>
      <c r="D6711" s="3" t="s">
        <v>7658</v>
      </c>
      <c r="E6711" s="5" t="s">
        <v>125</v>
      </c>
      <c r="F6711" s="4" t="s">
        <v>124</v>
      </c>
      <c r="G6711" s="2" t="s">
        <v>3</v>
      </c>
      <c r="H6711" s="4" t="s">
        <v>18</v>
      </c>
      <c r="I6711" s="4" t="s">
        <v>370</v>
      </c>
      <c r="J6711" s="7">
        <f t="shared" si="104"/>
        <v>514.16750000000002</v>
      </c>
      <c r="K6711" s="6">
        <v>525.01571428571424</v>
      </c>
      <c r="L6711" s="6">
        <v>479.88999999999993</v>
      </c>
      <c r="M6711" s="8">
        <v>491.90571428571428</v>
      </c>
      <c r="N6711" s="6">
        <v>559.85857142857139</v>
      </c>
      <c r="O6711" s="6">
        <v>557.42857142857144</v>
      </c>
    </row>
    <row r="6712" spans="3:15" ht="30" hidden="1" customHeight="1" x14ac:dyDescent="0.25">
      <c r="C6712" s="2">
        <v>6711</v>
      </c>
      <c r="D6712" s="3" t="s">
        <v>7659</v>
      </c>
      <c r="E6712" s="5" t="s">
        <v>253</v>
      </c>
      <c r="F6712" s="4" t="s">
        <v>73</v>
      </c>
      <c r="G6712" s="2" t="s">
        <v>182</v>
      </c>
      <c r="H6712" s="4" t="s">
        <v>29</v>
      </c>
      <c r="I6712" s="4" t="s">
        <v>20</v>
      </c>
      <c r="J6712" s="7">
        <f t="shared" si="104"/>
        <v>514.14230769230767</v>
      </c>
      <c r="K6712" s="6">
        <v>527.77692307692303</v>
      </c>
      <c r="L6712" s="6">
        <v>467.73076923076923</v>
      </c>
      <c r="M6712" s="8">
        <v>499.26153846153841</v>
      </c>
      <c r="N6712" s="6">
        <v>561.79999999999995</v>
      </c>
      <c r="O6712" s="6">
        <v>495.38461538461536</v>
      </c>
    </row>
    <row r="6713" spans="3:15" ht="30" hidden="1" customHeight="1" x14ac:dyDescent="0.25">
      <c r="C6713" s="2">
        <v>6712</v>
      </c>
      <c r="D6713" s="3" t="s">
        <v>7660</v>
      </c>
      <c r="E6713" s="5" t="s">
        <v>2988</v>
      </c>
      <c r="F6713" s="4" t="s">
        <v>48</v>
      </c>
      <c r="G6713" s="2" t="s">
        <v>182</v>
      </c>
      <c r="H6713" s="4" t="s">
        <v>29</v>
      </c>
      <c r="I6713" s="4" t="s">
        <v>370</v>
      </c>
      <c r="J6713" s="7">
        <f t="shared" si="104"/>
        <v>514.14</v>
      </c>
      <c r="K6713" s="6">
        <v>513.19799999999998</v>
      </c>
      <c r="L6713" s="6">
        <v>483.82799999999997</v>
      </c>
      <c r="M6713" s="8">
        <v>507.75066666666669</v>
      </c>
      <c r="N6713" s="6">
        <v>551.7833333333333</v>
      </c>
      <c r="O6713" s="6">
        <v>485.73333333333335</v>
      </c>
    </row>
    <row r="6714" spans="3:15" ht="30" hidden="1" customHeight="1" x14ac:dyDescent="0.25">
      <c r="C6714" s="2">
        <v>6713</v>
      </c>
      <c r="D6714" s="3" t="s">
        <v>4088</v>
      </c>
      <c r="E6714" s="5" t="s">
        <v>1984</v>
      </c>
      <c r="F6714" s="4" t="s">
        <v>7</v>
      </c>
      <c r="G6714" s="2" t="s">
        <v>3</v>
      </c>
      <c r="H6714" s="4" t="s">
        <v>29</v>
      </c>
      <c r="I6714" s="4" t="s">
        <v>370</v>
      </c>
      <c r="J6714" s="7">
        <f t="shared" si="104"/>
        <v>514.13593749999995</v>
      </c>
      <c r="K6714" s="6">
        <v>505.15625000000006</v>
      </c>
      <c r="L6714" s="6">
        <v>505.4375</v>
      </c>
      <c r="M6714" s="8">
        <v>490.51875000000001</v>
      </c>
      <c r="N6714" s="6">
        <v>555.43124999999998</v>
      </c>
      <c r="O6714" s="6">
        <v>502.5</v>
      </c>
    </row>
    <row r="6715" spans="3:15" ht="30" hidden="1" customHeight="1" x14ac:dyDescent="0.25">
      <c r="C6715" s="2">
        <v>6714</v>
      </c>
      <c r="D6715" s="3" t="s">
        <v>7661</v>
      </c>
      <c r="E6715" s="5" t="s">
        <v>3260</v>
      </c>
      <c r="F6715" s="4" t="s">
        <v>1</v>
      </c>
      <c r="G6715" s="2" t="s">
        <v>182</v>
      </c>
      <c r="H6715" s="4" t="s">
        <v>29</v>
      </c>
      <c r="I6715" s="4" t="s">
        <v>20</v>
      </c>
      <c r="J6715" s="7">
        <f t="shared" si="104"/>
        <v>514.1351648351648</v>
      </c>
      <c r="K6715" s="6">
        <v>523.50109890109889</v>
      </c>
      <c r="L6715" s="6">
        <v>477.27582417582414</v>
      </c>
      <c r="M6715" s="8">
        <v>498.99780219780217</v>
      </c>
      <c r="N6715" s="6">
        <v>556.76593406593406</v>
      </c>
      <c r="O6715" s="6">
        <v>498.02197802197804</v>
      </c>
    </row>
    <row r="6716" spans="3:15" ht="30" hidden="1" customHeight="1" x14ac:dyDescent="0.25">
      <c r="C6716" s="2">
        <v>6715</v>
      </c>
      <c r="D6716" s="3" t="s">
        <v>7662</v>
      </c>
      <c r="E6716" s="5" t="s">
        <v>2213</v>
      </c>
      <c r="F6716" s="4" t="s">
        <v>240</v>
      </c>
      <c r="G6716" s="2" t="s">
        <v>182</v>
      </c>
      <c r="H6716" s="4" t="s">
        <v>29</v>
      </c>
      <c r="I6716" s="4" t="s">
        <v>282</v>
      </c>
      <c r="J6716" s="7">
        <f t="shared" si="104"/>
        <v>514.12514970059874</v>
      </c>
      <c r="K6716" s="6">
        <v>512.90239520958085</v>
      </c>
      <c r="L6716" s="6">
        <v>491.52934131736521</v>
      </c>
      <c r="M6716" s="8">
        <v>493.83532934131745</v>
      </c>
      <c r="N6716" s="6">
        <v>558.23353293413174</v>
      </c>
      <c r="O6716" s="6">
        <v>526.70658682634735</v>
      </c>
    </row>
    <row r="6717" spans="3:15" ht="30" hidden="1" customHeight="1" x14ac:dyDescent="0.25">
      <c r="C6717" s="2">
        <v>6716</v>
      </c>
      <c r="D6717" s="3" t="s">
        <v>7663</v>
      </c>
      <c r="E6717" s="5" t="s">
        <v>154</v>
      </c>
      <c r="F6717" s="4" t="s">
        <v>1</v>
      </c>
      <c r="G6717" s="2" t="s">
        <v>182</v>
      </c>
      <c r="H6717" s="4" t="s">
        <v>4</v>
      </c>
      <c r="I6717" s="4" t="s">
        <v>282</v>
      </c>
      <c r="J6717" s="7">
        <f t="shared" si="104"/>
        <v>514.12039473684217</v>
      </c>
      <c r="K6717" s="6">
        <v>527.90526315789475</v>
      </c>
      <c r="L6717" s="6">
        <v>484.75789473684216</v>
      </c>
      <c r="M6717" s="8">
        <v>489.17631578947368</v>
      </c>
      <c r="N6717" s="6">
        <v>554.64210526315787</v>
      </c>
      <c r="O6717" s="6">
        <v>505.78947368421052</v>
      </c>
    </row>
    <row r="6718" spans="3:15" ht="30" hidden="1" customHeight="1" x14ac:dyDescent="0.25">
      <c r="C6718" s="2">
        <v>6717</v>
      </c>
      <c r="D6718" s="3" t="s">
        <v>7664</v>
      </c>
      <c r="E6718" s="5" t="s">
        <v>7665</v>
      </c>
      <c r="F6718" s="4" t="s">
        <v>73</v>
      </c>
      <c r="G6718" s="2" t="s">
        <v>182</v>
      </c>
      <c r="H6718" s="4" t="s">
        <v>29</v>
      </c>
      <c r="I6718" s="4" t="s">
        <v>370</v>
      </c>
      <c r="J6718" s="7">
        <f t="shared" si="104"/>
        <v>514.10138888888889</v>
      </c>
      <c r="K6718" s="6">
        <v>510.08055555555558</v>
      </c>
      <c r="L6718" s="6">
        <v>498.87222222222226</v>
      </c>
      <c r="M6718" s="8">
        <v>488.78055555555562</v>
      </c>
      <c r="N6718" s="6">
        <v>558.67222222222222</v>
      </c>
      <c r="O6718" s="6">
        <v>491.66666666666669</v>
      </c>
    </row>
    <row r="6719" spans="3:15" ht="30" hidden="1" customHeight="1" x14ac:dyDescent="0.25">
      <c r="C6719" s="2">
        <v>6718</v>
      </c>
      <c r="D6719" s="3" t="s">
        <v>7666</v>
      </c>
      <c r="E6719" s="5" t="s">
        <v>96</v>
      </c>
      <c r="F6719" s="4" t="s">
        <v>95</v>
      </c>
      <c r="G6719" s="2" t="s">
        <v>182</v>
      </c>
      <c r="H6719" s="4" t="s">
        <v>29</v>
      </c>
      <c r="I6719" s="4" t="s">
        <v>20</v>
      </c>
      <c r="J6719" s="7">
        <f t="shared" si="104"/>
        <v>514.09637681159415</v>
      </c>
      <c r="K6719" s="6">
        <v>521.73623188405793</v>
      </c>
      <c r="L6719" s="6">
        <v>478.78840579710135</v>
      </c>
      <c r="M6719" s="8">
        <v>493.10869565217394</v>
      </c>
      <c r="N6719" s="6">
        <v>562.75217391304352</v>
      </c>
      <c r="O6719" s="6">
        <v>486.66666666666669</v>
      </c>
    </row>
    <row r="6720" spans="3:15" ht="30" hidden="1" customHeight="1" x14ac:dyDescent="0.25">
      <c r="C6720" s="2">
        <v>6719</v>
      </c>
      <c r="D6720" s="3" t="s">
        <v>7667</v>
      </c>
      <c r="E6720" s="5" t="s">
        <v>56</v>
      </c>
      <c r="F6720" s="4" t="s">
        <v>55</v>
      </c>
      <c r="G6720" s="2" t="s">
        <v>182</v>
      </c>
      <c r="H6720" s="4" t="s">
        <v>4</v>
      </c>
      <c r="I6720" s="4" t="s">
        <v>282</v>
      </c>
      <c r="J6720" s="7">
        <f t="shared" si="104"/>
        <v>514.08770053475939</v>
      </c>
      <c r="K6720" s="6">
        <v>523.91497326203205</v>
      </c>
      <c r="L6720" s="6">
        <v>483.73903743315515</v>
      </c>
      <c r="M6720" s="8">
        <v>485.94545454545454</v>
      </c>
      <c r="N6720" s="6">
        <v>562.75133689839572</v>
      </c>
      <c r="O6720" s="6">
        <v>537.11229946524065</v>
      </c>
    </row>
    <row r="6721" spans="3:15" ht="30" hidden="1" customHeight="1" x14ac:dyDescent="0.25">
      <c r="C6721" s="2">
        <v>6720</v>
      </c>
      <c r="D6721" s="3" t="s">
        <v>7668</v>
      </c>
      <c r="E6721" s="5" t="s">
        <v>5234</v>
      </c>
      <c r="F6721" s="4" t="s">
        <v>1</v>
      </c>
      <c r="G6721" s="2" t="s">
        <v>182</v>
      </c>
      <c r="H6721" s="4" t="s">
        <v>29</v>
      </c>
      <c r="I6721" s="4" t="s">
        <v>282</v>
      </c>
      <c r="J6721" s="7">
        <f t="shared" si="104"/>
        <v>514.07785714285717</v>
      </c>
      <c r="K6721" s="6">
        <v>513.90857142857146</v>
      </c>
      <c r="L6721" s="6">
        <v>492.22857142857146</v>
      </c>
      <c r="M6721" s="8">
        <v>490.68571428571431</v>
      </c>
      <c r="N6721" s="6">
        <v>559.4885714285715</v>
      </c>
      <c r="O6721" s="6">
        <v>486.85714285714283</v>
      </c>
    </row>
    <row r="6722" spans="3:15" ht="30" hidden="1" customHeight="1" x14ac:dyDescent="0.25">
      <c r="C6722" s="2">
        <v>6721</v>
      </c>
      <c r="D6722" s="3" t="s">
        <v>7669</v>
      </c>
      <c r="E6722" s="5" t="s">
        <v>1284</v>
      </c>
      <c r="F6722" s="4" t="s">
        <v>61</v>
      </c>
      <c r="G6722" s="2" t="s">
        <v>182</v>
      </c>
      <c r="H6722" s="4" t="s">
        <v>4</v>
      </c>
      <c r="I6722" s="4" t="s">
        <v>282</v>
      </c>
      <c r="J6722" s="7">
        <f t="shared" ref="J6722:J6785" si="105">(L6722+K6722+M6722+N6722)/4</f>
        <v>514.0720238095239</v>
      </c>
      <c r="K6722" s="6">
        <v>527.01904761904757</v>
      </c>
      <c r="L6722" s="6">
        <v>479.39285714285722</v>
      </c>
      <c r="M6722" s="8">
        <v>485.93571428571437</v>
      </c>
      <c r="N6722" s="6">
        <v>563.94047619047615</v>
      </c>
      <c r="O6722" s="6">
        <v>518.57142857142856</v>
      </c>
    </row>
    <row r="6723" spans="3:15" ht="30" hidden="1" customHeight="1" x14ac:dyDescent="0.25">
      <c r="C6723" s="2">
        <v>6722</v>
      </c>
      <c r="D6723" s="3" t="s">
        <v>7670</v>
      </c>
      <c r="E6723" s="5" t="s">
        <v>208</v>
      </c>
      <c r="F6723" s="4" t="s">
        <v>16</v>
      </c>
      <c r="G6723" s="2" t="s">
        <v>182</v>
      </c>
      <c r="H6723" s="4" t="s">
        <v>4</v>
      </c>
      <c r="I6723" s="4" t="s">
        <v>282</v>
      </c>
      <c r="J6723" s="7">
        <f t="shared" si="105"/>
        <v>514.06854838709683</v>
      </c>
      <c r="K6723" s="6">
        <v>520.58709677419358</v>
      </c>
      <c r="L6723" s="6">
        <v>481.94193548387096</v>
      </c>
      <c r="M6723" s="8">
        <v>494.09032258064519</v>
      </c>
      <c r="N6723" s="6">
        <v>559.65483870967751</v>
      </c>
      <c r="O6723" s="6">
        <v>472.90322580645159</v>
      </c>
    </row>
    <row r="6724" spans="3:15" ht="30" hidden="1" customHeight="1" x14ac:dyDescent="0.25">
      <c r="C6724" s="2">
        <v>6723</v>
      </c>
      <c r="D6724" s="3" t="s">
        <v>7671</v>
      </c>
      <c r="E6724" s="5" t="s">
        <v>5071</v>
      </c>
      <c r="F6724" s="4" t="s">
        <v>7</v>
      </c>
      <c r="G6724" s="2" t="s">
        <v>182</v>
      </c>
      <c r="H6724" s="4" t="s">
        <v>29</v>
      </c>
      <c r="I6724" s="4" t="s">
        <v>2493</v>
      </c>
      <c r="J6724" s="7">
        <f t="shared" si="105"/>
        <v>514.05840707964603</v>
      </c>
      <c r="K6724" s="6">
        <v>519.10088495575224</v>
      </c>
      <c r="L6724" s="6">
        <v>476.13628318584068</v>
      </c>
      <c r="M6724" s="8">
        <v>501.49292035398241</v>
      </c>
      <c r="N6724" s="6">
        <v>559.50353982300885</v>
      </c>
      <c r="O6724" s="6">
        <v>597.69911504424783</v>
      </c>
    </row>
    <row r="6725" spans="3:15" ht="30" hidden="1" customHeight="1" x14ac:dyDescent="0.25">
      <c r="C6725" s="2">
        <v>6724</v>
      </c>
      <c r="D6725" s="3" t="s">
        <v>7672</v>
      </c>
      <c r="E6725" s="5" t="s">
        <v>23</v>
      </c>
      <c r="F6725" s="4" t="s">
        <v>22</v>
      </c>
      <c r="G6725" s="2" t="s">
        <v>3</v>
      </c>
      <c r="H6725" s="4" t="s">
        <v>18</v>
      </c>
      <c r="I6725" s="4" t="s">
        <v>20</v>
      </c>
      <c r="J6725" s="7">
        <f t="shared" si="105"/>
        <v>514.04833333333329</v>
      </c>
      <c r="K6725" s="6">
        <v>510.82</v>
      </c>
      <c r="L6725" s="6">
        <v>483.3866666666666</v>
      </c>
      <c r="M6725" s="8">
        <v>512.15333333333331</v>
      </c>
      <c r="N6725" s="6">
        <v>549.83333333333337</v>
      </c>
      <c r="O6725" s="6">
        <v>512</v>
      </c>
    </row>
    <row r="6726" spans="3:15" ht="30" hidden="1" customHeight="1" x14ac:dyDescent="0.25">
      <c r="C6726" s="2">
        <v>6725</v>
      </c>
      <c r="D6726" s="3" t="s">
        <v>7673</v>
      </c>
      <c r="E6726" s="5" t="s">
        <v>159</v>
      </c>
      <c r="F6726" s="4" t="s">
        <v>158</v>
      </c>
      <c r="G6726" s="2" t="s">
        <v>182</v>
      </c>
      <c r="H6726" s="4" t="s">
        <v>29</v>
      </c>
      <c r="I6726" s="4" t="s">
        <v>282</v>
      </c>
      <c r="J6726" s="7">
        <f t="shared" si="105"/>
        <v>514.04720812182745</v>
      </c>
      <c r="K6726" s="6">
        <v>529.28730964467013</v>
      </c>
      <c r="L6726" s="6">
        <v>465.40152284263962</v>
      </c>
      <c r="M6726" s="8">
        <v>495.21928934010151</v>
      </c>
      <c r="N6726" s="6">
        <v>566.28071065989855</v>
      </c>
      <c r="O6726" s="6">
        <v>618.17258883248735</v>
      </c>
    </row>
    <row r="6727" spans="3:15" ht="30" hidden="1" customHeight="1" x14ac:dyDescent="0.25">
      <c r="C6727" s="2">
        <v>6726</v>
      </c>
      <c r="D6727" s="3" t="s">
        <v>7674</v>
      </c>
      <c r="E6727" s="5" t="s">
        <v>23</v>
      </c>
      <c r="F6727" s="4" t="s">
        <v>22</v>
      </c>
      <c r="G6727" s="2" t="s">
        <v>182</v>
      </c>
      <c r="H6727" s="4" t="s">
        <v>4</v>
      </c>
      <c r="I6727" s="4" t="s">
        <v>282</v>
      </c>
      <c r="J6727" s="7">
        <f t="shared" si="105"/>
        <v>514.04464285714289</v>
      </c>
      <c r="K6727" s="6">
        <v>533.57337662337659</v>
      </c>
      <c r="L6727" s="6">
        <v>483.70779220779218</v>
      </c>
      <c r="M6727" s="8">
        <v>486.37207792207795</v>
      </c>
      <c r="N6727" s="6">
        <v>552.52532467532478</v>
      </c>
      <c r="O6727" s="6">
        <v>514.5454545454545</v>
      </c>
    </row>
    <row r="6728" spans="3:15" ht="30" hidden="1" customHeight="1" x14ac:dyDescent="0.25">
      <c r="C6728" s="2">
        <v>6727</v>
      </c>
      <c r="D6728" s="3" t="s">
        <v>7675</v>
      </c>
      <c r="E6728" s="5" t="s">
        <v>17</v>
      </c>
      <c r="F6728" s="4" t="s">
        <v>16</v>
      </c>
      <c r="G6728" s="2" t="s">
        <v>182</v>
      </c>
      <c r="H6728" s="4" t="s">
        <v>29</v>
      </c>
      <c r="I6728" s="4" t="s">
        <v>282</v>
      </c>
      <c r="J6728" s="7">
        <f t="shared" si="105"/>
        <v>514.02016423357668</v>
      </c>
      <c r="K6728" s="6">
        <v>521.77737226277372</v>
      </c>
      <c r="L6728" s="6">
        <v>485.3547445255474</v>
      </c>
      <c r="M6728" s="8">
        <v>491.9145985401459</v>
      </c>
      <c r="N6728" s="6">
        <v>557.03394160583946</v>
      </c>
      <c r="O6728" s="6">
        <v>500.94890510948903</v>
      </c>
    </row>
    <row r="6729" spans="3:15" ht="30" hidden="1" customHeight="1" x14ac:dyDescent="0.25">
      <c r="C6729" s="2">
        <v>6728</v>
      </c>
      <c r="D6729" s="3" t="s">
        <v>7676</v>
      </c>
      <c r="E6729" s="5" t="s">
        <v>161</v>
      </c>
      <c r="F6729" s="4" t="s">
        <v>1</v>
      </c>
      <c r="G6729" s="2" t="s">
        <v>182</v>
      </c>
      <c r="H6729" s="4" t="s">
        <v>29</v>
      </c>
      <c r="I6729" s="4" t="s">
        <v>20</v>
      </c>
      <c r="J6729" s="7">
        <f t="shared" si="105"/>
        <v>514.00758620689658</v>
      </c>
      <c r="K6729" s="6">
        <v>531.62620689655171</v>
      </c>
      <c r="L6729" s="6">
        <v>488.40689655172423</v>
      </c>
      <c r="M6729" s="8">
        <v>486.56275862068969</v>
      </c>
      <c r="N6729" s="6">
        <v>549.43448275862067</v>
      </c>
      <c r="O6729" s="6">
        <v>518.75862068965512</v>
      </c>
    </row>
    <row r="6730" spans="3:15" ht="30" hidden="1" customHeight="1" x14ac:dyDescent="0.25">
      <c r="C6730" s="2">
        <v>6729</v>
      </c>
      <c r="D6730" s="3" t="s">
        <v>7677</v>
      </c>
      <c r="E6730" s="5" t="s">
        <v>1004</v>
      </c>
      <c r="F6730" s="4" t="s">
        <v>7</v>
      </c>
      <c r="G6730" s="2" t="s">
        <v>182</v>
      </c>
      <c r="H6730" s="4" t="s">
        <v>29</v>
      </c>
      <c r="I6730" s="4" t="s">
        <v>2493</v>
      </c>
      <c r="J6730" s="7">
        <f t="shared" si="105"/>
        <v>514.00637254901972</v>
      </c>
      <c r="K6730" s="6">
        <v>520.74901960784314</v>
      </c>
      <c r="L6730" s="6">
        <v>482.28921568627459</v>
      </c>
      <c r="M6730" s="8">
        <v>488.55</v>
      </c>
      <c r="N6730" s="6">
        <v>564.43725490196084</v>
      </c>
      <c r="O6730" s="6">
        <v>580.1960784313726</v>
      </c>
    </row>
    <row r="6731" spans="3:15" ht="30" hidden="1" customHeight="1" x14ac:dyDescent="0.25">
      <c r="C6731" s="2">
        <v>6730</v>
      </c>
      <c r="D6731" s="3" t="s">
        <v>7678</v>
      </c>
      <c r="E6731" s="5" t="s">
        <v>5270</v>
      </c>
      <c r="F6731" s="4" t="s">
        <v>1</v>
      </c>
      <c r="G6731" s="2" t="s">
        <v>182</v>
      </c>
      <c r="H6731" s="4" t="s">
        <v>4</v>
      </c>
      <c r="I6731" s="4" t="s">
        <v>282</v>
      </c>
      <c r="J6731" s="7">
        <f t="shared" si="105"/>
        <v>514.00220588235288</v>
      </c>
      <c r="K6731" s="6">
        <v>525.09705882352944</v>
      </c>
      <c r="L6731" s="6">
        <v>493.37058823529418</v>
      </c>
      <c r="M6731" s="8">
        <v>479.71470588235297</v>
      </c>
      <c r="N6731" s="6">
        <v>557.82647058823522</v>
      </c>
      <c r="O6731" s="6">
        <v>513.52941176470586</v>
      </c>
    </row>
    <row r="6732" spans="3:15" ht="30" hidden="1" customHeight="1" x14ac:dyDescent="0.25">
      <c r="C6732" s="2">
        <v>6731</v>
      </c>
      <c r="D6732" s="3" t="s">
        <v>7679</v>
      </c>
      <c r="E6732" s="5" t="s">
        <v>82</v>
      </c>
      <c r="F6732" s="4" t="s">
        <v>81</v>
      </c>
      <c r="G6732" s="2" t="s">
        <v>3</v>
      </c>
      <c r="H6732" s="4" t="s">
        <v>4</v>
      </c>
      <c r="I6732" s="4" t="s">
        <v>282</v>
      </c>
      <c r="J6732" s="7">
        <f t="shared" si="105"/>
        <v>513.99716494845359</v>
      </c>
      <c r="K6732" s="6">
        <v>527.89175257731961</v>
      </c>
      <c r="L6732" s="6">
        <v>482.34948453608251</v>
      </c>
      <c r="M6732" s="8">
        <v>489.96494845360826</v>
      </c>
      <c r="N6732" s="6">
        <v>555.78247422680408</v>
      </c>
      <c r="O6732" s="6">
        <v>544.32989690721649</v>
      </c>
    </row>
    <row r="6733" spans="3:15" ht="30" hidden="1" customHeight="1" x14ac:dyDescent="0.25">
      <c r="C6733" s="2">
        <v>6732</v>
      </c>
      <c r="D6733" s="3" t="s">
        <v>7680</v>
      </c>
      <c r="E6733" s="5" t="s">
        <v>17</v>
      </c>
      <c r="F6733" s="4" t="s">
        <v>16</v>
      </c>
      <c r="G6733" s="2" t="s">
        <v>182</v>
      </c>
      <c r="H6733" s="4" t="s">
        <v>18</v>
      </c>
      <c r="I6733" s="4" t="s">
        <v>282</v>
      </c>
      <c r="J6733" s="7">
        <f t="shared" si="105"/>
        <v>513.98666666666668</v>
      </c>
      <c r="K6733" s="6">
        <v>521.35407407407411</v>
      </c>
      <c r="L6733" s="6">
        <v>490.4081481481482</v>
      </c>
      <c r="M6733" s="8">
        <v>481.65037037037035</v>
      </c>
      <c r="N6733" s="6">
        <v>562.53407407407417</v>
      </c>
      <c r="O6733" s="6">
        <v>513.48148148148152</v>
      </c>
    </row>
    <row r="6734" spans="3:15" ht="30" hidden="1" customHeight="1" x14ac:dyDescent="0.25">
      <c r="C6734" s="2">
        <v>6733</v>
      </c>
      <c r="D6734" s="3" t="s">
        <v>7681</v>
      </c>
      <c r="E6734" s="5" t="s">
        <v>105</v>
      </c>
      <c r="F6734" s="4" t="s">
        <v>22</v>
      </c>
      <c r="G6734" s="2" t="s">
        <v>182</v>
      </c>
      <c r="H6734" s="4" t="s">
        <v>4</v>
      </c>
      <c r="I6734" s="4" t="s">
        <v>282</v>
      </c>
      <c r="J6734" s="7">
        <f t="shared" si="105"/>
        <v>513.97589285714287</v>
      </c>
      <c r="K6734" s="6">
        <v>537.3964285714286</v>
      </c>
      <c r="L6734" s="6">
        <v>476.13571428571424</v>
      </c>
      <c r="M6734" s="8">
        <v>474.57857142857148</v>
      </c>
      <c r="N6734" s="6">
        <v>567.7928571428572</v>
      </c>
      <c r="O6734" s="6">
        <v>601.42857142857144</v>
      </c>
    </row>
    <row r="6735" spans="3:15" ht="30" hidden="1" customHeight="1" x14ac:dyDescent="0.25">
      <c r="C6735" s="2">
        <v>6734</v>
      </c>
      <c r="D6735" s="3" t="s">
        <v>7682</v>
      </c>
      <c r="E6735" s="5" t="s">
        <v>3608</v>
      </c>
      <c r="F6735" s="4" t="s">
        <v>95</v>
      </c>
      <c r="G6735" s="2" t="s">
        <v>3</v>
      </c>
      <c r="H6735" s="4" t="s">
        <v>29</v>
      </c>
      <c r="I6735" s="4" t="s">
        <v>20</v>
      </c>
      <c r="J6735" s="7">
        <f t="shared" si="105"/>
        <v>513.96727272727276</v>
      </c>
      <c r="K6735" s="6">
        <v>510.17636363636365</v>
      </c>
      <c r="L6735" s="6">
        <v>501.4</v>
      </c>
      <c r="M6735" s="8">
        <v>485.50727272727278</v>
      </c>
      <c r="N6735" s="6">
        <v>558.78545454545451</v>
      </c>
      <c r="O6735" s="6">
        <v>525.81818181818187</v>
      </c>
    </row>
    <row r="6736" spans="3:15" ht="30" hidden="1" customHeight="1" x14ac:dyDescent="0.25">
      <c r="C6736" s="2">
        <v>6735</v>
      </c>
      <c r="D6736" s="3" t="s">
        <v>7683</v>
      </c>
      <c r="E6736" s="5" t="s">
        <v>23</v>
      </c>
      <c r="F6736" s="4" t="s">
        <v>22</v>
      </c>
      <c r="G6736" s="2" t="s">
        <v>3</v>
      </c>
      <c r="H6736" s="4" t="s">
        <v>29</v>
      </c>
      <c r="I6736" s="4" t="s">
        <v>282</v>
      </c>
      <c r="J6736" s="7">
        <f t="shared" si="105"/>
        <v>513.96578947368414</v>
      </c>
      <c r="K6736" s="6">
        <v>524.83157894736837</v>
      </c>
      <c r="L6736" s="6">
        <v>466.4736842105263</v>
      </c>
      <c r="M6736" s="8">
        <v>495.79999999999995</v>
      </c>
      <c r="N6736" s="6">
        <v>568.7578947368421</v>
      </c>
      <c r="O6736" s="6">
        <v>589.47368421052636</v>
      </c>
    </row>
    <row r="6737" spans="3:15" ht="30" hidden="1" customHeight="1" x14ac:dyDescent="0.25">
      <c r="C6737" s="2">
        <v>6736</v>
      </c>
      <c r="D6737" s="3" t="s">
        <v>7684</v>
      </c>
      <c r="E6737" s="5" t="s">
        <v>1483</v>
      </c>
      <c r="F6737" s="4" t="s">
        <v>1</v>
      </c>
      <c r="G6737" s="2" t="s">
        <v>3</v>
      </c>
      <c r="H6737" s="4" t="s">
        <v>29</v>
      </c>
      <c r="I6737" s="4" t="s">
        <v>20</v>
      </c>
      <c r="J6737" s="7">
        <f t="shared" si="105"/>
        <v>513.94999999999993</v>
      </c>
      <c r="K6737" s="6">
        <v>527.75714285714287</v>
      </c>
      <c r="L6737" s="6">
        <v>488.13571428571424</v>
      </c>
      <c r="M6737" s="8">
        <v>486.77142857142854</v>
      </c>
      <c r="N6737" s="6">
        <v>553.13571428571424</v>
      </c>
      <c r="O6737" s="6">
        <v>570</v>
      </c>
    </row>
    <row r="6738" spans="3:15" ht="30" hidden="1" customHeight="1" x14ac:dyDescent="0.25">
      <c r="C6738" s="2">
        <v>6737</v>
      </c>
      <c r="D6738" s="3" t="s">
        <v>7685</v>
      </c>
      <c r="E6738" s="5" t="s">
        <v>4972</v>
      </c>
      <c r="F6738" s="4" t="s">
        <v>7</v>
      </c>
      <c r="G6738" s="2" t="s">
        <v>3</v>
      </c>
      <c r="H6738" s="4" t="s">
        <v>29</v>
      </c>
      <c r="I6738" s="4" t="s">
        <v>282</v>
      </c>
      <c r="J6738" s="7">
        <f t="shared" si="105"/>
        <v>513.921875</v>
      </c>
      <c r="K6738" s="6">
        <v>504.9375</v>
      </c>
      <c r="L6738" s="6">
        <v>503.01875000000001</v>
      </c>
      <c r="M6738" s="8">
        <v>503.5625</v>
      </c>
      <c r="N6738" s="6">
        <v>544.16875000000005</v>
      </c>
      <c r="O6738" s="6">
        <v>522.5</v>
      </c>
    </row>
    <row r="6739" spans="3:15" ht="30" hidden="1" customHeight="1" x14ac:dyDescent="0.25">
      <c r="C6739" s="2">
        <v>6738</v>
      </c>
      <c r="D6739" s="3" t="s">
        <v>7686</v>
      </c>
      <c r="E6739" s="5" t="s">
        <v>105</v>
      </c>
      <c r="F6739" s="4" t="s">
        <v>22</v>
      </c>
      <c r="G6739" s="2" t="s">
        <v>182</v>
      </c>
      <c r="H6739" s="4" t="s">
        <v>29</v>
      </c>
      <c r="I6739" s="4" t="s">
        <v>370</v>
      </c>
      <c r="J6739" s="7">
        <f t="shared" si="105"/>
        <v>513.9083333333333</v>
      </c>
      <c r="K6739" s="6">
        <v>507.71999999999997</v>
      </c>
      <c r="L6739" s="6">
        <v>494.5266666666667</v>
      </c>
      <c r="M6739" s="8">
        <v>499.39333333333337</v>
      </c>
      <c r="N6739" s="6">
        <v>553.99333333333334</v>
      </c>
      <c r="O6739" s="6">
        <v>541.33333333333337</v>
      </c>
    </row>
    <row r="6740" spans="3:15" ht="30" hidden="1" customHeight="1" x14ac:dyDescent="0.25">
      <c r="C6740" s="2">
        <v>6739</v>
      </c>
      <c r="D6740" s="3" t="s">
        <v>7687</v>
      </c>
      <c r="E6740" s="5" t="s">
        <v>7688</v>
      </c>
      <c r="F6740" s="4" t="s">
        <v>73</v>
      </c>
      <c r="G6740" s="2" t="s">
        <v>182</v>
      </c>
      <c r="H6740" s="4" t="s">
        <v>29</v>
      </c>
      <c r="I6740" s="4" t="s">
        <v>370</v>
      </c>
      <c r="J6740" s="7">
        <f t="shared" si="105"/>
        <v>513.90576923076924</v>
      </c>
      <c r="K6740" s="6">
        <v>510.73076923076923</v>
      </c>
      <c r="L6740" s="6">
        <v>484.0846153846154</v>
      </c>
      <c r="M6740" s="8">
        <v>503.10769230769228</v>
      </c>
      <c r="N6740" s="6">
        <v>557.70000000000005</v>
      </c>
      <c r="O6740" s="6">
        <v>481.53846153846155</v>
      </c>
    </row>
    <row r="6741" spans="3:15" ht="30" hidden="1" customHeight="1" x14ac:dyDescent="0.25">
      <c r="C6741" s="2">
        <v>6740</v>
      </c>
      <c r="D6741" s="3" t="s">
        <v>7689</v>
      </c>
      <c r="E6741" s="5" t="s">
        <v>7690</v>
      </c>
      <c r="F6741" s="4" t="s">
        <v>16</v>
      </c>
      <c r="G6741" s="2" t="s">
        <v>182</v>
      </c>
      <c r="H6741" s="4" t="s">
        <v>29</v>
      </c>
      <c r="I6741" s="4" t="s">
        <v>20</v>
      </c>
      <c r="J6741" s="7">
        <f t="shared" si="105"/>
        <v>513.9</v>
      </c>
      <c r="K6741" s="6">
        <v>526.0506172839506</v>
      </c>
      <c r="L6741" s="6">
        <v>487.3654320987655</v>
      </c>
      <c r="M6741" s="8">
        <v>481.87530864197532</v>
      </c>
      <c r="N6741" s="6">
        <v>560.30864197530866</v>
      </c>
      <c r="O6741" s="6">
        <v>535.80246913580243</v>
      </c>
    </row>
    <row r="6742" spans="3:15" ht="30" hidden="1" customHeight="1" x14ac:dyDescent="0.25">
      <c r="C6742" s="2">
        <v>6741</v>
      </c>
      <c r="D6742" s="3" t="s">
        <v>7691</v>
      </c>
      <c r="E6742" s="5" t="s">
        <v>17</v>
      </c>
      <c r="F6742" s="4" t="s">
        <v>16</v>
      </c>
      <c r="G6742" s="2" t="s">
        <v>182</v>
      </c>
      <c r="H6742" s="4" t="s">
        <v>18</v>
      </c>
      <c r="I6742" s="4" t="s">
        <v>282</v>
      </c>
      <c r="J6742" s="7">
        <f t="shared" si="105"/>
        <v>513.89663461538453</v>
      </c>
      <c r="K6742" s="6">
        <v>511.92115384615386</v>
      </c>
      <c r="L6742" s="6">
        <v>490.7557692307692</v>
      </c>
      <c r="M6742" s="8">
        <v>497.64423076923083</v>
      </c>
      <c r="N6742" s="6">
        <v>555.26538461538462</v>
      </c>
      <c r="O6742" s="6">
        <v>452.69230769230768</v>
      </c>
    </row>
    <row r="6743" spans="3:15" ht="30" hidden="1" customHeight="1" x14ac:dyDescent="0.25">
      <c r="C6743" s="2">
        <v>6742</v>
      </c>
      <c r="D6743" s="3" t="s">
        <v>4457</v>
      </c>
      <c r="E6743" s="5" t="s">
        <v>2</v>
      </c>
      <c r="F6743" s="4" t="s">
        <v>1</v>
      </c>
      <c r="G6743" s="2" t="s">
        <v>3</v>
      </c>
      <c r="H6743" s="4" t="s">
        <v>29</v>
      </c>
      <c r="I6743" s="4" t="s">
        <v>20</v>
      </c>
      <c r="J6743" s="7">
        <f t="shared" si="105"/>
        <v>513.89</v>
      </c>
      <c r="K6743" s="6">
        <v>511.74000000000007</v>
      </c>
      <c r="L6743" s="6">
        <v>468.21999999999997</v>
      </c>
      <c r="M6743" s="8">
        <v>514.30999999999995</v>
      </c>
      <c r="N6743" s="6">
        <v>561.29</v>
      </c>
      <c r="O6743" s="6">
        <v>544</v>
      </c>
    </row>
    <row r="6744" spans="3:15" ht="30" hidden="1" customHeight="1" x14ac:dyDescent="0.25">
      <c r="C6744" s="2">
        <v>6743</v>
      </c>
      <c r="D6744" s="3" t="s">
        <v>7692</v>
      </c>
      <c r="E6744" s="5" t="s">
        <v>720</v>
      </c>
      <c r="F6744" s="4" t="s">
        <v>719</v>
      </c>
      <c r="G6744" s="2" t="s">
        <v>3</v>
      </c>
      <c r="H6744" s="4" t="s">
        <v>29</v>
      </c>
      <c r="I6744" s="4" t="s">
        <v>370</v>
      </c>
      <c r="J6744" s="7">
        <f t="shared" si="105"/>
        <v>513.88850000000002</v>
      </c>
      <c r="K6744" s="6">
        <v>530.24399999999991</v>
      </c>
      <c r="L6744" s="6">
        <v>452.29199999999997</v>
      </c>
      <c r="M6744" s="8">
        <v>503.91</v>
      </c>
      <c r="N6744" s="6">
        <v>569.10800000000006</v>
      </c>
      <c r="O6744" s="6">
        <v>582.4</v>
      </c>
    </row>
    <row r="6745" spans="3:15" ht="30" hidden="1" customHeight="1" x14ac:dyDescent="0.25">
      <c r="C6745" s="2">
        <v>6744</v>
      </c>
      <c r="D6745" s="3" t="s">
        <v>7693</v>
      </c>
      <c r="E6745" s="5" t="s">
        <v>1839</v>
      </c>
      <c r="F6745" s="4" t="s">
        <v>95</v>
      </c>
      <c r="G6745" s="2" t="s">
        <v>182</v>
      </c>
      <c r="H6745" s="4" t="s">
        <v>29</v>
      </c>
      <c r="I6745" s="4" t="s">
        <v>370</v>
      </c>
      <c r="J6745" s="7">
        <f t="shared" si="105"/>
        <v>513.88563829787233</v>
      </c>
      <c r="K6745" s="6">
        <v>492.63617021276593</v>
      </c>
      <c r="L6745" s="6">
        <v>522.28510638297871</v>
      </c>
      <c r="M6745" s="8">
        <v>498.21489361702123</v>
      </c>
      <c r="N6745" s="6">
        <v>542.4063829787234</v>
      </c>
      <c r="O6745" s="6">
        <v>493.19148936170211</v>
      </c>
    </row>
    <row r="6746" spans="3:15" ht="30" hidden="1" customHeight="1" x14ac:dyDescent="0.25">
      <c r="C6746" s="2">
        <v>6745</v>
      </c>
      <c r="D6746" s="3" t="s">
        <v>7694</v>
      </c>
      <c r="E6746" s="5" t="s">
        <v>253</v>
      </c>
      <c r="F6746" s="4" t="s">
        <v>73</v>
      </c>
      <c r="G6746" s="2" t="s">
        <v>182</v>
      </c>
      <c r="H6746" s="4" t="s">
        <v>4</v>
      </c>
      <c r="I6746" s="4" t="s">
        <v>282</v>
      </c>
      <c r="J6746" s="7">
        <f t="shared" si="105"/>
        <v>513.88055555555559</v>
      </c>
      <c r="K6746" s="6">
        <v>530.30666666666662</v>
      </c>
      <c r="L6746" s="6">
        <v>493.1466666666667</v>
      </c>
      <c r="M6746" s="8">
        <v>475.66666666666669</v>
      </c>
      <c r="N6746" s="6">
        <v>556.40222222222224</v>
      </c>
      <c r="O6746" s="6">
        <v>540</v>
      </c>
    </row>
    <row r="6747" spans="3:15" ht="30" hidden="1" customHeight="1" x14ac:dyDescent="0.25">
      <c r="C6747" s="2">
        <v>6746</v>
      </c>
      <c r="D6747" s="3" t="s">
        <v>7695</v>
      </c>
      <c r="E6747" s="5" t="s">
        <v>100</v>
      </c>
      <c r="F6747" s="4" t="s">
        <v>1</v>
      </c>
      <c r="G6747" s="2" t="s">
        <v>3</v>
      </c>
      <c r="H6747" s="4" t="s">
        <v>4</v>
      </c>
      <c r="I6747" s="4" t="s">
        <v>20</v>
      </c>
      <c r="J6747" s="7">
        <f t="shared" si="105"/>
        <v>513.87201834862378</v>
      </c>
      <c r="K6747" s="6">
        <v>521.69724770642199</v>
      </c>
      <c r="L6747" s="6">
        <v>490.71559633027522</v>
      </c>
      <c r="M6747" s="8">
        <v>494.19908256880728</v>
      </c>
      <c r="N6747" s="6">
        <v>548.87614678899081</v>
      </c>
      <c r="O6747" s="6">
        <v>508.99082568807341</v>
      </c>
    </row>
    <row r="6748" spans="3:15" ht="30" hidden="1" customHeight="1" x14ac:dyDescent="0.25">
      <c r="C6748" s="2">
        <v>6747</v>
      </c>
      <c r="D6748" s="3" t="s">
        <v>7696</v>
      </c>
      <c r="E6748" s="5" t="s">
        <v>7697</v>
      </c>
      <c r="F6748" s="4" t="s">
        <v>16</v>
      </c>
      <c r="G6748" s="2" t="s">
        <v>182</v>
      </c>
      <c r="H6748" s="4" t="s">
        <v>29</v>
      </c>
      <c r="I6748" s="4" t="s">
        <v>370</v>
      </c>
      <c r="J6748" s="7">
        <f t="shared" si="105"/>
        <v>513.86772151898731</v>
      </c>
      <c r="K6748" s="6">
        <v>512.70759493670892</v>
      </c>
      <c r="L6748" s="6">
        <v>496.72405063291137</v>
      </c>
      <c r="M6748" s="8">
        <v>490.42911392405063</v>
      </c>
      <c r="N6748" s="6">
        <v>555.61012658227844</v>
      </c>
      <c r="O6748" s="6">
        <v>479.74683544303798</v>
      </c>
    </row>
    <row r="6749" spans="3:15" ht="30" hidden="1" customHeight="1" x14ac:dyDescent="0.25">
      <c r="C6749" s="2">
        <v>6748</v>
      </c>
      <c r="D6749" s="3" t="s">
        <v>5587</v>
      </c>
      <c r="E6749" s="5" t="s">
        <v>7269</v>
      </c>
      <c r="F6749" s="4" t="s">
        <v>719</v>
      </c>
      <c r="G6749" s="2" t="s">
        <v>3</v>
      </c>
      <c r="H6749" s="4" t="s">
        <v>4</v>
      </c>
      <c r="I6749" s="4" t="s">
        <v>282</v>
      </c>
      <c r="J6749" s="7">
        <f t="shared" si="105"/>
        <v>513.86530612244894</v>
      </c>
      <c r="K6749" s="6">
        <v>522.45102040816323</v>
      </c>
      <c r="L6749" s="6">
        <v>468.70408163265307</v>
      </c>
      <c r="M6749" s="8">
        <v>509.52448979591833</v>
      </c>
      <c r="N6749" s="6">
        <v>554.78163265306125</v>
      </c>
      <c r="O6749" s="6">
        <v>533.67346938775506</v>
      </c>
    </row>
    <row r="6750" spans="3:15" ht="30" hidden="1" customHeight="1" x14ac:dyDescent="0.25">
      <c r="C6750" s="2">
        <v>6749</v>
      </c>
      <c r="D6750" s="3" t="s">
        <v>7698</v>
      </c>
      <c r="E6750" s="5" t="s">
        <v>2</v>
      </c>
      <c r="F6750" s="4" t="s">
        <v>1</v>
      </c>
      <c r="G6750" s="2" t="s">
        <v>3</v>
      </c>
      <c r="H6750" s="4" t="s">
        <v>4</v>
      </c>
      <c r="I6750" s="4" t="s">
        <v>10</v>
      </c>
      <c r="J6750" s="7">
        <f t="shared" si="105"/>
        <v>513.85227272727275</v>
      </c>
      <c r="K6750" s="6">
        <v>523.33636363636367</v>
      </c>
      <c r="L6750" s="6">
        <v>490.30454545454546</v>
      </c>
      <c r="M6750" s="8">
        <v>485.74545454545455</v>
      </c>
      <c r="N6750" s="6">
        <v>556.02272727272725</v>
      </c>
      <c r="O6750" s="6">
        <v>533.63636363636363</v>
      </c>
    </row>
    <row r="6751" spans="3:15" ht="30" hidden="1" customHeight="1" x14ac:dyDescent="0.25">
      <c r="C6751" s="2">
        <v>6750</v>
      </c>
      <c r="D6751" s="3" t="s">
        <v>7699</v>
      </c>
      <c r="E6751" s="5" t="s">
        <v>7700</v>
      </c>
      <c r="F6751" s="4" t="s">
        <v>240</v>
      </c>
      <c r="G6751" s="2" t="s">
        <v>182</v>
      </c>
      <c r="H6751" s="4" t="s">
        <v>4</v>
      </c>
      <c r="I6751" s="4" t="s">
        <v>282</v>
      </c>
      <c r="J6751" s="7">
        <f t="shared" si="105"/>
        <v>513.8447826086956</v>
      </c>
      <c r="K6751" s="6">
        <v>515.55565217391302</v>
      </c>
      <c r="L6751" s="6">
        <v>486.41999999999996</v>
      </c>
      <c r="M6751" s="8">
        <v>496.16956521739144</v>
      </c>
      <c r="N6751" s="6">
        <v>557.2339130434782</v>
      </c>
      <c r="O6751" s="6">
        <v>547.304347826087</v>
      </c>
    </row>
    <row r="6752" spans="3:15" ht="30" hidden="1" customHeight="1" x14ac:dyDescent="0.25">
      <c r="C6752" s="2">
        <v>6751</v>
      </c>
      <c r="D6752" s="3" t="s">
        <v>7701</v>
      </c>
      <c r="E6752" s="5" t="s">
        <v>13</v>
      </c>
      <c r="F6752" s="4" t="s">
        <v>12</v>
      </c>
      <c r="G6752" s="2" t="s">
        <v>182</v>
      </c>
      <c r="H6752" s="4" t="s">
        <v>18</v>
      </c>
      <c r="I6752" s="4" t="s">
        <v>370</v>
      </c>
      <c r="J6752" s="7">
        <f t="shared" si="105"/>
        <v>513.84411764705885</v>
      </c>
      <c r="K6752" s="6">
        <v>523.97647058823532</v>
      </c>
      <c r="L6752" s="6">
        <v>471.62352941176471</v>
      </c>
      <c r="M6752" s="8">
        <v>493.2411764705883</v>
      </c>
      <c r="N6752" s="6">
        <v>566.53529411764714</v>
      </c>
      <c r="O6752" s="6">
        <v>522.35294117647061</v>
      </c>
    </row>
    <row r="6753" spans="3:15" ht="30" hidden="1" customHeight="1" x14ac:dyDescent="0.25">
      <c r="C6753" s="2">
        <v>6752</v>
      </c>
      <c r="D6753" s="3" t="s">
        <v>7702</v>
      </c>
      <c r="E6753" s="5" t="s">
        <v>1743</v>
      </c>
      <c r="F6753" s="4" t="s">
        <v>16</v>
      </c>
      <c r="G6753" s="2" t="s">
        <v>182</v>
      </c>
      <c r="H6753" s="4" t="s">
        <v>29</v>
      </c>
      <c r="I6753" s="4" t="s">
        <v>282</v>
      </c>
      <c r="J6753" s="7">
        <f t="shared" si="105"/>
        <v>513.83084415584415</v>
      </c>
      <c r="K6753" s="6">
        <v>529.66233766233768</v>
      </c>
      <c r="L6753" s="6">
        <v>489.92987012987021</v>
      </c>
      <c r="M6753" s="8">
        <v>475.42077922077914</v>
      </c>
      <c r="N6753" s="6">
        <v>560.31038961038962</v>
      </c>
      <c r="O6753" s="6">
        <v>502.0779220779221</v>
      </c>
    </row>
    <row r="6754" spans="3:15" ht="30" hidden="1" customHeight="1" x14ac:dyDescent="0.25">
      <c r="C6754" s="2">
        <v>6753</v>
      </c>
      <c r="D6754" s="3" t="s">
        <v>7703</v>
      </c>
      <c r="E6754" s="5" t="s">
        <v>3796</v>
      </c>
      <c r="F6754" s="4" t="s">
        <v>1</v>
      </c>
      <c r="G6754" s="2" t="s">
        <v>598</v>
      </c>
      <c r="H6754" s="4" t="s">
        <v>29</v>
      </c>
      <c r="I6754" s="4" t="s">
        <v>282</v>
      </c>
      <c r="J6754" s="7">
        <f t="shared" si="105"/>
        <v>513.828125</v>
      </c>
      <c r="K6754" s="6">
        <v>525.2833333333333</v>
      </c>
      <c r="L6754" s="6">
        <v>475.6854166666667</v>
      </c>
      <c r="M6754" s="8">
        <v>497.11874999999992</v>
      </c>
      <c r="N6754" s="6">
        <v>557.22500000000002</v>
      </c>
      <c r="O6754" s="6">
        <v>524.58333333333337</v>
      </c>
    </row>
    <row r="6755" spans="3:15" ht="30" hidden="1" customHeight="1" x14ac:dyDescent="0.25">
      <c r="C6755" s="2">
        <v>6754</v>
      </c>
      <c r="D6755" s="3" t="s">
        <v>7704</v>
      </c>
      <c r="E6755" s="5" t="s">
        <v>13</v>
      </c>
      <c r="F6755" s="4" t="s">
        <v>12</v>
      </c>
      <c r="G6755" s="2" t="s">
        <v>182</v>
      </c>
      <c r="H6755" s="4" t="s">
        <v>18</v>
      </c>
      <c r="I6755" s="4" t="s">
        <v>282</v>
      </c>
      <c r="J6755" s="7">
        <f t="shared" si="105"/>
        <v>513.82263157894738</v>
      </c>
      <c r="K6755" s="6">
        <v>526.1578947368422</v>
      </c>
      <c r="L6755" s="6">
        <v>480.1968421052631</v>
      </c>
      <c r="M6755" s="8">
        <v>494.96000000000004</v>
      </c>
      <c r="N6755" s="6">
        <v>553.97578947368413</v>
      </c>
      <c r="O6755" s="6">
        <v>549.47368421052636</v>
      </c>
    </row>
    <row r="6756" spans="3:15" ht="30" hidden="1" customHeight="1" x14ac:dyDescent="0.25">
      <c r="C6756" s="2">
        <v>6755</v>
      </c>
      <c r="D6756" s="3" t="s">
        <v>7705</v>
      </c>
      <c r="E6756" s="5" t="s">
        <v>1062</v>
      </c>
      <c r="F6756" s="4" t="s">
        <v>16</v>
      </c>
      <c r="G6756" s="2" t="s">
        <v>182</v>
      </c>
      <c r="H6756" s="4" t="s">
        <v>29</v>
      </c>
      <c r="I6756" s="4" t="s">
        <v>282</v>
      </c>
      <c r="J6756" s="7">
        <f t="shared" si="105"/>
        <v>513.81692913385837</v>
      </c>
      <c r="K6756" s="6">
        <v>518.90157480314963</v>
      </c>
      <c r="L6756" s="6">
        <v>488.03070866141735</v>
      </c>
      <c r="M6756" s="8">
        <v>493.48503937007871</v>
      </c>
      <c r="N6756" s="6">
        <v>554.85039370078744</v>
      </c>
      <c r="O6756" s="6">
        <v>500.78740157480314</v>
      </c>
    </row>
    <row r="6757" spans="3:15" ht="30" hidden="1" customHeight="1" x14ac:dyDescent="0.25">
      <c r="C6757" s="2">
        <v>6756</v>
      </c>
      <c r="D6757" s="3" t="s">
        <v>7706</v>
      </c>
      <c r="E6757" s="5" t="s">
        <v>2703</v>
      </c>
      <c r="F6757" s="4" t="s">
        <v>2702</v>
      </c>
      <c r="G6757" s="2" t="s">
        <v>3</v>
      </c>
      <c r="H6757" s="4" t="s">
        <v>4</v>
      </c>
      <c r="I6757" s="4" t="s">
        <v>20</v>
      </c>
      <c r="J6757" s="7">
        <f t="shared" si="105"/>
        <v>513.81666666666661</v>
      </c>
      <c r="K6757" s="6">
        <v>518.58055555555552</v>
      </c>
      <c r="L6757" s="6">
        <v>476.05833333333339</v>
      </c>
      <c r="M6757" s="8">
        <v>492.40277777777777</v>
      </c>
      <c r="N6757" s="6">
        <v>568.22499999999991</v>
      </c>
      <c r="O6757" s="6">
        <v>567.22222222222217</v>
      </c>
    </row>
    <row r="6758" spans="3:15" ht="30" hidden="1" customHeight="1" x14ac:dyDescent="0.25">
      <c r="C6758" s="2">
        <v>6757</v>
      </c>
      <c r="D6758" s="3" t="s">
        <v>7707</v>
      </c>
      <c r="E6758" s="5" t="s">
        <v>13</v>
      </c>
      <c r="F6758" s="4" t="s">
        <v>12</v>
      </c>
      <c r="G6758" s="2" t="s">
        <v>3</v>
      </c>
      <c r="H6758" s="4" t="s">
        <v>4</v>
      </c>
      <c r="I6758" s="4" t="s">
        <v>20</v>
      </c>
      <c r="J6758" s="7">
        <f t="shared" si="105"/>
        <v>513.81453488372085</v>
      </c>
      <c r="K6758" s="6">
        <v>520.80000000000007</v>
      </c>
      <c r="L6758" s="6">
        <v>482.66976744186047</v>
      </c>
      <c r="M6758" s="8">
        <v>496.39534883720933</v>
      </c>
      <c r="N6758" s="6">
        <v>555.39302325581389</v>
      </c>
      <c r="O6758" s="6">
        <v>502.7906976744186</v>
      </c>
    </row>
    <row r="6759" spans="3:15" ht="30" hidden="1" customHeight="1" x14ac:dyDescent="0.25">
      <c r="C6759" s="2">
        <v>6758</v>
      </c>
      <c r="D6759" s="3" t="s">
        <v>7708</v>
      </c>
      <c r="E6759" s="5" t="s">
        <v>7709</v>
      </c>
      <c r="F6759" s="4" t="s">
        <v>73</v>
      </c>
      <c r="G6759" s="2" t="s">
        <v>182</v>
      </c>
      <c r="H6759" s="4" t="s">
        <v>29</v>
      </c>
      <c r="I6759" s="4" t="s">
        <v>20</v>
      </c>
      <c r="J6759" s="7">
        <f t="shared" si="105"/>
        <v>513.8125</v>
      </c>
      <c r="K6759" s="6">
        <v>509.18999999999994</v>
      </c>
      <c r="L6759" s="6">
        <v>488.66</v>
      </c>
      <c r="M6759" s="8">
        <v>504.83000000000004</v>
      </c>
      <c r="N6759" s="6">
        <v>552.56999999999994</v>
      </c>
      <c r="O6759" s="6">
        <v>570</v>
      </c>
    </row>
    <row r="6760" spans="3:15" ht="30" hidden="1" customHeight="1" x14ac:dyDescent="0.25">
      <c r="C6760" s="2">
        <v>6759</v>
      </c>
      <c r="D6760" s="3" t="s">
        <v>7710</v>
      </c>
      <c r="E6760" s="5" t="s">
        <v>6494</v>
      </c>
      <c r="F6760" s="4" t="s">
        <v>1</v>
      </c>
      <c r="G6760" s="2" t="s">
        <v>182</v>
      </c>
      <c r="H6760" s="4" t="s">
        <v>29</v>
      </c>
      <c r="I6760" s="4" t="s">
        <v>370</v>
      </c>
      <c r="J6760" s="7">
        <f t="shared" si="105"/>
        <v>513.79821428571427</v>
      </c>
      <c r="K6760" s="6">
        <v>511.13571428571424</v>
      </c>
      <c r="L6760" s="6">
        <v>504.19999999999993</v>
      </c>
      <c r="M6760" s="8">
        <v>493.67142857142863</v>
      </c>
      <c r="N6760" s="6">
        <v>546.1857142857142</v>
      </c>
      <c r="O6760" s="6">
        <v>540</v>
      </c>
    </row>
    <row r="6761" spans="3:15" ht="30" hidden="1" customHeight="1" x14ac:dyDescent="0.25">
      <c r="C6761" s="2">
        <v>6760</v>
      </c>
      <c r="D6761" s="3" t="s">
        <v>7711</v>
      </c>
      <c r="E6761" s="5" t="s">
        <v>3634</v>
      </c>
      <c r="F6761" s="4" t="s">
        <v>73</v>
      </c>
      <c r="G6761" s="2" t="s">
        <v>182</v>
      </c>
      <c r="H6761" s="4" t="s">
        <v>29</v>
      </c>
      <c r="I6761" s="4" t="s">
        <v>20</v>
      </c>
      <c r="J6761" s="7">
        <f t="shared" si="105"/>
        <v>513.79476744186047</v>
      </c>
      <c r="K6761" s="6">
        <v>526.13372093023258</v>
      </c>
      <c r="L6761" s="6">
        <v>477.78023255813952</v>
      </c>
      <c r="M6761" s="8">
        <v>496.0244186046512</v>
      </c>
      <c r="N6761" s="6">
        <v>555.2406976744187</v>
      </c>
      <c r="O6761" s="6">
        <v>521.39534883720933</v>
      </c>
    </row>
    <row r="6762" spans="3:15" ht="30" hidden="1" customHeight="1" x14ac:dyDescent="0.25">
      <c r="C6762" s="2">
        <v>6761</v>
      </c>
      <c r="D6762" s="3" t="s">
        <v>7712</v>
      </c>
      <c r="E6762" s="5" t="s">
        <v>7713</v>
      </c>
      <c r="F6762" s="4" t="s">
        <v>16</v>
      </c>
      <c r="G6762" s="2" t="s">
        <v>182</v>
      </c>
      <c r="H6762" s="4" t="s">
        <v>29</v>
      </c>
      <c r="I6762" s="4" t="s">
        <v>370</v>
      </c>
      <c r="J6762" s="7">
        <f t="shared" si="105"/>
        <v>513.7883333333333</v>
      </c>
      <c r="K6762" s="6">
        <v>523.26</v>
      </c>
      <c r="L6762" s="6">
        <v>492.51333333333338</v>
      </c>
      <c r="M6762" s="8">
        <v>472.9133333333333</v>
      </c>
      <c r="N6762" s="6">
        <v>566.4666666666667</v>
      </c>
      <c r="O6762" s="6">
        <v>533.33333333333337</v>
      </c>
    </row>
    <row r="6763" spans="3:15" ht="30" hidden="1" customHeight="1" x14ac:dyDescent="0.25">
      <c r="C6763" s="2">
        <v>6762</v>
      </c>
      <c r="D6763" s="3" t="s">
        <v>7714</v>
      </c>
      <c r="E6763" s="5" t="s">
        <v>1980</v>
      </c>
      <c r="F6763" s="4" t="s">
        <v>81</v>
      </c>
      <c r="G6763" s="2" t="s">
        <v>3</v>
      </c>
      <c r="H6763" s="4" t="s">
        <v>29</v>
      </c>
      <c r="I6763" s="4" t="s">
        <v>282</v>
      </c>
      <c r="J6763" s="7">
        <f t="shared" si="105"/>
        <v>513.78510638297871</v>
      </c>
      <c r="K6763" s="6">
        <v>512.99042553191487</v>
      </c>
      <c r="L6763" s="6">
        <v>486.32340425531919</v>
      </c>
      <c r="M6763" s="8">
        <v>498.4702127659574</v>
      </c>
      <c r="N6763" s="6">
        <v>557.35638297872345</v>
      </c>
      <c r="O6763" s="6">
        <v>555.95744680851067</v>
      </c>
    </row>
    <row r="6764" spans="3:15" ht="30" hidden="1" customHeight="1" x14ac:dyDescent="0.25">
      <c r="C6764" s="2">
        <v>6763</v>
      </c>
      <c r="D6764" s="3" t="s">
        <v>7715</v>
      </c>
      <c r="E6764" s="5" t="s">
        <v>2018</v>
      </c>
      <c r="F6764" s="4" t="s">
        <v>719</v>
      </c>
      <c r="G6764" s="2" t="s">
        <v>3</v>
      </c>
      <c r="H6764" s="4" t="s">
        <v>9</v>
      </c>
      <c r="I6764" s="4" t="s">
        <v>370</v>
      </c>
      <c r="J6764" s="7">
        <f t="shared" si="105"/>
        <v>513.77833333333342</v>
      </c>
      <c r="K6764" s="6">
        <v>510.58333333333337</v>
      </c>
      <c r="L6764" s="6">
        <v>478.94833333333338</v>
      </c>
      <c r="M6764" s="8">
        <v>509.15</v>
      </c>
      <c r="N6764" s="6">
        <v>556.43166666666673</v>
      </c>
      <c r="O6764" s="6">
        <v>523</v>
      </c>
    </row>
    <row r="6765" spans="3:15" ht="30" hidden="1" customHeight="1" x14ac:dyDescent="0.25">
      <c r="C6765" s="2">
        <v>6764</v>
      </c>
      <c r="D6765" s="3" t="s">
        <v>7716</v>
      </c>
      <c r="E6765" s="5" t="s">
        <v>1072</v>
      </c>
      <c r="F6765" s="4" t="s">
        <v>38</v>
      </c>
      <c r="G6765" s="2" t="s">
        <v>3</v>
      </c>
      <c r="H6765" s="4" t="s">
        <v>9</v>
      </c>
      <c r="I6765" s="4" t="s">
        <v>10</v>
      </c>
      <c r="J6765" s="7">
        <f t="shared" si="105"/>
        <v>513.77333333333331</v>
      </c>
      <c r="K6765" s="6">
        <v>531.76666666666665</v>
      </c>
      <c r="L6765" s="6">
        <v>475.44666666666666</v>
      </c>
      <c r="M6765" s="8">
        <v>503.20666666666671</v>
      </c>
      <c r="N6765" s="6">
        <v>544.67333333333329</v>
      </c>
      <c r="O6765" s="6">
        <v>573.33333333333337</v>
      </c>
    </row>
    <row r="6766" spans="3:15" ht="30" hidden="1" customHeight="1" x14ac:dyDescent="0.25">
      <c r="C6766" s="2">
        <v>6765</v>
      </c>
      <c r="D6766" s="3" t="s">
        <v>7717</v>
      </c>
      <c r="E6766" s="5" t="s">
        <v>411</v>
      </c>
      <c r="F6766" s="4" t="s">
        <v>12</v>
      </c>
      <c r="G6766" s="2" t="s">
        <v>3</v>
      </c>
      <c r="H6766" s="4" t="s">
        <v>4</v>
      </c>
      <c r="I6766" s="4" t="s">
        <v>282</v>
      </c>
      <c r="J6766" s="7">
        <f t="shared" si="105"/>
        <v>513.76710526315787</v>
      </c>
      <c r="K6766" s="6">
        <v>499.5263157894737</v>
      </c>
      <c r="L6766" s="6">
        <v>502.43684210526311</v>
      </c>
      <c r="M6766" s="8">
        <v>524.02105263157898</v>
      </c>
      <c r="N6766" s="6">
        <v>529.08421052631581</v>
      </c>
      <c r="O6766" s="6">
        <v>555.78947368421052</v>
      </c>
    </row>
    <row r="6767" spans="3:15" ht="30" hidden="1" customHeight="1" x14ac:dyDescent="0.25">
      <c r="C6767" s="2">
        <v>6766</v>
      </c>
      <c r="D6767" s="3" t="s">
        <v>7718</v>
      </c>
      <c r="E6767" s="5" t="s">
        <v>2</v>
      </c>
      <c r="F6767" s="4" t="s">
        <v>1</v>
      </c>
      <c r="G6767" s="2" t="s">
        <v>3</v>
      </c>
      <c r="H6767" s="4" t="s">
        <v>18</v>
      </c>
      <c r="I6767" s="4" t="s">
        <v>20</v>
      </c>
      <c r="J6767" s="7">
        <f t="shared" si="105"/>
        <v>513.76499999999999</v>
      </c>
      <c r="K6767" s="6">
        <v>537.89333333333332</v>
      </c>
      <c r="L6767" s="6">
        <v>463.38666666666666</v>
      </c>
      <c r="M6767" s="8">
        <v>489.47999999999996</v>
      </c>
      <c r="N6767" s="6">
        <v>564.29999999999995</v>
      </c>
      <c r="O6767" s="6">
        <v>530.66666666666663</v>
      </c>
    </row>
    <row r="6768" spans="3:15" ht="30" hidden="1" customHeight="1" x14ac:dyDescent="0.25">
      <c r="C6768" s="2">
        <v>6767</v>
      </c>
      <c r="D6768" s="3" t="s">
        <v>7719</v>
      </c>
      <c r="E6768" s="5" t="s">
        <v>2457</v>
      </c>
      <c r="F6768" s="4" t="s">
        <v>73</v>
      </c>
      <c r="G6768" s="2" t="s">
        <v>182</v>
      </c>
      <c r="H6768" s="4" t="s">
        <v>29</v>
      </c>
      <c r="I6768" s="4" t="s">
        <v>282</v>
      </c>
      <c r="J6768" s="7">
        <f t="shared" si="105"/>
        <v>513.76145833333339</v>
      </c>
      <c r="K6768" s="6">
        <v>524.54791666666665</v>
      </c>
      <c r="L6768" s="6">
        <v>488.96527777777777</v>
      </c>
      <c r="M6768" s="8">
        <v>482.54236111111106</v>
      </c>
      <c r="N6768" s="6">
        <v>558.99027777777769</v>
      </c>
      <c r="O6768" s="6">
        <v>539.30555555555554</v>
      </c>
    </row>
    <row r="6769" spans="3:15" ht="30" hidden="1" customHeight="1" x14ac:dyDescent="0.25">
      <c r="C6769" s="2">
        <v>6768</v>
      </c>
      <c r="D6769" s="3" t="s">
        <v>7720</v>
      </c>
      <c r="E6769" s="5" t="s">
        <v>154</v>
      </c>
      <c r="F6769" s="4" t="s">
        <v>1</v>
      </c>
      <c r="G6769" s="2" t="s">
        <v>182</v>
      </c>
      <c r="H6769" s="4" t="s">
        <v>4</v>
      </c>
      <c r="I6769" s="4" t="s">
        <v>20</v>
      </c>
      <c r="J6769" s="7">
        <f t="shared" si="105"/>
        <v>513.75758928571429</v>
      </c>
      <c r="K6769" s="6">
        <v>523.44642857142856</v>
      </c>
      <c r="L6769" s="6">
        <v>491.47678571428571</v>
      </c>
      <c r="M6769" s="8">
        <v>488.82678571428568</v>
      </c>
      <c r="N6769" s="6">
        <v>551.28035714285727</v>
      </c>
      <c r="O6769" s="6">
        <v>500.35714285714283</v>
      </c>
    </row>
    <row r="6770" spans="3:15" ht="30" hidden="1" customHeight="1" x14ac:dyDescent="0.25">
      <c r="C6770" s="2">
        <v>6769</v>
      </c>
      <c r="D6770" s="3" t="s">
        <v>7721</v>
      </c>
      <c r="E6770" s="5" t="s">
        <v>5364</v>
      </c>
      <c r="F6770" s="4" t="s">
        <v>38</v>
      </c>
      <c r="G6770" s="2" t="s">
        <v>3</v>
      </c>
      <c r="H6770" s="4" t="s">
        <v>4</v>
      </c>
      <c r="I6770" s="4" t="s">
        <v>370</v>
      </c>
      <c r="J6770" s="7">
        <f t="shared" si="105"/>
        <v>513.74326923076922</v>
      </c>
      <c r="K6770" s="6">
        <v>518.31153846153848</v>
      </c>
      <c r="L6770" s="6">
        <v>466.85769230769228</v>
      </c>
      <c r="M6770" s="8">
        <v>507.32692307692309</v>
      </c>
      <c r="N6770" s="6">
        <v>562.47692307692307</v>
      </c>
      <c r="O6770" s="6">
        <v>506.92307692307691</v>
      </c>
    </row>
    <row r="6771" spans="3:15" ht="30" hidden="1" customHeight="1" x14ac:dyDescent="0.25">
      <c r="C6771" s="2">
        <v>6770</v>
      </c>
      <c r="D6771" s="3" t="s">
        <v>7722</v>
      </c>
      <c r="E6771" s="5" t="s">
        <v>632</v>
      </c>
      <c r="F6771" s="4" t="s">
        <v>16</v>
      </c>
      <c r="G6771" s="2" t="s">
        <v>182</v>
      </c>
      <c r="H6771" s="4" t="s">
        <v>18</v>
      </c>
      <c r="I6771" s="4" t="s">
        <v>370</v>
      </c>
      <c r="J6771" s="7">
        <f t="shared" si="105"/>
        <v>513.73333333333335</v>
      </c>
      <c r="K6771" s="6">
        <v>524.29333333333341</v>
      </c>
      <c r="L6771" s="6">
        <v>492.72</v>
      </c>
      <c r="M6771" s="8">
        <v>484</v>
      </c>
      <c r="N6771" s="6">
        <v>553.91999999999996</v>
      </c>
      <c r="O6771" s="6">
        <v>405.33333333333331</v>
      </c>
    </row>
    <row r="6772" spans="3:15" ht="30" hidden="1" customHeight="1" x14ac:dyDescent="0.25">
      <c r="C6772" s="2">
        <v>6771</v>
      </c>
      <c r="D6772" s="3" t="s">
        <v>7723</v>
      </c>
      <c r="E6772" s="5" t="s">
        <v>100</v>
      </c>
      <c r="F6772" s="4" t="s">
        <v>1</v>
      </c>
      <c r="G6772" s="2" t="s">
        <v>182</v>
      </c>
      <c r="H6772" s="4" t="s">
        <v>4</v>
      </c>
      <c r="I6772" s="4" t="s">
        <v>282</v>
      </c>
      <c r="J6772" s="7">
        <f t="shared" si="105"/>
        <v>513.70595238095234</v>
      </c>
      <c r="K6772" s="6">
        <v>539.86666666666667</v>
      </c>
      <c r="L6772" s="6">
        <v>464.9190476190476</v>
      </c>
      <c r="M6772" s="8">
        <v>477.20476190476188</v>
      </c>
      <c r="N6772" s="6">
        <v>572.83333333333348</v>
      </c>
      <c r="O6772" s="6">
        <v>546.34920634920638</v>
      </c>
    </row>
    <row r="6773" spans="3:15" ht="30" hidden="1" customHeight="1" x14ac:dyDescent="0.25">
      <c r="C6773" s="2">
        <v>6772</v>
      </c>
      <c r="D6773" s="3" t="s">
        <v>7724</v>
      </c>
      <c r="E6773" s="5" t="s">
        <v>2</v>
      </c>
      <c r="F6773" s="4" t="s">
        <v>1</v>
      </c>
      <c r="G6773" s="2" t="s">
        <v>3</v>
      </c>
      <c r="H6773" s="4" t="s">
        <v>29</v>
      </c>
      <c r="I6773" s="4" t="s">
        <v>5</v>
      </c>
      <c r="J6773" s="7">
        <f t="shared" si="105"/>
        <v>513.67312500000003</v>
      </c>
      <c r="K6773" s="6">
        <v>537.00750000000005</v>
      </c>
      <c r="L6773" s="6">
        <v>478.54250000000002</v>
      </c>
      <c r="M6773" s="8">
        <v>493.64250000000004</v>
      </c>
      <c r="N6773" s="6">
        <v>545.5</v>
      </c>
      <c r="O6773" s="6">
        <v>583.5</v>
      </c>
    </row>
    <row r="6774" spans="3:15" ht="30" hidden="1" customHeight="1" x14ac:dyDescent="0.25">
      <c r="C6774" s="2">
        <v>6773</v>
      </c>
      <c r="D6774" s="3" t="s">
        <v>7725</v>
      </c>
      <c r="E6774" s="5" t="s">
        <v>7726</v>
      </c>
      <c r="F6774" s="4" t="s">
        <v>307</v>
      </c>
      <c r="G6774" s="2" t="s">
        <v>3</v>
      </c>
      <c r="H6774" s="4" t="s">
        <v>4</v>
      </c>
      <c r="I6774" s="4" t="s">
        <v>370</v>
      </c>
      <c r="J6774" s="7">
        <f t="shared" si="105"/>
        <v>513.67301587301586</v>
      </c>
      <c r="K6774" s="6">
        <v>527.42063492063494</v>
      </c>
      <c r="L6774" s="6">
        <v>474.94285714285718</v>
      </c>
      <c r="M6774" s="8">
        <v>484.89523809523814</v>
      </c>
      <c r="N6774" s="6">
        <v>567.43333333333328</v>
      </c>
      <c r="O6774" s="6">
        <v>562.22222222222217</v>
      </c>
    </row>
    <row r="6775" spans="3:15" ht="30" hidden="1" customHeight="1" x14ac:dyDescent="0.25">
      <c r="C6775" s="2">
        <v>6774</v>
      </c>
      <c r="D6775" s="3" t="s">
        <v>7727</v>
      </c>
      <c r="E6775" s="5" t="s">
        <v>2290</v>
      </c>
      <c r="F6775" s="4" t="s">
        <v>95</v>
      </c>
      <c r="G6775" s="2" t="s">
        <v>182</v>
      </c>
      <c r="H6775" s="4" t="s">
        <v>29</v>
      </c>
      <c r="I6775" s="4" t="s">
        <v>282</v>
      </c>
      <c r="J6775" s="7">
        <f t="shared" si="105"/>
        <v>513.671551724138</v>
      </c>
      <c r="K6775" s="6">
        <v>512.56551724137933</v>
      </c>
      <c r="L6775" s="6">
        <v>483.94482758620688</v>
      </c>
      <c r="M6775" s="8">
        <v>495.50344827586207</v>
      </c>
      <c r="N6775" s="6">
        <v>562.67241379310349</v>
      </c>
      <c r="O6775" s="6">
        <v>553.10344827586209</v>
      </c>
    </row>
    <row r="6776" spans="3:15" ht="30" hidden="1" customHeight="1" x14ac:dyDescent="0.25">
      <c r="C6776" s="2">
        <v>6775</v>
      </c>
      <c r="D6776" s="3" t="s">
        <v>7728</v>
      </c>
      <c r="E6776" s="5" t="s">
        <v>3260</v>
      </c>
      <c r="F6776" s="4" t="s">
        <v>1</v>
      </c>
      <c r="G6776" s="2" t="s">
        <v>182</v>
      </c>
      <c r="H6776" s="4" t="s">
        <v>4</v>
      </c>
      <c r="I6776" s="4" t="s">
        <v>282</v>
      </c>
      <c r="J6776" s="7">
        <f t="shared" si="105"/>
        <v>513.67022727272729</v>
      </c>
      <c r="K6776" s="6">
        <v>525.1018181818182</v>
      </c>
      <c r="L6776" s="6">
        <v>479.00454545454545</v>
      </c>
      <c r="M6776" s="8">
        <v>492.45727272727271</v>
      </c>
      <c r="N6776" s="6">
        <v>558.11727272727273</v>
      </c>
      <c r="O6776" s="6">
        <v>523.81818181818187</v>
      </c>
    </row>
    <row r="6777" spans="3:15" ht="30" hidden="1" customHeight="1" x14ac:dyDescent="0.25">
      <c r="C6777" s="2">
        <v>6776</v>
      </c>
      <c r="D6777" s="3" t="s">
        <v>7729</v>
      </c>
      <c r="E6777" s="5" t="s">
        <v>17</v>
      </c>
      <c r="F6777" s="4" t="s">
        <v>16</v>
      </c>
      <c r="G6777" s="2" t="s">
        <v>182</v>
      </c>
      <c r="H6777" s="4" t="s">
        <v>18</v>
      </c>
      <c r="I6777" s="4" t="s">
        <v>282</v>
      </c>
      <c r="J6777" s="7">
        <f t="shared" si="105"/>
        <v>513.64849726775958</v>
      </c>
      <c r="K6777" s="6">
        <v>522.51366120218574</v>
      </c>
      <c r="L6777" s="6">
        <v>483.52021857923506</v>
      </c>
      <c r="M6777" s="8">
        <v>492.08306010928959</v>
      </c>
      <c r="N6777" s="6">
        <v>556.47704918032787</v>
      </c>
      <c r="O6777" s="6">
        <v>487.6502732240437</v>
      </c>
    </row>
    <row r="6778" spans="3:15" ht="30" hidden="1" customHeight="1" x14ac:dyDescent="0.25">
      <c r="C6778" s="2">
        <v>6777</v>
      </c>
      <c r="D6778" s="3" t="s">
        <v>7730</v>
      </c>
      <c r="E6778" s="5" t="s">
        <v>759</v>
      </c>
      <c r="F6778" s="4" t="s">
        <v>16</v>
      </c>
      <c r="G6778" s="2" t="s">
        <v>182</v>
      </c>
      <c r="H6778" s="4" t="s">
        <v>29</v>
      </c>
      <c r="I6778" s="4" t="s">
        <v>282</v>
      </c>
      <c r="J6778" s="7">
        <f t="shared" si="105"/>
        <v>513.63698630136992</v>
      </c>
      <c r="K6778" s="6">
        <v>514.68424657534251</v>
      </c>
      <c r="L6778" s="6">
        <v>504.93219178082194</v>
      </c>
      <c r="M6778" s="8">
        <v>489.20684931506855</v>
      </c>
      <c r="N6778" s="6">
        <v>545.7246575342466</v>
      </c>
      <c r="O6778" s="6">
        <v>475.75342465753425</v>
      </c>
    </row>
    <row r="6779" spans="3:15" ht="30" hidden="1" customHeight="1" x14ac:dyDescent="0.25">
      <c r="C6779" s="2">
        <v>6778</v>
      </c>
      <c r="D6779" s="3" t="s">
        <v>7731</v>
      </c>
      <c r="E6779" s="5" t="s">
        <v>423</v>
      </c>
      <c r="F6779" s="4" t="s">
        <v>1</v>
      </c>
      <c r="G6779" s="2" t="s">
        <v>3</v>
      </c>
      <c r="H6779" s="4" t="s">
        <v>29</v>
      </c>
      <c r="I6779" s="4" t="s">
        <v>20</v>
      </c>
      <c r="J6779" s="7">
        <f t="shared" si="105"/>
        <v>513.61000000000013</v>
      </c>
      <c r="K6779" s="6">
        <v>507.48999999999995</v>
      </c>
      <c r="L6779" s="6">
        <v>529.17000000000007</v>
      </c>
      <c r="M6779" s="8">
        <v>470.83000000000004</v>
      </c>
      <c r="N6779" s="6">
        <v>546.95000000000005</v>
      </c>
      <c r="O6779" s="6">
        <v>508</v>
      </c>
    </row>
    <row r="6780" spans="3:15" ht="30" hidden="1" customHeight="1" x14ac:dyDescent="0.25">
      <c r="C6780" s="2">
        <v>6779</v>
      </c>
      <c r="D6780" s="3" t="s">
        <v>7732</v>
      </c>
      <c r="E6780" s="5" t="s">
        <v>2957</v>
      </c>
      <c r="F6780" s="4" t="s">
        <v>95</v>
      </c>
      <c r="G6780" s="2" t="s">
        <v>182</v>
      </c>
      <c r="H6780" s="4" t="s">
        <v>29</v>
      </c>
      <c r="I6780" s="4" t="s">
        <v>20</v>
      </c>
      <c r="J6780" s="7">
        <f t="shared" si="105"/>
        <v>513.59781553398057</v>
      </c>
      <c r="K6780" s="6">
        <v>523.04174757281555</v>
      </c>
      <c r="L6780" s="6">
        <v>487.93786407766987</v>
      </c>
      <c r="M6780" s="8">
        <v>485.31262135922327</v>
      </c>
      <c r="N6780" s="6">
        <v>558.09902912621362</v>
      </c>
      <c r="O6780" s="6">
        <v>526.747572815534</v>
      </c>
    </row>
    <row r="6781" spans="3:15" ht="30" hidden="1" customHeight="1" x14ac:dyDescent="0.25">
      <c r="C6781" s="2">
        <v>6780</v>
      </c>
      <c r="D6781" s="3" t="s">
        <v>7733</v>
      </c>
      <c r="E6781" s="5" t="s">
        <v>34</v>
      </c>
      <c r="F6781" s="4" t="s">
        <v>22</v>
      </c>
      <c r="G6781" s="2" t="s">
        <v>182</v>
      </c>
      <c r="H6781" s="4" t="s">
        <v>4</v>
      </c>
      <c r="I6781" s="4" t="s">
        <v>282</v>
      </c>
      <c r="J6781" s="7">
        <f t="shared" si="105"/>
        <v>513.59227272727276</v>
      </c>
      <c r="K6781" s="6">
        <v>532.40818181818179</v>
      </c>
      <c r="L6781" s="6">
        <v>477.27060606060604</v>
      </c>
      <c r="M6781" s="8">
        <v>482.37393939393939</v>
      </c>
      <c r="N6781" s="6">
        <v>562.31636363636369</v>
      </c>
      <c r="O6781" s="6">
        <v>553.57575757575762</v>
      </c>
    </row>
    <row r="6782" spans="3:15" ht="30" hidden="1" customHeight="1" x14ac:dyDescent="0.25">
      <c r="C6782" s="2">
        <v>6781</v>
      </c>
      <c r="D6782" s="3" t="s">
        <v>7734</v>
      </c>
      <c r="E6782" s="5" t="s">
        <v>3810</v>
      </c>
      <c r="F6782" s="4" t="s">
        <v>95</v>
      </c>
      <c r="G6782" s="2" t="s">
        <v>3</v>
      </c>
      <c r="H6782" s="4" t="s">
        <v>29</v>
      </c>
      <c r="I6782" s="4" t="s">
        <v>20</v>
      </c>
      <c r="J6782" s="7">
        <f t="shared" si="105"/>
        <v>513.58804347826083</v>
      </c>
      <c r="K6782" s="6">
        <v>516.9</v>
      </c>
      <c r="L6782" s="6">
        <v>468.6260869565217</v>
      </c>
      <c r="M6782" s="8">
        <v>505.35217391304343</v>
      </c>
      <c r="N6782" s="6">
        <v>563.47391304347821</v>
      </c>
      <c r="O6782" s="6">
        <v>623.26086956521738</v>
      </c>
    </row>
    <row r="6783" spans="3:15" ht="30" hidden="1" customHeight="1" x14ac:dyDescent="0.25">
      <c r="C6783" s="2">
        <v>6782</v>
      </c>
      <c r="D6783" s="3" t="s">
        <v>7735</v>
      </c>
      <c r="E6783" s="5" t="s">
        <v>7736</v>
      </c>
      <c r="F6783" s="4" t="s">
        <v>16</v>
      </c>
      <c r="G6783" s="2" t="s">
        <v>182</v>
      </c>
      <c r="H6783" s="4" t="s">
        <v>29</v>
      </c>
      <c r="I6783" s="4" t="s">
        <v>370</v>
      </c>
      <c r="J6783" s="7">
        <f t="shared" si="105"/>
        <v>513.58526785714287</v>
      </c>
      <c r="K6783" s="6">
        <v>530.00714285714287</v>
      </c>
      <c r="L6783" s="6">
        <v>487.64464285714291</v>
      </c>
      <c r="M6783" s="8">
        <v>485.65892857142859</v>
      </c>
      <c r="N6783" s="6">
        <v>551.03035714285716</v>
      </c>
      <c r="O6783" s="6">
        <v>482.85714285714283</v>
      </c>
    </row>
    <row r="6784" spans="3:15" ht="30" hidden="1" customHeight="1" x14ac:dyDescent="0.25">
      <c r="C6784" s="2">
        <v>6783</v>
      </c>
      <c r="D6784" s="3" t="s">
        <v>7737</v>
      </c>
      <c r="E6784" s="5" t="s">
        <v>56</v>
      </c>
      <c r="F6784" s="4" t="s">
        <v>55</v>
      </c>
      <c r="G6784" s="2" t="s">
        <v>182</v>
      </c>
      <c r="H6784" s="4" t="s">
        <v>4</v>
      </c>
      <c r="I6784" s="4" t="s">
        <v>20</v>
      </c>
      <c r="J6784" s="7">
        <f t="shared" si="105"/>
        <v>513.58277027027032</v>
      </c>
      <c r="K6784" s="6">
        <v>518.78648648648641</v>
      </c>
      <c r="L6784" s="6">
        <v>500.08918918918926</v>
      </c>
      <c r="M6784" s="8">
        <v>490.01081081081082</v>
      </c>
      <c r="N6784" s="6">
        <v>545.44459459459461</v>
      </c>
      <c r="O6784" s="6">
        <v>514.32432432432438</v>
      </c>
    </row>
    <row r="6785" spans="3:15" ht="30" hidden="1" customHeight="1" x14ac:dyDescent="0.25">
      <c r="C6785" s="2">
        <v>6784</v>
      </c>
      <c r="D6785" s="3" t="s">
        <v>7738</v>
      </c>
      <c r="E6785" s="5" t="s">
        <v>771</v>
      </c>
      <c r="F6785" s="4" t="s">
        <v>73</v>
      </c>
      <c r="G6785" s="2" t="s">
        <v>182</v>
      </c>
      <c r="H6785" s="4" t="s">
        <v>29</v>
      </c>
      <c r="I6785" s="4" t="s">
        <v>20</v>
      </c>
      <c r="J6785" s="7">
        <f t="shared" si="105"/>
        <v>513.58000000000004</v>
      </c>
      <c r="K6785" s="6">
        <v>522.32222222222219</v>
      </c>
      <c r="L6785" s="6">
        <v>492.1733333333334</v>
      </c>
      <c r="M6785" s="8">
        <v>490.30222222222227</v>
      </c>
      <c r="N6785" s="6">
        <v>549.52222222222224</v>
      </c>
      <c r="O6785" s="6">
        <v>518.22222222222217</v>
      </c>
    </row>
    <row r="6786" spans="3:15" ht="30" hidden="1" customHeight="1" x14ac:dyDescent="0.25">
      <c r="C6786" s="2">
        <v>6785</v>
      </c>
      <c r="D6786" s="3" t="s">
        <v>7739</v>
      </c>
      <c r="E6786" s="5" t="s">
        <v>237</v>
      </c>
      <c r="F6786" s="4" t="s">
        <v>16</v>
      </c>
      <c r="G6786" s="2" t="s">
        <v>182</v>
      </c>
      <c r="H6786" s="4" t="s">
        <v>4</v>
      </c>
      <c r="I6786" s="4" t="s">
        <v>282</v>
      </c>
      <c r="J6786" s="7">
        <f t="shared" ref="J6786:J6849" si="106">(L6786+K6786+M6786+N6786)/4</f>
        <v>513.57247474747476</v>
      </c>
      <c r="K6786" s="6">
        <v>521.76969696969695</v>
      </c>
      <c r="L6786" s="6">
        <v>490.9909090909091</v>
      </c>
      <c r="M6786" s="8">
        <v>487.01313131313134</v>
      </c>
      <c r="N6786" s="6">
        <v>554.51616161616164</v>
      </c>
      <c r="O6786" s="6">
        <v>522.62626262626259</v>
      </c>
    </row>
    <row r="6787" spans="3:15" ht="30" hidden="1" customHeight="1" x14ac:dyDescent="0.25">
      <c r="C6787" s="2">
        <v>6786</v>
      </c>
      <c r="D6787" s="3" t="s">
        <v>7740</v>
      </c>
      <c r="E6787" s="5" t="s">
        <v>2965</v>
      </c>
      <c r="F6787" s="4" t="s">
        <v>16</v>
      </c>
      <c r="G6787" s="2" t="s">
        <v>182</v>
      </c>
      <c r="H6787" s="4" t="s">
        <v>4</v>
      </c>
      <c r="I6787" s="4" t="s">
        <v>282</v>
      </c>
      <c r="J6787" s="7">
        <f t="shared" si="106"/>
        <v>513.56116352201263</v>
      </c>
      <c r="K6787" s="6">
        <v>515.24465408805031</v>
      </c>
      <c r="L6787" s="6">
        <v>500.05283018867931</v>
      </c>
      <c r="M6787" s="8">
        <v>488.69874213836482</v>
      </c>
      <c r="N6787" s="6">
        <v>550.24842767295604</v>
      </c>
      <c r="O6787" s="6">
        <v>505.7861635220126</v>
      </c>
    </row>
    <row r="6788" spans="3:15" ht="30" hidden="1" customHeight="1" x14ac:dyDescent="0.25">
      <c r="C6788" s="2">
        <v>6787</v>
      </c>
      <c r="D6788" s="3" t="s">
        <v>7741</v>
      </c>
      <c r="E6788" s="5" t="s">
        <v>13</v>
      </c>
      <c r="F6788" s="4" t="s">
        <v>12</v>
      </c>
      <c r="G6788" s="2" t="s">
        <v>182</v>
      </c>
      <c r="H6788" s="4" t="s">
        <v>35</v>
      </c>
      <c r="I6788" s="4" t="s">
        <v>282</v>
      </c>
      <c r="J6788" s="7">
        <f t="shared" si="106"/>
        <v>513.55046296296291</v>
      </c>
      <c r="K6788" s="6">
        <v>526.74259259259259</v>
      </c>
      <c r="L6788" s="6">
        <v>477.97777777777776</v>
      </c>
      <c r="M6788" s="8">
        <v>490.55925925925925</v>
      </c>
      <c r="N6788" s="6">
        <v>558.92222222222222</v>
      </c>
      <c r="O6788" s="6">
        <v>521.48148148148152</v>
      </c>
    </row>
    <row r="6789" spans="3:15" ht="30" hidden="1" customHeight="1" x14ac:dyDescent="0.25">
      <c r="C6789" s="2">
        <v>6788</v>
      </c>
      <c r="D6789" s="3" t="s">
        <v>7742</v>
      </c>
      <c r="E6789" s="5" t="s">
        <v>23</v>
      </c>
      <c r="F6789" s="4" t="s">
        <v>22</v>
      </c>
      <c r="G6789" s="2" t="s">
        <v>3</v>
      </c>
      <c r="H6789" s="4" t="s">
        <v>29</v>
      </c>
      <c r="I6789" s="4" t="s">
        <v>20</v>
      </c>
      <c r="J6789" s="7">
        <f t="shared" si="106"/>
        <v>513.53870967741943</v>
      </c>
      <c r="K6789" s="6">
        <v>529.48064516129034</v>
      </c>
      <c r="L6789" s="6">
        <v>479.01935483870977</v>
      </c>
      <c r="M6789" s="8">
        <v>473.71290322580649</v>
      </c>
      <c r="N6789" s="6">
        <v>571.94193548387102</v>
      </c>
      <c r="O6789" s="6">
        <v>539.35483870967744</v>
      </c>
    </row>
    <row r="6790" spans="3:15" ht="30" hidden="1" customHeight="1" x14ac:dyDescent="0.25">
      <c r="C6790" s="2">
        <v>6789</v>
      </c>
      <c r="D6790" s="3" t="s">
        <v>7743</v>
      </c>
      <c r="E6790" s="5" t="s">
        <v>17</v>
      </c>
      <c r="F6790" s="4" t="s">
        <v>16</v>
      </c>
      <c r="G6790" s="2" t="s">
        <v>182</v>
      </c>
      <c r="H6790" s="4" t="s">
        <v>4</v>
      </c>
      <c r="I6790" s="4" t="s">
        <v>282</v>
      </c>
      <c r="J6790" s="7">
        <f t="shared" si="106"/>
        <v>513.53773764258563</v>
      </c>
      <c r="K6790" s="6">
        <v>519.85551330798478</v>
      </c>
      <c r="L6790" s="6">
        <v>485.49429657794678</v>
      </c>
      <c r="M6790" s="8">
        <v>491.30988593155888</v>
      </c>
      <c r="N6790" s="6">
        <v>557.49125475285177</v>
      </c>
      <c r="O6790" s="6">
        <v>494.53612167300378</v>
      </c>
    </row>
    <row r="6791" spans="3:15" ht="30" hidden="1" customHeight="1" x14ac:dyDescent="0.25">
      <c r="C6791" s="2">
        <v>6790</v>
      </c>
      <c r="D6791" s="3" t="s">
        <v>7744</v>
      </c>
      <c r="E6791" s="5" t="s">
        <v>3578</v>
      </c>
      <c r="F6791" s="4" t="s">
        <v>22</v>
      </c>
      <c r="G6791" s="2" t="s">
        <v>3</v>
      </c>
      <c r="H6791" s="4" t="s">
        <v>4</v>
      </c>
      <c r="I6791" s="4" t="s">
        <v>20</v>
      </c>
      <c r="J6791" s="7">
        <f t="shared" si="106"/>
        <v>513.5333333333333</v>
      </c>
      <c r="K6791" s="6">
        <v>523.99666666666667</v>
      </c>
      <c r="L6791" s="6">
        <v>487.68333333333334</v>
      </c>
      <c r="M6791" s="8">
        <v>490.38</v>
      </c>
      <c r="N6791" s="6">
        <v>552.07333333333338</v>
      </c>
      <c r="O6791" s="6">
        <v>574.66666666666663</v>
      </c>
    </row>
    <row r="6792" spans="3:15" ht="30" hidden="1" customHeight="1" x14ac:dyDescent="0.25">
      <c r="C6792" s="2">
        <v>6791</v>
      </c>
      <c r="D6792" s="3" t="s">
        <v>7745</v>
      </c>
      <c r="E6792" s="5" t="s">
        <v>96</v>
      </c>
      <c r="F6792" s="4" t="s">
        <v>95</v>
      </c>
      <c r="G6792" s="2" t="s">
        <v>182</v>
      </c>
      <c r="H6792" s="4" t="s">
        <v>29</v>
      </c>
      <c r="I6792" s="4" t="s">
        <v>20</v>
      </c>
      <c r="J6792" s="7">
        <f t="shared" si="106"/>
        <v>513.53170103092793</v>
      </c>
      <c r="K6792" s="6">
        <v>520.52680412371137</v>
      </c>
      <c r="L6792" s="6">
        <v>488.33917525773199</v>
      </c>
      <c r="M6792" s="8">
        <v>488.35979381443303</v>
      </c>
      <c r="N6792" s="6">
        <v>556.90103092783511</v>
      </c>
      <c r="O6792" s="6">
        <v>517.93814432989689</v>
      </c>
    </row>
    <row r="6793" spans="3:15" ht="30" hidden="1" customHeight="1" x14ac:dyDescent="0.25">
      <c r="C6793" s="2">
        <v>6792</v>
      </c>
      <c r="D6793" s="3" t="s">
        <v>7746</v>
      </c>
      <c r="E6793" s="5" t="s">
        <v>850</v>
      </c>
      <c r="F6793" s="4" t="s">
        <v>22</v>
      </c>
      <c r="G6793" s="2" t="s">
        <v>182</v>
      </c>
      <c r="H6793" s="4" t="s">
        <v>4</v>
      </c>
      <c r="I6793" s="4" t="s">
        <v>282</v>
      </c>
      <c r="J6793" s="7">
        <f t="shared" si="106"/>
        <v>513.51923076923072</v>
      </c>
      <c r="K6793" s="6">
        <v>528.95327635327635</v>
      </c>
      <c r="L6793" s="6">
        <v>476.46837606837607</v>
      </c>
      <c r="M6793" s="8">
        <v>484.51168091168091</v>
      </c>
      <c r="N6793" s="6">
        <v>564.1435897435897</v>
      </c>
      <c r="O6793" s="6">
        <v>516.41025641025647</v>
      </c>
    </row>
    <row r="6794" spans="3:15" ht="30" hidden="1" customHeight="1" x14ac:dyDescent="0.25">
      <c r="C6794" s="2">
        <v>6793</v>
      </c>
      <c r="D6794" s="3" t="s">
        <v>7747</v>
      </c>
      <c r="E6794" s="5" t="s">
        <v>3122</v>
      </c>
      <c r="F6794" s="4" t="s">
        <v>22</v>
      </c>
      <c r="G6794" s="2" t="s">
        <v>3</v>
      </c>
      <c r="H6794" s="4" t="s">
        <v>4</v>
      </c>
      <c r="I6794" s="4" t="s">
        <v>20</v>
      </c>
      <c r="J6794" s="7">
        <f t="shared" si="106"/>
        <v>513.51489361702124</v>
      </c>
      <c r="K6794" s="6">
        <v>527.78723404255322</v>
      </c>
      <c r="L6794" s="6">
        <v>479.28510638297877</v>
      </c>
      <c r="M6794" s="8">
        <v>490.05531914893612</v>
      </c>
      <c r="N6794" s="6">
        <v>556.93191489361698</v>
      </c>
      <c r="O6794" s="6">
        <v>559.57446808510633</v>
      </c>
    </row>
    <row r="6795" spans="3:15" ht="30" hidden="1" customHeight="1" x14ac:dyDescent="0.25">
      <c r="C6795" s="2">
        <v>6794</v>
      </c>
      <c r="D6795" s="3" t="s">
        <v>7748</v>
      </c>
      <c r="E6795" s="5" t="s">
        <v>2926</v>
      </c>
      <c r="F6795" s="4" t="s">
        <v>22</v>
      </c>
      <c r="G6795" s="2" t="s">
        <v>182</v>
      </c>
      <c r="H6795" s="4" t="s">
        <v>4</v>
      </c>
      <c r="I6795" s="4" t="s">
        <v>282</v>
      </c>
      <c r="J6795" s="7">
        <f t="shared" si="106"/>
        <v>513.49741379310353</v>
      </c>
      <c r="K6795" s="6">
        <v>522.2620689655173</v>
      </c>
      <c r="L6795" s="6">
        <v>488.02068965517248</v>
      </c>
      <c r="M6795" s="8">
        <v>484.23793103448281</v>
      </c>
      <c r="N6795" s="6">
        <v>559.46896551724137</v>
      </c>
      <c r="O6795" s="6">
        <v>493.79310344827587</v>
      </c>
    </row>
    <row r="6796" spans="3:15" ht="30" hidden="1" customHeight="1" x14ac:dyDescent="0.25">
      <c r="C6796" s="2">
        <v>6795</v>
      </c>
      <c r="D6796" s="3" t="s">
        <v>7018</v>
      </c>
      <c r="E6796" s="5" t="s">
        <v>111</v>
      </c>
      <c r="F6796" s="4" t="s">
        <v>16</v>
      </c>
      <c r="G6796" s="2" t="s">
        <v>182</v>
      </c>
      <c r="H6796" s="4" t="s">
        <v>4</v>
      </c>
      <c r="I6796" s="4" t="s">
        <v>282</v>
      </c>
      <c r="J6796" s="7">
        <f t="shared" si="106"/>
        <v>513.48968253968258</v>
      </c>
      <c r="K6796" s="6">
        <v>515.81666666666672</v>
      </c>
      <c r="L6796" s="6">
        <v>490.13571428571436</v>
      </c>
      <c r="M6796" s="8">
        <v>487.77619047619049</v>
      </c>
      <c r="N6796" s="6">
        <v>560.23015873015868</v>
      </c>
      <c r="O6796" s="6">
        <v>484.12698412698415</v>
      </c>
    </row>
    <row r="6797" spans="3:15" ht="30" hidden="1" customHeight="1" x14ac:dyDescent="0.25">
      <c r="C6797" s="2">
        <v>6796</v>
      </c>
      <c r="D6797" s="3" t="s">
        <v>7749</v>
      </c>
      <c r="E6797" s="5" t="s">
        <v>6284</v>
      </c>
      <c r="F6797" s="4" t="s">
        <v>323</v>
      </c>
      <c r="G6797" s="2" t="s">
        <v>50</v>
      </c>
      <c r="H6797" s="4" t="s">
        <v>29</v>
      </c>
      <c r="I6797" s="4" t="s">
        <v>370</v>
      </c>
      <c r="J6797" s="7">
        <f t="shared" si="106"/>
        <v>513.4818181818182</v>
      </c>
      <c r="K6797" s="6">
        <v>535.67954545454552</v>
      </c>
      <c r="L6797" s="6">
        <v>464.95454545454544</v>
      </c>
      <c r="M6797" s="8">
        <v>491.27272727272725</v>
      </c>
      <c r="N6797" s="6">
        <v>562.02045454545453</v>
      </c>
      <c r="O6797" s="6">
        <v>476.36363636363637</v>
      </c>
    </row>
    <row r="6798" spans="3:15" ht="30" hidden="1" customHeight="1" x14ac:dyDescent="0.25">
      <c r="C6798" s="2">
        <v>6797</v>
      </c>
      <c r="D6798" s="3" t="s">
        <v>7750</v>
      </c>
      <c r="E6798" s="5" t="s">
        <v>98</v>
      </c>
      <c r="F6798" s="4" t="s">
        <v>1</v>
      </c>
      <c r="G6798" s="2" t="s">
        <v>182</v>
      </c>
      <c r="H6798" s="4" t="s">
        <v>4</v>
      </c>
      <c r="I6798" s="4" t="s">
        <v>282</v>
      </c>
      <c r="J6798" s="7">
        <f t="shared" si="106"/>
        <v>513.47765957446813</v>
      </c>
      <c r="K6798" s="6">
        <v>530.41702127659573</v>
      </c>
      <c r="L6798" s="6">
        <v>462.69361702127662</v>
      </c>
      <c r="M6798" s="8">
        <v>505.21063829787238</v>
      </c>
      <c r="N6798" s="6">
        <v>555.58936170212769</v>
      </c>
      <c r="O6798" s="6">
        <v>512.76595744680856</v>
      </c>
    </row>
    <row r="6799" spans="3:15" ht="30" hidden="1" customHeight="1" x14ac:dyDescent="0.25">
      <c r="C6799" s="2">
        <v>6798</v>
      </c>
      <c r="D6799" s="3" t="s">
        <v>7751</v>
      </c>
      <c r="E6799" s="5" t="s">
        <v>360</v>
      </c>
      <c r="F6799" s="4" t="s">
        <v>16</v>
      </c>
      <c r="G6799" s="2" t="s">
        <v>182</v>
      </c>
      <c r="H6799" s="4" t="s">
        <v>29</v>
      </c>
      <c r="I6799" s="4" t="s">
        <v>282</v>
      </c>
      <c r="J6799" s="7">
        <f t="shared" si="106"/>
        <v>513.47734375000005</v>
      </c>
      <c r="K6799" s="6">
        <v>519.2890625</v>
      </c>
      <c r="L6799" s="6">
        <v>505.6640625</v>
      </c>
      <c r="M6799" s="8">
        <v>477.9375</v>
      </c>
      <c r="N6799" s="6">
        <v>551.01874999999995</v>
      </c>
      <c r="O6799" s="6">
        <v>500.625</v>
      </c>
    </row>
    <row r="6800" spans="3:15" ht="30" hidden="1" customHeight="1" x14ac:dyDescent="0.25">
      <c r="C6800" s="2">
        <v>6799</v>
      </c>
      <c r="D6800" s="3" t="s">
        <v>7752</v>
      </c>
      <c r="E6800" s="5" t="s">
        <v>7753</v>
      </c>
      <c r="F6800" s="4" t="s">
        <v>719</v>
      </c>
      <c r="G6800" s="2" t="s">
        <v>3</v>
      </c>
      <c r="H6800" s="4" t="s">
        <v>29</v>
      </c>
      <c r="I6800" s="4" t="s">
        <v>370</v>
      </c>
      <c r="J6800" s="7">
        <f t="shared" si="106"/>
        <v>513.47720588235302</v>
      </c>
      <c r="K6800" s="6">
        <v>514.8779411764707</v>
      </c>
      <c r="L6800" s="6">
        <v>482.03088235294115</v>
      </c>
      <c r="M6800" s="8">
        <v>500.28970588235291</v>
      </c>
      <c r="N6800" s="6">
        <v>556.71029411764698</v>
      </c>
      <c r="O6800" s="6">
        <v>549.70588235294122</v>
      </c>
    </row>
    <row r="6801" spans="3:15" ht="30" hidden="1" customHeight="1" x14ac:dyDescent="0.25">
      <c r="C6801" s="2">
        <v>6800</v>
      </c>
      <c r="D6801" s="3" t="s">
        <v>7754</v>
      </c>
      <c r="E6801" s="5" t="s">
        <v>3707</v>
      </c>
      <c r="F6801" s="4" t="s">
        <v>1</v>
      </c>
      <c r="G6801" s="2" t="s">
        <v>182</v>
      </c>
      <c r="H6801" s="4" t="s">
        <v>29</v>
      </c>
      <c r="I6801" s="4" t="s">
        <v>282</v>
      </c>
      <c r="J6801" s="7">
        <f t="shared" si="106"/>
        <v>513.47424242424245</v>
      </c>
      <c r="K6801" s="6">
        <v>539.26363636363635</v>
      </c>
      <c r="L6801" s="6">
        <v>479.9878787878788</v>
      </c>
      <c r="M6801" s="8">
        <v>479.14848484848483</v>
      </c>
      <c r="N6801" s="6">
        <v>555.4969696969697</v>
      </c>
      <c r="O6801" s="6">
        <v>514.5454545454545</v>
      </c>
    </row>
    <row r="6802" spans="3:15" ht="30" hidden="1" customHeight="1" x14ac:dyDescent="0.25">
      <c r="C6802" s="2">
        <v>6801</v>
      </c>
      <c r="D6802" s="3" t="s">
        <v>7755</v>
      </c>
      <c r="E6802" s="5" t="s">
        <v>161</v>
      </c>
      <c r="F6802" s="4" t="s">
        <v>1</v>
      </c>
      <c r="G6802" s="2" t="s">
        <v>3</v>
      </c>
      <c r="H6802" s="4" t="s">
        <v>4</v>
      </c>
      <c r="I6802" s="4" t="s">
        <v>5</v>
      </c>
      <c r="J6802" s="7">
        <f t="shared" si="106"/>
        <v>513.47068965517246</v>
      </c>
      <c r="K6802" s="6">
        <v>528.01724137931035</v>
      </c>
      <c r="L6802" s="6">
        <v>485.5</v>
      </c>
      <c r="M6802" s="8">
        <v>486.83448275862071</v>
      </c>
      <c r="N6802" s="6">
        <v>553.53103448275863</v>
      </c>
      <c r="O6802" s="6">
        <v>538.62068965517244</v>
      </c>
    </row>
    <row r="6803" spans="3:15" ht="30" hidden="1" customHeight="1" x14ac:dyDescent="0.25">
      <c r="C6803" s="2">
        <v>6802</v>
      </c>
      <c r="D6803" s="3" t="s">
        <v>7756</v>
      </c>
      <c r="E6803" s="5" t="s">
        <v>203</v>
      </c>
      <c r="F6803" s="4" t="s">
        <v>1</v>
      </c>
      <c r="G6803" s="2" t="s">
        <v>3</v>
      </c>
      <c r="H6803" s="4" t="s">
        <v>18</v>
      </c>
      <c r="I6803" s="4" t="s">
        <v>20</v>
      </c>
      <c r="J6803" s="7">
        <f t="shared" si="106"/>
        <v>513.46400000000006</v>
      </c>
      <c r="K6803" s="6">
        <v>517.85600000000011</v>
      </c>
      <c r="L6803" s="6">
        <v>487.80800000000005</v>
      </c>
      <c r="M6803" s="8">
        <v>496.67199999999997</v>
      </c>
      <c r="N6803" s="6">
        <v>551.52</v>
      </c>
      <c r="O6803" s="6">
        <v>535.20000000000005</v>
      </c>
    </row>
    <row r="6804" spans="3:15" ht="30" hidden="1" customHeight="1" x14ac:dyDescent="0.25">
      <c r="C6804" s="2">
        <v>6803</v>
      </c>
      <c r="D6804" s="3" t="s">
        <v>7757</v>
      </c>
      <c r="E6804" s="5" t="s">
        <v>68</v>
      </c>
      <c r="F6804" s="4" t="s">
        <v>1</v>
      </c>
      <c r="G6804" s="2" t="s">
        <v>3</v>
      </c>
      <c r="H6804" s="4" t="s">
        <v>29</v>
      </c>
      <c r="I6804" s="4" t="s">
        <v>5</v>
      </c>
      <c r="J6804" s="7">
        <f t="shared" si="106"/>
        <v>513.45603448275858</v>
      </c>
      <c r="K6804" s="6">
        <v>525.18620689655177</v>
      </c>
      <c r="L6804" s="6">
        <v>493.78965517241386</v>
      </c>
      <c r="M6804" s="8">
        <v>494.83103448275858</v>
      </c>
      <c r="N6804" s="6">
        <v>540.01724137931035</v>
      </c>
      <c r="O6804" s="6">
        <v>487.58620689655174</v>
      </c>
    </row>
    <row r="6805" spans="3:15" ht="30" hidden="1" customHeight="1" x14ac:dyDescent="0.25">
      <c r="C6805" s="2">
        <v>6804</v>
      </c>
      <c r="D6805" s="3" t="s">
        <v>1093</v>
      </c>
      <c r="E6805" s="5" t="s">
        <v>1586</v>
      </c>
      <c r="F6805" s="4" t="s">
        <v>1</v>
      </c>
      <c r="G6805" s="2" t="s">
        <v>3</v>
      </c>
      <c r="H6805" s="4" t="s">
        <v>29</v>
      </c>
      <c r="I6805" s="4" t="s">
        <v>20</v>
      </c>
      <c r="J6805" s="7">
        <f t="shared" si="106"/>
        <v>513.45208333333335</v>
      </c>
      <c r="K6805" s="6">
        <v>492.18333333333339</v>
      </c>
      <c r="L6805" s="6">
        <v>497.69166666666666</v>
      </c>
      <c r="M6805" s="8">
        <v>503.50833333333338</v>
      </c>
      <c r="N6805" s="6">
        <v>560.42500000000007</v>
      </c>
      <c r="O6805" s="6">
        <v>531.66666666666663</v>
      </c>
    </row>
    <row r="6806" spans="3:15" ht="30" hidden="1" customHeight="1" x14ac:dyDescent="0.25">
      <c r="C6806" s="2">
        <v>6805</v>
      </c>
      <c r="D6806" s="3" t="s">
        <v>7758</v>
      </c>
      <c r="E6806" s="5" t="s">
        <v>1119</v>
      </c>
      <c r="F6806" s="4" t="s">
        <v>95</v>
      </c>
      <c r="G6806" s="2" t="s">
        <v>182</v>
      </c>
      <c r="H6806" s="4" t="s">
        <v>4</v>
      </c>
      <c r="I6806" s="4" t="s">
        <v>20</v>
      </c>
      <c r="J6806" s="7">
        <f t="shared" si="106"/>
        <v>513.45058139534888</v>
      </c>
      <c r="K6806" s="6">
        <v>527.57209302325589</v>
      </c>
      <c r="L6806" s="6">
        <v>476.88139534883726</v>
      </c>
      <c r="M6806" s="8">
        <v>494.37906976744193</v>
      </c>
      <c r="N6806" s="6">
        <v>554.96976744186043</v>
      </c>
      <c r="O6806" s="6">
        <v>499.53488372093022</v>
      </c>
    </row>
    <row r="6807" spans="3:15" ht="30" hidden="1" customHeight="1" x14ac:dyDescent="0.25">
      <c r="C6807" s="2">
        <v>6806</v>
      </c>
      <c r="D6807" s="3" t="s">
        <v>7759</v>
      </c>
      <c r="E6807" s="5" t="s">
        <v>8</v>
      </c>
      <c r="F6807" s="4" t="s">
        <v>7</v>
      </c>
      <c r="G6807" s="2" t="s">
        <v>182</v>
      </c>
      <c r="H6807" s="4" t="s">
        <v>29</v>
      </c>
      <c r="I6807" s="4" t="s">
        <v>370</v>
      </c>
      <c r="J6807" s="7">
        <f t="shared" si="106"/>
        <v>513.45027777777784</v>
      </c>
      <c r="K6807" s="6">
        <v>525.09833333333336</v>
      </c>
      <c r="L6807" s="6">
        <v>484.95777777777784</v>
      </c>
      <c r="M6807" s="8">
        <v>478.98166666666674</v>
      </c>
      <c r="N6807" s="6">
        <v>564.76333333333343</v>
      </c>
      <c r="O6807" s="6">
        <v>610.22222222222217</v>
      </c>
    </row>
    <row r="6808" spans="3:15" ht="30" hidden="1" customHeight="1" x14ac:dyDescent="0.25">
      <c r="C6808" s="2">
        <v>6807</v>
      </c>
      <c r="D6808" s="3" t="s">
        <v>7760</v>
      </c>
      <c r="E6808" s="5" t="s">
        <v>32</v>
      </c>
      <c r="F6808" s="4" t="s">
        <v>31</v>
      </c>
      <c r="G6808" s="2" t="s">
        <v>182</v>
      </c>
      <c r="H6808" s="4" t="s">
        <v>4</v>
      </c>
      <c r="I6808" s="4" t="s">
        <v>20</v>
      </c>
      <c r="J6808" s="7">
        <f t="shared" si="106"/>
        <v>513.44166666666661</v>
      </c>
      <c r="K6808" s="6">
        <v>530.90833333333342</v>
      </c>
      <c r="L6808" s="6">
        <v>460.27500000000003</v>
      </c>
      <c r="M6808" s="8">
        <v>496.72499999999997</v>
      </c>
      <c r="N6808" s="6">
        <v>565.85833333333335</v>
      </c>
      <c r="O6808" s="6">
        <v>571.25</v>
      </c>
    </row>
    <row r="6809" spans="3:15" ht="30" hidden="1" customHeight="1" x14ac:dyDescent="0.25">
      <c r="C6809" s="2">
        <v>6808</v>
      </c>
      <c r="D6809" s="3" t="s">
        <v>7761</v>
      </c>
      <c r="E6809" s="5" t="s">
        <v>1086</v>
      </c>
      <c r="F6809" s="4" t="s">
        <v>408</v>
      </c>
      <c r="G6809" s="2" t="s">
        <v>3</v>
      </c>
      <c r="H6809" s="4" t="s">
        <v>4</v>
      </c>
      <c r="I6809" s="4" t="s">
        <v>20</v>
      </c>
      <c r="J6809" s="7">
        <f t="shared" si="106"/>
        <v>513.43283582089555</v>
      </c>
      <c r="K6809" s="6">
        <v>507.97761194029852</v>
      </c>
      <c r="L6809" s="6">
        <v>494.10597014925372</v>
      </c>
      <c r="M6809" s="8">
        <v>510.60895522388063</v>
      </c>
      <c r="N6809" s="6">
        <v>541.03880597014927</v>
      </c>
      <c r="O6809" s="6">
        <v>542.98507462686564</v>
      </c>
    </row>
    <row r="6810" spans="3:15" ht="30" hidden="1" customHeight="1" x14ac:dyDescent="0.25">
      <c r="C6810" s="2">
        <v>6809</v>
      </c>
      <c r="D6810" s="3" t="s">
        <v>7762</v>
      </c>
      <c r="E6810" s="5" t="s">
        <v>7763</v>
      </c>
      <c r="F6810" s="4" t="s">
        <v>31</v>
      </c>
      <c r="G6810" s="2" t="s">
        <v>182</v>
      </c>
      <c r="H6810" s="4" t="s">
        <v>4</v>
      </c>
      <c r="I6810" s="4" t="s">
        <v>370</v>
      </c>
      <c r="J6810" s="7">
        <f t="shared" si="106"/>
        <v>513.40138888888885</v>
      </c>
      <c r="K6810" s="6">
        <v>517.01111111111118</v>
      </c>
      <c r="L6810" s="6">
        <v>479.84999999999997</v>
      </c>
      <c r="M6810" s="8">
        <v>485.95555555555558</v>
      </c>
      <c r="N6810" s="6">
        <v>570.78888888888889</v>
      </c>
      <c r="O6810" s="6">
        <v>440</v>
      </c>
    </row>
    <row r="6811" spans="3:15" ht="30" hidden="1" customHeight="1" x14ac:dyDescent="0.25">
      <c r="C6811" s="2">
        <v>6810</v>
      </c>
      <c r="D6811" s="3" t="s">
        <v>7764</v>
      </c>
      <c r="E6811" s="5" t="s">
        <v>161</v>
      </c>
      <c r="F6811" s="4" t="s">
        <v>1</v>
      </c>
      <c r="G6811" s="2" t="s">
        <v>182</v>
      </c>
      <c r="H6811" s="4" t="s">
        <v>29</v>
      </c>
      <c r="I6811" s="4" t="s">
        <v>20</v>
      </c>
      <c r="J6811" s="7">
        <f t="shared" si="106"/>
        <v>513.39514563106798</v>
      </c>
      <c r="K6811" s="6">
        <v>526.29320388349515</v>
      </c>
      <c r="L6811" s="6">
        <v>491.07475728155339</v>
      </c>
      <c r="M6811" s="8">
        <v>480.42621359223301</v>
      </c>
      <c r="N6811" s="6">
        <v>555.78640776699024</v>
      </c>
      <c r="O6811" s="6">
        <v>518.64077669902917</v>
      </c>
    </row>
    <row r="6812" spans="3:15" ht="30" hidden="1" customHeight="1" x14ac:dyDescent="0.25">
      <c r="C6812" s="2">
        <v>6811</v>
      </c>
      <c r="D6812" s="3" t="s">
        <v>7765</v>
      </c>
      <c r="E6812" s="5" t="s">
        <v>1503</v>
      </c>
      <c r="F6812" s="4" t="s">
        <v>16</v>
      </c>
      <c r="G6812" s="2" t="s">
        <v>182</v>
      </c>
      <c r="H6812" s="4" t="s">
        <v>4</v>
      </c>
      <c r="I6812" s="4" t="s">
        <v>370</v>
      </c>
      <c r="J6812" s="7">
        <f t="shared" si="106"/>
        <v>513.38602941176464</v>
      </c>
      <c r="K6812" s="6">
        <v>526.58235294117651</v>
      </c>
      <c r="L6812" s="6">
        <v>488.05294117647054</v>
      </c>
      <c r="M6812" s="8">
        <v>479.87941176470594</v>
      </c>
      <c r="N6812" s="6">
        <v>559.02941176470586</v>
      </c>
      <c r="O6812" s="6">
        <v>526.47058823529414</v>
      </c>
    </row>
    <row r="6813" spans="3:15" ht="30" hidden="1" customHeight="1" x14ac:dyDescent="0.25">
      <c r="C6813" s="2">
        <v>6812</v>
      </c>
      <c r="D6813" s="3" t="s">
        <v>7766</v>
      </c>
      <c r="E6813" s="5" t="s">
        <v>1119</v>
      </c>
      <c r="F6813" s="4" t="s">
        <v>95</v>
      </c>
      <c r="G6813" s="2" t="s">
        <v>3</v>
      </c>
      <c r="H6813" s="4" t="s">
        <v>29</v>
      </c>
      <c r="I6813" s="4" t="s">
        <v>5</v>
      </c>
      <c r="J6813" s="7">
        <f t="shared" si="106"/>
        <v>513.37625000000003</v>
      </c>
      <c r="K6813" s="6">
        <v>515.22</v>
      </c>
      <c r="L6813" s="6">
        <v>486.745</v>
      </c>
      <c r="M6813" s="8">
        <v>494.77</v>
      </c>
      <c r="N6813" s="6">
        <v>556.7700000000001</v>
      </c>
      <c r="O6813" s="6">
        <v>492</v>
      </c>
    </row>
    <row r="6814" spans="3:15" ht="30" hidden="1" customHeight="1" x14ac:dyDescent="0.25">
      <c r="C6814" s="2">
        <v>6813</v>
      </c>
      <c r="D6814" s="3" t="s">
        <v>7767</v>
      </c>
      <c r="E6814" s="5" t="s">
        <v>1691</v>
      </c>
      <c r="F6814" s="4" t="s">
        <v>95</v>
      </c>
      <c r="G6814" s="2" t="s">
        <v>182</v>
      </c>
      <c r="H6814" s="4" t="s">
        <v>29</v>
      </c>
      <c r="I6814" s="4" t="s">
        <v>20</v>
      </c>
      <c r="J6814" s="7">
        <f t="shared" si="106"/>
        <v>513.37182835820897</v>
      </c>
      <c r="K6814" s="6">
        <v>518.19552238805977</v>
      </c>
      <c r="L6814" s="6">
        <v>494.16492537313439</v>
      </c>
      <c r="M6814" s="8">
        <v>486.58283582089553</v>
      </c>
      <c r="N6814" s="6">
        <v>554.54402985074626</v>
      </c>
      <c r="O6814" s="6">
        <v>492.83582089552237</v>
      </c>
    </row>
    <row r="6815" spans="3:15" ht="30" hidden="1" customHeight="1" x14ac:dyDescent="0.25">
      <c r="C6815" s="2">
        <v>6814</v>
      </c>
      <c r="D6815" s="3" t="s">
        <v>7768</v>
      </c>
      <c r="E6815" s="5" t="s">
        <v>1620</v>
      </c>
      <c r="F6815" s="4" t="s">
        <v>240</v>
      </c>
      <c r="G6815" s="2" t="s">
        <v>182</v>
      </c>
      <c r="H6815" s="4" t="s">
        <v>29</v>
      </c>
      <c r="I6815" s="4" t="s">
        <v>282</v>
      </c>
      <c r="J6815" s="7">
        <f t="shared" si="106"/>
        <v>513.37123493975901</v>
      </c>
      <c r="K6815" s="6">
        <v>522.16867469879514</v>
      </c>
      <c r="L6815" s="6">
        <v>480.02530120481924</v>
      </c>
      <c r="M6815" s="8">
        <v>495.67710843373493</v>
      </c>
      <c r="N6815" s="6">
        <v>555.61385542168671</v>
      </c>
      <c r="O6815" s="6">
        <v>522.16867469879514</v>
      </c>
    </row>
    <row r="6816" spans="3:15" ht="30" hidden="1" customHeight="1" x14ac:dyDescent="0.25">
      <c r="C6816" s="2">
        <v>6815</v>
      </c>
      <c r="D6816" s="3" t="s">
        <v>7769</v>
      </c>
      <c r="E6816" s="5" t="s">
        <v>2475</v>
      </c>
      <c r="F6816" s="4" t="s">
        <v>16</v>
      </c>
      <c r="G6816" s="2" t="s">
        <v>182</v>
      </c>
      <c r="H6816" s="4" t="s">
        <v>4</v>
      </c>
      <c r="I6816" s="4" t="s">
        <v>370</v>
      </c>
      <c r="J6816" s="7">
        <f t="shared" si="106"/>
        <v>513.36857366771164</v>
      </c>
      <c r="K6816" s="6">
        <v>522.53949843260193</v>
      </c>
      <c r="L6816" s="6">
        <v>478.34388714733547</v>
      </c>
      <c r="M6816" s="8">
        <v>493.06896551724139</v>
      </c>
      <c r="N6816" s="6">
        <v>559.52194357366773</v>
      </c>
      <c r="O6816" s="6">
        <v>502.38244514106583</v>
      </c>
    </row>
    <row r="6817" spans="3:15" ht="30" hidden="1" customHeight="1" x14ac:dyDescent="0.25">
      <c r="C6817" s="2">
        <v>6816</v>
      </c>
      <c r="D6817" s="3" t="s">
        <v>7770</v>
      </c>
      <c r="E6817" s="5" t="s">
        <v>2025</v>
      </c>
      <c r="F6817" s="4" t="s">
        <v>240</v>
      </c>
      <c r="G6817" s="2" t="s">
        <v>182</v>
      </c>
      <c r="H6817" s="4" t="s">
        <v>29</v>
      </c>
      <c r="I6817" s="4" t="s">
        <v>20</v>
      </c>
      <c r="J6817" s="7">
        <f t="shared" si="106"/>
        <v>513.35</v>
      </c>
      <c r="K6817" s="6">
        <v>519.27901234567901</v>
      </c>
      <c r="L6817" s="6">
        <v>481.02839506172842</v>
      </c>
      <c r="M6817" s="8">
        <v>501.30246913580248</v>
      </c>
      <c r="N6817" s="6">
        <v>551.79012345679007</v>
      </c>
      <c r="O6817" s="6">
        <v>536.2962962962963</v>
      </c>
    </row>
    <row r="6818" spans="3:15" ht="30" hidden="1" customHeight="1" x14ac:dyDescent="0.25">
      <c r="C6818" s="2">
        <v>6817</v>
      </c>
      <c r="D6818" s="3" t="s">
        <v>7771</v>
      </c>
      <c r="E6818" s="5" t="s">
        <v>785</v>
      </c>
      <c r="F6818" s="4" t="s">
        <v>16</v>
      </c>
      <c r="G6818" s="2" t="s">
        <v>182</v>
      </c>
      <c r="H6818" s="4" t="s">
        <v>29</v>
      </c>
      <c r="I6818" s="4" t="s">
        <v>282</v>
      </c>
      <c r="J6818" s="7">
        <f t="shared" si="106"/>
        <v>513.34922360248447</v>
      </c>
      <c r="K6818" s="6">
        <v>526.71118012422357</v>
      </c>
      <c r="L6818" s="6">
        <v>475.18136645962733</v>
      </c>
      <c r="M6818" s="8">
        <v>495.16956521739144</v>
      </c>
      <c r="N6818" s="6">
        <v>556.33478260869572</v>
      </c>
      <c r="O6818" s="6">
        <v>494.28571428571428</v>
      </c>
    </row>
    <row r="6819" spans="3:15" ht="30" hidden="1" customHeight="1" x14ac:dyDescent="0.25">
      <c r="C6819" s="2">
        <v>6818</v>
      </c>
      <c r="D6819" s="3" t="s">
        <v>7772</v>
      </c>
      <c r="E6819" s="5" t="s">
        <v>154</v>
      </c>
      <c r="F6819" s="4" t="s">
        <v>1</v>
      </c>
      <c r="G6819" s="2" t="s">
        <v>182</v>
      </c>
      <c r="H6819" s="4" t="s">
        <v>4</v>
      </c>
      <c r="I6819" s="4" t="s">
        <v>20</v>
      </c>
      <c r="J6819" s="7">
        <f t="shared" si="106"/>
        <v>513.33584905660382</v>
      </c>
      <c r="K6819" s="6">
        <v>522.33396226415107</v>
      </c>
      <c r="L6819" s="6">
        <v>486.38113207547173</v>
      </c>
      <c r="M6819" s="8">
        <v>488.8245283018868</v>
      </c>
      <c r="N6819" s="6">
        <v>555.80377358490568</v>
      </c>
      <c r="O6819" s="6">
        <v>546.03773584905662</v>
      </c>
    </row>
    <row r="6820" spans="3:15" ht="30" hidden="1" customHeight="1" x14ac:dyDescent="0.25">
      <c r="C6820" s="2">
        <v>6819</v>
      </c>
      <c r="D6820" s="3" t="s">
        <v>7773</v>
      </c>
      <c r="E6820" s="5" t="s">
        <v>1428</v>
      </c>
      <c r="F6820" s="4" t="s">
        <v>12</v>
      </c>
      <c r="G6820" s="2" t="s">
        <v>3</v>
      </c>
      <c r="H6820" s="4" t="s">
        <v>9</v>
      </c>
      <c r="I6820" s="4" t="s">
        <v>282</v>
      </c>
      <c r="J6820" s="7">
        <f t="shared" si="106"/>
        <v>513.31500000000005</v>
      </c>
      <c r="K6820" s="6">
        <v>507.25666666666655</v>
      </c>
      <c r="L6820" s="6">
        <v>477.77833333333336</v>
      </c>
      <c r="M6820" s="8">
        <v>512.78000000000009</v>
      </c>
      <c r="N6820" s="6">
        <v>555.44500000000005</v>
      </c>
      <c r="O6820" s="6">
        <v>515</v>
      </c>
    </row>
    <row r="6821" spans="3:15" ht="30" hidden="1" customHeight="1" x14ac:dyDescent="0.25">
      <c r="C6821" s="2">
        <v>6820</v>
      </c>
      <c r="D6821" s="3" t="s">
        <v>7774</v>
      </c>
      <c r="E6821" s="5" t="s">
        <v>7775</v>
      </c>
      <c r="F6821" s="4" t="s">
        <v>31</v>
      </c>
      <c r="G6821" s="2" t="s">
        <v>182</v>
      </c>
      <c r="H6821" s="4" t="s">
        <v>4</v>
      </c>
      <c r="I6821" s="4" t="s">
        <v>282</v>
      </c>
      <c r="J6821" s="7">
        <f t="shared" si="106"/>
        <v>513.31287878787884</v>
      </c>
      <c r="K6821" s="6">
        <v>535.86666666666667</v>
      </c>
      <c r="L6821" s="6">
        <v>469.07878787878786</v>
      </c>
      <c r="M6821" s="8">
        <v>483.35151515151517</v>
      </c>
      <c r="N6821" s="6">
        <v>564.95454545454561</v>
      </c>
      <c r="O6821" s="6">
        <v>490.90909090909093</v>
      </c>
    </row>
    <row r="6822" spans="3:15" ht="30" hidden="1" customHeight="1" x14ac:dyDescent="0.25">
      <c r="C6822" s="2">
        <v>6821</v>
      </c>
      <c r="D6822" s="3" t="s">
        <v>7776</v>
      </c>
      <c r="E6822" s="5" t="s">
        <v>261</v>
      </c>
      <c r="F6822" s="4" t="s">
        <v>1</v>
      </c>
      <c r="G6822" s="2" t="s">
        <v>182</v>
      </c>
      <c r="H6822" s="4" t="s">
        <v>4</v>
      </c>
      <c r="I6822" s="4" t="s">
        <v>20</v>
      </c>
      <c r="J6822" s="7">
        <f t="shared" si="106"/>
        <v>513.30307017543862</v>
      </c>
      <c r="K6822" s="6">
        <v>529.04912280701762</v>
      </c>
      <c r="L6822" s="6">
        <v>481.01754385964921</v>
      </c>
      <c r="M6822" s="8">
        <v>488.34298245614036</v>
      </c>
      <c r="N6822" s="6">
        <v>554.8026315789474</v>
      </c>
      <c r="O6822" s="6">
        <v>496.49122807017545</v>
      </c>
    </row>
    <row r="6823" spans="3:15" ht="30" hidden="1" customHeight="1" x14ac:dyDescent="0.25">
      <c r="C6823" s="2">
        <v>6822</v>
      </c>
      <c r="D6823" s="3" t="s">
        <v>7777</v>
      </c>
      <c r="E6823" s="5" t="s">
        <v>7778</v>
      </c>
      <c r="F6823" s="4" t="s">
        <v>95</v>
      </c>
      <c r="G6823" s="2" t="s">
        <v>182</v>
      </c>
      <c r="H6823" s="4" t="s">
        <v>29</v>
      </c>
      <c r="I6823" s="4" t="s">
        <v>282</v>
      </c>
      <c r="J6823" s="7">
        <f t="shared" si="106"/>
        <v>513.29999999999995</v>
      </c>
      <c r="K6823" s="6">
        <v>508.30833333333334</v>
      </c>
      <c r="L6823" s="6">
        <v>504.60833333333341</v>
      </c>
      <c r="M6823" s="8">
        <v>482.93</v>
      </c>
      <c r="N6823" s="6">
        <v>557.35333333333324</v>
      </c>
      <c r="O6823" s="6">
        <v>475.66666666666669</v>
      </c>
    </row>
    <row r="6824" spans="3:15" ht="30" hidden="1" customHeight="1" x14ac:dyDescent="0.25">
      <c r="C6824" s="2">
        <v>6823</v>
      </c>
      <c r="D6824" s="3" t="s">
        <v>7779</v>
      </c>
      <c r="E6824" s="5" t="s">
        <v>56</v>
      </c>
      <c r="F6824" s="4" t="s">
        <v>55</v>
      </c>
      <c r="G6824" s="2" t="s">
        <v>182</v>
      </c>
      <c r="H6824" s="4" t="s">
        <v>4</v>
      </c>
      <c r="I6824" s="4" t="s">
        <v>282</v>
      </c>
      <c r="J6824" s="7">
        <f t="shared" si="106"/>
        <v>513.29941406249998</v>
      </c>
      <c r="K6824" s="6">
        <v>528.203125</v>
      </c>
      <c r="L6824" s="6">
        <v>469.59765624999994</v>
      </c>
      <c r="M6824" s="8">
        <v>496.08906250000001</v>
      </c>
      <c r="N6824" s="6">
        <v>559.30781249999995</v>
      </c>
      <c r="O6824" s="6">
        <v>517.03125</v>
      </c>
    </row>
    <row r="6825" spans="3:15" ht="30" hidden="1" customHeight="1" x14ac:dyDescent="0.25">
      <c r="C6825" s="2">
        <v>6824</v>
      </c>
      <c r="D6825" s="3" t="s">
        <v>7780</v>
      </c>
      <c r="E6825" s="5" t="s">
        <v>151</v>
      </c>
      <c r="F6825" s="4" t="s">
        <v>1</v>
      </c>
      <c r="G6825" s="2" t="s">
        <v>3</v>
      </c>
      <c r="H6825" s="4" t="s">
        <v>29</v>
      </c>
      <c r="I6825" s="4" t="s">
        <v>5</v>
      </c>
      <c r="J6825" s="7">
        <f t="shared" si="106"/>
        <v>513.28544303797469</v>
      </c>
      <c r="K6825" s="6">
        <v>527.5177215189874</v>
      </c>
      <c r="L6825" s="6">
        <v>492.07594936708858</v>
      </c>
      <c r="M6825" s="8">
        <v>482.42784810126585</v>
      </c>
      <c r="N6825" s="6">
        <v>551.12025316455697</v>
      </c>
      <c r="O6825" s="6">
        <v>505.50632911392404</v>
      </c>
    </row>
    <row r="6826" spans="3:15" ht="30" hidden="1" customHeight="1" x14ac:dyDescent="0.25">
      <c r="C6826" s="2">
        <v>6825</v>
      </c>
      <c r="D6826" s="3" t="s">
        <v>7781</v>
      </c>
      <c r="E6826" s="5" t="s">
        <v>4285</v>
      </c>
      <c r="F6826" s="4" t="s">
        <v>31</v>
      </c>
      <c r="G6826" s="2" t="s">
        <v>3</v>
      </c>
      <c r="H6826" s="4" t="s">
        <v>4</v>
      </c>
      <c r="I6826" s="4" t="s">
        <v>5</v>
      </c>
      <c r="J6826" s="7">
        <f t="shared" si="106"/>
        <v>513.26759259259256</v>
      </c>
      <c r="K6826" s="6">
        <v>513.19259259259263</v>
      </c>
      <c r="L6826" s="6">
        <v>481.37407407407409</v>
      </c>
      <c r="M6826" s="8">
        <v>493.97407407407405</v>
      </c>
      <c r="N6826" s="6">
        <v>564.52962962962965</v>
      </c>
      <c r="O6826" s="6">
        <v>590.37037037037032</v>
      </c>
    </row>
    <row r="6827" spans="3:15" ht="30" hidden="1" customHeight="1" x14ac:dyDescent="0.25">
      <c r="C6827" s="2">
        <v>6826</v>
      </c>
      <c r="D6827" s="3" t="s">
        <v>7782</v>
      </c>
      <c r="E6827" s="5" t="s">
        <v>25</v>
      </c>
      <c r="F6827" s="4" t="s">
        <v>16</v>
      </c>
      <c r="G6827" s="2" t="s">
        <v>3</v>
      </c>
      <c r="H6827" s="4" t="s">
        <v>4</v>
      </c>
      <c r="I6827" s="4" t="s">
        <v>20</v>
      </c>
      <c r="J6827" s="7">
        <f t="shared" si="106"/>
        <v>513.26458333333335</v>
      </c>
      <c r="K6827" s="6">
        <v>507.37166666666667</v>
      </c>
      <c r="L6827" s="6">
        <v>501.21666666666664</v>
      </c>
      <c r="M6827" s="8">
        <v>497.01</v>
      </c>
      <c r="N6827" s="6">
        <v>547.45999999999992</v>
      </c>
      <c r="O6827" s="6">
        <v>526.66666666666663</v>
      </c>
    </row>
    <row r="6828" spans="3:15" ht="30" hidden="1" customHeight="1" x14ac:dyDescent="0.25">
      <c r="C6828" s="2">
        <v>6827</v>
      </c>
      <c r="D6828" s="3" t="s">
        <v>7783</v>
      </c>
      <c r="E6828" s="5" t="s">
        <v>2</v>
      </c>
      <c r="F6828" s="4" t="s">
        <v>1</v>
      </c>
      <c r="G6828" s="2" t="s">
        <v>182</v>
      </c>
      <c r="H6828" s="4" t="s">
        <v>29</v>
      </c>
      <c r="I6828" s="4" t="s">
        <v>282</v>
      </c>
      <c r="J6828" s="7">
        <f t="shared" si="106"/>
        <v>513.25729166666656</v>
      </c>
      <c r="K6828" s="6">
        <v>533.59166666666658</v>
      </c>
      <c r="L6828" s="6">
        <v>476.86249999999995</v>
      </c>
      <c r="M6828" s="8">
        <v>489.1895833333333</v>
      </c>
      <c r="N6828" s="6">
        <v>553.38541666666663</v>
      </c>
      <c r="O6828" s="6">
        <v>517.5</v>
      </c>
    </row>
    <row r="6829" spans="3:15" ht="30" hidden="1" customHeight="1" x14ac:dyDescent="0.25">
      <c r="C6829" s="2">
        <v>6828</v>
      </c>
      <c r="D6829" s="3" t="s">
        <v>7784</v>
      </c>
      <c r="E6829" s="5" t="s">
        <v>7785</v>
      </c>
      <c r="F6829" s="4" t="s">
        <v>22</v>
      </c>
      <c r="G6829" s="2" t="s">
        <v>182</v>
      </c>
      <c r="H6829" s="4" t="s">
        <v>4</v>
      </c>
      <c r="I6829" s="4" t="s">
        <v>370</v>
      </c>
      <c r="J6829" s="7">
        <f t="shared" si="106"/>
        <v>513.25535714285718</v>
      </c>
      <c r="K6829" s="6">
        <v>507.08571428571429</v>
      </c>
      <c r="L6829" s="6">
        <v>482.40714285714284</v>
      </c>
      <c r="M6829" s="8">
        <v>509.57142857142856</v>
      </c>
      <c r="N6829" s="6">
        <v>553.95714285714291</v>
      </c>
      <c r="O6829" s="6">
        <v>417.14285714285717</v>
      </c>
    </row>
    <row r="6830" spans="3:15" ht="30" hidden="1" customHeight="1" x14ac:dyDescent="0.25">
      <c r="C6830" s="2">
        <v>6829</v>
      </c>
      <c r="D6830" s="3" t="s">
        <v>7786</v>
      </c>
      <c r="E6830" s="5" t="s">
        <v>208</v>
      </c>
      <c r="F6830" s="4" t="s">
        <v>16</v>
      </c>
      <c r="G6830" s="2" t="s">
        <v>182</v>
      </c>
      <c r="H6830" s="4" t="s">
        <v>4</v>
      </c>
      <c r="I6830" s="4" t="s">
        <v>282</v>
      </c>
      <c r="J6830" s="7">
        <f t="shared" si="106"/>
        <v>513.25252976190484</v>
      </c>
      <c r="K6830" s="6">
        <v>523.23869047619053</v>
      </c>
      <c r="L6830" s="6">
        <v>482.81309523809529</v>
      </c>
      <c r="M6830" s="8">
        <v>488.95059523809522</v>
      </c>
      <c r="N6830" s="6">
        <v>558.0077380952381</v>
      </c>
      <c r="O6830" s="6">
        <v>490.95238095238096</v>
      </c>
    </row>
    <row r="6831" spans="3:15" ht="30" hidden="1" customHeight="1" x14ac:dyDescent="0.25">
      <c r="C6831" s="2">
        <v>6830</v>
      </c>
      <c r="D6831" s="3" t="s">
        <v>6014</v>
      </c>
      <c r="E6831" s="5" t="s">
        <v>7787</v>
      </c>
      <c r="F6831" s="4" t="s">
        <v>95</v>
      </c>
      <c r="G6831" s="2" t="s">
        <v>182</v>
      </c>
      <c r="H6831" s="4" t="s">
        <v>29</v>
      </c>
      <c r="I6831" s="4" t="s">
        <v>370</v>
      </c>
      <c r="J6831" s="7">
        <f t="shared" si="106"/>
        <v>513.25249999999994</v>
      </c>
      <c r="K6831" s="6">
        <v>508.23999999999995</v>
      </c>
      <c r="L6831" s="6">
        <v>487.46000000000004</v>
      </c>
      <c r="M6831" s="8">
        <v>513.16999999999996</v>
      </c>
      <c r="N6831" s="6">
        <v>544.14</v>
      </c>
      <c r="O6831" s="6">
        <v>406</v>
      </c>
    </row>
    <row r="6832" spans="3:15" ht="30" hidden="1" customHeight="1" x14ac:dyDescent="0.25">
      <c r="C6832" s="2">
        <v>6831</v>
      </c>
      <c r="D6832" s="3" t="s">
        <v>7788</v>
      </c>
      <c r="E6832" s="5" t="s">
        <v>6292</v>
      </c>
      <c r="F6832" s="4" t="s">
        <v>307</v>
      </c>
      <c r="G6832" s="2" t="s">
        <v>3</v>
      </c>
      <c r="H6832" s="4" t="s">
        <v>4</v>
      </c>
      <c r="I6832" s="4" t="s">
        <v>20</v>
      </c>
      <c r="J6832" s="7">
        <f t="shared" si="106"/>
        <v>513.24821428571431</v>
      </c>
      <c r="K6832" s="6">
        <v>528.57142857142856</v>
      </c>
      <c r="L6832" s="6">
        <v>471.81785714285718</v>
      </c>
      <c r="M6832" s="8">
        <v>486.52499999999998</v>
      </c>
      <c r="N6832" s="6">
        <v>566.07857142857142</v>
      </c>
      <c r="O6832" s="6">
        <v>505.71428571428572</v>
      </c>
    </row>
    <row r="6833" spans="3:15" ht="30" hidden="1" customHeight="1" x14ac:dyDescent="0.25">
      <c r="C6833" s="2">
        <v>6832</v>
      </c>
      <c r="D6833" s="3" t="s">
        <v>7789</v>
      </c>
      <c r="E6833" s="5" t="s">
        <v>7790</v>
      </c>
      <c r="F6833" s="4" t="s">
        <v>16</v>
      </c>
      <c r="G6833" s="2" t="s">
        <v>182</v>
      </c>
      <c r="H6833" s="4" t="s">
        <v>29</v>
      </c>
      <c r="I6833" s="4" t="s">
        <v>370</v>
      </c>
      <c r="J6833" s="7">
        <f t="shared" si="106"/>
        <v>513.22321428571422</v>
      </c>
      <c r="K6833" s="6">
        <v>516.08333333333337</v>
      </c>
      <c r="L6833" s="6">
        <v>503.14047619047625</v>
      </c>
      <c r="M6833" s="8">
        <v>484.62142857142851</v>
      </c>
      <c r="N6833" s="6">
        <v>549.04761904761904</v>
      </c>
      <c r="O6833" s="6">
        <v>518.33333333333337</v>
      </c>
    </row>
    <row r="6834" spans="3:15" ht="30" hidden="1" customHeight="1" x14ac:dyDescent="0.25">
      <c r="C6834" s="2">
        <v>6833</v>
      </c>
      <c r="D6834" s="3" t="s">
        <v>7791</v>
      </c>
      <c r="E6834" s="5" t="s">
        <v>235</v>
      </c>
      <c r="F6834" s="4" t="s">
        <v>16</v>
      </c>
      <c r="G6834" s="2" t="s">
        <v>182</v>
      </c>
      <c r="H6834" s="4" t="s">
        <v>29</v>
      </c>
      <c r="I6834" s="4" t="s">
        <v>282</v>
      </c>
      <c r="J6834" s="7">
        <f t="shared" si="106"/>
        <v>513.22196969696972</v>
      </c>
      <c r="K6834" s="6">
        <v>513.74848484848485</v>
      </c>
      <c r="L6834" s="6">
        <v>494.5424242424242</v>
      </c>
      <c r="M6834" s="8">
        <v>497.16969696969693</v>
      </c>
      <c r="N6834" s="6">
        <v>547.42727272727268</v>
      </c>
      <c r="O6834" s="6">
        <v>421.21212121212119</v>
      </c>
    </row>
    <row r="6835" spans="3:15" ht="30" hidden="1" customHeight="1" x14ac:dyDescent="0.25">
      <c r="C6835" s="2">
        <v>6834</v>
      </c>
      <c r="D6835" s="3" t="s">
        <v>7792</v>
      </c>
      <c r="E6835" s="5" t="s">
        <v>1980</v>
      </c>
      <c r="F6835" s="4" t="s">
        <v>81</v>
      </c>
      <c r="G6835" s="2" t="s">
        <v>3</v>
      </c>
      <c r="H6835" s="4" t="s">
        <v>4</v>
      </c>
      <c r="I6835" s="4" t="s">
        <v>282</v>
      </c>
      <c r="J6835" s="7">
        <f t="shared" si="106"/>
        <v>513.21594202898552</v>
      </c>
      <c r="K6835" s="6">
        <v>519.49420289855072</v>
      </c>
      <c r="L6835" s="6">
        <v>476.63623188405802</v>
      </c>
      <c r="M6835" s="8">
        <v>504.07536231884052</v>
      </c>
      <c r="N6835" s="6">
        <v>552.65797101449277</v>
      </c>
      <c r="O6835" s="6">
        <v>525.50724637681162</v>
      </c>
    </row>
    <row r="6836" spans="3:15" ht="30" hidden="1" customHeight="1" x14ac:dyDescent="0.25">
      <c r="C6836" s="2">
        <v>6835</v>
      </c>
      <c r="D6836" s="3" t="s">
        <v>7793</v>
      </c>
      <c r="E6836" s="5" t="s">
        <v>941</v>
      </c>
      <c r="F6836" s="4" t="s">
        <v>940</v>
      </c>
      <c r="G6836" s="2" t="s">
        <v>3</v>
      </c>
      <c r="H6836" s="4" t="s">
        <v>4</v>
      </c>
      <c r="I6836" s="4" t="s">
        <v>282</v>
      </c>
      <c r="J6836" s="7">
        <f t="shared" si="106"/>
        <v>513.21354166666674</v>
      </c>
      <c r="K6836" s="6">
        <v>527.62916666666672</v>
      </c>
      <c r="L6836" s="6">
        <v>485.75833333333338</v>
      </c>
      <c r="M6836" s="8">
        <v>483.70416666666671</v>
      </c>
      <c r="N6836" s="6">
        <v>555.76250000000005</v>
      </c>
      <c r="O6836" s="6">
        <v>554.16666666666663</v>
      </c>
    </row>
    <row r="6837" spans="3:15" ht="30" hidden="1" customHeight="1" x14ac:dyDescent="0.25">
      <c r="C6837" s="2">
        <v>6836</v>
      </c>
      <c r="D6837" s="3" t="s">
        <v>7794</v>
      </c>
      <c r="E6837" s="5" t="s">
        <v>253</v>
      </c>
      <c r="F6837" s="4" t="s">
        <v>73</v>
      </c>
      <c r="G6837" s="2" t="s">
        <v>182</v>
      </c>
      <c r="H6837" s="4" t="s">
        <v>4</v>
      </c>
      <c r="I6837" s="4" t="s">
        <v>282</v>
      </c>
      <c r="J6837" s="7">
        <f t="shared" si="106"/>
        <v>513.20967741935488</v>
      </c>
      <c r="K6837" s="6">
        <v>530.36129032258066</v>
      </c>
      <c r="L6837" s="6">
        <v>480.68064516129039</v>
      </c>
      <c r="M6837" s="8">
        <v>483.60322580645163</v>
      </c>
      <c r="N6837" s="6">
        <v>558.19354838709683</v>
      </c>
      <c r="O6837" s="6">
        <v>492.25806451612902</v>
      </c>
    </row>
    <row r="6838" spans="3:15" ht="30" hidden="1" customHeight="1" x14ac:dyDescent="0.25">
      <c r="C6838" s="2">
        <v>6837</v>
      </c>
      <c r="D6838" s="3" t="s">
        <v>7795</v>
      </c>
      <c r="E6838" s="5" t="s">
        <v>8</v>
      </c>
      <c r="F6838" s="4" t="s">
        <v>7</v>
      </c>
      <c r="G6838" s="2" t="s">
        <v>3</v>
      </c>
      <c r="H6838" s="4" t="s">
        <v>4</v>
      </c>
      <c r="I6838" s="4" t="s">
        <v>282</v>
      </c>
      <c r="J6838" s="7">
        <f t="shared" si="106"/>
        <v>513.19804687500005</v>
      </c>
      <c r="K6838" s="6">
        <v>514.68124999999998</v>
      </c>
      <c r="L6838" s="6">
        <v>491.12656249999998</v>
      </c>
      <c r="M6838" s="8">
        <v>492.05156250000005</v>
      </c>
      <c r="N6838" s="6">
        <v>554.93281250000007</v>
      </c>
      <c r="O6838" s="6">
        <v>492.5</v>
      </c>
    </row>
    <row r="6839" spans="3:15" ht="30" hidden="1" customHeight="1" x14ac:dyDescent="0.25">
      <c r="C6839" s="2">
        <v>6838</v>
      </c>
      <c r="D6839" s="3" t="s">
        <v>7796</v>
      </c>
      <c r="E6839" s="5" t="s">
        <v>7228</v>
      </c>
      <c r="F6839" s="4" t="s">
        <v>31</v>
      </c>
      <c r="G6839" s="2" t="s">
        <v>3</v>
      </c>
      <c r="H6839" s="4" t="s">
        <v>29</v>
      </c>
      <c r="I6839" s="4" t="s">
        <v>20</v>
      </c>
      <c r="J6839" s="7">
        <f t="shared" si="106"/>
        <v>513.19666666666672</v>
      </c>
      <c r="K6839" s="6">
        <v>507.37333333333333</v>
      </c>
      <c r="L6839" s="6">
        <v>487.09333333333331</v>
      </c>
      <c r="M6839" s="8">
        <v>511.3</v>
      </c>
      <c r="N6839" s="6">
        <v>547.0200000000001</v>
      </c>
      <c r="O6839" s="6">
        <v>528</v>
      </c>
    </row>
    <row r="6840" spans="3:15" ht="30" hidden="1" customHeight="1" x14ac:dyDescent="0.25">
      <c r="C6840" s="2">
        <v>6839</v>
      </c>
      <c r="D6840" s="3" t="s">
        <v>7797</v>
      </c>
      <c r="E6840" s="5" t="s">
        <v>2</v>
      </c>
      <c r="F6840" s="4" t="s">
        <v>1</v>
      </c>
      <c r="G6840" s="2" t="s">
        <v>182</v>
      </c>
      <c r="H6840" s="4" t="s">
        <v>29</v>
      </c>
      <c r="I6840" s="4" t="s">
        <v>20</v>
      </c>
      <c r="J6840" s="7">
        <f t="shared" si="106"/>
        <v>513.1917910447761</v>
      </c>
      <c r="K6840" s="6">
        <v>533.07761194029854</v>
      </c>
      <c r="L6840" s="6">
        <v>466.75373134328362</v>
      </c>
      <c r="M6840" s="8">
        <v>498.30746268656713</v>
      </c>
      <c r="N6840" s="6">
        <v>554.62835820895521</v>
      </c>
      <c r="O6840" s="6">
        <v>577.61194029850742</v>
      </c>
    </row>
    <row r="6841" spans="3:15" ht="30" hidden="1" customHeight="1" x14ac:dyDescent="0.25">
      <c r="C6841" s="2">
        <v>6840</v>
      </c>
      <c r="D6841" s="3" t="s">
        <v>7798</v>
      </c>
      <c r="E6841" s="5" t="s">
        <v>2290</v>
      </c>
      <c r="F6841" s="4" t="s">
        <v>95</v>
      </c>
      <c r="G6841" s="2" t="s">
        <v>3</v>
      </c>
      <c r="H6841" s="4" t="s">
        <v>18</v>
      </c>
      <c r="I6841" s="4" t="s">
        <v>20</v>
      </c>
      <c r="J6841" s="7">
        <f t="shared" si="106"/>
        <v>513.19000000000005</v>
      </c>
      <c r="K6841" s="6">
        <v>524.21800000000007</v>
      </c>
      <c r="L6841" s="6">
        <v>480.26599999999996</v>
      </c>
      <c r="M6841" s="8">
        <v>483.01000000000005</v>
      </c>
      <c r="N6841" s="6">
        <v>565.26600000000008</v>
      </c>
      <c r="O6841" s="6">
        <v>530</v>
      </c>
    </row>
    <row r="6842" spans="3:15" ht="30" hidden="1" customHeight="1" x14ac:dyDescent="0.25">
      <c r="C6842" s="2">
        <v>6841</v>
      </c>
      <c r="D6842" s="3" t="s">
        <v>7799</v>
      </c>
      <c r="E6842" s="5" t="s">
        <v>984</v>
      </c>
      <c r="F6842" s="4" t="s">
        <v>16</v>
      </c>
      <c r="G6842" s="2" t="s">
        <v>182</v>
      </c>
      <c r="H6842" s="4" t="s">
        <v>29</v>
      </c>
      <c r="I6842" s="4" t="s">
        <v>370</v>
      </c>
      <c r="J6842" s="7">
        <f t="shared" si="106"/>
        <v>513.1882352941177</v>
      </c>
      <c r="K6842" s="6">
        <v>492.44705882352946</v>
      </c>
      <c r="L6842" s="6">
        <v>501.56274509803933</v>
      </c>
      <c r="M6842" s="8">
        <v>510.56274509803922</v>
      </c>
      <c r="N6842" s="6">
        <v>548.18039215686281</v>
      </c>
      <c r="O6842" s="6">
        <v>452.15686274509807</v>
      </c>
    </row>
    <row r="6843" spans="3:15" ht="30" hidden="1" customHeight="1" x14ac:dyDescent="0.25">
      <c r="C6843" s="2">
        <v>6842</v>
      </c>
      <c r="D6843" s="3" t="s">
        <v>7800</v>
      </c>
      <c r="E6843" s="5" t="s">
        <v>928</v>
      </c>
      <c r="F6843" s="4" t="s">
        <v>1</v>
      </c>
      <c r="G6843" s="2" t="s">
        <v>182</v>
      </c>
      <c r="H6843" s="4" t="s">
        <v>4</v>
      </c>
      <c r="I6843" s="4" t="s">
        <v>282</v>
      </c>
      <c r="J6843" s="7">
        <f t="shared" si="106"/>
        <v>513.18181818181824</v>
      </c>
      <c r="K6843" s="6">
        <v>535.86818181818182</v>
      </c>
      <c r="L6843" s="6">
        <v>453.86363636363637</v>
      </c>
      <c r="M6843" s="8">
        <v>508.28181818181821</v>
      </c>
      <c r="N6843" s="6">
        <v>554.7136363636364</v>
      </c>
      <c r="O6843" s="6">
        <v>537.27272727272725</v>
      </c>
    </row>
    <row r="6844" spans="3:15" ht="30" hidden="1" customHeight="1" x14ac:dyDescent="0.25">
      <c r="C6844" s="2">
        <v>6843</v>
      </c>
      <c r="D6844" s="3" t="s">
        <v>7801</v>
      </c>
      <c r="E6844" s="5" t="s">
        <v>3056</v>
      </c>
      <c r="F6844" s="4" t="s">
        <v>73</v>
      </c>
      <c r="G6844" s="2" t="s">
        <v>182</v>
      </c>
      <c r="H6844" s="4" t="s">
        <v>29</v>
      </c>
      <c r="I6844" s="4" t="s">
        <v>282</v>
      </c>
      <c r="J6844" s="7">
        <f t="shared" si="106"/>
        <v>513.17936046511625</v>
      </c>
      <c r="K6844" s="6">
        <v>518.56220930232564</v>
      </c>
      <c r="L6844" s="6">
        <v>504.61802325581391</v>
      </c>
      <c r="M6844" s="8">
        <v>481.84534883720926</v>
      </c>
      <c r="N6844" s="6">
        <v>547.69186046511629</v>
      </c>
      <c r="O6844" s="6">
        <v>528.60465116279067</v>
      </c>
    </row>
    <row r="6845" spans="3:15" ht="30" hidden="1" customHeight="1" x14ac:dyDescent="0.25">
      <c r="C6845" s="2">
        <v>6844</v>
      </c>
      <c r="D6845" s="3" t="s">
        <v>7802</v>
      </c>
      <c r="E6845" s="5" t="s">
        <v>3341</v>
      </c>
      <c r="F6845" s="4" t="s">
        <v>1</v>
      </c>
      <c r="G6845" s="2" t="s">
        <v>182</v>
      </c>
      <c r="H6845" s="4" t="s">
        <v>29</v>
      </c>
      <c r="I6845" s="4" t="s">
        <v>282</v>
      </c>
      <c r="J6845" s="7">
        <f t="shared" si="106"/>
        <v>513.17255434782601</v>
      </c>
      <c r="K6845" s="6">
        <v>522.2369565217391</v>
      </c>
      <c r="L6845" s="6">
        <v>477.21739130434781</v>
      </c>
      <c r="M6845" s="8">
        <v>495.09565217391298</v>
      </c>
      <c r="N6845" s="6">
        <v>558.14021739130442</v>
      </c>
      <c r="O6845" s="6">
        <v>531.95652173913038</v>
      </c>
    </row>
    <row r="6846" spans="3:15" ht="30" hidden="1" customHeight="1" x14ac:dyDescent="0.25">
      <c r="C6846" s="2">
        <v>6845</v>
      </c>
      <c r="D6846" s="3" t="s">
        <v>7803</v>
      </c>
      <c r="E6846" s="5" t="s">
        <v>1494</v>
      </c>
      <c r="F6846" s="4" t="s">
        <v>693</v>
      </c>
      <c r="G6846" s="2" t="s">
        <v>182</v>
      </c>
      <c r="H6846" s="4" t="s">
        <v>4</v>
      </c>
      <c r="I6846" s="4" t="s">
        <v>282</v>
      </c>
      <c r="J6846" s="7">
        <f t="shared" si="106"/>
        <v>513.15851769911512</v>
      </c>
      <c r="K6846" s="6">
        <v>518.47300884955757</v>
      </c>
      <c r="L6846" s="6">
        <v>480.45132743362831</v>
      </c>
      <c r="M6846" s="8">
        <v>496.09734513274338</v>
      </c>
      <c r="N6846" s="6">
        <v>557.612389380531</v>
      </c>
      <c r="O6846" s="6">
        <v>495.13274336283183</v>
      </c>
    </row>
    <row r="6847" spans="3:15" ht="30" hidden="1" customHeight="1" x14ac:dyDescent="0.25">
      <c r="C6847" s="2">
        <v>6846</v>
      </c>
      <c r="D6847" s="3" t="s">
        <v>7804</v>
      </c>
      <c r="E6847" s="5" t="s">
        <v>203</v>
      </c>
      <c r="F6847" s="4" t="s">
        <v>1</v>
      </c>
      <c r="G6847" s="2" t="s">
        <v>182</v>
      </c>
      <c r="H6847" s="4" t="s">
        <v>29</v>
      </c>
      <c r="I6847" s="4" t="s">
        <v>282</v>
      </c>
      <c r="J6847" s="7">
        <f t="shared" si="106"/>
        <v>513.14190647482019</v>
      </c>
      <c r="K6847" s="6">
        <v>526.03309352517988</v>
      </c>
      <c r="L6847" s="6">
        <v>485.62589928057565</v>
      </c>
      <c r="M6847" s="8">
        <v>490.20431654676264</v>
      </c>
      <c r="N6847" s="6">
        <v>550.7043165467627</v>
      </c>
      <c r="O6847" s="6">
        <v>507.62589928057554</v>
      </c>
    </row>
    <row r="6848" spans="3:15" ht="30" hidden="1" customHeight="1" x14ac:dyDescent="0.25">
      <c r="C6848" s="2">
        <v>6847</v>
      </c>
      <c r="D6848" s="3" t="s">
        <v>7805</v>
      </c>
      <c r="E6848" s="5" t="s">
        <v>455</v>
      </c>
      <c r="F6848" s="4" t="s">
        <v>1</v>
      </c>
      <c r="G6848" s="2" t="s">
        <v>182</v>
      </c>
      <c r="H6848" s="4" t="s">
        <v>4</v>
      </c>
      <c r="I6848" s="4" t="s">
        <v>282</v>
      </c>
      <c r="J6848" s="7">
        <f t="shared" si="106"/>
        <v>513.13392857142867</v>
      </c>
      <c r="K6848" s="6">
        <v>522.38865546218483</v>
      </c>
      <c r="L6848" s="6">
        <v>490.62436974789927</v>
      </c>
      <c r="M6848" s="8">
        <v>489.45294117647069</v>
      </c>
      <c r="N6848" s="6">
        <v>550.06974789915967</v>
      </c>
      <c r="O6848" s="6">
        <v>511.00840336134456</v>
      </c>
    </row>
    <row r="6849" spans="3:15" ht="30" hidden="1" customHeight="1" x14ac:dyDescent="0.25">
      <c r="C6849" s="2">
        <v>6848</v>
      </c>
      <c r="D6849" s="3" t="s">
        <v>7806</v>
      </c>
      <c r="E6849" s="5" t="s">
        <v>759</v>
      </c>
      <c r="F6849" s="4" t="s">
        <v>16</v>
      </c>
      <c r="G6849" s="2" t="s">
        <v>182</v>
      </c>
      <c r="H6849" s="4" t="s">
        <v>29</v>
      </c>
      <c r="I6849" s="4" t="s">
        <v>370</v>
      </c>
      <c r="J6849" s="7">
        <f t="shared" si="106"/>
        <v>513.12857142857149</v>
      </c>
      <c r="K6849" s="6">
        <v>512.52551020408168</v>
      </c>
      <c r="L6849" s="6">
        <v>508.9693877551021</v>
      </c>
      <c r="M6849" s="8">
        <v>488.0744897959184</v>
      </c>
      <c r="N6849" s="6">
        <v>542.94489795918366</v>
      </c>
      <c r="O6849" s="6">
        <v>476.9387755102041</v>
      </c>
    </row>
    <row r="6850" spans="3:15" ht="30" hidden="1" customHeight="1" x14ac:dyDescent="0.25">
      <c r="C6850" s="2">
        <v>6849</v>
      </c>
      <c r="D6850" s="3" t="s">
        <v>7807</v>
      </c>
      <c r="E6850" s="5" t="s">
        <v>159</v>
      </c>
      <c r="F6850" s="4" t="s">
        <v>158</v>
      </c>
      <c r="G6850" s="2" t="s">
        <v>3</v>
      </c>
      <c r="H6850" s="4" t="s">
        <v>4</v>
      </c>
      <c r="I6850" s="4" t="s">
        <v>20</v>
      </c>
      <c r="J6850" s="7">
        <f t="shared" ref="J6850:J6913" si="107">(L6850+K6850+M6850+N6850)/4</f>
        <v>513.1252777777778</v>
      </c>
      <c r="K6850" s="6">
        <v>522.69777777777779</v>
      </c>
      <c r="L6850" s="6">
        <v>468.51444444444445</v>
      </c>
      <c r="M6850" s="8">
        <v>497.63444444444445</v>
      </c>
      <c r="N6850" s="6">
        <v>563.65444444444449</v>
      </c>
      <c r="O6850" s="6">
        <v>556.66666666666663</v>
      </c>
    </row>
    <row r="6851" spans="3:15" ht="30" hidden="1" customHeight="1" x14ac:dyDescent="0.25">
      <c r="C6851" s="2">
        <v>6850</v>
      </c>
      <c r="D6851" s="3" t="s">
        <v>7808</v>
      </c>
      <c r="E6851" s="5" t="s">
        <v>7809</v>
      </c>
      <c r="F6851" s="4" t="s">
        <v>16</v>
      </c>
      <c r="G6851" s="2" t="s">
        <v>182</v>
      </c>
      <c r="H6851" s="4" t="s">
        <v>29</v>
      </c>
      <c r="I6851" s="4" t="s">
        <v>370</v>
      </c>
      <c r="J6851" s="7">
        <f t="shared" si="107"/>
        <v>513.12407407407409</v>
      </c>
      <c r="K6851" s="6">
        <v>512.90617283950621</v>
      </c>
      <c r="L6851" s="6">
        <v>489.10370370370362</v>
      </c>
      <c r="M6851" s="8">
        <v>496.41975308641975</v>
      </c>
      <c r="N6851" s="6">
        <v>554.06666666666672</v>
      </c>
      <c r="O6851" s="6">
        <v>499.25925925925924</v>
      </c>
    </row>
    <row r="6852" spans="3:15" ht="30" hidden="1" customHeight="1" x14ac:dyDescent="0.25">
      <c r="C6852" s="2">
        <v>6851</v>
      </c>
      <c r="D6852" s="3" t="s">
        <v>7810</v>
      </c>
      <c r="E6852" s="5" t="s">
        <v>1460</v>
      </c>
      <c r="F6852" s="4" t="s">
        <v>240</v>
      </c>
      <c r="G6852" s="2" t="s">
        <v>182</v>
      </c>
      <c r="H6852" s="4" t="s">
        <v>29</v>
      </c>
      <c r="I6852" s="4" t="s">
        <v>20</v>
      </c>
      <c r="J6852" s="7">
        <f t="shared" si="107"/>
        <v>513.11630434782614</v>
      </c>
      <c r="K6852" s="6">
        <v>523.46086956521742</v>
      </c>
      <c r="L6852" s="6">
        <v>484.92463768115948</v>
      </c>
      <c r="M6852" s="8">
        <v>484.3971014492754</v>
      </c>
      <c r="N6852" s="6">
        <v>559.68260869565211</v>
      </c>
      <c r="O6852" s="6">
        <v>520.86956521739125</v>
      </c>
    </row>
    <row r="6853" spans="3:15" ht="30" hidden="1" customHeight="1" x14ac:dyDescent="0.25">
      <c r="C6853" s="2">
        <v>6852</v>
      </c>
      <c r="D6853" s="3" t="s">
        <v>7811</v>
      </c>
      <c r="E6853" s="5" t="s">
        <v>816</v>
      </c>
      <c r="F6853" s="4" t="s">
        <v>16</v>
      </c>
      <c r="G6853" s="2" t="s">
        <v>182</v>
      </c>
      <c r="H6853" s="4" t="s">
        <v>29</v>
      </c>
      <c r="I6853" s="4" t="s">
        <v>282</v>
      </c>
      <c r="J6853" s="7">
        <f t="shared" si="107"/>
        <v>513.08913043478265</v>
      </c>
      <c r="K6853" s="6">
        <v>507.78913043478269</v>
      </c>
      <c r="L6853" s="6">
        <v>502.1934782608696</v>
      </c>
      <c r="M6853" s="8">
        <v>493.05217391304353</v>
      </c>
      <c r="N6853" s="6">
        <v>549.32173913043482</v>
      </c>
      <c r="O6853" s="6">
        <v>505.21739130434781</v>
      </c>
    </row>
    <row r="6854" spans="3:15" ht="30" hidden="1" customHeight="1" x14ac:dyDescent="0.25">
      <c r="C6854" s="2">
        <v>6853</v>
      </c>
      <c r="D6854" s="3" t="s">
        <v>7812</v>
      </c>
      <c r="E6854" s="5" t="s">
        <v>2957</v>
      </c>
      <c r="F6854" s="4" t="s">
        <v>95</v>
      </c>
      <c r="G6854" s="2" t="s">
        <v>3</v>
      </c>
      <c r="H6854" s="4" t="s">
        <v>4</v>
      </c>
      <c r="I6854" s="4" t="s">
        <v>20</v>
      </c>
      <c r="J6854" s="7">
        <f t="shared" si="107"/>
        <v>513.08846153846162</v>
      </c>
      <c r="K6854" s="6">
        <v>527.05384615384617</v>
      </c>
      <c r="L6854" s="6">
        <v>468.89230769230772</v>
      </c>
      <c r="M6854" s="8">
        <v>484.49230769230775</v>
      </c>
      <c r="N6854" s="6">
        <v>571.9153846153846</v>
      </c>
      <c r="O6854" s="6">
        <v>521.53846153846155</v>
      </c>
    </row>
    <row r="6855" spans="3:15" ht="30" hidden="1" customHeight="1" x14ac:dyDescent="0.25">
      <c r="C6855" s="2">
        <v>6854</v>
      </c>
      <c r="D6855" s="3" t="s">
        <v>7813</v>
      </c>
      <c r="E6855" s="5" t="s">
        <v>208</v>
      </c>
      <c r="F6855" s="4" t="s">
        <v>16</v>
      </c>
      <c r="G6855" s="2" t="s">
        <v>182</v>
      </c>
      <c r="H6855" s="4" t="s">
        <v>4</v>
      </c>
      <c r="I6855" s="4" t="s">
        <v>20</v>
      </c>
      <c r="J6855" s="7">
        <f t="shared" si="107"/>
        <v>513.08693693693704</v>
      </c>
      <c r="K6855" s="6">
        <v>511.29819819819818</v>
      </c>
      <c r="L6855" s="6">
        <v>494.52162162162165</v>
      </c>
      <c r="M6855" s="8">
        <v>495.90990990990991</v>
      </c>
      <c r="N6855" s="6">
        <v>550.61801801801812</v>
      </c>
      <c r="O6855" s="6">
        <v>481.62162162162161</v>
      </c>
    </row>
    <row r="6856" spans="3:15" ht="30" hidden="1" customHeight="1" x14ac:dyDescent="0.25">
      <c r="C6856" s="2">
        <v>6855</v>
      </c>
      <c r="D6856" s="3" t="s">
        <v>7814</v>
      </c>
      <c r="E6856" s="5" t="s">
        <v>1158</v>
      </c>
      <c r="F6856" s="4" t="s">
        <v>73</v>
      </c>
      <c r="G6856" s="2" t="s">
        <v>3</v>
      </c>
      <c r="H6856" s="4" t="s">
        <v>18</v>
      </c>
      <c r="I6856" s="4" t="s">
        <v>10</v>
      </c>
      <c r="J6856" s="7">
        <f t="shared" si="107"/>
        <v>513.04791666666677</v>
      </c>
      <c r="K6856" s="6">
        <v>530.10833333333346</v>
      </c>
      <c r="L6856" s="6">
        <v>457.28333333333336</v>
      </c>
      <c r="M6856" s="8">
        <v>499.95</v>
      </c>
      <c r="N6856" s="6">
        <v>564.85</v>
      </c>
      <c r="O6856" s="6">
        <v>501.66666666666669</v>
      </c>
    </row>
    <row r="6857" spans="3:15" ht="30" hidden="1" customHeight="1" x14ac:dyDescent="0.25">
      <c r="C6857" s="2">
        <v>6856</v>
      </c>
      <c r="D6857" s="3" t="s">
        <v>7815</v>
      </c>
      <c r="E6857" s="5" t="s">
        <v>723</v>
      </c>
      <c r="F6857" s="4" t="s">
        <v>73</v>
      </c>
      <c r="G6857" s="2" t="s">
        <v>182</v>
      </c>
      <c r="H6857" s="4" t="s">
        <v>29</v>
      </c>
      <c r="I6857" s="4" t="s">
        <v>370</v>
      </c>
      <c r="J6857" s="7">
        <f t="shared" si="107"/>
        <v>513.03863636363633</v>
      </c>
      <c r="K6857" s="6">
        <v>507.93636363636364</v>
      </c>
      <c r="L6857" s="6">
        <v>532.61818181818182</v>
      </c>
      <c r="M6857" s="8">
        <v>478.65454545454543</v>
      </c>
      <c r="N6857" s="6">
        <v>532.9454545454546</v>
      </c>
      <c r="O6857" s="6">
        <v>436.36363636363637</v>
      </c>
    </row>
    <row r="6858" spans="3:15" ht="30" hidden="1" customHeight="1" x14ac:dyDescent="0.25">
      <c r="C6858" s="2">
        <v>6857</v>
      </c>
      <c r="D6858" s="3" t="s">
        <v>7816</v>
      </c>
      <c r="E6858" s="5" t="s">
        <v>82</v>
      </c>
      <c r="F6858" s="4" t="s">
        <v>81</v>
      </c>
      <c r="G6858" s="2" t="s">
        <v>182</v>
      </c>
      <c r="H6858" s="4" t="s">
        <v>4</v>
      </c>
      <c r="I6858" s="4" t="s">
        <v>370</v>
      </c>
      <c r="J6858" s="7">
        <f t="shared" si="107"/>
        <v>513.00431818181823</v>
      </c>
      <c r="K6858" s="6">
        <v>528.3609090909091</v>
      </c>
      <c r="L6858" s="6">
        <v>471.72636363636366</v>
      </c>
      <c r="M6858" s="8">
        <v>491.35454545454553</v>
      </c>
      <c r="N6858" s="6">
        <v>560.57545454545459</v>
      </c>
      <c r="O6858" s="6">
        <v>514.36363636363637</v>
      </c>
    </row>
    <row r="6859" spans="3:15" ht="30" hidden="1" customHeight="1" x14ac:dyDescent="0.25">
      <c r="C6859" s="2">
        <v>6858</v>
      </c>
      <c r="D6859" s="3" t="s">
        <v>7817</v>
      </c>
      <c r="E6859" s="5" t="s">
        <v>127</v>
      </c>
      <c r="F6859" s="4" t="s">
        <v>61</v>
      </c>
      <c r="G6859" s="2" t="s">
        <v>3</v>
      </c>
      <c r="H6859" s="4" t="s">
        <v>4</v>
      </c>
      <c r="I6859" s="4" t="s">
        <v>282</v>
      </c>
      <c r="J6859" s="7">
        <f t="shared" si="107"/>
        <v>512.99555555555548</v>
      </c>
      <c r="K6859" s="6">
        <v>517.57333333333327</v>
      </c>
      <c r="L6859" s="6">
        <v>476.96222222222218</v>
      </c>
      <c r="M6859" s="8">
        <v>499.72222222222223</v>
      </c>
      <c r="N6859" s="6">
        <v>557.72444444444454</v>
      </c>
      <c r="O6859" s="6">
        <v>525.77777777777783</v>
      </c>
    </row>
    <row r="6860" spans="3:15" ht="30" hidden="1" customHeight="1" x14ac:dyDescent="0.25">
      <c r="C6860" s="2">
        <v>6859</v>
      </c>
      <c r="D6860" s="3" t="s">
        <v>7818</v>
      </c>
      <c r="E6860" s="5" t="s">
        <v>2327</v>
      </c>
      <c r="F6860" s="4" t="s">
        <v>693</v>
      </c>
      <c r="G6860" s="2" t="s">
        <v>3</v>
      </c>
      <c r="H6860" s="4" t="s">
        <v>9</v>
      </c>
      <c r="I6860" s="4" t="s">
        <v>20</v>
      </c>
      <c r="J6860" s="7">
        <f t="shared" si="107"/>
        <v>512.99204545454552</v>
      </c>
      <c r="K6860" s="6">
        <v>513.61818181818182</v>
      </c>
      <c r="L6860" s="6">
        <v>497.60454545454553</v>
      </c>
      <c r="M6860" s="8">
        <v>483.20454545454544</v>
      </c>
      <c r="N6860" s="6">
        <v>557.54090909090917</v>
      </c>
      <c r="O6860" s="6">
        <v>468.18181818181819</v>
      </c>
    </row>
    <row r="6861" spans="3:15" ht="30" hidden="1" customHeight="1" x14ac:dyDescent="0.25">
      <c r="C6861" s="2">
        <v>6860</v>
      </c>
      <c r="D6861" s="3" t="s">
        <v>7819</v>
      </c>
      <c r="E6861" s="5" t="s">
        <v>1169</v>
      </c>
      <c r="F6861" s="4" t="s">
        <v>124</v>
      </c>
      <c r="G6861" s="2" t="s">
        <v>3</v>
      </c>
      <c r="H6861" s="4" t="s">
        <v>29</v>
      </c>
      <c r="I6861" s="4" t="s">
        <v>282</v>
      </c>
      <c r="J6861" s="7">
        <f t="shared" si="107"/>
        <v>512.99062500000002</v>
      </c>
      <c r="K6861" s="6">
        <v>521.83125000000007</v>
      </c>
      <c r="L6861" s="6">
        <v>473.5625</v>
      </c>
      <c r="M6861" s="8">
        <v>507.54374999999999</v>
      </c>
      <c r="N6861" s="6">
        <v>549.02499999999998</v>
      </c>
      <c r="O6861" s="6">
        <v>537.5</v>
      </c>
    </row>
    <row r="6862" spans="3:15" ht="30" hidden="1" customHeight="1" x14ac:dyDescent="0.25">
      <c r="C6862" s="2">
        <v>6861</v>
      </c>
      <c r="D6862" s="3" t="s">
        <v>7820</v>
      </c>
      <c r="E6862" s="5" t="s">
        <v>7821</v>
      </c>
      <c r="F6862" s="4" t="s">
        <v>16</v>
      </c>
      <c r="G6862" s="2" t="s">
        <v>182</v>
      </c>
      <c r="H6862" s="4" t="s">
        <v>29</v>
      </c>
      <c r="I6862" s="4" t="s">
        <v>282</v>
      </c>
      <c r="J6862" s="7">
        <f t="shared" si="107"/>
        <v>512.98791666666671</v>
      </c>
      <c r="K6862" s="6">
        <v>521.79999999999995</v>
      </c>
      <c r="L6862" s="6">
        <v>496.89333333333343</v>
      </c>
      <c r="M6862" s="8">
        <v>480.08833333333337</v>
      </c>
      <c r="N6862" s="6">
        <v>553.16999999999996</v>
      </c>
      <c r="O6862" s="6">
        <v>499.33333333333331</v>
      </c>
    </row>
    <row r="6863" spans="3:15" ht="30" hidden="1" customHeight="1" x14ac:dyDescent="0.25">
      <c r="C6863" s="2">
        <v>6862</v>
      </c>
      <c r="D6863" s="3" t="s">
        <v>7822</v>
      </c>
      <c r="E6863" s="5" t="s">
        <v>1783</v>
      </c>
      <c r="F6863" s="4" t="s">
        <v>1</v>
      </c>
      <c r="G6863" s="2" t="s">
        <v>3</v>
      </c>
      <c r="H6863" s="4" t="s">
        <v>29</v>
      </c>
      <c r="I6863" s="4" t="s">
        <v>20</v>
      </c>
      <c r="J6863" s="7">
        <f t="shared" si="107"/>
        <v>512.9796296296297</v>
      </c>
      <c r="K6863" s="6">
        <v>531.22592592592594</v>
      </c>
      <c r="L6863" s="6">
        <v>477.34074074074078</v>
      </c>
      <c r="M6863" s="8">
        <v>490.19629629629628</v>
      </c>
      <c r="N6863" s="6">
        <v>553.15555555555557</v>
      </c>
      <c r="O6863" s="6">
        <v>540.74074074074076</v>
      </c>
    </row>
    <row r="6864" spans="3:15" ht="30" hidden="1" customHeight="1" x14ac:dyDescent="0.25">
      <c r="C6864" s="2">
        <v>6863</v>
      </c>
      <c r="D6864" s="3" t="s">
        <v>6545</v>
      </c>
      <c r="E6864" s="5" t="s">
        <v>466</v>
      </c>
      <c r="F6864" s="4" t="s">
        <v>95</v>
      </c>
      <c r="G6864" s="2" t="s">
        <v>182</v>
      </c>
      <c r="H6864" s="4" t="s">
        <v>4</v>
      </c>
      <c r="I6864" s="4" t="s">
        <v>20</v>
      </c>
      <c r="J6864" s="7">
        <f t="shared" si="107"/>
        <v>512.97704081632651</v>
      </c>
      <c r="K6864" s="6">
        <v>509.83061224489796</v>
      </c>
      <c r="L6864" s="6">
        <v>490.50816326530617</v>
      </c>
      <c r="M6864" s="8">
        <v>491.44693877551026</v>
      </c>
      <c r="N6864" s="6">
        <v>560.12244897959181</v>
      </c>
      <c r="O6864" s="6">
        <v>507.75510204081633</v>
      </c>
    </row>
    <row r="6865" spans="3:15" ht="30" hidden="1" customHeight="1" x14ac:dyDescent="0.25">
      <c r="C6865" s="2">
        <v>6864</v>
      </c>
      <c r="D6865" s="3" t="s">
        <v>7823</v>
      </c>
      <c r="E6865" s="5" t="s">
        <v>7824</v>
      </c>
      <c r="F6865" s="4" t="s">
        <v>7</v>
      </c>
      <c r="G6865" s="2" t="s">
        <v>3</v>
      </c>
      <c r="H6865" s="4" t="s">
        <v>29</v>
      </c>
      <c r="I6865" s="4" t="s">
        <v>2493</v>
      </c>
      <c r="J6865" s="7">
        <f t="shared" si="107"/>
        <v>512.97500000000002</v>
      </c>
      <c r="K6865" s="6">
        <v>516.8277777777779</v>
      </c>
      <c r="L6865" s="6">
        <v>494.35555555555555</v>
      </c>
      <c r="M6865" s="8">
        <v>496.82777777777778</v>
      </c>
      <c r="N6865" s="6">
        <v>543.88888888888891</v>
      </c>
      <c r="O6865" s="6">
        <v>536.66666666666663</v>
      </c>
    </row>
    <row r="6866" spans="3:15" ht="30" hidden="1" customHeight="1" x14ac:dyDescent="0.25">
      <c r="C6866" s="2">
        <v>6865</v>
      </c>
      <c r="D6866" s="3" t="s">
        <v>7825</v>
      </c>
      <c r="E6866" s="5" t="s">
        <v>284</v>
      </c>
      <c r="F6866" s="4" t="s">
        <v>16</v>
      </c>
      <c r="G6866" s="2" t="s">
        <v>182</v>
      </c>
      <c r="H6866" s="4" t="s">
        <v>4</v>
      </c>
      <c r="I6866" s="4" t="s">
        <v>282</v>
      </c>
      <c r="J6866" s="7">
        <f t="shared" si="107"/>
        <v>512.97187499999995</v>
      </c>
      <c r="K6866" s="6">
        <v>521.15729166666665</v>
      </c>
      <c r="L6866" s="6">
        <v>475.88020833333331</v>
      </c>
      <c r="M6866" s="8">
        <v>490.73645833333336</v>
      </c>
      <c r="N6866" s="6">
        <v>564.11354166666672</v>
      </c>
      <c r="O6866" s="6">
        <v>505</v>
      </c>
    </row>
    <row r="6867" spans="3:15" ht="30" hidden="1" customHeight="1" x14ac:dyDescent="0.25">
      <c r="C6867" s="2">
        <v>6866</v>
      </c>
      <c r="D6867" s="3" t="s">
        <v>7826</v>
      </c>
      <c r="E6867" s="5" t="s">
        <v>82</v>
      </c>
      <c r="F6867" s="4" t="s">
        <v>81</v>
      </c>
      <c r="G6867" s="2" t="s">
        <v>182</v>
      </c>
      <c r="H6867" s="4" t="s">
        <v>29</v>
      </c>
      <c r="I6867" s="4" t="s">
        <v>370</v>
      </c>
      <c r="J6867" s="7">
        <f t="shared" si="107"/>
        <v>512.96904761904761</v>
      </c>
      <c r="K6867" s="6">
        <v>537.36984126984123</v>
      </c>
      <c r="L6867" s="6">
        <v>475.72063492063489</v>
      </c>
      <c r="M6867" s="8">
        <v>486.92857142857144</v>
      </c>
      <c r="N6867" s="6">
        <v>551.85714285714289</v>
      </c>
      <c r="O6867" s="6">
        <v>533.01587301587301</v>
      </c>
    </row>
    <row r="6868" spans="3:15" ht="30" hidden="1" customHeight="1" x14ac:dyDescent="0.25">
      <c r="C6868" s="2">
        <v>6867</v>
      </c>
      <c r="D6868" s="3" t="s">
        <v>7827</v>
      </c>
      <c r="E6868" s="5" t="s">
        <v>1114</v>
      </c>
      <c r="F6868" s="4" t="s">
        <v>1113</v>
      </c>
      <c r="G6868" s="2" t="s">
        <v>3</v>
      </c>
      <c r="H6868" s="4" t="s">
        <v>29</v>
      </c>
      <c r="I6868" s="4" t="s">
        <v>370</v>
      </c>
      <c r="J6868" s="7">
        <f t="shared" si="107"/>
        <v>512.96896551724149</v>
      </c>
      <c r="K6868" s="6">
        <v>517.45689655172418</v>
      </c>
      <c r="L6868" s="6">
        <v>483.69827586206895</v>
      </c>
      <c r="M6868" s="8">
        <v>499.01379310344834</v>
      </c>
      <c r="N6868" s="6">
        <v>551.70689655172418</v>
      </c>
      <c r="O6868" s="6">
        <v>505.17241379310343</v>
      </c>
    </row>
    <row r="6869" spans="3:15" ht="30" hidden="1" customHeight="1" x14ac:dyDescent="0.25">
      <c r="C6869" s="2">
        <v>6868</v>
      </c>
      <c r="D6869" s="3" t="s">
        <v>7828</v>
      </c>
      <c r="E6869" s="5" t="s">
        <v>7829</v>
      </c>
      <c r="F6869" s="4" t="s">
        <v>303</v>
      </c>
      <c r="G6869" s="2" t="s">
        <v>3</v>
      </c>
      <c r="H6869" s="4" t="s">
        <v>29</v>
      </c>
      <c r="I6869" s="4" t="s">
        <v>282</v>
      </c>
      <c r="J6869" s="7">
        <f t="shared" si="107"/>
        <v>512.95923913043475</v>
      </c>
      <c r="K6869" s="6">
        <v>516.30652173913052</v>
      </c>
      <c r="L6869" s="6">
        <v>498.16956521739138</v>
      </c>
      <c r="M6869" s="8">
        <v>491.91086956521741</v>
      </c>
      <c r="N6869" s="6">
        <v>545.45000000000005</v>
      </c>
      <c r="O6869" s="6">
        <v>551.73913043478262</v>
      </c>
    </row>
    <row r="6870" spans="3:15" ht="30" hidden="1" customHeight="1" x14ac:dyDescent="0.25">
      <c r="C6870" s="2">
        <v>6869</v>
      </c>
      <c r="D6870" s="3" t="s">
        <v>7830</v>
      </c>
      <c r="E6870" s="5" t="s">
        <v>32</v>
      </c>
      <c r="F6870" s="4" t="s">
        <v>31</v>
      </c>
      <c r="G6870" s="2" t="s">
        <v>182</v>
      </c>
      <c r="H6870" s="4" t="s">
        <v>4</v>
      </c>
      <c r="I6870" s="4" t="s">
        <v>282</v>
      </c>
      <c r="J6870" s="7">
        <f t="shared" si="107"/>
        <v>512.95227272727277</v>
      </c>
      <c r="K6870" s="6">
        <v>512.4636363636364</v>
      </c>
      <c r="L6870" s="6">
        <v>493.9606060606061</v>
      </c>
      <c r="M6870" s="8">
        <v>495.9939393939394</v>
      </c>
      <c r="N6870" s="6">
        <v>549.39090909090908</v>
      </c>
      <c r="O6870" s="6">
        <v>555.15151515151513</v>
      </c>
    </row>
    <row r="6871" spans="3:15" ht="30" hidden="1" customHeight="1" x14ac:dyDescent="0.25">
      <c r="C6871" s="2">
        <v>6870</v>
      </c>
      <c r="D6871" s="3" t="s">
        <v>7831</v>
      </c>
      <c r="E6871" s="5" t="s">
        <v>32</v>
      </c>
      <c r="F6871" s="4" t="s">
        <v>31</v>
      </c>
      <c r="G6871" s="2" t="s">
        <v>182</v>
      </c>
      <c r="H6871" s="4" t="s">
        <v>4</v>
      </c>
      <c r="I6871" s="4" t="s">
        <v>282</v>
      </c>
      <c r="J6871" s="7">
        <f t="shared" si="107"/>
        <v>512.95018939393935</v>
      </c>
      <c r="K6871" s="6">
        <v>517.79166666666663</v>
      </c>
      <c r="L6871" s="6">
        <v>492.93863636363642</v>
      </c>
      <c r="M6871" s="8">
        <v>484.61818181818182</v>
      </c>
      <c r="N6871" s="6">
        <v>556.45227272727266</v>
      </c>
      <c r="O6871" s="6">
        <v>521.81818181818187</v>
      </c>
    </row>
    <row r="6872" spans="3:15" ht="30" hidden="1" customHeight="1" x14ac:dyDescent="0.25">
      <c r="C6872" s="2">
        <v>6871</v>
      </c>
      <c r="D6872" s="3" t="s">
        <v>7832</v>
      </c>
      <c r="E6872" s="5" t="s">
        <v>8</v>
      </c>
      <c r="F6872" s="4" t="s">
        <v>7</v>
      </c>
      <c r="G6872" s="2" t="s">
        <v>182</v>
      </c>
      <c r="H6872" s="4" t="s">
        <v>29</v>
      </c>
      <c r="I6872" s="4" t="s">
        <v>370</v>
      </c>
      <c r="J6872" s="7">
        <f t="shared" si="107"/>
        <v>512.93638392857144</v>
      </c>
      <c r="K6872" s="6">
        <v>522.57321428571436</v>
      </c>
      <c r="L6872" s="6">
        <v>487.19910714285709</v>
      </c>
      <c r="M6872" s="8">
        <v>484.78928571428571</v>
      </c>
      <c r="N6872" s="6">
        <v>557.18392857142862</v>
      </c>
      <c r="O6872" s="6">
        <v>530.35714285714289</v>
      </c>
    </row>
    <row r="6873" spans="3:15" ht="30" hidden="1" customHeight="1" x14ac:dyDescent="0.25">
      <c r="C6873" s="2">
        <v>6872</v>
      </c>
      <c r="D6873" s="3" t="s">
        <v>1278</v>
      </c>
      <c r="E6873" s="5" t="s">
        <v>2</v>
      </c>
      <c r="F6873" s="4" t="s">
        <v>1</v>
      </c>
      <c r="G6873" s="2" t="s">
        <v>3</v>
      </c>
      <c r="H6873" s="4" t="s">
        <v>29</v>
      </c>
      <c r="I6873" s="4" t="s">
        <v>282</v>
      </c>
      <c r="J6873" s="7">
        <f t="shared" si="107"/>
        <v>512.92499999999995</v>
      </c>
      <c r="K6873" s="6">
        <v>505.30833333333339</v>
      </c>
      <c r="L6873" s="6">
        <v>504.42500000000001</v>
      </c>
      <c r="M6873" s="8">
        <v>492.42500000000001</v>
      </c>
      <c r="N6873" s="6">
        <v>549.54166666666663</v>
      </c>
      <c r="O6873" s="6">
        <v>575</v>
      </c>
    </row>
    <row r="6874" spans="3:15" ht="30" hidden="1" customHeight="1" x14ac:dyDescent="0.25">
      <c r="C6874" s="2">
        <v>6873</v>
      </c>
      <c r="D6874" s="3" t="s">
        <v>7833</v>
      </c>
      <c r="E6874" s="5" t="s">
        <v>3069</v>
      </c>
      <c r="F6874" s="4" t="s">
        <v>240</v>
      </c>
      <c r="G6874" s="2" t="s">
        <v>182</v>
      </c>
      <c r="H6874" s="4" t="s">
        <v>4</v>
      </c>
      <c r="I6874" s="4" t="s">
        <v>282</v>
      </c>
      <c r="J6874" s="7">
        <f t="shared" si="107"/>
        <v>512.91875000000005</v>
      </c>
      <c r="K6874" s="6">
        <v>516.3964285714286</v>
      </c>
      <c r="L6874" s="6">
        <v>502.125</v>
      </c>
      <c r="M6874" s="8">
        <v>482.71785714285716</v>
      </c>
      <c r="N6874" s="6">
        <v>550.43571428571431</v>
      </c>
      <c r="O6874" s="6">
        <v>526.42857142857144</v>
      </c>
    </row>
    <row r="6875" spans="3:15" ht="30" hidden="1" customHeight="1" x14ac:dyDescent="0.25">
      <c r="C6875" s="2">
        <v>6874</v>
      </c>
      <c r="D6875" s="3" t="s">
        <v>7834</v>
      </c>
      <c r="E6875" s="5" t="s">
        <v>189</v>
      </c>
      <c r="F6875" s="4" t="s">
        <v>1</v>
      </c>
      <c r="G6875" s="2" t="s">
        <v>182</v>
      </c>
      <c r="H6875" s="4" t="s">
        <v>4</v>
      </c>
      <c r="I6875" s="4" t="s">
        <v>20</v>
      </c>
      <c r="J6875" s="7">
        <f t="shared" si="107"/>
        <v>512.91642156862747</v>
      </c>
      <c r="K6875" s="6">
        <v>522.76862745098038</v>
      </c>
      <c r="L6875" s="6">
        <v>478.71568627450978</v>
      </c>
      <c r="M6875" s="8">
        <v>491.14068627450979</v>
      </c>
      <c r="N6875" s="6">
        <v>559.04068627450977</v>
      </c>
      <c r="O6875" s="6">
        <v>505.77941176470586</v>
      </c>
    </row>
    <row r="6876" spans="3:15" ht="30" hidden="1" customHeight="1" x14ac:dyDescent="0.25">
      <c r="C6876" s="2">
        <v>6875</v>
      </c>
      <c r="D6876" s="3" t="s">
        <v>7835</v>
      </c>
      <c r="E6876" s="5" t="s">
        <v>4039</v>
      </c>
      <c r="F6876" s="4" t="s">
        <v>940</v>
      </c>
      <c r="G6876" s="2" t="s">
        <v>3</v>
      </c>
      <c r="H6876" s="4" t="s">
        <v>29</v>
      </c>
      <c r="I6876" s="4" t="s">
        <v>20</v>
      </c>
      <c r="J6876" s="7">
        <f t="shared" si="107"/>
        <v>512.9143939393939</v>
      </c>
      <c r="K6876" s="6">
        <v>514.10303030303032</v>
      </c>
      <c r="L6876" s="6">
        <v>486.89696969696979</v>
      </c>
      <c r="M6876" s="8">
        <v>502.23030303030299</v>
      </c>
      <c r="N6876" s="6">
        <v>548.42727272727279</v>
      </c>
      <c r="O6876" s="6">
        <v>563.63636363636363</v>
      </c>
    </row>
    <row r="6877" spans="3:15" ht="30" hidden="1" customHeight="1" x14ac:dyDescent="0.25">
      <c r="C6877" s="2">
        <v>6876</v>
      </c>
      <c r="D6877" s="3" t="s">
        <v>7836</v>
      </c>
      <c r="E6877" s="5" t="s">
        <v>455</v>
      </c>
      <c r="F6877" s="4" t="s">
        <v>1</v>
      </c>
      <c r="G6877" s="2" t="s">
        <v>182</v>
      </c>
      <c r="H6877" s="4" t="s">
        <v>29</v>
      </c>
      <c r="I6877" s="4" t="s">
        <v>20</v>
      </c>
      <c r="J6877" s="7">
        <f t="shared" si="107"/>
        <v>512.89329268292681</v>
      </c>
      <c r="K6877" s="6">
        <v>532.10650406504067</v>
      </c>
      <c r="L6877" s="6">
        <v>475.9934959349593</v>
      </c>
      <c r="M6877" s="8">
        <v>481.9723577235772</v>
      </c>
      <c r="N6877" s="6">
        <v>561.50081300813008</v>
      </c>
      <c r="O6877" s="6">
        <v>531.54471544715443</v>
      </c>
    </row>
    <row r="6878" spans="3:15" ht="30" hidden="1" customHeight="1" x14ac:dyDescent="0.25">
      <c r="C6878" s="2">
        <v>6877</v>
      </c>
      <c r="D6878" s="3" t="s">
        <v>7837</v>
      </c>
      <c r="E6878" s="5" t="s">
        <v>7838</v>
      </c>
      <c r="F6878" s="4" t="s">
        <v>73</v>
      </c>
      <c r="G6878" s="2" t="s">
        <v>182</v>
      </c>
      <c r="H6878" s="4" t="s">
        <v>29</v>
      </c>
      <c r="I6878" s="4" t="s">
        <v>20</v>
      </c>
      <c r="J6878" s="7">
        <f t="shared" si="107"/>
        <v>512.88674242424247</v>
      </c>
      <c r="K6878" s="6">
        <v>517.56363636363642</v>
      </c>
      <c r="L6878" s="6">
        <v>491.33030303030301</v>
      </c>
      <c r="M6878" s="8">
        <v>492.67727272727268</v>
      </c>
      <c r="N6878" s="6">
        <v>549.9757575757576</v>
      </c>
      <c r="O6878" s="6">
        <v>510.90909090909093</v>
      </c>
    </row>
    <row r="6879" spans="3:15" ht="30" hidden="1" customHeight="1" x14ac:dyDescent="0.25">
      <c r="C6879" s="2">
        <v>6878</v>
      </c>
      <c r="D6879" s="3" t="s">
        <v>7839</v>
      </c>
      <c r="E6879" s="5" t="s">
        <v>23</v>
      </c>
      <c r="F6879" s="4" t="s">
        <v>22</v>
      </c>
      <c r="G6879" s="2" t="s">
        <v>3</v>
      </c>
      <c r="H6879" s="4" t="s">
        <v>4</v>
      </c>
      <c r="I6879" s="4" t="s">
        <v>20</v>
      </c>
      <c r="J6879" s="7">
        <f t="shared" si="107"/>
        <v>512.88333333333333</v>
      </c>
      <c r="K6879" s="6">
        <v>531.35185185185185</v>
      </c>
      <c r="L6879" s="6">
        <v>485.78888888888895</v>
      </c>
      <c r="M6879" s="8">
        <v>484.06666666666672</v>
      </c>
      <c r="N6879" s="6">
        <v>550.32592592592584</v>
      </c>
      <c r="O6879" s="6">
        <v>497.77777777777777</v>
      </c>
    </row>
    <row r="6880" spans="3:15" ht="30" hidden="1" customHeight="1" x14ac:dyDescent="0.25">
      <c r="C6880" s="2">
        <v>6879</v>
      </c>
      <c r="D6880" s="3" t="s">
        <v>7840</v>
      </c>
      <c r="E6880" s="5" t="s">
        <v>2360</v>
      </c>
      <c r="F6880" s="4" t="s">
        <v>1</v>
      </c>
      <c r="G6880" s="2" t="s">
        <v>182</v>
      </c>
      <c r="H6880" s="4" t="s">
        <v>29</v>
      </c>
      <c r="I6880" s="4" t="s">
        <v>370</v>
      </c>
      <c r="J6880" s="7">
        <f t="shared" si="107"/>
        <v>512.87439024390244</v>
      </c>
      <c r="K6880" s="6">
        <v>521.35121951219514</v>
      </c>
      <c r="L6880" s="6">
        <v>490.02195121951212</v>
      </c>
      <c r="M6880" s="8">
        <v>497.09268292682935</v>
      </c>
      <c r="N6880" s="6">
        <v>543.03170731707314</v>
      </c>
      <c r="O6880" s="6">
        <v>545.85365853658539</v>
      </c>
    </row>
    <row r="6881" spans="3:15" ht="30" hidden="1" customHeight="1" x14ac:dyDescent="0.25">
      <c r="C6881" s="2">
        <v>6880</v>
      </c>
      <c r="D6881" s="3" t="s">
        <v>2955</v>
      </c>
      <c r="E6881" s="5" t="s">
        <v>1018</v>
      </c>
      <c r="F6881" s="4" t="s">
        <v>61</v>
      </c>
      <c r="G6881" s="2" t="s">
        <v>3</v>
      </c>
      <c r="H6881" s="4" t="s">
        <v>4</v>
      </c>
      <c r="I6881" s="4" t="s">
        <v>282</v>
      </c>
      <c r="J6881" s="7">
        <f t="shared" si="107"/>
        <v>512.87019230769238</v>
      </c>
      <c r="K6881" s="6">
        <v>508.73461538461538</v>
      </c>
      <c r="L6881" s="6">
        <v>483.12307692307701</v>
      </c>
      <c r="M6881" s="8">
        <v>503.61153846153843</v>
      </c>
      <c r="N6881" s="6">
        <v>556.01153846153852</v>
      </c>
      <c r="O6881" s="6">
        <v>528.46153846153845</v>
      </c>
    </row>
    <row r="6882" spans="3:15" ht="30" hidden="1" customHeight="1" x14ac:dyDescent="0.25">
      <c r="C6882" s="2">
        <v>6881</v>
      </c>
      <c r="D6882" s="3" t="s">
        <v>3855</v>
      </c>
      <c r="E6882" s="5" t="s">
        <v>1787</v>
      </c>
      <c r="F6882" s="4" t="s">
        <v>81</v>
      </c>
      <c r="G6882" s="2" t="s">
        <v>3</v>
      </c>
      <c r="H6882" s="4" t="s">
        <v>9</v>
      </c>
      <c r="I6882" s="4" t="s">
        <v>282</v>
      </c>
      <c r="J6882" s="7">
        <f t="shared" si="107"/>
        <v>512.86666666666667</v>
      </c>
      <c r="K6882" s="6">
        <v>528.77777777777783</v>
      </c>
      <c r="L6882" s="6">
        <v>464.99629629629635</v>
      </c>
      <c r="M6882" s="8">
        <v>492.09629629629632</v>
      </c>
      <c r="N6882" s="6">
        <v>565.59629629629626</v>
      </c>
      <c r="O6882" s="6">
        <v>532.59259259259261</v>
      </c>
    </row>
    <row r="6883" spans="3:15" ht="30" hidden="1" customHeight="1" x14ac:dyDescent="0.25">
      <c r="C6883" s="2">
        <v>6882</v>
      </c>
      <c r="D6883" s="3" t="s">
        <v>7841</v>
      </c>
      <c r="E6883" s="5" t="s">
        <v>834</v>
      </c>
      <c r="F6883" s="4" t="s">
        <v>95</v>
      </c>
      <c r="G6883" s="2" t="s">
        <v>182</v>
      </c>
      <c r="H6883" s="4" t="s">
        <v>4</v>
      </c>
      <c r="I6883" s="4" t="s">
        <v>20</v>
      </c>
      <c r="J6883" s="7">
        <f t="shared" si="107"/>
        <v>512.86508620689665</v>
      </c>
      <c r="K6883" s="6">
        <v>518.48965517241379</v>
      </c>
      <c r="L6883" s="6">
        <v>480.56551724137933</v>
      </c>
      <c r="M6883" s="8">
        <v>496.92068965517245</v>
      </c>
      <c r="N6883" s="6">
        <v>555.48448275862074</v>
      </c>
      <c r="O6883" s="6">
        <v>497.24137931034483</v>
      </c>
    </row>
    <row r="6884" spans="3:15" ht="30" hidden="1" customHeight="1" x14ac:dyDescent="0.25">
      <c r="C6884" s="2">
        <v>6883</v>
      </c>
      <c r="D6884" s="3" t="s">
        <v>7842</v>
      </c>
      <c r="E6884" s="5" t="s">
        <v>1984</v>
      </c>
      <c r="F6884" s="4" t="s">
        <v>7</v>
      </c>
      <c r="G6884" s="2" t="s">
        <v>182</v>
      </c>
      <c r="H6884" s="4" t="s">
        <v>29</v>
      </c>
      <c r="I6884" s="4" t="s">
        <v>2493</v>
      </c>
      <c r="J6884" s="7">
        <f t="shared" si="107"/>
        <v>512.86270833333333</v>
      </c>
      <c r="K6884" s="6">
        <v>520.55916666666667</v>
      </c>
      <c r="L6884" s="6">
        <v>483.4783333333333</v>
      </c>
      <c r="M6884" s="8">
        <v>495.0508333333334</v>
      </c>
      <c r="N6884" s="6">
        <v>552.36249999999995</v>
      </c>
      <c r="O6884" s="6">
        <v>565.16666666666663</v>
      </c>
    </row>
    <row r="6885" spans="3:15" ht="30" hidden="1" customHeight="1" x14ac:dyDescent="0.25">
      <c r="C6885" s="2">
        <v>6884</v>
      </c>
      <c r="D6885" s="3" t="s">
        <v>7843</v>
      </c>
      <c r="E6885" s="5" t="s">
        <v>1144</v>
      </c>
      <c r="F6885" s="4" t="s">
        <v>22</v>
      </c>
      <c r="G6885" s="2" t="s">
        <v>182</v>
      </c>
      <c r="H6885" s="4" t="s">
        <v>29</v>
      </c>
      <c r="I6885" s="4" t="s">
        <v>370</v>
      </c>
      <c r="J6885" s="7">
        <f t="shared" si="107"/>
        <v>512.85767857142855</v>
      </c>
      <c r="K6885" s="6">
        <v>520.46071428571429</v>
      </c>
      <c r="L6885" s="6">
        <v>481.37857142857143</v>
      </c>
      <c r="M6885" s="8">
        <v>497.10857142857151</v>
      </c>
      <c r="N6885" s="6">
        <v>552.48285714285703</v>
      </c>
      <c r="O6885" s="6">
        <v>540.28571428571433</v>
      </c>
    </row>
    <row r="6886" spans="3:15" s="15" customFormat="1" ht="30" hidden="1" customHeight="1" x14ac:dyDescent="0.25">
      <c r="C6886" s="2">
        <v>6885</v>
      </c>
      <c r="D6886" s="3" t="s">
        <v>7844</v>
      </c>
      <c r="E6886" s="5" t="s">
        <v>2855</v>
      </c>
      <c r="F6886" s="4" t="s">
        <v>95</v>
      </c>
      <c r="G6886" s="2" t="s">
        <v>182</v>
      </c>
      <c r="H6886" s="4" t="s">
        <v>4</v>
      </c>
      <c r="I6886" s="4" t="s">
        <v>282</v>
      </c>
      <c r="J6886" s="7">
        <f t="shared" si="107"/>
        <v>512.85051020408173</v>
      </c>
      <c r="K6886" s="6">
        <v>516.03673469387763</v>
      </c>
      <c r="L6886" s="6">
        <v>494.8448979591837</v>
      </c>
      <c r="M6886" s="8">
        <v>483.66530612244895</v>
      </c>
      <c r="N6886" s="6">
        <v>556.8551020408164</v>
      </c>
      <c r="O6886" s="6">
        <v>479.18367346938777</v>
      </c>
    </row>
    <row r="6887" spans="3:15" ht="30" hidden="1" customHeight="1" x14ac:dyDescent="0.25">
      <c r="C6887" s="2">
        <v>6886</v>
      </c>
      <c r="D6887" s="3" t="s">
        <v>7845</v>
      </c>
      <c r="E6887" s="5" t="s">
        <v>4922</v>
      </c>
      <c r="F6887" s="4" t="s">
        <v>16</v>
      </c>
      <c r="G6887" s="2" t="s">
        <v>182</v>
      </c>
      <c r="H6887" s="4" t="s">
        <v>29</v>
      </c>
      <c r="I6887" s="4" t="s">
        <v>2493</v>
      </c>
      <c r="J6887" s="7">
        <f t="shared" si="107"/>
        <v>512.8494845360824</v>
      </c>
      <c r="K6887" s="6">
        <v>513.49896907216487</v>
      </c>
      <c r="L6887" s="6">
        <v>493.69793814432984</v>
      </c>
      <c r="M6887" s="8">
        <v>497.9030927835052</v>
      </c>
      <c r="N6887" s="6">
        <v>546.29793814432992</v>
      </c>
      <c r="O6887" s="6">
        <v>473.1958762886598</v>
      </c>
    </row>
    <row r="6888" spans="3:15" ht="30" hidden="1" customHeight="1" x14ac:dyDescent="0.25">
      <c r="C6888" s="2">
        <v>6887</v>
      </c>
      <c r="D6888" s="3" t="s">
        <v>7846</v>
      </c>
      <c r="E6888" s="5" t="s">
        <v>1038</v>
      </c>
      <c r="F6888" s="4" t="s">
        <v>16</v>
      </c>
      <c r="G6888" s="2" t="s">
        <v>182</v>
      </c>
      <c r="H6888" s="4" t="s">
        <v>29</v>
      </c>
      <c r="I6888" s="4" t="s">
        <v>282</v>
      </c>
      <c r="J6888" s="7">
        <f t="shared" si="107"/>
        <v>512.83480392156866</v>
      </c>
      <c r="K6888" s="6">
        <v>509.81764705882352</v>
      </c>
      <c r="L6888" s="6">
        <v>503.13333333333338</v>
      </c>
      <c r="M6888" s="8">
        <v>492.00588235294123</v>
      </c>
      <c r="N6888" s="6">
        <v>546.38235294117646</v>
      </c>
      <c r="O6888" s="6">
        <v>455.68627450980392</v>
      </c>
    </row>
    <row r="6889" spans="3:15" ht="30" hidden="1" customHeight="1" x14ac:dyDescent="0.25">
      <c r="C6889" s="2">
        <v>6888</v>
      </c>
      <c r="D6889" s="3" t="s">
        <v>7847</v>
      </c>
      <c r="E6889" s="5" t="s">
        <v>5877</v>
      </c>
      <c r="F6889" s="4" t="s">
        <v>61</v>
      </c>
      <c r="G6889" s="2" t="s">
        <v>3</v>
      </c>
      <c r="H6889" s="4" t="s">
        <v>4</v>
      </c>
      <c r="I6889" s="4" t="s">
        <v>20</v>
      </c>
      <c r="J6889" s="7">
        <f t="shared" si="107"/>
        <v>512.81931818181818</v>
      </c>
      <c r="K6889" s="6">
        <v>512.7136363636364</v>
      </c>
      <c r="L6889" s="6">
        <v>504.05454545454546</v>
      </c>
      <c r="M6889" s="8">
        <v>477.7318181818182</v>
      </c>
      <c r="N6889" s="6">
        <v>556.7772727272727</v>
      </c>
      <c r="O6889" s="6">
        <v>528.18181818181813</v>
      </c>
    </row>
    <row r="6890" spans="3:15" ht="30" hidden="1" customHeight="1" x14ac:dyDescent="0.25">
      <c r="C6890" s="2">
        <v>6889</v>
      </c>
      <c r="D6890" s="3" t="s">
        <v>7848</v>
      </c>
      <c r="E6890" s="5" t="s">
        <v>7849</v>
      </c>
      <c r="F6890" s="4" t="s">
        <v>1</v>
      </c>
      <c r="G6890" s="2" t="s">
        <v>182</v>
      </c>
      <c r="H6890" s="4" t="s">
        <v>4</v>
      </c>
      <c r="I6890" s="4" t="s">
        <v>282</v>
      </c>
      <c r="J6890" s="7">
        <f t="shared" si="107"/>
        <v>512.81547619047626</v>
      </c>
      <c r="K6890" s="6">
        <v>528.00476190476195</v>
      </c>
      <c r="L6890" s="6">
        <v>486.60793650793653</v>
      </c>
      <c r="M6890" s="8">
        <v>485.5936507936508</v>
      </c>
      <c r="N6890" s="6">
        <v>551.05555555555554</v>
      </c>
      <c r="O6890" s="6">
        <v>495.87301587301585</v>
      </c>
    </row>
    <row r="6891" spans="3:15" ht="30" hidden="1" customHeight="1" x14ac:dyDescent="0.25">
      <c r="C6891" s="2">
        <v>6890</v>
      </c>
      <c r="D6891" s="3" t="s">
        <v>7850</v>
      </c>
      <c r="E6891" s="5" t="s">
        <v>3723</v>
      </c>
      <c r="F6891" s="4" t="s">
        <v>81</v>
      </c>
      <c r="G6891" s="2" t="s">
        <v>182</v>
      </c>
      <c r="H6891" s="4" t="s">
        <v>29</v>
      </c>
      <c r="I6891" s="4" t="s">
        <v>370</v>
      </c>
      <c r="J6891" s="7">
        <f t="shared" si="107"/>
        <v>512.79999999999995</v>
      </c>
      <c r="K6891" s="6">
        <v>508.95729166666666</v>
      </c>
      <c r="L6891" s="6">
        <v>488.59895833333331</v>
      </c>
      <c r="M6891" s="8">
        <v>505.14583333333331</v>
      </c>
      <c r="N6891" s="6">
        <v>548.4979166666667</v>
      </c>
      <c r="O6891" s="6">
        <v>562.29166666666663</v>
      </c>
    </row>
    <row r="6892" spans="3:15" ht="30" hidden="1" customHeight="1" x14ac:dyDescent="0.25">
      <c r="C6892" s="2">
        <v>6891</v>
      </c>
      <c r="D6892" s="3" t="s">
        <v>7851</v>
      </c>
      <c r="E6892" s="5" t="s">
        <v>4598</v>
      </c>
      <c r="F6892" s="4" t="s">
        <v>73</v>
      </c>
      <c r="G6892" s="2" t="s">
        <v>182</v>
      </c>
      <c r="H6892" s="4" t="s">
        <v>29</v>
      </c>
      <c r="I6892" s="4" t="s">
        <v>282</v>
      </c>
      <c r="J6892" s="7">
        <f t="shared" si="107"/>
        <v>512.78288288288297</v>
      </c>
      <c r="K6892" s="6">
        <v>513.38468468468477</v>
      </c>
      <c r="L6892" s="6">
        <v>486.77747747747748</v>
      </c>
      <c r="M6892" s="8">
        <v>492.99369369369373</v>
      </c>
      <c r="N6892" s="6">
        <v>557.97567567567569</v>
      </c>
      <c r="O6892" s="6">
        <v>527.38738738738743</v>
      </c>
    </row>
    <row r="6893" spans="3:15" ht="30" hidden="1" customHeight="1" x14ac:dyDescent="0.25">
      <c r="C6893" s="2">
        <v>6892</v>
      </c>
      <c r="D6893" s="3" t="s">
        <v>7852</v>
      </c>
      <c r="E6893" s="5" t="s">
        <v>7853</v>
      </c>
      <c r="F6893" s="4" t="s">
        <v>48</v>
      </c>
      <c r="G6893" s="2" t="s">
        <v>182</v>
      </c>
      <c r="H6893" s="4" t="s">
        <v>29</v>
      </c>
      <c r="I6893" s="4" t="s">
        <v>370</v>
      </c>
      <c r="J6893" s="7">
        <f t="shared" si="107"/>
        <v>512.77499999999998</v>
      </c>
      <c r="K6893" s="6">
        <v>518.10714285714289</v>
      </c>
      <c r="L6893" s="6">
        <v>501.59285714285716</v>
      </c>
      <c r="M6893" s="8">
        <v>504.2</v>
      </c>
      <c r="N6893" s="6">
        <v>527.19999999999993</v>
      </c>
      <c r="O6893" s="6">
        <v>502.85714285714283</v>
      </c>
    </row>
    <row r="6894" spans="3:15" ht="30" hidden="1" customHeight="1" x14ac:dyDescent="0.25">
      <c r="C6894" s="2">
        <v>6893</v>
      </c>
      <c r="D6894" s="3" t="s">
        <v>7854</v>
      </c>
      <c r="E6894" s="5" t="s">
        <v>8</v>
      </c>
      <c r="F6894" s="4" t="s">
        <v>7</v>
      </c>
      <c r="G6894" s="2" t="s">
        <v>3</v>
      </c>
      <c r="H6894" s="4" t="s">
        <v>4</v>
      </c>
      <c r="I6894" s="4" t="s">
        <v>282</v>
      </c>
      <c r="J6894" s="7">
        <f t="shared" si="107"/>
        <v>512.76874999999995</v>
      </c>
      <c r="K6894" s="6">
        <v>512.09375</v>
      </c>
      <c r="L6894" s="6">
        <v>475.78125</v>
      </c>
      <c r="M6894" s="8">
        <v>484.90625</v>
      </c>
      <c r="N6894" s="6">
        <v>578.29375000000005</v>
      </c>
      <c r="O6894" s="6">
        <v>566.25</v>
      </c>
    </row>
    <row r="6895" spans="3:15" ht="30" hidden="1" customHeight="1" x14ac:dyDescent="0.25">
      <c r="C6895" s="2">
        <v>6894</v>
      </c>
      <c r="D6895" s="3" t="s">
        <v>7855</v>
      </c>
      <c r="E6895" s="5" t="s">
        <v>702</v>
      </c>
      <c r="F6895" s="4" t="s">
        <v>240</v>
      </c>
      <c r="G6895" s="2" t="s">
        <v>182</v>
      </c>
      <c r="H6895" s="4" t="s">
        <v>4</v>
      </c>
      <c r="I6895" s="4" t="s">
        <v>282</v>
      </c>
      <c r="J6895" s="7">
        <f t="shared" si="107"/>
        <v>512.76684782608697</v>
      </c>
      <c r="K6895" s="6">
        <v>512.61956521739125</v>
      </c>
      <c r="L6895" s="6">
        <v>485.25652173913051</v>
      </c>
      <c r="M6895" s="8">
        <v>488.89782608695651</v>
      </c>
      <c r="N6895" s="6">
        <v>564.29347826086962</v>
      </c>
      <c r="O6895" s="6">
        <v>507.82608695652175</v>
      </c>
    </row>
    <row r="6896" spans="3:15" ht="30" hidden="1" customHeight="1" x14ac:dyDescent="0.25">
      <c r="C6896" s="2">
        <v>6895</v>
      </c>
      <c r="D6896" s="3" t="s">
        <v>7856</v>
      </c>
      <c r="E6896" s="5" t="s">
        <v>2329</v>
      </c>
      <c r="F6896" s="4" t="s">
        <v>1</v>
      </c>
      <c r="G6896" s="2" t="s">
        <v>182</v>
      </c>
      <c r="H6896" s="4" t="s">
        <v>29</v>
      </c>
      <c r="I6896" s="4" t="s">
        <v>282</v>
      </c>
      <c r="J6896" s="7">
        <f t="shared" si="107"/>
        <v>512.75539772727279</v>
      </c>
      <c r="K6896" s="6">
        <v>526.17613636363637</v>
      </c>
      <c r="L6896" s="6">
        <v>488.98863636363637</v>
      </c>
      <c r="M6896" s="8">
        <v>480.10227272727275</v>
      </c>
      <c r="N6896" s="6">
        <v>555.75454545454545</v>
      </c>
      <c r="O6896" s="6">
        <v>528.18181818181813</v>
      </c>
    </row>
    <row r="6897" spans="3:15" ht="30" hidden="1" customHeight="1" x14ac:dyDescent="0.25">
      <c r="C6897" s="2">
        <v>6896</v>
      </c>
      <c r="D6897" s="3" t="s">
        <v>7857</v>
      </c>
      <c r="E6897" s="5" t="s">
        <v>23</v>
      </c>
      <c r="F6897" s="4" t="s">
        <v>22</v>
      </c>
      <c r="G6897" s="2" t="s">
        <v>3</v>
      </c>
      <c r="H6897" s="4" t="s">
        <v>29</v>
      </c>
      <c r="I6897" s="4" t="s">
        <v>20</v>
      </c>
      <c r="J6897" s="7">
        <f t="shared" si="107"/>
        <v>512.75330188679254</v>
      </c>
      <c r="K6897" s="6">
        <v>513.85660377358488</v>
      </c>
      <c r="L6897" s="6">
        <v>502.16415094339624</v>
      </c>
      <c r="M6897" s="8">
        <v>491.3</v>
      </c>
      <c r="N6897" s="6">
        <v>543.69245283018881</v>
      </c>
      <c r="O6897" s="6">
        <v>526.60377358490564</v>
      </c>
    </row>
    <row r="6898" spans="3:15" ht="30" hidden="1" customHeight="1" x14ac:dyDescent="0.25">
      <c r="C6898" s="2">
        <v>6897</v>
      </c>
      <c r="D6898" s="3" t="s">
        <v>7858</v>
      </c>
      <c r="E6898" s="5" t="s">
        <v>2788</v>
      </c>
      <c r="F6898" s="4" t="s">
        <v>940</v>
      </c>
      <c r="G6898" s="2" t="s">
        <v>3</v>
      </c>
      <c r="H6898" s="4" t="s">
        <v>4</v>
      </c>
      <c r="I6898" s="4" t="s">
        <v>20</v>
      </c>
      <c r="J6898" s="7">
        <f t="shared" si="107"/>
        <v>512.75178571428569</v>
      </c>
      <c r="K6898" s="6">
        <v>523.04642857142858</v>
      </c>
      <c r="L6898" s="6">
        <v>482.35714285714283</v>
      </c>
      <c r="M6898" s="8">
        <v>490.59642857142859</v>
      </c>
      <c r="N6898" s="6">
        <v>555.00714285714287</v>
      </c>
      <c r="O6898" s="6">
        <v>466.42857142857144</v>
      </c>
    </row>
    <row r="6899" spans="3:15" ht="30" hidden="1" customHeight="1" x14ac:dyDescent="0.25">
      <c r="C6899" s="2">
        <v>6898</v>
      </c>
      <c r="D6899" s="3" t="s">
        <v>7859</v>
      </c>
      <c r="E6899" s="5" t="s">
        <v>1696</v>
      </c>
      <c r="F6899" s="4" t="s">
        <v>38</v>
      </c>
      <c r="G6899" s="2" t="s">
        <v>182</v>
      </c>
      <c r="H6899" s="4" t="s">
        <v>29</v>
      </c>
      <c r="I6899" s="4" t="s">
        <v>370</v>
      </c>
      <c r="J6899" s="7">
        <f t="shared" si="107"/>
        <v>512.74955089820355</v>
      </c>
      <c r="K6899" s="6">
        <v>523.84610778443118</v>
      </c>
      <c r="L6899" s="6">
        <v>468.87125748502996</v>
      </c>
      <c r="M6899" s="8">
        <v>502.92934131736536</v>
      </c>
      <c r="N6899" s="6">
        <v>555.35149700598799</v>
      </c>
      <c r="O6899" s="6">
        <v>542.51497005988028</v>
      </c>
    </row>
    <row r="6900" spans="3:15" ht="30" hidden="1" customHeight="1" x14ac:dyDescent="0.25">
      <c r="C6900" s="2">
        <v>6899</v>
      </c>
      <c r="D6900" s="3" t="s">
        <v>7860</v>
      </c>
      <c r="E6900" s="5" t="s">
        <v>56</v>
      </c>
      <c r="F6900" s="4" t="s">
        <v>55</v>
      </c>
      <c r="G6900" s="2" t="s">
        <v>3</v>
      </c>
      <c r="H6900" s="4" t="s">
        <v>29</v>
      </c>
      <c r="I6900" s="4" t="s">
        <v>20</v>
      </c>
      <c r="J6900" s="7">
        <f t="shared" si="107"/>
        <v>512.74125000000004</v>
      </c>
      <c r="K6900" s="6">
        <v>528.375</v>
      </c>
      <c r="L6900" s="6">
        <v>483.96000000000004</v>
      </c>
      <c r="M6900" s="8">
        <v>490.03499999999997</v>
      </c>
      <c r="N6900" s="6">
        <v>548.59500000000003</v>
      </c>
      <c r="O6900" s="6">
        <v>520</v>
      </c>
    </row>
    <row r="6901" spans="3:15" ht="30" hidden="1" customHeight="1" x14ac:dyDescent="0.25">
      <c r="C6901" s="2">
        <v>6900</v>
      </c>
      <c r="D6901" s="3" t="s">
        <v>7861</v>
      </c>
      <c r="E6901" s="5" t="s">
        <v>1162</v>
      </c>
      <c r="F6901" s="4" t="s">
        <v>73</v>
      </c>
      <c r="G6901" s="2" t="s">
        <v>182</v>
      </c>
      <c r="H6901" s="4" t="s">
        <v>29</v>
      </c>
      <c r="I6901" s="4" t="s">
        <v>282</v>
      </c>
      <c r="J6901" s="7">
        <f t="shared" si="107"/>
        <v>512.71985294117644</v>
      </c>
      <c r="K6901" s="6">
        <v>529.560294117647</v>
      </c>
      <c r="L6901" s="6">
        <v>495.62058823529406</v>
      </c>
      <c r="M6901" s="8">
        <v>465.40147058823533</v>
      </c>
      <c r="N6901" s="6">
        <v>560.29705882352948</v>
      </c>
      <c r="O6901" s="6">
        <v>525.17647058823525</v>
      </c>
    </row>
    <row r="6902" spans="3:15" ht="30" hidden="1" customHeight="1" x14ac:dyDescent="0.25">
      <c r="C6902" s="2">
        <v>6901</v>
      </c>
      <c r="D6902" s="3" t="s">
        <v>7862</v>
      </c>
      <c r="E6902" s="5" t="s">
        <v>7863</v>
      </c>
      <c r="F6902" s="4" t="s">
        <v>16</v>
      </c>
      <c r="G6902" s="2" t="s">
        <v>182</v>
      </c>
      <c r="H6902" s="4" t="s">
        <v>29</v>
      </c>
      <c r="I6902" s="4" t="s">
        <v>370</v>
      </c>
      <c r="J6902" s="7">
        <f t="shared" si="107"/>
        <v>512.71875</v>
      </c>
      <c r="K6902" s="6">
        <v>517.07916666666665</v>
      </c>
      <c r="L6902" s="6">
        <v>492.28749999999997</v>
      </c>
      <c r="M6902" s="8">
        <v>483.38333333333338</v>
      </c>
      <c r="N6902" s="6">
        <v>558.12500000000011</v>
      </c>
      <c r="O6902" s="6">
        <v>516.70833333333337</v>
      </c>
    </row>
    <row r="6903" spans="3:15" ht="30" hidden="1" customHeight="1" x14ac:dyDescent="0.25">
      <c r="C6903" s="2">
        <v>6902</v>
      </c>
      <c r="D6903" s="3" t="s">
        <v>7864</v>
      </c>
      <c r="E6903" s="5" t="s">
        <v>7865</v>
      </c>
      <c r="F6903" s="4" t="s">
        <v>73</v>
      </c>
      <c r="G6903" s="2" t="s">
        <v>182</v>
      </c>
      <c r="H6903" s="4" t="s">
        <v>29</v>
      </c>
      <c r="I6903" s="4" t="s">
        <v>282</v>
      </c>
      <c r="J6903" s="7">
        <f t="shared" si="107"/>
        <v>512.71188524590173</v>
      </c>
      <c r="K6903" s="6">
        <v>527.58852459016396</v>
      </c>
      <c r="L6903" s="6">
        <v>471.98852459016399</v>
      </c>
      <c r="M6903" s="8">
        <v>494.93442622950818</v>
      </c>
      <c r="N6903" s="6">
        <v>556.3360655737705</v>
      </c>
      <c r="O6903" s="6">
        <v>521.63934426229503</v>
      </c>
    </row>
    <row r="6904" spans="3:15" ht="30" hidden="1" customHeight="1" x14ac:dyDescent="0.25">
      <c r="C6904" s="2">
        <v>6903</v>
      </c>
      <c r="D6904" s="3" t="s">
        <v>7866</v>
      </c>
      <c r="E6904" s="5" t="s">
        <v>82</v>
      </c>
      <c r="F6904" s="4" t="s">
        <v>81</v>
      </c>
      <c r="G6904" s="2" t="s">
        <v>182</v>
      </c>
      <c r="H6904" s="4" t="s">
        <v>29</v>
      </c>
      <c r="I6904" s="4" t="s">
        <v>370</v>
      </c>
      <c r="J6904" s="7">
        <f t="shared" si="107"/>
        <v>512.71054216867469</v>
      </c>
      <c r="K6904" s="6">
        <v>520.44457831325303</v>
      </c>
      <c r="L6904" s="6">
        <v>482.66024096385547</v>
      </c>
      <c r="M6904" s="8">
        <v>492.06867469879523</v>
      </c>
      <c r="N6904" s="6">
        <v>555.66867469879514</v>
      </c>
      <c r="O6904" s="6">
        <v>518.31325301204822</v>
      </c>
    </row>
    <row r="6905" spans="3:15" ht="30" hidden="1" customHeight="1" x14ac:dyDescent="0.25">
      <c r="C6905" s="2">
        <v>6904</v>
      </c>
      <c r="D6905" s="3" t="s">
        <v>7867</v>
      </c>
      <c r="E6905" s="5" t="s">
        <v>7868</v>
      </c>
      <c r="F6905" s="4" t="s">
        <v>16</v>
      </c>
      <c r="G6905" s="2" t="s">
        <v>182</v>
      </c>
      <c r="H6905" s="4" t="s">
        <v>29</v>
      </c>
      <c r="I6905" s="4" t="s">
        <v>370</v>
      </c>
      <c r="J6905" s="7">
        <f t="shared" si="107"/>
        <v>512.69583333333333</v>
      </c>
      <c r="K6905" s="6">
        <v>529.02083333333337</v>
      </c>
      <c r="L6905" s="6">
        <v>484.83333333333331</v>
      </c>
      <c r="M6905" s="8">
        <v>489.97083333333336</v>
      </c>
      <c r="N6905" s="6">
        <v>546.95833333333337</v>
      </c>
      <c r="O6905" s="6">
        <v>503.33333333333331</v>
      </c>
    </row>
    <row r="6906" spans="3:15" ht="30" hidden="1" customHeight="1" x14ac:dyDescent="0.25">
      <c r="C6906" s="2">
        <v>6905</v>
      </c>
      <c r="D6906" s="3" t="s">
        <v>7869</v>
      </c>
      <c r="E6906" s="5" t="s">
        <v>2154</v>
      </c>
      <c r="F6906" s="4" t="s">
        <v>81</v>
      </c>
      <c r="G6906" s="2" t="s">
        <v>3</v>
      </c>
      <c r="H6906" s="4" t="s">
        <v>29</v>
      </c>
      <c r="I6906" s="4" t="s">
        <v>2493</v>
      </c>
      <c r="J6906" s="7">
        <f t="shared" si="107"/>
        <v>512.68275862068958</v>
      </c>
      <c r="K6906" s="6">
        <v>518.39655172413791</v>
      </c>
      <c r="L6906" s="6">
        <v>476.14827586206894</v>
      </c>
      <c r="M6906" s="8">
        <v>490.44827586206895</v>
      </c>
      <c r="N6906" s="6">
        <v>565.73793103448281</v>
      </c>
      <c r="O6906" s="6">
        <v>513.10344827586209</v>
      </c>
    </row>
    <row r="6907" spans="3:15" ht="30" hidden="1" customHeight="1" x14ac:dyDescent="0.25">
      <c r="C6907" s="2">
        <v>6906</v>
      </c>
      <c r="D6907" s="3" t="s">
        <v>7870</v>
      </c>
      <c r="E6907" s="5" t="s">
        <v>455</v>
      </c>
      <c r="F6907" s="4" t="s">
        <v>1</v>
      </c>
      <c r="G6907" s="2" t="s">
        <v>182</v>
      </c>
      <c r="H6907" s="4" t="s">
        <v>4</v>
      </c>
      <c r="I6907" s="4" t="s">
        <v>282</v>
      </c>
      <c r="J6907" s="7">
        <f t="shared" si="107"/>
        <v>512.68196721311483</v>
      </c>
      <c r="K6907" s="6">
        <v>528.32622950819677</v>
      </c>
      <c r="L6907" s="6">
        <v>478.3693989071038</v>
      </c>
      <c r="M6907" s="8">
        <v>487.45683060109292</v>
      </c>
      <c r="N6907" s="6">
        <v>556.57540983606555</v>
      </c>
      <c r="O6907" s="6">
        <v>511.47540983606558</v>
      </c>
    </row>
    <row r="6908" spans="3:15" ht="30" hidden="1" customHeight="1" x14ac:dyDescent="0.25">
      <c r="C6908" s="2">
        <v>6907</v>
      </c>
      <c r="D6908" s="3" t="s">
        <v>7871</v>
      </c>
      <c r="E6908" s="5" t="s">
        <v>7872</v>
      </c>
      <c r="F6908" s="4" t="s">
        <v>73</v>
      </c>
      <c r="G6908" s="2" t="s">
        <v>182</v>
      </c>
      <c r="H6908" s="4" t="s">
        <v>29</v>
      </c>
      <c r="I6908" s="4" t="s">
        <v>282</v>
      </c>
      <c r="J6908" s="7">
        <f t="shared" si="107"/>
        <v>512.66875000000005</v>
      </c>
      <c r="K6908" s="6">
        <v>512.13125000000002</v>
      </c>
      <c r="L6908" s="6">
        <v>489.73750000000001</v>
      </c>
      <c r="M6908" s="8">
        <v>508.80625000000003</v>
      </c>
      <c r="N6908" s="6">
        <v>540</v>
      </c>
      <c r="O6908" s="6">
        <v>561.25</v>
      </c>
    </row>
    <row r="6909" spans="3:15" ht="30" hidden="1" customHeight="1" x14ac:dyDescent="0.25">
      <c r="C6909" s="2">
        <v>6908</v>
      </c>
      <c r="D6909" s="3" t="s">
        <v>7873</v>
      </c>
      <c r="E6909" s="5" t="s">
        <v>3438</v>
      </c>
      <c r="F6909" s="4" t="s">
        <v>95</v>
      </c>
      <c r="G6909" s="2" t="s">
        <v>182</v>
      </c>
      <c r="H6909" s="4" t="s">
        <v>29</v>
      </c>
      <c r="I6909" s="4" t="s">
        <v>370</v>
      </c>
      <c r="J6909" s="7">
        <f t="shared" si="107"/>
        <v>512.66363636363644</v>
      </c>
      <c r="K6909" s="6">
        <v>509.47272727272735</v>
      </c>
      <c r="L6909" s="6">
        <v>499.61818181818182</v>
      </c>
      <c r="M6909" s="8">
        <v>487.80909090909097</v>
      </c>
      <c r="N6909" s="6">
        <v>553.75454545454545</v>
      </c>
      <c r="O6909" s="6">
        <v>501.81818181818181</v>
      </c>
    </row>
    <row r="6910" spans="3:15" ht="30" hidden="1" customHeight="1" x14ac:dyDescent="0.25">
      <c r="C6910" s="2">
        <v>6909</v>
      </c>
      <c r="D6910" s="3" t="s">
        <v>7874</v>
      </c>
      <c r="E6910" s="5" t="s">
        <v>34</v>
      </c>
      <c r="F6910" s="4" t="s">
        <v>22</v>
      </c>
      <c r="G6910" s="2" t="s">
        <v>182</v>
      </c>
      <c r="H6910" s="4" t="s">
        <v>4</v>
      </c>
      <c r="I6910" s="4" t="s">
        <v>282</v>
      </c>
      <c r="J6910" s="7">
        <f t="shared" si="107"/>
        <v>512.65219298245609</v>
      </c>
      <c r="K6910" s="6">
        <v>524.31754385964905</v>
      </c>
      <c r="L6910" s="6">
        <v>482.16315789473686</v>
      </c>
      <c r="M6910" s="8">
        <v>490.60350877192985</v>
      </c>
      <c r="N6910" s="6">
        <v>553.52456140350876</v>
      </c>
      <c r="O6910" s="6">
        <v>522.10526315789468</v>
      </c>
    </row>
    <row r="6911" spans="3:15" ht="30" hidden="1" customHeight="1" x14ac:dyDescent="0.25">
      <c r="C6911" s="2">
        <v>6910</v>
      </c>
      <c r="D6911" s="3" t="s">
        <v>5268</v>
      </c>
      <c r="E6911" s="5" t="s">
        <v>2</v>
      </c>
      <c r="F6911" s="4" t="s">
        <v>1</v>
      </c>
      <c r="G6911" s="2" t="s">
        <v>3</v>
      </c>
      <c r="H6911" s="4" t="s">
        <v>4</v>
      </c>
      <c r="I6911" s="4" t="s">
        <v>20</v>
      </c>
      <c r="J6911" s="7">
        <f t="shared" si="107"/>
        <v>512.64</v>
      </c>
      <c r="K6911" s="6">
        <v>521.88499999999999</v>
      </c>
      <c r="L6911" s="6">
        <v>493.21500000000003</v>
      </c>
      <c r="M6911" s="8">
        <v>481.745</v>
      </c>
      <c r="N6911" s="6">
        <v>553.71500000000003</v>
      </c>
      <c r="O6911" s="6">
        <v>559</v>
      </c>
    </row>
    <row r="6912" spans="3:15" ht="30" hidden="1" customHeight="1" x14ac:dyDescent="0.25">
      <c r="C6912" s="2">
        <v>6911</v>
      </c>
      <c r="D6912" s="3" t="s">
        <v>7875</v>
      </c>
      <c r="E6912" s="5" t="s">
        <v>367</v>
      </c>
      <c r="F6912" s="4" t="s">
        <v>22</v>
      </c>
      <c r="G6912" s="2" t="s">
        <v>182</v>
      </c>
      <c r="H6912" s="4" t="s">
        <v>29</v>
      </c>
      <c r="I6912" s="4" t="s">
        <v>282</v>
      </c>
      <c r="J6912" s="7">
        <f t="shared" si="107"/>
        <v>512.6315340909091</v>
      </c>
      <c r="K6912" s="6">
        <v>521.6954545454546</v>
      </c>
      <c r="L6912" s="6">
        <v>487.68636363636364</v>
      </c>
      <c r="M6912" s="8">
        <v>486.89431818181816</v>
      </c>
      <c r="N6912" s="6">
        <v>554.25</v>
      </c>
      <c r="O6912" s="6">
        <v>547.0454545454545</v>
      </c>
    </row>
    <row r="6913" spans="3:15" ht="30" hidden="1" customHeight="1" x14ac:dyDescent="0.25">
      <c r="C6913" s="2">
        <v>6912</v>
      </c>
      <c r="D6913" s="3" t="s">
        <v>7876</v>
      </c>
      <c r="E6913" s="5" t="s">
        <v>7877</v>
      </c>
      <c r="F6913" s="4" t="s">
        <v>73</v>
      </c>
      <c r="G6913" s="2" t="s">
        <v>182</v>
      </c>
      <c r="H6913" s="4" t="s">
        <v>29</v>
      </c>
      <c r="I6913" s="4" t="s">
        <v>282</v>
      </c>
      <c r="J6913" s="7">
        <f t="shared" si="107"/>
        <v>512.62767857142853</v>
      </c>
      <c r="K6913" s="6">
        <v>504.49642857142862</v>
      </c>
      <c r="L6913" s="6">
        <v>496.30357142857144</v>
      </c>
      <c r="M6913" s="8">
        <v>503.08928571428572</v>
      </c>
      <c r="N6913" s="6">
        <v>546.62142857142851</v>
      </c>
      <c r="O6913" s="6">
        <v>492.14285714285717</v>
      </c>
    </row>
    <row r="6914" spans="3:15" ht="30" hidden="1" customHeight="1" x14ac:dyDescent="0.25">
      <c r="C6914" s="2">
        <v>6913</v>
      </c>
      <c r="D6914" s="3" t="s">
        <v>7878</v>
      </c>
      <c r="E6914" s="5" t="s">
        <v>834</v>
      </c>
      <c r="F6914" s="4" t="s">
        <v>95</v>
      </c>
      <c r="G6914" s="2" t="s">
        <v>182</v>
      </c>
      <c r="H6914" s="4" t="s">
        <v>4</v>
      </c>
      <c r="I6914" s="4" t="s">
        <v>282</v>
      </c>
      <c r="J6914" s="7">
        <f t="shared" ref="J6914:J6977" si="108">(L6914+K6914+M6914+N6914)/4</f>
        <v>512.62282608695659</v>
      </c>
      <c r="K6914" s="6">
        <v>508.88260869565215</v>
      </c>
      <c r="L6914" s="6">
        <v>499.42173913043473</v>
      </c>
      <c r="M6914" s="8">
        <v>480.71739130434781</v>
      </c>
      <c r="N6914" s="6">
        <v>561.46956521739139</v>
      </c>
      <c r="O6914" s="6">
        <v>503.47826086956519</v>
      </c>
    </row>
    <row r="6915" spans="3:15" ht="30" hidden="1" customHeight="1" x14ac:dyDescent="0.25">
      <c r="C6915" s="2">
        <v>6914</v>
      </c>
      <c r="D6915" s="3" t="s">
        <v>7879</v>
      </c>
      <c r="E6915" s="5" t="s">
        <v>1053</v>
      </c>
      <c r="F6915" s="4" t="s">
        <v>16</v>
      </c>
      <c r="G6915" s="2" t="s">
        <v>182</v>
      </c>
      <c r="H6915" s="4" t="s">
        <v>4</v>
      </c>
      <c r="I6915" s="4" t="s">
        <v>282</v>
      </c>
      <c r="J6915" s="7">
        <f t="shared" si="108"/>
        <v>512.61752873563216</v>
      </c>
      <c r="K6915" s="6">
        <v>520.9</v>
      </c>
      <c r="L6915" s="6">
        <v>486.21264367816093</v>
      </c>
      <c r="M6915" s="8">
        <v>490.8574712643678</v>
      </c>
      <c r="N6915" s="6">
        <v>552.50000000000011</v>
      </c>
      <c r="O6915" s="6">
        <v>463.44827586206895</v>
      </c>
    </row>
    <row r="6916" spans="3:15" ht="30" hidden="1" customHeight="1" x14ac:dyDescent="0.25">
      <c r="C6916" s="2">
        <v>6915</v>
      </c>
      <c r="D6916" s="3" t="s">
        <v>7880</v>
      </c>
      <c r="E6916" s="5" t="s">
        <v>2</v>
      </c>
      <c r="F6916" s="4" t="s">
        <v>1</v>
      </c>
      <c r="G6916" s="2" t="s">
        <v>182</v>
      </c>
      <c r="H6916" s="4" t="s">
        <v>29</v>
      </c>
      <c r="I6916" s="4" t="s">
        <v>20</v>
      </c>
      <c r="J6916" s="7">
        <f t="shared" si="108"/>
        <v>512.60660377358499</v>
      </c>
      <c r="K6916" s="6">
        <v>534.92075471698115</v>
      </c>
      <c r="L6916" s="6">
        <v>469.88301886792465</v>
      </c>
      <c r="M6916" s="8">
        <v>486.79433962264153</v>
      </c>
      <c r="N6916" s="6">
        <v>558.82830188679236</v>
      </c>
      <c r="O6916" s="6">
        <v>561.88679245283015</v>
      </c>
    </row>
    <row r="6917" spans="3:15" ht="30" hidden="1" customHeight="1" x14ac:dyDescent="0.25">
      <c r="C6917" s="2">
        <v>6916</v>
      </c>
      <c r="D6917" s="3" t="s">
        <v>7881</v>
      </c>
      <c r="E6917" s="5" t="s">
        <v>308</v>
      </c>
      <c r="F6917" s="4" t="s">
        <v>307</v>
      </c>
      <c r="G6917" s="2" t="s">
        <v>3</v>
      </c>
      <c r="H6917" s="4" t="s">
        <v>35</v>
      </c>
      <c r="I6917" s="4" t="s">
        <v>282</v>
      </c>
      <c r="J6917" s="7">
        <f t="shared" si="108"/>
        <v>512.58396226415084</v>
      </c>
      <c r="K6917" s="6">
        <v>529.71320754716976</v>
      </c>
      <c r="L6917" s="6">
        <v>469.00754716981135</v>
      </c>
      <c r="M6917" s="8">
        <v>487.24905660377351</v>
      </c>
      <c r="N6917" s="6">
        <v>564.36603773584898</v>
      </c>
      <c r="O6917" s="6">
        <v>585.28301886792451</v>
      </c>
    </row>
    <row r="6918" spans="3:15" ht="30" hidden="1" customHeight="1" x14ac:dyDescent="0.25">
      <c r="C6918" s="2">
        <v>6917</v>
      </c>
      <c r="D6918" s="3" t="s">
        <v>7882</v>
      </c>
      <c r="E6918" s="5" t="s">
        <v>13</v>
      </c>
      <c r="F6918" s="4" t="s">
        <v>12</v>
      </c>
      <c r="G6918" s="2" t="s">
        <v>3</v>
      </c>
      <c r="H6918" s="4" t="s">
        <v>4</v>
      </c>
      <c r="I6918" s="4" t="s">
        <v>282</v>
      </c>
      <c r="J6918" s="7">
        <f t="shared" si="108"/>
        <v>512.57970297029703</v>
      </c>
      <c r="K6918" s="6">
        <v>519.6762376237624</v>
      </c>
      <c r="L6918" s="6">
        <v>466.7752475247525</v>
      </c>
      <c r="M6918" s="8">
        <v>507.71089108910888</v>
      </c>
      <c r="N6918" s="6">
        <v>556.15643564356435</v>
      </c>
      <c r="O6918" s="6">
        <v>528.91089108910887</v>
      </c>
    </row>
    <row r="6919" spans="3:15" ht="30" hidden="1" customHeight="1" x14ac:dyDescent="0.25">
      <c r="C6919" s="2">
        <v>6918</v>
      </c>
      <c r="D6919" s="3" t="s">
        <v>7883</v>
      </c>
      <c r="E6919" s="5" t="s">
        <v>8</v>
      </c>
      <c r="F6919" s="4" t="s">
        <v>7</v>
      </c>
      <c r="G6919" s="2" t="s">
        <v>3</v>
      </c>
      <c r="H6919" s="4" t="s">
        <v>29</v>
      </c>
      <c r="I6919" s="4" t="s">
        <v>370</v>
      </c>
      <c r="J6919" s="7">
        <f t="shared" si="108"/>
        <v>512.54444444444448</v>
      </c>
      <c r="K6919" s="6">
        <v>529.01851851851848</v>
      </c>
      <c r="L6919" s="6">
        <v>472.66666666666669</v>
      </c>
      <c r="M6919" s="8">
        <v>488.21111111111117</v>
      </c>
      <c r="N6919" s="6">
        <v>560.28148148148148</v>
      </c>
      <c r="O6919" s="6">
        <v>566.66666666666663</v>
      </c>
    </row>
    <row r="6920" spans="3:15" ht="30" hidden="1" customHeight="1" x14ac:dyDescent="0.25">
      <c r="C6920" s="2">
        <v>6919</v>
      </c>
      <c r="D6920" s="3" t="s">
        <v>7884</v>
      </c>
      <c r="E6920" s="5" t="s">
        <v>74</v>
      </c>
      <c r="F6920" s="4" t="s">
        <v>73</v>
      </c>
      <c r="G6920" s="2" t="s">
        <v>182</v>
      </c>
      <c r="H6920" s="4" t="s">
        <v>29</v>
      </c>
      <c r="I6920" s="4" t="s">
        <v>20</v>
      </c>
      <c r="J6920" s="7">
        <f t="shared" si="108"/>
        <v>512.52750000000003</v>
      </c>
      <c r="K6920" s="6">
        <v>528.60909090909092</v>
      </c>
      <c r="L6920" s="6">
        <v>479.8063636363637</v>
      </c>
      <c r="M6920" s="8">
        <v>485.50636363636369</v>
      </c>
      <c r="N6920" s="6">
        <v>556.18818181818187</v>
      </c>
      <c r="O6920" s="6">
        <v>494.36363636363637</v>
      </c>
    </row>
    <row r="6921" spans="3:15" ht="30" hidden="1" customHeight="1" x14ac:dyDescent="0.25">
      <c r="C6921" s="2">
        <v>6920</v>
      </c>
      <c r="D6921" s="3" t="s">
        <v>7885</v>
      </c>
      <c r="E6921" s="5" t="s">
        <v>7886</v>
      </c>
      <c r="F6921" s="4" t="s">
        <v>95</v>
      </c>
      <c r="G6921" s="2" t="s">
        <v>3</v>
      </c>
      <c r="H6921" s="4" t="s">
        <v>4</v>
      </c>
      <c r="I6921" s="4" t="s">
        <v>282</v>
      </c>
      <c r="J6921" s="7">
        <f t="shared" si="108"/>
        <v>512.46249999999998</v>
      </c>
      <c r="K6921" s="6">
        <v>497.40909090909093</v>
      </c>
      <c r="L6921" s="6">
        <v>511.06818181818181</v>
      </c>
      <c r="M6921" s="8">
        <v>514.65909090909088</v>
      </c>
      <c r="N6921" s="6">
        <v>526.7136363636364</v>
      </c>
      <c r="O6921" s="6">
        <v>491.81818181818181</v>
      </c>
    </row>
    <row r="6922" spans="3:15" ht="30" hidden="1" customHeight="1" x14ac:dyDescent="0.25">
      <c r="C6922" s="2">
        <v>6921</v>
      </c>
      <c r="D6922" s="3" t="s">
        <v>7887</v>
      </c>
      <c r="E6922" s="5" t="s">
        <v>1053</v>
      </c>
      <c r="F6922" s="4" t="s">
        <v>16</v>
      </c>
      <c r="G6922" s="2" t="s">
        <v>182</v>
      </c>
      <c r="H6922" s="4" t="s">
        <v>29</v>
      </c>
      <c r="I6922" s="4" t="s">
        <v>282</v>
      </c>
      <c r="J6922" s="7">
        <f t="shared" si="108"/>
        <v>512.46058823529415</v>
      </c>
      <c r="K6922" s="6">
        <v>521.39411764705892</v>
      </c>
      <c r="L6922" s="6">
        <v>475.92941176470589</v>
      </c>
      <c r="M6922" s="8">
        <v>495.53411764705885</v>
      </c>
      <c r="N6922" s="6">
        <v>556.98470588235296</v>
      </c>
      <c r="O6922" s="6">
        <v>540.47058823529414</v>
      </c>
    </row>
    <row r="6923" spans="3:15" ht="30" hidden="1" customHeight="1" x14ac:dyDescent="0.25">
      <c r="C6923" s="2">
        <v>6922</v>
      </c>
      <c r="D6923" s="3" t="s">
        <v>7888</v>
      </c>
      <c r="E6923" s="5" t="s">
        <v>13</v>
      </c>
      <c r="F6923" s="4" t="s">
        <v>12</v>
      </c>
      <c r="G6923" s="2" t="s">
        <v>3</v>
      </c>
      <c r="H6923" s="4" t="s">
        <v>18</v>
      </c>
      <c r="I6923" s="4" t="s">
        <v>20</v>
      </c>
      <c r="J6923" s="7">
        <f t="shared" si="108"/>
        <v>512.45833333333326</v>
      </c>
      <c r="K6923" s="6">
        <v>519.80952380952385</v>
      </c>
      <c r="L6923" s="6">
        <v>478.27142857142854</v>
      </c>
      <c r="M6923" s="8">
        <v>508.05238095238099</v>
      </c>
      <c r="N6923" s="6">
        <v>543.70000000000005</v>
      </c>
      <c r="O6923" s="6">
        <v>501.90476190476193</v>
      </c>
    </row>
    <row r="6924" spans="3:15" ht="30" hidden="1" customHeight="1" x14ac:dyDescent="0.25">
      <c r="C6924" s="2">
        <v>6923</v>
      </c>
      <c r="D6924" s="3" t="s">
        <v>7889</v>
      </c>
      <c r="E6924" s="5" t="s">
        <v>409</v>
      </c>
      <c r="F6924" s="4" t="s">
        <v>408</v>
      </c>
      <c r="G6924" s="2" t="s">
        <v>3</v>
      </c>
      <c r="H6924" s="4" t="s">
        <v>9</v>
      </c>
      <c r="I6924" s="4" t="s">
        <v>10</v>
      </c>
      <c r="J6924" s="7">
        <f t="shared" si="108"/>
        <v>512.45625000000007</v>
      </c>
      <c r="K6924" s="6">
        <v>510.94166666666678</v>
      </c>
      <c r="L6924" s="6">
        <v>466.9083333333333</v>
      </c>
      <c r="M6924" s="8">
        <v>508.43333333333339</v>
      </c>
      <c r="N6924" s="6">
        <v>563.54166666666663</v>
      </c>
      <c r="O6924" s="6">
        <v>493.33333333333331</v>
      </c>
    </row>
    <row r="6925" spans="3:15" ht="30" hidden="1" customHeight="1" x14ac:dyDescent="0.25">
      <c r="C6925" s="2">
        <v>6924</v>
      </c>
      <c r="D6925" s="3" t="s">
        <v>7890</v>
      </c>
      <c r="E6925" s="5" t="s">
        <v>257</v>
      </c>
      <c r="F6925" s="4" t="s">
        <v>1</v>
      </c>
      <c r="G6925" s="2" t="s">
        <v>182</v>
      </c>
      <c r="H6925" s="4" t="s">
        <v>4</v>
      </c>
      <c r="I6925" s="4" t="s">
        <v>20</v>
      </c>
      <c r="J6925" s="7">
        <f t="shared" si="108"/>
        <v>512.45555555555563</v>
      </c>
      <c r="K6925" s="6">
        <v>535.00740740740741</v>
      </c>
      <c r="L6925" s="6">
        <v>463.87407407407409</v>
      </c>
      <c r="M6925" s="8">
        <v>491.06296296296301</v>
      </c>
      <c r="N6925" s="6">
        <v>559.87777777777785</v>
      </c>
      <c r="O6925" s="6">
        <v>511.11111111111109</v>
      </c>
    </row>
    <row r="6926" spans="3:15" ht="30" hidden="1" customHeight="1" x14ac:dyDescent="0.25">
      <c r="C6926" s="2">
        <v>6925</v>
      </c>
      <c r="D6926" s="3" t="s">
        <v>7891</v>
      </c>
      <c r="E6926" s="5" t="s">
        <v>5362</v>
      </c>
      <c r="F6926" s="4" t="s">
        <v>22</v>
      </c>
      <c r="G6926" s="2" t="s">
        <v>3</v>
      </c>
      <c r="H6926" s="4" t="s">
        <v>29</v>
      </c>
      <c r="I6926" s="4" t="s">
        <v>10</v>
      </c>
      <c r="J6926" s="7">
        <f t="shared" si="108"/>
        <v>512.45500000000004</v>
      </c>
      <c r="K6926" s="6">
        <v>537.77</v>
      </c>
      <c r="L6926" s="6">
        <v>478.78000000000003</v>
      </c>
      <c r="M6926" s="8">
        <v>477.5</v>
      </c>
      <c r="N6926" s="6">
        <v>555.7700000000001</v>
      </c>
      <c r="O6926" s="6">
        <v>572</v>
      </c>
    </row>
    <row r="6927" spans="3:15" ht="30" hidden="1" customHeight="1" x14ac:dyDescent="0.25">
      <c r="C6927" s="2">
        <v>6926</v>
      </c>
      <c r="D6927" s="3" t="s">
        <v>7892</v>
      </c>
      <c r="E6927" s="5" t="s">
        <v>1715</v>
      </c>
      <c r="F6927" s="4" t="s">
        <v>240</v>
      </c>
      <c r="G6927" s="2" t="s">
        <v>182</v>
      </c>
      <c r="H6927" s="4" t="s">
        <v>29</v>
      </c>
      <c r="I6927" s="4" t="s">
        <v>20</v>
      </c>
      <c r="J6927" s="7">
        <f t="shared" si="108"/>
        <v>512.4516666666666</v>
      </c>
      <c r="K6927" s="6">
        <v>525.89333333333332</v>
      </c>
      <c r="L6927" s="6">
        <v>466.46000000000004</v>
      </c>
      <c r="M6927" s="8">
        <v>493.42666666666668</v>
      </c>
      <c r="N6927" s="6">
        <v>564.02666666666664</v>
      </c>
      <c r="O6927" s="6">
        <v>620</v>
      </c>
    </row>
    <row r="6928" spans="3:15" ht="30" hidden="1" customHeight="1" x14ac:dyDescent="0.25">
      <c r="C6928" s="2">
        <v>6927</v>
      </c>
      <c r="D6928" s="3" t="s">
        <v>7893</v>
      </c>
      <c r="E6928" s="5" t="s">
        <v>1038</v>
      </c>
      <c r="F6928" s="4" t="s">
        <v>16</v>
      </c>
      <c r="G6928" s="2" t="s">
        <v>182</v>
      </c>
      <c r="H6928" s="4" t="s">
        <v>4</v>
      </c>
      <c r="I6928" s="4" t="s">
        <v>282</v>
      </c>
      <c r="J6928" s="7">
        <f t="shared" si="108"/>
        <v>512.44772727272732</v>
      </c>
      <c r="K6928" s="6">
        <v>520.07727272727277</v>
      </c>
      <c r="L6928" s="6">
        <v>499.32396694214879</v>
      </c>
      <c r="M6928" s="8">
        <v>483.05495867768599</v>
      </c>
      <c r="N6928" s="6">
        <v>547.33471074380168</v>
      </c>
      <c r="O6928" s="6">
        <v>509.26446280991735</v>
      </c>
    </row>
    <row r="6929" spans="3:15" ht="30" hidden="1" customHeight="1" x14ac:dyDescent="0.25">
      <c r="C6929" s="2">
        <v>6928</v>
      </c>
      <c r="D6929" s="3" t="s">
        <v>7894</v>
      </c>
      <c r="E6929" s="5" t="s">
        <v>2084</v>
      </c>
      <c r="F6929" s="4" t="s">
        <v>16</v>
      </c>
      <c r="G6929" s="2" t="s">
        <v>182</v>
      </c>
      <c r="H6929" s="4" t="s">
        <v>29</v>
      </c>
      <c r="I6929" s="4" t="s">
        <v>282</v>
      </c>
      <c r="J6929" s="7">
        <f t="shared" si="108"/>
        <v>512.42902097902095</v>
      </c>
      <c r="K6929" s="6">
        <v>519.98041958041961</v>
      </c>
      <c r="L6929" s="6">
        <v>490.03391608391604</v>
      </c>
      <c r="M6929" s="8">
        <v>490.51468531468538</v>
      </c>
      <c r="N6929" s="6">
        <v>549.18706293706293</v>
      </c>
      <c r="O6929" s="6">
        <v>513.42657342657344</v>
      </c>
    </row>
    <row r="6930" spans="3:15" ht="30" hidden="1" customHeight="1" x14ac:dyDescent="0.25">
      <c r="C6930" s="2">
        <v>6929</v>
      </c>
      <c r="D6930" s="3" t="s">
        <v>7895</v>
      </c>
      <c r="E6930" s="5" t="s">
        <v>7896</v>
      </c>
      <c r="F6930" s="4" t="s">
        <v>73</v>
      </c>
      <c r="G6930" s="2" t="s">
        <v>182</v>
      </c>
      <c r="H6930" s="4" t="s">
        <v>29</v>
      </c>
      <c r="I6930" s="4" t="s">
        <v>282</v>
      </c>
      <c r="J6930" s="7">
        <f t="shared" si="108"/>
        <v>512.4178571428572</v>
      </c>
      <c r="K6930" s="6">
        <v>510.6357142857143</v>
      </c>
      <c r="L6930" s="6">
        <v>494.52857142857141</v>
      </c>
      <c r="M6930" s="8">
        <v>504.85</v>
      </c>
      <c r="N6930" s="6">
        <v>539.65714285714284</v>
      </c>
      <c r="O6930" s="6">
        <v>464.71428571428572</v>
      </c>
    </row>
    <row r="6931" spans="3:15" ht="30" hidden="1" customHeight="1" x14ac:dyDescent="0.25">
      <c r="C6931" s="2">
        <v>6930</v>
      </c>
      <c r="D6931" s="3" t="s">
        <v>7897</v>
      </c>
      <c r="E6931" s="5" t="s">
        <v>34</v>
      </c>
      <c r="F6931" s="4" t="s">
        <v>22</v>
      </c>
      <c r="G6931" s="2" t="s">
        <v>182</v>
      </c>
      <c r="H6931" s="4" t="s">
        <v>29</v>
      </c>
      <c r="I6931" s="4" t="s">
        <v>282</v>
      </c>
      <c r="J6931" s="7">
        <f t="shared" si="108"/>
        <v>512.41590909090917</v>
      </c>
      <c r="K6931" s="6">
        <v>533.42727272727279</v>
      </c>
      <c r="L6931" s="6">
        <v>456.76363636363641</v>
      </c>
      <c r="M6931" s="8">
        <v>505.61818181818182</v>
      </c>
      <c r="N6931" s="6">
        <v>553.85454545454547</v>
      </c>
      <c r="O6931" s="6">
        <v>536.36363636363637</v>
      </c>
    </row>
    <row r="6932" spans="3:15" ht="30" hidden="1" customHeight="1" x14ac:dyDescent="0.25">
      <c r="C6932" s="2">
        <v>6931</v>
      </c>
      <c r="D6932" s="3" t="s">
        <v>7898</v>
      </c>
      <c r="E6932" s="5" t="s">
        <v>580</v>
      </c>
      <c r="F6932" s="4" t="s">
        <v>1</v>
      </c>
      <c r="G6932" s="2" t="s">
        <v>182</v>
      </c>
      <c r="H6932" s="4" t="s">
        <v>29</v>
      </c>
      <c r="I6932" s="4" t="s">
        <v>20</v>
      </c>
      <c r="J6932" s="7">
        <f t="shared" si="108"/>
        <v>512.4106481481482</v>
      </c>
      <c r="K6932" s="6">
        <v>521.71358024691358</v>
      </c>
      <c r="L6932" s="6">
        <v>496.96049382716052</v>
      </c>
      <c r="M6932" s="8">
        <v>486.23580246913588</v>
      </c>
      <c r="N6932" s="6">
        <v>544.73271604938282</v>
      </c>
      <c r="O6932" s="6">
        <v>527.40740740740739</v>
      </c>
    </row>
    <row r="6933" spans="3:15" ht="30" hidden="1" customHeight="1" x14ac:dyDescent="0.25">
      <c r="C6933" s="2">
        <v>6932</v>
      </c>
      <c r="D6933" s="3" t="s">
        <v>7899</v>
      </c>
      <c r="E6933" s="5" t="s">
        <v>23</v>
      </c>
      <c r="F6933" s="4" t="s">
        <v>22</v>
      </c>
      <c r="G6933" s="2" t="s">
        <v>3</v>
      </c>
      <c r="H6933" s="4" t="s">
        <v>9</v>
      </c>
      <c r="I6933" s="4" t="s">
        <v>20</v>
      </c>
      <c r="J6933" s="7">
        <f t="shared" si="108"/>
        <v>512.40588235294126</v>
      </c>
      <c r="K6933" s="6">
        <v>517.38235294117646</v>
      </c>
      <c r="L6933" s="6">
        <v>479.65882352941173</v>
      </c>
      <c r="M6933" s="8">
        <v>492.85294117647061</v>
      </c>
      <c r="N6933" s="6">
        <v>559.72941176470601</v>
      </c>
      <c r="O6933" s="6">
        <v>547.05882352941171</v>
      </c>
    </row>
    <row r="6934" spans="3:15" ht="30" hidden="1" customHeight="1" x14ac:dyDescent="0.25">
      <c r="C6934" s="2">
        <v>6933</v>
      </c>
      <c r="D6934" s="3" t="s">
        <v>7900</v>
      </c>
      <c r="E6934" s="5" t="s">
        <v>1600</v>
      </c>
      <c r="F6934" s="4" t="s">
        <v>22</v>
      </c>
      <c r="G6934" s="2" t="s">
        <v>182</v>
      </c>
      <c r="H6934" s="4" t="s">
        <v>4</v>
      </c>
      <c r="I6934" s="4" t="s">
        <v>370</v>
      </c>
      <c r="J6934" s="7">
        <f t="shared" si="108"/>
        <v>512.4030172413793</v>
      </c>
      <c r="K6934" s="6">
        <v>523.40517241379314</v>
      </c>
      <c r="L6934" s="6">
        <v>488.96379310344832</v>
      </c>
      <c r="M6934" s="8">
        <v>485.08103448275864</v>
      </c>
      <c r="N6934" s="6">
        <v>552.16206896551716</v>
      </c>
      <c r="O6934" s="6">
        <v>512.75862068965512</v>
      </c>
    </row>
    <row r="6935" spans="3:15" ht="30" hidden="1" customHeight="1" x14ac:dyDescent="0.25">
      <c r="C6935" s="2">
        <v>6934</v>
      </c>
      <c r="D6935" s="3" t="s">
        <v>7901</v>
      </c>
      <c r="E6935" s="5" t="s">
        <v>1960</v>
      </c>
      <c r="F6935" s="4" t="s">
        <v>38</v>
      </c>
      <c r="G6935" s="2" t="s">
        <v>182</v>
      </c>
      <c r="H6935" s="4" t="s">
        <v>4</v>
      </c>
      <c r="I6935" s="4" t="s">
        <v>2493</v>
      </c>
      <c r="J6935" s="7">
        <f t="shared" si="108"/>
        <v>512.38928571428573</v>
      </c>
      <c r="K6935" s="6">
        <v>512.4238095238095</v>
      </c>
      <c r="L6935" s="6">
        <v>475.66309523809531</v>
      </c>
      <c r="M6935" s="8">
        <v>499.2166666666667</v>
      </c>
      <c r="N6935" s="6">
        <v>562.25357142857149</v>
      </c>
      <c r="O6935" s="6">
        <v>513.09523809523807</v>
      </c>
    </row>
    <row r="6936" spans="3:15" ht="30" hidden="1" customHeight="1" x14ac:dyDescent="0.25">
      <c r="C6936" s="2">
        <v>6935</v>
      </c>
      <c r="D6936" s="3" t="s">
        <v>7902</v>
      </c>
      <c r="E6936" s="5" t="s">
        <v>1308</v>
      </c>
      <c r="F6936" s="4" t="s">
        <v>307</v>
      </c>
      <c r="G6936" s="2" t="s">
        <v>182</v>
      </c>
      <c r="H6936" s="4" t="s">
        <v>4</v>
      </c>
      <c r="I6936" s="4" t="s">
        <v>282</v>
      </c>
      <c r="J6936" s="7">
        <f t="shared" si="108"/>
        <v>512.37277777777786</v>
      </c>
      <c r="K6936" s="6">
        <v>524.50888888888892</v>
      </c>
      <c r="L6936" s="6">
        <v>473.5844444444445</v>
      </c>
      <c r="M6936" s="8">
        <v>490.23111111111115</v>
      </c>
      <c r="N6936" s="6">
        <v>561.16666666666663</v>
      </c>
      <c r="O6936" s="6">
        <v>548.66666666666663</v>
      </c>
    </row>
    <row r="6937" spans="3:15" ht="30" hidden="1" customHeight="1" x14ac:dyDescent="0.25">
      <c r="C6937" s="2">
        <v>6936</v>
      </c>
      <c r="D6937" s="3" t="s">
        <v>7903</v>
      </c>
      <c r="E6937" s="5" t="s">
        <v>77</v>
      </c>
      <c r="F6937" s="4" t="s">
        <v>1</v>
      </c>
      <c r="G6937" s="2" t="s">
        <v>3</v>
      </c>
      <c r="H6937" s="4" t="s">
        <v>29</v>
      </c>
      <c r="I6937" s="4" t="s">
        <v>5</v>
      </c>
      <c r="J6937" s="7">
        <f t="shared" si="108"/>
        <v>512.31166666666672</v>
      </c>
      <c r="K6937" s="6">
        <v>524.39333333333332</v>
      </c>
      <c r="L6937" s="6">
        <v>480.78</v>
      </c>
      <c r="M6937" s="8">
        <v>491.0533333333334</v>
      </c>
      <c r="N6937" s="6">
        <v>553.02</v>
      </c>
      <c r="O6937" s="6">
        <v>521.33333333333337</v>
      </c>
    </row>
    <row r="6938" spans="3:15" ht="30" hidden="1" customHeight="1" x14ac:dyDescent="0.25">
      <c r="C6938" s="2">
        <v>6937</v>
      </c>
      <c r="D6938" s="3" t="s">
        <v>7904</v>
      </c>
      <c r="E6938" s="5" t="s">
        <v>125</v>
      </c>
      <c r="F6938" s="4" t="s">
        <v>124</v>
      </c>
      <c r="G6938" s="2" t="s">
        <v>3</v>
      </c>
      <c r="H6938" s="4" t="s">
        <v>4</v>
      </c>
      <c r="I6938" s="4" t="s">
        <v>282</v>
      </c>
      <c r="J6938" s="7">
        <f t="shared" si="108"/>
        <v>512.30625000000009</v>
      </c>
      <c r="K6938" s="6">
        <v>532.13611111111118</v>
      </c>
      <c r="L6938" s="6">
        <v>456.57777777777778</v>
      </c>
      <c r="M6938" s="8">
        <v>485.75</v>
      </c>
      <c r="N6938" s="6">
        <v>574.76111111111118</v>
      </c>
      <c r="O6938" s="6">
        <v>573.88888888888891</v>
      </c>
    </row>
    <row r="6939" spans="3:15" ht="30" hidden="1" customHeight="1" x14ac:dyDescent="0.25">
      <c r="C6939" s="2">
        <v>6938</v>
      </c>
      <c r="D6939" s="3" t="s">
        <v>2</v>
      </c>
      <c r="E6939" s="5" t="s">
        <v>2</v>
      </c>
      <c r="F6939" s="4" t="s">
        <v>1</v>
      </c>
      <c r="G6939" s="2" t="s">
        <v>182</v>
      </c>
      <c r="H6939" s="4" t="s">
        <v>29</v>
      </c>
      <c r="I6939" s="4" t="s">
        <v>282</v>
      </c>
      <c r="J6939" s="7">
        <f t="shared" si="108"/>
        <v>512.29960629921254</v>
      </c>
      <c r="K6939" s="6">
        <v>534.71023622047244</v>
      </c>
      <c r="L6939" s="6">
        <v>469.09606299212595</v>
      </c>
      <c r="M6939" s="8">
        <v>485.38661417322834</v>
      </c>
      <c r="N6939" s="6">
        <v>560.00551181102367</v>
      </c>
      <c r="O6939" s="6">
        <v>522.04724409448818</v>
      </c>
    </row>
    <row r="6940" spans="3:15" ht="30" hidden="1" customHeight="1" x14ac:dyDescent="0.25">
      <c r="C6940" s="2">
        <v>6939</v>
      </c>
      <c r="D6940" s="3" t="s">
        <v>7905</v>
      </c>
      <c r="E6940" s="5" t="s">
        <v>3674</v>
      </c>
      <c r="F6940" s="4" t="s">
        <v>1</v>
      </c>
      <c r="G6940" s="2" t="s">
        <v>3</v>
      </c>
      <c r="H6940" s="4" t="s">
        <v>18</v>
      </c>
      <c r="I6940" s="4" t="s">
        <v>20</v>
      </c>
      <c r="J6940" s="7">
        <f t="shared" si="108"/>
        <v>512.296875</v>
      </c>
      <c r="K6940" s="6">
        <v>533.86874999999998</v>
      </c>
      <c r="L6940" s="6">
        <v>478.76875000000001</v>
      </c>
      <c r="M6940" s="8">
        <v>483.85</v>
      </c>
      <c r="N6940" s="6">
        <v>552.70000000000005</v>
      </c>
      <c r="O6940" s="6">
        <v>528.75</v>
      </c>
    </row>
    <row r="6941" spans="3:15" ht="30" hidden="1" customHeight="1" x14ac:dyDescent="0.25">
      <c r="C6941" s="2">
        <v>6940</v>
      </c>
      <c r="D6941" s="3" t="s">
        <v>7906</v>
      </c>
      <c r="E6941" s="5" t="s">
        <v>2</v>
      </c>
      <c r="F6941" s="4" t="s">
        <v>1</v>
      </c>
      <c r="G6941" s="2" t="s">
        <v>3</v>
      </c>
      <c r="H6941" s="4" t="s">
        <v>29</v>
      </c>
      <c r="I6941" s="4" t="s">
        <v>20</v>
      </c>
      <c r="J6941" s="7">
        <f t="shared" si="108"/>
        <v>512.29666666666674</v>
      </c>
      <c r="K6941" s="6">
        <v>525.14666666666665</v>
      </c>
      <c r="L6941" s="6">
        <v>472.83333333333331</v>
      </c>
      <c r="M6941" s="8">
        <v>499.87333333333333</v>
      </c>
      <c r="N6941" s="6">
        <v>551.33333333333337</v>
      </c>
      <c r="O6941" s="6">
        <v>516</v>
      </c>
    </row>
    <row r="6942" spans="3:15" ht="30" hidden="1" customHeight="1" x14ac:dyDescent="0.25">
      <c r="C6942" s="2">
        <v>6941</v>
      </c>
      <c r="D6942" s="3" t="s">
        <v>7907</v>
      </c>
      <c r="E6942" s="5" t="s">
        <v>56</v>
      </c>
      <c r="F6942" s="4" t="s">
        <v>55</v>
      </c>
      <c r="G6942" s="2" t="s">
        <v>182</v>
      </c>
      <c r="H6942" s="4" t="s">
        <v>4</v>
      </c>
      <c r="I6942" s="4" t="s">
        <v>282</v>
      </c>
      <c r="J6942" s="7">
        <f t="shared" si="108"/>
        <v>512.29367622259701</v>
      </c>
      <c r="K6942" s="6">
        <v>526.93473861720076</v>
      </c>
      <c r="L6942" s="6">
        <v>474.59291736930868</v>
      </c>
      <c r="M6942" s="8">
        <v>490.11180438448565</v>
      </c>
      <c r="N6942" s="6">
        <v>557.5352445193929</v>
      </c>
      <c r="O6942" s="6">
        <v>515.00505902192242</v>
      </c>
    </row>
    <row r="6943" spans="3:15" ht="30" hidden="1" customHeight="1" x14ac:dyDescent="0.25">
      <c r="C6943" s="2">
        <v>6942</v>
      </c>
      <c r="D6943" s="3" t="s">
        <v>7908</v>
      </c>
      <c r="E6943" s="5" t="s">
        <v>1691</v>
      </c>
      <c r="F6943" s="4" t="s">
        <v>95</v>
      </c>
      <c r="G6943" s="2" t="s">
        <v>3</v>
      </c>
      <c r="H6943" s="4" t="s">
        <v>4</v>
      </c>
      <c r="I6943" s="4" t="s">
        <v>20</v>
      </c>
      <c r="J6943" s="7">
        <f t="shared" si="108"/>
        <v>512.28851351351352</v>
      </c>
      <c r="K6943" s="6">
        <v>514.15135135135131</v>
      </c>
      <c r="L6943" s="6">
        <v>507.64594594594598</v>
      </c>
      <c r="M6943" s="8">
        <v>472.01081081081082</v>
      </c>
      <c r="N6943" s="6">
        <v>555.34594594594591</v>
      </c>
      <c r="O6943" s="6">
        <v>504.86486486486484</v>
      </c>
    </row>
    <row r="6944" spans="3:15" ht="30" hidden="1" customHeight="1" x14ac:dyDescent="0.25">
      <c r="C6944" s="2">
        <v>6943</v>
      </c>
      <c r="D6944" s="3" t="s">
        <v>7909</v>
      </c>
      <c r="E6944" s="5" t="s">
        <v>497</v>
      </c>
      <c r="F6944" s="4" t="s">
        <v>240</v>
      </c>
      <c r="G6944" s="2" t="s">
        <v>182</v>
      </c>
      <c r="H6944" s="4" t="s">
        <v>4</v>
      </c>
      <c r="I6944" s="4" t="s">
        <v>20</v>
      </c>
      <c r="J6944" s="7">
        <f t="shared" si="108"/>
        <v>512.28437499999995</v>
      </c>
      <c r="K6944" s="6">
        <v>519.52499999999998</v>
      </c>
      <c r="L6944" s="6">
        <v>493.67083333333341</v>
      </c>
      <c r="M6944" s="8">
        <v>481.6583333333333</v>
      </c>
      <c r="N6944" s="6">
        <v>554.2833333333333</v>
      </c>
      <c r="O6944" s="6">
        <v>473.33333333333331</v>
      </c>
    </row>
    <row r="6945" spans="3:15" ht="30" hidden="1" customHeight="1" x14ac:dyDescent="0.25">
      <c r="C6945" s="2">
        <v>6944</v>
      </c>
      <c r="D6945" s="3" t="s">
        <v>7910</v>
      </c>
      <c r="E6945" s="5" t="s">
        <v>275</v>
      </c>
      <c r="F6945" s="4" t="s">
        <v>48</v>
      </c>
      <c r="G6945" s="2" t="s">
        <v>182</v>
      </c>
      <c r="H6945" s="4" t="s">
        <v>4</v>
      </c>
      <c r="I6945" s="4" t="s">
        <v>282</v>
      </c>
      <c r="J6945" s="7">
        <f t="shared" si="108"/>
        <v>512.27830188679241</v>
      </c>
      <c r="K6945" s="6">
        <v>520.19245283018859</v>
      </c>
      <c r="L6945" s="6">
        <v>484.84339622641505</v>
      </c>
      <c r="M6945" s="8">
        <v>499.72452830188683</v>
      </c>
      <c r="N6945" s="6">
        <v>544.35283018867915</v>
      </c>
      <c r="O6945" s="6">
        <v>463.77358490566036</v>
      </c>
    </row>
    <row r="6946" spans="3:15" ht="30" hidden="1" customHeight="1" x14ac:dyDescent="0.25">
      <c r="C6946" s="2">
        <v>6945</v>
      </c>
      <c r="D6946" s="3" t="s">
        <v>7911</v>
      </c>
      <c r="E6946" s="5" t="s">
        <v>1839</v>
      </c>
      <c r="F6946" s="4" t="s">
        <v>95</v>
      </c>
      <c r="G6946" s="2" t="s">
        <v>182</v>
      </c>
      <c r="H6946" s="4" t="s">
        <v>29</v>
      </c>
      <c r="I6946" s="4" t="s">
        <v>282</v>
      </c>
      <c r="J6946" s="7">
        <f t="shared" si="108"/>
        <v>512.26800000000003</v>
      </c>
      <c r="K6946" s="6">
        <v>521.9670000000001</v>
      </c>
      <c r="L6946" s="6">
        <v>490.57600000000008</v>
      </c>
      <c r="M6946" s="8">
        <v>483.59300000000002</v>
      </c>
      <c r="N6946" s="6">
        <v>552.93600000000004</v>
      </c>
      <c r="O6946" s="6">
        <v>524.4</v>
      </c>
    </row>
    <row r="6947" spans="3:15" ht="30" hidden="1" customHeight="1" x14ac:dyDescent="0.25">
      <c r="C6947" s="2">
        <v>6946</v>
      </c>
      <c r="D6947" s="3" t="s">
        <v>7912</v>
      </c>
      <c r="E6947" s="5" t="s">
        <v>13</v>
      </c>
      <c r="F6947" s="4" t="s">
        <v>12</v>
      </c>
      <c r="G6947" s="2" t="s">
        <v>182</v>
      </c>
      <c r="H6947" s="4" t="s">
        <v>4</v>
      </c>
      <c r="I6947" s="4" t="s">
        <v>282</v>
      </c>
      <c r="J6947" s="7">
        <f t="shared" si="108"/>
        <v>512.25753012048199</v>
      </c>
      <c r="K6947" s="6">
        <v>519.74216867469886</v>
      </c>
      <c r="L6947" s="6">
        <v>480.41646586345382</v>
      </c>
      <c r="M6947" s="8">
        <v>493.28353413654628</v>
      </c>
      <c r="N6947" s="6">
        <v>555.58795180722905</v>
      </c>
      <c r="O6947" s="6">
        <v>508.67469879518075</v>
      </c>
    </row>
    <row r="6948" spans="3:15" ht="30" hidden="1" customHeight="1" x14ac:dyDescent="0.25">
      <c r="C6948" s="2">
        <v>6947</v>
      </c>
      <c r="D6948" s="3" t="s">
        <v>7913</v>
      </c>
      <c r="E6948" s="5" t="s">
        <v>311</v>
      </c>
      <c r="F6948" s="4" t="s">
        <v>22</v>
      </c>
      <c r="G6948" s="2" t="s">
        <v>182</v>
      </c>
      <c r="H6948" s="4" t="s">
        <v>29</v>
      </c>
      <c r="I6948" s="4" t="s">
        <v>20</v>
      </c>
      <c r="J6948" s="7">
        <f t="shared" si="108"/>
        <v>512.25714285714287</v>
      </c>
      <c r="K6948" s="6">
        <v>525.12857142857138</v>
      </c>
      <c r="L6948" s="6">
        <v>485.49714285714288</v>
      </c>
      <c r="M6948" s="8">
        <v>488.93</v>
      </c>
      <c r="N6948" s="6">
        <v>549.47285714285715</v>
      </c>
      <c r="O6948" s="6">
        <v>551.71428571428567</v>
      </c>
    </row>
    <row r="6949" spans="3:15" ht="30" hidden="1" customHeight="1" x14ac:dyDescent="0.25">
      <c r="C6949" s="2">
        <v>6948</v>
      </c>
      <c r="D6949" s="3" t="s">
        <v>7914</v>
      </c>
      <c r="E6949" s="5" t="s">
        <v>989</v>
      </c>
      <c r="F6949" s="4" t="s">
        <v>95</v>
      </c>
      <c r="G6949" s="2" t="s">
        <v>182</v>
      </c>
      <c r="H6949" s="4" t="s">
        <v>29</v>
      </c>
      <c r="I6949" s="4" t="s">
        <v>20</v>
      </c>
      <c r="J6949" s="7">
        <f t="shared" si="108"/>
        <v>512.24710144927542</v>
      </c>
      <c r="K6949" s="6">
        <v>521.1521739130435</v>
      </c>
      <c r="L6949" s="6">
        <v>492.75652173913051</v>
      </c>
      <c r="M6949" s="8">
        <v>483.81884057971013</v>
      </c>
      <c r="N6949" s="6">
        <v>551.26086956521738</v>
      </c>
      <c r="O6949" s="6">
        <v>517.10144927536237</v>
      </c>
    </row>
    <row r="6950" spans="3:15" ht="30" hidden="1" customHeight="1" x14ac:dyDescent="0.25">
      <c r="C6950" s="2">
        <v>6949</v>
      </c>
      <c r="D6950" s="3" t="s">
        <v>7915</v>
      </c>
      <c r="E6950" s="5" t="s">
        <v>6430</v>
      </c>
      <c r="F6950" s="4" t="s">
        <v>61</v>
      </c>
      <c r="G6950" s="2" t="s">
        <v>3</v>
      </c>
      <c r="H6950" s="4" t="s">
        <v>29</v>
      </c>
      <c r="I6950" s="4" t="s">
        <v>370</v>
      </c>
      <c r="J6950" s="7">
        <f t="shared" si="108"/>
        <v>512.24500000000012</v>
      </c>
      <c r="K6950" s="6">
        <v>525.62000000000012</v>
      </c>
      <c r="L6950" s="6">
        <v>445.82666666666671</v>
      </c>
      <c r="M6950" s="8">
        <v>501.2</v>
      </c>
      <c r="N6950" s="6">
        <v>576.33333333333348</v>
      </c>
      <c r="O6950" s="6">
        <v>592</v>
      </c>
    </row>
    <row r="6951" spans="3:15" ht="30" hidden="1" customHeight="1" x14ac:dyDescent="0.25">
      <c r="C6951" s="2">
        <v>6950</v>
      </c>
      <c r="D6951" s="3" t="s">
        <v>7916</v>
      </c>
      <c r="E6951" s="5" t="s">
        <v>98</v>
      </c>
      <c r="F6951" s="4" t="s">
        <v>1</v>
      </c>
      <c r="G6951" s="2" t="s">
        <v>182</v>
      </c>
      <c r="H6951" s="4" t="s">
        <v>29</v>
      </c>
      <c r="I6951" s="4" t="s">
        <v>282</v>
      </c>
      <c r="J6951" s="7">
        <f t="shared" si="108"/>
        <v>512.20810810810815</v>
      </c>
      <c r="K6951" s="6">
        <v>504.4</v>
      </c>
      <c r="L6951" s="6">
        <v>496.29729729729729</v>
      </c>
      <c r="M6951" s="8">
        <v>498.42702702702712</v>
      </c>
      <c r="N6951" s="6">
        <v>549.70810810810815</v>
      </c>
      <c r="O6951" s="6">
        <v>507.56756756756755</v>
      </c>
    </row>
    <row r="6952" spans="3:15" ht="30" hidden="1" customHeight="1" x14ac:dyDescent="0.25">
      <c r="C6952" s="2">
        <v>6951</v>
      </c>
      <c r="D6952" s="3" t="s">
        <v>7917</v>
      </c>
      <c r="E6952" s="5" t="s">
        <v>2</v>
      </c>
      <c r="F6952" s="4" t="s">
        <v>1</v>
      </c>
      <c r="G6952" s="2" t="s">
        <v>3</v>
      </c>
      <c r="H6952" s="4" t="s">
        <v>29</v>
      </c>
      <c r="I6952" s="4" t="s">
        <v>20</v>
      </c>
      <c r="J6952" s="7">
        <f t="shared" si="108"/>
        <v>512.20147058823534</v>
      </c>
      <c r="K6952" s="6">
        <v>532.19705882352946</v>
      </c>
      <c r="L6952" s="6">
        <v>469.02058823529416</v>
      </c>
      <c r="M6952" s="8">
        <v>503.15294117647062</v>
      </c>
      <c r="N6952" s="6">
        <v>544.435294117647</v>
      </c>
      <c r="O6952" s="6">
        <v>524.11764705882354</v>
      </c>
    </row>
    <row r="6953" spans="3:15" ht="30" hidden="1" customHeight="1" x14ac:dyDescent="0.25">
      <c r="C6953" s="2">
        <v>6952</v>
      </c>
      <c r="D6953" s="3" t="s">
        <v>7918</v>
      </c>
      <c r="E6953" s="5" t="s">
        <v>7919</v>
      </c>
      <c r="F6953" s="4" t="s">
        <v>73</v>
      </c>
      <c r="G6953" s="2" t="s">
        <v>598</v>
      </c>
      <c r="H6953" s="4" t="s">
        <v>29</v>
      </c>
      <c r="I6953" s="4" t="s">
        <v>282</v>
      </c>
      <c r="J6953" s="7">
        <f t="shared" si="108"/>
        <v>512.16166666666663</v>
      </c>
      <c r="K6953" s="6">
        <v>518.6350000000001</v>
      </c>
      <c r="L6953" s="6">
        <v>492.95166666666665</v>
      </c>
      <c r="M6953" s="8">
        <v>490.56499999999994</v>
      </c>
      <c r="N6953" s="6">
        <v>546.49500000000012</v>
      </c>
      <c r="O6953" s="6">
        <v>505</v>
      </c>
    </row>
    <row r="6954" spans="3:15" ht="30" hidden="1" customHeight="1" x14ac:dyDescent="0.25">
      <c r="C6954" s="2">
        <v>6953</v>
      </c>
      <c r="D6954" s="3" t="s">
        <v>7920</v>
      </c>
      <c r="E6954" s="5" t="s">
        <v>3083</v>
      </c>
      <c r="F6954" s="4" t="s">
        <v>240</v>
      </c>
      <c r="G6954" s="2" t="s">
        <v>182</v>
      </c>
      <c r="H6954" s="4" t="s">
        <v>29</v>
      </c>
      <c r="I6954" s="4" t="s">
        <v>20</v>
      </c>
      <c r="J6954" s="7">
        <f t="shared" si="108"/>
        <v>512.15878378378375</v>
      </c>
      <c r="K6954" s="6">
        <v>515.13513513513522</v>
      </c>
      <c r="L6954" s="6">
        <v>491.98918918918923</v>
      </c>
      <c r="M6954" s="8">
        <v>487.82432432432432</v>
      </c>
      <c r="N6954" s="6">
        <v>553.6864864864865</v>
      </c>
      <c r="O6954" s="6">
        <v>529.18918918918916</v>
      </c>
    </row>
    <row r="6955" spans="3:15" ht="30" hidden="1" customHeight="1" x14ac:dyDescent="0.25">
      <c r="C6955" s="2">
        <v>6954</v>
      </c>
      <c r="D6955" s="3" t="s">
        <v>7921</v>
      </c>
      <c r="E6955" s="5" t="s">
        <v>764</v>
      </c>
      <c r="F6955" s="4" t="s">
        <v>16</v>
      </c>
      <c r="G6955" s="2" t="s">
        <v>182</v>
      </c>
      <c r="H6955" s="4" t="s">
        <v>4</v>
      </c>
      <c r="I6955" s="4" t="s">
        <v>20</v>
      </c>
      <c r="J6955" s="7">
        <f t="shared" si="108"/>
        <v>512.14472891566265</v>
      </c>
      <c r="K6955" s="6">
        <v>522.87771084337351</v>
      </c>
      <c r="L6955" s="6">
        <v>482.64759036144579</v>
      </c>
      <c r="M6955" s="8">
        <v>484.73192771084337</v>
      </c>
      <c r="N6955" s="6">
        <v>558.32168674698812</v>
      </c>
      <c r="O6955" s="6">
        <v>510.84337349397589</v>
      </c>
    </row>
    <row r="6956" spans="3:15" ht="30" hidden="1" customHeight="1" x14ac:dyDescent="0.25">
      <c r="C6956" s="2">
        <v>6955</v>
      </c>
      <c r="D6956" s="3" t="s">
        <v>7922</v>
      </c>
      <c r="E6956" s="5" t="s">
        <v>497</v>
      </c>
      <c r="F6956" s="4" t="s">
        <v>240</v>
      </c>
      <c r="G6956" s="2" t="s">
        <v>182</v>
      </c>
      <c r="H6956" s="4" t="s">
        <v>4</v>
      </c>
      <c r="I6956" s="4" t="s">
        <v>20</v>
      </c>
      <c r="J6956" s="7">
        <f t="shared" si="108"/>
        <v>512.14088235294116</v>
      </c>
      <c r="K6956" s="6">
        <v>521.28000000000009</v>
      </c>
      <c r="L6956" s="6">
        <v>486.41999999999996</v>
      </c>
      <c r="M6956" s="8">
        <v>487.94588235294117</v>
      </c>
      <c r="N6956" s="6">
        <v>552.9176470588236</v>
      </c>
      <c r="O6956" s="6">
        <v>526.58823529411768</v>
      </c>
    </row>
    <row r="6957" spans="3:15" ht="30" hidden="1" customHeight="1" x14ac:dyDescent="0.25">
      <c r="C6957" s="2">
        <v>6956</v>
      </c>
      <c r="D6957" s="3" t="s">
        <v>7923</v>
      </c>
      <c r="E6957" s="5" t="s">
        <v>2</v>
      </c>
      <c r="F6957" s="4" t="s">
        <v>1</v>
      </c>
      <c r="G6957" s="2" t="s">
        <v>3</v>
      </c>
      <c r="H6957" s="4" t="s">
        <v>18</v>
      </c>
      <c r="I6957" s="4" t="s">
        <v>5</v>
      </c>
      <c r="J6957" s="7">
        <f t="shared" si="108"/>
        <v>512.14</v>
      </c>
      <c r="K6957" s="6">
        <v>514.82999999999993</v>
      </c>
      <c r="L6957" s="6">
        <v>475.18999999999994</v>
      </c>
      <c r="M6957" s="8">
        <v>504.53999999999996</v>
      </c>
      <c r="N6957" s="6">
        <v>554</v>
      </c>
      <c r="O6957" s="6">
        <v>402</v>
      </c>
    </row>
    <row r="6958" spans="3:15" ht="30" hidden="1" customHeight="1" x14ac:dyDescent="0.25">
      <c r="C6958" s="2">
        <v>6957</v>
      </c>
      <c r="D6958" s="3" t="s">
        <v>7924</v>
      </c>
      <c r="E6958" s="5" t="s">
        <v>7925</v>
      </c>
      <c r="F6958" s="4" t="s">
        <v>16</v>
      </c>
      <c r="G6958" s="2" t="s">
        <v>182</v>
      </c>
      <c r="H6958" s="4" t="s">
        <v>29</v>
      </c>
      <c r="I6958" s="4" t="s">
        <v>370</v>
      </c>
      <c r="J6958" s="7">
        <f t="shared" si="108"/>
        <v>512.13333333333344</v>
      </c>
      <c r="K6958" s="6">
        <v>523.48888888888894</v>
      </c>
      <c r="L6958" s="6">
        <v>492.45000000000005</v>
      </c>
      <c r="M6958" s="8">
        <v>476.14444444444445</v>
      </c>
      <c r="N6958" s="6">
        <v>556.45000000000005</v>
      </c>
      <c r="O6958" s="6">
        <v>527.77777777777783</v>
      </c>
    </row>
    <row r="6959" spans="3:15" ht="30" hidden="1" customHeight="1" x14ac:dyDescent="0.25">
      <c r="C6959" s="2">
        <v>6958</v>
      </c>
      <c r="D6959" s="3" t="s">
        <v>7926</v>
      </c>
      <c r="E6959" s="5" t="s">
        <v>2</v>
      </c>
      <c r="F6959" s="4" t="s">
        <v>1</v>
      </c>
      <c r="G6959" s="2" t="s">
        <v>182</v>
      </c>
      <c r="H6959" s="4" t="s">
        <v>4</v>
      </c>
      <c r="I6959" s="4" t="s">
        <v>282</v>
      </c>
      <c r="J6959" s="7">
        <f t="shared" si="108"/>
        <v>512.11346153846159</v>
      </c>
      <c r="K6959" s="6">
        <v>524.50641025641028</v>
      </c>
      <c r="L6959" s="6">
        <v>472.03205128205127</v>
      </c>
      <c r="M6959" s="8">
        <v>486.22179487179488</v>
      </c>
      <c r="N6959" s="6">
        <v>565.69358974358977</v>
      </c>
      <c r="O6959" s="6">
        <v>532.30769230769226</v>
      </c>
    </row>
    <row r="6960" spans="3:15" ht="30" hidden="1" customHeight="1" x14ac:dyDescent="0.25">
      <c r="C6960" s="2">
        <v>6959</v>
      </c>
      <c r="D6960" s="3" t="s">
        <v>7927</v>
      </c>
      <c r="E6960" s="5" t="s">
        <v>746</v>
      </c>
      <c r="F6960" s="4" t="s">
        <v>22</v>
      </c>
      <c r="G6960" s="2" t="s">
        <v>182</v>
      </c>
      <c r="H6960" s="4" t="s">
        <v>29</v>
      </c>
      <c r="I6960" s="4" t="s">
        <v>2493</v>
      </c>
      <c r="J6960" s="7">
        <f t="shared" si="108"/>
        <v>512.10969387755108</v>
      </c>
      <c r="K6960" s="6">
        <v>510.0204081632653</v>
      </c>
      <c r="L6960" s="6">
        <v>507.51020408163265</v>
      </c>
      <c r="M6960" s="8">
        <v>489.4387755102041</v>
      </c>
      <c r="N6960" s="6">
        <v>541.46938775510205</v>
      </c>
      <c r="O6960" s="6">
        <v>500.81632653061223</v>
      </c>
    </row>
    <row r="6961" spans="3:15" ht="30" hidden="1" customHeight="1" x14ac:dyDescent="0.25">
      <c r="C6961" s="2">
        <v>6960</v>
      </c>
      <c r="D6961" s="3" t="s">
        <v>7928</v>
      </c>
      <c r="E6961" s="5" t="s">
        <v>235</v>
      </c>
      <c r="F6961" s="4" t="s">
        <v>16</v>
      </c>
      <c r="G6961" s="2" t="s">
        <v>182</v>
      </c>
      <c r="H6961" s="4" t="s">
        <v>18</v>
      </c>
      <c r="I6961" s="4" t="s">
        <v>20</v>
      </c>
      <c r="J6961" s="7">
        <f t="shared" si="108"/>
        <v>512.10686274509806</v>
      </c>
      <c r="K6961" s="6">
        <v>522.39215686274508</v>
      </c>
      <c r="L6961" s="6">
        <v>486.76372549019607</v>
      </c>
      <c r="M6961" s="8">
        <v>493.23137254901968</v>
      </c>
      <c r="N6961" s="6">
        <v>546.04019607843134</v>
      </c>
      <c r="O6961" s="6">
        <v>517.64705882352939</v>
      </c>
    </row>
    <row r="6962" spans="3:15" ht="30" hidden="1" customHeight="1" x14ac:dyDescent="0.25">
      <c r="C6962" s="2">
        <v>6961</v>
      </c>
      <c r="D6962" s="3" t="s">
        <v>7929</v>
      </c>
      <c r="E6962" s="5" t="s">
        <v>208</v>
      </c>
      <c r="F6962" s="4" t="s">
        <v>16</v>
      </c>
      <c r="G6962" s="2" t="s">
        <v>182</v>
      </c>
      <c r="H6962" s="4" t="s">
        <v>29</v>
      </c>
      <c r="I6962" s="4" t="s">
        <v>282</v>
      </c>
      <c r="J6962" s="7">
        <f t="shared" si="108"/>
        <v>512.1028985507246</v>
      </c>
      <c r="K6962" s="6">
        <v>514.77608695652179</v>
      </c>
      <c r="L6962" s="6">
        <v>493.56449275362314</v>
      </c>
      <c r="M6962" s="8">
        <v>485.96594202898552</v>
      </c>
      <c r="N6962" s="6">
        <v>554.10507246376812</v>
      </c>
      <c r="O6962" s="6">
        <v>474.78260869565219</v>
      </c>
    </row>
    <row r="6963" spans="3:15" ht="30" hidden="1" customHeight="1" x14ac:dyDescent="0.25">
      <c r="C6963" s="2">
        <v>6962</v>
      </c>
      <c r="D6963" s="3" t="s">
        <v>7930</v>
      </c>
      <c r="E6963" s="5" t="s">
        <v>7931</v>
      </c>
      <c r="F6963" s="4" t="s">
        <v>7</v>
      </c>
      <c r="G6963" s="2" t="s">
        <v>182</v>
      </c>
      <c r="H6963" s="4" t="s">
        <v>29</v>
      </c>
      <c r="I6963" s="4" t="s">
        <v>370</v>
      </c>
      <c r="J6963" s="7">
        <f t="shared" si="108"/>
        <v>512.10275000000001</v>
      </c>
      <c r="K6963" s="6">
        <v>523.50100000000009</v>
      </c>
      <c r="L6963" s="6">
        <v>470.69900000000007</v>
      </c>
      <c r="M6963" s="8">
        <v>486.71699999999998</v>
      </c>
      <c r="N6963" s="6">
        <v>567.49400000000014</v>
      </c>
      <c r="O6963" s="6">
        <v>600.20000000000005</v>
      </c>
    </row>
    <row r="6964" spans="3:15" ht="30" hidden="1" customHeight="1" x14ac:dyDescent="0.25">
      <c r="C6964" s="2">
        <v>6963</v>
      </c>
      <c r="D6964" s="3" t="s">
        <v>7932</v>
      </c>
      <c r="E6964" s="5" t="s">
        <v>2</v>
      </c>
      <c r="F6964" s="4" t="s">
        <v>1</v>
      </c>
      <c r="G6964" s="2" t="s">
        <v>182</v>
      </c>
      <c r="H6964" s="4" t="s">
        <v>4</v>
      </c>
      <c r="I6964" s="4" t="s">
        <v>282</v>
      </c>
      <c r="J6964" s="7">
        <f t="shared" si="108"/>
        <v>512.09951298701299</v>
      </c>
      <c r="K6964" s="6">
        <v>535.01103896103893</v>
      </c>
      <c r="L6964" s="6">
        <v>472.87012987012997</v>
      </c>
      <c r="M6964" s="8">
        <v>485.12012987012986</v>
      </c>
      <c r="N6964" s="6">
        <v>555.39675324675329</v>
      </c>
      <c r="O6964" s="6">
        <v>509.09090909090907</v>
      </c>
    </row>
    <row r="6965" spans="3:15" ht="30" hidden="1" customHeight="1" x14ac:dyDescent="0.25">
      <c r="C6965" s="2">
        <v>6964</v>
      </c>
      <c r="D6965" s="3" t="s">
        <v>7933</v>
      </c>
      <c r="E6965" s="5" t="s">
        <v>2066</v>
      </c>
      <c r="F6965" s="4" t="s">
        <v>323</v>
      </c>
      <c r="G6965" s="2" t="s">
        <v>3</v>
      </c>
      <c r="H6965" s="4" t="s">
        <v>29</v>
      </c>
      <c r="I6965" s="4" t="s">
        <v>370</v>
      </c>
      <c r="J6965" s="7">
        <f t="shared" si="108"/>
        <v>512.07324561403505</v>
      </c>
      <c r="K6965" s="6">
        <v>519.16315789473686</v>
      </c>
      <c r="L6965" s="6">
        <v>488.90350877192981</v>
      </c>
      <c r="M6965" s="8">
        <v>496.62105263157895</v>
      </c>
      <c r="N6965" s="6">
        <v>543.60526315789468</v>
      </c>
      <c r="O6965" s="6">
        <v>529.47368421052636</v>
      </c>
    </row>
    <row r="6966" spans="3:15" ht="30" hidden="1" customHeight="1" x14ac:dyDescent="0.25">
      <c r="C6966" s="2">
        <v>6965</v>
      </c>
      <c r="D6966" s="3" t="s">
        <v>7934</v>
      </c>
      <c r="E6966" s="5" t="s">
        <v>336</v>
      </c>
      <c r="F6966" s="4" t="s">
        <v>1</v>
      </c>
      <c r="G6966" s="2" t="s">
        <v>182</v>
      </c>
      <c r="H6966" s="4" t="s">
        <v>29</v>
      </c>
      <c r="I6966" s="4" t="s">
        <v>282</v>
      </c>
      <c r="J6966" s="7">
        <f t="shared" si="108"/>
        <v>512.06493506493507</v>
      </c>
      <c r="K6966" s="6">
        <v>520.98441558441561</v>
      </c>
      <c r="L6966" s="6">
        <v>479.53246753246754</v>
      </c>
      <c r="M6966" s="8">
        <v>496.47662337662337</v>
      </c>
      <c r="N6966" s="6">
        <v>551.26623376623377</v>
      </c>
      <c r="O6966" s="6">
        <v>473.50649350649348</v>
      </c>
    </row>
    <row r="6967" spans="3:15" ht="30" hidden="1" customHeight="1" x14ac:dyDescent="0.25">
      <c r="C6967" s="2">
        <v>6966</v>
      </c>
      <c r="D6967" s="3" t="s">
        <v>7935</v>
      </c>
      <c r="E6967" s="5" t="s">
        <v>171</v>
      </c>
      <c r="F6967" s="4" t="s">
        <v>22</v>
      </c>
      <c r="G6967" s="2" t="s">
        <v>182</v>
      </c>
      <c r="H6967" s="4" t="s">
        <v>4</v>
      </c>
      <c r="I6967" s="4" t="s">
        <v>282</v>
      </c>
      <c r="J6967" s="7">
        <f t="shared" si="108"/>
        <v>512.05595238095248</v>
      </c>
      <c r="K6967" s="6">
        <v>529.66190476190479</v>
      </c>
      <c r="L6967" s="6">
        <v>464.89047619047625</v>
      </c>
      <c r="M6967" s="8">
        <v>498.85714285714283</v>
      </c>
      <c r="N6967" s="6">
        <v>554.8142857142858</v>
      </c>
      <c r="O6967" s="6">
        <v>471.42857142857144</v>
      </c>
    </row>
    <row r="6968" spans="3:15" ht="30" hidden="1" customHeight="1" x14ac:dyDescent="0.25">
      <c r="C6968" s="2">
        <v>6967</v>
      </c>
      <c r="D6968" s="3" t="s">
        <v>7936</v>
      </c>
      <c r="E6968" s="5" t="s">
        <v>7937</v>
      </c>
      <c r="F6968" s="4" t="s">
        <v>16</v>
      </c>
      <c r="G6968" s="2" t="s">
        <v>182</v>
      </c>
      <c r="H6968" s="4" t="s">
        <v>29</v>
      </c>
      <c r="I6968" s="4" t="s">
        <v>370</v>
      </c>
      <c r="J6968" s="7">
        <f t="shared" si="108"/>
        <v>512.04910714285711</v>
      </c>
      <c r="K6968" s="6">
        <v>520.07857142857142</v>
      </c>
      <c r="L6968" s="6">
        <v>474.07857142857148</v>
      </c>
      <c r="M6968" s="8">
        <v>495.14285714285717</v>
      </c>
      <c r="N6968" s="6">
        <v>558.8964285714286</v>
      </c>
      <c r="O6968" s="6">
        <v>522.14285714285711</v>
      </c>
    </row>
    <row r="6969" spans="3:15" ht="30" hidden="1" customHeight="1" x14ac:dyDescent="0.25">
      <c r="C6969" s="2">
        <v>6968</v>
      </c>
      <c r="D6969" s="3" t="s">
        <v>7938</v>
      </c>
      <c r="E6969" s="5" t="s">
        <v>945</v>
      </c>
      <c r="F6969" s="4" t="s">
        <v>1</v>
      </c>
      <c r="G6969" s="2" t="s">
        <v>182</v>
      </c>
      <c r="H6969" s="4" t="s">
        <v>4</v>
      </c>
      <c r="I6969" s="4" t="s">
        <v>20</v>
      </c>
      <c r="J6969" s="7">
        <f t="shared" si="108"/>
        <v>512.0325581395349</v>
      </c>
      <c r="K6969" s="6">
        <v>527.04069767441865</v>
      </c>
      <c r="L6969" s="6">
        <v>478.98139534883722</v>
      </c>
      <c r="M6969" s="8">
        <v>487.26511627906979</v>
      </c>
      <c r="N6969" s="6">
        <v>554.84302325581393</v>
      </c>
      <c r="O6969" s="6">
        <v>538.37209302325584</v>
      </c>
    </row>
    <row r="6970" spans="3:15" ht="30" hidden="1" customHeight="1" x14ac:dyDescent="0.25">
      <c r="C6970" s="2">
        <v>6969</v>
      </c>
      <c r="D6970" s="3" t="s">
        <v>7939</v>
      </c>
      <c r="E6970" s="5" t="s">
        <v>137</v>
      </c>
      <c r="F6970" s="4" t="s">
        <v>1</v>
      </c>
      <c r="G6970" s="2" t="s">
        <v>182</v>
      </c>
      <c r="H6970" s="4" t="s">
        <v>18</v>
      </c>
      <c r="I6970" s="4" t="s">
        <v>20</v>
      </c>
      <c r="J6970" s="7">
        <f t="shared" si="108"/>
        <v>512.02627118644068</v>
      </c>
      <c r="K6970" s="6">
        <v>529.33050847457628</v>
      </c>
      <c r="L6970" s="6">
        <v>492.40338983050844</v>
      </c>
      <c r="M6970" s="8">
        <v>475.21694915254244</v>
      </c>
      <c r="N6970" s="6">
        <v>551.15423728813562</v>
      </c>
      <c r="O6970" s="6">
        <v>474.23728813559325</v>
      </c>
    </row>
    <row r="6971" spans="3:15" ht="30" hidden="1" customHeight="1" x14ac:dyDescent="0.25">
      <c r="C6971" s="2">
        <v>6970</v>
      </c>
      <c r="D6971" s="3" t="s">
        <v>7940</v>
      </c>
      <c r="E6971" s="5" t="s">
        <v>450</v>
      </c>
      <c r="F6971" s="4" t="s">
        <v>95</v>
      </c>
      <c r="G6971" s="2" t="s">
        <v>182</v>
      </c>
      <c r="H6971" s="4" t="s">
        <v>4</v>
      </c>
      <c r="I6971" s="4" t="s">
        <v>20</v>
      </c>
      <c r="J6971" s="7">
        <f t="shared" si="108"/>
        <v>512.01481481481483</v>
      </c>
      <c r="K6971" s="6">
        <v>511.72962962962964</v>
      </c>
      <c r="L6971" s="6">
        <v>485.25370370370371</v>
      </c>
      <c r="M6971" s="8">
        <v>490.08703703703708</v>
      </c>
      <c r="N6971" s="6">
        <v>560.98888888888894</v>
      </c>
      <c r="O6971" s="6">
        <v>500</v>
      </c>
    </row>
    <row r="6972" spans="3:15" ht="30" hidden="1" customHeight="1" x14ac:dyDescent="0.25">
      <c r="C6972" s="2">
        <v>6971</v>
      </c>
      <c r="D6972" s="3" t="s">
        <v>7941</v>
      </c>
      <c r="E6972" s="5" t="s">
        <v>3286</v>
      </c>
      <c r="F6972" s="4" t="s">
        <v>81</v>
      </c>
      <c r="G6972" s="2" t="s">
        <v>182</v>
      </c>
      <c r="H6972" s="4" t="s">
        <v>29</v>
      </c>
      <c r="I6972" s="4" t="s">
        <v>370</v>
      </c>
      <c r="J6972" s="7">
        <f t="shared" si="108"/>
        <v>512.01232718894016</v>
      </c>
      <c r="K6972" s="6">
        <v>522.48479262672811</v>
      </c>
      <c r="L6972" s="6">
        <v>480.90783410138249</v>
      </c>
      <c r="M6972" s="8">
        <v>490.7843317972351</v>
      </c>
      <c r="N6972" s="6">
        <v>553.87235023041478</v>
      </c>
      <c r="O6972" s="6">
        <v>510.57142857142856</v>
      </c>
    </row>
    <row r="6973" spans="3:15" ht="30" hidden="1" customHeight="1" x14ac:dyDescent="0.25">
      <c r="C6973" s="2">
        <v>6972</v>
      </c>
      <c r="D6973" s="3" t="s">
        <v>7942</v>
      </c>
      <c r="E6973" s="5" t="s">
        <v>450</v>
      </c>
      <c r="F6973" s="4" t="s">
        <v>95</v>
      </c>
      <c r="G6973" s="2" t="s">
        <v>182</v>
      </c>
      <c r="H6973" s="4" t="s">
        <v>4</v>
      </c>
      <c r="I6973" s="4" t="s">
        <v>282</v>
      </c>
      <c r="J6973" s="7">
        <f t="shared" si="108"/>
        <v>512.01096491228077</v>
      </c>
      <c r="K6973" s="6">
        <v>527.42807017543862</v>
      </c>
      <c r="L6973" s="6">
        <v>483.62105263157895</v>
      </c>
      <c r="M6973" s="8">
        <v>479.82631578947365</v>
      </c>
      <c r="N6973" s="6">
        <v>557.16842105263163</v>
      </c>
      <c r="O6973" s="6">
        <v>523.50877192982455</v>
      </c>
    </row>
    <row r="6974" spans="3:15" ht="30" hidden="1" customHeight="1" x14ac:dyDescent="0.25">
      <c r="C6974" s="2">
        <v>6973</v>
      </c>
      <c r="D6974" s="3" t="s">
        <v>7943</v>
      </c>
      <c r="E6974" s="5" t="s">
        <v>764</v>
      </c>
      <c r="F6974" s="4" t="s">
        <v>16</v>
      </c>
      <c r="G6974" s="2" t="s">
        <v>182</v>
      </c>
      <c r="H6974" s="4" t="s">
        <v>29</v>
      </c>
      <c r="I6974" s="4" t="s">
        <v>370</v>
      </c>
      <c r="J6974" s="7">
        <f t="shared" si="108"/>
        <v>512.00961538461547</v>
      </c>
      <c r="K6974" s="6">
        <v>523.25384615384621</v>
      </c>
      <c r="L6974" s="6">
        <v>460.80769230769238</v>
      </c>
      <c r="M6974" s="8">
        <v>513.04615384615386</v>
      </c>
      <c r="N6974" s="6">
        <v>550.93076923076922</v>
      </c>
      <c r="O6974" s="6">
        <v>493.84615384615387</v>
      </c>
    </row>
    <row r="6975" spans="3:15" ht="30" hidden="1" customHeight="1" x14ac:dyDescent="0.25">
      <c r="C6975" s="2">
        <v>6974</v>
      </c>
      <c r="D6975" s="3" t="s">
        <v>7944</v>
      </c>
      <c r="E6975" s="5" t="s">
        <v>2523</v>
      </c>
      <c r="F6975" s="4" t="s">
        <v>73</v>
      </c>
      <c r="G6975" s="2" t="s">
        <v>182</v>
      </c>
      <c r="H6975" s="4" t="s">
        <v>29</v>
      </c>
      <c r="I6975" s="4" t="s">
        <v>20</v>
      </c>
      <c r="J6975" s="7">
        <f t="shared" si="108"/>
        <v>512.00549999999998</v>
      </c>
      <c r="K6975" s="6">
        <v>532.25400000000002</v>
      </c>
      <c r="L6975" s="6">
        <v>465.90600000000001</v>
      </c>
      <c r="M6975" s="8">
        <v>477.99</v>
      </c>
      <c r="N6975" s="6">
        <v>571.87200000000007</v>
      </c>
      <c r="O6975" s="6">
        <v>559.6</v>
      </c>
    </row>
    <row r="6976" spans="3:15" ht="30" hidden="1" customHeight="1" x14ac:dyDescent="0.25">
      <c r="C6976" s="2">
        <v>6975</v>
      </c>
      <c r="D6976" s="3" t="s">
        <v>7493</v>
      </c>
      <c r="E6976" s="5" t="s">
        <v>4951</v>
      </c>
      <c r="F6976" s="4" t="s">
        <v>22</v>
      </c>
      <c r="G6976" s="2" t="s">
        <v>182</v>
      </c>
      <c r="H6976" s="4" t="s">
        <v>4</v>
      </c>
      <c r="I6976" s="4" t="s">
        <v>282</v>
      </c>
      <c r="J6976" s="7">
        <f t="shared" si="108"/>
        <v>511.99972527472528</v>
      </c>
      <c r="K6976" s="6">
        <v>520.79340659340664</v>
      </c>
      <c r="L6976" s="6">
        <v>480.68241758241754</v>
      </c>
      <c r="M6976" s="8">
        <v>489.69780219780222</v>
      </c>
      <c r="N6976" s="6">
        <v>556.82527472527465</v>
      </c>
      <c r="O6976" s="6">
        <v>550.76923076923072</v>
      </c>
    </row>
    <row r="6977" spans="3:15" ht="30" hidden="1" customHeight="1" x14ac:dyDescent="0.25">
      <c r="C6977" s="2">
        <v>6976</v>
      </c>
      <c r="D6977" s="3" t="s">
        <v>7945</v>
      </c>
      <c r="E6977" s="5" t="s">
        <v>7946</v>
      </c>
      <c r="F6977" s="4" t="s">
        <v>16</v>
      </c>
      <c r="G6977" s="2" t="s">
        <v>182</v>
      </c>
      <c r="H6977" s="4" t="s">
        <v>29</v>
      </c>
      <c r="I6977" s="4" t="s">
        <v>370</v>
      </c>
      <c r="J6977" s="7">
        <f t="shared" si="108"/>
        <v>511.97957317073178</v>
      </c>
      <c r="K6977" s="6">
        <v>513.17195121951227</v>
      </c>
      <c r="L6977" s="6">
        <v>493.45731707317083</v>
      </c>
      <c r="M6977" s="8">
        <v>489.61951219512201</v>
      </c>
      <c r="N6977" s="6">
        <v>551.66951219512202</v>
      </c>
      <c r="O6977" s="6">
        <v>503.17073170731709</v>
      </c>
    </row>
    <row r="6978" spans="3:15" ht="30" hidden="1" customHeight="1" x14ac:dyDescent="0.25">
      <c r="C6978" s="2">
        <v>6977</v>
      </c>
      <c r="D6978" s="3" t="s">
        <v>7947</v>
      </c>
      <c r="E6978" s="5" t="s">
        <v>2</v>
      </c>
      <c r="F6978" s="4" t="s">
        <v>1</v>
      </c>
      <c r="G6978" s="2" t="s">
        <v>3</v>
      </c>
      <c r="H6978" s="4" t="s">
        <v>29</v>
      </c>
      <c r="I6978" s="4" t="s">
        <v>20</v>
      </c>
      <c r="J6978" s="7">
        <f t="shared" ref="J6978:J7041" si="109">(L6978+K6978+M6978+N6978)/4</f>
        <v>511.97837837837835</v>
      </c>
      <c r="K6978" s="6">
        <v>526.12162162162167</v>
      </c>
      <c r="L6978" s="6">
        <v>492.65675675675675</v>
      </c>
      <c r="M6978" s="8">
        <v>489.44054054054061</v>
      </c>
      <c r="N6978" s="6">
        <v>539.69459459459461</v>
      </c>
      <c r="O6978" s="6">
        <v>523.78378378378375</v>
      </c>
    </row>
    <row r="6979" spans="3:15" ht="30" hidden="1" customHeight="1" x14ac:dyDescent="0.25">
      <c r="C6979" s="2">
        <v>6978</v>
      </c>
      <c r="D6979" s="3" t="s">
        <v>7948</v>
      </c>
      <c r="E6979" s="5" t="s">
        <v>7949</v>
      </c>
      <c r="F6979" s="4" t="s">
        <v>16</v>
      </c>
      <c r="G6979" s="2" t="s">
        <v>182</v>
      </c>
      <c r="H6979" s="4" t="s">
        <v>29</v>
      </c>
      <c r="I6979" s="4" t="s">
        <v>370</v>
      </c>
      <c r="J6979" s="7">
        <f t="shared" si="109"/>
        <v>511.97689393939402</v>
      </c>
      <c r="K6979" s="6">
        <v>505.22272727272735</v>
      </c>
      <c r="L6979" s="6">
        <v>499.14545454545453</v>
      </c>
      <c r="M6979" s="8">
        <v>500.71818181818185</v>
      </c>
      <c r="N6979" s="6">
        <v>542.82121212121217</v>
      </c>
      <c r="O6979" s="6">
        <v>489.39393939393938</v>
      </c>
    </row>
    <row r="6980" spans="3:15" ht="30" hidden="1" customHeight="1" x14ac:dyDescent="0.25">
      <c r="C6980" s="2">
        <v>6979</v>
      </c>
      <c r="D6980" s="3" t="s">
        <v>7950</v>
      </c>
      <c r="E6980" s="5" t="s">
        <v>7951</v>
      </c>
      <c r="F6980" s="4" t="s">
        <v>1</v>
      </c>
      <c r="G6980" s="2" t="s">
        <v>182</v>
      </c>
      <c r="H6980" s="4" t="s">
        <v>4</v>
      </c>
      <c r="I6980" s="4" t="s">
        <v>282</v>
      </c>
      <c r="J6980" s="7">
        <f t="shared" si="109"/>
        <v>511.97617647058831</v>
      </c>
      <c r="K6980" s="6">
        <v>527.67411764705889</v>
      </c>
      <c r="L6980" s="6">
        <v>472.68</v>
      </c>
      <c r="M6980" s="8">
        <v>490.84000000000003</v>
      </c>
      <c r="N6980" s="6">
        <v>556.71058823529415</v>
      </c>
      <c r="O6980" s="6">
        <v>569.41176470588232</v>
      </c>
    </row>
    <row r="6981" spans="3:15" ht="30" hidden="1" customHeight="1" x14ac:dyDescent="0.25">
      <c r="C6981" s="2">
        <v>6980</v>
      </c>
      <c r="D6981" s="3" t="s">
        <v>7952</v>
      </c>
      <c r="E6981" s="5" t="s">
        <v>189</v>
      </c>
      <c r="F6981" s="4" t="s">
        <v>1</v>
      </c>
      <c r="G6981" s="2" t="s">
        <v>182</v>
      </c>
      <c r="H6981" s="4" t="s">
        <v>4</v>
      </c>
      <c r="I6981" s="4" t="s">
        <v>282</v>
      </c>
      <c r="J6981" s="7">
        <f t="shared" si="109"/>
        <v>511.96754032258065</v>
      </c>
      <c r="K6981" s="6">
        <v>522.46935483870971</v>
      </c>
      <c r="L6981" s="6">
        <v>481.5145161290323</v>
      </c>
      <c r="M6981" s="8">
        <v>487.25483870967741</v>
      </c>
      <c r="N6981" s="6">
        <v>556.63145161290322</v>
      </c>
      <c r="O6981" s="6">
        <v>501.29032258064518</v>
      </c>
    </row>
    <row r="6982" spans="3:15" ht="30" hidden="1" customHeight="1" x14ac:dyDescent="0.25">
      <c r="C6982" s="2">
        <v>6981</v>
      </c>
      <c r="D6982" s="3" t="s">
        <v>7953</v>
      </c>
      <c r="E6982" s="5" t="s">
        <v>1972</v>
      </c>
      <c r="F6982" s="4" t="s">
        <v>16</v>
      </c>
      <c r="G6982" s="2" t="s">
        <v>182</v>
      </c>
      <c r="H6982" s="4" t="s">
        <v>29</v>
      </c>
      <c r="I6982" s="4" t="s">
        <v>282</v>
      </c>
      <c r="J6982" s="7">
        <f t="shared" si="109"/>
        <v>511.96517857142862</v>
      </c>
      <c r="K6982" s="6">
        <v>517.05785714285719</v>
      </c>
      <c r="L6982" s="6">
        <v>497.12714285714287</v>
      </c>
      <c r="M6982" s="8">
        <v>483.81357142857138</v>
      </c>
      <c r="N6982" s="6">
        <v>549.86214285714289</v>
      </c>
      <c r="O6982" s="6">
        <v>449.42857142857144</v>
      </c>
    </row>
    <row r="6983" spans="3:15" ht="30" hidden="1" customHeight="1" x14ac:dyDescent="0.25">
      <c r="C6983" s="2">
        <v>6982</v>
      </c>
      <c r="D6983" s="3" t="s">
        <v>7954</v>
      </c>
      <c r="E6983" s="5" t="s">
        <v>423</v>
      </c>
      <c r="F6983" s="4" t="s">
        <v>1</v>
      </c>
      <c r="G6983" s="2" t="s">
        <v>182</v>
      </c>
      <c r="H6983" s="4" t="s">
        <v>18</v>
      </c>
      <c r="I6983" s="4" t="s">
        <v>282</v>
      </c>
      <c r="J6983" s="7">
        <f t="shared" si="109"/>
        <v>511.94063981042655</v>
      </c>
      <c r="K6983" s="6">
        <v>527.17630331753548</v>
      </c>
      <c r="L6983" s="6">
        <v>486.23507109004743</v>
      </c>
      <c r="M6983" s="8">
        <v>479.96018957345973</v>
      </c>
      <c r="N6983" s="6">
        <v>554.39099526066354</v>
      </c>
      <c r="O6983" s="6">
        <v>513.17535545023702</v>
      </c>
    </row>
    <row r="6984" spans="3:15" ht="30" hidden="1" customHeight="1" x14ac:dyDescent="0.25">
      <c r="C6984" s="2">
        <v>6983</v>
      </c>
      <c r="D6984" s="3" t="s">
        <v>7955</v>
      </c>
      <c r="E6984" s="5" t="s">
        <v>7956</v>
      </c>
      <c r="F6984" s="4" t="s">
        <v>1</v>
      </c>
      <c r="G6984" s="2" t="s">
        <v>182</v>
      </c>
      <c r="H6984" s="4" t="s">
        <v>29</v>
      </c>
      <c r="I6984" s="4" t="s">
        <v>282</v>
      </c>
      <c r="J6984" s="7">
        <f t="shared" si="109"/>
        <v>511.92200000000003</v>
      </c>
      <c r="K6984" s="6">
        <v>511.78399999999999</v>
      </c>
      <c r="L6984" s="6">
        <v>476.57600000000008</v>
      </c>
      <c r="M6984" s="8">
        <v>511.08399999999995</v>
      </c>
      <c r="N6984" s="6">
        <v>548.24400000000003</v>
      </c>
      <c r="O6984" s="6">
        <v>522.4</v>
      </c>
    </row>
    <row r="6985" spans="3:15" ht="30" hidden="1" customHeight="1" x14ac:dyDescent="0.25">
      <c r="C6985" s="2">
        <v>6984</v>
      </c>
      <c r="D6985" s="3" t="s">
        <v>7957</v>
      </c>
      <c r="E6985" s="5" t="s">
        <v>98</v>
      </c>
      <c r="F6985" s="4" t="s">
        <v>1</v>
      </c>
      <c r="G6985" s="2" t="s">
        <v>182</v>
      </c>
      <c r="H6985" s="4" t="s">
        <v>4</v>
      </c>
      <c r="I6985" s="4" t="s">
        <v>20</v>
      </c>
      <c r="J6985" s="7">
        <f t="shared" si="109"/>
        <v>511.90937499999995</v>
      </c>
      <c r="K6985" s="6">
        <v>521.20000000000005</v>
      </c>
      <c r="L6985" s="6">
        <v>489.90666666666669</v>
      </c>
      <c r="M6985" s="8">
        <v>486.9</v>
      </c>
      <c r="N6985" s="6">
        <v>549.63083333333327</v>
      </c>
      <c r="O6985" s="6">
        <v>505</v>
      </c>
    </row>
    <row r="6986" spans="3:15" ht="30" hidden="1" customHeight="1" x14ac:dyDescent="0.25">
      <c r="C6986" s="2">
        <v>6985</v>
      </c>
      <c r="D6986" s="3" t="s">
        <v>7958</v>
      </c>
      <c r="E6986" s="5" t="s">
        <v>127</v>
      </c>
      <c r="F6986" s="4" t="s">
        <v>61</v>
      </c>
      <c r="G6986" s="2" t="s">
        <v>3</v>
      </c>
      <c r="H6986" s="4" t="s">
        <v>18</v>
      </c>
      <c r="I6986" s="4" t="s">
        <v>282</v>
      </c>
      <c r="J6986" s="7">
        <f t="shared" si="109"/>
        <v>511.90775862068972</v>
      </c>
      <c r="K6986" s="6">
        <v>526.45172413793102</v>
      </c>
      <c r="L6986" s="6">
        <v>464.88620689655176</v>
      </c>
      <c r="M6986" s="8">
        <v>488.62758620689658</v>
      </c>
      <c r="N6986" s="6">
        <v>567.66551724137946</v>
      </c>
      <c r="O6986" s="6">
        <v>577.93103448275861</v>
      </c>
    </row>
    <row r="6987" spans="3:15" ht="30" hidden="1" customHeight="1" x14ac:dyDescent="0.25">
      <c r="C6987" s="2">
        <v>6986</v>
      </c>
      <c r="D6987" s="3" t="s">
        <v>7959</v>
      </c>
      <c r="E6987" s="5" t="s">
        <v>13</v>
      </c>
      <c r="F6987" s="4" t="s">
        <v>12</v>
      </c>
      <c r="G6987" s="2" t="s">
        <v>182</v>
      </c>
      <c r="H6987" s="4" t="s">
        <v>18</v>
      </c>
      <c r="I6987" s="4" t="s">
        <v>282</v>
      </c>
      <c r="J6987" s="7">
        <f t="shared" si="109"/>
        <v>511.90740000000005</v>
      </c>
      <c r="K6987" s="6">
        <v>520.54960000000005</v>
      </c>
      <c r="L6987" s="6">
        <v>475.68080000000003</v>
      </c>
      <c r="M6987" s="8">
        <v>500.80880000000002</v>
      </c>
      <c r="N6987" s="6">
        <v>550.59040000000005</v>
      </c>
      <c r="O6987" s="6">
        <v>520.76800000000003</v>
      </c>
    </row>
    <row r="6988" spans="3:15" ht="30" hidden="1" customHeight="1" x14ac:dyDescent="0.25">
      <c r="C6988" s="2">
        <v>6987</v>
      </c>
      <c r="D6988" s="3" t="s">
        <v>7960</v>
      </c>
      <c r="E6988" s="5" t="s">
        <v>3392</v>
      </c>
      <c r="F6988" s="4" t="s">
        <v>95</v>
      </c>
      <c r="G6988" s="2" t="s">
        <v>182</v>
      </c>
      <c r="H6988" s="4" t="s">
        <v>29</v>
      </c>
      <c r="I6988" s="4" t="s">
        <v>370</v>
      </c>
      <c r="J6988" s="7">
        <f t="shared" si="109"/>
        <v>511.9003205128206</v>
      </c>
      <c r="K6988" s="6">
        <v>509.7038461538462</v>
      </c>
      <c r="L6988" s="6">
        <v>499.90769230769234</v>
      </c>
      <c r="M6988" s="8">
        <v>487.73333333333341</v>
      </c>
      <c r="N6988" s="6">
        <v>550.25641025641039</v>
      </c>
      <c r="O6988" s="6">
        <v>502.82051282051282</v>
      </c>
    </row>
    <row r="6989" spans="3:15" ht="30" hidden="1" customHeight="1" x14ac:dyDescent="0.25">
      <c r="C6989" s="2">
        <v>6988</v>
      </c>
      <c r="D6989" s="3" t="s">
        <v>7961</v>
      </c>
      <c r="E6989" s="5" t="s">
        <v>7962</v>
      </c>
      <c r="F6989" s="4" t="s">
        <v>61</v>
      </c>
      <c r="G6989" s="2" t="s">
        <v>3</v>
      </c>
      <c r="H6989" s="4" t="s">
        <v>29</v>
      </c>
      <c r="I6989" s="4" t="s">
        <v>2493</v>
      </c>
      <c r="J6989" s="7">
        <f t="shared" si="109"/>
        <v>511.89166666666671</v>
      </c>
      <c r="K6989" s="6">
        <v>524.53888888888889</v>
      </c>
      <c r="L6989" s="6">
        <v>467.46666666666675</v>
      </c>
      <c r="M6989" s="8">
        <v>502.26111111111118</v>
      </c>
      <c r="N6989" s="6">
        <v>553.29999999999995</v>
      </c>
      <c r="O6989" s="6">
        <v>526.66666666666663</v>
      </c>
    </row>
    <row r="6990" spans="3:15" ht="30" hidden="1" customHeight="1" x14ac:dyDescent="0.25">
      <c r="C6990" s="2">
        <v>6989</v>
      </c>
      <c r="D6990" s="3" t="s">
        <v>7963</v>
      </c>
      <c r="E6990" s="5" t="s">
        <v>137</v>
      </c>
      <c r="F6990" s="4" t="s">
        <v>1</v>
      </c>
      <c r="G6990" s="2" t="s">
        <v>182</v>
      </c>
      <c r="H6990" s="4" t="s">
        <v>29</v>
      </c>
      <c r="I6990" s="4" t="s">
        <v>20</v>
      </c>
      <c r="J6990" s="7">
        <f t="shared" si="109"/>
        <v>511.8900501672241</v>
      </c>
      <c r="K6990" s="6">
        <v>522.19297658862865</v>
      </c>
      <c r="L6990" s="6">
        <v>486.02675585284283</v>
      </c>
      <c r="M6990" s="8">
        <v>489.6795986622073</v>
      </c>
      <c r="N6990" s="6">
        <v>549.66086956521747</v>
      </c>
      <c r="O6990" s="6">
        <v>517.32441471571906</v>
      </c>
    </row>
    <row r="6991" spans="3:15" ht="30" hidden="1" customHeight="1" x14ac:dyDescent="0.25">
      <c r="C6991" s="2">
        <v>6990</v>
      </c>
      <c r="D6991" s="3" t="s">
        <v>7964</v>
      </c>
      <c r="E6991" s="5" t="s">
        <v>151</v>
      </c>
      <c r="F6991" s="4" t="s">
        <v>1</v>
      </c>
      <c r="G6991" s="2" t="s">
        <v>3</v>
      </c>
      <c r="H6991" s="4" t="s">
        <v>29</v>
      </c>
      <c r="I6991" s="4" t="s">
        <v>282</v>
      </c>
      <c r="J6991" s="7">
        <f t="shared" si="109"/>
        <v>511.87842465753431</v>
      </c>
      <c r="K6991" s="6">
        <v>518.3986301369863</v>
      </c>
      <c r="L6991" s="6">
        <v>485.99041095890414</v>
      </c>
      <c r="M6991" s="8">
        <v>489.43698630136987</v>
      </c>
      <c r="N6991" s="6">
        <v>553.68767123287682</v>
      </c>
      <c r="O6991" s="6">
        <v>498.63013698630135</v>
      </c>
    </row>
    <row r="6992" spans="3:15" ht="30" hidden="1" customHeight="1" x14ac:dyDescent="0.25">
      <c r="C6992" s="2">
        <v>6991</v>
      </c>
      <c r="D6992" s="3" t="s">
        <v>7965</v>
      </c>
      <c r="E6992" s="5" t="s">
        <v>497</v>
      </c>
      <c r="F6992" s="4" t="s">
        <v>240</v>
      </c>
      <c r="G6992" s="2" t="s">
        <v>182</v>
      </c>
      <c r="H6992" s="4" t="s">
        <v>18</v>
      </c>
      <c r="I6992" s="4" t="s">
        <v>20</v>
      </c>
      <c r="J6992" s="7">
        <f t="shared" si="109"/>
        <v>511.87456140350884</v>
      </c>
      <c r="K6992" s="6">
        <v>515.94210526315794</v>
      </c>
      <c r="L6992" s="6">
        <v>484.70350877192988</v>
      </c>
      <c r="M6992" s="8">
        <v>488.53157894736847</v>
      </c>
      <c r="N6992" s="6">
        <v>558.32105263157905</v>
      </c>
      <c r="O6992" s="6">
        <v>527.71929824561403</v>
      </c>
    </row>
    <row r="6993" spans="3:15" ht="30" hidden="1" customHeight="1" x14ac:dyDescent="0.25">
      <c r="C6993" s="2">
        <v>6992</v>
      </c>
      <c r="D6993" s="3" t="s">
        <v>7966</v>
      </c>
      <c r="E6993" s="5" t="s">
        <v>438</v>
      </c>
      <c r="F6993" s="4" t="s">
        <v>22</v>
      </c>
      <c r="G6993" s="2" t="s">
        <v>3</v>
      </c>
      <c r="H6993" s="4" t="s">
        <v>29</v>
      </c>
      <c r="I6993" s="4" t="s">
        <v>370</v>
      </c>
      <c r="J6993" s="7">
        <f t="shared" si="109"/>
        <v>511.86599999999999</v>
      </c>
      <c r="K6993" s="6">
        <v>527.51200000000006</v>
      </c>
      <c r="L6993" s="6">
        <v>492.74399999999991</v>
      </c>
      <c r="M6993" s="8">
        <v>471.49600000000004</v>
      </c>
      <c r="N6993" s="6">
        <v>555.71199999999999</v>
      </c>
      <c r="O6993" s="6">
        <v>515.20000000000005</v>
      </c>
    </row>
    <row r="6994" spans="3:15" ht="30" hidden="1" customHeight="1" x14ac:dyDescent="0.25">
      <c r="C6994" s="2">
        <v>6993</v>
      </c>
      <c r="D6994" s="3" t="s">
        <v>7967</v>
      </c>
      <c r="E6994" s="5" t="s">
        <v>311</v>
      </c>
      <c r="F6994" s="4" t="s">
        <v>22</v>
      </c>
      <c r="G6994" s="2" t="s">
        <v>182</v>
      </c>
      <c r="H6994" s="4" t="s">
        <v>18</v>
      </c>
      <c r="I6994" s="4" t="s">
        <v>282</v>
      </c>
      <c r="J6994" s="7">
        <f t="shared" si="109"/>
        <v>511.86447368421057</v>
      </c>
      <c r="K6994" s="6">
        <v>523.1</v>
      </c>
      <c r="L6994" s="6">
        <v>483.34736842105264</v>
      </c>
      <c r="M6994" s="8">
        <v>488.16842105263152</v>
      </c>
      <c r="N6994" s="6">
        <v>552.84210526315803</v>
      </c>
      <c r="O6994" s="6">
        <v>501.05263157894734</v>
      </c>
    </row>
    <row r="6995" spans="3:15" ht="30" hidden="1" customHeight="1" x14ac:dyDescent="0.25">
      <c r="C6995" s="2">
        <v>6994</v>
      </c>
      <c r="D6995" s="3" t="s">
        <v>7968</v>
      </c>
      <c r="E6995" s="5" t="s">
        <v>2</v>
      </c>
      <c r="F6995" s="4" t="s">
        <v>1</v>
      </c>
      <c r="G6995" s="2" t="s">
        <v>182</v>
      </c>
      <c r="H6995" s="4" t="s">
        <v>4</v>
      </c>
      <c r="I6995" s="4" t="s">
        <v>20</v>
      </c>
      <c r="J6995" s="7">
        <f t="shared" si="109"/>
        <v>511.86249999999995</v>
      </c>
      <c r="K6995" s="6">
        <v>520.16714285714284</v>
      </c>
      <c r="L6995" s="6">
        <v>486.94714285714292</v>
      </c>
      <c r="M6995" s="8">
        <v>485.29857142857134</v>
      </c>
      <c r="N6995" s="6">
        <v>555.03714285714284</v>
      </c>
      <c r="O6995" s="6">
        <v>479.42857142857144</v>
      </c>
    </row>
    <row r="6996" spans="3:15" ht="30" hidden="1" customHeight="1" x14ac:dyDescent="0.25">
      <c r="C6996" s="2">
        <v>6995</v>
      </c>
      <c r="D6996" s="3" t="s">
        <v>7969</v>
      </c>
      <c r="E6996" s="5" t="s">
        <v>7970</v>
      </c>
      <c r="F6996" s="4" t="s">
        <v>16</v>
      </c>
      <c r="G6996" s="2" t="s">
        <v>182</v>
      </c>
      <c r="H6996" s="4" t="s">
        <v>29</v>
      </c>
      <c r="I6996" s="4" t="s">
        <v>282</v>
      </c>
      <c r="J6996" s="7">
        <f t="shared" si="109"/>
        <v>511.86104651162793</v>
      </c>
      <c r="K6996" s="6">
        <v>508.07906976744181</v>
      </c>
      <c r="L6996" s="6">
        <v>498.76279069767446</v>
      </c>
      <c r="M6996" s="8">
        <v>488.05813953488371</v>
      </c>
      <c r="N6996" s="6">
        <v>552.54418604651164</v>
      </c>
      <c r="O6996" s="6">
        <v>537.67441860465112</v>
      </c>
    </row>
    <row r="6997" spans="3:15" ht="30" hidden="1" customHeight="1" x14ac:dyDescent="0.25">
      <c r="C6997" s="2">
        <v>6996</v>
      </c>
      <c r="D6997" s="3" t="s">
        <v>7971</v>
      </c>
      <c r="E6997" s="5" t="s">
        <v>17</v>
      </c>
      <c r="F6997" s="4" t="s">
        <v>16</v>
      </c>
      <c r="G6997" s="2" t="s">
        <v>182</v>
      </c>
      <c r="H6997" s="4" t="s">
        <v>4</v>
      </c>
      <c r="I6997" s="4" t="s">
        <v>282</v>
      </c>
      <c r="J6997" s="7">
        <f t="shared" si="109"/>
        <v>511.85754716981137</v>
      </c>
      <c r="K6997" s="6">
        <v>520.32641509433961</v>
      </c>
      <c r="L6997" s="6">
        <v>486.31572327044034</v>
      </c>
      <c r="M6997" s="8">
        <v>488.19937106918246</v>
      </c>
      <c r="N6997" s="6">
        <v>552.58867924528306</v>
      </c>
      <c r="O6997" s="6">
        <v>488.0503144654088</v>
      </c>
    </row>
    <row r="6998" spans="3:15" ht="30" hidden="1" customHeight="1" x14ac:dyDescent="0.25">
      <c r="C6998" s="2">
        <v>6997</v>
      </c>
      <c r="D6998" s="3" t="s">
        <v>7972</v>
      </c>
      <c r="E6998" s="5" t="s">
        <v>1204</v>
      </c>
      <c r="F6998" s="4" t="s">
        <v>22</v>
      </c>
      <c r="G6998" s="2" t="s">
        <v>182</v>
      </c>
      <c r="H6998" s="4" t="s">
        <v>29</v>
      </c>
      <c r="I6998" s="4" t="s">
        <v>282</v>
      </c>
      <c r="J6998" s="7">
        <f t="shared" si="109"/>
        <v>511.8411111111111</v>
      </c>
      <c r="K6998" s="6">
        <v>534.54222222222222</v>
      </c>
      <c r="L6998" s="6">
        <v>470.16</v>
      </c>
      <c r="M6998" s="8">
        <v>479.13111111111112</v>
      </c>
      <c r="N6998" s="6">
        <v>563.53111111111116</v>
      </c>
      <c r="O6998" s="6">
        <v>556.44444444444446</v>
      </c>
    </row>
    <row r="6999" spans="3:15" ht="30" hidden="1" customHeight="1" x14ac:dyDescent="0.25">
      <c r="C6999" s="2">
        <v>6998</v>
      </c>
      <c r="D6999" s="3" t="s">
        <v>7973</v>
      </c>
      <c r="E6999" s="5" t="s">
        <v>7974</v>
      </c>
      <c r="F6999" s="4" t="s">
        <v>719</v>
      </c>
      <c r="G6999" s="2" t="s">
        <v>3</v>
      </c>
      <c r="H6999" s="4" t="s">
        <v>9</v>
      </c>
      <c r="I6999" s="4" t="s">
        <v>10</v>
      </c>
      <c r="J6999" s="7">
        <f t="shared" si="109"/>
        <v>511.82900000000006</v>
      </c>
      <c r="K6999" s="6">
        <v>516.46400000000006</v>
      </c>
      <c r="L6999" s="6">
        <v>485.70800000000003</v>
      </c>
      <c r="M6999" s="8">
        <v>486.24400000000003</v>
      </c>
      <c r="N6999" s="6">
        <v>558.9</v>
      </c>
      <c r="O6999" s="6">
        <v>572</v>
      </c>
    </row>
    <row r="7000" spans="3:15" ht="30" hidden="1" customHeight="1" x14ac:dyDescent="0.25">
      <c r="C7000" s="2">
        <v>6999</v>
      </c>
      <c r="D7000" s="3" t="s">
        <v>7975</v>
      </c>
      <c r="E7000" s="5" t="s">
        <v>519</v>
      </c>
      <c r="F7000" s="4" t="s">
        <v>22</v>
      </c>
      <c r="G7000" s="2" t="s">
        <v>3</v>
      </c>
      <c r="H7000" s="4" t="s">
        <v>29</v>
      </c>
      <c r="I7000" s="4" t="s">
        <v>282</v>
      </c>
      <c r="J7000" s="7">
        <f t="shared" si="109"/>
        <v>511.82500000000005</v>
      </c>
      <c r="K7000" s="6">
        <v>523.5625</v>
      </c>
      <c r="L7000" s="6">
        <v>468.8</v>
      </c>
      <c r="M7000" s="8">
        <v>499.11875000000003</v>
      </c>
      <c r="N7000" s="6">
        <v>555.81875000000002</v>
      </c>
      <c r="O7000" s="6">
        <v>521.25</v>
      </c>
    </row>
    <row r="7001" spans="3:15" ht="30" hidden="1" customHeight="1" x14ac:dyDescent="0.25">
      <c r="C7001" s="2">
        <v>7000</v>
      </c>
      <c r="D7001" s="3" t="s">
        <v>7976</v>
      </c>
      <c r="E7001" s="5" t="s">
        <v>3122</v>
      </c>
      <c r="F7001" s="4" t="s">
        <v>22</v>
      </c>
      <c r="G7001" s="2" t="s">
        <v>3</v>
      </c>
      <c r="H7001" s="4" t="s">
        <v>29</v>
      </c>
      <c r="I7001" s="4" t="s">
        <v>282</v>
      </c>
      <c r="J7001" s="7">
        <f t="shared" si="109"/>
        <v>511.81481481481478</v>
      </c>
      <c r="K7001" s="6">
        <v>526.57777777777778</v>
      </c>
      <c r="L7001" s="6">
        <v>459.05555555555554</v>
      </c>
      <c r="M7001" s="8">
        <v>509.32222222222225</v>
      </c>
      <c r="N7001" s="6">
        <v>552.30370370370372</v>
      </c>
      <c r="O7001" s="6">
        <v>521.48148148148152</v>
      </c>
    </row>
    <row r="7002" spans="3:15" ht="30" hidden="1" customHeight="1" x14ac:dyDescent="0.25">
      <c r="C7002" s="2">
        <v>7001</v>
      </c>
      <c r="D7002" s="3" t="s">
        <v>7977</v>
      </c>
      <c r="E7002" s="5" t="s">
        <v>7775</v>
      </c>
      <c r="F7002" s="4" t="s">
        <v>31</v>
      </c>
      <c r="G7002" s="2" t="s">
        <v>182</v>
      </c>
      <c r="H7002" s="4" t="s">
        <v>4</v>
      </c>
      <c r="I7002" s="4" t="s">
        <v>282</v>
      </c>
      <c r="J7002" s="7">
        <f t="shared" si="109"/>
        <v>511.80384615384617</v>
      </c>
      <c r="K7002" s="6">
        <v>519.04102564102573</v>
      </c>
      <c r="L7002" s="6">
        <v>487.8897435897436</v>
      </c>
      <c r="M7002" s="8">
        <v>493.23461538461544</v>
      </c>
      <c r="N7002" s="6">
        <v>547.05000000000007</v>
      </c>
      <c r="O7002" s="6">
        <v>488.71794871794873</v>
      </c>
    </row>
    <row r="7003" spans="3:15" ht="30" hidden="1" customHeight="1" x14ac:dyDescent="0.25">
      <c r="C7003" s="2">
        <v>7002</v>
      </c>
      <c r="D7003" s="3" t="s">
        <v>7978</v>
      </c>
      <c r="E7003" s="5" t="s">
        <v>39</v>
      </c>
      <c r="F7003" s="4" t="s">
        <v>38</v>
      </c>
      <c r="G7003" s="2" t="s">
        <v>3</v>
      </c>
      <c r="H7003" s="4" t="s">
        <v>29</v>
      </c>
      <c r="I7003" s="4" t="s">
        <v>2493</v>
      </c>
      <c r="J7003" s="7">
        <f t="shared" si="109"/>
        <v>511.80277777777781</v>
      </c>
      <c r="K7003" s="6">
        <v>523.13666666666666</v>
      </c>
      <c r="L7003" s="6">
        <v>470.05222222222221</v>
      </c>
      <c r="M7003" s="8">
        <v>493.17222222222222</v>
      </c>
      <c r="N7003" s="6">
        <v>560.85000000000014</v>
      </c>
      <c r="O7003" s="6">
        <v>476.44444444444446</v>
      </c>
    </row>
    <row r="7004" spans="3:15" ht="30" hidden="1" customHeight="1" x14ac:dyDescent="0.25">
      <c r="C7004" s="2">
        <v>7003</v>
      </c>
      <c r="D7004" s="3" t="s">
        <v>7979</v>
      </c>
      <c r="E7004" s="5" t="s">
        <v>4996</v>
      </c>
      <c r="F7004" s="4" t="s">
        <v>95</v>
      </c>
      <c r="G7004" s="2" t="s">
        <v>3</v>
      </c>
      <c r="H7004" s="4" t="s">
        <v>29</v>
      </c>
      <c r="I7004" s="4" t="s">
        <v>20</v>
      </c>
      <c r="J7004" s="7">
        <f t="shared" si="109"/>
        <v>511.79531250000002</v>
      </c>
      <c r="K7004" s="6">
        <v>506.625</v>
      </c>
      <c r="L7004" s="6">
        <v>478.73125000000005</v>
      </c>
      <c r="M7004" s="8">
        <v>515.22500000000002</v>
      </c>
      <c r="N7004" s="6">
        <v>546.6</v>
      </c>
      <c r="O7004" s="6">
        <v>438.75</v>
      </c>
    </row>
    <row r="7005" spans="3:15" ht="30" hidden="1" customHeight="1" x14ac:dyDescent="0.25">
      <c r="C7005" s="2">
        <v>7004</v>
      </c>
      <c r="D7005" s="3" t="s">
        <v>7980</v>
      </c>
      <c r="E7005" s="5" t="s">
        <v>7981</v>
      </c>
      <c r="F7005" s="4" t="s">
        <v>73</v>
      </c>
      <c r="G7005" s="2" t="s">
        <v>182</v>
      </c>
      <c r="H7005" s="4" t="s">
        <v>29</v>
      </c>
      <c r="I7005" s="4" t="s">
        <v>370</v>
      </c>
      <c r="J7005" s="7">
        <f t="shared" si="109"/>
        <v>511.79062499999998</v>
      </c>
      <c r="K7005" s="6">
        <v>505.05624999999998</v>
      </c>
      <c r="L7005" s="6">
        <v>504.43125000000003</v>
      </c>
      <c r="M7005" s="8">
        <v>503.54374999999999</v>
      </c>
      <c r="N7005" s="6">
        <v>534.13125000000002</v>
      </c>
      <c r="O7005" s="6">
        <v>492.5</v>
      </c>
    </row>
    <row r="7006" spans="3:15" ht="30" hidden="1" customHeight="1" x14ac:dyDescent="0.25">
      <c r="C7006" s="2">
        <v>7005</v>
      </c>
      <c r="D7006" s="3" t="s">
        <v>7982</v>
      </c>
      <c r="E7006" s="5" t="s">
        <v>1448</v>
      </c>
      <c r="F7006" s="4" t="s">
        <v>1</v>
      </c>
      <c r="G7006" s="2" t="s">
        <v>3</v>
      </c>
      <c r="H7006" s="4" t="s">
        <v>4</v>
      </c>
      <c r="I7006" s="4" t="s">
        <v>20</v>
      </c>
      <c r="J7006" s="7">
        <f t="shared" si="109"/>
        <v>511.77884615384613</v>
      </c>
      <c r="K7006" s="6">
        <v>505.46923076923082</v>
      </c>
      <c r="L7006" s="6">
        <v>494.70000000000005</v>
      </c>
      <c r="M7006" s="8">
        <v>501.67692307692312</v>
      </c>
      <c r="N7006" s="6">
        <v>545.26923076923072</v>
      </c>
      <c r="O7006" s="6">
        <v>481.53846153846155</v>
      </c>
    </row>
    <row r="7007" spans="3:15" ht="30" hidden="1" customHeight="1" x14ac:dyDescent="0.25">
      <c r="C7007" s="2">
        <v>7006</v>
      </c>
      <c r="D7007" s="3" t="s">
        <v>7983</v>
      </c>
      <c r="E7007" s="5" t="s">
        <v>4464</v>
      </c>
      <c r="F7007" s="4" t="s">
        <v>1</v>
      </c>
      <c r="G7007" s="2" t="s">
        <v>182</v>
      </c>
      <c r="H7007" s="4" t="s">
        <v>29</v>
      </c>
      <c r="I7007" s="4" t="s">
        <v>282</v>
      </c>
      <c r="J7007" s="7">
        <f t="shared" si="109"/>
        <v>511.75819672131149</v>
      </c>
      <c r="K7007" s="6">
        <v>520.00819672131149</v>
      </c>
      <c r="L7007" s="6">
        <v>483.25573770491803</v>
      </c>
      <c r="M7007" s="8">
        <v>490.35409836065571</v>
      </c>
      <c r="N7007" s="6">
        <v>553.41475409836073</v>
      </c>
      <c r="O7007" s="6">
        <v>516.39344262295083</v>
      </c>
    </row>
    <row r="7008" spans="3:15" ht="30" hidden="1" customHeight="1" x14ac:dyDescent="0.25">
      <c r="C7008" s="2">
        <v>7007</v>
      </c>
      <c r="D7008" s="3" t="s">
        <v>7984</v>
      </c>
      <c r="E7008" s="5" t="s">
        <v>450</v>
      </c>
      <c r="F7008" s="4" t="s">
        <v>95</v>
      </c>
      <c r="G7008" s="2" t="s">
        <v>182</v>
      </c>
      <c r="H7008" s="4" t="s">
        <v>4</v>
      </c>
      <c r="I7008" s="4" t="s">
        <v>20</v>
      </c>
      <c r="J7008" s="7">
        <f t="shared" si="109"/>
        <v>511.75110619469029</v>
      </c>
      <c r="K7008" s="6">
        <v>519.63716814159295</v>
      </c>
      <c r="L7008" s="6">
        <v>490.72743362831869</v>
      </c>
      <c r="M7008" s="8">
        <v>486.58495575221247</v>
      </c>
      <c r="N7008" s="6">
        <v>550.05486725663718</v>
      </c>
      <c r="O7008" s="6">
        <v>490.44247787610618</v>
      </c>
    </row>
    <row r="7009" spans="3:15" ht="30" hidden="1" customHeight="1" x14ac:dyDescent="0.25">
      <c r="C7009" s="2">
        <v>7008</v>
      </c>
      <c r="D7009" s="3" t="s">
        <v>7985</v>
      </c>
      <c r="E7009" s="5" t="s">
        <v>1923</v>
      </c>
      <c r="F7009" s="4" t="s">
        <v>1</v>
      </c>
      <c r="G7009" s="2" t="s">
        <v>182</v>
      </c>
      <c r="H7009" s="4" t="s">
        <v>4</v>
      </c>
      <c r="I7009" s="4" t="s">
        <v>282</v>
      </c>
      <c r="J7009" s="7">
        <f t="shared" si="109"/>
        <v>511.75015822784815</v>
      </c>
      <c r="K7009" s="6">
        <v>522.27658227848121</v>
      </c>
      <c r="L7009" s="6">
        <v>484.42911392405063</v>
      </c>
      <c r="M7009" s="8">
        <v>483.28291139240514</v>
      </c>
      <c r="N7009" s="6">
        <v>557.01202531645561</v>
      </c>
      <c r="O7009" s="6">
        <v>471.51898734177217</v>
      </c>
    </row>
    <row r="7010" spans="3:15" ht="30" hidden="1" customHeight="1" x14ac:dyDescent="0.25">
      <c r="C7010" s="2">
        <v>7009</v>
      </c>
      <c r="D7010" s="3" t="s">
        <v>7986</v>
      </c>
      <c r="E7010" s="5" t="s">
        <v>2</v>
      </c>
      <c r="F7010" s="4" t="s">
        <v>1</v>
      </c>
      <c r="G7010" s="2" t="s">
        <v>3</v>
      </c>
      <c r="H7010" s="4" t="s">
        <v>29</v>
      </c>
      <c r="I7010" s="4" t="s">
        <v>20</v>
      </c>
      <c r="J7010" s="7">
        <f t="shared" si="109"/>
        <v>511.74545454545455</v>
      </c>
      <c r="K7010" s="6">
        <v>530.70909090909095</v>
      </c>
      <c r="L7010" s="6">
        <v>481.55454545454546</v>
      </c>
      <c r="M7010" s="8">
        <v>464.42727272727274</v>
      </c>
      <c r="N7010" s="6">
        <v>570.29090909090917</v>
      </c>
      <c r="O7010" s="6">
        <v>523.63636363636363</v>
      </c>
    </row>
    <row r="7011" spans="3:15" ht="30" hidden="1" customHeight="1" x14ac:dyDescent="0.25">
      <c r="C7011" s="2">
        <v>7010</v>
      </c>
      <c r="D7011" s="3" t="s">
        <v>7987</v>
      </c>
      <c r="E7011" s="5" t="s">
        <v>1343</v>
      </c>
      <c r="F7011" s="4" t="s">
        <v>1</v>
      </c>
      <c r="G7011" s="2" t="s">
        <v>182</v>
      </c>
      <c r="H7011" s="4" t="s">
        <v>29</v>
      </c>
      <c r="I7011" s="4" t="s">
        <v>282</v>
      </c>
      <c r="J7011" s="7">
        <f t="shared" si="109"/>
        <v>511.72</v>
      </c>
      <c r="K7011" s="6">
        <v>524.83333333333337</v>
      </c>
      <c r="L7011" s="6">
        <v>470.09333333333331</v>
      </c>
      <c r="M7011" s="8">
        <v>487.98666666666668</v>
      </c>
      <c r="N7011" s="6">
        <v>563.9666666666667</v>
      </c>
      <c r="O7011" s="6">
        <v>504</v>
      </c>
    </row>
    <row r="7012" spans="3:15" ht="30" hidden="1" customHeight="1" x14ac:dyDescent="0.25">
      <c r="C7012" s="2">
        <v>7011</v>
      </c>
      <c r="D7012" s="3" t="s">
        <v>7988</v>
      </c>
      <c r="E7012" s="5" t="s">
        <v>1733</v>
      </c>
      <c r="F7012" s="4" t="s">
        <v>31</v>
      </c>
      <c r="G7012" s="2" t="s">
        <v>3</v>
      </c>
      <c r="H7012" s="4" t="s">
        <v>4</v>
      </c>
      <c r="I7012" s="4" t="s">
        <v>5</v>
      </c>
      <c r="J7012" s="7">
        <f t="shared" si="109"/>
        <v>511.71875000000006</v>
      </c>
      <c r="K7012" s="6">
        <v>519.19166666666672</v>
      </c>
      <c r="L7012" s="6">
        <v>491.53333333333336</v>
      </c>
      <c r="M7012" s="8">
        <v>494.93333333333339</v>
      </c>
      <c r="N7012" s="6">
        <v>541.2166666666667</v>
      </c>
      <c r="O7012" s="6">
        <v>453.33333333333331</v>
      </c>
    </row>
    <row r="7013" spans="3:15" ht="30" hidden="1" customHeight="1" x14ac:dyDescent="0.25">
      <c r="C7013" s="2">
        <v>7012</v>
      </c>
      <c r="D7013" s="3" t="s">
        <v>7989</v>
      </c>
      <c r="E7013" s="5" t="s">
        <v>116</v>
      </c>
      <c r="F7013" s="4" t="s">
        <v>1</v>
      </c>
      <c r="G7013" s="2" t="s">
        <v>182</v>
      </c>
      <c r="H7013" s="4" t="s">
        <v>4</v>
      </c>
      <c r="I7013" s="4" t="s">
        <v>20</v>
      </c>
      <c r="J7013" s="7">
        <f t="shared" si="109"/>
        <v>511.71040145985404</v>
      </c>
      <c r="K7013" s="6">
        <v>522.72408759124085</v>
      </c>
      <c r="L7013" s="6">
        <v>487.64014598540155</v>
      </c>
      <c r="M7013" s="8">
        <v>483.88759124087596</v>
      </c>
      <c r="N7013" s="6">
        <v>552.58978102189781</v>
      </c>
      <c r="O7013" s="6">
        <v>559.85401459854018</v>
      </c>
    </row>
    <row r="7014" spans="3:15" ht="30" hidden="1" customHeight="1" x14ac:dyDescent="0.25">
      <c r="C7014" s="2">
        <v>7013</v>
      </c>
      <c r="D7014" s="3" t="s">
        <v>7990</v>
      </c>
      <c r="E7014" s="5" t="s">
        <v>497</v>
      </c>
      <c r="F7014" s="4" t="s">
        <v>240</v>
      </c>
      <c r="G7014" s="2" t="s">
        <v>182</v>
      </c>
      <c r="H7014" s="4" t="s">
        <v>4</v>
      </c>
      <c r="I7014" s="4" t="s">
        <v>20</v>
      </c>
      <c r="J7014" s="7">
        <f t="shared" si="109"/>
        <v>511.70156249999997</v>
      </c>
      <c r="K7014" s="6">
        <v>519.55874999999992</v>
      </c>
      <c r="L7014" s="6">
        <v>477.10500000000002</v>
      </c>
      <c r="M7014" s="8">
        <v>490.4</v>
      </c>
      <c r="N7014" s="6">
        <v>559.74250000000006</v>
      </c>
      <c r="O7014" s="6">
        <v>553</v>
      </c>
    </row>
    <row r="7015" spans="3:15" ht="30" hidden="1" customHeight="1" x14ac:dyDescent="0.25">
      <c r="C7015" s="2">
        <v>7014</v>
      </c>
      <c r="D7015" s="3" t="s">
        <v>7991</v>
      </c>
      <c r="E7015" s="5" t="s">
        <v>1806</v>
      </c>
      <c r="F7015" s="4" t="s">
        <v>16</v>
      </c>
      <c r="G7015" s="2" t="s">
        <v>182</v>
      </c>
      <c r="H7015" s="4" t="s">
        <v>29</v>
      </c>
      <c r="I7015" s="4" t="s">
        <v>370</v>
      </c>
      <c r="J7015" s="7">
        <f t="shared" si="109"/>
        <v>511.70000000000005</v>
      </c>
      <c r="K7015" s="6">
        <v>505.31666666666666</v>
      </c>
      <c r="L7015" s="6">
        <v>497.24166666666673</v>
      </c>
      <c r="M7015" s="8">
        <v>493.41250000000008</v>
      </c>
      <c r="N7015" s="6">
        <v>550.82916666666665</v>
      </c>
      <c r="O7015" s="6">
        <v>518.33333333333337</v>
      </c>
    </row>
    <row r="7016" spans="3:15" ht="30" hidden="1" customHeight="1" x14ac:dyDescent="0.25">
      <c r="C7016" s="2">
        <v>7015</v>
      </c>
      <c r="D7016" s="3" t="s">
        <v>7992</v>
      </c>
      <c r="E7016" s="5" t="s">
        <v>7091</v>
      </c>
      <c r="F7016" s="4" t="s">
        <v>1</v>
      </c>
      <c r="G7016" s="2" t="s">
        <v>3</v>
      </c>
      <c r="H7016" s="4" t="s">
        <v>29</v>
      </c>
      <c r="I7016" s="4" t="s">
        <v>20</v>
      </c>
      <c r="J7016" s="7">
        <f t="shared" si="109"/>
        <v>511.68333333333334</v>
      </c>
      <c r="K7016" s="6">
        <v>529.92916666666667</v>
      </c>
      <c r="L7016" s="6">
        <v>478.13333333333344</v>
      </c>
      <c r="M7016" s="8">
        <v>491.9708333333333</v>
      </c>
      <c r="N7016" s="6">
        <v>546.70000000000005</v>
      </c>
      <c r="O7016" s="6">
        <v>555.83333333333337</v>
      </c>
    </row>
    <row r="7017" spans="3:15" ht="30" hidden="1" customHeight="1" x14ac:dyDescent="0.25">
      <c r="C7017" s="2">
        <v>7016</v>
      </c>
      <c r="D7017" s="3" t="s">
        <v>7993</v>
      </c>
      <c r="E7017" s="5" t="s">
        <v>308</v>
      </c>
      <c r="F7017" s="4" t="s">
        <v>307</v>
      </c>
      <c r="G7017" s="2" t="s">
        <v>3</v>
      </c>
      <c r="H7017" s="4" t="s">
        <v>9</v>
      </c>
      <c r="I7017" s="4" t="s">
        <v>20</v>
      </c>
      <c r="J7017" s="7">
        <f t="shared" si="109"/>
        <v>511.67676470588236</v>
      </c>
      <c r="K7017" s="6">
        <v>510.73176470588231</v>
      </c>
      <c r="L7017" s="6">
        <v>473.2670588235294</v>
      </c>
      <c r="M7017" s="8">
        <v>503.57764705882352</v>
      </c>
      <c r="N7017" s="6">
        <v>559.13058823529423</v>
      </c>
      <c r="O7017" s="6">
        <v>550.55294117647054</v>
      </c>
    </row>
    <row r="7018" spans="3:15" ht="30" hidden="1" customHeight="1" x14ac:dyDescent="0.25">
      <c r="C7018" s="2">
        <v>7017</v>
      </c>
      <c r="D7018" s="3" t="s">
        <v>7994</v>
      </c>
      <c r="E7018" s="5" t="s">
        <v>96</v>
      </c>
      <c r="F7018" s="4" t="s">
        <v>95</v>
      </c>
      <c r="G7018" s="2" t="s">
        <v>182</v>
      </c>
      <c r="H7018" s="4" t="s">
        <v>29</v>
      </c>
      <c r="I7018" s="4" t="s">
        <v>20</v>
      </c>
      <c r="J7018" s="7">
        <f t="shared" si="109"/>
        <v>511.6613636363636</v>
      </c>
      <c r="K7018" s="6">
        <v>518.0363636363636</v>
      </c>
      <c r="L7018" s="6">
        <v>488.38181818181818</v>
      </c>
      <c r="M7018" s="8">
        <v>491.77272727272725</v>
      </c>
      <c r="N7018" s="6">
        <v>548.4545454545455</v>
      </c>
      <c r="O7018" s="6">
        <v>521.81818181818187</v>
      </c>
    </row>
    <row r="7019" spans="3:15" ht="30" hidden="1" customHeight="1" x14ac:dyDescent="0.25">
      <c r="C7019" s="2">
        <v>7018</v>
      </c>
      <c r="D7019" s="3" t="s">
        <v>7995</v>
      </c>
      <c r="E7019" s="5" t="s">
        <v>2</v>
      </c>
      <c r="F7019" s="4" t="s">
        <v>1</v>
      </c>
      <c r="G7019" s="2" t="s">
        <v>182</v>
      </c>
      <c r="H7019" s="4" t="s">
        <v>29</v>
      </c>
      <c r="I7019" s="4" t="s">
        <v>20</v>
      </c>
      <c r="J7019" s="7">
        <f t="shared" si="109"/>
        <v>511.65670103092782</v>
      </c>
      <c r="K7019" s="6">
        <v>531.41855670103087</v>
      </c>
      <c r="L7019" s="6">
        <v>487.08865979381449</v>
      </c>
      <c r="M7019" s="8">
        <v>475.26597938144334</v>
      </c>
      <c r="N7019" s="6">
        <v>552.85360824742259</v>
      </c>
      <c r="O7019" s="6">
        <v>535.78350515463922</v>
      </c>
    </row>
    <row r="7020" spans="3:15" ht="30" hidden="1" customHeight="1" x14ac:dyDescent="0.25">
      <c r="C7020" s="2">
        <v>7019</v>
      </c>
      <c r="D7020" s="3" t="s">
        <v>7996</v>
      </c>
      <c r="E7020" s="5" t="s">
        <v>266</v>
      </c>
      <c r="F7020" s="4" t="s">
        <v>240</v>
      </c>
      <c r="G7020" s="2" t="s">
        <v>182</v>
      </c>
      <c r="H7020" s="4" t="s">
        <v>4</v>
      </c>
      <c r="I7020" s="4" t="s">
        <v>282</v>
      </c>
      <c r="J7020" s="7">
        <f t="shared" si="109"/>
        <v>511.6324850299402</v>
      </c>
      <c r="K7020" s="6">
        <v>518.77245508982037</v>
      </c>
      <c r="L7020" s="6">
        <v>484.18682634730544</v>
      </c>
      <c r="M7020" s="8">
        <v>487.50419161676655</v>
      </c>
      <c r="N7020" s="6">
        <v>556.06646706586832</v>
      </c>
      <c r="O7020" s="6">
        <v>494.37125748502996</v>
      </c>
    </row>
    <row r="7021" spans="3:15" ht="30" hidden="1" customHeight="1" x14ac:dyDescent="0.25">
      <c r="C7021" s="2">
        <v>7020</v>
      </c>
      <c r="D7021" s="3" t="s">
        <v>7997</v>
      </c>
      <c r="E7021" s="5" t="s">
        <v>608</v>
      </c>
      <c r="F7021" s="4" t="s">
        <v>95</v>
      </c>
      <c r="G7021" s="2" t="s">
        <v>3</v>
      </c>
      <c r="H7021" s="4" t="s">
        <v>4</v>
      </c>
      <c r="I7021" s="4" t="s">
        <v>282</v>
      </c>
      <c r="J7021" s="7">
        <f t="shared" si="109"/>
        <v>511.63189655172414</v>
      </c>
      <c r="K7021" s="6">
        <v>510.54482758620691</v>
      </c>
      <c r="L7021" s="6">
        <v>489.14482758620693</v>
      </c>
      <c r="M7021" s="8">
        <v>492.50344827586201</v>
      </c>
      <c r="N7021" s="6">
        <v>554.33448275862077</v>
      </c>
      <c r="O7021" s="6">
        <v>486.20689655172413</v>
      </c>
    </row>
    <row r="7022" spans="3:15" ht="30" hidden="1" customHeight="1" x14ac:dyDescent="0.25">
      <c r="C7022" s="2">
        <v>7021</v>
      </c>
      <c r="D7022" s="3" t="s">
        <v>7998</v>
      </c>
      <c r="E7022" s="5" t="s">
        <v>3445</v>
      </c>
      <c r="F7022" s="4" t="s">
        <v>240</v>
      </c>
      <c r="G7022" s="2" t="s">
        <v>182</v>
      </c>
      <c r="H7022" s="4" t="s">
        <v>4</v>
      </c>
      <c r="I7022" s="4" t="s">
        <v>20</v>
      </c>
      <c r="J7022" s="7">
        <f t="shared" si="109"/>
        <v>511.62086956521739</v>
      </c>
      <c r="K7022" s="6">
        <v>518.28086956521747</v>
      </c>
      <c r="L7022" s="6">
        <v>478.61391304347825</v>
      </c>
      <c r="M7022" s="8">
        <v>493.24695652173909</v>
      </c>
      <c r="N7022" s="6">
        <v>556.3417391304348</v>
      </c>
      <c r="O7022" s="6">
        <v>514.17391304347825</v>
      </c>
    </row>
    <row r="7023" spans="3:15" ht="30" hidden="1" customHeight="1" x14ac:dyDescent="0.25">
      <c r="C7023" s="2">
        <v>7022</v>
      </c>
      <c r="D7023" s="3" t="s">
        <v>7999</v>
      </c>
      <c r="E7023" s="5" t="s">
        <v>8</v>
      </c>
      <c r="F7023" s="4" t="s">
        <v>7</v>
      </c>
      <c r="G7023" s="2" t="s">
        <v>3</v>
      </c>
      <c r="H7023" s="4" t="s">
        <v>29</v>
      </c>
      <c r="I7023" s="4" t="s">
        <v>370</v>
      </c>
      <c r="J7023" s="7">
        <f t="shared" si="109"/>
        <v>511.61304347826086</v>
      </c>
      <c r="K7023" s="6">
        <v>513.31304347826085</v>
      </c>
      <c r="L7023" s="6">
        <v>485.6521739130435</v>
      </c>
      <c r="M7023" s="8">
        <v>501.64782608695651</v>
      </c>
      <c r="N7023" s="6">
        <v>545.83913043478265</v>
      </c>
      <c r="O7023" s="6">
        <v>520.86956521739125</v>
      </c>
    </row>
    <row r="7024" spans="3:15" ht="30" hidden="1" customHeight="1" x14ac:dyDescent="0.25">
      <c r="C7024" s="2">
        <v>7023</v>
      </c>
      <c r="D7024" s="3" t="s">
        <v>8000</v>
      </c>
      <c r="E7024" s="5" t="s">
        <v>13</v>
      </c>
      <c r="F7024" s="4" t="s">
        <v>12</v>
      </c>
      <c r="G7024" s="2" t="s">
        <v>182</v>
      </c>
      <c r="H7024" s="4" t="s">
        <v>18</v>
      </c>
      <c r="I7024" s="4" t="s">
        <v>282</v>
      </c>
      <c r="J7024" s="7">
        <f t="shared" si="109"/>
        <v>511.60583333333329</v>
      </c>
      <c r="K7024" s="6">
        <v>525.22500000000002</v>
      </c>
      <c r="L7024" s="6">
        <v>478.14000000000004</v>
      </c>
      <c r="M7024" s="8">
        <v>491.26833333333332</v>
      </c>
      <c r="N7024" s="6">
        <v>551.79000000000008</v>
      </c>
      <c r="O7024" s="6">
        <v>518.33333333333337</v>
      </c>
    </row>
    <row r="7025" spans="3:15" ht="30" hidden="1" customHeight="1" x14ac:dyDescent="0.25">
      <c r="C7025" s="2">
        <v>7024</v>
      </c>
      <c r="D7025" s="3" t="s">
        <v>8001</v>
      </c>
      <c r="E7025" s="5" t="s">
        <v>3260</v>
      </c>
      <c r="F7025" s="4" t="s">
        <v>1</v>
      </c>
      <c r="G7025" s="2" t="s">
        <v>3</v>
      </c>
      <c r="H7025" s="4" t="s">
        <v>18</v>
      </c>
      <c r="I7025" s="4" t="s">
        <v>20</v>
      </c>
      <c r="J7025" s="7">
        <f t="shared" si="109"/>
        <v>511.60500000000002</v>
      </c>
      <c r="K7025" s="6">
        <v>516.42499999999995</v>
      </c>
      <c r="L7025" s="6">
        <v>503.29499999999996</v>
      </c>
      <c r="M7025" s="8">
        <v>485.76000000000005</v>
      </c>
      <c r="N7025" s="6">
        <v>540.94000000000005</v>
      </c>
      <c r="O7025" s="6">
        <v>510</v>
      </c>
    </row>
    <row r="7026" spans="3:15" ht="30" hidden="1" customHeight="1" x14ac:dyDescent="0.25">
      <c r="C7026" s="2">
        <v>7025</v>
      </c>
      <c r="D7026" s="3" t="s">
        <v>8002</v>
      </c>
      <c r="E7026" s="5" t="s">
        <v>13</v>
      </c>
      <c r="F7026" s="4" t="s">
        <v>12</v>
      </c>
      <c r="G7026" s="2" t="s">
        <v>3</v>
      </c>
      <c r="H7026" s="4" t="s">
        <v>4</v>
      </c>
      <c r="I7026" s="4" t="s">
        <v>282</v>
      </c>
      <c r="J7026" s="7">
        <f t="shared" si="109"/>
        <v>511.59567307692311</v>
      </c>
      <c r="K7026" s="6">
        <v>518.96538461538466</v>
      </c>
      <c r="L7026" s="6">
        <v>484.4153846153846</v>
      </c>
      <c r="M7026" s="8">
        <v>490.15000000000003</v>
      </c>
      <c r="N7026" s="6">
        <v>552.85192307692319</v>
      </c>
      <c r="O7026" s="6">
        <v>495.38461538461536</v>
      </c>
    </row>
    <row r="7027" spans="3:15" ht="30" hidden="1" customHeight="1" x14ac:dyDescent="0.25">
      <c r="C7027" s="2">
        <v>7026</v>
      </c>
      <c r="D7027" s="3" t="s">
        <v>8003</v>
      </c>
      <c r="E7027" s="5" t="s">
        <v>438</v>
      </c>
      <c r="F7027" s="4" t="s">
        <v>22</v>
      </c>
      <c r="G7027" s="2" t="s">
        <v>3</v>
      </c>
      <c r="H7027" s="4" t="s">
        <v>4</v>
      </c>
      <c r="I7027" s="4" t="s">
        <v>20</v>
      </c>
      <c r="J7027" s="7">
        <f t="shared" si="109"/>
        <v>511.59482758620692</v>
      </c>
      <c r="K7027" s="6">
        <v>519.04827586206898</v>
      </c>
      <c r="L7027" s="6">
        <v>492.04137931034484</v>
      </c>
      <c r="M7027" s="8">
        <v>492.67931034482763</v>
      </c>
      <c r="N7027" s="6">
        <v>542.61034482758623</v>
      </c>
      <c r="O7027" s="6">
        <v>548.9655172413793</v>
      </c>
    </row>
    <row r="7028" spans="3:15" ht="30" hidden="1" customHeight="1" x14ac:dyDescent="0.25">
      <c r="C7028" s="2">
        <v>7027</v>
      </c>
      <c r="D7028" s="3" t="s">
        <v>8004</v>
      </c>
      <c r="E7028" s="5" t="s">
        <v>4659</v>
      </c>
      <c r="F7028" s="4" t="s">
        <v>73</v>
      </c>
      <c r="G7028" s="2" t="s">
        <v>182</v>
      </c>
      <c r="H7028" s="4" t="s">
        <v>29</v>
      </c>
      <c r="I7028" s="4" t="s">
        <v>20</v>
      </c>
      <c r="J7028" s="7">
        <f t="shared" si="109"/>
        <v>511.5915697674418</v>
      </c>
      <c r="K7028" s="6">
        <v>527.05116279069762</v>
      </c>
      <c r="L7028" s="6">
        <v>480.7372093023256</v>
      </c>
      <c r="M7028" s="8">
        <v>483.12558139534877</v>
      </c>
      <c r="N7028" s="6">
        <v>555.45232558139526</v>
      </c>
      <c r="O7028" s="6">
        <v>518.37209302325584</v>
      </c>
    </row>
    <row r="7029" spans="3:15" ht="30" hidden="1" customHeight="1" x14ac:dyDescent="0.25">
      <c r="C7029" s="2">
        <v>7028</v>
      </c>
      <c r="D7029" s="3" t="s">
        <v>8005</v>
      </c>
      <c r="E7029" s="5" t="s">
        <v>1625</v>
      </c>
      <c r="F7029" s="4" t="s">
        <v>1</v>
      </c>
      <c r="G7029" s="2" t="s">
        <v>3</v>
      </c>
      <c r="H7029" s="4" t="s">
        <v>29</v>
      </c>
      <c r="I7029" s="4" t="s">
        <v>20</v>
      </c>
      <c r="J7029" s="7">
        <f t="shared" si="109"/>
        <v>511.58482142857144</v>
      </c>
      <c r="K7029" s="6">
        <v>503.14285714285722</v>
      </c>
      <c r="L7029" s="6">
        <v>502.1464285714286</v>
      </c>
      <c r="M7029" s="8">
        <v>493.39285714285717</v>
      </c>
      <c r="N7029" s="6">
        <v>547.65714285714284</v>
      </c>
      <c r="O7029" s="6">
        <v>490</v>
      </c>
    </row>
    <row r="7030" spans="3:15" ht="30" hidden="1" customHeight="1" x14ac:dyDescent="0.25">
      <c r="C7030" s="2">
        <v>7029</v>
      </c>
      <c r="D7030" s="3" t="s">
        <v>8006</v>
      </c>
      <c r="E7030" s="5" t="s">
        <v>39</v>
      </c>
      <c r="F7030" s="4" t="s">
        <v>38</v>
      </c>
      <c r="G7030" s="2" t="s">
        <v>3</v>
      </c>
      <c r="H7030" s="4" t="s">
        <v>29</v>
      </c>
      <c r="I7030" s="4" t="s">
        <v>282</v>
      </c>
      <c r="J7030" s="7">
        <f t="shared" si="109"/>
        <v>511.55781250000001</v>
      </c>
      <c r="K7030" s="6">
        <v>519.91875000000005</v>
      </c>
      <c r="L7030" s="6">
        <v>486.125</v>
      </c>
      <c r="M7030" s="8">
        <v>486.14375000000001</v>
      </c>
      <c r="N7030" s="6">
        <v>554.04375000000005</v>
      </c>
      <c r="O7030" s="6">
        <v>492.5</v>
      </c>
    </row>
    <row r="7031" spans="3:15" ht="30" hidden="1" customHeight="1" x14ac:dyDescent="0.25">
      <c r="C7031" s="2">
        <v>7030</v>
      </c>
      <c r="D7031" s="3" t="s">
        <v>8007</v>
      </c>
      <c r="E7031" s="5" t="s">
        <v>23</v>
      </c>
      <c r="F7031" s="4" t="s">
        <v>22</v>
      </c>
      <c r="G7031" s="2" t="s">
        <v>3</v>
      </c>
      <c r="H7031" s="4" t="s">
        <v>29</v>
      </c>
      <c r="I7031" s="4" t="s">
        <v>10</v>
      </c>
      <c r="J7031" s="7">
        <f t="shared" si="109"/>
        <v>511.54375000000005</v>
      </c>
      <c r="K7031" s="6">
        <v>526.0916666666667</v>
      </c>
      <c r="L7031" s="6">
        <v>493.98333333333335</v>
      </c>
      <c r="M7031" s="8">
        <v>467.02500000000003</v>
      </c>
      <c r="N7031" s="6">
        <v>559.07500000000005</v>
      </c>
      <c r="O7031" s="6">
        <v>455</v>
      </c>
    </row>
    <row r="7032" spans="3:15" ht="30" hidden="1" customHeight="1" x14ac:dyDescent="0.25">
      <c r="C7032" s="2">
        <v>7031</v>
      </c>
      <c r="D7032" s="3" t="s">
        <v>8008</v>
      </c>
      <c r="E7032" s="5" t="s">
        <v>1738</v>
      </c>
      <c r="F7032" s="4" t="s">
        <v>16</v>
      </c>
      <c r="G7032" s="2" t="s">
        <v>182</v>
      </c>
      <c r="H7032" s="4" t="s">
        <v>4</v>
      </c>
      <c r="I7032" s="4" t="s">
        <v>370</v>
      </c>
      <c r="J7032" s="7">
        <f t="shared" si="109"/>
        <v>511.5428571428572</v>
      </c>
      <c r="K7032" s="6">
        <v>518.1514285714286</v>
      </c>
      <c r="L7032" s="6">
        <v>482.48857142857145</v>
      </c>
      <c r="M7032" s="8">
        <v>492.91333333333341</v>
      </c>
      <c r="N7032" s="6">
        <v>552.61809523809529</v>
      </c>
      <c r="O7032" s="6">
        <v>507.04761904761904</v>
      </c>
    </row>
    <row r="7033" spans="3:15" ht="30" hidden="1" customHeight="1" x14ac:dyDescent="0.25">
      <c r="C7033" s="2">
        <v>7032</v>
      </c>
      <c r="D7033" s="3" t="s">
        <v>8009</v>
      </c>
      <c r="E7033" s="5" t="s">
        <v>2555</v>
      </c>
      <c r="F7033" s="4" t="s">
        <v>61</v>
      </c>
      <c r="G7033" s="2" t="s">
        <v>182</v>
      </c>
      <c r="H7033" s="4" t="s">
        <v>29</v>
      </c>
      <c r="I7033" s="4" t="s">
        <v>2493</v>
      </c>
      <c r="J7033" s="7">
        <f t="shared" si="109"/>
        <v>511.53792134831463</v>
      </c>
      <c r="K7033" s="6">
        <v>507.1022471910112</v>
      </c>
      <c r="L7033" s="6">
        <v>499.97528089887646</v>
      </c>
      <c r="M7033" s="8">
        <v>488.29550561797754</v>
      </c>
      <c r="N7033" s="6">
        <v>550.77865168539324</v>
      </c>
      <c r="O7033" s="6">
        <v>525.55056179775283</v>
      </c>
    </row>
    <row r="7034" spans="3:15" ht="30" hidden="1" customHeight="1" x14ac:dyDescent="0.25">
      <c r="C7034" s="2">
        <v>7033</v>
      </c>
      <c r="D7034" s="3" t="s">
        <v>8010</v>
      </c>
      <c r="E7034" s="5" t="s">
        <v>230</v>
      </c>
      <c r="F7034" s="4" t="s">
        <v>95</v>
      </c>
      <c r="G7034" s="2" t="s">
        <v>182</v>
      </c>
      <c r="H7034" s="4" t="s">
        <v>4</v>
      </c>
      <c r="I7034" s="4" t="s">
        <v>282</v>
      </c>
      <c r="J7034" s="7">
        <f t="shared" si="109"/>
        <v>511.52756410256416</v>
      </c>
      <c r="K7034" s="6">
        <v>527.90512820512822</v>
      </c>
      <c r="L7034" s="6">
        <v>469.23846153846159</v>
      </c>
      <c r="M7034" s="8">
        <v>484.09401709401709</v>
      </c>
      <c r="N7034" s="6">
        <v>564.87264957264961</v>
      </c>
      <c r="O7034" s="6">
        <v>518.80341880341882</v>
      </c>
    </row>
    <row r="7035" spans="3:15" ht="30" hidden="1" customHeight="1" x14ac:dyDescent="0.25">
      <c r="C7035" s="2">
        <v>7034</v>
      </c>
      <c r="D7035" s="3" t="s">
        <v>8011</v>
      </c>
      <c r="E7035" s="5" t="s">
        <v>466</v>
      </c>
      <c r="F7035" s="4" t="s">
        <v>95</v>
      </c>
      <c r="G7035" s="2" t="s">
        <v>182</v>
      </c>
      <c r="H7035" s="4" t="s">
        <v>29</v>
      </c>
      <c r="I7035" s="4" t="s">
        <v>20</v>
      </c>
      <c r="J7035" s="7">
        <f t="shared" si="109"/>
        <v>511.52272727272731</v>
      </c>
      <c r="K7035" s="6">
        <v>534.66060606060614</v>
      </c>
      <c r="L7035" s="6">
        <v>460.0393939393939</v>
      </c>
      <c r="M7035" s="8">
        <v>490.43939393939394</v>
      </c>
      <c r="N7035" s="6">
        <v>560.9515151515152</v>
      </c>
      <c r="O7035" s="6">
        <v>440.60606060606062</v>
      </c>
    </row>
    <row r="7036" spans="3:15" ht="30" hidden="1" customHeight="1" x14ac:dyDescent="0.25">
      <c r="C7036" s="2">
        <v>7035</v>
      </c>
      <c r="D7036" s="3" t="s">
        <v>8012</v>
      </c>
      <c r="E7036" s="5" t="s">
        <v>8013</v>
      </c>
      <c r="F7036" s="4" t="s">
        <v>73</v>
      </c>
      <c r="G7036" s="2" t="s">
        <v>182</v>
      </c>
      <c r="H7036" s="4" t="s">
        <v>29</v>
      </c>
      <c r="I7036" s="4" t="s">
        <v>370</v>
      </c>
      <c r="J7036" s="7">
        <f t="shared" si="109"/>
        <v>511.51770833333342</v>
      </c>
      <c r="K7036" s="6">
        <v>507.33750000000003</v>
      </c>
      <c r="L7036" s="6">
        <v>489.75416666666678</v>
      </c>
      <c r="M7036" s="8">
        <v>489.96250000000003</v>
      </c>
      <c r="N7036" s="6">
        <v>559.01666666666677</v>
      </c>
      <c r="O7036" s="6">
        <v>544.16666666666663</v>
      </c>
    </row>
    <row r="7037" spans="3:15" ht="30" hidden="1" customHeight="1" x14ac:dyDescent="0.25">
      <c r="C7037" s="2">
        <v>7036</v>
      </c>
      <c r="D7037" s="3" t="s">
        <v>8014</v>
      </c>
      <c r="E7037" s="5" t="s">
        <v>8015</v>
      </c>
      <c r="F7037" s="4" t="s">
        <v>73</v>
      </c>
      <c r="G7037" s="2" t="s">
        <v>182</v>
      </c>
      <c r="H7037" s="4" t="s">
        <v>29</v>
      </c>
      <c r="I7037" s="4" t="s">
        <v>20</v>
      </c>
      <c r="J7037" s="7">
        <f t="shared" si="109"/>
        <v>511.51499999999999</v>
      </c>
      <c r="K7037" s="6">
        <v>512.95333333333338</v>
      </c>
      <c r="L7037" s="6">
        <v>495.92888888888888</v>
      </c>
      <c r="M7037" s="8">
        <v>482.06</v>
      </c>
      <c r="N7037" s="6">
        <v>555.11777777777786</v>
      </c>
      <c r="O7037" s="6">
        <v>508</v>
      </c>
    </row>
    <row r="7038" spans="3:15" ht="30" hidden="1" customHeight="1" x14ac:dyDescent="0.25">
      <c r="C7038" s="2">
        <v>7037</v>
      </c>
      <c r="D7038" s="3" t="s">
        <v>8016</v>
      </c>
      <c r="E7038" s="5" t="s">
        <v>23</v>
      </c>
      <c r="F7038" s="4" t="s">
        <v>22</v>
      </c>
      <c r="G7038" s="2" t="s">
        <v>3</v>
      </c>
      <c r="H7038" s="4" t="s">
        <v>18</v>
      </c>
      <c r="I7038" s="4" t="s">
        <v>20</v>
      </c>
      <c r="J7038" s="7">
        <f t="shared" si="109"/>
        <v>511.5</v>
      </c>
      <c r="K7038" s="6">
        <v>519.5</v>
      </c>
      <c r="L7038" s="6">
        <v>496.16999999999996</v>
      </c>
      <c r="M7038" s="8">
        <v>475.76000000000005</v>
      </c>
      <c r="N7038" s="6">
        <v>554.56999999999994</v>
      </c>
      <c r="O7038" s="6">
        <v>480</v>
      </c>
    </row>
    <row r="7039" spans="3:15" ht="30" hidden="1" customHeight="1" x14ac:dyDescent="0.25">
      <c r="C7039" s="2">
        <v>7038</v>
      </c>
      <c r="D7039" s="3" t="s">
        <v>8017</v>
      </c>
      <c r="E7039" s="5" t="s">
        <v>2018</v>
      </c>
      <c r="F7039" s="4" t="s">
        <v>719</v>
      </c>
      <c r="G7039" s="2" t="s">
        <v>3</v>
      </c>
      <c r="H7039" s="4" t="s">
        <v>4</v>
      </c>
      <c r="I7039" s="4" t="s">
        <v>20</v>
      </c>
      <c r="J7039" s="7">
        <f t="shared" si="109"/>
        <v>511.49583333333339</v>
      </c>
      <c r="K7039" s="6">
        <v>526.26333333333332</v>
      </c>
      <c r="L7039" s="6">
        <v>457.97000000000008</v>
      </c>
      <c r="M7039" s="8">
        <v>502.46000000000009</v>
      </c>
      <c r="N7039" s="6">
        <v>559.29000000000008</v>
      </c>
      <c r="O7039" s="6">
        <v>598</v>
      </c>
    </row>
    <row r="7040" spans="3:15" ht="30" hidden="1" customHeight="1" x14ac:dyDescent="0.25">
      <c r="C7040" s="2">
        <v>7039</v>
      </c>
      <c r="D7040" s="3" t="s">
        <v>8018</v>
      </c>
      <c r="E7040" s="5" t="s">
        <v>8019</v>
      </c>
      <c r="F7040" s="4" t="s">
        <v>323</v>
      </c>
      <c r="G7040" s="2" t="s">
        <v>3</v>
      </c>
      <c r="H7040" s="4" t="s">
        <v>29</v>
      </c>
      <c r="I7040" s="4" t="s">
        <v>282</v>
      </c>
      <c r="J7040" s="7">
        <f t="shared" si="109"/>
        <v>511.49374999999998</v>
      </c>
      <c r="K7040" s="6">
        <v>501.87500000000006</v>
      </c>
      <c r="L7040" s="6">
        <v>487.70416666666665</v>
      </c>
      <c r="M7040" s="8">
        <v>488.23333333333335</v>
      </c>
      <c r="N7040" s="6">
        <v>568.16250000000002</v>
      </c>
      <c r="O7040" s="6">
        <v>603.33333333333337</v>
      </c>
    </row>
    <row r="7041" spans="3:15" ht="30" hidden="1" customHeight="1" x14ac:dyDescent="0.25">
      <c r="C7041" s="2">
        <v>7040</v>
      </c>
      <c r="D7041" s="3" t="s">
        <v>8020</v>
      </c>
      <c r="E7041" s="5" t="s">
        <v>8021</v>
      </c>
      <c r="F7041" s="4" t="s">
        <v>1</v>
      </c>
      <c r="G7041" s="2" t="s">
        <v>182</v>
      </c>
      <c r="H7041" s="4" t="s">
        <v>29</v>
      </c>
      <c r="I7041" s="4" t="s">
        <v>370</v>
      </c>
      <c r="J7041" s="7">
        <f t="shared" si="109"/>
        <v>511.46111111111111</v>
      </c>
      <c r="K7041" s="6">
        <v>515.17777777777781</v>
      </c>
      <c r="L7041" s="6">
        <v>476.92222222222222</v>
      </c>
      <c r="M7041" s="8">
        <v>497.39722222222218</v>
      </c>
      <c r="N7041" s="6">
        <v>556.34722222222217</v>
      </c>
      <c r="O7041" s="6">
        <v>486.66666666666669</v>
      </c>
    </row>
    <row r="7042" spans="3:15" ht="30" hidden="1" customHeight="1" x14ac:dyDescent="0.25">
      <c r="C7042" s="2">
        <v>7041</v>
      </c>
      <c r="D7042" s="3" t="s">
        <v>8022</v>
      </c>
      <c r="E7042" s="5" t="s">
        <v>809</v>
      </c>
      <c r="F7042" s="4" t="s">
        <v>808</v>
      </c>
      <c r="G7042" s="2" t="s">
        <v>3</v>
      </c>
      <c r="H7042" s="4" t="s">
        <v>29</v>
      </c>
      <c r="I7042" s="4" t="s">
        <v>20</v>
      </c>
      <c r="J7042" s="7">
        <f t="shared" ref="J7042:J7105" si="110">(L7042+K7042+M7042+N7042)/4</f>
        <v>511.45875000000001</v>
      </c>
      <c r="K7042" s="6">
        <v>515.24</v>
      </c>
      <c r="L7042" s="6">
        <v>485.375</v>
      </c>
      <c r="M7042" s="8">
        <v>494.90500000000003</v>
      </c>
      <c r="N7042" s="6">
        <v>550.31499999999994</v>
      </c>
      <c r="O7042" s="6">
        <v>469</v>
      </c>
    </row>
    <row r="7043" spans="3:15" ht="30" hidden="1" customHeight="1" x14ac:dyDescent="0.25">
      <c r="C7043" s="2">
        <v>7042</v>
      </c>
      <c r="D7043" s="3" t="s">
        <v>8023</v>
      </c>
      <c r="E7043" s="5" t="s">
        <v>8024</v>
      </c>
      <c r="F7043" s="4" t="s">
        <v>1</v>
      </c>
      <c r="G7043" s="2" t="s">
        <v>182</v>
      </c>
      <c r="H7043" s="4" t="s">
        <v>29</v>
      </c>
      <c r="I7043" s="4" t="s">
        <v>282</v>
      </c>
      <c r="J7043" s="7">
        <f t="shared" si="110"/>
        <v>511.45833333333337</v>
      </c>
      <c r="K7043" s="6">
        <v>538.20833333333337</v>
      </c>
      <c r="L7043" s="6">
        <v>468.86666666666662</v>
      </c>
      <c r="M7043" s="8">
        <v>490.55</v>
      </c>
      <c r="N7043" s="6">
        <v>548.20833333333337</v>
      </c>
      <c r="O7043" s="6">
        <v>498.33333333333331</v>
      </c>
    </row>
    <row r="7044" spans="3:15" ht="30" hidden="1" customHeight="1" x14ac:dyDescent="0.25">
      <c r="C7044" s="2">
        <v>7043</v>
      </c>
      <c r="D7044" s="3" t="s">
        <v>8025</v>
      </c>
      <c r="E7044" s="5" t="s">
        <v>1296</v>
      </c>
      <c r="F7044" s="4" t="s">
        <v>1</v>
      </c>
      <c r="G7044" s="2" t="s">
        <v>182</v>
      </c>
      <c r="H7044" s="4" t="s">
        <v>29</v>
      </c>
      <c r="I7044" s="4" t="s">
        <v>20</v>
      </c>
      <c r="J7044" s="7">
        <f t="shared" si="110"/>
        <v>511.44255319148931</v>
      </c>
      <c r="K7044" s="6">
        <v>516.4382978723404</v>
      </c>
      <c r="L7044" s="6">
        <v>481.14680851063832</v>
      </c>
      <c r="M7044" s="8">
        <v>498.92340425531916</v>
      </c>
      <c r="N7044" s="6">
        <v>549.26170212765953</v>
      </c>
      <c r="O7044" s="6">
        <v>573.19148936170211</v>
      </c>
    </row>
    <row r="7045" spans="3:15" ht="30" hidden="1" customHeight="1" x14ac:dyDescent="0.25">
      <c r="C7045" s="2">
        <v>7044</v>
      </c>
      <c r="D7045" s="3" t="s">
        <v>8026</v>
      </c>
      <c r="E7045" s="5" t="s">
        <v>4483</v>
      </c>
      <c r="F7045" s="4" t="s">
        <v>240</v>
      </c>
      <c r="G7045" s="2" t="s">
        <v>3</v>
      </c>
      <c r="H7045" s="4" t="s">
        <v>4</v>
      </c>
      <c r="I7045" s="4" t="s">
        <v>20</v>
      </c>
      <c r="J7045" s="7">
        <f t="shared" si="110"/>
        <v>511.43690476190488</v>
      </c>
      <c r="K7045" s="6">
        <v>524.50476190476206</v>
      </c>
      <c r="L7045" s="6">
        <v>481.16666666666669</v>
      </c>
      <c r="M7045" s="8">
        <v>486.66666666666674</v>
      </c>
      <c r="N7045" s="6">
        <v>553.40952380952388</v>
      </c>
      <c r="O7045" s="6">
        <v>533.33333333333337</v>
      </c>
    </row>
    <row r="7046" spans="3:15" ht="30" hidden="1" customHeight="1" x14ac:dyDescent="0.25">
      <c r="C7046" s="2">
        <v>7045</v>
      </c>
      <c r="D7046" s="3" t="s">
        <v>8027</v>
      </c>
      <c r="E7046" s="5" t="s">
        <v>17</v>
      </c>
      <c r="F7046" s="4" t="s">
        <v>16</v>
      </c>
      <c r="G7046" s="2" t="s">
        <v>182</v>
      </c>
      <c r="H7046" s="4" t="s">
        <v>4</v>
      </c>
      <c r="I7046" s="4" t="s">
        <v>282</v>
      </c>
      <c r="J7046" s="7">
        <f t="shared" si="110"/>
        <v>511.43181818181813</v>
      </c>
      <c r="K7046" s="6">
        <v>524.59090909090912</v>
      </c>
      <c r="L7046" s="6">
        <v>480.51074380165289</v>
      </c>
      <c r="M7046" s="8">
        <v>488.96446280991734</v>
      </c>
      <c r="N7046" s="6">
        <v>551.6611570247934</v>
      </c>
      <c r="O7046" s="6">
        <v>557.52066115702485</v>
      </c>
    </row>
    <row r="7047" spans="3:15" ht="30" hidden="1" customHeight="1" x14ac:dyDescent="0.25">
      <c r="C7047" s="2">
        <v>7046</v>
      </c>
      <c r="D7047" s="3" t="s">
        <v>8028</v>
      </c>
      <c r="E7047" s="5" t="s">
        <v>7438</v>
      </c>
      <c r="F7047" s="4" t="s">
        <v>323</v>
      </c>
      <c r="G7047" s="2" t="s">
        <v>3</v>
      </c>
      <c r="H7047" s="4" t="s">
        <v>29</v>
      </c>
      <c r="I7047" s="4" t="s">
        <v>370</v>
      </c>
      <c r="J7047" s="7">
        <f t="shared" si="110"/>
        <v>511.42159090909092</v>
      </c>
      <c r="K7047" s="6">
        <v>518.90909090909088</v>
      </c>
      <c r="L7047" s="6">
        <v>458.66818181818184</v>
      </c>
      <c r="M7047" s="8">
        <v>496.24090909090904</v>
      </c>
      <c r="N7047" s="6">
        <v>571.86818181818182</v>
      </c>
      <c r="O7047" s="6">
        <v>625.4545454545455</v>
      </c>
    </row>
    <row r="7048" spans="3:15" ht="30" hidden="1" customHeight="1" x14ac:dyDescent="0.25">
      <c r="C7048" s="2">
        <v>7047</v>
      </c>
      <c r="D7048" s="3" t="s">
        <v>8029</v>
      </c>
      <c r="E7048" s="5" t="s">
        <v>8030</v>
      </c>
      <c r="F7048" s="4" t="s">
        <v>1</v>
      </c>
      <c r="G7048" s="2" t="s">
        <v>182</v>
      </c>
      <c r="H7048" s="4" t="s">
        <v>29</v>
      </c>
      <c r="I7048" s="4" t="s">
        <v>282</v>
      </c>
      <c r="J7048" s="7">
        <f t="shared" si="110"/>
        <v>511.4144117647059</v>
      </c>
      <c r="K7048" s="6">
        <v>522.02823529411762</v>
      </c>
      <c r="L7048" s="6">
        <v>482.75882352941176</v>
      </c>
      <c r="M7048" s="8">
        <v>478.9141176470589</v>
      </c>
      <c r="N7048" s="6">
        <v>561.95647058823533</v>
      </c>
      <c r="O7048" s="6">
        <v>572.94117647058829</v>
      </c>
    </row>
    <row r="7049" spans="3:15" ht="30" hidden="1" customHeight="1" x14ac:dyDescent="0.25">
      <c r="C7049" s="2">
        <v>7048</v>
      </c>
      <c r="D7049" s="3" t="s">
        <v>8031</v>
      </c>
      <c r="E7049" s="5" t="s">
        <v>137</v>
      </c>
      <c r="F7049" s="4" t="s">
        <v>1</v>
      </c>
      <c r="G7049" s="2" t="s">
        <v>3</v>
      </c>
      <c r="H7049" s="4" t="s">
        <v>4</v>
      </c>
      <c r="I7049" s="4" t="s">
        <v>5</v>
      </c>
      <c r="J7049" s="7">
        <f t="shared" si="110"/>
        <v>511.41333333333336</v>
      </c>
      <c r="K7049" s="6">
        <v>527.81333333333339</v>
      </c>
      <c r="L7049" s="6">
        <v>487.95333333333326</v>
      </c>
      <c r="M7049" s="8">
        <v>494.6466666666667</v>
      </c>
      <c r="N7049" s="6">
        <v>535.24</v>
      </c>
      <c r="O7049" s="6">
        <v>520</v>
      </c>
    </row>
    <row r="7050" spans="3:15" ht="30" hidden="1" customHeight="1" x14ac:dyDescent="0.25">
      <c r="C7050" s="2">
        <v>7049</v>
      </c>
      <c r="D7050" s="3" t="s">
        <v>8032</v>
      </c>
      <c r="E7050" s="5" t="s">
        <v>100</v>
      </c>
      <c r="F7050" s="4" t="s">
        <v>1</v>
      </c>
      <c r="G7050" s="2" t="s">
        <v>182</v>
      </c>
      <c r="H7050" s="4" t="s">
        <v>4</v>
      </c>
      <c r="I7050" s="4" t="s">
        <v>20</v>
      </c>
      <c r="J7050" s="7">
        <f t="shared" si="110"/>
        <v>511.4022277227723</v>
      </c>
      <c r="K7050" s="6">
        <v>527.33168316831689</v>
      </c>
      <c r="L7050" s="6">
        <v>486.98316831683172</v>
      </c>
      <c r="M7050" s="8">
        <v>484.38415841584157</v>
      </c>
      <c r="N7050" s="6">
        <v>546.909900990099</v>
      </c>
      <c r="O7050" s="6">
        <v>493.23762376237624</v>
      </c>
    </row>
    <row r="7051" spans="3:15" ht="30" hidden="1" customHeight="1" x14ac:dyDescent="0.25">
      <c r="C7051" s="2">
        <v>7050</v>
      </c>
      <c r="D7051" s="3" t="s">
        <v>8033</v>
      </c>
      <c r="E7051" s="5" t="s">
        <v>3764</v>
      </c>
      <c r="F7051" s="4" t="s">
        <v>808</v>
      </c>
      <c r="G7051" s="2" t="s">
        <v>182</v>
      </c>
      <c r="H7051" s="4" t="s">
        <v>4</v>
      </c>
      <c r="I7051" s="4" t="s">
        <v>282</v>
      </c>
      <c r="J7051" s="7">
        <f t="shared" si="110"/>
        <v>511.4</v>
      </c>
      <c r="K7051" s="6">
        <v>517.42040816326539</v>
      </c>
      <c r="L7051" s="6">
        <v>475.01632653061222</v>
      </c>
      <c r="M7051" s="8">
        <v>499.0408163265306</v>
      </c>
      <c r="N7051" s="6">
        <v>554.12244897959181</v>
      </c>
      <c r="O7051" s="6">
        <v>469.38775510204084</v>
      </c>
    </row>
    <row r="7052" spans="3:15" ht="30" hidden="1" customHeight="1" x14ac:dyDescent="0.25">
      <c r="C7052" s="2">
        <v>7051</v>
      </c>
      <c r="D7052" s="3" t="s">
        <v>8034</v>
      </c>
      <c r="E7052" s="5" t="s">
        <v>2</v>
      </c>
      <c r="F7052" s="4" t="s">
        <v>1</v>
      </c>
      <c r="G7052" s="2" t="s">
        <v>182</v>
      </c>
      <c r="H7052" s="4" t="s">
        <v>4</v>
      </c>
      <c r="I7052" s="4" t="s">
        <v>20</v>
      </c>
      <c r="J7052" s="7">
        <f t="shared" si="110"/>
        <v>511.39919642857137</v>
      </c>
      <c r="K7052" s="6">
        <v>526.15214285714285</v>
      </c>
      <c r="L7052" s="6">
        <v>488.43428571428575</v>
      </c>
      <c r="M7052" s="8">
        <v>478.77571428571434</v>
      </c>
      <c r="N7052" s="6">
        <v>552.23464285714272</v>
      </c>
      <c r="O7052" s="6">
        <v>508.57142857142856</v>
      </c>
    </row>
    <row r="7053" spans="3:15" ht="30" hidden="1" customHeight="1" x14ac:dyDescent="0.25">
      <c r="C7053" s="2">
        <v>7052</v>
      </c>
      <c r="D7053" s="3" t="s">
        <v>8035</v>
      </c>
      <c r="E7053" s="5" t="s">
        <v>23</v>
      </c>
      <c r="F7053" s="4" t="s">
        <v>22</v>
      </c>
      <c r="G7053" s="2" t="s">
        <v>3</v>
      </c>
      <c r="H7053" s="4" t="s">
        <v>35</v>
      </c>
      <c r="I7053" s="4" t="s">
        <v>20</v>
      </c>
      <c r="J7053" s="7">
        <f t="shared" si="110"/>
        <v>511.39375000000001</v>
      </c>
      <c r="K7053" s="6">
        <v>525.78125</v>
      </c>
      <c r="L7053" s="6">
        <v>477.88125000000002</v>
      </c>
      <c r="M7053" s="8">
        <v>489.83750000000003</v>
      </c>
      <c r="N7053" s="6">
        <v>552.07500000000005</v>
      </c>
      <c r="O7053" s="6">
        <v>565</v>
      </c>
    </row>
    <row r="7054" spans="3:15" ht="30" hidden="1" customHeight="1" x14ac:dyDescent="0.25">
      <c r="C7054" s="2">
        <v>7053</v>
      </c>
      <c r="D7054" s="3" t="s">
        <v>8036</v>
      </c>
      <c r="E7054" s="5" t="s">
        <v>154</v>
      </c>
      <c r="F7054" s="4" t="s">
        <v>1</v>
      </c>
      <c r="G7054" s="2" t="s">
        <v>182</v>
      </c>
      <c r="H7054" s="4" t="s">
        <v>4</v>
      </c>
      <c r="I7054" s="4" t="s">
        <v>20</v>
      </c>
      <c r="J7054" s="7">
        <f t="shared" si="110"/>
        <v>511.3882142857143</v>
      </c>
      <c r="K7054" s="6">
        <v>533.55142857142857</v>
      </c>
      <c r="L7054" s="6">
        <v>477.75857142857143</v>
      </c>
      <c r="M7054" s="8">
        <v>473.24285714285713</v>
      </c>
      <c r="N7054" s="6">
        <v>561</v>
      </c>
      <c r="O7054" s="6">
        <v>504.57142857142856</v>
      </c>
    </row>
    <row r="7055" spans="3:15" ht="30" hidden="1" customHeight="1" x14ac:dyDescent="0.25">
      <c r="C7055" s="2">
        <v>7054</v>
      </c>
      <c r="D7055" s="3" t="s">
        <v>8037</v>
      </c>
      <c r="E7055" s="5" t="s">
        <v>497</v>
      </c>
      <c r="F7055" s="4" t="s">
        <v>240</v>
      </c>
      <c r="G7055" s="2" t="s">
        <v>182</v>
      </c>
      <c r="H7055" s="4" t="s">
        <v>4</v>
      </c>
      <c r="I7055" s="4" t="s">
        <v>20</v>
      </c>
      <c r="J7055" s="7">
        <f t="shared" si="110"/>
        <v>511.37242063492067</v>
      </c>
      <c r="K7055" s="6">
        <v>513.37539682539682</v>
      </c>
      <c r="L7055" s="6">
        <v>493.27936507936516</v>
      </c>
      <c r="M7055" s="8">
        <v>484.36587301587304</v>
      </c>
      <c r="N7055" s="6">
        <v>554.4690476190475</v>
      </c>
      <c r="O7055" s="6">
        <v>535.39682539682542</v>
      </c>
    </row>
    <row r="7056" spans="3:15" ht="30" hidden="1" customHeight="1" x14ac:dyDescent="0.25">
      <c r="C7056" s="2">
        <v>7055</v>
      </c>
      <c r="D7056" s="3" t="s">
        <v>8038</v>
      </c>
      <c r="E7056" s="5" t="s">
        <v>23</v>
      </c>
      <c r="F7056" s="4" t="s">
        <v>22</v>
      </c>
      <c r="G7056" s="2" t="s">
        <v>3</v>
      </c>
      <c r="H7056" s="4" t="s">
        <v>4</v>
      </c>
      <c r="I7056" s="4" t="s">
        <v>20</v>
      </c>
      <c r="J7056" s="7">
        <f t="shared" si="110"/>
        <v>511.36447368421051</v>
      </c>
      <c r="K7056" s="6">
        <v>517.63157894736844</v>
      </c>
      <c r="L7056" s="6">
        <v>473.27894736842103</v>
      </c>
      <c r="M7056" s="8">
        <v>505.11052631578951</v>
      </c>
      <c r="N7056" s="6">
        <v>549.43684210526317</v>
      </c>
      <c r="O7056" s="6">
        <v>513.68421052631584</v>
      </c>
    </row>
    <row r="7057" spans="3:15" ht="30" hidden="1" customHeight="1" x14ac:dyDescent="0.25">
      <c r="C7057" s="2">
        <v>7056</v>
      </c>
      <c r="D7057" s="3" t="s">
        <v>8039</v>
      </c>
      <c r="E7057" s="5" t="s">
        <v>8040</v>
      </c>
      <c r="F7057" s="4" t="s">
        <v>16</v>
      </c>
      <c r="G7057" s="2" t="s">
        <v>182</v>
      </c>
      <c r="H7057" s="4" t="s">
        <v>29</v>
      </c>
      <c r="I7057" s="4" t="s">
        <v>370</v>
      </c>
      <c r="J7057" s="7">
        <f t="shared" si="110"/>
        <v>511.3628787878788</v>
      </c>
      <c r="K7057" s="6">
        <v>505.17575757575764</v>
      </c>
      <c r="L7057" s="6">
        <v>514.18636363636369</v>
      </c>
      <c r="M7057" s="8">
        <v>484.09999999999997</v>
      </c>
      <c r="N7057" s="6">
        <v>541.98939393939395</v>
      </c>
      <c r="O7057" s="6">
        <v>487.77272727272725</v>
      </c>
    </row>
    <row r="7058" spans="3:15" ht="30" hidden="1" customHeight="1" x14ac:dyDescent="0.25">
      <c r="C7058" s="2">
        <v>7057</v>
      </c>
      <c r="D7058" s="3" t="s">
        <v>8041</v>
      </c>
      <c r="E7058" s="5" t="s">
        <v>23</v>
      </c>
      <c r="F7058" s="4" t="s">
        <v>22</v>
      </c>
      <c r="G7058" s="2" t="s">
        <v>182</v>
      </c>
      <c r="H7058" s="4" t="s">
        <v>18</v>
      </c>
      <c r="I7058" s="4" t="s">
        <v>282</v>
      </c>
      <c r="J7058" s="7">
        <f t="shared" si="110"/>
        <v>511.34669540229891</v>
      </c>
      <c r="K7058" s="6">
        <v>528.05287356321844</v>
      </c>
      <c r="L7058" s="6">
        <v>469.92758620689654</v>
      </c>
      <c r="M7058" s="8">
        <v>483.2954022988506</v>
      </c>
      <c r="N7058" s="6">
        <v>564.11091954022993</v>
      </c>
      <c r="O7058" s="6">
        <v>520.80459770114942</v>
      </c>
    </row>
    <row r="7059" spans="3:15" ht="30" hidden="1" customHeight="1" x14ac:dyDescent="0.25">
      <c r="C7059" s="2">
        <v>7058</v>
      </c>
      <c r="D7059" s="3" t="s">
        <v>8042</v>
      </c>
      <c r="E7059" s="5" t="s">
        <v>8043</v>
      </c>
      <c r="F7059" s="4" t="s">
        <v>693</v>
      </c>
      <c r="G7059" s="2" t="s">
        <v>50</v>
      </c>
      <c r="H7059" s="4" t="s">
        <v>29</v>
      </c>
      <c r="I7059" s="4" t="s">
        <v>282</v>
      </c>
      <c r="J7059" s="7">
        <f t="shared" si="110"/>
        <v>511.34623287671229</v>
      </c>
      <c r="K7059" s="6">
        <v>511.62876712328767</v>
      </c>
      <c r="L7059" s="6">
        <v>471.37260273972601</v>
      </c>
      <c r="M7059" s="8">
        <v>500.58219178082192</v>
      </c>
      <c r="N7059" s="6">
        <v>561.80136986301375</v>
      </c>
      <c r="O7059" s="6">
        <v>538.08219178082197</v>
      </c>
    </row>
    <row r="7060" spans="3:15" ht="30" hidden="1" customHeight="1" x14ac:dyDescent="0.25">
      <c r="C7060" s="2">
        <v>7059</v>
      </c>
      <c r="D7060" s="3" t="s">
        <v>8044</v>
      </c>
      <c r="E7060" s="5" t="s">
        <v>257</v>
      </c>
      <c r="F7060" s="4" t="s">
        <v>1</v>
      </c>
      <c r="G7060" s="2" t="s">
        <v>182</v>
      </c>
      <c r="H7060" s="4" t="s">
        <v>4</v>
      </c>
      <c r="I7060" s="4" t="s">
        <v>20</v>
      </c>
      <c r="J7060" s="7">
        <f t="shared" si="110"/>
        <v>511.31339285714284</v>
      </c>
      <c r="K7060" s="6">
        <v>532.1</v>
      </c>
      <c r="L7060" s="6">
        <v>464.00714285714281</v>
      </c>
      <c r="M7060" s="8">
        <v>490.90357142857141</v>
      </c>
      <c r="N7060" s="6">
        <v>558.24285714285713</v>
      </c>
      <c r="O7060" s="6">
        <v>524.28571428571433</v>
      </c>
    </row>
    <row r="7061" spans="3:15" ht="30" hidden="1" customHeight="1" x14ac:dyDescent="0.25">
      <c r="C7061" s="2">
        <v>7060</v>
      </c>
      <c r="D7061" s="3" t="s">
        <v>4393</v>
      </c>
      <c r="E7061" s="5" t="s">
        <v>1787</v>
      </c>
      <c r="F7061" s="4" t="s">
        <v>81</v>
      </c>
      <c r="G7061" s="2" t="s">
        <v>3</v>
      </c>
      <c r="H7061" s="4" t="s">
        <v>9</v>
      </c>
      <c r="I7061" s="4" t="s">
        <v>282</v>
      </c>
      <c r="J7061" s="7">
        <f t="shared" si="110"/>
        <v>511.31195652173915</v>
      </c>
      <c r="K7061" s="6">
        <v>528.76086956521738</v>
      </c>
      <c r="L7061" s="6">
        <v>483.31304347826079</v>
      </c>
      <c r="M7061" s="8">
        <v>491.06086956521739</v>
      </c>
      <c r="N7061" s="6">
        <v>542.11304347826092</v>
      </c>
      <c r="O7061" s="6">
        <v>511.30434782608694</v>
      </c>
    </row>
    <row r="7062" spans="3:15" ht="30" hidden="1" customHeight="1" x14ac:dyDescent="0.25">
      <c r="C7062" s="2">
        <v>7061</v>
      </c>
      <c r="D7062" s="3" t="s">
        <v>8045</v>
      </c>
      <c r="E7062" s="5" t="s">
        <v>6936</v>
      </c>
      <c r="F7062" s="4" t="s">
        <v>48</v>
      </c>
      <c r="G7062" s="2" t="s">
        <v>182</v>
      </c>
      <c r="H7062" s="4" t="s">
        <v>29</v>
      </c>
      <c r="I7062" s="4" t="s">
        <v>4174</v>
      </c>
      <c r="J7062" s="7">
        <f t="shared" si="110"/>
        <v>511.3104166666667</v>
      </c>
      <c r="K7062" s="6">
        <v>528.97500000000002</v>
      </c>
      <c r="L7062" s="6">
        <v>461.25</v>
      </c>
      <c r="M7062" s="8">
        <v>498.06666666666666</v>
      </c>
      <c r="N7062" s="6">
        <v>556.94999999999993</v>
      </c>
      <c r="O7062" s="6">
        <v>600</v>
      </c>
    </row>
    <row r="7063" spans="3:15" ht="30" hidden="1" customHeight="1" x14ac:dyDescent="0.25">
      <c r="C7063" s="2">
        <v>7062</v>
      </c>
      <c r="D7063" s="3" t="s">
        <v>7105</v>
      </c>
      <c r="E7063" s="5" t="s">
        <v>2223</v>
      </c>
      <c r="F7063" s="4" t="s">
        <v>61</v>
      </c>
      <c r="G7063" s="2" t="s">
        <v>182</v>
      </c>
      <c r="H7063" s="4" t="s">
        <v>4</v>
      </c>
      <c r="I7063" s="4" t="s">
        <v>370</v>
      </c>
      <c r="J7063" s="7">
        <f t="shared" si="110"/>
        <v>511.30460199004972</v>
      </c>
      <c r="K7063" s="6">
        <v>518.9562189054725</v>
      </c>
      <c r="L7063" s="6">
        <v>476.131343283582</v>
      </c>
      <c r="M7063" s="8">
        <v>496.08308457711439</v>
      </c>
      <c r="N7063" s="6">
        <v>554.04776119402993</v>
      </c>
      <c r="O7063" s="6">
        <v>502.88557213930346</v>
      </c>
    </row>
    <row r="7064" spans="3:15" ht="30" hidden="1" customHeight="1" x14ac:dyDescent="0.25">
      <c r="C7064" s="2">
        <v>7063</v>
      </c>
      <c r="D7064" s="3" t="s">
        <v>8046</v>
      </c>
      <c r="E7064" s="5" t="s">
        <v>720</v>
      </c>
      <c r="F7064" s="4" t="s">
        <v>719</v>
      </c>
      <c r="G7064" s="2" t="s">
        <v>598</v>
      </c>
      <c r="H7064" s="4" t="s">
        <v>29</v>
      </c>
      <c r="I7064" s="4" t="s">
        <v>370</v>
      </c>
      <c r="J7064" s="7">
        <f t="shared" si="110"/>
        <v>511.3</v>
      </c>
      <c r="K7064" s="6">
        <v>519.50476190476195</v>
      </c>
      <c r="L7064" s="6">
        <v>462.05238095238099</v>
      </c>
      <c r="M7064" s="8">
        <v>502.64285714285717</v>
      </c>
      <c r="N7064" s="6">
        <v>561</v>
      </c>
      <c r="O7064" s="6">
        <v>516.19047619047615</v>
      </c>
    </row>
    <row r="7065" spans="3:15" ht="30" hidden="1" customHeight="1" x14ac:dyDescent="0.25">
      <c r="C7065" s="2">
        <v>7064</v>
      </c>
      <c r="D7065" s="3" t="s">
        <v>8047</v>
      </c>
      <c r="E7065" s="5" t="s">
        <v>326</v>
      </c>
      <c r="F7065" s="4" t="s">
        <v>95</v>
      </c>
      <c r="G7065" s="2" t="s">
        <v>182</v>
      </c>
      <c r="H7065" s="4" t="s">
        <v>4</v>
      </c>
      <c r="I7065" s="4" t="s">
        <v>282</v>
      </c>
      <c r="J7065" s="7">
        <f t="shared" si="110"/>
        <v>511.29952380952381</v>
      </c>
      <c r="K7065" s="6">
        <v>515.59809523809531</v>
      </c>
      <c r="L7065" s="6">
        <v>487.32666666666671</v>
      </c>
      <c r="M7065" s="8">
        <v>488.62190476190472</v>
      </c>
      <c r="N7065" s="6">
        <v>553.6514285714286</v>
      </c>
      <c r="O7065" s="6">
        <v>527.42857142857144</v>
      </c>
    </row>
    <row r="7066" spans="3:15" ht="30" hidden="1" customHeight="1" x14ac:dyDescent="0.25">
      <c r="C7066" s="2">
        <v>7065</v>
      </c>
      <c r="D7066" s="3" t="s">
        <v>8048</v>
      </c>
      <c r="E7066" s="5" t="s">
        <v>8049</v>
      </c>
      <c r="F7066" s="4" t="s">
        <v>95</v>
      </c>
      <c r="G7066" s="2" t="s">
        <v>182</v>
      </c>
      <c r="H7066" s="4" t="s">
        <v>29</v>
      </c>
      <c r="I7066" s="4" t="s">
        <v>20</v>
      </c>
      <c r="J7066" s="7">
        <f t="shared" si="110"/>
        <v>511.2618055555555</v>
      </c>
      <c r="K7066" s="6">
        <v>500.96944444444438</v>
      </c>
      <c r="L7066" s="6">
        <v>506.38888888888891</v>
      </c>
      <c r="M7066" s="8">
        <v>487.18055555555554</v>
      </c>
      <c r="N7066" s="6">
        <v>550.50833333333333</v>
      </c>
      <c r="O7066" s="6">
        <v>453.88888888888891</v>
      </c>
    </row>
    <row r="7067" spans="3:15" ht="30" hidden="1" customHeight="1" x14ac:dyDescent="0.25">
      <c r="C7067" s="2">
        <v>7066</v>
      </c>
      <c r="D7067" s="3" t="s">
        <v>8050</v>
      </c>
      <c r="E7067" s="5" t="s">
        <v>253</v>
      </c>
      <c r="F7067" s="4" t="s">
        <v>73</v>
      </c>
      <c r="G7067" s="2" t="s">
        <v>182</v>
      </c>
      <c r="H7067" s="4" t="s">
        <v>4</v>
      </c>
      <c r="I7067" s="4" t="s">
        <v>282</v>
      </c>
      <c r="J7067" s="7">
        <f t="shared" si="110"/>
        <v>511.26</v>
      </c>
      <c r="K7067" s="6">
        <v>536.29047619047617</v>
      </c>
      <c r="L7067" s="6">
        <v>476.93523809523816</v>
      </c>
      <c r="M7067" s="8">
        <v>477.10666666666663</v>
      </c>
      <c r="N7067" s="6">
        <v>554.70761904761912</v>
      </c>
      <c r="O7067" s="6">
        <v>523.61904761904759</v>
      </c>
    </row>
    <row r="7068" spans="3:15" ht="30" hidden="1" customHeight="1" x14ac:dyDescent="0.25">
      <c r="C7068" s="2">
        <v>7067</v>
      </c>
      <c r="D7068" s="3" t="s">
        <v>8051</v>
      </c>
      <c r="E7068" s="5" t="s">
        <v>1040</v>
      </c>
      <c r="F7068" s="4" t="s">
        <v>22</v>
      </c>
      <c r="G7068" s="2" t="s">
        <v>182</v>
      </c>
      <c r="H7068" s="4" t="s">
        <v>29</v>
      </c>
      <c r="I7068" s="4" t="s">
        <v>370</v>
      </c>
      <c r="J7068" s="7">
        <f t="shared" si="110"/>
        <v>511.25937499999998</v>
      </c>
      <c r="K7068" s="6">
        <v>523.61874999999998</v>
      </c>
      <c r="L7068" s="6">
        <v>497.6875</v>
      </c>
      <c r="M7068" s="8">
        <v>482.66250000000002</v>
      </c>
      <c r="N7068" s="6">
        <v>541.06875000000002</v>
      </c>
      <c r="O7068" s="6">
        <v>518.75</v>
      </c>
    </row>
    <row r="7069" spans="3:15" ht="30" hidden="1" customHeight="1" x14ac:dyDescent="0.25">
      <c r="C7069" s="2">
        <v>7068</v>
      </c>
      <c r="D7069" s="3" t="s">
        <v>8052</v>
      </c>
      <c r="E7069" s="5" t="s">
        <v>23</v>
      </c>
      <c r="F7069" s="4" t="s">
        <v>22</v>
      </c>
      <c r="G7069" s="2" t="s">
        <v>3</v>
      </c>
      <c r="H7069" s="4" t="s">
        <v>4</v>
      </c>
      <c r="I7069" s="4" t="s">
        <v>20</v>
      </c>
      <c r="J7069" s="7">
        <f t="shared" si="110"/>
        <v>511.23666666666674</v>
      </c>
      <c r="K7069" s="6">
        <v>521.81000000000006</v>
      </c>
      <c r="L7069" s="6">
        <v>466.69333333333344</v>
      </c>
      <c r="M7069" s="8">
        <v>496.69666666666672</v>
      </c>
      <c r="N7069" s="6">
        <v>559.74666666666667</v>
      </c>
      <c r="O7069" s="6">
        <v>484.66666666666669</v>
      </c>
    </row>
    <row r="7070" spans="3:15" ht="30" hidden="1" customHeight="1" x14ac:dyDescent="0.25">
      <c r="C7070" s="2">
        <v>7069</v>
      </c>
      <c r="D7070" s="3" t="s">
        <v>8053</v>
      </c>
      <c r="E7070" s="5" t="s">
        <v>7919</v>
      </c>
      <c r="F7070" s="4" t="s">
        <v>81</v>
      </c>
      <c r="G7070" s="2" t="s">
        <v>182</v>
      </c>
      <c r="H7070" s="4" t="s">
        <v>29</v>
      </c>
      <c r="I7070" s="4" t="s">
        <v>2493</v>
      </c>
      <c r="J7070" s="7">
        <f t="shared" si="110"/>
        <v>511.22895833333331</v>
      </c>
      <c r="K7070" s="6">
        <v>516.52833333333331</v>
      </c>
      <c r="L7070" s="6">
        <v>491.16500000000008</v>
      </c>
      <c r="M7070" s="8">
        <v>479.43583333333328</v>
      </c>
      <c r="N7070" s="6">
        <v>557.78666666666663</v>
      </c>
      <c r="O7070" s="6">
        <v>539.5</v>
      </c>
    </row>
    <row r="7071" spans="3:15" ht="30" hidden="1" customHeight="1" x14ac:dyDescent="0.25">
      <c r="C7071" s="2">
        <v>7070</v>
      </c>
      <c r="D7071" s="3" t="s">
        <v>8054</v>
      </c>
      <c r="E7071" s="5" t="s">
        <v>2</v>
      </c>
      <c r="F7071" s="4" t="s">
        <v>1</v>
      </c>
      <c r="G7071" s="2" t="s">
        <v>3</v>
      </c>
      <c r="H7071" s="4" t="s">
        <v>29</v>
      </c>
      <c r="I7071" s="4" t="s">
        <v>20</v>
      </c>
      <c r="J7071" s="7">
        <f t="shared" si="110"/>
        <v>511.2045454545455</v>
      </c>
      <c r="K7071" s="6">
        <v>514.4545454545455</v>
      </c>
      <c r="L7071" s="6">
        <v>497.70454545454544</v>
      </c>
      <c r="M7071" s="8">
        <v>491.69090909090914</v>
      </c>
      <c r="N7071" s="6">
        <v>540.96818181818185</v>
      </c>
      <c r="O7071" s="6">
        <v>500</v>
      </c>
    </row>
    <row r="7072" spans="3:15" ht="30" hidden="1" customHeight="1" x14ac:dyDescent="0.25">
      <c r="C7072" s="2">
        <v>7071</v>
      </c>
      <c r="D7072" s="3" t="s">
        <v>8055</v>
      </c>
      <c r="E7072" s="5" t="s">
        <v>3608</v>
      </c>
      <c r="F7072" s="4" t="s">
        <v>95</v>
      </c>
      <c r="G7072" s="2" t="s">
        <v>182</v>
      </c>
      <c r="H7072" s="4" t="s">
        <v>29</v>
      </c>
      <c r="I7072" s="4" t="s">
        <v>20</v>
      </c>
      <c r="J7072" s="7">
        <f t="shared" si="110"/>
        <v>511.20400000000006</v>
      </c>
      <c r="K7072" s="6">
        <v>524.87199999999996</v>
      </c>
      <c r="L7072" s="6">
        <v>464.33600000000007</v>
      </c>
      <c r="M7072" s="8">
        <v>498.99200000000002</v>
      </c>
      <c r="N7072" s="6">
        <v>556.6160000000001</v>
      </c>
      <c r="O7072" s="6">
        <v>500.4</v>
      </c>
    </row>
    <row r="7073" spans="3:15" ht="30" hidden="1" customHeight="1" x14ac:dyDescent="0.25">
      <c r="C7073" s="2">
        <v>7072</v>
      </c>
      <c r="D7073" s="3" t="s">
        <v>8056</v>
      </c>
      <c r="E7073" s="5" t="s">
        <v>308</v>
      </c>
      <c r="F7073" s="4" t="s">
        <v>307</v>
      </c>
      <c r="G7073" s="2" t="s">
        <v>3</v>
      </c>
      <c r="H7073" s="4" t="s">
        <v>18</v>
      </c>
      <c r="I7073" s="4" t="s">
        <v>370</v>
      </c>
      <c r="J7073" s="7">
        <f t="shared" si="110"/>
        <v>511.20390624999999</v>
      </c>
      <c r="K7073" s="6">
        <v>522.890625</v>
      </c>
      <c r="L7073" s="6">
        <v>461.65937500000001</v>
      </c>
      <c r="M7073" s="8">
        <v>498.65625</v>
      </c>
      <c r="N7073" s="6">
        <v>561.609375</v>
      </c>
      <c r="O7073" s="6">
        <v>533.75</v>
      </c>
    </row>
    <row r="7074" spans="3:15" ht="30" hidden="1" customHeight="1" x14ac:dyDescent="0.25">
      <c r="C7074" s="2">
        <v>7073</v>
      </c>
      <c r="D7074" s="3" t="s">
        <v>8057</v>
      </c>
      <c r="E7074" s="5" t="s">
        <v>567</v>
      </c>
      <c r="F7074" s="4" t="s">
        <v>73</v>
      </c>
      <c r="G7074" s="2" t="s">
        <v>182</v>
      </c>
      <c r="H7074" s="4" t="s">
        <v>4</v>
      </c>
      <c r="I7074" s="4" t="s">
        <v>282</v>
      </c>
      <c r="J7074" s="7">
        <f t="shared" si="110"/>
        <v>511.2</v>
      </c>
      <c r="K7074" s="6">
        <v>506.3</v>
      </c>
      <c r="L7074" s="6">
        <v>491.98421052631585</v>
      </c>
      <c r="M7074" s="8">
        <v>486.65263157894736</v>
      </c>
      <c r="N7074" s="6">
        <v>559.86315789473679</v>
      </c>
      <c r="O7074" s="6">
        <v>454.73684210526318</v>
      </c>
    </row>
    <row r="7075" spans="3:15" ht="30" hidden="1" customHeight="1" x14ac:dyDescent="0.25">
      <c r="C7075" s="2">
        <v>7074</v>
      </c>
      <c r="D7075" s="3" t="s">
        <v>8058</v>
      </c>
      <c r="E7075" s="5" t="s">
        <v>3078</v>
      </c>
      <c r="F7075" s="4" t="s">
        <v>22</v>
      </c>
      <c r="G7075" s="2" t="s">
        <v>182</v>
      </c>
      <c r="H7075" s="4" t="s">
        <v>29</v>
      </c>
      <c r="I7075" s="4" t="s">
        <v>282</v>
      </c>
      <c r="J7075" s="7">
        <f t="shared" si="110"/>
        <v>511.19677419354844</v>
      </c>
      <c r="K7075" s="6">
        <v>528.42258064516125</v>
      </c>
      <c r="L7075" s="6">
        <v>461.11935483870968</v>
      </c>
      <c r="M7075" s="8">
        <v>492.90967741935486</v>
      </c>
      <c r="N7075" s="6">
        <v>562.33548387096778</v>
      </c>
      <c r="O7075" s="6">
        <v>485.16129032258067</v>
      </c>
    </row>
    <row r="7076" spans="3:15" ht="30" hidden="1" customHeight="1" x14ac:dyDescent="0.25">
      <c r="C7076" s="2">
        <v>7075</v>
      </c>
      <c r="D7076" s="3" t="s">
        <v>8059</v>
      </c>
      <c r="E7076" s="5" t="s">
        <v>42</v>
      </c>
      <c r="F7076" s="4" t="s">
        <v>1</v>
      </c>
      <c r="G7076" s="2" t="s">
        <v>182</v>
      </c>
      <c r="H7076" s="4" t="s">
        <v>29</v>
      </c>
      <c r="I7076" s="4" t="s">
        <v>20</v>
      </c>
      <c r="J7076" s="7">
        <f t="shared" si="110"/>
        <v>511.19090909090909</v>
      </c>
      <c r="K7076" s="6">
        <v>532.09696969696972</v>
      </c>
      <c r="L7076" s="6">
        <v>485.63838383838379</v>
      </c>
      <c r="M7076" s="8">
        <v>470.75656565656561</v>
      </c>
      <c r="N7076" s="6">
        <v>556.27171717171723</v>
      </c>
      <c r="O7076" s="6">
        <v>505.25252525252523</v>
      </c>
    </row>
    <row r="7077" spans="3:15" ht="30" hidden="1" customHeight="1" x14ac:dyDescent="0.25">
      <c r="C7077" s="2">
        <v>7076</v>
      </c>
      <c r="D7077" s="3" t="s">
        <v>8060</v>
      </c>
      <c r="E7077" s="5" t="s">
        <v>814</v>
      </c>
      <c r="F7077" s="4" t="s">
        <v>22</v>
      </c>
      <c r="G7077" s="2" t="s">
        <v>182</v>
      </c>
      <c r="H7077" s="4" t="s">
        <v>4</v>
      </c>
      <c r="I7077" s="4" t="s">
        <v>282</v>
      </c>
      <c r="J7077" s="7">
        <f t="shared" si="110"/>
        <v>511.1862244897959</v>
      </c>
      <c r="K7077" s="6">
        <v>524.96802721088443</v>
      </c>
      <c r="L7077" s="6">
        <v>475.93605442176863</v>
      </c>
      <c r="M7077" s="8">
        <v>487.5734693877551</v>
      </c>
      <c r="N7077" s="6">
        <v>556.2673469387754</v>
      </c>
      <c r="O7077" s="6">
        <v>512.38095238095241</v>
      </c>
    </row>
    <row r="7078" spans="3:15" ht="30" hidden="1" customHeight="1" x14ac:dyDescent="0.25">
      <c r="C7078" s="2">
        <v>7077</v>
      </c>
      <c r="D7078" s="3" t="s">
        <v>8061</v>
      </c>
      <c r="E7078" s="5" t="s">
        <v>311</v>
      </c>
      <c r="F7078" s="4" t="s">
        <v>22</v>
      </c>
      <c r="G7078" s="2" t="s">
        <v>3</v>
      </c>
      <c r="H7078" s="4" t="s">
        <v>4</v>
      </c>
      <c r="I7078" s="4" t="s">
        <v>20</v>
      </c>
      <c r="J7078" s="7">
        <f t="shared" si="110"/>
        <v>511.17816091954023</v>
      </c>
      <c r="K7078" s="6">
        <v>529.06896551724139</v>
      </c>
      <c r="L7078" s="6">
        <v>487.29425287356321</v>
      </c>
      <c r="M7078" s="8">
        <v>475.36206896551727</v>
      </c>
      <c r="N7078" s="6">
        <v>552.98735632183912</v>
      </c>
      <c r="O7078" s="6">
        <v>547.12643678160919</v>
      </c>
    </row>
    <row r="7079" spans="3:15" ht="30" hidden="1" customHeight="1" x14ac:dyDescent="0.25">
      <c r="C7079" s="2">
        <v>7078</v>
      </c>
      <c r="D7079" s="3" t="s">
        <v>8062</v>
      </c>
      <c r="E7079" s="5" t="s">
        <v>8063</v>
      </c>
      <c r="F7079" s="4" t="s">
        <v>95</v>
      </c>
      <c r="G7079" s="2" t="s">
        <v>182</v>
      </c>
      <c r="H7079" s="4" t="s">
        <v>29</v>
      </c>
      <c r="I7079" s="4" t="s">
        <v>370</v>
      </c>
      <c r="J7079" s="7">
        <f t="shared" si="110"/>
        <v>511.17657894736845</v>
      </c>
      <c r="K7079" s="6">
        <v>513.83263157894737</v>
      </c>
      <c r="L7079" s="6">
        <v>493.24315789473684</v>
      </c>
      <c r="M7079" s="8">
        <v>493.95473684210532</v>
      </c>
      <c r="N7079" s="6">
        <v>543.67578947368429</v>
      </c>
      <c r="O7079" s="6">
        <v>490.31578947368422</v>
      </c>
    </row>
    <row r="7080" spans="3:15" ht="30" hidden="1" customHeight="1" x14ac:dyDescent="0.25">
      <c r="C7080" s="2">
        <v>7079</v>
      </c>
      <c r="D7080" s="3" t="s">
        <v>8064</v>
      </c>
      <c r="E7080" s="5" t="s">
        <v>266</v>
      </c>
      <c r="F7080" s="4" t="s">
        <v>240</v>
      </c>
      <c r="G7080" s="2" t="s">
        <v>182</v>
      </c>
      <c r="H7080" s="4" t="s">
        <v>35</v>
      </c>
      <c r="I7080" s="4" t="s">
        <v>20</v>
      </c>
      <c r="J7080" s="7">
        <f t="shared" si="110"/>
        <v>511.16623376623374</v>
      </c>
      <c r="K7080" s="6">
        <v>520.47012987012988</v>
      </c>
      <c r="L7080" s="6">
        <v>481.33766233766232</v>
      </c>
      <c r="M7080" s="8">
        <v>485.60909090909092</v>
      </c>
      <c r="N7080" s="6">
        <v>557.24805194805197</v>
      </c>
      <c r="O7080" s="6">
        <v>494.28571428571428</v>
      </c>
    </row>
    <row r="7081" spans="3:15" ht="30" hidden="1" customHeight="1" x14ac:dyDescent="0.25">
      <c r="C7081" s="2">
        <v>7080</v>
      </c>
      <c r="D7081" s="3" t="s">
        <v>8065</v>
      </c>
      <c r="E7081" s="5" t="s">
        <v>8066</v>
      </c>
      <c r="F7081" s="4" t="s">
        <v>61</v>
      </c>
      <c r="G7081" s="2" t="s">
        <v>3</v>
      </c>
      <c r="H7081" s="4" t="s">
        <v>18</v>
      </c>
      <c r="I7081" s="4" t="s">
        <v>10</v>
      </c>
      <c r="J7081" s="7">
        <f t="shared" si="110"/>
        <v>511.16538461538471</v>
      </c>
      <c r="K7081" s="6">
        <v>516.80000000000007</v>
      </c>
      <c r="L7081" s="6">
        <v>502.81538461538463</v>
      </c>
      <c r="M7081" s="8">
        <v>482.92307692307702</v>
      </c>
      <c r="N7081" s="6">
        <v>542.12307692307695</v>
      </c>
      <c r="O7081" s="6">
        <v>572.30769230769226</v>
      </c>
    </row>
    <row r="7082" spans="3:15" ht="30" hidden="1" customHeight="1" x14ac:dyDescent="0.25">
      <c r="C7082" s="2">
        <v>7081</v>
      </c>
      <c r="D7082" s="3" t="s">
        <v>8067</v>
      </c>
      <c r="E7082" s="5" t="s">
        <v>13</v>
      </c>
      <c r="F7082" s="4" t="s">
        <v>12</v>
      </c>
      <c r="G7082" s="2" t="s">
        <v>3</v>
      </c>
      <c r="H7082" s="4" t="s">
        <v>9</v>
      </c>
      <c r="I7082" s="4" t="s">
        <v>282</v>
      </c>
      <c r="J7082" s="7">
        <f t="shared" si="110"/>
        <v>511.1491666666667</v>
      </c>
      <c r="K7082" s="6">
        <v>516.27666666666676</v>
      </c>
      <c r="L7082" s="6">
        <v>485.53666666666669</v>
      </c>
      <c r="M7082" s="8">
        <v>492.90666666666669</v>
      </c>
      <c r="N7082" s="6">
        <v>549.87666666666667</v>
      </c>
      <c r="O7082" s="6">
        <v>474.66666666666669</v>
      </c>
    </row>
    <row r="7083" spans="3:15" ht="30" hidden="1" customHeight="1" x14ac:dyDescent="0.25">
      <c r="C7083" s="2">
        <v>7082</v>
      </c>
      <c r="D7083" s="3" t="s">
        <v>8068</v>
      </c>
      <c r="E7083" s="5" t="s">
        <v>1361</v>
      </c>
      <c r="F7083" s="4" t="s">
        <v>16</v>
      </c>
      <c r="G7083" s="2" t="s">
        <v>182</v>
      </c>
      <c r="H7083" s="4" t="s">
        <v>29</v>
      </c>
      <c r="I7083" s="4" t="s">
        <v>282</v>
      </c>
      <c r="J7083" s="7">
        <f t="shared" si="110"/>
        <v>511.12972440944884</v>
      </c>
      <c r="K7083" s="6">
        <v>511.81732283464561</v>
      </c>
      <c r="L7083" s="6">
        <v>494.54173228346446</v>
      </c>
      <c r="M7083" s="8">
        <v>486.74960629921259</v>
      </c>
      <c r="N7083" s="6">
        <v>551.41023622047248</v>
      </c>
      <c r="O7083" s="6">
        <v>488.81889763779526</v>
      </c>
    </row>
    <row r="7084" spans="3:15" ht="30" hidden="1" customHeight="1" x14ac:dyDescent="0.25">
      <c r="C7084" s="2">
        <v>7083</v>
      </c>
      <c r="D7084" s="3" t="s">
        <v>8069</v>
      </c>
      <c r="E7084" s="5" t="s">
        <v>8070</v>
      </c>
      <c r="F7084" s="4" t="s">
        <v>940</v>
      </c>
      <c r="G7084" s="2" t="s">
        <v>50</v>
      </c>
      <c r="H7084" s="4" t="s">
        <v>29</v>
      </c>
      <c r="I7084" s="4" t="s">
        <v>370</v>
      </c>
      <c r="J7084" s="7">
        <f t="shared" si="110"/>
        <v>511.12045454545461</v>
      </c>
      <c r="K7084" s="6">
        <v>499.19272727272727</v>
      </c>
      <c r="L7084" s="6">
        <v>485.20727272727277</v>
      </c>
      <c r="M7084" s="8">
        <v>499.59454545454554</v>
      </c>
      <c r="N7084" s="6">
        <v>560.48727272727274</v>
      </c>
      <c r="O7084" s="6">
        <v>524.72727272727275</v>
      </c>
    </row>
    <row r="7085" spans="3:15" ht="30" hidden="1" customHeight="1" x14ac:dyDescent="0.25">
      <c r="C7085" s="2">
        <v>7084</v>
      </c>
      <c r="D7085" s="3" t="s">
        <v>8071</v>
      </c>
      <c r="E7085" s="5" t="s">
        <v>17</v>
      </c>
      <c r="F7085" s="4" t="s">
        <v>16</v>
      </c>
      <c r="G7085" s="2" t="s">
        <v>182</v>
      </c>
      <c r="H7085" s="4" t="s">
        <v>4</v>
      </c>
      <c r="I7085" s="4" t="s">
        <v>282</v>
      </c>
      <c r="J7085" s="7">
        <f t="shared" si="110"/>
        <v>511.1190217391304</v>
      </c>
      <c r="K7085" s="6">
        <v>520.48043478260877</v>
      </c>
      <c r="L7085" s="6">
        <v>485.92826086956524</v>
      </c>
      <c r="M7085" s="8">
        <v>481.08260869565214</v>
      </c>
      <c r="N7085" s="6">
        <v>556.98478260869558</v>
      </c>
      <c r="O7085" s="6">
        <v>480.86956521739131</v>
      </c>
    </row>
    <row r="7086" spans="3:15" ht="30" hidden="1" customHeight="1" x14ac:dyDescent="0.25">
      <c r="C7086" s="2">
        <v>7085</v>
      </c>
      <c r="D7086" s="3" t="s">
        <v>8072</v>
      </c>
      <c r="E7086" s="5" t="s">
        <v>889</v>
      </c>
      <c r="F7086" s="4" t="s">
        <v>16</v>
      </c>
      <c r="G7086" s="2" t="s">
        <v>182</v>
      </c>
      <c r="H7086" s="4" t="s">
        <v>29</v>
      </c>
      <c r="I7086" s="4" t="s">
        <v>282</v>
      </c>
      <c r="J7086" s="7">
        <f t="shared" si="110"/>
        <v>511.10514705882349</v>
      </c>
      <c r="K7086" s="6">
        <v>511.28676470588238</v>
      </c>
      <c r="L7086" s="6">
        <v>510.59117647058832</v>
      </c>
      <c r="M7086" s="8">
        <v>494.84264705882356</v>
      </c>
      <c r="N7086" s="6">
        <v>527.69999999999993</v>
      </c>
      <c r="O7086" s="6">
        <v>499.41176470588238</v>
      </c>
    </row>
    <row r="7087" spans="3:15" ht="30" hidden="1" customHeight="1" x14ac:dyDescent="0.25">
      <c r="C7087" s="2">
        <v>7086</v>
      </c>
      <c r="D7087" s="3" t="s">
        <v>8073</v>
      </c>
      <c r="E7087" s="5" t="s">
        <v>746</v>
      </c>
      <c r="F7087" s="4" t="s">
        <v>22</v>
      </c>
      <c r="G7087" s="2" t="s">
        <v>182</v>
      </c>
      <c r="H7087" s="4" t="s">
        <v>29</v>
      </c>
      <c r="I7087" s="4" t="s">
        <v>370</v>
      </c>
      <c r="J7087" s="7">
        <f t="shared" si="110"/>
        <v>511.09217557251912</v>
      </c>
      <c r="K7087" s="6">
        <v>518.72366412213751</v>
      </c>
      <c r="L7087" s="6">
        <v>488.31908396946568</v>
      </c>
      <c r="M7087" s="8">
        <v>486.94732824427484</v>
      </c>
      <c r="N7087" s="6">
        <v>550.37862595419847</v>
      </c>
      <c r="O7087" s="6">
        <v>517.45038167938935</v>
      </c>
    </row>
    <row r="7088" spans="3:15" ht="30" hidden="1" customHeight="1" x14ac:dyDescent="0.25">
      <c r="C7088" s="2">
        <v>7087</v>
      </c>
      <c r="D7088" s="3" t="s">
        <v>8074</v>
      </c>
      <c r="E7088" s="5" t="s">
        <v>82</v>
      </c>
      <c r="F7088" s="4" t="s">
        <v>81</v>
      </c>
      <c r="G7088" s="2" t="s">
        <v>3</v>
      </c>
      <c r="H7088" s="4" t="s">
        <v>35</v>
      </c>
      <c r="I7088" s="4" t="s">
        <v>282</v>
      </c>
      <c r="J7088" s="7">
        <f t="shared" si="110"/>
        <v>511.0871621621622</v>
      </c>
      <c r="K7088" s="6">
        <v>533.8135135135135</v>
      </c>
      <c r="L7088" s="6">
        <v>458.72702702702708</v>
      </c>
      <c r="M7088" s="8">
        <v>478.63513513513516</v>
      </c>
      <c r="N7088" s="6">
        <v>573.17297297297296</v>
      </c>
      <c r="O7088" s="6">
        <v>551.89189189189187</v>
      </c>
    </row>
    <row r="7089" spans="3:15" ht="30" hidden="1" customHeight="1" x14ac:dyDescent="0.25">
      <c r="C7089" s="2">
        <v>7088</v>
      </c>
      <c r="D7089" s="3" t="s">
        <v>8075</v>
      </c>
      <c r="E7089" s="5" t="s">
        <v>1296</v>
      </c>
      <c r="F7089" s="4" t="s">
        <v>1</v>
      </c>
      <c r="G7089" s="2" t="s">
        <v>598</v>
      </c>
      <c r="H7089" s="4" t="s">
        <v>29</v>
      </c>
      <c r="I7089" s="4" t="s">
        <v>20</v>
      </c>
      <c r="J7089" s="7">
        <f t="shared" si="110"/>
        <v>511.07499999999999</v>
      </c>
      <c r="K7089" s="6">
        <v>544.09230769230771</v>
      </c>
      <c r="L7089" s="6">
        <v>483.5</v>
      </c>
      <c r="M7089" s="8">
        <v>461.94615384615378</v>
      </c>
      <c r="N7089" s="6">
        <v>554.76153846153852</v>
      </c>
      <c r="O7089" s="6">
        <v>527.69230769230774</v>
      </c>
    </row>
    <row r="7090" spans="3:15" ht="30" hidden="1" customHeight="1" x14ac:dyDescent="0.25">
      <c r="C7090" s="2">
        <v>7089</v>
      </c>
      <c r="D7090" s="3" t="s">
        <v>8076</v>
      </c>
      <c r="E7090" s="5" t="s">
        <v>814</v>
      </c>
      <c r="F7090" s="4" t="s">
        <v>22</v>
      </c>
      <c r="G7090" s="2" t="s">
        <v>182</v>
      </c>
      <c r="H7090" s="4" t="s">
        <v>4</v>
      </c>
      <c r="I7090" s="4" t="s">
        <v>282</v>
      </c>
      <c r="J7090" s="7">
        <f t="shared" si="110"/>
        <v>511.06854838709683</v>
      </c>
      <c r="K7090" s="6">
        <v>528.59032258064531</v>
      </c>
      <c r="L7090" s="6">
        <v>479.99032258064517</v>
      </c>
      <c r="M7090" s="8">
        <v>477.85806451612899</v>
      </c>
      <c r="N7090" s="6">
        <v>557.83548387096778</v>
      </c>
      <c r="O7090" s="6">
        <v>532.90322580645159</v>
      </c>
    </row>
    <row r="7091" spans="3:15" ht="30" hidden="1" customHeight="1" x14ac:dyDescent="0.25">
      <c r="C7091" s="2">
        <v>7090</v>
      </c>
      <c r="D7091" s="3" t="s">
        <v>8077</v>
      </c>
      <c r="E7091" s="5" t="s">
        <v>8078</v>
      </c>
      <c r="F7091" s="4" t="s">
        <v>16</v>
      </c>
      <c r="G7091" s="2" t="s">
        <v>182</v>
      </c>
      <c r="H7091" s="4" t="s">
        <v>29</v>
      </c>
      <c r="I7091" s="4" t="s">
        <v>370</v>
      </c>
      <c r="J7091" s="7">
        <f t="shared" si="110"/>
        <v>511.06777777777779</v>
      </c>
      <c r="K7091" s="6">
        <v>512.40666666666664</v>
      </c>
      <c r="L7091" s="6">
        <v>486.14000000000004</v>
      </c>
      <c r="M7091" s="8">
        <v>496.19777777777773</v>
      </c>
      <c r="N7091" s="6">
        <v>549.52666666666676</v>
      </c>
      <c r="O7091" s="6">
        <v>488.2962962962963</v>
      </c>
    </row>
    <row r="7092" spans="3:15" ht="30" hidden="1" customHeight="1" x14ac:dyDescent="0.25">
      <c r="C7092" s="2">
        <v>7091</v>
      </c>
      <c r="D7092" s="3" t="s">
        <v>8079</v>
      </c>
      <c r="E7092" s="5" t="s">
        <v>156</v>
      </c>
      <c r="F7092" s="4" t="s">
        <v>1</v>
      </c>
      <c r="G7092" s="2" t="s">
        <v>182</v>
      </c>
      <c r="H7092" s="4" t="s">
        <v>4</v>
      </c>
      <c r="I7092" s="4" t="s">
        <v>20</v>
      </c>
      <c r="J7092" s="7">
        <f t="shared" si="110"/>
        <v>511.0676100628931</v>
      </c>
      <c r="K7092" s="6">
        <v>523.38805031446543</v>
      </c>
      <c r="L7092" s="6">
        <v>489.07924528301891</v>
      </c>
      <c r="M7092" s="8">
        <v>482.25974842767295</v>
      </c>
      <c r="N7092" s="6">
        <v>549.5433962264151</v>
      </c>
      <c r="O7092" s="6">
        <v>480.50314465408803</v>
      </c>
    </row>
    <row r="7093" spans="3:15" ht="30" hidden="1" customHeight="1" x14ac:dyDescent="0.25">
      <c r="C7093" s="2">
        <v>7092</v>
      </c>
      <c r="D7093" s="3" t="s">
        <v>8080</v>
      </c>
      <c r="E7093" s="5" t="s">
        <v>3815</v>
      </c>
      <c r="F7093" s="4" t="s">
        <v>124</v>
      </c>
      <c r="G7093" s="2" t="s">
        <v>3</v>
      </c>
      <c r="H7093" s="4" t="s">
        <v>29</v>
      </c>
      <c r="I7093" s="4" t="s">
        <v>282</v>
      </c>
      <c r="J7093" s="7">
        <f t="shared" si="110"/>
        <v>511.06022727272727</v>
      </c>
      <c r="K7093" s="6">
        <v>526.28181818181827</v>
      </c>
      <c r="L7093" s="6">
        <v>484.91363636363639</v>
      </c>
      <c r="M7093" s="8">
        <v>496.31818181818181</v>
      </c>
      <c r="N7093" s="6">
        <v>536.72727272727275</v>
      </c>
      <c r="O7093" s="6">
        <v>545.4545454545455</v>
      </c>
    </row>
    <row r="7094" spans="3:15" ht="30" hidden="1" customHeight="1" x14ac:dyDescent="0.25">
      <c r="C7094" s="2">
        <v>7093</v>
      </c>
      <c r="D7094" s="3" t="s">
        <v>8081</v>
      </c>
      <c r="E7094" s="5" t="s">
        <v>941</v>
      </c>
      <c r="F7094" s="4" t="s">
        <v>940</v>
      </c>
      <c r="G7094" s="2" t="s">
        <v>3</v>
      </c>
      <c r="H7094" s="4" t="s">
        <v>29</v>
      </c>
      <c r="I7094" s="4" t="s">
        <v>282</v>
      </c>
      <c r="J7094" s="7">
        <f t="shared" si="110"/>
        <v>511.05410447761193</v>
      </c>
      <c r="K7094" s="6">
        <v>516.19402985074623</v>
      </c>
      <c r="L7094" s="6">
        <v>472.66417910447763</v>
      </c>
      <c r="M7094" s="8">
        <v>500.4417910447761</v>
      </c>
      <c r="N7094" s="6">
        <v>554.91641791044776</v>
      </c>
      <c r="O7094" s="6">
        <v>573.1343283582089</v>
      </c>
    </row>
    <row r="7095" spans="3:15" ht="30" hidden="1" customHeight="1" x14ac:dyDescent="0.25">
      <c r="C7095" s="2">
        <v>7094</v>
      </c>
      <c r="D7095" s="3" t="s">
        <v>8082</v>
      </c>
      <c r="E7095" s="5" t="s">
        <v>3392</v>
      </c>
      <c r="F7095" s="4" t="s">
        <v>719</v>
      </c>
      <c r="G7095" s="2" t="s">
        <v>3</v>
      </c>
      <c r="H7095" s="4" t="s">
        <v>29</v>
      </c>
      <c r="I7095" s="4" t="s">
        <v>282</v>
      </c>
      <c r="J7095" s="7">
        <f t="shared" si="110"/>
        <v>511.05222222222221</v>
      </c>
      <c r="K7095" s="6">
        <v>524.82888888888897</v>
      </c>
      <c r="L7095" s="6">
        <v>464.51777777777778</v>
      </c>
      <c r="M7095" s="8">
        <v>496.54222222222216</v>
      </c>
      <c r="N7095" s="6">
        <v>558.32000000000005</v>
      </c>
      <c r="O7095" s="6">
        <v>578.66666666666663</v>
      </c>
    </row>
    <row r="7096" spans="3:15" ht="30" hidden="1" customHeight="1" x14ac:dyDescent="0.25">
      <c r="C7096" s="2">
        <v>7095</v>
      </c>
      <c r="D7096" s="3" t="s">
        <v>8083</v>
      </c>
      <c r="E7096" s="5" t="s">
        <v>17</v>
      </c>
      <c r="F7096" s="4" t="s">
        <v>16</v>
      </c>
      <c r="G7096" s="2" t="s">
        <v>182</v>
      </c>
      <c r="H7096" s="4" t="s">
        <v>4</v>
      </c>
      <c r="I7096" s="4" t="s">
        <v>282</v>
      </c>
      <c r="J7096" s="7">
        <f t="shared" si="110"/>
        <v>511.04191176470584</v>
      </c>
      <c r="K7096" s="6">
        <v>520.33529411764709</v>
      </c>
      <c r="L7096" s="6">
        <v>482.49117647058824</v>
      </c>
      <c r="M7096" s="8">
        <v>485.55294117647054</v>
      </c>
      <c r="N7096" s="6">
        <v>555.78823529411761</v>
      </c>
      <c r="O7096" s="6">
        <v>502.35294117647061</v>
      </c>
    </row>
    <row r="7097" spans="3:15" ht="30" hidden="1" customHeight="1" x14ac:dyDescent="0.25">
      <c r="C7097" s="2">
        <v>7096</v>
      </c>
      <c r="D7097" s="3" t="s">
        <v>8084</v>
      </c>
      <c r="E7097" s="5" t="s">
        <v>5367</v>
      </c>
      <c r="F7097" s="4" t="s">
        <v>1</v>
      </c>
      <c r="G7097" s="2" t="s">
        <v>182</v>
      </c>
      <c r="H7097" s="4" t="s">
        <v>29</v>
      </c>
      <c r="I7097" s="4" t="s">
        <v>282</v>
      </c>
      <c r="J7097" s="7">
        <f t="shared" si="110"/>
        <v>511.03790322580653</v>
      </c>
      <c r="K7097" s="6">
        <v>516.341935483871</v>
      </c>
      <c r="L7097" s="6">
        <v>482.74193548387103</v>
      </c>
      <c r="M7097" s="8">
        <v>498.17580645161291</v>
      </c>
      <c r="N7097" s="6">
        <v>546.89193548387107</v>
      </c>
      <c r="O7097" s="6">
        <v>473.87096774193549</v>
      </c>
    </row>
    <row r="7098" spans="3:15" ht="30" hidden="1" customHeight="1" x14ac:dyDescent="0.25">
      <c r="C7098" s="2">
        <v>7097</v>
      </c>
      <c r="D7098" s="3" t="s">
        <v>8085</v>
      </c>
      <c r="E7098" s="5" t="s">
        <v>6790</v>
      </c>
      <c r="F7098" s="4" t="s">
        <v>1</v>
      </c>
      <c r="G7098" s="2" t="s">
        <v>182</v>
      </c>
      <c r="H7098" s="4" t="s">
        <v>4</v>
      </c>
      <c r="I7098" s="4" t="s">
        <v>282</v>
      </c>
      <c r="J7098" s="7">
        <f t="shared" si="110"/>
        <v>511.0362804878049</v>
      </c>
      <c r="K7098" s="6">
        <v>513.45731707317077</v>
      </c>
      <c r="L7098" s="6">
        <v>487.54878048780489</v>
      </c>
      <c r="M7098" s="8">
        <v>494.59512195121954</v>
      </c>
      <c r="N7098" s="6">
        <v>548.54390243902446</v>
      </c>
      <c r="O7098" s="6">
        <v>477.3170731707317</v>
      </c>
    </row>
    <row r="7099" spans="3:15" ht="30" hidden="1" customHeight="1" x14ac:dyDescent="0.25">
      <c r="C7099" s="2">
        <v>7098</v>
      </c>
      <c r="D7099" s="3" t="s">
        <v>8086</v>
      </c>
      <c r="E7099" s="5" t="s">
        <v>82</v>
      </c>
      <c r="F7099" s="4" t="s">
        <v>81</v>
      </c>
      <c r="G7099" s="2" t="s">
        <v>3</v>
      </c>
      <c r="H7099" s="4" t="s">
        <v>18</v>
      </c>
      <c r="I7099" s="4" t="s">
        <v>20</v>
      </c>
      <c r="J7099" s="7">
        <f t="shared" si="110"/>
        <v>511.03617021276602</v>
      </c>
      <c r="K7099" s="6">
        <v>507.49361702127663</v>
      </c>
      <c r="L7099" s="6">
        <v>494.28510638297877</v>
      </c>
      <c r="M7099" s="8">
        <v>489.94680851063828</v>
      </c>
      <c r="N7099" s="6">
        <v>552.41914893617025</v>
      </c>
      <c r="O7099" s="6">
        <v>538.72340425531911</v>
      </c>
    </row>
    <row r="7100" spans="3:15" ht="30" hidden="1" customHeight="1" x14ac:dyDescent="0.25">
      <c r="C7100" s="2">
        <v>7099</v>
      </c>
      <c r="D7100" s="3" t="s">
        <v>8087</v>
      </c>
      <c r="E7100" s="5" t="s">
        <v>189</v>
      </c>
      <c r="F7100" s="4" t="s">
        <v>1</v>
      </c>
      <c r="G7100" s="2" t="s">
        <v>182</v>
      </c>
      <c r="H7100" s="4" t="s">
        <v>4</v>
      </c>
      <c r="I7100" s="4" t="s">
        <v>282</v>
      </c>
      <c r="J7100" s="7">
        <f t="shared" si="110"/>
        <v>511.02324561403509</v>
      </c>
      <c r="K7100" s="6">
        <v>525.52280701754387</v>
      </c>
      <c r="L7100" s="6">
        <v>473.119298245614</v>
      </c>
      <c r="M7100" s="8">
        <v>481.71228070175442</v>
      </c>
      <c r="N7100" s="6">
        <v>563.73859649122801</v>
      </c>
      <c r="O7100" s="6">
        <v>493.33333333333331</v>
      </c>
    </row>
    <row r="7101" spans="3:15" ht="30" hidden="1" customHeight="1" x14ac:dyDescent="0.25">
      <c r="C7101" s="2">
        <v>7100</v>
      </c>
      <c r="D7101" s="3" t="s">
        <v>8088</v>
      </c>
      <c r="E7101" s="5" t="s">
        <v>1886</v>
      </c>
      <c r="F7101" s="4" t="s">
        <v>16</v>
      </c>
      <c r="G7101" s="2" t="s">
        <v>182</v>
      </c>
      <c r="H7101" s="4" t="s">
        <v>4</v>
      </c>
      <c r="I7101" s="4" t="s">
        <v>282</v>
      </c>
      <c r="J7101" s="7">
        <f t="shared" si="110"/>
        <v>511.01609281437123</v>
      </c>
      <c r="K7101" s="6">
        <v>518.34670658682626</v>
      </c>
      <c r="L7101" s="6">
        <v>486.03652694610781</v>
      </c>
      <c r="M7101" s="8">
        <v>487.63772455089821</v>
      </c>
      <c r="N7101" s="6">
        <v>552.04341317365265</v>
      </c>
      <c r="O7101" s="6">
        <v>514.67065868263478</v>
      </c>
    </row>
    <row r="7102" spans="3:15" ht="30" hidden="1" customHeight="1" x14ac:dyDescent="0.25">
      <c r="C7102" s="2">
        <v>7101</v>
      </c>
      <c r="D7102" s="3" t="s">
        <v>8089</v>
      </c>
      <c r="E7102" s="5" t="s">
        <v>74</v>
      </c>
      <c r="F7102" s="4" t="s">
        <v>73</v>
      </c>
      <c r="G7102" s="2" t="s">
        <v>182</v>
      </c>
      <c r="H7102" s="4" t="s">
        <v>4</v>
      </c>
      <c r="I7102" s="4" t="s">
        <v>20</v>
      </c>
      <c r="J7102" s="7">
        <f t="shared" si="110"/>
        <v>511.0060975609756</v>
      </c>
      <c r="K7102" s="6">
        <v>523.90243902439022</v>
      </c>
      <c r="L7102" s="6">
        <v>477.83414634146345</v>
      </c>
      <c r="M7102" s="8">
        <v>490.29878048780489</v>
      </c>
      <c r="N7102" s="6">
        <v>551.98902439024391</v>
      </c>
      <c r="O7102" s="6">
        <v>516.58536585365857</v>
      </c>
    </row>
    <row r="7103" spans="3:15" ht="30" hidden="1" customHeight="1" x14ac:dyDescent="0.25">
      <c r="C7103" s="2">
        <v>7102</v>
      </c>
      <c r="D7103" s="3" t="s">
        <v>8090</v>
      </c>
      <c r="E7103" s="5" t="s">
        <v>1306</v>
      </c>
      <c r="F7103" s="4" t="s">
        <v>1</v>
      </c>
      <c r="G7103" s="2" t="s">
        <v>182</v>
      </c>
      <c r="H7103" s="4" t="s">
        <v>4</v>
      </c>
      <c r="I7103" s="4" t="s">
        <v>20</v>
      </c>
      <c r="J7103" s="7">
        <f t="shared" si="110"/>
        <v>510.99147727272731</v>
      </c>
      <c r="K7103" s="6">
        <v>515.40681818181827</v>
      </c>
      <c r="L7103" s="6">
        <v>500.05454545454546</v>
      </c>
      <c r="M7103" s="8">
        <v>486.51363636363641</v>
      </c>
      <c r="N7103" s="6">
        <v>541.9909090909091</v>
      </c>
      <c r="O7103" s="6">
        <v>552.72727272727275</v>
      </c>
    </row>
    <row r="7104" spans="3:15" ht="30" hidden="1" customHeight="1" x14ac:dyDescent="0.25">
      <c r="C7104" s="2">
        <v>7103</v>
      </c>
      <c r="D7104" s="3" t="s">
        <v>6640</v>
      </c>
      <c r="E7104" s="5" t="s">
        <v>17</v>
      </c>
      <c r="F7104" s="4" t="s">
        <v>16</v>
      </c>
      <c r="G7104" s="2" t="s">
        <v>182</v>
      </c>
      <c r="H7104" s="4" t="s">
        <v>4</v>
      </c>
      <c r="I7104" s="4" t="s">
        <v>282</v>
      </c>
      <c r="J7104" s="7">
        <f t="shared" si="110"/>
        <v>510.99077380952383</v>
      </c>
      <c r="K7104" s="6">
        <v>514.09523809523807</v>
      </c>
      <c r="L7104" s="6">
        <v>497.31547619047626</v>
      </c>
      <c r="M7104" s="8">
        <v>483.12380952380954</v>
      </c>
      <c r="N7104" s="6">
        <v>549.42857142857144</v>
      </c>
      <c r="O7104" s="6">
        <v>481.1904761904762</v>
      </c>
    </row>
    <row r="7105" spans="3:15" ht="30" hidden="1" customHeight="1" x14ac:dyDescent="0.25">
      <c r="C7105" s="2">
        <v>7104</v>
      </c>
      <c r="D7105" s="3" t="s">
        <v>8091</v>
      </c>
      <c r="E7105" s="5" t="s">
        <v>8092</v>
      </c>
      <c r="F7105" s="4" t="s">
        <v>16</v>
      </c>
      <c r="G7105" s="2" t="s">
        <v>182</v>
      </c>
      <c r="H7105" s="4" t="s">
        <v>29</v>
      </c>
      <c r="I7105" s="4" t="s">
        <v>370</v>
      </c>
      <c r="J7105" s="7">
        <f t="shared" si="110"/>
        <v>510.98125000000005</v>
      </c>
      <c r="K7105" s="6">
        <v>504.94166666666678</v>
      </c>
      <c r="L7105" s="6">
        <v>488.7166666666667</v>
      </c>
      <c r="M7105" s="8">
        <v>494.25833333333338</v>
      </c>
      <c r="N7105" s="6">
        <v>556.00833333333333</v>
      </c>
      <c r="O7105" s="6">
        <v>466.66666666666669</v>
      </c>
    </row>
    <row r="7106" spans="3:15" ht="30" hidden="1" customHeight="1" x14ac:dyDescent="0.25">
      <c r="C7106" s="2">
        <v>7105</v>
      </c>
      <c r="D7106" s="3" t="s">
        <v>8093</v>
      </c>
      <c r="E7106" s="5" t="s">
        <v>32</v>
      </c>
      <c r="F7106" s="4" t="s">
        <v>31</v>
      </c>
      <c r="G7106" s="2" t="s">
        <v>182</v>
      </c>
      <c r="H7106" s="4" t="s">
        <v>18</v>
      </c>
      <c r="I7106" s="4" t="s">
        <v>282</v>
      </c>
      <c r="J7106" s="7">
        <f t="shared" ref="J7106:J7169" si="111">(L7106+K7106+M7106+N7106)/4</f>
        <v>510.97627118644073</v>
      </c>
      <c r="K7106" s="6">
        <v>519.93728813559323</v>
      </c>
      <c r="L7106" s="6">
        <v>488.88305084745764</v>
      </c>
      <c r="M7106" s="8">
        <v>483.68135593220342</v>
      </c>
      <c r="N7106" s="6">
        <v>551.40338983050844</v>
      </c>
      <c r="O7106" s="6">
        <v>513.38983050847457</v>
      </c>
    </row>
    <row r="7107" spans="3:15" ht="30" hidden="1" customHeight="1" x14ac:dyDescent="0.25">
      <c r="C7107" s="2">
        <v>7106</v>
      </c>
      <c r="D7107" s="3" t="s">
        <v>8094</v>
      </c>
      <c r="E7107" s="5" t="s">
        <v>17</v>
      </c>
      <c r="F7107" s="4" t="s">
        <v>16</v>
      </c>
      <c r="G7107" s="2" t="s">
        <v>182</v>
      </c>
      <c r="H7107" s="4" t="s">
        <v>29</v>
      </c>
      <c r="I7107" s="4" t="s">
        <v>282</v>
      </c>
      <c r="J7107" s="7">
        <f t="shared" si="111"/>
        <v>510.97595238095232</v>
      </c>
      <c r="K7107" s="6">
        <v>524.04571428571421</v>
      </c>
      <c r="L7107" s="6">
        <v>483.69142857142856</v>
      </c>
      <c r="M7107" s="8">
        <v>479.12666666666661</v>
      </c>
      <c r="N7107" s="6">
        <v>557.04</v>
      </c>
      <c r="O7107" s="6">
        <v>507.61904761904759</v>
      </c>
    </row>
    <row r="7108" spans="3:15" ht="30" hidden="1" customHeight="1" x14ac:dyDescent="0.25">
      <c r="C7108" s="2">
        <v>7107</v>
      </c>
      <c r="D7108" s="3" t="s">
        <v>8095</v>
      </c>
      <c r="E7108" s="5" t="s">
        <v>161</v>
      </c>
      <c r="F7108" s="4" t="s">
        <v>1</v>
      </c>
      <c r="G7108" s="2" t="s">
        <v>182</v>
      </c>
      <c r="H7108" s="4" t="s">
        <v>4</v>
      </c>
      <c r="I7108" s="4" t="s">
        <v>20</v>
      </c>
      <c r="J7108" s="7">
        <f t="shared" si="111"/>
        <v>510.95343137254906</v>
      </c>
      <c r="K7108" s="6">
        <v>534.99019607843138</v>
      </c>
      <c r="L7108" s="6">
        <v>484.42941176470583</v>
      </c>
      <c r="M7108" s="8">
        <v>474.40784313725499</v>
      </c>
      <c r="N7108" s="6">
        <v>549.98627450980393</v>
      </c>
      <c r="O7108" s="6">
        <v>481.96078431372547</v>
      </c>
    </row>
    <row r="7109" spans="3:15" ht="30" hidden="1" customHeight="1" x14ac:dyDescent="0.25">
      <c r="C7109" s="2">
        <v>7108</v>
      </c>
      <c r="D7109" s="3" t="s">
        <v>8096</v>
      </c>
      <c r="E7109" s="5" t="s">
        <v>350</v>
      </c>
      <c r="F7109" s="4" t="s">
        <v>323</v>
      </c>
      <c r="G7109" s="2" t="s">
        <v>3</v>
      </c>
      <c r="H7109" s="4" t="s">
        <v>18</v>
      </c>
      <c r="I7109" s="4" t="s">
        <v>282</v>
      </c>
      <c r="J7109" s="7">
        <f t="shared" si="111"/>
        <v>510.92666666666673</v>
      </c>
      <c r="K7109" s="6">
        <v>522.5</v>
      </c>
      <c r="L7109" s="6">
        <v>482.99333333333328</v>
      </c>
      <c r="M7109" s="8">
        <v>488.90000000000003</v>
      </c>
      <c r="N7109" s="6">
        <v>549.31333333333339</v>
      </c>
      <c r="O7109" s="6">
        <v>546.66666666666663</v>
      </c>
    </row>
    <row r="7110" spans="3:15" ht="30" hidden="1" customHeight="1" x14ac:dyDescent="0.25">
      <c r="C7110" s="2">
        <v>7109</v>
      </c>
      <c r="D7110" s="3" t="s">
        <v>8097</v>
      </c>
      <c r="E7110" s="5" t="s">
        <v>105</v>
      </c>
      <c r="F7110" s="4" t="s">
        <v>22</v>
      </c>
      <c r="G7110" s="2" t="s">
        <v>182</v>
      </c>
      <c r="H7110" s="4" t="s">
        <v>4</v>
      </c>
      <c r="I7110" s="4" t="s">
        <v>282</v>
      </c>
      <c r="J7110" s="7">
        <f t="shared" si="111"/>
        <v>510.91964285714283</v>
      </c>
      <c r="K7110" s="6">
        <v>519.4357142857142</v>
      </c>
      <c r="L7110" s="6">
        <v>484.1357142857143</v>
      </c>
      <c r="M7110" s="8">
        <v>491.91071428571428</v>
      </c>
      <c r="N7110" s="6">
        <v>548.19642857142867</v>
      </c>
      <c r="O7110" s="6">
        <v>507.85714285714283</v>
      </c>
    </row>
    <row r="7111" spans="3:15" ht="30" hidden="1" customHeight="1" x14ac:dyDescent="0.25">
      <c r="C7111" s="2">
        <v>7110</v>
      </c>
      <c r="D7111" s="3" t="s">
        <v>8098</v>
      </c>
      <c r="E7111" s="5" t="s">
        <v>4602</v>
      </c>
      <c r="F7111" s="4" t="s">
        <v>73</v>
      </c>
      <c r="G7111" s="2" t="s">
        <v>182</v>
      </c>
      <c r="H7111" s="4" t="s">
        <v>29</v>
      </c>
      <c r="I7111" s="4" t="s">
        <v>282</v>
      </c>
      <c r="J7111" s="7">
        <f t="shared" si="111"/>
        <v>510.91808510638299</v>
      </c>
      <c r="K7111" s="6">
        <v>518.52127659574467</v>
      </c>
      <c r="L7111" s="6">
        <v>489.11595744680852</v>
      </c>
      <c r="M7111" s="8">
        <v>482.19255319148937</v>
      </c>
      <c r="N7111" s="6">
        <v>553.84255319148929</v>
      </c>
      <c r="O7111" s="6">
        <v>492.12765957446811</v>
      </c>
    </row>
    <row r="7112" spans="3:15" ht="30" hidden="1" customHeight="1" x14ac:dyDescent="0.25">
      <c r="C7112" s="2">
        <v>7111</v>
      </c>
      <c r="D7112" s="3" t="s">
        <v>8099</v>
      </c>
      <c r="E7112" s="5" t="s">
        <v>4996</v>
      </c>
      <c r="F7112" s="4" t="s">
        <v>95</v>
      </c>
      <c r="G7112" s="2" t="s">
        <v>3</v>
      </c>
      <c r="H7112" s="4" t="s">
        <v>29</v>
      </c>
      <c r="I7112" s="4" t="s">
        <v>282</v>
      </c>
      <c r="J7112" s="7">
        <f t="shared" si="111"/>
        <v>510.90882352941179</v>
      </c>
      <c r="K7112" s="6">
        <v>514.71176470588239</v>
      </c>
      <c r="L7112" s="6">
        <v>482.71764705882356</v>
      </c>
      <c r="M7112" s="8">
        <v>493.82941176470581</v>
      </c>
      <c r="N7112" s="6">
        <v>552.37647058823541</v>
      </c>
      <c r="O7112" s="6">
        <v>532.94117647058829</v>
      </c>
    </row>
    <row r="7113" spans="3:15" ht="30" hidden="1" customHeight="1" x14ac:dyDescent="0.25">
      <c r="C7113" s="2">
        <v>7112</v>
      </c>
      <c r="D7113" s="3" t="s">
        <v>8100</v>
      </c>
      <c r="E7113" s="5" t="s">
        <v>956</v>
      </c>
      <c r="F7113" s="4" t="s">
        <v>95</v>
      </c>
      <c r="G7113" s="2" t="s">
        <v>3</v>
      </c>
      <c r="H7113" s="4" t="s">
        <v>29</v>
      </c>
      <c r="I7113" s="4" t="s">
        <v>20</v>
      </c>
      <c r="J7113" s="7">
        <f t="shared" si="111"/>
        <v>510.90078125000002</v>
      </c>
      <c r="K7113" s="6">
        <v>513.49687500000005</v>
      </c>
      <c r="L7113" s="6">
        <v>505.45312500000006</v>
      </c>
      <c r="M7113" s="8">
        <v>482.28437500000001</v>
      </c>
      <c r="N7113" s="6">
        <v>542.36874999999998</v>
      </c>
      <c r="O7113" s="6">
        <v>507.5</v>
      </c>
    </row>
    <row r="7114" spans="3:15" ht="30" hidden="1" customHeight="1" x14ac:dyDescent="0.25">
      <c r="C7114" s="2">
        <v>7113</v>
      </c>
      <c r="D7114" s="3" t="s">
        <v>8101</v>
      </c>
      <c r="E7114" s="5" t="s">
        <v>945</v>
      </c>
      <c r="F7114" s="4" t="s">
        <v>1</v>
      </c>
      <c r="G7114" s="2" t="s">
        <v>182</v>
      </c>
      <c r="H7114" s="4" t="s">
        <v>4</v>
      </c>
      <c r="I7114" s="4" t="s">
        <v>20</v>
      </c>
      <c r="J7114" s="7">
        <f t="shared" si="111"/>
        <v>510.87416666666661</v>
      </c>
      <c r="K7114" s="6">
        <v>515.91</v>
      </c>
      <c r="L7114" s="6">
        <v>484.04333333333335</v>
      </c>
      <c r="M7114" s="8">
        <v>492.92333333333329</v>
      </c>
      <c r="N7114" s="6">
        <v>550.62</v>
      </c>
      <c r="O7114" s="6">
        <v>518</v>
      </c>
    </row>
    <row r="7115" spans="3:15" ht="30" hidden="1" customHeight="1" x14ac:dyDescent="0.25">
      <c r="C7115" s="2">
        <v>7114</v>
      </c>
      <c r="D7115" s="3" t="s">
        <v>8102</v>
      </c>
      <c r="E7115" s="5" t="s">
        <v>1325</v>
      </c>
      <c r="F7115" s="4" t="s">
        <v>73</v>
      </c>
      <c r="G7115" s="2" t="s">
        <v>182</v>
      </c>
      <c r="H7115" s="4" t="s">
        <v>29</v>
      </c>
      <c r="I7115" s="4" t="s">
        <v>20</v>
      </c>
      <c r="J7115" s="7">
        <f t="shared" si="111"/>
        <v>510.87157258064514</v>
      </c>
      <c r="K7115" s="6">
        <v>518.35967741935485</v>
      </c>
      <c r="L7115" s="6">
        <v>494.9846774193548</v>
      </c>
      <c r="M7115" s="8">
        <v>482.74112903225802</v>
      </c>
      <c r="N7115" s="6">
        <v>547.40080645161288</v>
      </c>
      <c r="O7115" s="6">
        <v>500.16129032258067</v>
      </c>
    </row>
    <row r="7116" spans="3:15" ht="30" hidden="1" customHeight="1" x14ac:dyDescent="0.25">
      <c r="C7116" s="2">
        <v>7115</v>
      </c>
      <c r="D7116" s="3" t="s">
        <v>8103</v>
      </c>
      <c r="E7116" s="5" t="s">
        <v>2007</v>
      </c>
      <c r="F7116" s="4" t="s">
        <v>240</v>
      </c>
      <c r="G7116" s="2" t="s">
        <v>182</v>
      </c>
      <c r="H7116" s="4" t="s">
        <v>29</v>
      </c>
      <c r="I7116" s="4" t="s">
        <v>20</v>
      </c>
      <c r="J7116" s="7">
        <f t="shared" si="111"/>
        <v>510.85851648351655</v>
      </c>
      <c r="K7116" s="6">
        <v>505.20219780219776</v>
      </c>
      <c r="L7116" s="6">
        <v>489.95274725274732</v>
      </c>
      <c r="M7116" s="8">
        <v>488.23846153846159</v>
      </c>
      <c r="N7116" s="6">
        <v>560.04065934065943</v>
      </c>
      <c r="O7116" s="6">
        <v>517.14285714285711</v>
      </c>
    </row>
    <row r="7117" spans="3:15" ht="30" hidden="1" customHeight="1" x14ac:dyDescent="0.25">
      <c r="C7117" s="2">
        <v>7116</v>
      </c>
      <c r="D7117" s="3" t="s">
        <v>8104</v>
      </c>
      <c r="E7117" s="5" t="s">
        <v>321</v>
      </c>
      <c r="F7117" s="4" t="s">
        <v>1</v>
      </c>
      <c r="G7117" s="2" t="s">
        <v>182</v>
      </c>
      <c r="H7117" s="4" t="s">
        <v>29</v>
      </c>
      <c r="I7117" s="4" t="s">
        <v>282</v>
      </c>
      <c r="J7117" s="7">
        <f t="shared" si="111"/>
        <v>510.83906250000001</v>
      </c>
      <c r="K7117" s="6">
        <v>519.85208333333333</v>
      </c>
      <c r="L7117" s="6">
        <v>481.15312499999999</v>
      </c>
      <c r="M7117" s="8">
        <v>491.93020833333338</v>
      </c>
      <c r="N7117" s="6">
        <v>550.42083333333335</v>
      </c>
      <c r="O7117" s="6">
        <v>504.16666666666669</v>
      </c>
    </row>
    <row r="7118" spans="3:15" ht="30" hidden="1" customHeight="1" x14ac:dyDescent="0.25">
      <c r="C7118" s="2">
        <v>7117</v>
      </c>
      <c r="D7118" s="3" t="s">
        <v>8105</v>
      </c>
      <c r="E7118" s="5" t="s">
        <v>1818</v>
      </c>
      <c r="F7118" s="4" t="s">
        <v>240</v>
      </c>
      <c r="G7118" s="2" t="s">
        <v>182</v>
      </c>
      <c r="H7118" s="4" t="s">
        <v>29</v>
      </c>
      <c r="I7118" s="4" t="s">
        <v>20</v>
      </c>
      <c r="J7118" s="7">
        <f t="shared" si="111"/>
        <v>510.8295454545455</v>
      </c>
      <c r="K7118" s="6">
        <v>532.19999999999993</v>
      </c>
      <c r="L7118" s="6">
        <v>479.75454545454545</v>
      </c>
      <c r="M7118" s="8">
        <v>476.51818181818186</v>
      </c>
      <c r="N7118" s="6">
        <v>554.84545454545457</v>
      </c>
      <c r="O7118" s="6">
        <v>541.81818181818187</v>
      </c>
    </row>
    <row r="7119" spans="3:15" ht="30" hidden="1" customHeight="1" x14ac:dyDescent="0.25">
      <c r="C7119" s="2">
        <v>7118</v>
      </c>
      <c r="D7119" s="3" t="s">
        <v>8106</v>
      </c>
      <c r="E7119" s="5" t="s">
        <v>8107</v>
      </c>
      <c r="F7119" s="4" t="s">
        <v>16</v>
      </c>
      <c r="G7119" s="2" t="s">
        <v>182</v>
      </c>
      <c r="H7119" s="4" t="s">
        <v>4</v>
      </c>
      <c r="I7119" s="4" t="s">
        <v>282</v>
      </c>
      <c r="J7119" s="7">
        <f t="shared" si="111"/>
        <v>510.82799999999997</v>
      </c>
      <c r="K7119" s="6">
        <v>512.4860000000001</v>
      </c>
      <c r="L7119" s="6">
        <v>485.90800000000002</v>
      </c>
      <c r="M7119" s="8">
        <v>492.08600000000001</v>
      </c>
      <c r="N7119" s="6">
        <v>552.83199999999999</v>
      </c>
      <c r="O7119" s="6">
        <v>516</v>
      </c>
    </row>
    <row r="7120" spans="3:15" ht="30" hidden="1" customHeight="1" x14ac:dyDescent="0.25">
      <c r="C7120" s="2">
        <v>7119</v>
      </c>
      <c r="D7120" s="3" t="s">
        <v>8108</v>
      </c>
      <c r="E7120" s="5" t="s">
        <v>8109</v>
      </c>
      <c r="F7120" s="4" t="s">
        <v>95</v>
      </c>
      <c r="G7120" s="2" t="s">
        <v>182</v>
      </c>
      <c r="H7120" s="4" t="s">
        <v>29</v>
      </c>
      <c r="I7120" s="4" t="s">
        <v>282</v>
      </c>
      <c r="J7120" s="7">
        <f t="shared" si="111"/>
        <v>510.82023809523815</v>
      </c>
      <c r="K7120" s="6">
        <v>517.1</v>
      </c>
      <c r="L7120" s="6">
        <v>444.5809523809524</v>
      </c>
      <c r="M7120" s="8">
        <v>507.9</v>
      </c>
      <c r="N7120" s="6">
        <v>573.70000000000005</v>
      </c>
      <c r="O7120" s="6">
        <v>528.57142857142856</v>
      </c>
    </row>
    <row r="7121" spans="3:15" ht="30" hidden="1" customHeight="1" x14ac:dyDescent="0.25">
      <c r="C7121" s="2">
        <v>7120</v>
      </c>
      <c r="D7121" s="3" t="s">
        <v>8110</v>
      </c>
      <c r="E7121" s="5" t="s">
        <v>2835</v>
      </c>
      <c r="F7121" s="4" t="s">
        <v>1</v>
      </c>
      <c r="G7121" s="2" t="s">
        <v>3</v>
      </c>
      <c r="H7121" s="4" t="s">
        <v>35</v>
      </c>
      <c r="I7121" s="4" t="s">
        <v>20</v>
      </c>
      <c r="J7121" s="7">
        <f t="shared" si="111"/>
        <v>510.80454545454546</v>
      </c>
      <c r="K7121" s="6">
        <v>526.39090909090908</v>
      </c>
      <c r="L7121" s="6">
        <v>451.81818181818181</v>
      </c>
      <c r="M7121" s="8">
        <v>494.34545454545457</v>
      </c>
      <c r="N7121" s="6">
        <v>570.66363636363644</v>
      </c>
      <c r="O7121" s="6">
        <v>507.27272727272725</v>
      </c>
    </row>
    <row r="7122" spans="3:15" ht="30" hidden="1" customHeight="1" x14ac:dyDescent="0.25">
      <c r="C7122" s="2">
        <v>7121</v>
      </c>
      <c r="D7122" s="3" t="s">
        <v>8111</v>
      </c>
      <c r="E7122" s="5" t="s">
        <v>2545</v>
      </c>
      <c r="F7122" s="4" t="s">
        <v>73</v>
      </c>
      <c r="G7122" s="2" t="s">
        <v>182</v>
      </c>
      <c r="H7122" s="4" t="s">
        <v>29</v>
      </c>
      <c r="I7122" s="4" t="s">
        <v>282</v>
      </c>
      <c r="J7122" s="7">
        <f t="shared" si="111"/>
        <v>510.7922268907563</v>
      </c>
      <c r="K7122" s="6">
        <v>510.18823529411765</v>
      </c>
      <c r="L7122" s="6">
        <v>495.93445378151262</v>
      </c>
      <c r="M7122" s="8">
        <v>487.08907563025207</v>
      </c>
      <c r="N7122" s="6">
        <v>549.95714285714291</v>
      </c>
      <c r="O7122" s="6">
        <v>532.10084033613441</v>
      </c>
    </row>
    <row r="7123" spans="3:15" ht="30" hidden="1" customHeight="1" x14ac:dyDescent="0.25">
      <c r="C7123" s="2">
        <v>7122</v>
      </c>
      <c r="D7123" s="3" t="s">
        <v>8112</v>
      </c>
      <c r="E7123" s="5" t="s">
        <v>941</v>
      </c>
      <c r="F7123" s="4" t="s">
        <v>940</v>
      </c>
      <c r="G7123" s="2" t="s">
        <v>3</v>
      </c>
      <c r="H7123" s="4" t="s">
        <v>29</v>
      </c>
      <c r="I7123" s="4" t="s">
        <v>20</v>
      </c>
      <c r="J7123" s="7">
        <f t="shared" si="111"/>
        <v>510.7911764705882</v>
      </c>
      <c r="K7123" s="6">
        <v>517.54705882352937</v>
      </c>
      <c r="L7123" s="6">
        <v>472.56078431372555</v>
      </c>
      <c r="M7123" s="8">
        <v>492.48431372549021</v>
      </c>
      <c r="N7123" s="6">
        <v>560.57254901960789</v>
      </c>
      <c r="O7123" s="6">
        <v>557.25490196078431</v>
      </c>
    </row>
    <row r="7124" spans="3:15" ht="30" hidden="1" customHeight="1" x14ac:dyDescent="0.25">
      <c r="C7124" s="2">
        <v>7123</v>
      </c>
      <c r="D7124" s="3" t="s">
        <v>8113</v>
      </c>
      <c r="E7124" s="5" t="s">
        <v>8114</v>
      </c>
      <c r="F7124" s="4" t="s">
        <v>303</v>
      </c>
      <c r="G7124" s="2" t="s">
        <v>3</v>
      </c>
      <c r="H7124" s="4" t="s">
        <v>29</v>
      </c>
      <c r="I7124" s="4" t="s">
        <v>20</v>
      </c>
      <c r="J7124" s="7">
        <f t="shared" si="111"/>
        <v>510.78676470588238</v>
      </c>
      <c r="K7124" s="6">
        <v>483.10588235294125</v>
      </c>
      <c r="L7124" s="6">
        <v>506.27647058823533</v>
      </c>
      <c r="M7124" s="8">
        <v>510.07647058823522</v>
      </c>
      <c r="N7124" s="6">
        <v>543.6882352941177</v>
      </c>
      <c r="O7124" s="6">
        <v>548.23529411764707</v>
      </c>
    </row>
    <row r="7125" spans="3:15" ht="30" hidden="1" customHeight="1" x14ac:dyDescent="0.25">
      <c r="C7125" s="2">
        <v>7124</v>
      </c>
      <c r="D7125" s="3" t="s">
        <v>8115</v>
      </c>
      <c r="E7125" s="5" t="s">
        <v>23</v>
      </c>
      <c r="F7125" s="4" t="s">
        <v>22</v>
      </c>
      <c r="G7125" s="2" t="s">
        <v>3</v>
      </c>
      <c r="H7125" s="4" t="s">
        <v>29</v>
      </c>
      <c r="I7125" s="4" t="s">
        <v>370</v>
      </c>
      <c r="J7125" s="7">
        <f t="shared" si="111"/>
        <v>510.78600000000006</v>
      </c>
      <c r="K7125" s="6">
        <v>526.12800000000004</v>
      </c>
      <c r="L7125" s="6">
        <v>490.24</v>
      </c>
      <c r="M7125" s="8">
        <v>473.14400000000001</v>
      </c>
      <c r="N7125" s="6">
        <v>553.63200000000006</v>
      </c>
      <c r="O7125" s="6">
        <v>531.20000000000005</v>
      </c>
    </row>
    <row r="7126" spans="3:15" ht="30" hidden="1" customHeight="1" x14ac:dyDescent="0.25">
      <c r="C7126" s="2">
        <v>7125</v>
      </c>
      <c r="D7126" s="3" t="s">
        <v>8116</v>
      </c>
      <c r="E7126" s="5" t="s">
        <v>96</v>
      </c>
      <c r="F7126" s="4" t="s">
        <v>95</v>
      </c>
      <c r="G7126" s="2" t="s">
        <v>182</v>
      </c>
      <c r="H7126" s="4" t="s">
        <v>18</v>
      </c>
      <c r="I7126" s="4" t="s">
        <v>20</v>
      </c>
      <c r="J7126" s="7">
        <f t="shared" si="111"/>
        <v>510.78369565217395</v>
      </c>
      <c r="K7126" s="6">
        <v>536.49130434782614</v>
      </c>
      <c r="L7126" s="6">
        <v>468.2913043478261</v>
      </c>
      <c r="M7126" s="8">
        <v>480.0130434782609</v>
      </c>
      <c r="N7126" s="6">
        <v>558.33913043478253</v>
      </c>
      <c r="O7126" s="6">
        <v>492.17391304347825</v>
      </c>
    </row>
    <row r="7127" spans="3:15" ht="30" hidden="1" customHeight="1" x14ac:dyDescent="0.25">
      <c r="C7127" s="2">
        <v>7126</v>
      </c>
      <c r="D7127" s="3" t="s">
        <v>8117</v>
      </c>
      <c r="E7127" s="5" t="s">
        <v>8118</v>
      </c>
      <c r="F7127" s="4" t="s">
        <v>73</v>
      </c>
      <c r="G7127" s="2" t="s">
        <v>182</v>
      </c>
      <c r="H7127" s="4" t="s">
        <v>29</v>
      </c>
      <c r="I7127" s="4" t="s">
        <v>282</v>
      </c>
      <c r="J7127" s="7">
        <f t="shared" si="111"/>
        <v>510.77904411764712</v>
      </c>
      <c r="K7127" s="6">
        <v>510.86176470588231</v>
      </c>
      <c r="L7127" s="6">
        <v>488.53970588235302</v>
      </c>
      <c r="M7127" s="8">
        <v>499.28382352941179</v>
      </c>
      <c r="N7127" s="6">
        <v>544.43088235294124</v>
      </c>
      <c r="O7127" s="6">
        <v>512.41176470588232</v>
      </c>
    </row>
    <row r="7128" spans="3:15" ht="30" hidden="1" customHeight="1" x14ac:dyDescent="0.25">
      <c r="C7128" s="2">
        <v>7127</v>
      </c>
      <c r="D7128" s="3" t="s">
        <v>8119</v>
      </c>
      <c r="E7128" s="5" t="s">
        <v>294</v>
      </c>
      <c r="F7128" s="4" t="s">
        <v>73</v>
      </c>
      <c r="G7128" s="2" t="s">
        <v>182</v>
      </c>
      <c r="H7128" s="4" t="s">
        <v>4</v>
      </c>
      <c r="I7128" s="4" t="s">
        <v>282</v>
      </c>
      <c r="J7128" s="7">
        <f t="shared" si="111"/>
        <v>510.77499999999998</v>
      </c>
      <c r="K7128" s="6">
        <v>528.10535714285709</v>
      </c>
      <c r="L7128" s="6">
        <v>482.11339285714286</v>
      </c>
      <c r="M7128" s="8">
        <v>474.44464285714287</v>
      </c>
      <c r="N7128" s="6">
        <v>558.43660714285716</v>
      </c>
      <c r="O7128" s="6">
        <v>500</v>
      </c>
    </row>
    <row r="7129" spans="3:15" ht="30" hidden="1" customHeight="1" x14ac:dyDescent="0.25">
      <c r="C7129" s="2">
        <v>7128</v>
      </c>
      <c r="D7129" s="3" t="s">
        <v>8120</v>
      </c>
      <c r="E7129" s="5" t="s">
        <v>7324</v>
      </c>
      <c r="F7129" s="4" t="s">
        <v>307</v>
      </c>
      <c r="G7129" s="2" t="s">
        <v>3</v>
      </c>
      <c r="H7129" s="4" t="s">
        <v>4</v>
      </c>
      <c r="I7129" s="4" t="s">
        <v>370</v>
      </c>
      <c r="J7129" s="7">
        <f t="shared" si="111"/>
        <v>510.76538461538462</v>
      </c>
      <c r="K7129" s="6">
        <v>510.13076923076926</v>
      </c>
      <c r="L7129" s="6">
        <v>490.32307692307688</v>
      </c>
      <c r="M7129" s="8">
        <v>483.38461538461536</v>
      </c>
      <c r="N7129" s="6">
        <v>559.22307692307697</v>
      </c>
      <c r="O7129" s="6">
        <v>535.38461538461536</v>
      </c>
    </row>
    <row r="7130" spans="3:15" ht="30" hidden="1" customHeight="1" x14ac:dyDescent="0.25">
      <c r="C7130" s="2">
        <v>7129</v>
      </c>
      <c r="D7130" s="3" t="s">
        <v>8121</v>
      </c>
      <c r="E7130" s="5" t="s">
        <v>466</v>
      </c>
      <c r="F7130" s="4" t="s">
        <v>95</v>
      </c>
      <c r="G7130" s="2" t="s">
        <v>182</v>
      </c>
      <c r="H7130" s="4" t="s">
        <v>29</v>
      </c>
      <c r="I7130" s="4" t="s">
        <v>20</v>
      </c>
      <c r="J7130" s="7">
        <f t="shared" si="111"/>
        <v>510.76346153846151</v>
      </c>
      <c r="K7130" s="6">
        <v>525.51730769230767</v>
      </c>
      <c r="L7130" s="6">
        <v>475.64615384615388</v>
      </c>
      <c r="M7130" s="8">
        <v>490.49807692307695</v>
      </c>
      <c r="N7130" s="6">
        <v>551.39230769230767</v>
      </c>
      <c r="O7130" s="6">
        <v>495.76923076923077</v>
      </c>
    </row>
    <row r="7131" spans="3:15" ht="30" hidden="1" customHeight="1" x14ac:dyDescent="0.25">
      <c r="C7131" s="2">
        <v>7130</v>
      </c>
      <c r="D7131" s="3" t="s">
        <v>8122</v>
      </c>
      <c r="E7131" s="5" t="s">
        <v>142</v>
      </c>
      <c r="F7131" s="4" t="s">
        <v>16</v>
      </c>
      <c r="G7131" s="2" t="s">
        <v>182</v>
      </c>
      <c r="H7131" s="4" t="s">
        <v>29</v>
      </c>
      <c r="I7131" s="4" t="s">
        <v>282</v>
      </c>
      <c r="J7131" s="7">
        <f t="shared" si="111"/>
        <v>510.75078740157477</v>
      </c>
      <c r="K7131" s="6">
        <v>521.61181102362207</v>
      </c>
      <c r="L7131" s="6">
        <v>482.36220472440942</v>
      </c>
      <c r="M7131" s="8">
        <v>491.61889763779527</v>
      </c>
      <c r="N7131" s="6">
        <v>547.41023622047237</v>
      </c>
      <c r="O7131" s="6">
        <v>487.08661417322833</v>
      </c>
    </row>
    <row r="7132" spans="3:15" ht="30" hidden="1" customHeight="1" x14ac:dyDescent="0.25">
      <c r="C7132" s="2">
        <v>7131</v>
      </c>
      <c r="D7132" s="3" t="s">
        <v>1105</v>
      </c>
      <c r="E7132" s="5" t="s">
        <v>892</v>
      </c>
      <c r="F7132" s="4" t="s">
        <v>1</v>
      </c>
      <c r="G7132" s="2" t="s">
        <v>3</v>
      </c>
      <c r="H7132" s="4" t="s">
        <v>4</v>
      </c>
      <c r="I7132" s="4" t="s">
        <v>20</v>
      </c>
      <c r="J7132" s="7">
        <f t="shared" si="111"/>
        <v>510.73653846153843</v>
      </c>
      <c r="K7132" s="6">
        <v>510.73076923076923</v>
      </c>
      <c r="L7132" s="6">
        <v>503.7076923076923</v>
      </c>
      <c r="M7132" s="8">
        <v>488.18461538461537</v>
      </c>
      <c r="N7132" s="6">
        <v>540.32307692307688</v>
      </c>
      <c r="O7132" s="6">
        <v>495.38461538461536</v>
      </c>
    </row>
    <row r="7133" spans="3:15" ht="30" hidden="1" customHeight="1" x14ac:dyDescent="0.25">
      <c r="C7133" s="2">
        <v>7132</v>
      </c>
      <c r="D7133" s="3" t="s">
        <v>8123</v>
      </c>
      <c r="E7133" s="5" t="s">
        <v>1401</v>
      </c>
      <c r="F7133" s="4" t="s">
        <v>240</v>
      </c>
      <c r="G7133" s="2" t="s">
        <v>182</v>
      </c>
      <c r="H7133" s="4" t="s">
        <v>4</v>
      </c>
      <c r="I7133" s="4" t="s">
        <v>20</v>
      </c>
      <c r="J7133" s="7">
        <f t="shared" si="111"/>
        <v>510.73571428571427</v>
      </c>
      <c r="K7133" s="6">
        <v>513.06428571428569</v>
      </c>
      <c r="L7133" s="6">
        <v>488.04714285714289</v>
      </c>
      <c r="M7133" s="8">
        <v>494.23857142857139</v>
      </c>
      <c r="N7133" s="6">
        <v>547.59285714285716</v>
      </c>
      <c r="O7133" s="6">
        <v>502.28571428571428</v>
      </c>
    </row>
    <row r="7134" spans="3:15" ht="30" hidden="1" customHeight="1" x14ac:dyDescent="0.25">
      <c r="C7134" s="2">
        <v>7133</v>
      </c>
      <c r="D7134" s="3" t="s">
        <v>8124</v>
      </c>
      <c r="E7134" s="5" t="s">
        <v>8125</v>
      </c>
      <c r="F7134" s="4" t="s">
        <v>240</v>
      </c>
      <c r="G7134" s="2" t="s">
        <v>182</v>
      </c>
      <c r="H7134" s="4" t="s">
        <v>29</v>
      </c>
      <c r="I7134" s="4" t="s">
        <v>282</v>
      </c>
      <c r="J7134" s="7">
        <f t="shared" si="111"/>
        <v>510.73255813953494</v>
      </c>
      <c r="K7134" s="6">
        <v>504.07790697674426</v>
      </c>
      <c r="L7134" s="6">
        <v>500.26046511627908</v>
      </c>
      <c r="M7134" s="8">
        <v>488.37093023255818</v>
      </c>
      <c r="N7134" s="6">
        <v>550.22093023255809</v>
      </c>
      <c r="O7134" s="6">
        <v>518.83720930232562</v>
      </c>
    </row>
    <row r="7135" spans="3:15" ht="30" hidden="1" customHeight="1" x14ac:dyDescent="0.25">
      <c r="C7135" s="2">
        <v>7134</v>
      </c>
      <c r="D7135" s="3" t="s">
        <v>8126</v>
      </c>
      <c r="E7135" s="5" t="s">
        <v>261</v>
      </c>
      <c r="F7135" s="4" t="s">
        <v>1</v>
      </c>
      <c r="G7135" s="2" t="s">
        <v>182</v>
      </c>
      <c r="H7135" s="4" t="s">
        <v>4</v>
      </c>
      <c r="I7135" s="4" t="s">
        <v>20</v>
      </c>
      <c r="J7135" s="7">
        <f t="shared" si="111"/>
        <v>510.72135416666663</v>
      </c>
      <c r="K7135" s="6">
        <v>518.76458333333335</v>
      </c>
      <c r="L7135" s="6">
        <v>474.7479166666667</v>
      </c>
      <c r="M7135" s="8">
        <v>493.55208333333331</v>
      </c>
      <c r="N7135" s="6">
        <v>555.82083333333333</v>
      </c>
      <c r="O7135" s="6">
        <v>507.08333333333331</v>
      </c>
    </row>
    <row r="7136" spans="3:15" ht="30" hidden="1" customHeight="1" x14ac:dyDescent="0.25">
      <c r="C7136" s="2">
        <v>7135</v>
      </c>
      <c r="D7136" s="3" t="s">
        <v>8127</v>
      </c>
      <c r="E7136" s="5" t="s">
        <v>127</v>
      </c>
      <c r="F7136" s="4" t="s">
        <v>61</v>
      </c>
      <c r="G7136" s="2" t="s">
        <v>3</v>
      </c>
      <c r="H7136" s="4" t="s">
        <v>9</v>
      </c>
      <c r="I7136" s="4" t="s">
        <v>10</v>
      </c>
      <c r="J7136" s="7">
        <f t="shared" si="111"/>
        <v>510.71406250000007</v>
      </c>
      <c r="K7136" s="6">
        <v>539.80624999999998</v>
      </c>
      <c r="L7136" s="6">
        <v>432.1875</v>
      </c>
      <c r="M7136" s="8">
        <v>497.34375</v>
      </c>
      <c r="N7136" s="6">
        <v>573.51875000000007</v>
      </c>
      <c r="O7136" s="6">
        <v>577.5</v>
      </c>
    </row>
    <row r="7137" spans="3:15" ht="30" hidden="1" customHeight="1" x14ac:dyDescent="0.25">
      <c r="C7137" s="2">
        <v>7136</v>
      </c>
      <c r="D7137" s="3" t="s">
        <v>8128</v>
      </c>
      <c r="E7137" s="5" t="s">
        <v>2907</v>
      </c>
      <c r="F7137" s="4" t="s">
        <v>73</v>
      </c>
      <c r="G7137" s="2" t="s">
        <v>182</v>
      </c>
      <c r="H7137" s="4" t="s">
        <v>29</v>
      </c>
      <c r="I7137" s="4" t="s">
        <v>282</v>
      </c>
      <c r="J7137" s="7">
        <f t="shared" si="111"/>
        <v>510.6958904109589</v>
      </c>
      <c r="K7137" s="6">
        <v>524.46986301369861</v>
      </c>
      <c r="L7137" s="6">
        <v>474.58904109589042</v>
      </c>
      <c r="M7137" s="8">
        <v>490.73150684931511</v>
      </c>
      <c r="N7137" s="6">
        <v>552.99315068493149</v>
      </c>
      <c r="O7137" s="6">
        <v>540.54794520547944</v>
      </c>
    </row>
    <row r="7138" spans="3:15" ht="30" hidden="1" customHeight="1" x14ac:dyDescent="0.25">
      <c r="C7138" s="2">
        <v>7137</v>
      </c>
      <c r="D7138" s="3" t="s">
        <v>8129</v>
      </c>
      <c r="E7138" s="5" t="s">
        <v>2555</v>
      </c>
      <c r="F7138" s="4" t="s">
        <v>61</v>
      </c>
      <c r="G7138" s="2" t="s">
        <v>182</v>
      </c>
      <c r="H7138" s="4" t="s">
        <v>29</v>
      </c>
      <c r="I7138" s="4" t="s">
        <v>2493</v>
      </c>
      <c r="J7138" s="7">
        <f t="shared" si="111"/>
        <v>510.69494382022481</v>
      </c>
      <c r="K7138" s="6">
        <v>519.85730337078655</v>
      </c>
      <c r="L7138" s="6">
        <v>475.33932584269661</v>
      </c>
      <c r="M7138" s="8">
        <v>484.60337078651685</v>
      </c>
      <c r="N7138" s="6">
        <v>562.97977528089893</v>
      </c>
      <c r="O7138" s="6">
        <v>555.7303370786517</v>
      </c>
    </row>
    <row r="7139" spans="3:15" ht="30" hidden="1" customHeight="1" x14ac:dyDescent="0.25">
      <c r="C7139" s="2">
        <v>7138</v>
      </c>
      <c r="D7139" s="3" t="s">
        <v>8130</v>
      </c>
      <c r="E7139" s="5" t="s">
        <v>367</v>
      </c>
      <c r="F7139" s="4" t="s">
        <v>22</v>
      </c>
      <c r="G7139" s="2" t="s">
        <v>182</v>
      </c>
      <c r="H7139" s="4" t="s">
        <v>29</v>
      </c>
      <c r="I7139" s="4" t="s">
        <v>282</v>
      </c>
      <c r="J7139" s="7">
        <f t="shared" si="111"/>
        <v>510.66712962962964</v>
      </c>
      <c r="K7139" s="6">
        <v>526.32530864197531</v>
      </c>
      <c r="L7139" s="6">
        <v>483.72592592592594</v>
      </c>
      <c r="M7139" s="8">
        <v>476.26666666666665</v>
      </c>
      <c r="N7139" s="6">
        <v>556.35061728395067</v>
      </c>
      <c r="O7139" s="6">
        <v>527.40740740740739</v>
      </c>
    </row>
    <row r="7140" spans="3:15" ht="30" hidden="1" customHeight="1" x14ac:dyDescent="0.25">
      <c r="C7140" s="2">
        <v>7139</v>
      </c>
      <c r="D7140" s="3" t="s">
        <v>8131</v>
      </c>
      <c r="E7140" s="5" t="s">
        <v>6432</v>
      </c>
      <c r="F7140" s="4" t="s">
        <v>808</v>
      </c>
      <c r="G7140" s="2" t="s">
        <v>182</v>
      </c>
      <c r="H7140" s="4" t="s">
        <v>4</v>
      </c>
      <c r="I7140" s="4" t="s">
        <v>282</v>
      </c>
      <c r="J7140" s="7">
        <f t="shared" si="111"/>
        <v>510.63164556962022</v>
      </c>
      <c r="K7140" s="6">
        <v>511.63797468354431</v>
      </c>
      <c r="L7140" s="6">
        <v>475.32278481012656</v>
      </c>
      <c r="M7140" s="8">
        <v>499.75569620253162</v>
      </c>
      <c r="N7140" s="6">
        <v>555.81012658227849</v>
      </c>
      <c r="O7140" s="6">
        <v>495.69620253164555</v>
      </c>
    </row>
    <row r="7141" spans="3:15" ht="30" hidden="1" customHeight="1" x14ac:dyDescent="0.25">
      <c r="C7141" s="2">
        <v>7140</v>
      </c>
      <c r="D7141" s="3" t="s">
        <v>8132</v>
      </c>
      <c r="E7141" s="5" t="s">
        <v>8133</v>
      </c>
      <c r="F7141" s="4" t="s">
        <v>16</v>
      </c>
      <c r="G7141" s="2" t="s">
        <v>182</v>
      </c>
      <c r="H7141" s="4" t="s">
        <v>29</v>
      </c>
      <c r="I7141" s="4" t="s">
        <v>370</v>
      </c>
      <c r="J7141" s="7">
        <f t="shared" si="111"/>
        <v>510.63124999999997</v>
      </c>
      <c r="K7141" s="6">
        <v>514.49868421052633</v>
      </c>
      <c r="L7141" s="6">
        <v>484.03552631578953</v>
      </c>
      <c r="M7141" s="8">
        <v>497.12631578947367</v>
      </c>
      <c r="N7141" s="6">
        <v>546.86447368421045</v>
      </c>
      <c r="O7141" s="6">
        <v>542.63157894736844</v>
      </c>
    </row>
    <row r="7142" spans="3:15" ht="30" hidden="1" customHeight="1" x14ac:dyDescent="0.25">
      <c r="C7142" s="2">
        <v>7141</v>
      </c>
      <c r="D7142" s="3" t="s">
        <v>8134</v>
      </c>
      <c r="E7142" s="5" t="s">
        <v>56</v>
      </c>
      <c r="F7142" s="4" t="s">
        <v>55</v>
      </c>
      <c r="G7142" s="2" t="s">
        <v>182</v>
      </c>
      <c r="H7142" s="4" t="s">
        <v>29</v>
      </c>
      <c r="I7142" s="4" t="s">
        <v>282</v>
      </c>
      <c r="J7142" s="7">
        <f t="shared" si="111"/>
        <v>510.6286809815951</v>
      </c>
      <c r="K7142" s="6">
        <v>519.97177914110421</v>
      </c>
      <c r="L7142" s="6">
        <v>470.7435582822086</v>
      </c>
      <c r="M7142" s="8">
        <v>491.71288343558291</v>
      </c>
      <c r="N7142" s="6">
        <v>560.08650306748473</v>
      </c>
      <c r="O7142" s="6">
        <v>532.51533742331287</v>
      </c>
    </row>
    <row r="7143" spans="3:15" ht="30" hidden="1" customHeight="1" x14ac:dyDescent="0.25">
      <c r="C7143" s="2">
        <v>7142</v>
      </c>
      <c r="D7143" s="3" t="s">
        <v>8135</v>
      </c>
      <c r="E7143" s="5" t="s">
        <v>100</v>
      </c>
      <c r="F7143" s="4" t="s">
        <v>1</v>
      </c>
      <c r="G7143" s="2" t="s">
        <v>182</v>
      </c>
      <c r="H7143" s="4" t="s">
        <v>29</v>
      </c>
      <c r="I7143" s="4" t="s">
        <v>282</v>
      </c>
      <c r="J7143" s="7">
        <f t="shared" si="111"/>
        <v>510.62110389610393</v>
      </c>
      <c r="K7143" s="6">
        <v>531.87402597402604</v>
      </c>
      <c r="L7143" s="6">
        <v>477.07402597402591</v>
      </c>
      <c r="M7143" s="8">
        <v>473.9649350649351</v>
      </c>
      <c r="N7143" s="6">
        <v>559.57142857142856</v>
      </c>
      <c r="O7143" s="6">
        <v>496.88311688311688</v>
      </c>
    </row>
    <row r="7144" spans="3:15" ht="30" hidden="1" customHeight="1" x14ac:dyDescent="0.25">
      <c r="C7144" s="2">
        <v>7143</v>
      </c>
      <c r="D7144" s="3" t="s">
        <v>8136</v>
      </c>
      <c r="E7144" s="5" t="s">
        <v>3075</v>
      </c>
      <c r="F7144" s="4" t="s">
        <v>719</v>
      </c>
      <c r="G7144" s="2" t="s">
        <v>3</v>
      </c>
      <c r="H7144" s="4" t="s">
        <v>29</v>
      </c>
      <c r="I7144" s="4" t="s">
        <v>20</v>
      </c>
      <c r="J7144" s="7">
        <f t="shared" si="111"/>
        <v>510.61612903225807</v>
      </c>
      <c r="K7144" s="6">
        <v>516.80322580645168</v>
      </c>
      <c r="L7144" s="6">
        <v>471.6258064516129</v>
      </c>
      <c r="M7144" s="8">
        <v>496.64838709677423</v>
      </c>
      <c r="N7144" s="6">
        <v>557.38709677419354</v>
      </c>
      <c r="O7144" s="6">
        <v>534.19354838709683</v>
      </c>
    </row>
    <row r="7145" spans="3:15" ht="30" hidden="1" customHeight="1" x14ac:dyDescent="0.25">
      <c r="C7145" s="2">
        <v>7144</v>
      </c>
      <c r="D7145" s="3" t="s">
        <v>8137</v>
      </c>
      <c r="E7145" s="5" t="s">
        <v>1018</v>
      </c>
      <c r="F7145" s="4" t="s">
        <v>61</v>
      </c>
      <c r="G7145" s="2" t="s">
        <v>3</v>
      </c>
      <c r="H7145" s="4" t="s">
        <v>18</v>
      </c>
      <c r="I7145" s="4" t="s">
        <v>282</v>
      </c>
      <c r="J7145" s="7">
        <f t="shared" si="111"/>
        <v>510.61562500000002</v>
      </c>
      <c r="K7145" s="6">
        <v>525.41875000000005</v>
      </c>
      <c r="L7145" s="6">
        <v>455.76875000000001</v>
      </c>
      <c r="M7145" s="8">
        <v>496.15</v>
      </c>
      <c r="N7145" s="6">
        <v>565.125</v>
      </c>
      <c r="O7145" s="6">
        <v>575</v>
      </c>
    </row>
    <row r="7146" spans="3:15" ht="30" hidden="1" customHeight="1" x14ac:dyDescent="0.25">
      <c r="C7146" s="2">
        <v>7145</v>
      </c>
      <c r="D7146" s="3" t="s">
        <v>8138</v>
      </c>
      <c r="E7146" s="5" t="s">
        <v>5122</v>
      </c>
      <c r="F7146" s="4" t="s">
        <v>73</v>
      </c>
      <c r="G7146" s="2" t="s">
        <v>182</v>
      </c>
      <c r="H7146" s="4" t="s">
        <v>29</v>
      </c>
      <c r="I7146" s="4" t="s">
        <v>282</v>
      </c>
      <c r="J7146" s="7">
        <f t="shared" si="111"/>
        <v>510.61562500000002</v>
      </c>
      <c r="K7146" s="6">
        <v>530.15312500000005</v>
      </c>
      <c r="L7146" s="6">
        <v>490.76875000000001</v>
      </c>
      <c r="M7146" s="8">
        <v>461.22187500000001</v>
      </c>
      <c r="N7146" s="6">
        <v>560.31875000000002</v>
      </c>
      <c r="O7146" s="6">
        <v>496.875</v>
      </c>
    </row>
    <row r="7147" spans="3:15" ht="30" hidden="1" customHeight="1" x14ac:dyDescent="0.25">
      <c r="C7147" s="2">
        <v>7146</v>
      </c>
      <c r="D7147" s="3" t="s">
        <v>8139</v>
      </c>
      <c r="E7147" s="5" t="s">
        <v>8140</v>
      </c>
      <c r="F7147" s="4" t="s">
        <v>73</v>
      </c>
      <c r="G7147" s="2" t="s">
        <v>182</v>
      </c>
      <c r="H7147" s="4" t="s">
        <v>29</v>
      </c>
      <c r="I7147" s="4" t="s">
        <v>282</v>
      </c>
      <c r="J7147" s="7">
        <f t="shared" si="111"/>
        <v>510.61262886597945</v>
      </c>
      <c r="K7147" s="6">
        <v>521.98453608247428</v>
      </c>
      <c r="L7147" s="6">
        <v>487.25463917525769</v>
      </c>
      <c r="M7147" s="8">
        <v>480.64742268041238</v>
      </c>
      <c r="N7147" s="6">
        <v>552.56391752577326</v>
      </c>
      <c r="O7147" s="6">
        <v>492.16494845360825</v>
      </c>
    </row>
    <row r="7148" spans="3:15" ht="30" hidden="1" customHeight="1" x14ac:dyDescent="0.25">
      <c r="C7148" s="2">
        <v>7147</v>
      </c>
      <c r="D7148" s="3" t="s">
        <v>8141</v>
      </c>
      <c r="E7148" s="5" t="s">
        <v>8</v>
      </c>
      <c r="F7148" s="4" t="s">
        <v>7</v>
      </c>
      <c r="G7148" s="2" t="s">
        <v>3</v>
      </c>
      <c r="H7148" s="4" t="s">
        <v>4</v>
      </c>
      <c r="I7148" s="4" t="s">
        <v>282</v>
      </c>
      <c r="J7148" s="7">
        <f t="shared" si="111"/>
        <v>510.60882352941178</v>
      </c>
      <c r="K7148" s="6">
        <v>528.36470588235295</v>
      </c>
      <c r="L7148" s="6">
        <v>478.9264705882353</v>
      </c>
      <c r="M7148" s="8">
        <v>484.55</v>
      </c>
      <c r="N7148" s="6">
        <v>550.59411764705885</v>
      </c>
      <c r="O7148" s="6">
        <v>535.29411764705878</v>
      </c>
    </row>
    <row r="7149" spans="3:15" ht="30" hidden="1" customHeight="1" x14ac:dyDescent="0.25">
      <c r="C7149" s="2">
        <v>7148</v>
      </c>
      <c r="D7149" s="3" t="s">
        <v>8142</v>
      </c>
      <c r="E7149" s="5" t="s">
        <v>8143</v>
      </c>
      <c r="F7149" s="4" t="s">
        <v>73</v>
      </c>
      <c r="G7149" s="2" t="s">
        <v>182</v>
      </c>
      <c r="H7149" s="4" t="s">
        <v>29</v>
      </c>
      <c r="I7149" s="4" t="s">
        <v>282</v>
      </c>
      <c r="J7149" s="7">
        <f t="shared" si="111"/>
        <v>510.60674603174607</v>
      </c>
      <c r="K7149" s="6">
        <v>515.24444444444441</v>
      </c>
      <c r="L7149" s="6">
        <v>487.64285714285717</v>
      </c>
      <c r="M7149" s="8">
        <v>485.22380952380956</v>
      </c>
      <c r="N7149" s="6">
        <v>554.31587301587308</v>
      </c>
      <c r="O7149" s="6">
        <v>482.22222222222223</v>
      </c>
    </row>
    <row r="7150" spans="3:15" ht="30" hidden="1" customHeight="1" x14ac:dyDescent="0.25">
      <c r="C7150" s="2">
        <v>7149</v>
      </c>
      <c r="D7150" s="3" t="s">
        <v>8144</v>
      </c>
      <c r="E7150" s="5" t="s">
        <v>4215</v>
      </c>
      <c r="F7150" s="4" t="s">
        <v>95</v>
      </c>
      <c r="G7150" s="2" t="s">
        <v>182</v>
      </c>
      <c r="H7150" s="4" t="s">
        <v>29</v>
      </c>
      <c r="I7150" s="4" t="s">
        <v>282</v>
      </c>
      <c r="J7150" s="7">
        <f t="shared" si="111"/>
        <v>510.60500000000002</v>
      </c>
      <c r="K7150" s="6">
        <v>516.56500000000005</v>
      </c>
      <c r="L7150" s="6">
        <v>479.58499999999992</v>
      </c>
      <c r="M7150" s="8">
        <v>484.82</v>
      </c>
      <c r="N7150" s="6">
        <v>561.45000000000005</v>
      </c>
      <c r="O7150" s="6">
        <v>511</v>
      </c>
    </row>
    <row r="7151" spans="3:15" ht="30" hidden="1" customHeight="1" x14ac:dyDescent="0.25">
      <c r="C7151" s="2">
        <v>7150</v>
      </c>
      <c r="D7151" s="3" t="s">
        <v>8145</v>
      </c>
      <c r="E7151" s="5" t="s">
        <v>161</v>
      </c>
      <c r="F7151" s="4" t="s">
        <v>1</v>
      </c>
      <c r="G7151" s="2" t="s">
        <v>182</v>
      </c>
      <c r="H7151" s="4" t="s">
        <v>29</v>
      </c>
      <c r="I7151" s="4" t="s">
        <v>20</v>
      </c>
      <c r="J7151" s="7">
        <f t="shared" si="111"/>
        <v>510.58446969696968</v>
      </c>
      <c r="K7151" s="6">
        <v>528.77878787878774</v>
      </c>
      <c r="L7151" s="6">
        <v>486.78939393939396</v>
      </c>
      <c r="M7151" s="8">
        <v>479.96363636363634</v>
      </c>
      <c r="N7151" s="6">
        <v>546.80606060606056</v>
      </c>
      <c r="O7151" s="6">
        <v>536.36363636363637</v>
      </c>
    </row>
    <row r="7152" spans="3:15" ht="30" hidden="1" customHeight="1" x14ac:dyDescent="0.25">
      <c r="C7152" s="2">
        <v>7151</v>
      </c>
      <c r="D7152" s="3" t="s">
        <v>8146</v>
      </c>
      <c r="E7152" s="5" t="s">
        <v>1142</v>
      </c>
      <c r="F7152" s="4" t="s">
        <v>124</v>
      </c>
      <c r="G7152" s="2" t="s">
        <v>3</v>
      </c>
      <c r="H7152" s="4" t="s">
        <v>29</v>
      </c>
      <c r="I7152" s="4" t="s">
        <v>370</v>
      </c>
      <c r="J7152" s="7">
        <f t="shared" si="111"/>
        <v>510.5821428571428</v>
      </c>
      <c r="K7152" s="6">
        <v>523.38095238095241</v>
      </c>
      <c r="L7152" s="6">
        <v>457.43809523809517</v>
      </c>
      <c r="M7152" s="8">
        <v>496.89523809523808</v>
      </c>
      <c r="N7152" s="6">
        <v>564.61428571428576</v>
      </c>
      <c r="O7152" s="6">
        <v>508.57142857142856</v>
      </c>
    </row>
    <row r="7153" spans="3:15" ht="30" hidden="1" customHeight="1" x14ac:dyDescent="0.25">
      <c r="C7153" s="2">
        <v>7152</v>
      </c>
      <c r="D7153" s="3" t="s">
        <v>1571</v>
      </c>
      <c r="E7153" s="5" t="s">
        <v>720</v>
      </c>
      <c r="F7153" s="4" t="s">
        <v>719</v>
      </c>
      <c r="G7153" s="2" t="s">
        <v>3</v>
      </c>
      <c r="H7153" s="4" t="s">
        <v>4</v>
      </c>
      <c r="I7153" s="4" t="s">
        <v>20</v>
      </c>
      <c r="J7153" s="7">
        <f t="shared" si="111"/>
        <v>510.56742424242429</v>
      </c>
      <c r="K7153" s="6">
        <v>516.91515151515159</v>
      </c>
      <c r="L7153" s="6">
        <v>471.4787878787879</v>
      </c>
      <c r="M7153" s="8">
        <v>501.32424242424247</v>
      </c>
      <c r="N7153" s="6">
        <v>552.55151515151522</v>
      </c>
      <c r="O7153" s="6">
        <v>587.87878787878788</v>
      </c>
    </row>
    <row r="7154" spans="3:15" ht="30" hidden="1" customHeight="1" x14ac:dyDescent="0.25">
      <c r="C7154" s="2">
        <v>7153</v>
      </c>
      <c r="D7154" s="3" t="s">
        <v>8147</v>
      </c>
      <c r="E7154" s="5" t="s">
        <v>96</v>
      </c>
      <c r="F7154" s="4" t="s">
        <v>95</v>
      </c>
      <c r="G7154" s="2" t="s">
        <v>182</v>
      </c>
      <c r="H7154" s="4" t="s">
        <v>4</v>
      </c>
      <c r="I7154" s="4" t="s">
        <v>282</v>
      </c>
      <c r="J7154" s="7">
        <f t="shared" si="111"/>
        <v>510.5655027932961</v>
      </c>
      <c r="K7154" s="6">
        <v>522.26256983240228</v>
      </c>
      <c r="L7154" s="6">
        <v>482.92346368715084</v>
      </c>
      <c r="M7154" s="8">
        <v>482.40782122905034</v>
      </c>
      <c r="N7154" s="6">
        <v>554.66815642458096</v>
      </c>
      <c r="O7154" s="6">
        <v>522.79329608938542</v>
      </c>
    </row>
    <row r="7155" spans="3:15" ht="30" hidden="1" customHeight="1" x14ac:dyDescent="0.25">
      <c r="C7155" s="2">
        <v>7154</v>
      </c>
      <c r="D7155" s="3" t="s">
        <v>8148</v>
      </c>
      <c r="E7155" s="5" t="s">
        <v>39</v>
      </c>
      <c r="F7155" s="4" t="s">
        <v>38</v>
      </c>
      <c r="G7155" s="2" t="s">
        <v>3</v>
      </c>
      <c r="H7155" s="4" t="s">
        <v>35</v>
      </c>
      <c r="I7155" s="4" t="s">
        <v>282</v>
      </c>
      <c r="J7155" s="7">
        <f t="shared" si="111"/>
        <v>510.56351351351356</v>
      </c>
      <c r="K7155" s="6">
        <v>516.97567567567569</v>
      </c>
      <c r="L7155" s="6">
        <v>473.91351351351352</v>
      </c>
      <c r="M7155" s="8">
        <v>495.6</v>
      </c>
      <c r="N7155" s="6">
        <v>555.76486486486488</v>
      </c>
      <c r="O7155" s="6">
        <v>532.43243243243239</v>
      </c>
    </row>
    <row r="7156" spans="3:15" ht="30" hidden="1" customHeight="1" x14ac:dyDescent="0.25">
      <c r="C7156" s="2">
        <v>7155</v>
      </c>
      <c r="D7156" s="3" t="s">
        <v>8149</v>
      </c>
      <c r="E7156" s="5" t="s">
        <v>84</v>
      </c>
      <c r="F7156" s="4" t="s">
        <v>22</v>
      </c>
      <c r="G7156" s="2" t="s">
        <v>3</v>
      </c>
      <c r="H7156" s="4" t="s">
        <v>35</v>
      </c>
      <c r="I7156" s="4" t="s">
        <v>282</v>
      </c>
      <c r="J7156" s="7">
        <f t="shared" si="111"/>
        <v>510.55564516129027</v>
      </c>
      <c r="K7156" s="6">
        <v>534.85806451612893</v>
      </c>
      <c r="L7156" s="6">
        <v>470.7838709677419</v>
      </c>
      <c r="M7156" s="8">
        <v>475.41612903225803</v>
      </c>
      <c r="N7156" s="6">
        <v>561.16451612903222</v>
      </c>
      <c r="O7156" s="6">
        <v>609.0322580645161</v>
      </c>
    </row>
    <row r="7157" spans="3:15" ht="30" hidden="1" customHeight="1" x14ac:dyDescent="0.25">
      <c r="C7157" s="2">
        <v>7156</v>
      </c>
      <c r="D7157" s="3" t="s">
        <v>8150</v>
      </c>
      <c r="E7157" s="5" t="s">
        <v>3844</v>
      </c>
      <c r="F7157" s="4" t="s">
        <v>95</v>
      </c>
      <c r="G7157" s="2" t="s">
        <v>182</v>
      </c>
      <c r="H7157" s="4" t="s">
        <v>29</v>
      </c>
      <c r="I7157" s="4" t="s">
        <v>282</v>
      </c>
      <c r="J7157" s="7">
        <f t="shared" si="111"/>
        <v>510.55162037037042</v>
      </c>
      <c r="K7157" s="6">
        <v>507.09907407407417</v>
      </c>
      <c r="L7157" s="6">
        <v>478.27592592592595</v>
      </c>
      <c r="M7157" s="8">
        <v>501.67685185185189</v>
      </c>
      <c r="N7157" s="6">
        <v>555.15462962962965</v>
      </c>
      <c r="O7157" s="6">
        <v>519.62962962962968</v>
      </c>
    </row>
    <row r="7158" spans="3:15" ht="30" hidden="1" customHeight="1" x14ac:dyDescent="0.25">
      <c r="C7158" s="2">
        <v>7157</v>
      </c>
      <c r="D7158" s="3" t="s">
        <v>8151</v>
      </c>
      <c r="E7158" s="5" t="s">
        <v>8152</v>
      </c>
      <c r="F7158" s="4" t="s">
        <v>1</v>
      </c>
      <c r="G7158" s="2" t="s">
        <v>182</v>
      </c>
      <c r="H7158" s="4" t="s">
        <v>29</v>
      </c>
      <c r="I7158" s="4" t="s">
        <v>282</v>
      </c>
      <c r="J7158" s="7">
        <f t="shared" si="111"/>
        <v>510.54587628865983</v>
      </c>
      <c r="K7158" s="6">
        <v>525.12577319587638</v>
      </c>
      <c r="L7158" s="6">
        <v>466.81237113402062</v>
      </c>
      <c r="M7158" s="8">
        <v>486.26082474226808</v>
      </c>
      <c r="N7158" s="6">
        <v>563.98453608247428</v>
      </c>
      <c r="O7158" s="6">
        <v>567.8350515463917</v>
      </c>
    </row>
    <row r="7159" spans="3:15" ht="30" hidden="1" customHeight="1" x14ac:dyDescent="0.25">
      <c r="C7159" s="2">
        <v>7158</v>
      </c>
      <c r="D7159" s="3" t="s">
        <v>8153</v>
      </c>
      <c r="E7159" s="5" t="s">
        <v>3456</v>
      </c>
      <c r="F7159" s="4" t="s">
        <v>22</v>
      </c>
      <c r="G7159" s="2" t="s">
        <v>3</v>
      </c>
      <c r="H7159" s="4" t="s">
        <v>29</v>
      </c>
      <c r="I7159" s="4" t="s">
        <v>20</v>
      </c>
      <c r="J7159" s="7">
        <f t="shared" si="111"/>
        <v>510.54444444444442</v>
      </c>
      <c r="K7159" s="6">
        <v>557.47222222222217</v>
      </c>
      <c r="L7159" s="6">
        <v>436.82777777777778</v>
      </c>
      <c r="M7159" s="8">
        <v>479.5</v>
      </c>
      <c r="N7159" s="6">
        <v>568.37777777777774</v>
      </c>
      <c r="O7159" s="6">
        <v>591.11111111111109</v>
      </c>
    </row>
    <row r="7160" spans="3:15" ht="30" hidden="1" customHeight="1" x14ac:dyDescent="0.25">
      <c r="C7160" s="2">
        <v>7159</v>
      </c>
      <c r="D7160" s="3" t="s">
        <v>8154</v>
      </c>
      <c r="E7160" s="5" t="s">
        <v>266</v>
      </c>
      <c r="F7160" s="4" t="s">
        <v>240</v>
      </c>
      <c r="G7160" s="2" t="s">
        <v>182</v>
      </c>
      <c r="H7160" s="4" t="s">
        <v>29</v>
      </c>
      <c r="I7160" s="4" t="s">
        <v>282</v>
      </c>
      <c r="J7160" s="7">
        <f t="shared" si="111"/>
        <v>510.53333333333336</v>
      </c>
      <c r="K7160" s="6">
        <v>524.49444444444453</v>
      </c>
      <c r="L7160" s="6">
        <v>492.64444444444445</v>
      </c>
      <c r="M7160" s="8">
        <v>472.29444444444442</v>
      </c>
      <c r="N7160" s="6">
        <v>552.70000000000005</v>
      </c>
      <c r="O7160" s="6">
        <v>460</v>
      </c>
    </row>
    <row r="7161" spans="3:15" ht="30" hidden="1" customHeight="1" x14ac:dyDescent="0.25">
      <c r="C7161" s="2">
        <v>7160</v>
      </c>
      <c r="D7161" s="3" t="s">
        <v>8155</v>
      </c>
      <c r="E7161" s="5" t="s">
        <v>2877</v>
      </c>
      <c r="F7161" s="4" t="s">
        <v>240</v>
      </c>
      <c r="G7161" s="2" t="s">
        <v>182</v>
      </c>
      <c r="H7161" s="4" t="s">
        <v>29</v>
      </c>
      <c r="I7161" s="4" t="s">
        <v>282</v>
      </c>
      <c r="J7161" s="7">
        <f t="shared" si="111"/>
        <v>510.50962837837841</v>
      </c>
      <c r="K7161" s="6">
        <v>511.71959459459458</v>
      </c>
      <c r="L7161" s="6">
        <v>473.30000000000007</v>
      </c>
      <c r="M7161" s="8">
        <v>496.87567567567572</v>
      </c>
      <c r="N7161" s="6">
        <v>560.14324324324321</v>
      </c>
      <c r="O7161" s="6">
        <v>526.62162162162167</v>
      </c>
    </row>
    <row r="7162" spans="3:15" ht="30" hidden="1" customHeight="1" x14ac:dyDescent="0.25">
      <c r="C7162" s="2">
        <v>7161</v>
      </c>
      <c r="D7162" s="3" t="s">
        <v>8156</v>
      </c>
      <c r="E7162" s="5" t="s">
        <v>707</v>
      </c>
      <c r="F7162" s="4" t="s">
        <v>1</v>
      </c>
      <c r="G7162" s="2" t="s">
        <v>182</v>
      </c>
      <c r="H7162" s="4" t="s">
        <v>29</v>
      </c>
      <c r="I7162" s="4" t="s">
        <v>20</v>
      </c>
      <c r="J7162" s="7">
        <f t="shared" si="111"/>
        <v>510.50662650602408</v>
      </c>
      <c r="K7162" s="6">
        <v>533.66867469879514</v>
      </c>
      <c r="L7162" s="6">
        <v>477.6240963855422</v>
      </c>
      <c r="M7162" s="8">
        <v>485.98554216867473</v>
      </c>
      <c r="N7162" s="6">
        <v>544.74819277108429</v>
      </c>
      <c r="O7162" s="6">
        <v>522.16867469879514</v>
      </c>
    </row>
    <row r="7163" spans="3:15" ht="30" hidden="1" customHeight="1" x14ac:dyDescent="0.25">
      <c r="C7163" s="2">
        <v>7162</v>
      </c>
      <c r="D7163" s="3" t="s">
        <v>8157</v>
      </c>
      <c r="E7163" s="5" t="s">
        <v>8158</v>
      </c>
      <c r="F7163" s="4" t="s">
        <v>73</v>
      </c>
      <c r="G7163" s="2" t="s">
        <v>182</v>
      </c>
      <c r="H7163" s="4" t="s">
        <v>29</v>
      </c>
      <c r="I7163" s="4" t="s">
        <v>282</v>
      </c>
      <c r="J7163" s="7">
        <f t="shared" si="111"/>
        <v>510.50121951219512</v>
      </c>
      <c r="K7163" s="6">
        <v>515.26097560975609</v>
      </c>
      <c r="L7163" s="6">
        <v>489.5048780487806</v>
      </c>
      <c r="M7163" s="8">
        <v>479.21219512195125</v>
      </c>
      <c r="N7163" s="6">
        <v>558.02682926829277</v>
      </c>
      <c r="O7163" s="6">
        <v>488.29268292682929</v>
      </c>
    </row>
    <row r="7164" spans="3:15" ht="30" hidden="1" customHeight="1" x14ac:dyDescent="0.25">
      <c r="C7164" s="2">
        <v>7163</v>
      </c>
      <c r="D7164" s="3" t="s">
        <v>8159</v>
      </c>
      <c r="E7164" s="5" t="s">
        <v>494</v>
      </c>
      <c r="F7164" s="4" t="s">
        <v>16</v>
      </c>
      <c r="G7164" s="2" t="s">
        <v>182</v>
      </c>
      <c r="H7164" s="4" t="s">
        <v>29</v>
      </c>
      <c r="I7164" s="4" t="s">
        <v>282</v>
      </c>
      <c r="J7164" s="7">
        <f t="shared" si="111"/>
        <v>510.48988095238099</v>
      </c>
      <c r="K7164" s="6">
        <v>522.68730158730159</v>
      </c>
      <c r="L7164" s="6">
        <v>481.84603174603171</v>
      </c>
      <c r="M7164" s="8">
        <v>486.54444444444442</v>
      </c>
      <c r="N7164" s="6">
        <v>550.88174603174605</v>
      </c>
      <c r="O7164" s="6">
        <v>475.71428571428572</v>
      </c>
    </row>
    <row r="7165" spans="3:15" ht="30" hidden="1" customHeight="1" x14ac:dyDescent="0.25">
      <c r="C7165" s="2">
        <v>7164</v>
      </c>
      <c r="D7165" s="3" t="s">
        <v>8160</v>
      </c>
      <c r="E7165" s="5" t="s">
        <v>694</v>
      </c>
      <c r="F7165" s="4" t="s">
        <v>693</v>
      </c>
      <c r="G7165" s="2" t="s">
        <v>3</v>
      </c>
      <c r="H7165" s="4" t="s">
        <v>29</v>
      </c>
      <c r="I7165" s="4" t="s">
        <v>282</v>
      </c>
      <c r="J7165" s="7">
        <f t="shared" si="111"/>
        <v>510.4837962962963</v>
      </c>
      <c r="K7165" s="6">
        <v>512.82407407407402</v>
      </c>
      <c r="L7165" s="6">
        <v>469.0425925925926</v>
      </c>
      <c r="M7165" s="8">
        <v>502.80925925925925</v>
      </c>
      <c r="N7165" s="6">
        <v>557.25925925925924</v>
      </c>
      <c r="O7165" s="6">
        <v>558.88888888888891</v>
      </c>
    </row>
    <row r="7166" spans="3:15" ht="30" hidden="1" customHeight="1" x14ac:dyDescent="0.25">
      <c r="C7166" s="2">
        <v>7165</v>
      </c>
      <c r="D7166" s="3" t="s">
        <v>8161</v>
      </c>
      <c r="E7166" s="5" t="s">
        <v>208</v>
      </c>
      <c r="F7166" s="4" t="s">
        <v>16</v>
      </c>
      <c r="G7166" s="2" t="s">
        <v>182</v>
      </c>
      <c r="H7166" s="4" t="s">
        <v>29</v>
      </c>
      <c r="I7166" s="4" t="s">
        <v>282</v>
      </c>
      <c r="J7166" s="7">
        <f t="shared" si="111"/>
        <v>510.48225806451609</v>
      </c>
      <c r="K7166" s="6">
        <v>513.84129032258068</v>
      </c>
      <c r="L7166" s="6">
        <v>485.86322580645151</v>
      </c>
      <c r="M7166" s="8">
        <v>490.96193548387089</v>
      </c>
      <c r="N7166" s="6">
        <v>551.26258064516128</v>
      </c>
      <c r="O7166" s="6">
        <v>478.19354838709677</v>
      </c>
    </row>
    <row r="7167" spans="3:15" ht="30" hidden="1" customHeight="1" x14ac:dyDescent="0.25">
      <c r="C7167" s="2">
        <v>7166</v>
      </c>
      <c r="D7167" s="3" t="s">
        <v>8162</v>
      </c>
      <c r="E7167" s="5" t="s">
        <v>3208</v>
      </c>
      <c r="F7167" s="4" t="s">
        <v>73</v>
      </c>
      <c r="G7167" s="2" t="s">
        <v>182</v>
      </c>
      <c r="H7167" s="4" t="s">
        <v>29</v>
      </c>
      <c r="I7167" s="4" t="s">
        <v>282</v>
      </c>
      <c r="J7167" s="7">
        <f t="shared" si="111"/>
        <v>510.47565789473686</v>
      </c>
      <c r="K7167" s="6">
        <v>519.53026315789464</v>
      </c>
      <c r="L7167" s="6">
        <v>493.87631578947367</v>
      </c>
      <c r="M7167" s="8">
        <v>472.03815789473686</v>
      </c>
      <c r="N7167" s="6">
        <v>556.45789473684215</v>
      </c>
      <c r="O7167" s="6">
        <v>523.42105263157896</v>
      </c>
    </row>
    <row r="7168" spans="3:15" ht="30" hidden="1" customHeight="1" x14ac:dyDescent="0.25">
      <c r="C7168" s="2">
        <v>7167</v>
      </c>
      <c r="D7168" s="3" t="s">
        <v>8163</v>
      </c>
      <c r="E7168" s="5" t="s">
        <v>324</v>
      </c>
      <c r="F7168" s="4" t="s">
        <v>323</v>
      </c>
      <c r="G7168" s="2" t="s">
        <v>3</v>
      </c>
      <c r="H7168" s="4" t="s">
        <v>4</v>
      </c>
      <c r="I7168" s="4" t="s">
        <v>370</v>
      </c>
      <c r="J7168" s="7">
        <f t="shared" si="111"/>
        <v>510.44305555555565</v>
      </c>
      <c r="K7168" s="6">
        <v>517.35555555555561</v>
      </c>
      <c r="L7168" s="6">
        <v>476.90000000000003</v>
      </c>
      <c r="M7168" s="8">
        <v>490.31666666666672</v>
      </c>
      <c r="N7168" s="6">
        <v>557.20000000000005</v>
      </c>
      <c r="O7168" s="6">
        <v>597.77777777777783</v>
      </c>
    </row>
    <row r="7169" spans="3:15" ht="30" hidden="1" customHeight="1" x14ac:dyDescent="0.25">
      <c r="C7169" s="2">
        <v>7168</v>
      </c>
      <c r="D7169" s="3" t="s">
        <v>6014</v>
      </c>
      <c r="E7169" s="5" t="s">
        <v>1015</v>
      </c>
      <c r="F7169" s="4" t="s">
        <v>95</v>
      </c>
      <c r="G7169" s="2" t="s">
        <v>182</v>
      </c>
      <c r="H7169" s="4" t="s">
        <v>4</v>
      </c>
      <c r="I7169" s="4" t="s">
        <v>282</v>
      </c>
      <c r="J7169" s="7">
        <f t="shared" si="111"/>
        <v>510.44115853658536</v>
      </c>
      <c r="K7169" s="6">
        <v>511.46219512195125</v>
      </c>
      <c r="L7169" s="6">
        <v>491.40975609756106</v>
      </c>
      <c r="M7169" s="8">
        <v>486.90243902439022</v>
      </c>
      <c r="N7169" s="6">
        <v>551.99024390243903</v>
      </c>
      <c r="O7169" s="6">
        <v>471.21951219512198</v>
      </c>
    </row>
    <row r="7170" spans="3:15" ht="30" hidden="1" customHeight="1" x14ac:dyDescent="0.25">
      <c r="C7170" s="2">
        <v>7169</v>
      </c>
      <c r="D7170" s="3" t="s">
        <v>8164</v>
      </c>
      <c r="E7170" s="5" t="s">
        <v>8165</v>
      </c>
      <c r="F7170" s="4" t="s">
        <v>95</v>
      </c>
      <c r="G7170" s="2" t="s">
        <v>182</v>
      </c>
      <c r="H7170" s="4" t="s">
        <v>29</v>
      </c>
      <c r="I7170" s="4" t="s">
        <v>370</v>
      </c>
      <c r="J7170" s="7">
        <f t="shared" ref="J7170:J7233" si="112">(L7170+K7170+M7170+N7170)/4</f>
        <v>510.44100000000003</v>
      </c>
      <c r="K7170" s="6">
        <v>513.83199999999999</v>
      </c>
      <c r="L7170" s="6">
        <v>485.45599999999996</v>
      </c>
      <c r="M7170" s="8">
        <v>491.48800000000006</v>
      </c>
      <c r="N7170" s="6">
        <v>550.98800000000006</v>
      </c>
      <c r="O7170" s="6">
        <v>506.4</v>
      </c>
    </row>
    <row r="7171" spans="3:15" ht="30" hidden="1" customHeight="1" x14ac:dyDescent="0.25">
      <c r="C7171" s="2">
        <v>7170</v>
      </c>
      <c r="D7171" s="3" t="s">
        <v>8166</v>
      </c>
      <c r="E7171" s="5" t="s">
        <v>1158</v>
      </c>
      <c r="F7171" s="4" t="s">
        <v>73</v>
      </c>
      <c r="G7171" s="2" t="s">
        <v>182</v>
      </c>
      <c r="H7171" s="4" t="s">
        <v>29</v>
      </c>
      <c r="I7171" s="4" t="s">
        <v>282</v>
      </c>
      <c r="J7171" s="7">
        <f t="shared" si="112"/>
        <v>510.42913043478262</v>
      </c>
      <c r="K7171" s="6">
        <v>528.52956521739134</v>
      </c>
      <c r="L7171" s="6">
        <v>476.76869565217385</v>
      </c>
      <c r="M7171" s="8">
        <v>480.2782608695652</v>
      </c>
      <c r="N7171" s="6">
        <v>556.1400000000001</v>
      </c>
      <c r="O7171" s="6">
        <v>528.86956521739125</v>
      </c>
    </row>
    <row r="7172" spans="3:15" ht="30" hidden="1" customHeight="1" x14ac:dyDescent="0.25">
      <c r="C7172" s="2">
        <v>7171</v>
      </c>
      <c r="D7172" s="3" t="s">
        <v>8167</v>
      </c>
      <c r="E7172" s="5" t="s">
        <v>1096</v>
      </c>
      <c r="F7172" s="4" t="s">
        <v>22</v>
      </c>
      <c r="G7172" s="2" t="s">
        <v>598</v>
      </c>
      <c r="H7172" s="4" t="s">
        <v>4</v>
      </c>
      <c r="I7172" s="4" t="s">
        <v>282</v>
      </c>
      <c r="J7172" s="7">
        <f t="shared" si="112"/>
        <v>510.42888888888888</v>
      </c>
      <c r="K7172" s="6">
        <v>519.24666666666667</v>
      </c>
      <c r="L7172" s="6">
        <v>479.62222222222221</v>
      </c>
      <c r="M7172" s="8">
        <v>481.09555555555562</v>
      </c>
      <c r="N7172" s="6">
        <v>561.75111111111107</v>
      </c>
      <c r="O7172" s="6">
        <v>536.88888888888891</v>
      </c>
    </row>
    <row r="7173" spans="3:15" ht="30" hidden="1" customHeight="1" x14ac:dyDescent="0.25">
      <c r="C7173" s="2">
        <v>7172</v>
      </c>
      <c r="D7173" s="3" t="s">
        <v>8168</v>
      </c>
      <c r="E7173" s="5" t="s">
        <v>125</v>
      </c>
      <c r="F7173" s="4" t="s">
        <v>124</v>
      </c>
      <c r="G7173" s="2" t="s">
        <v>3</v>
      </c>
      <c r="H7173" s="4" t="s">
        <v>4</v>
      </c>
      <c r="I7173" s="4" t="s">
        <v>282</v>
      </c>
      <c r="J7173" s="7">
        <f t="shared" si="112"/>
        <v>510.4153409090909</v>
      </c>
      <c r="K7173" s="6">
        <v>526.41363636363633</v>
      </c>
      <c r="L7173" s="6">
        <v>472.85</v>
      </c>
      <c r="M7173" s="8">
        <v>490.71590909090907</v>
      </c>
      <c r="N7173" s="6">
        <v>551.68181818181813</v>
      </c>
      <c r="O7173" s="6">
        <v>543.63636363636363</v>
      </c>
    </row>
    <row r="7174" spans="3:15" ht="30" hidden="1" customHeight="1" x14ac:dyDescent="0.25">
      <c r="C7174" s="2">
        <v>7173</v>
      </c>
      <c r="D7174" s="3" t="s">
        <v>8169</v>
      </c>
      <c r="E7174" s="5" t="s">
        <v>8170</v>
      </c>
      <c r="F7174" s="4" t="s">
        <v>16</v>
      </c>
      <c r="G7174" s="2" t="s">
        <v>182</v>
      </c>
      <c r="H7174" s="4" t="s">
        <v>29</v>
      </c>
      <c r="I7174" s="4" t="s">
        <v>370</v>
      </c>
      <c r="J7174" s="7">
        <f t="shared" si="112"/>
        <v>510.40539215686272</v>
      </c>
      <c r="K7174" s="6">
        <v>519.25490196078431</v>
      </c>
      <c r="L7174" s="6">
        <v>471.11764705882354</v>
      </c>
      <c r="M7174" s="8">
        <v>498.74117647058824</v>
      </c>
      <c r="N7174" s="6">
        <v>552.50784313725489</v>
      </c>
      <c r="O7174" s="6">
        <v>519.21568627450984</v>
      </c>
    </row>
    <row r="7175" spans="3:15" ht="30" hidden="1" customHeight="1" x14ac:dyDescent="0.25">
      <c r="C7175" s="2">
        <v>7174</v>
      </c>
      <c r="D7175" s="3" t="s">
        <v>8171</v>
      </c>
      <c r="E7175" s="5" t="s">
        <v>881</v>
      </c>
      <c r="F7175" s="4" t="s">
        <v>16</v>
      </c>
      <c r="G7175" s="2" t="s">
        <v>182</v>
      </c>
      <c r="H7175" s="4" t="s">
        <v>29</v>
      </c>
      <c r="I7175" s="4" t="s">
        <v>282</v>
      </c>
      <c r="J7175" s="7">
        <f t="shared" si="112"/>
        <v>510.40104712041881</v>
      </c>
      <c r="K7175" s="6">
        <v>517.01780104712043</v>
      </c>
      <c r="L7175" s="6">
        <v>482.73089005235607</v>
      </c>
      <c r="M7175" s="8">
        <v>492.54293193717274</v>
      </c>
      <c r="N7175" s="6">
        <v>549.31256544502617</v>
      </c>
      <c r="O7175" s="6">
        <v>508.69109947643977</v>
      </c>
    </row>
    <row r="7176" spans="3:15" ht="30" hidden="1" customHeight="1" x14ac:dyDescent="0.25">
      <c r="C7176" s="2">
        <v>7175</v>
      </c>
      <c r="D7176" s="3" t="s">
        <v>8172</v>
      </c>
      <c r="E7176" s="5" t="s">
        <v>824</v>
      </c>
      <c r="F7176" s="4" t="s">
        <v>1</v>
      </c>
      <c r="G7176" s="2" t="s">
        <v>3</v>
      </c>
      <c r="H7176" s="4" t="s">
        <v>35</v>
      </c>
      <c r="I7176" s="4" t="s">
        <v>20</v>
      </c>
      <c r="J7176" s="7">
        <f t="shared" si="112"/>
        <v>510.39285714285717</v>
      </c>
      <c r="K7176" s="6">
        <v>505.19571428571425</v>
      </c>
      <c r="L7176" s="6">
        <v>487.99571428571437</v>
      </c>
      <c r="M7176" s="8">
        <v>507.16571428571427</v>
      </c>
      <c r="N7176" s="6">
        <v>541.21428571428578</v>
      </c>
      <c r="O7176" s="6">
        <v>524.28571428571433</v>
      </c>
    </row>
    <row r="7177" spans="3:15" ht="30" hidden="1" customHeight="1" x14ac:dyDescent="0.25">
      <c r="C7177" s="2">
        <v>7176</v>
      </c>
      <c r="D7177" s="3" t="s">
        <v>8173</v>
      </c>
      <c r="E7177" s="5" t="s">
        <v>1158</v>
      </c>
      <c r="F7177" s="4" t="s">
        <v>73</v>
      </c>
      <c r="G7177" s="2" t="s">
        <v>182</v>
      </c>
      <c r="H7177" s="4" t="s">
        <v>29</v>
      </c>
      <c r="I7177" s="4" t="s">
        <v>20</v>
      </c>
      <c r="J7177" s="7">
        <f t="shared" si="112"/>
        <v>510.38682008368204</v>
      </c>
      <c r="K7177" s="6">
        <v>517.55815899581592</v>
      </c>
      <c r="L7177" s="6">
        <v>488.4075313807532</v>
      </c>
      <c r="M7177" s="8">
        <v>485.62803347280345</v>
      </c>
      <c r="N7177" s="6">
        <v>549.95355648535565</v>
      </c>
      <c r="O7177" s="6">
        <v>545.35564853556491</v>
      </c>
    </row>
    <row r="7178" spans="3:15" ht="30" hidden="1" customHeight="1" x14ac:dyDescent="0.25">
      <c r="C7178" s="2">
        <v>7177</v>
      </c>
      <c r="D7178" s="3" t="s">
        <v>8174</v>
      </c>
      <c r="E7178" s="5" t="s">
        <v>865</v>
      </c>
      <c r="F7178" s="4" t="s">
        <v>240</v>
      </c>
      <c r="G7178" s="2" t="s">
        <v>182</v>
      </c>
      <c r="H7178" s="4" t="s">
        <v>29</v>
      </c>
      <c r="I7178" s="4" t="s">
        <v>370</v>
      </c>
      <c r="J7178" s="7">
        <f t="shared" si="112"/>
        <v>510.37692307692311</v>
      </c>
      <c r="K7178" s="6">
        <v>505.55384615384622</v>
      </c>
      <c r="L7178" s="6">
        <v>481.33076923076925</v>
      </c>
      <c r="M7178" s="8">
        <v>501.01538461538468</v>
      </c>
      <c r="N7178" s="6">
        <v>553.60769230769233</v>
      </c>
      <c r="O7178" s="6">
        <v>427.69230769230768</v>
      </c>
    </row>
    <row r="7179" spans="3:15" ht="30" hidden="1" customHeight="1" x14ac:dyDescent="0.25">
      <c r="C7179" s="2">
        <v>7178</v>
      </c>
      <c r="D7179" s="3" t="s">
        <v>8175</v>
      </c>
      <c r="E7179" s="5" t="s">
        <v>2</v>
      </c>
      <c r="F7179" s="4" t="s">
        <v>1</v>
      </c>
      <c r="G7179" s="2" t="s">
        <v>182</v>
      </c>
      <c r="H7179" s="4" t="s">
        <v>29</v>
      </c>
      <c r="I7179" s="4" t="s">
        <v>20</v>
      </c>
      <c r="J7179" s="7">
        <f t="shared" si="112"/>
        <v>510.34125</v>
      </c>
      <c r="K7179" s="6">
        <v>529.47222222222217</v>
      </c>
      <c r="L7179" s="6">
        <v>473.24833333333333</v>
      </c>
      <c r="M7179" s="8">
        <v>485.20499999999998</v>
      </c>
      <c r="N7179" s="6">
        <v>553.43944444444446</v>
      </c>
      <c r="O7179" s="6">
        <v>527.66666666666663</v>
      </c>
    </row>
    <row r="7180" spans="3:15" ht="30" hidden="1" customHeight="1" x14ac:dyDescent="0.25">
      <c r="C7180" s="2">
        <v>7179</v>
      </c>
      <c r="D7180" s="3" t="s">
        <v>8176</v>
      </c>
      <c r="E7180" s="5" t="s">
        <v>17</v>
      </c>
      <c r="F7180" s="4" t="s">
        <v>16</v>
      </c>
      <c r="G7180" s="2" t="s">
        <v>182</v>
      </c>
      <c r="H7180" s="4" t="s">
        <v>4</v>
      </c>
      <c r="I7180" s="4" t="s">
        <v>282</v>
      </c>
      <c r="J7180" s="7">
        <f t="shared" si="112"/>
        <v>510.33921568627449</v>
      </c>
      <c r="K7180" s="6">
        <v>524.01176470588234</v>
      </c>
      <c r="L7180" s="6">
        <v>486.03725490196081</v>
      </c>
      <c r="M7180" s="8">
        <v>479.04901960784315</v>
      </c>
      <c r="N7180" s="6">
        <v>552.25882352941176</v>
      </c>
      <c r="O7180" s="6">
        <v>489.01960784313724</v>
      </c>
    </row>
    <row r="7181" spans="3:15" ht="30" hidden="1" customHeight="1" x14ac:dyDescent="0.25">
      <c r="C7181" s="2">
        <v>7180</v>
      </c>
      <c r="D7181" s="3" t="s">
        <v>8177</v>
      </c>
      <c r="E7181" s="5" t="s">
        <v>1456</v>
      </c>
      <c r="F7181" s="4" t="s">
        <v>1</v>
      </c>
      <c r="G7181" s="2" t="s">
        <v>182</v>
      </c>
      <c r="H7181" s="4" t="s">
        <v>4</v>
      </c>
      <c r="I7181" s="4" t="s">
        <v>282</v>
      </c>
      <c r="J7181" s="7">
        <f t="shared" si="112"/>
        <v>510.33801369863011</v>
      </c>
      <c r="K7181" s="6">
        <v>532.91917808219171</v>
      </c>
      <c r="L7181" s="6">
        <v>469.02328767123294</v>
      </c>
      <c r="M7181" s="8">
        <v>481.97945205479454</v>
      </c>
      <c r="N7181" s="6">
        <v>557.43013698630136</v>
      </c>
      <c r="O7181" s="6">
        <v>493.69863013698631</v>
      </c>
    </row>
    <row r="7182" spans="3:15" ht="30" hidden="1" customHeight="1" x14ac:dyDescent="0.25">
      <c r="C7182" s="2">
        <v>7181</v>
      </c>
      <c r="D7182" s="3" t="s">
        <v>8178</v>
      </c>
      <c r="E7182" s="5" t="s">
        <v>8</v>
      </c>
      <c r="F7182" s="4" t="s">
        <v>7</v>
      </c>
      <c r="G7182" s="2" t="s">
        <v>3</v>
      </c>
      <c r="H7182" s="4" t="s">
        <v>29</v>
      </c>
      <c r="I7182" s="4" t="s">
        <v>282</v>
      </c>
      <c r="J7182" s="7">
        <f t="shared" si="112"/>
        <v>510.33100000000002</v>
      </c>
      <c r="K7182" s="6">
        <v>506.75600000000009</v>
      </c>
      <c r="L7182" s="6">
        <v>486.096</v>
      </c>
      <c r="M7182" s="8">
        <v>498.93200000000002</v>
      </c>
      <c r="N7182" s="6">
        <v>549.54</v>
      </c>
      <c r="O7182" s="6">
        <v>512</v>
      </c>
    </row>
    <row r="7183" spans="3:15" ht="30" hidden="1" customHeight="1" x14ac:dyDescent="0.25">
      <c r="C7183" s="2">
        <v>7182</v>
      </c>
      <c r="D7183" s="3" t="s">
        <v>8179</v>
      </c>
      <c r="E7183" s="5" t="s">
        <v>1296</v>
      </c>
      <c r="F7183" s="4" t="s">
        <v>1</v>
      </c>
      <c r="G7183" s="2" t="s">
        <v>182</v>
      </c>
      <c r="H7183" s="4" t="s">
        <v>18</v>
      </c>
      <c r="I7183" s="4" t="s">
        <v>282</v>
      </c>
      <c r="J7183" s="7">
        <f t="shared" si="112"/>
        <v>510.3277173913043</v>
      </c>
      <c r="K7183" s="6">
        <v>529.3478260869565</v>
      </c>
      <c r="L7183" s="6">
        <v>465.06739130434778</v>
      </c>
      <c r="M7183" s="8">
        <v>491.33913043478259</v>
      </c>
      <c r="N7183" s="6">
        <v>555.55652173913052</v>
      </c>
      <c r="O7183" s="6">
        <v>474.3478260869565</v>
      </c>
    </row>
    <row r="7184" spans="3:15" ht="30" hidden="1" customHeight="1" x14ac:dyDescent="0.25">
      <c r="C7184" s="2">
        <v>7183</v>
      </c>
      <c r="D7184" s="3" t="s">
        <v>8180</v>
      </c>
      <c r="E7184" s="5" t="s">
        <v>8</v>
      </c>
      <c r="F7184" s="4" t="s">
        <v>7</v>
      </c>
      <c r="G7184" s="2" t="s">
        <v>3</v>
      </c>
      <c r="H7184" s="4" t="s">
        <v>29</v>
      </c>
      <c r="I7184" s="4" t="s">
        <v>370</v>
      </c>
      <c r="J7184" s="7">
        <f t="shared" si="112"/>
        <v>510.30000000000007</v>
      </c>
      <c r="K7184" s="6">
        <v>530.96785714285716</v>
      </c>
      <c r="L7184" s="6">
        <v>467.0535714285715</v>
      </c>
      <c r="M7184" s="8">
        <v>480.04642857142863</v>
      </c>
      <c r="N7184" s="6">
        <v>563.13214285714287</v>
      </c>
      <c r="O7184" s="6">
        <v>517.85714285714289</v>
      </c>
    </row>
    <row r="7185" spans="3:15" ht="30" hidden="1" customHeight="1" x14ac:dyDescent="0.25">
      <c r="C7185" s="2">
        <v>7184</v>
      </c>
      <c r="D7185" s="3" t="s">
        <v>8181</v>
      </c>
      <c r="E7185" s="5" t="s">
        <v>1146</v>
      </c>
      <c r="F7185" s="4" t="s">
        <v>73</v>
      </c>
      <c r="G7185" s="2" t="s">
        <v>182</v>
      </c>
      <c r="H7185" s="4" t="s">
        <v>29</v>
      </c>
      <c r="I7185" s="4" t="s">
        <v>282</v>
      </c>
      <c r="J7185" s="7">
        <f t="shared" si="112"/>
        <v>510.28982300884957</v>
      </c>
      <c r="K7185" s="6">
        <v>520.05309734513276</v>
      </c>
      <c r="L7185" s="6">
        <v>480.37433628318587</v>
      </c>
      <c r="M7185" s="8">
        <v>482.2991150442478</v>
      </c>
      <c r="N7185" s="6">
        <v>558.43274336283184</v>
      </c>
      <c r="O7185" s="6">
        <v>500.88495575221236</v>
      </c>
    </row>
    <row r="7186" spans="3:15" ht="30" hidden="1" customHeight="1" x14ac:dyDescent="0.25">
      <c r="C7186" s="2">
        <v>7185</v>
      </c>
      <c r="D7186" s="3" t="s">
        <v>8182</v>
      </c>
      <c r="E7186" s="5" t="s">
        <v>402</v>
      </c>
      <c r="F7186" s="4" t="s">
        <v>1</v>
      </c>
      <c r="G7186" s="2" t="s">
        <v>598</v>
      </c>
      <c r="H7186" s="4" t="s">
        <v>4</v>
      </c>
      <c r="I7186" s="4" t="s">
        <v>20</v>
      </c>
      <c r="J7186" s="7">
        <f t="shared" si="112"/>
        <v>510.28076923076929</v>
      </c>
      <c r="K7186" s="6">
        <v>522.73076923076928</v>
      </c>
      <c r="L7186" s="6">
        <v>460.43846153846152</v>
      </c>
      <c r="M7186" s="8">
        <v>514.22307692307697</v>
      </c>
      <c r="N7186" s="6">
        <v>543.73076923076928</v>
      </c>
      <c r="O7186" s="6">
        <v>510.76923076923077</v>
      </c>
    </row>
    <row r="7187" spans="3:15" ht="30" hidden="1" customHeight="1" x14ac:dyDescent="0.25">
      <c r="C7187" s="2">
        <v>7186</v>
      </c>
      <c r="D7187" s="3" t="s">
        <v>8183</v>
      </c>
      <c r="E7187" s="5" t="s">
        <v>161</v>
      </c>
      <c r="F7187" s="4" t="s">
        <v>1</v>
      </c>
      <c r="G7187" s="2" t="s">
        <v>182</v>
      </c>
      <c r="H7187" s="4" t="s">
        <v>4</v>
      </c>
      <c r="I7187" s="4" t="s">
        <v>20</v>
      </c>
      <c r="J7187" s="7">
        <f t="shared" si="112"/>
        <v>510.27857142857147</v>
      </c>
      <c r="K7187" s="6">
        <v>525.39107142857142</v>
      </c>
      <c r="L7187" s="6">
        <v>484.26428571428568</v>
      </c>
      <c r="M7187" s="8">
        <v>473.15089285714288</v>
      </c>
      <c r="N7187" s="6">
        <v>558.30803571428567</v>
      </c>
      <c r="O7187" s="6">
        <v>525.71428571428567</v>
      </c>
    </row>
    <row r="7188" spans="3:15" ht="30" hidden="1" customHeight="1" x14ac:dyDescent="0.25">
      <c r="C7188" s="2">
        <v>7187</v>
      </c>
      <c r="D7188" s="3" t="s">
        <v>8184</v>
      </c>
      <c r="E7188" s="5" t="s">
        <v>447</v>
      </c>
      <c r="F7188" s="4" t="s">
        <v>240</v>
      </c>
      <c r="G7188" s="2" t="s">
        <v>182</v>
      </c>
      <c r="H7188" s="4" t="s">
        <v>18</v>
      </c>
      <c r="I7188" s="4" t="s">
        <v>20</v>
      </c>
      <c r="J7188" s="7">
        <f t="shared" si="112"/>
        <v>510.27641509433965</v>
      </c>
      <c r="K7188" s="6">
        <v>518.52075471698117</v>
      </c>
      <c r="L7188" s="6">
        <v>488.39056603773588</v>
      </c>
      <c r="M7188" s="8">
        <v>483.88113207547167</v>
      </c>
      <c r="N7188" s="6">
        <v>550.3132075471699</v>
      </c>
      <c r="O7188" s="6">
        <v>491.69811320754718</v>
      </c>
    </row>
    <row r="7189" spans="3:15" ht="30" hidden="1" customHeight="1" x14ac:dyDescent="0.25">
      <c r="C7189" s="2">
        <v>7188</v>
      </c>
      <c r="D7189" s="3" t="s">
        <v>3389</v>
      </c>
      <c r="E7189" s="5" t="s">
        <v>941</v>
      </c>
      <c r="F7189" s="4" t="s">
        <v>940</v>
      </c>
      <c r="G7189" s="2" t="s">
        <v>3</v>
      </c>
      <c r="H7189" s="4" t="s">
        <v>29</v>
      </c>
      <c r="I7189" s="4" t="s">
        <v>282</v>
      </c>
      <c r="J7189" s="7">
        <f t="shared" si="112"/>
        <v>510.26493055555557</v>
      </c>
      <c r="K7189" s="6">
        <v>517.74305555555554</v>
      </c>
      <c r="L7189" s="6">
        <v>480.89305555555558</v>
      </c>
      <c r="M7189" s="8">
        <v>493.65833333333336</v>
      </c>
      <c r="N7189" s="6">
        <v>548.76527777777778</v>
      </c>
      <c r="O7189" s="6">
        <v>570.27777777777783</v>
      </c>
    </row>
    <row r="7190" spans="3:15" ht="30" hidden="1" customHeight="1" x14ac:dyDescent="0.25">
      <c r="C7190" s="2">
        <v>7189</v>
      </c>
      <c r="D7190" s="3" t="s">
        <v>8185</v>
      </c>
      <c r="E7190" s="5" t="s">
        <v>8186</v>
      </c>
      <c r="F7190" s="4" t="s">
        <v>38</v>
      </c>
      <c r="G7190" s="2" t="s">
        <v>3</v>
      </c>
      <c r="H7190" s="4" t="s">
        <v>29</v>
      </c>
      <c r="I7190" s="4" t="s">
        <v>370</v>
      </c>
      <c r="J7190" s="7">
        <f t="shared" si="112"/>
        <v>510.25</v>
      </c>
      <c r="K7190" s="6">
        <v>523.67499999999995</v>
      </c>
      <c r="L7190" s="6">
        <v>456.84687500000001</v>
      </c>
      <c r="M7190" s="8">
        <v>496.86250000000001</v>
      </c>
      <c r="N7190" s="6">
        <v>563.61562500000002</v>
      </c>
      <c r="O7190" s="6">
        <v>571.25</v>
      </c>
    </row>
    <row r="7191" spans="3:15" ht="30" hidden="1" customHeight="1" x14ac:dyDescent="0.25">
      <c r="C7191" s="2">
        <v>7190</v>
      </c>
      <c r="D7191" s="3" t="s">
        <v>8187</v>
      </c>
      <c r="E7191" s="5" t="s">
        <v>23</v>
      </c>
      <c r="F7191" s="4" t="s">
        <v>22</v>
      </c>
      <c r="G7191" s="2" t="s">
        <v>3</v>
      </c>
      <c r="H7191" s="4" t="s">
        <v>4</v>
      </c>
      <c r="I7191" s="4" t="s">
        <v>20</v>
      </c>
      <c r="J7191" s="7">
        <f t="shared" si="112"/>
        <v>510.24601226993866</v>
      </c>
      <c r="K7191" s="6">
        <v>528.99754601226994</v>
      </c>
      <c r="L7191" s="6">
        <v>472.50184049079746</v>
      </c>
      <c r="M7191" s="8">
        <v>485.07361963190192</v>
      </c>
      <c r="N7191" s="6">
        <v>554.41104294478532</v>
      </c>
      <c r="O7191" s="6">
        <v>520.98159509202458</v>
      </c>
    </row>
    <row r="7192" spans="3:15" ht="30" hidden="1" customHeight="1" x14ac:dyDescent="0.25">
      <c r="C7192" s="2">
        <v>7191</v>
      </c>
      <c r="D7192" s="3" t="s">
        <v>8188</v>
      </c>
      <c r="E7192" s="5" t="s">
        <v>8189</v>
      </c>
      <c r="F7192" s="4" t="s">
        <v>16</v>
      </c>
      <c r="G7192" s="2" t="s">
        <v>182</v>
      </c>
      <c r="H7192" s="4" t="s">
        <v>29</v>
      </c>
      <c r="I7192" s="4" t="s">
        <v>282</v>
      </c>
      <c r="J7192" s="7">
        <f t="shared" si="112"/>
        <v>510.22533783783786</v>
      </c>
      <c r="K7192" s="6">
        <v>509.03378378378386</v>
      </c>
      <c r="L7192" s="6">
        <v>509.94594594594594</v>
      </c>
      <c r="M7192" s="8">
        <v>481.85270270270269</v>
      </c>
      <c r="N7192" s="6">
        <v>540.06891891891894</v>
      </c>
      <c r="O7192" s="6">
        <v>461.62162162162161</v>
      </c>
    </row>
    <row r="7193" spans="3:15" ht="30" hidden="1" customHeight="1" x14ac:dyDescent="0.25">
      <c r="C7193" s="2">
        <v>7192</v>
      </c>
      <c r="D7193" s="3" t="s">
        <v>8190</v>
      </c>
      <c r="E7193" s="5" t="s">
        <v>2</v>
      </c>
      <c r="F7193" s="4" t="s">
        <v>1</v>
      </c>
      <c r="G7193" s="2" t="s">
        <v>3</v>
      </c>
      <c r="H7193" s="4" t="s">
        <v>29</v>
      </c>
      <c r="I7193" s="4" t="s">
        <v>20</v>
      </c>
      <c r="J7193" s="7">
        <f t="shared" si="112"/>
        <v>510.22500000000002</v>
      </c>
      <c r="K7193" s="6">
        <v>530.0333333333333</v>
      </c>
      <c r="L7193" s="6">
        <v>453.00666666666672</v>
      </c>
      <c r="M7193" s="8">
        <v>502.74666666666667</v>
      </c>
      <c r="N7193" s="6">
        <v>555.11333333333334</v>
      </c>
      <c r="O7193" s="6">
        <v>444</v>
      </c>
    </row>
    <row r="7194" spans="3:15" ht="30" hidden="1" customHeight="1" x14ac:dyDescent="0.25">
      <c r="C7194" s="2">
        <v>7193</v>
      </c>
      <c r="D7194" s="3" t="s">
        <v>8191</v>
      </c>
      <c r="E7194" s="5" t="s">
        <v>233</v>
      </c>
      <c r="F7194" s="4" t="s">
        <v>22</v>
      </c>
      <c r="G7194" s="2" t="s">
        <v>182</v>
      </c>
      <c r="H7194" s="4" t="s">
        <v>29</v>
      </c>
      <c r="I7194" s="4" t="s">
        <v>282</v>
      </c>
      <c r="J7194" s="7">
        <f t="shared" si="112"/>
        <v>510.19907894736843</v>
      </c>
      <c r="K7194" s="6">
        <v>517.70210526315793</v>
      </c>
      <c r="L7194" s="6">
        <v>483.15894736842102</v>
      </c>
      <c r="M7194" s="8">
        <v>486.34000000000003</v>
      </c>
      <c r="N7194" s="6">
        <v>553.59526315789481</v>
      </c>
      <c r="O7194" s="6">
        <v>519.0526315789474</v>
      </c>
    </row>
    <row r="7195" spans="3:15" ht="30" hidden="1" customHeight="1" x14ac:dyDescent="0.25">
      <c r="C7195" s="2">
        <v>7194</v>
      </c>
      <c r="D7195" s="3" t="s">
        <v>8192</v>
      </c>
      <c r="E7195" s="5" t="s">
        <v>624</v>
      </c>
      <c r="F7195" s="4" t="s">
        <v>1</v>
      </c>
      <c r="G7195" s="2" t="s">
        <v>182</v>
      </c>
      <c r="H7195" s="4" t="s">
        <v>35</v>
      </c>
      <c r="I7195" s="4" t="s">
        <v>282</v>
      </c>
      <c r="J7195" s="7">
        <f t="shared" si="112"/>
        <v>510.17954545454552</v>
      </c>
      <c r="K7195" s="6">
        <v>527.16363636363633</v>
      </c>
      <c r="L7195" s="6">
        <v>488.47272727272735</v>
      </c>
      <c r="M7195" s="8">
        <v>491.27727272727276</v>
      </c>
      <c r="N7195" s="6">
        <v>533.80454545454552</v>
      </c>
      <c r="O7195" s="6">
        <v>508.18181818181819</v>
      </c>
    </row>
    <row r="7196" spans="3:15" ht="30" hidden="1" customHeight="1" x14ac:dyDescent="0.25">
      <c r="C7196" s="2">
        <v>7195</v>
      </c>
      <c r="D7196" s="3" t="s">
        <v>8193</v>
      </c>
      <c r="E7196" s="5" t="s">
        <v>567</v>
      </c>
      <c r="F7196" s="4" t="s">
        <v>73</v>
      </c>
      <c r="G7196" s="2" t="s">
        <v>182</v>
      </c>
      <c r="H7196" s="4" t="s">
        <v>29</v>
      </c>
      <c r="I7196" s="4" t="s">
        <v>20</v>
      </c>
      <c r="J7196" s="7">
        <f t="shared" si="112"/>
        <v>510.17922535211267</v>
      </c>
      <c r="K7196" s="6">
        <v>521.15281690140841</v>
      </c>
      <c r="L7196" s="6">
        <v>479.55704225352116</v>
      </c>
      <c r="M7196" s="8">
        <v>484.4401408450704</v>
      </c>
      <c r="N7196" s="6">
        <v>555.56690140845069</v>
      </c>
      <c r="O7196" s="6">
        <v>541.54929577464793</v>
      </c>
    </row>
    <row r="7197" spans="3:15" ht="30" hidden="1" customHeight="1" x14ac:dyDescent="0.25">
      <c r="C7197" s="2">
        <v>7196</v>
      </c>
      <c r="D7197" s="3" t="s">
        <v>8194</v>
      </c>
      <c r="E7197" s="5" t="s">
        <v>156</v>
      </c>
      <c r="F7197" s="4" t="s">
        <v>1</v>
      </c>
      <c r="G7197" s="2" t="s">
        <v>182</v>
      </c>
      <c r="H7197" s="4" t="s">
        <v>18</v>
      </c>
      <c r="I7197" s="4" t="s">
        <v>282</v>
      </c>
      <c r="J7197" s="7">
        <f t="shared" si="112"/>
        <v>510.17297297297301</v>
      </c>
      <c r="K7197" s="6">
        <v>524.91891891891896</v>
      </c>
      <c r="L7197" s="6">
        <v>476.06756756756755</v>
      </c>
      <c r="M7197" s="8">
        <v>490.03513513513519</v>
      </c>
      <c r="N7197" s="6">
        <v>549.67027027027029</v>
      </c>
      <c r="O7197" s="6">
        <v>534.59459459459458</v>
      </c>
    </row>
    <row r="7198" spans="3:15" ht="30" hidden="1" customHeight="1" x14ac:dyDescent="0.25">
      <c r="C7198" s="2">
        <v>7197</v>
      </c>
      <c r="D7198" s="3" t="s">
        <v>8195</v>
      </c>
      <c r="E7198" s="5" t="s">
        <v>2939</v>
      </c>
      <c r="F7198" s="4" t="s">
        <v>693</v>
      </c>
      <c r="G7198" s="2" t="s">
        <v>182</v>
      </c>
      <c r="H7198" s="4" t="s">
        <v>4</v>
      </c>
      <c r="I7198" s="4" t="s">
        <v>282</v>
      </c>
      <c r="J7198" s="7">
        <f t="shared" si="112"/>
        <v>510.15477178423237</v>
      </c>
      <c r="K7198" s="6">
        <v>515.88755186721994</v>
      </c>
      <c r="L7198" s="6">
        <v>478.94896265560163</v>
      </c>
      <c r="M7198" s="8">
        <v>492.05435684647307</v>
      </c>
      <c r="N7198" s="6">
        <v>553.72821576763488</v>
      </c>
      <c r="O7198" s="6">
        <v>524.31535269709548</v>
      </c>
    </row>
    <row r="7199" spans="3:15" ht="30" hidden="1" customHeight="1" x14ac:dyDescent="0.25">
      <c r="C7199" s="2">
        <v>7198</v>
      </c>
      <c r="D7199" s="3" t="s">
        <v>8196</v>
      </c>
      <c r="E7199" s="5" t="s">
        <v>1127</v>
      </c>
      <c r="F7199" s="4" t="s">
        <v>16</v>
      </c>
      <c r="G7199" s="2" t="s">
        <v>182</v>
      </c>
      <c r="H7199" s="4" t="s">
        <v>29</v>
      </c>
      <c r="I7199" s="4" t="s">
        <v>2493</v>
      </c>
      <c r="J7199" s="7">
        <f t="shared" si="112"/>
        <v>510.15454545454543</v>
      </c>
      <c r="K7199" s="6">
        <v>515.76363636363646</v>
      </c>
      <c r="L7199" s="6">
        <v>462.29090909090905</v>
      </c>
      <c r="M7199" s="8">
        <v>508.65454545454543</v>
      </c>
      <c r="N7199" s="6">
        <v>553.90909090909088</v>
      </c>
      <c r="O7199" s="6">
        <v>510.90909090909093</v>
      </c>
    </row>
    <row r="7200" spans="3:15" ht="30" hidden="1" customHeight="1" x14ac:dyDescent="0.25">
      <c r="C7200" s="2">
        <v>7199</v>
      </c>
      <c r="D7200" s="3" t="s">
        <v>8197</v>
      </c>
      <c r="E7200" s="5" t="s">
        <v>421</v>
      </c>
      <c r="F7200" s="4" t="s">
        <v>240</v>
      </c>
      <c r="G7200" s="2" t="s">
        <v>182</v>
      </c>
      <c r="H7200" s="4" t="s">
        <v>29</v>
      </c>
      <c r="I7200" s="4" t="s">
        <v>20</v>
      </c>
      <c r="J7200" s="7">
        <f t="shared" si="112"/>
        <v>510.15335820895524</v>
      </c>
      <c r="K7200" s="6">
        <v>519.82835820895525</v>
      </c>
      <c r="L7200" s="6">
        <v>481.05223880597015</v>
      </c>
      <c r="M7200" s="8">
        <v>486.83582089552237</v>
      </c>
      <c r="N7200" s="6">
        <v>552.89701492537324</v>
      </c>
      <c r="O7200" s="6">
        <v>498.80597014925371</v>
      </c>
    </row>
    <row r="7201" spans="3:15" ht="30" hidden="1" customHeight="1" x14ac:dyDescent="0.25">
      <c r="C7201" s="2">
        <v>7200</v>
      </c>
      <c r="D7201" s="3" t="s">
        <v>8198</v>
      </c>
      <c r="E7201" s="5" t="s">
        <v>34</v>
      </c>
      <c r="F7201" s="4" t="s">
        <v>22</v>
      </c>
      <c r="G7201" s="2" t="s">
        <v>3</v>
      </c>
      <c r="H7201" s="4" t="s">
        <v>18</v>
      </c>
      <c r="I7201" s="4" t="s">
        <v>20</v>
      </c>
      <c r="J7201" s="7">
        <f t="shared" si="112"/>
        <v>510.1431818181818</v>
      </c>
      <c r="K7201" s="6">
        <v>498.86363636363637</v>
      </c>
      <c r="L7201" s="6">
        <v>489.20909090909095</v>
      </c>
      <c r="M7201" s="8">
        <v>496.90909090909093</v>
      </c>
      <c r="N7201" s="6">
        <v>555.59090909090912</v>
      </c>
      <c r="O7201" s="6">
        <v>552.72727272727275</v>
      </c>
    </row>
    <row r="7202" spans="3:15" ht="30" hidden="1" customHeight="1" x14ac:dyDescent="0.25">
      <c r="C7202" s="2">
        <v>7201</v>
      </c>
      <c r="D7202" s="3" t="s">
        <v>8199</v>
      </c>
      <c r="E7202" s="5" t="s">
        <v>350</v>
      </c>
      <c r="F7202" s="4" t="s">
        <v>323</v>
      </c>
      <c r="G7202" s="2" t="s">
        <v>3</v>
      </c>
      <c r="H7202" s="4" t="s">
        <v>4</v>
      </c>
      <c r="I7202" s="4" t="s">
        <v>20</v>
      </c>
      <c r="J7202" s="7">
        <f t="shared" si="112"/>
        <v>510.14208333333335</v>
      </c>
      <c r="K7202" s="6">
        <v>513.2883333333333</v>
      </c>
      <c r="L7202" s="6">
        <v>491.29666666666668</v>
      </c>
      <c r="M7202" s="8">
        <v>489.94666666666666</v>
      </c>
      <c r="N7202" s="6">
        <v>546.03666666666663</v>
      </c>
      <c r="O7202" s="6">
        <v>543</v>
      </c>
    </row>
    <row r="7203" spans="3:15" ht="30" hidden="1" customHeight="1" x14ac:dyDescent="0.25">
      <c r="C7203" s="2">
        <v>7202</v>
      </c>
      <c r="D7203" s="3" t="s">
        <v>8200</v>
      </c>
      <c r="E7203" s="5" t="s">
        <v>563</v>
      </c>
      <c r="F7203" s="4" t="s">
        <v>12</v>
      </c>
      <c r="G7203" s="2" t="s">
        <v>3</v>
      </c>
      <c r="H7203" s="4" t="s">
        <v>9</v>
      </c>
      <c r="I7203" s="4" t="s">
        <v>2493</v>
      </c>
      <c r="J7203" s="7">
        <f t="shared" si="112"/>
        <v>510.14099999999996</v>
      </c>
      <c r="K7203" s="6">
        <v>512.88933333333341</v>
      </c>
      <c r="L7203" s="6">
        <v>479.14266666666663</v>
      </c>
      <c r="M7203" s="8">
        <v>490.85866666666669</v>
      </c>
      <c r="N7203" s="6">
        <v>557.67333333333329</v>
      </c>
      <c r="O7203" s="6">
        <v>503.2</v>
      </c>
    </row>
    <row r="7204" spans="3:15" ht="30" hidden="1" customHeight="1" x14ac:dyDescent="0.25">
      <c r="C7204" s="2">
        <v>7203</v>
      </c>
      <c r="D7204" s="3" t="s">
        <v>7588</v>
      </c>
      <c r="E7204" s="5" t="s">
        <v>3198</v>
      </c>
      <c r="F7204" s="4" t="s">
        <v>1</v>
      </c>
      <c r="G7204" s="2" t="s">
        <v>182</v>
      </c>
      <c r="H7204" s="4" t="s">
        <v>29</v>
      </c>
      <c r="I7204" s="4" t="s">
        <v>282</v>
      </c>
      <c r="J7204" s="7">
        <f t="shared" si="112"/>
        <v>510.10312499999998</v>
      </c>
      <c r="K7204" s="6">
        <v>517.99166666666667</v>
      </c>
      <c r="L7204" s="6">
        <v>486.60624999999999</v>
      </c>
      <c r="M7204" s="8">
        <v>480.90833333333336</v>
      </c>
      <c r="N7204" s="6">
        <v>554.90625</v>
      </c>
      <c r="O7204" s="6">
        <v>494.58333333333331</v>
      </c>
    </row>
    <row r="7205" spans="3:15" ht="30" hidden="1" customHeight="1" x14ac:dyDescent="0.25">
      <c r="C7205" s="2">
        <v>7204</v>
      </c>
      <c r="D7205" s="3" t="s">
        <v>8201</v>
      </c>
      <c r="E7205" s="5" t="s">
        <v>127</v>
      </c>
      <c r="F7205" s="4" t="s">
        <v>61</v>
      </c>
      <c r="G7205" s="2" t="s">
        <v>3</v>
      </c>
      <c r="H7205" s="4" t="s">
        <v>29</v>
      </c>
      <c r="I7205" s="4" t="s">
        <v>282</v>
      </c>
      <c r="J7205" s="7">
        <f t="shared" si="112"/>
        <v>510.09868421052636</v>
      </c>
      <c r="K7205" s="6">
        <v>514.90526315789475</v>
      </c>
      <c r="L7205" s="6">
        <v>480.57894736842104</v>
      </c>
      <c r="M7205" s="8">
        <v>496.121052631579</v>
      </c>
      <c r="N7205" s="6">
        <v>548.78947368421052</v>
      </c>
      <c r="O7205" s="6">
        <v>542.10526315789468</v>
      </c>
    </row>
    <row r="7206" spans="3:15" ht="30" hidden="1" customHeight="1" x14ac:dyDescent="0.25">
      <c r="C7206" s="2">
        <v>7205</v>
      </c>
      <c r="D7206" s="3" t="s">
        <v>8202</v>
      </c>
      <c r="E7206" s="5" t="s">
        <v>156</v>
      </c>
      <c r="F7206" s="4" t="s">
        <v>1</v>
      </c>
      <c r="G7206" s="2" t="s">
        <v>182</v>
      </c>
      <c r="H7206" s="4" t="s">
        <v>4</v>
      </c>
      <c r="I7206" s="4" t="s">
        <v>282</v>
      </c>
      <c r="J7206" s="7">
        <f t="shared" si="112"/>
        <v>510.09481132075473</v>
      </c>
      <c r="K7206" s="6">
        <v>525.6443396226415</v>
      </c>
      <c r="L7206" s="6">
        <v>474.68773584905659</v>
      </c>
      <c r="M7206" s="8">
        <v>485.46415094339619</v>
      </c>
      <c r="N7206" s="6">
        <v>554.58301886792458</v>
      </c>
      <c r="O7206" s="6">
        <v>519.15094339622647</v>
      </c>
    </row>
    <row r="7207" spans="3:15" ht="30" hidden="1" customHeight="1" x14ac:dyDescent="0.25">
      <c r="C7207" s="2">
        <v>7206</v>
      </c>
      <c r="D7207" s="3" t="s">
        <v>8203</v>
      </c>
      <c r="E7207" s="5" t="s">
        <v>32</v>
      </c>
      <c r="F7207" s="4" t="s">
        <v>31</v>
      </c>
      <c r="G7207" s="2" t="s">
        <v>182</v>
      </c>
      <c r="H7207" s="4" t="s">
        <v>18</v>
      </c>
      <c r="I7207" s="4" t="s">
        <v>282</v>
      </c>
      <c r="J7207" s="7">
        <f t="shared" si="112"/>
        <v>510.09229452054797</v>
      </c>
      <c r="K7207" s="6">
        <v>516.69726027397257</v>
      </c>
      <c r="L7207" s="6">
        <v>485.85479452054796</v>
      </c>
      <c r="M7207" s="8">
        <v>485.98219178082189</v>
      </c>
      <c r="N7207" s="6">
        <v>551.83493150684933</v>
      </c>
      <c r="O7207" s="6">
        <v>531.78082191780823</v>
      </c>
    </row>
    <row r="7208" spans="3:15" ht="30" hidden="1" customHeight="1" x14ac:dyDescent="0.25">
      <c r="C7208" s="2">
        <v>7207</v>
      </c>
      <c r="D7208" s="3" t="s">
        <v>8204</v>
      </c>
      <c r="E7208" s="5" t="s">
        <v>826</v>
      </c>
      <c r="F7208" s="4" t="s">
        <v>22</v>
      </c>
      <c r="G7208" s="2" t="s">
        <v>182</v>
      </c>
      <c r="H7208" s="4" t="s">
        <v>4</v>
      </c>
      <c r="I7208" s="4" t="s">
        <v>282</v>
      </c>
      <c r="J7208" s="7">
        <f t="shared" si="112"/>
        <v>510.07666051660522</v>
      </c>
      <c r="K7208" s="6">
        <v>523.81808118081187</v>
      </c>
      <c r="L7208" s="6">
        <v>478.19003690036902</v>
      </c>
      <c r="M7208" s="8">
        <v>484.27712177121782</v>
      </c>
      <c r="N7208" s="6">
        <v>554.02140221402215</v>
      </c>
      <c r="O7208" s="6">
        <v>546.49446494464939</v>
      </c>
    </row>
    <row r="7209" spans="3:15" ht="30" hidden="1" customHeight="1" x14ac:dyDescent="0.25">
      <c r="C7209" s="2">
        <v>7208</v>
      </c>
      <c r="D7209" s="3" t="s">
        <v>8205</v>
      </c>
      <c r="E7209" s="5" t="s">
        <v>3159</v>
      </c>
      <c r="F7209" s="4" t="s">
        <v>73</v>
      </c>
      <c r="G7209" s="2" t="s">
        <v>182</v>
      </c>
      <c r="H7209" s="4" t="s">
        <v>29</v>
      </c>
      <c r="I7209" s="4" t="s">
        <v>282</v>
      </c>
      <c r="J7209" s="7">
        <f t="shared" si="112"/>
        <v>510.06920289855077</v>
      </c>
      <c r="K7209" s="6">
        <v>522.64927536231892</v>
      </c>
      <c r="L7209" s="6">
        <v>465.28405797101448</v>
      </c>
      <c r="M7209" s="8">
        <v>493.1652173913044</v>
      </c>
      <c r="N7209" s="6">
        <v>559.17826086956529</v>
      </c>
      <c r="O7209" s="6">
        <v>540.86956521739125</v>
      </c>
    </row>
    <row r="7210" spans="3:15" ht="30" hidden="1" customHeight="1" x14ac:dyDescent="0.25">
      <c r="C7210" s="2">
        <v>7209</v>
      </c>
      <c r="D7210" s="3" t="s">
        <v>8206</v>
      </c>
      <c r="E7210" s="5" t="s">
        <v>23</v>
      </c>
      <c r="F7210" s="4" t="s">
        <v>22</v>
      </c>
      <c r="G7210" s="2" t="s">
        <v>182</v>
      </c>
      <c r="H7210" s="4" t="s">
        <v>4</v>
      </c>
      <c r="I7210" s="4" t="s">
        <v>282</v>
      </c>
      <c r="J7210" s="7">
        <f t="shared" si="112"/>
        <v>510.03365921787713</v>
      </c>
      <c r="K7210" s="6">
        <v>528.32737430167606</v>
      </c>
      <c r="L7210" s="6">
        <v>482.71508379888269</v>
      </c>
      <c r="M7210" s="8">
        <v>481.42122905027935</v>
      </c>
      <c r="N7210" s="6">
        <v>547.67094972067048</v>
      </c>
      <c r="O7210" s="6">
        <v>507.03910614525142</v>
      </c>
    </row>
    <row r="7211" spans="3:15" ht="30" hidden="1" customHeight="1" x14ac:dyDescent="0.25">
      <c r="C7211" s="2">
        <v>7210</v>
      </c>
      <c r="D7211" s="3" t="s">
        <v>8207</v>
      </c>
      <c r="E7211" s="5" t="s">
        <v>275</v>
      </c>
      <c r="F7211" s="4" t="s">
        <v>48</v>
      </c>
      <c r="G7211" s="2" t="s">
        <v>182</v>
      </c>
      <c r="H7211" s="4" t="s">
        <v>18</v>
      </c>
      <c r="I7211" s="4" t="s">
        <v>282</v>
      </c>
      <c r="J7211" s="7">
        <f t="shared" si="112"/>
        <v>510.03074712643684</v>
      </c>
      <c r="K7211" s="6">
        <v>516.71206896551735</v>
      </c>
      <c r="L7211" s="6">
        <v>481.7494252873563</v>
      </c>
      <c r="M7211" s="8">
        <v>489.04022988505756</v>
      </c>
      <c r="N7211" s="6">
        <v>552.62126436781614</v>
      </c>
      <c r="O7211" s="6">
        <v>476.20689655172413</v>
      </c>
    </row>
    <row r="7212" spans="3:15" ht="30" hidden="1" customHeight="1" x14ac:dyDescent="0.25">
      <c r="C7212" s="2">
        <v>7211</v>
      </c>
      <c r="D7212" s="3" t="s">
        <v>8208</v>
      </c>
      <c r="E7212" s="5" t="s">
        <v>1146</v>
      </c>
      <c r="F7212" s="4" t="s">
        <v>73</v>
      </c>
      <c r="G7212" s="2" t="s">
        <v>182</v>
      </c>
      <c r="H7212" s="4" t="s">
        <v>29</v>
      </c>
      <c r="I7212" s="4" t="s">
        <v>282</v>
      </c>
      <c r="J7212" s="7">
        <f t="shared" si="112"/>
        <v>510.02828054298647</v>
      </c>
      <c r="K7212" s="6">
        <v>526.07239819004531</v>
      </c>
      <c r="L7212" s="6">
        <v>474.87737556561092</v>
      </c>
      <c r="M7212" s="8">
        <v>479.66470588235296</v>
      </c>
      <c r="N7212" s="6">
        <v>559.49864253393662</v>
      </c>
      <c r="O7212" s="6">
        <v>493.66515837104072</v>
      </c>
    </row>
    <row r="7213" spans="3:15" ht="30" hidden="1" customHeight="1" x14ac:dyDescent="0.25">
      <c r="C7213" s="2">
        <v>7212</v>
      </c>
      <c r="D7213" s="3" t="s">
        <v>8209</v>
      </c>
      <c r="E7213" s="5" t="s">
        <v>28</v>
      </c>
      <c r="F7213" s="4" t="s">
        <v>1</v>
      </c>
      <c r="G7213" s="2" t="s">
        <v>3</v>
      </c>
      <c r="H7213" s="4" t="s">
        <v>18</v>
      </c>
      <c r="I7213" s="4" t="s">
        <v>5</v>
      </c>
      <c r="J7213" s="7">
        <f t="shared" si="112"/>
        <v>510.02638888888885</v>
      </c>
      <c r="K7213" s="6">
        <v>512.76388888888891</v>
      </c>
      <c r="L7213" s="6">
        <v>488.08611111111105</v>
      </c>
      <c r="M7213" s="8">
        <v>488.23888888888882</v>
      </c>
      <c r="N7213" s="6">
        <v>551.01666666666677</v>
      </c>
      <c r="O7213" s="6">
        <v>482.77777777777777</v>
      </c>
    </row>
    <row r="7214" spans="3:15" ht="30" hidden="1" customHeight="1" x14ac:dyDescent="0.25">
      <c r="C7214" s="2">
        <v>7213</v>
      </c>
      <c r="D7214" s="3" t="s">
        <v>848</v>
      </c>
      <c r="E7214" s="5" t="s">
        <v>178</v>
      </c>
      <c r="F7214" s="4" t="s">
        <v>1</v>
      </c>
      <c r="G7214" s="2" t="s">
        <v>3</v>
      </c>
      <c r="H7214" s="4" t="s">
        <v>4</v>
      </c>
      <c r="I7214" s="4" t="s">
        <v>20</v>
      </c>
      <c r="J7214" s="7">
        <f t="shared" si="112"/>
        <v>510.00416666666666</v>
      </c>
      <c r="K7214" s="6">
        <v>529.13888888888891</v>
      </c>
      <c r="L7214" s="6">
        <v>446.11666666666667</v>
      </c>
      <c r="M7214" s="8">
        <v>492.56111111111113</v>
      </c>
      <c r="N7214" s="6">
        <v>572.20000000000005</v>
      </c>
      <c r="O7214" s="6">
        <v>642.22222222222217</v>
      </c>
    </row>
    <row r="7215" spans="3:15" ht="30" hidden="1" customHeight="1" x14ac:dyDescent="0.25">
      <c r="C7215" s="2">
        <v>7214</v>
      </c>
      <c r="D7215" s="3" t="s">
        <v>8210</v>
      </c>
      <c r="E7215" s="5" t="s">
        <v>161</v>
      </c>
      <c r="F7215" s="4" t="s">
        <v>1</v>
      </c>
      <c r="G7215" s="2" t="s">
        <v>182</v>
      </c>
      <c r="H7215" s="4" t="s">
        <v>29</v>
      </c>
      <c r="I7215" s="4" t="s">
        <v>20</v>
      </c>
      <c r="J7215" s="7">
        <f t="shared" si="112"/>
        <v>509.99487704918033</v>
      </c>
      <c r="K7215" s="6">
        <v>524.66967213114754</v>
      </c>
      <c r="L7215" s="6">
        <v>483.2090163934426</v>
      </c>
      <c r="M7215" s="8">
        <v>482.39918032786886</v>
      </c>
      <c r="N7215" s="6">
        <v>549.70163934426239</v>
      </c>
      <c r="O7215" s="6">
        <v>529.34426229508199</v>
      </c>
    </row>
    <row r="7216" spans="3:15" ht="30" hidden="1" customHeight="1" x14ac:dyDescent="0.25">
      <c r="C7216" s="2">
        <v>7215</v>
      </c>
      <c r="D7216" s="3" t="s">
        <v>8211</v>
      </c>
      <c r="E7216" s="5" t="s">
        <v>3404</v>
      </c>
      <c r="F7216" s="4" t="s">
        <v>1</v>
      </c>
      <c r="G7216" s="2" t="s">
        <v>3</v>
      </c>
      <c r="H7216" s="4" t="s">
        <v>4</v>
      </c>
      <c r="I7216" s="4" t="s">
        <v>10</v>
      </c>
      <c r="J7216" s="7">
        <f t="shared" si="112"/>
        <v>509.99166666666667</v>
      </c>
      <c r="K7216" s="6">
        <v>524.23333333333335</v>
      </c>
      <c r="L7216" s="6">
        <v>460.33333333333337</v>
      </c>
      <c r="M7216" s="8">
        <v>490.44666666666672</v>
      </c>
      <c r="N7216" s="6">
        <v>564.95333333333338</v>
      </c>
      <c r="O7216" s="6">
        <v>497.33333333333331</v>
      </c>
    </row>
    <row r="7217" spans="3:15" ht="30" hidden="1" customHeight="1" x14ac:dyDescent="0.25">
      <c r="C7217" s="2">
        <v>7216</v>
      </c>
      <c r="D7217" s="3" t="s">
        <v>8212</v>
      </c>
      <c r="E7217" s="5" t="s">
        <v>3392</v>
      </c>
      <c r="F7217" s="4" t="s">
        <v>719</v>
      </c>
      <c r="G7217" s="2" t="s">
        <v>3</v>
      </c>
      <c r="H7217" s="4" t="s">
        <v>18</v>
      </c>
      <c r="I7217" s="4" t="s">
        <v>370</v>
      </c>
      <c r="J7217" s="7">
        <f t="shared" si="112"/>
        <v>509.99125000000004</v>
      </c>
      <c r="K7217" s="6">
        <v>526.83500000000004</v>
      </c>
      <c r="L7217" s="6">
        <v>462.41</v>
      </c>
      <c r="M7217" s="8">
        <v>495.3</v>
      </c>
      <c r="N7217" s="6">
        <v>555.42000000000007</v>
      </c>
      <c r="O7217" s="6">
        <v>560</v>
      </c>
    </row>
    <row r="7218" spans="3:15" ht="30" hidden="1" customHeight="1" x14ac:dyDescent="0.25">
      <c r="C7218" s="2">
        <v>7217</v>
      </c>
      <c r="D7218" s="3" t="s">
        <v>8213</v>
      </c>
      <c r="E7218" s="5" t="s">
        <v>8214</v>
      </c>
      <c r="F7218" s="4" t="s">
        <v>240</v>
      </c>
      <c r="G7218" s="2" t="s">
        <v>182</v>
      </c>
      <c r="H7218" s="4" t="s">
        <v>29</v>
      </c>
      <c r="I7218" s="4" t="s">
        <v>20</v>
      </c>
      <c r="J7218" s="7">
        <f t="shared" si="112"/>
        <v>509.98106060606062</v>
      </c>
      <c r="K7218" s="6">
        <v>501.12424242424237</v>
      </c>
      <c r="L7218" s="6">
        <v>488.0090909090909</v>
      </c>
      <c r="M7218" s="8">
        <v>494.34545454545457</v>
      </c>
      <c r="N7218" s="6">
        <v>556.4454545454546</v>
      </c>
      <c r="O7218" s="6">
        <v>508.4848484848485</v>
      </c>
    </row>
    <row r="7219" spans="3:15" ht="30" hidden="1" customHeight="1" x14ac:dyDescent="0.25">
      <c r="C7219" s="2">
        <v>7218</v>
      </c>
      <c r="D7219" s="3" t="s">
        <v>8215</v>
      </c>
      <c r="E7219" s="5" t="s">
        <v>8216</v>
      </c>
      <c r="F7219" s="4" t="s">
        <v>95</v>
      </c>
      <c r="G7219" s="2" t="s">
        <v>182</v>
      </c>
      <c r="H7219" s="4" t="s">
        <v>29</v>
      </c>
      <c r="I7219" s="4" t="s">
        <v>370</v>
      </c>
      <c r="J7219" s="7">
        <f t="shared" si="112"/>
        <v>509.97624999999999</v>
      </c>
      <c r="K7219" s="6">
        <v>509.72333333333336</v>
      </c>
      <c r="L7219" s="6">
        <v>487.45416666666665</v>
      </c>
      <c r="M7219" s="8">
        <v>485.3191666666666</v>
      </c>
      <c r="N7219" s="6">
        <v>557.4083333333333</v>
      </c>
      <c r="O7219" s="6">
        <v>502.5</v>
      </c>
    </row>
    <row r="7220" spans="3:15" ht="30" hidden="1" customHeight="1" x14ac:dyDescent="0.25">
      <c r="C7220" s="2">
        <v>7219</v>
      </c>
      <c r="D7220" s="3" t="s">
        <v>8217</v>
      </c>
      <c r="E7220" s="5" t="s">
        <v>13</v>
      </c>
      <c r="F7220" s="4" t="s">
        <v>12</v>
      </c>
      <c r="G7220" s="2" t="s">
        <v>182</v>
      </c>
      <c r="H7220" s="4" t="s">
        <v>18</v>
      </c>
      <c r="I7220" s="4" t="s">
        <v>282</v>
      </c>
      <c r="J7220" s="7">
        <f t="shared" si="112"/>
        <v>509.97556818181818</v>
      </c>
      <c r="K7220" s="6">
        <v>514.2772727272727</v>
      </c>
      <c r="L7220" s="6">
        <v>482.625</v>
      </c>
      <c r="M7220" s="8">
        <v>494.92272727272723</v>
      </c>
      <c r="N7220" s="6">
        <v>548.07727272727277</v>
      </c>
      <c r="O7220" s="6">
        <v>477.72727272727275</v>
      </c>
    </row>
    <row r="7221" spans="3:15" ht="30" hidden="1" customHeight="1" x14ac:dyDescent="0.25">
      <c r="C7221" s="2">
        <v>7220</v>
      </c>
      <c r="D7221" s="3" t="s">
        <v>8218</v>
      </c>
      <c r="E7221" s="5" t="s">
        <v>1146</v>
      </c>
      <c r="F7221" s="4" t="s">
        <v>73</v>
      </c>
      <c r="G7221" s="2" t="s">
        <v>182</v>
      </c>
      <c r="H7221" s="4" t="s">
        <v>29</v>
      </c>
      <c r="I7221" s="4" t="s">
        <v>20</v>
      </c>
      <c r="J7221" s="7">
        <f t="shared" si="112"/>
        <v>509.96079545454552</v>
      </c>
      <c r="K7221" s="6">
        <v>530.94318181818187</v>
      </c>
      <c r="L7221" s="6">
        <v>465.0704545454546</v>
      </c>
      <c r="M7221" s="8">
        <v>486.98863636363637</v>
      </c>
      <c r="N7221" s="6">
        <v>556.84090909090912</v>
      </c>
      <c r="O7221" s="6">
        <v>504.09090909090907</v>
      </c>
    </row>
    <row r="7222" spans="3:15" ht="30" hidden="1" customHeight="1" x14ac:dyDescent="0.25">
      <c r="C7222" s="2">
        <v>7221</v>
      </c>
      <c r="D7222" s="3" t="s">
        <v>8219</v>
      </c>
      <c r="E7222" s="5" t="s">
        <v>932</v>
      </c>
      <c r="F7222" s="4" t="s">
        <v>1</v>
      </c>
      <c r="G7222" s="2" t="s">
        <v>3</v>
      </c>
      <c r="H7222" s="4" t="s">
        <v>29</v>
      </c>
      <c r="I7222" s="4" t="s">
        <v>20</v>
      </c>
      <c r="J7222" s="7">
        <f t="shared" si="112"/>
        <v>509.95781249999993</v>
      </c>
      <c r="K7222" s="6">
        <v>520.40625</v>
      </c>
      <c r="L7222" s="6">
        <v>456.36874999999998</v>
      </c>
      <c r="M7222" s="8">
        <v>520.67499999999995</v>
      </c>
      <c r="N7222" s="6">
        <v>542.38125000000002</v>
      </c>
      <c r="O7222" s="6">
        <v>606.25</v>
      </c>
    </row>
    <row r="7223" spans="3:15" ht="30" hidden="1" customHeight="1" x14ac:dyDescent="0.25">
      <c r="C7223" s="2">
        <v>7222</v>
      </c>
      <c r="D7223" s="3" t="s">
        <v>8220</v>
      </c>
      <c r="E7223" s="5" t="s">
        <v>2</v>
      </c>
      <c r="F7223" s="4" t="s">
        <v>1</v>
      </c>
      <c r="G7223" s="2" t="s">
        <v>182</v>
      </c>
      <c r="H7223" s="4" t="s">
        <v>4</v>
      </c>
      <c r="I7223" s="4" t="s">
        <v>20</v>
      </c>
      <c r="J7223" s="7">
        <f t="shared" si="112"/>
        <v>509.94595744680856</v>
      </c>
      <c r="K7223" s="6">
        <v>532.61659574468092</v>
      </c>
      <c r="L7223" s="6">
        <v>471.10297872340431</v>
      </c>
      <c r="M7223" s="8">
        <v>481.76893617021284</v>
      </c>
      <c r="N7223" s="6">
        <v>554.29531914893619</v>
      </c>
      <c r="O7223" s="6">
        <v>498.8</v>
      </c>
    </row>
    <row r="7224" spans="3:15" ht="30" hidden="1" customHeight="1" x14ac:dyDescent="0.25">
      <c r="C7224" s="2">
        <v>7223</v>
      </c>
      <c r="D7224" s="3" t="s">
        <v>8221</v>
      </c>
      <c r="E7224" s="5" t="s">
        <v>137</v>
      </c>
      <c r="F7224" s="4" t="s">
        <v>1</v>
      </c>
      <c r="G7224" s="2" t="s">
        <v>3</v>
      </c>
      <c r="H7224" s="4" t="s">
        <v>4</v>
      </c>
      <c r="I7224" s="4" t="s">
        <v>20</v>
      </c>
      <c r="J7224" s="7">
        <f t="shared" si="112"/>
        <v>509.94556451612908</v>
      </c>
      <c r="K7224" s="6">
        <v>525.13064516129032</v>
      </c>
      <c r="L7224" s="6">
        <v>484.82177419354844</v>
      </c>
      <c r="M7224" s="8">
        <v>486.36693548387098</v>
      </c>
      <c r="N7224" s="6">
        <v>543.46290322580649</v>
      </c>
      <c r="O7224" s="6">
        <v>516.29032258064512</v>
      </c>
    </row>
    <row r="7225" spans="3:15" ht="30" hidden="1" customHeight="1" x14ac:dyDescent="0.25">
      <c r="C7225" s="2">
        <v>7224</v>
      </c>
      <c r="D7225" s="3" t="s">
        <v>8222</v>
      </c>
      <c r="E7225" s="5" t="s">
        <v>156</v>
      </c>
      <c r="F7225" s="4" t="s">
        <v>1</v>
      </c>
      <c r="G7225" s="2" t="s">
        <v>182</v>
      </c>
      <c r="H7225" s="4" t="s">
        <v>4</v>
      </c>
      <c r="I7225" s="4" t="s">
        <v>20</v>
      </c>
      <c r="J7225" s="7">
        <f t="shared" si="112"/>
        <v>509.94533333333334</v>
      </c>
      <c r="K7225" s="6">
        <v>522.26533333333339</v>
      </c>
      <c r="L7225" s="6">
        <v>485.28533333333337</v>
      </c>
      <c r="M7225" s="8">
        <v>483.76</v>
      </c>
      <c r="N7225" s="6">
        <v>548.47066666666672</v>
      </c>
      <c r="O7225" s="6">
        <v>497.6</v>
      </c>
    </row>
    <row r="7226" spans="3:15" ht="30" hidden="1" customHeight="1" x14ac:dyDescent="0.25">
      <c r="C7226" s="2">
        <v>7225</v>
      </c>
      <c r="D7226" s="3" t="s">
        <v>8223</v>
      </c>
      <c r="E7226" s="5" t="s">
        <v>241</v>
      </c>
      <c r="F7226" s="4" t="s">
        <v>240</v>
      </c>
      <c r="G7226" s="2" t="s">
        <v>182</v>
      </c>
      <c r="H7226" s="4" t="s">
        <v>29</v>
      </c>
      <c r="I7226" s="4" t="s">
        <v>20</v>
      </c>
      <c r="J7226" s="7">
        <f t="shared" si="112"/>
        <v>509.94230769230774</v>
      </c>
      <c r="K7226" s="6">
        <v>519.0589743589743</v>
      </c>
      <c r="L7226" s="6">
        <v>471.87948717948723</v>
      </c>
      <c r="M7226" s="8">
        <v>496.46410256410263</v>
      </c>
      <c r="N7226" s="6">
        <v>552.36666666666679</v>
      </c>
      <c r="O7226" s="6">
        <v>509.23076923076923</v>
      </c>
    </row>
    <row r="7227" spans="3:15" ht="30" hidden="1" customHeight="1" x14ac:dyDescent="0.25">
      <c r="C7227" s="2">
        <v>7226</v>
      </c>
      <c r="D7227" s="3" t="s">
        <v>8224</v>
      </c>
      <c r="E7227" s="5" t="s">
        <v>4184</v>
      </c>
      <c r="F7227" s="4" t="s">
        <v>940</v>
      </c>
      <c r="G7227" s="2" t="s">
        <v>3</v>
      </c>
      <c r="H7227" s="4" t="s">
        <v>29</v>
      </c>
      <c r="I7227" s="4" t="s">
        <v>20</v>
      </c>
      <c r="J7227" s="7">
        <f t="shared" si="112"/>
        <v>509.93000000000006</v>
      </c>
      <c r="K7227" s="6">
        <v>516.9909090909091</v>
      </c>
      <c r="L7227" s="6">
        <v>464.12545454545455</v>
      </c>
      <c r="M7227" s="8">
        <v>493.23090909090911</v>
      </c>
      <c r="N7227" s="6">
        <v>565.37272727272727</v>
      </c>
      <c r="O7227" s="6">
        <v>575.27272727272725</v>
      </c>
    </row>
    <row r="7228" spans="3:15" ht="30" hidden="1" customHeight="1" x14ac:dyDescent="0.25">
      <c r="C7228" s="2">
        <v>7227</v>
      </c>
      <c r="D7228" s="3" t="s">
        <v>8225</v>
      </c>
      <c r="E7228" s="5" t="s">
        <v>82</v>
      </c>
      <c r="F7228" s="4" t="s">
        <v>81</v>
      </c>
      <c r="G7228" s="2" t="s">
        <v>3</v>
      </c>
      <c r="H7228" s="4" t="s">
        <v>29</v>
      </c>
      <c r="I7228" s="4" t="s">
        <v>282</v>
      </c>
      <c r="J7228" s="7">
        <f t="shared" si="112"/>
        <v>509.92631578947362</v>
      </c>
      <c r="K7228" s="6">
        <v>530.5</v>
      </c>
      <c r="L7228" s="6">
        <v>481.99473684210517</v>
      </c>
      <c r="M7228" s="8">
        <v>473.57631578947371</v>
      </c>
      <c r="N7228" s="6">
        <v>553.63421052631577</v>
      </c>
      <c r="O7228" s="6">
        <v>543.15789473684208</v>
      </c>
    </row>
    <row r="7229" spans="3:15" ht="30" hidden="1" customHeight="1" x14ac:dyDescent="0.25">
      <c r="C7229" s="2">
        <v>7228</v>
      </c>
      <c r="D7229" s="3" t="s">
        <v>8226</v>
      </c>
      <c r="E7229" s="5" t="s">
        <v>8227</v>
      </c>
      <c r="F7229" s="4" t="s">
        <v>16</v>
      </c>
      <c r="G7229" s="2" t="s">
        <v>182</v>
      </c>
      <c r="H7229" s="4" t="s">
        <v>4</v>
      </c>
      <c r="I7229" s="4" t="s">
        <v>370</v>
      </c>
      <c r="J7229" s="7">
        <f t="shared" si="112"/>
        <v>509.92558823529407</v>
      </c>
      <c r="K7229" s="6">
        <v>503.01764705882351</v>
      </c>
      <c r="L7229" s="6">
        <v>487.97764705882349</v>
      </c>
      <c r="M7229" s="8">
        <v>492.11176470588236</v>
      </c>
      <c r="N7229" s="6">
        <v>556.59529411764709</v>
      </c>
      <c r="O7229" s="6">
        <v>477.88235294117646</v>
      </c>
    </row>
    <row r="7230" spans="3:15" ht="30" hidden="1" customHeight="1" x14ac:dyDescent="0.25">
      <c r="C7230" s="2">
        <v>7229</v>
      </c>
      <c r="D7230" s="3" t="s">
        <v>8228</v>
      </c>
      <c r="E7230" s="5" t="s">
        <v>8229</v>
      </c>
      <c r="F7230" s="4" t="s">
        <v>95</v>
      </c>
      <c r="G7230" s="2" t="s">
        <v>182</v>
      </c>
      <c r="H7230" s="4" t="s">
        <v>4</v>
      </c>
      <c r="I7230" s="4" t="s">
        <v>282</v>
      </c>
      <c r="J7230" s="7">
        <f t="shared" si="112"/>
        <v>509.91125</v>
      </c>
      <c r="K7230" s="6">
        <v>525.05250000000001</v>
      </c>
      <c r="L7230" s="6">
        <v>473.84499999999997</v>
      </c>
      <c r="M7230" s="8">
        <v>490.44499999999999</v>
      </c>
      <c r="N7230" s="6">
        <v>550.30250000000001</v>
      </c>
      <c r="O7230" s="6">
        <v>501.5</v>
      </c>
    </row>
    <row r="7231" spans="3:15" ht="30" hidden="1" customHeight="1" x14ac:dyDescent="0.25">
      <c r="C7231" s="2">
        <v>7230</v>
      </c>
      <c r="D7231" s="3" t="s">
        <v>8230</v>
      </c>
      <c r="E7231" s="5" t="s">
        <v>98</v>
      </c>
      <c r="F7231" s="4" t="s">
        <v>1</v>
      </c>
      <c r="G7231" s="2" t="s">
        <v>182</v>
      </c>
      <c r="H7231" s="4" t="s">
        <v>4</v>
      </c>
      <c r="I7231" s="4" t="s">
        <v>282</v>
      </c>
      <c r="J7231" s="7">
        <f t="shared" si="112"/>
        <v>509.90598958333334</v>
      </c>
      <c r="K7231" s="6">
        <v>521.43020833333333</v>
      </c>
      <c r="L7231" s="6">
        <v>488.30703124999997</v>
      </c>
      <c r="M7231" s="8">
        <v>481.87604166666665</v>
      </c>
      <c r="N7231" s="6">
        <v>548.01067708333335</v>
      </c>
      <c r="O7231" s="6">
        <v>516.92708333333337</v>
      </c>
    </row>
    <row r="7232" spans="3:15" ht="30" hidden="1" customHeight="1" x14ac:dyDescent="0.25">
      <c r="C7232" s="2">
        <v>7231</v>
      </c>
      <c r="D7232" s="3" t="s">
        <v>8231</v>
      </c>
      <c r="E7232" s="5" t="s">
        <v>2199</v>
      </c>
      <c r="F7232" s="4" t="s">
        <v>73</v>
      </c>
      <c r="G7232" s="2" t="s">
        <v>182</v>
      </c>
      <c r="H7232" s="4" t="s">
        <v>29</v>
      </c>
      <c r="I7232" s="4" t="s">
        <v>282</v>
      </c>
      <c r="J7232" s="7">
        <f t="shared" si="112"/>
        <v>509.8973809523809</v>
      </c>
      <c r="K7232" s="6">
        <v>511.57523809523803</v>
      </c>
      <c r="L7232" s="6">
        <v>495.31333333333333</v>
      </c>
      <c r="M7232" s="8">
        <v>483.38857142857148</v>
      </c>
      <c r="N7232" s="6">
        <v>549.31238095238098</v>
      </c>
      <c r="O7232" s="6">
        <v>511.61904761904759</v>
      </c>
    </row>
    <row r="7233" spans="3:15" ht="30" hidden="1" customHeight="1" x14ac:dyDescent="0.25">
      <c r="C7233" s="2">
        <v>7232</v>
      </c>
      <c r="D7233" s="3" t="s">
        <v>8232</v>
      </c>
      <c r="E7233" s="5" t="s">
        <v>68</v>
      </c>
      <c r="F7233" s="4" t="s">
        <v>1</v>
      </c>
      <c r="G7233" s="2" t="s">
        <v>182</v>
      </c>
      <c r="H7233" s="4" t="s">
        <v>4</v>
      </c>
      <c r="I7233" s="4" t="s">
        <v>20</v>
      </c>
      <c r="J7233" s="7">
        <f t="shared" si="112"/>
        <v>509.89598214285718</v>
      </c>
      <c r="K7233" s="6">
        <v>522.19642857142856</v>
      </c>
      <c r="L7233" s="6">
        <v>476.41785714285714</v>
      </c>
      <c r="M7233" s="8">
        <v>487.29107142857146</v>
      </c>
      <c r="N7233" s="6">
        <v>553.67857142857144</v>
      </c>
      <c r="O7233" s="6">
        <v>519.64285714285711</v>
      </c>
    </row>
    <row r="7234" spans="3:15" ht="30" hidden="1" customHeight="1" x14ac:dyDescent="0.25">
      <c r="C7234" s="2">
        <v>7233</v>
      </c>
      <c r="D7234" s="3" t="s">
        <v>8233</v>
      </c>
      <c r="E7234" s="5" t="s">
        <v>7079</v>
      </c>
      <c r="F7234" s="4" t="s">
        <v>940</v>
      </c>
      <c r="G7234" s="2" t="s">
        <v>3</v>
      </c>
      <c r="H7234" s="4" t="s">
        <v>29</v>
      </c>
      <c r="I7234" s="4" t="s">
        <v>282</v>
      </c>
      <c r="J7234" s="7">
        <f t="shared" ref="J7234:J7297" si="113">(L7234+K7234+M7234+N7234)/4</f>
        <v>509.89047619047619</v>
      </c>
      <c r="K7234" s="6">
        <v>520.60952380952381</v>
      </c>
      <c r="L7234" s="6">
        <v>488.37619047619046</v>
      </c>
      <c r="M7234" s="8">
        <v>478.11904761904759</v>
      </c>
      <c r="N7234" s="6">
        <v>552.45714285714291</v>
      </c>
      <c r="O7234" s="6">
        <v>499.04761904761904</v>
      </c>
    </row>
    <row r="7235" spans="3:15" ht="30" hidden="1" customHeight="1" x14ac:dyDescent="0.25">
      <c r="C7235" s="2">
        <v>7234</v>
      </c>
      <c r="D7235" s="3" t="s">
        <v>8234</v>
      </c>
      <c r="E7235" s="5" t="s">
        <v>824</v>
      </c>
      <c r="F7235" s="4" t="s">
        <v>1</v>
      </c>
      <c r="G7235" s="2" t="s">
        <v>182</v>
      </c>
      <c r="H7235" s="4" t="s">
        <v>18</v>
      </c>
      <c r="I7235" s="4" t="s">
        <v>282</v>
      </c>
      <c r="J7235" s="7">
        <f t="shared" si="113"/>
        <v>509.87954545454545</v>
      </c>
      <c r="K7235" s="6">
        <v>517.21818181818185</v>
      </c>
      <c r="L7235" s="6">
        <v>491.32272727272726</v>
      </c>
      <c r="M7235" s="8">
        <v>486.57727272727277</v>
      </c>
      <c r="N7235" s="6">
        <v>544.4</v>
      </c>
      <c r="O7235" s="6">
        <v>496.36363636363637</v>
      </c>
    </row>
    <row r="7236" spans="3:15" ht="30" hidden="1" customHeight="1" x14ac:dyDescent="0.25">
      <c r="C7236" s="2">
        <v>7235</v>
      </c>
      <c r="D7236" s="3" t="s">
        <v>8235</v>
      </c>
      <c r="E7236" s="5" t="s">
        <v>5420</v>
      </c>
      <c r="F7236" s="4" t="s">
        <v>1</v>
      </c>
      <c r="G7236" s="2" t="s">
        <v>182</v>
      </c>
      <c r="H7236" s="4" t="s">
        <v>29</v>
      </c>
      <c r="I7236" s="4" t="s">
        <v>282</v>
      </c>
      <c r="J7236" s="7">
        <f t="shared" si="113"/>
        <v>509.87460317460324</v>
      </c>
      <c r="K7236" s="6">
        <v>522.5761904761905</v>
      </c>
      <c r="L7236" s="6">
        <v>479.9285714285715</v>
      </c>
      <c r="M7236" s="8">
        <v>485.81904761904764</v>
      </c>
      <c r="N7236" s="6">
        <v>551.17460317460313</v>
      </c>
      <c r="O7236" s="6">
        <v>476.50793650793651</v>
      </c>
    </row>
    <row r="7237" spans="3:15" ht="30" hidden="1" customHeight="1" x14ac:dyDescent="0.25">
      <c r="C7237" s="2">
        <v>7236</v>
      </c>
      <c r="D7237" s="3" t="s">
        <v>8236</v>
      </c>
      <c r="E7237" s="5" t="s">
        <v>1547</v>
      </c>
      <c r="F7237" s="4" t="s">
        <v>16</v>
      </c>
      <c r="G7237" s="2" t="s">
        <v>182</v>
      </c>
      <c r="H7237" s="4" t="s">
        <v>29</v>
      </c>
      <c r="I7237" s="4" t="s">
        <v>370</v>
      </c>
      <c r="J7237" s="7">
        <f t="shared" si="113"/>
        <v>509.86604477611945</v>
      </c>
      <c r="K7237" s="6">
        <v>512.70298507462701</v>
      </c>
      <c r="L7237" s="6">
        <v>492.9388059701493</v>
      </c>
      <c r="M7237" s="8">
        <v>483.45970149253736</v>
      </c>
      <c r="N7237" s="6">
        <v>550.36268656716413</v>
      </c>
      <c r="O7237" s="6">
        <v>462.08955223880599</v>
      </c>
    </row>
    <row r="7238" spans="3:15" ht="30" hidden="1" customHeight="1" x14ac:dyDescent="0.25">
      <c r="C7238" s="2">
        <v>7237</v>
      </c>
      <c r="D7238" s="3" t="s">
        <v>8237</v>
      </c>
      <c r="E7238" s="5" t="s">
        <v>8238</v>
      </c>
      <c r="F7238" s="4" t="s">
        <v>73</v>
      </c>
      <c r="G7238" s="2" t="s">
        <v>182</v>
      </c>
      <c r="H7238" s="4" t="s">
        <v>29</v>
      </c>
      <c r="I7238" s="4" t="s">
        <v>20</v>
      </c>
      <c r="J7238" s="7">
        <f t="shared" si="113"/>
        <v>509.86341463414635</v>
      </c>
      <c r="K7238" s="6">
        <v>506.41951219512197</v>
      </c>
      <c r="L7238" s="6">
        <v>477.94634146341463</v>
      </c>
      <c r="M7238" s="8">
        <v>503.43658536585372</v>
      </c>
      <c r="N7238" s="6">
        <v>551.6512195121951</v>
      </c>
      <c r="O7238" s="6">
        <v>529.7560975609756</v>
      </c>
    </row>
    <row r="7239" spans="3:15" ht="30" hidden="1" customHeight="1" x14ac:dyDescent="0.25">
      <c r="C7239" s="2">
        <v>7238</v>
      </c>
      <c r="D7239" s="3" t="s">
        <v>8239</v>
      </c>
      <c r="E7239" s="5" t="s">
        <v>8240</v>
      </c>
      <c r="F7239" s="4" t="s">
        <v>73</v>
      </c>
      <c r="G7239" s="2" t="s">
        <v>182</v>
      </c>
      <c r="H7239" s="4" t="s">
        <v>29</v>
      </c>
      <c r="I7239" s="4" t="s">
        <v>282</v>
      </c>
      <c r="J7239" s="7">
        <f t="shared" si="113"/>
        <v>509.8622549019608</v>
      </c>
      <c r="K7239" s="6">
        <v>518.12941176470588</v>
      </c>
      <c r="L7239" s="6">
        <v>491.02941176470597</v>
      </c>
      <c r="M7239" s="8">
        <v>491.07254901960783</v>
      </c>
      <c r="N7239" s="6">
        <v>539.21764705882345</v>
      </c>
      <c r="O7239" s="6">
        <v>503.52941176470586</v>
      </c>
    </row>
    <row r="7240" spans="3:15" ht="30" hidden="1" customHeight="1" x14ac:dyDescent="0.25">
      <c r="C7240" s="2">
        <v>7239</v>
      </c>
      <c r="D7240" s="3" t="s">
        <v>8241</v>
      </c>
      <c r="E7240" s="5" t="s">
        <v>2231</v>
      </c>
      <c r="F7240" s="4" t="s">
        <v>1</v>
      </c>
      <c r="G7240" s="2" t="s">
        <v>182</v>
      </c>
      <c r="H7240" s="4" t="s">
        <v>4</v>
      </c>
      <c r="I7240" s="4" t="s">
        <v>20</v>
      </c>
      <c r="J7240" s="7">
        <f t="shared" si="113"/>
        <v>509.85383064516134</v>
      </c>
      <c r="K7240" s="6">
        <v>525.2782258064517</v>
      </c>
      <c r="L7240" s="6">
        <v>485.21290322580649</v>
      </c>
      <c r="M7240" s="8">
        <v>488.3943548387096</v>
      </c>
      <c r="N7240" s="6">
        <v>540.52983870967751</v>
      </c>
      <c r="O7240" s="6">
        <v>487.41935483870969</v>
      </c>
    </row>
    <row r="7241" spans="3:15" ht="30" hidden="1" customHeight="1" x14ac:dyDescent="0.25">
      <c r="C7241" s="2">
        <v>7240</v>
      </c>
      <c r="D7241" s="3" t="s">
        <v>8242</v>
      </c>
      <c r="E7241" s="5" t="s">
        <v>357</v>
      </c>
      <c r="F7241" s="4" t="s">
        <v>1</v>
      </c>
      <c r="G7241" s="2" t="s">
        <v>182</v>
      </c>
      <c r="H7241" s="4" t="s">
        <v>29</v>
      </c>
      <c r="I7241" s="4" t="s">
        <v>282</v>
      </c>
      <c r="J7241" s="7">
        <f t="shared" si="113"/>
        <v>509.83426966292137</v>
      </c>
      <c r="K7241" s="6">
        <v>520.21460674157299</v>
      </c>
      <c r="L7241" s="6">
        <v>483.00561797752817</v>
      </c>
      <c r="M7241" s="8">
        <v>489.09213483146073</v>
      </c>
      <c r="N7241" s="6">
        <v>547.02471910112354</v>
      </c>
      <c r="O7241" s="6">
        <v>505.84269662921349</v>
      </c>
    </row>
    <row r="7242" spans="3:15" ht="30" hidden="1" customHeight="1" x14ac:dyDescent="0.25">
      <c r="C7242" s="2">
        <v>7241</v>
      </c>
      <c r="D7242" s="3" t="s">
        <v>8243</v>
      </c>
      <c r="E7242" s="5" t="s">
        <v>1747</v>
      </c>
      <c r="F7242" s="4" t="s">
        <v>1</v>
      </c>
      <c r="G7242" s="2" t="s">
        <v>182</v>
      </c>
      <c r="H7242" s="4" t="s">
        <v>29</v>
      </c>
      <c r="I7242" s="4" t="s">
        <v>282</v>
      </c>
      <c r="J7242" s="7">
        <f t="shared" si="113"/>
        <v>509.82884615384614</v>
      </c>
      <c r="K7242" s="6">
        <v>516.46692307692308</v>
      </c>
      <c r="L7242" s="6">
        <v>486.15538461538461</v>
      </c>
      <c r="M7242" s="8">
        <v>490.10076923076929</v>
      </c>
      <c r="N7242" s="6">
        <v>546.59230769230771</v>
      </c>
      <c r="O7242" s="6">
        <v>495.53846153846155</v>
      </c>
    </row>
    <row r="7243" spans="3:15" ht="30" hidden="1" customHeight="1" x14ac:dyDescent="0.25">
      <c r="C7243" s="2">
        <v>7242</v>
      </c>
      <c r="D7243" s="3" t="s">
        <v>8244</v>
      </c>
      <c r="E7243" s="5" t="s">
        <v>8</v>
      </c>
      <c r="F7243" s="4" t="s">
        <v>7</v>
      </c>
      <c r="G7243" s="2" t="s">
        <v>182</v>
      </c>
      <c r="H7243" s="4" t="s">
        <v>29</v>
      </c>
      <c r="I7243" s="4" t="s">
        <v>370</v>
      </c>
      <c r="J7243" s="7">
        <f t="shared" si="113"/>
        <v>509.80756302521013</v>
      </c>
      <c r="K7243" s="6">
        <v>528.23277310924368</v>
      </c>
      <c r="L7243" s="6">
        <v>475.36470588235295</v>
      </c>
      <c r="M7243" s="8">
        <v>476.52689075630258</v>
      </c>
      <c r="N7243" s="6">
        <v>559.10588235294119</v>
      </c>
      <c r="O7243" s="6">
        <v>533.27731092436977</v>
      </c>
    </row>
    <row r="7244" spans="3:15" ht="30" hidden="1" customHeight="1" x14ac:dyDescent="0.25">
      <c r="C7244" s="2">
        <v>7243</v>
      </c>
      <c r="D7244" s="3" t="s">
        <v>8245</v>
      </c>
      <c r="E7244" s="5" t="s">
        <v>23</v>
      </c>
      <c r="F7244" s="4" t="s">
        <v>22</v>
      </c>
      <c r="G7244" s="2" t="s">
        <v>3</v>
      </c>
      <c r="H7244" s="4" t="s">
        <v>4</v>
      </c>
      <c r="I7244" s="4" t="s">
        <v>20</v>
      </c>
      <c r="J7244" s="7">
        <f t="shared" si="113"/>
        <v>509.7928571428572</v>
      </c>
      <c r="K7244" s="6">
        <v>522.08571428571429</v>
      </c>
      <c r="L7244" s="6">
        <v>480.12857142857143</v>
      </c>
      <c r="M7244" s="8">
        <v>482.0535714285715</v>
      </c>
      <c r="N7244" s="6">
        <v>554.90357142857147</v>
      </c>
      <c r="O7244" s="6">
        <v>572.85714285714289</v>
      </c>
    </row>
    <row r="7245" spans="3:15" ht="30" hidden="1" customHeight="1" x14ac:dyDescent="0.25">
      <c r="C7245" s="2">
        <v>7244</v>
      </c>
      <c r="D7245" s="3" t="s">
        <v>8246</v>
      </c>
      <c r="E7245" s="5" t="s">
        <v>7634</v>
      </c>
      <c r="F7245" s="4" t="s">
        <v>73</v>
      </c>
      <c r="G7245" s="2" t="s">
        <v>182</v>
      </c>
      <c r="H7245" s="4" t="s">
        <v>4</v>
      </c>
      <c r="I7245" s="4" t="s">
        <v>20</v>
      </c>
      <c r="J7245" s="7">
        <f t="shared" si="113"/>
        <v>509.78958333333333</v>
      </c>
      <c r="K7245" s="6">
        <v>508.31458333333336</v>
      </c>
      <c r="L7245" s="6">
        <v>495.75</v>
      </c>
      <c r="M7245" s="8">
        <v>487.21875</v>
      </c>
      <c r="N7245" s="6">
        <v>547.875</v>
      </c>
      <c r="O7245" s="6">
        <v>448.75</v>
      </c>
    </row>
    <row r="7246" spans="3:15" ht="30" hidden="1" customHeight="1" x14ac:dyDescent="0.25">
      <c r="C7246" s="2">
        <v>7245</v>
      </c>
      <c r="D7246" s="3" t="s">
        <v>8247</v>
      </c>
      <c r="E7246" s="5" t="s">
        <v>480</v>
      </c>
      <c r="F7246" s="4" t="s">
        <v>73</v>
      </c>
      <c r="G7246" s="2" t="s">
        <v>598</v>
      </c>
      <c r="H7246" s="4" t="s">
        <v>29</v>
      </c>
      <c r="I7246" s="4" t="s">
        <v>20</v>
      </c>
      <c r="J7246" s="7">
        <f t="shared" si="113"/>
        <v>509.78899999999999</v>
      </c>
      <c r="K7246" s="6">
        <v>485.16800000000001</v>
      </c>
      <c r="L7246" s="6">
        <v>508.416</v>
      </c>
      <c r="M7246" s="8">
        <v>502.9</v>
      </c>
      <c r="N7246" s="6">
        <v>542.67200000000003</v>
      </c>
      <c r="O7246" s="6">
        <v>476.8</v>
      </c>
    </row>
    <row r="7247" spans="3:15" ht="30" hidden="1" customHeight="1" x14ac:dyDescent="0.25">
      <c r="C7247" s="2">
        <v>7246</v>
      </c>
      <c r="D7247" s="3" t="s">
        <v>8248</v>
      </c>
      <c r="E7247" s="5" t="s">
        <v>5658</v>
      </c>
      <c r="F7247" s="4" t="s">
        <v>48</v>
      </c>
      <c r="G7247" s="2" t="s">
        <v>182</v>
      </c>
      <c r="H7247" s="4" t="s">
        <v>29</v>
      </c>
      <c r="I7247" s="4" t="s">
        <v>370</v>
      </c>
      <c r="J7247" s="7">
        <f t="shared" si="113"/>
        <v>509.78284883720926</v>
      </c>
      <c r="K7247" s="6">
        <v>510.51744186046511</v>
      </c>
      <c r="L7247" s="6">
        <v>497.55465116279066</v>
      </c>
      <c r="M7247" s="8">
        <v>491.1197674418604</v>
      </c>
      <c r="N7247" s="6">
        <v>539.93953488372097</v>
      </c>
      <c r="O7247" s="6">
        <v>511.59302325581393</v>
      </c>
    </row>
    <row r="7248" spans="3:15" ht="30" hidden="1" customHeight="1" x14ac:dyDescent="0.25">
      <c r="C7248" s="2">
        <v>7247</v>
      </c>
      <c r="D7248" s="3" t="s">
        <v>8249</v>
      </c>
      <c r="E7248" s="5" t="s">
        <v>3817</v>
      </c>
      <c r="F7248" s="4" t="s">
        <v>1</v>
      </c>
      <c r="G7248" s="2" t="s">
        <v>598</v>
      </c>
      <c r="H7248" s="4" t="s">
        <v>29</v>
      </c>
      <c r="I7248" s="4" t="s">
        <v>282</v>
      </c>
      <c r="J7248" s="7">
        <f t="shared" si="113"/>
        <v>509.77862318840585</v>
      </c>
      <c r="K7248" s="6">
        <v>507.94927536231882</v>
      </c>
      <c r="L7248" s="6">
        <v>483.15797101449277</v>
      </c>
      <c r="M7248" s="8">
        <v>492.06086956521744</v>
      </c>
      <c r="N7248" s="6">
        <v>555.94637681159429</v>
      </c>
      <c r="O7248" s="6">
        <v>515.6521739130435</v>
      </c>
    </row>
    <row r="7249" spans="3:15" ht="30" hidden="1" customHeight="1" x14ac:dyDescent="0.25">
      <c r="C7249" s="2">
        <v>7248</v>
      </c>
      <c r="D7249" s="3" t="s">
        <v>8250</v>
      </c>
      <c r="E7249" s="5" t="s">
        <v>8251</v>
      </c>
      <c r="F7249" s="4" t="s">
        <v>81</v>
      </c>
      <c r="G7249" s="2" t="s">
        <v>182</v>
      </c>
      <c r="H7249" s="4" t="s">
        <v>29</v>
      </c>
      <c r="I7249" s="4" t="s">
        <v>282</v>
      </c>
      <c r="J7249" s="7">
        <f t="shared" si="113"/>
        <v>509.77364864864865</v>
      </c>
      <c r="K7249" s="6">
        <v>516.07027027027038</v>
      </c>
      <c r="L7249" s="6">
        <v>496.07432432432432</v>
      </c>
      <c r="M7249" s="8">
        <v>484.8135135135135</v>
      </c>
      <c r="N7249" s="6">
        <v>542.13648648648643</v>
      </c>
      <c r="O7249" s="6">
        <v>534.8648648648649</v>
      </c>
    </row>
    <row r="7250" spans="3:15" ht="30" hidden="1" customHeight="1" x14ac:dyDescent="0.25">
      <c r="C7250" s="2">
        <v>7249</v>
      </c>
      <c r="D7250" s="3" t="s">
        <v>8252</v>
      </c>
      <c r="E7250" s="5" t="s">
        <v>5224</v>
      </c>
      <c r="F7250" s="4" t="s">
        <v>7</v>
      </c>
      <c r="G7250" s="2" t="s">
        <v>3</v>
      </c>
      <c r="H7250" s="4" t="s">
        <v>4</v>
      </c>
      <c r="I7250" s="4" t="s">
        <v>370</v>
      </c>
      <c r="J7250" s="7">
        <f t="shared" si="113"/>
        <v>509.76214285714292</v>
      </c>
      <c r="K7250" s="6">
        <v>524.02857142857147</v>
      </c>
      <c r="L7250" s="6">
        <v>478.26857142857148</v>
      </c>
      <c r="M7250" s="8">
        <v>493.16857142857145</v>
      </c>
      <c r="N7250" s="6">
        <v>543.58285714285716</v>
      </c>
      <c r="O7250" s="6">
        <v>578.28571428571433</v>
      </c>
    </row>
    <row r="7251" spans="3:15" ht="30" hidden="1" customHeight="1" x14ac:dyDescent="0.25">
      <c r="C7251" s="2">
        <v>7250</v>
      </c>
      <c r="D7251" s="3" t="s">
        <v>8253</v>
      </c>
      <c r="E7251" s="5" t="s">
        <v>8254</v>
      </c>
      <c r="F7251" s="4" t="s">
        <v>16</v>
      </c>
      <c r="G7251" s="2" t="s">
        <v>182</v>
      </c>
      <c r="H7251" s="4" t="s">
        <v>29</v>
      </c>
      <c r="I7251" s="4" t="s">
        <v>370</v>
      </c>
      <c r="J7251" s="7">
        <f t="shared" si="113"/>
        <v>509.75075757575758</v>
      </c>
      <c r="K7251" s="6">
        <v>521.13939393939404</v>
      </c>
      <c r="L7251" s="6">
        <v>471.9454545454546</v>
      </c>
      <c r="M7251" s="8">
        <v>490.80303030303031</v>
      </c>
      <c r="N7251" s="6">
        <v>555.11515151515152</v>
      </c>
      <c r="O7251" s="6">
        <v>461.21212121212119</v>
      </c>
    </row>
    <row r="7252" spans="3:15" ht="30" hidden="1" customHeight="1" x14ac:dyDescent="0.25">
      <c r="C7252" s="2">
        <v>7251</v>
      </c>
      <c r="D7252" s="3" t="s">
        <v>8255</v>
      </c>
      <c r="E7252" s="5" t="s">
        <v>2907</v>
      </c>
      <c r="F7252" s="4" t="s">
        <v>73</v>
      </c>
      <c r="G7252" s="2" t="s">
        <v>182</v>
      </c>
      <c r="H7252" s="4" t="s">
        <v>4</v>
      </c>
      <c r="I7252" s="4" t="s">
        <v>282</v>
      </c>
      <c r="J7252" s="7">
        <f t="shared" si="113"/>
        <v>509.74375000000009</v>
      </c>
      <c r="K7252" s="6">
        <v>519.39687500000002</v>
      </c>
      <c r="L7252" s="6">
        <v>479.90625000000006</v>
      </c>
      <c r="M7252" s="8">
        <v>490.49687499999999</v>
      </c>
      <c r="N7252" s="6">
        <v>549.17500000000007</v>
      </c>
      <c r="O7252" s="6">
        <v>510</v>
      </c>
    </row>
    <row r="7253" spans="3:15" ht="30" hidden="1" customHeight="1" x14ac:dyDescent="0.25">
      <c r="C7253" s="2">
        <v>7252</v>
      </c>
      <c r="D7253" s="3" t="s">
        <v>8256</v>
      </c>
      <c r="E7253" s="5" t="s">
        <v>62</v>
      </c>
      <c r="F7253" s="4" t="s">
        <v>61</v>
      </c>
      <c r="G7253" s="2" t="s">
        <v>182</v>
      </c>
      <c r="H7253" s="4" t="s">
        <v>4</v>
      </c>
      <c r="I7253" s="4" t="s">
        <v>282</v>
      </c>
      <c r="J7253" s="7">
        <f t="shared" si="113"/>
        <v>509.74301470588239</v>
      </c>
      <c r="K7253" s="6">
        <v>525.42941176470583</v>
      </c>
      <c r="L7253" s="6">
        <v>459.53529411764708</v>
      </c>
      <c r="M7253" s="8">
        <v>491.9367647058823</v>
      </c>
      <c r="N7253" s="6">
        <v>562.07058823529417</v>
      </c>
      <c r="O7253" s="6">
        <v>530.29411764705878</v>
      </c>
    </row>
    <row r="7254" spans="3:15" ht="30" hidden="1" customHeight="1" x14ac:dyDescent="0.25">
      <c r="C7254" s="2">
        <v>7253</v>
      </c>
      <c r="D7254" s="3" t="s">
        <v>8257</v>
      </c>
      <c r="E7254" s="5" t="s">
        <v>2</v>
      </c>
      <c r="F7254" s="4" t="s">
        <v>1</v>
      </c>
      <c r="G7254" s="2" t="s">
        <v>3</v>
      </c>
      <c r="H7254" s="4" t="s">
        <v>4</v>
      </c>
      <c r="I7254" s="4" t="s">
        <v>20</v>
      </c>
      <c r="J7254" s="7">
        <f t="shared" si="113"/>
        <v>509.73750000000007</v>
      </c>
      <c r="K7254" s="6">
        <v>515.2166666666667</v>
      </c>
      <c r="L7254" s="6">
        <v>469.04166666666674</v>
      </c>
      <c r="M7254" s="8">
        <v>509.39166666666665</v>
      </c>
      <c r="N7254" s="6">
        <v>545.30000000000007</v>
      </c>
      <c r="O7254" s="6">
        <v>493.33333333333331</v>
      </c>
    </row>
    <row r="7255" spans="3:15" ht="30" hidden="1" customHeight="1" x14ac:dyDescent="0.25">
      <c r="C7255" s="2">
        <v>7254</v>
      </c>
      <c r="D7255" s="3" t="s">
        <v>8258</v>
      </c>
      <c r="E7255" s="5" t="s">
        <v>3984</v>
      </c>
      <c r="F7255" s="4" t="s">
        <v>940</v>
      </c>
      <c r="G7255" s="2" t="s">
        <v>3</v>
      </c>
      <c r="H7255" s="4" t="s">
        <v>29</v>
      </c>
      <c r="I7255" s="4" t="s">
        <v>20</v>
      </c>
      <c r="J7255" s="7">
        <f t="shared" si="113"/>
        <v>509.71111111111111</v>
      </c>
      <c r="K7255" s="6">
        <v>519.62222222222226</v>
      </c>
      <c r="L7255" s="6">
        <v>468.5888888888889</v>
      </c>
      <c r="M7255" s="8">
        <v>496.31666666666672</v>
      </c>
      <c r="N7255" s="6">
        <v>554.31666666666672</v>
      </c>
      <c r="O7255" s="6">
        <v>560</v>
      </c>
    </row>
    <row r="7256" spans="3:15" ht="30" hidden="1" customHeight="1" x14ac:dyDescent="0.25">
      <c r="C7256" s="2">
        <v>7255</v>
      </c>
      <c r="D7256" s="3" t="s">
        <v>8259</v>
      </c>
      <c r="E7256" s="5" t="s">
        <v>5616</v>
      </c>
      <c r="F7256" s="4" t="s">
        <v>7</v>
      </c>
      <c r="G7256" s="2" t="s">
        <v>3</v>
      </c>
      <c r="H7256" s="4" t="s">
        <v>29</v>
      </c>
      <c r="I7256" s="4" t="s">
        <v>370</v>
      </c>
      <c r="J7256" s="7">
        <f t="shared" si="113"/>
        <v>509.70263157894738</v>
      </c>
      <c r="K7256" s="6">
        <v>551.27894736842109</v>
      </c>
      <c r="L7256" s="6">
        <v>453.29473684210518</v>
      </c>
      <c r="M7256" s="8">
        <v>477.36315789473684</v>
      </c>
      <c r="N7256" s="6">
        <v>556.87368421052633</v>
      </c>
      <c r="O7256" s="6">
        <v>585.26315789473688</v>
      </c>
    </row>
    <row r="7257" spans="3:15" ht="30" hidden="1" customHeight="1" x14ac:dyDescent="0.25">
      <c r="C7257" s="2">
        <v>7256</v>
      </c>
      <c r="D7257" s="3" t="s">
        <v>8260</v>
      </c>
      <c r="E7257" s="5" t="s">
        <v>275</v>
      </c>
      <c r="F7257" s="4" t="s">
        <v>48</v>
      </c>
      <c r="G7257" s="2" t="s">
        <v>3</v>
      </c>
      <c r="H7257" s="4" t="s">
        <v>18</v>
      </c>
      <c r="I7257" s="4" t="s">
        <v>20</v>
      </c>
      <c r="J7257" s="7">
        <f t="shared" si="113"/>
        <v>509.70192307692309</v>
      </c>
      <c r="K7257" s="6">
        <v>510.53846153846155</v>
      </c>
      <c r="L7257" s="6">
        <v>480.87692307692311</v>
      </c>
      <c r="M7257" s="8">
        <v>499.52307692307693</v>
      </c>
      <c r="N7257" s="6">
        <v>547.86923076923074</v>
      </c>
      <c r="O7257" s="6">
        <v>501.53846153846155</v>
      </c>
    </row>
    <row r="7258" spans="3:15" ht="30" hidden="1" customHeight="1" x14ac:dyDescent="0.25">
      <c r="C7258" s="2">
        <v>7257</v>
      </c>
      <c r="D7258" s="3" t="s">
        <v>8261</v>
      </c>
      <c r="E7258" s="5" t="s">
        <v>8262</v>
      </c>
      <c r="F7258" s="4" t="s">
        <v>16</v>
      </c>
      <c r="G7258" s="2" t="s">
        <v>182</v>
      </c>
      <c r="H7258" s="4" t="s">
        <v>29</v>
      </c>
      <c r="I7258" s="4" t="s">
        <v>370</v>
      </c>
      <c r="J7258" s="7">
        <f t="shared" si="113"/>
        <v>509.70123456790134</v>
      </c>
      <c r="K7258" s="6">
        <v>509.04938271604931</v>
      </c>
      <c r="L7258" s="6">
        <v>483.80740740740754</v>
      </c>
      <c r="M7258" s="8">
        <v>501.12592592592608</v>
      </c>
      <c r="N7258" s="6">
        <v>544.82222222222219</v>
      </c>
      <c r="O7258" s="6">
        <v>504.93827160493828</v>
      </c>
    </row>
    <row r="7259" spans="3:15" ht="30" hidden="1" customHeight="1" x14ac:dyDescent="0.25">
      <c r="C7259" s="2">
        <v>7258</v>
      </c>
      <c r="D7259" s="3" t="s">
        <v>8263</v>
      </c>
      <c r="E7259" s="5" t="s">
        <v>4401</v>
      </c>
      <c r="F7259" s="4" t="s">
        <v>81</v>
      </c>
      <c r="G7259" s="2" t="s">
        <v>182</v>
      </c>
      <c r="H7259" s="4" t="s">
        <v>29</v>
      </c>
      <c r="I7259" s="4" t="s">
        <v>2493</v>
      </c>
      <c r="J7259" s="7">
        <f t="shared" si="113"/>
        <v>509.69891304347823</v>
      </c>
      <c r="K7259" s="6">
        <v>505.81739130434778</v>
      </c>
      <c r="L7259" s="6">
        <v>488.76956521739135</v>
      </c>
      <c r="M7259" s="8">
        <v>504.13043478260869</v>
      </c>
      <c r="N7259" s="6">
        <v>540.07826086956516</v>
      </c>
      <c r="O7259" s="6">
        <v>455.6521739130435</v>
      </c>
    </row>
    <row r="7260" spans="3:15" ht="30" hidden="1" customHeight="1" x14ac:dyDescent="0.25">
      <c r="C7260" s="2">
        <v>7259</v>
      </c>
      <c r="D7260" s="3" t="s">
        <v>8264</v>
      </c>
      <c r="E7260" s="5" t="s">
        <v>8265</v>
      </c>
      <c r="F7260" s="4" t="s">
        <v>95</v>
      </c>
      <c r="G7260" s="2" t="s">
        <v>182</v>
      </c>
      <c r="H7260" s="4" t="s">
        <v>29</v>
      </c>
      <c r="I7260" s="4" t="s">
        <v>282</v>
      </c>
      <c r="J7260" s="7">
        <f t="shared" si="113"/>
        <v>509.68223684210534</v>
      </c>
      <c r="K7260" s="6">
        <v>508.36578947368423</v>
      </c>
      <c r="L7260" s="6">
        <v>480.621052631579</v>
      </c>
      <c r="M7260" s="8">
        <v>500.81315789473689</v>
      </c>
      <c r="N7260" s="6">
        <v>548.92894736842106</v>
      </c>
      <c r="O7260" s="6">
        <v>557.89473684210532</v>
      </c>
    </row>
    <row r="7261" spans="3:15" ht="30" hidden="1" customHeight="1" x14ac:dyDescent="0.25">
      <c r="C7261" s="2">
        <v>7260</v>
      </c>
      <c r="D7261" s="3" t="s">
        <v>8266</v>
      </c>
      <c r="E7261" s="5" t="s">
        <v>2</v>
      </c>
      <c r="F7261" s="4" t="s">
        <v>1</v>
      </c>
      <c r="G7261" s="2" t="s">
        <v>182</v>
      </c>
      <c r="H7261" s="4" t="s">
        <v>29</v>
      </c>
      <c r="I7261" s="4" t="s">
        <v>20</v>
      </c>
      <c r="J7261" s="7">
        <f t="shared" si="113"/>
        <v>509.67310344827592</v>
      </c>
      <c r="K7261" s="6">
        <v>526.00758620689658</v>
      </c>
      <c r="L7261" s="6">
        <v>484.93517241379317</v>
      </c>
      <c r="M7261" s="8">
        <v>478.24758620689659</v>
      </c>
      <c r="N7261" s="6">
        <v>549.50206896551731</v>
      </c>
      <c r="O7261" s="6">
        <v>521.37931034482756</v>
      </c>
    </row>
    <row r="7262" spans="3:15" ht="30" hidden="1" customHeight="1" x14ac:dyDescent="0.25">
      <c r="C7262" s="2">
        <v>7261</v>
      </c>
      <c r="D7262" s="3" t="s">
        <v>8267</v>
      </c>
      <c r="E7262" s="5" t="s">
        <v>56</v>
      </c>
      <c r="F7262" s="4" t="s">
        <v>55</v>
      </c>
      <c r="G7262" s="2" t="s">
        <v>3</v>
      </c>
      <c r="H7262" s="4" t="s">
        <v>4</v>
      </c>
      <c r="I7262" s="4" t="s">
        <v>20</v>
      </c>
      <c r="J7262" s="7">
        <f t="shared" si="113"/>
        <v>509.6661458333333</v>
      </c>
      <c r="K7262" s="6">
        <v>527.13125000000002</v>
      </c>
      <c r="L7262" s="6">
        <v>469.70833333333326</v>
      </c>
      <c r="M7262" s="8">
        <v>475.67083333333341</v>
      </c>
      <c r="N7262" s="6">
        <v>566.15416666666658</v>
      </c>
      <c r="O7262" s="6">
        <v>506.66666666666669</v>
      </c>
    </row>
    <row r="7263" spans="3:15" ht="30" hidden="1" customHeight="1" x14ac:dyDescent="0.25">
      <c r="C7263" s="2">
        <v>7262</v>
      </c>
      <c r="D7263" s="3" t="s">
        <v>8268</v>
      </c>
      <c r="E7263" s="5" t="s">
        <v>96</v>
      </c>
      <c r="F7263" s="4" t="s">
        <v>95</v>
      </c>
      <c r="G7263" s="2" t="s">
        <v>182</v>
      </c>
      <c r="H7263" s="4" t="s">
        <v>4</v>
      </c>
      <c r="I7263" s="4" t="s">
        <v>282</v>
      </c>
      <c r="J7263" s="7">
        <f t="shared" si="113"/>
        <v>509.66274834437093</v>
      </c>
      <c r="K7263" s="6">
        <v>521.13973509933771</v>
      </c>
      <c r="L7263" s="6">
        <v>478.00596026490081</v>
      </c>
      <c r="M7263" s="8">
        <v>481.34238410596026</v>
      </c>
      <c r="N7263" s="6">
        <v>558.16291390728486</v>
      </c>
      <c r="O7263" s="6">
        <v>494.43708609271522</v>
      </c>
    </row>
    <row r="7264" spans="3:15" ht="30" hidden="1" customHeight="1" x14ac:dyDescent="0.25">
      <c r="C7264" s="2">
        <v>7263</v>
      </c>
      <c r="D7264" s="3" t="s">
        <v>8269</v>
      </c>
      <c r="E7264" s="5" t="s">
        <v>4534</v>
      </c>
      <c r="F7264" s="4" t="s">
        <v>240</v>
      </c>
      <c r="G7264" s="2" t="s">
        <v>182</v>
      </c>
      <c r="H7264" s="4" t="s">
        <v>29</v>
      </c>
      <c r="I7264" s="4" t="s">
        <v>282</v>
      </c>
      <c r="J7264" s="7">
        <f t="shared" si="113"/>
        <v>509.6583333333333</v>
      </c>
      <c r="K7264" s="6">
        <v>515.79047619047617</v>
      </c>
      <c r="L7264" s="6">
        <v>472.43809523809529</v>
      </c>
      <c r="M7264" s="8">
        <v>478.77619047619044</v>
      </c>
      <c r="N7264" s="6">
        <v>571.62857142857149</v>
      </c>
      <c r="O7264" s="6">
        <v>564.76190476190482</v>
      </c>
    </row>
    <row r="7265" spans="3:15" ht="30" hidden="1" customHeight="1" x14ac:dyDescent="0.25">
      <c r="C7265" s="2">
        <v>7264</v>
      </c>
      <c r="D7265" s="3" t="s">
        <v>8270</v>
      </c>
      <c r="E7265" s="5" t="s">
        <v>56</v>
      </c>
      <c r="F7265" s="4" t="s">
        <v>55</v>
      </c>
      <c r="G7265" s="2" t="s">
        <v>182</v>
      </c>
      <c r="H7265" s="4" t="s">
        <v>29</v>
      </c>
      <c r="I7265" s="4" t="s">
        <v>282</v>
      </c>
      <c r="J7265" s="7">
        <f t="shared" si="113"/>
        <v>509.65804093567249</v>
      </c>
      <c r="K7265" s="6">
        <v>517.53157894736842</v>
      </c>
      <c r="L7265" s="6">
        <v>476.88771929824554</v>
      </c>
      <c r="M7265" s="8">
        <v>493.0859649122807</v>
      </c>
      <c r="N7265" s="6">
        <v>551.12690058479529</v>
      </c>
      <c r="O7265" s="6">
        <v>514.15204678362568</v>
      </c>
    </row>
    <row r="7266" spans="3:15" ht="30" hidden="1" customHeight="1" x14ac:dyDescent="0.25">
      <c r="C7266" s="2">
        <v>7265</v>
      </c>
      <c r="D7266" s="3" t="s">
        <v>8271</v>
      </c>
      <c r="E7266" s="5" t="s">
        <v>2</v>
      </c>
      <c r="F7266" s="4" t="s">
        <v>1</v>
      </c>
      <c r="G7266" s="2" t="s">
        <v>3</v>
      </c>
      <c r="H7266" s="4" t="s">
        <v>4</v>
      </c>
      <c r="I7266" s="4" t="s">
        <v>5</v>
      </c>
      <c r="J7266" s="7">
        <f t="shared" si="113"/>
        <v>509.64285714285711</v>
      </c>
      <c r="K7266" s="6">
        <v>540.52857142857135</v>
      </c>
      <c r="L7266" s="6">
        <v>456.78571428571428</v>
      </c>
      <c r="M7266" s="8">
        <v>485.35714285714283</v>
      </c>
      <c r="N7266" s="6">
        <v>555.9</v>
      </c>
      <c r="O7266" s="6">
        <v>551.42857142857144</v>
      </c>
    </row>
    <row r="7267" spans="3:15" ht="30" hidden="1" customHeight="1" x14ac:dyDescent="0.25">
      <c r="C7267" s="2">
        <v>7266</v>
      </c>
      <c r="D7267" s="3" t="s">
        <v>8272</v>
      </c>
      <c r="E7267" s="5" t="s">
        <v>2154</v>
      </c>
      <c r="F7267" s="4" t="s">
        <v>81</v>
      </c>
      <c r="G7267" s="2" t="s">
        <v>3</v>
      </c>
      <c r="H7267" s="4" t="s">
        <v>29</v>
      </c>
      <c r="I7267" s="4" t="s">
        <v>370</v>
      </c>
      <c r="J7267" s="7">
        <f t="shared" si="113"/>
        <v>509.64038461538468</v>
      </c>
      <c r="K7267" s="6">
        <v>535.8384615384615</v>
      </c>
      <c r="L7267" s="6">
        <v>466.53076923076929</v>
      </c>
      <c r="M7267" s="8">
        <v>472.05384615384617</v>
      </c>
      <c r="N7267" s="6">
        <v>564.13846153846157</v>
      </c>
      <c r="O7267" s="6">
        <v>492.30769230769232</v>
      </c>
    </row>
    <row r="7268" spans="3:15" ht="30" hidden="1" customHeight="1" x14ac:dyDescent="0.25">
      <c r="C7268" s="2">
        <v>7267</v>
      </c>
      <c r="D7268" s="3" t="s">
        <v>8273</v>
      </c>
      <c r="E7268" s="5" t="s">
        <v>8274</v>
      </c>
      <c r="F7268" s="4" t="s">
        <v>240</v>
      </c>
      <c r="G7268" s="2" t="s">
        <v>182</v>
      </c>
      <c r="H7268" s="4" t="s">
        <v>29</v>
      </c>
      <c r="I7268" s="4" t="s">
        <v>20</v>
      </c>
      <c r="J7268" s="7">
        <f t="shared" si="113"/>
        <v>509.625</v>
      </c>
      <c r="K7268" s="6">
        <v>513.35909090909092</v>
      </c>
      <c r="L7268" s="6">
        <v>491.89090909090913</v>
      </c>
      <c r="M7268" s="8">
        <v>485.34090909090907</v>
      </c>
      <c r="N7268" s="6">
        <v>547.90909090909088</v>
      </c>
      <c r="O7268" s="6">
        <v>506.36363636363637</v>
      </c>
    </row>
    <row r="7269" spans="3:15" ht="30" hidden="1" customHeight="1" x14ac:dyDescent="0.25">
      <c r="C7269" s="2">
        <v>7268</v>
      </c>
      <c r="D7269" s="3" t="s">
        <v>8275</v>
      </c>
      <c r="E7269" s="5" t="s">
        <v>8276</v>
      </c>
      <c r="F7269" s="4" t="s">
        <v>81</v>
      </c>
      <c r="G7269" s="2" t="s">
        <v>182</v>
      </c>
      <c r="H7269" s="4" t="s">
        <v>29</v>
      </c>
      <c r="I7269" s="4" t="s">
        <v>4174</v>
      </c>
      <c r="J7269" s="7">
        <f t="shared" si="113"/>
        <v>509.61122448979586</v>
      </c>
      <c r="K7269" s="6">
        <v>515.61632653061224</v>
      </c>
      <c r="L7269" s="6">
        <v>472.40408163265312</v>
      </c>
      <c r="M7269" s="8">
        <v>497.12040816326532</v>
      </c>
      <c r="N7269" s="6">
        <v>553.30408163265304</v>
      </c>
      <c r="O7269" s="6">
        <v>516.73469387755097</v>
      </c>
    </row>
    <row r="7270" spans="3:15" ht="30" hidden="1" customHeight="1" x14ac:dyDescent="0.25">
      <c r="C7270" s="2">
        <v>7269</v>
      </c>
      <c r="D7270" s="3" t="s">
        <v>8277</v>
      </c>
      <c r="E7270" s="5" t="s">
        <v>1050</v>
      </c>
      <c r="F7270" s="4" t="s">
        <v>22</v>
      </c>
      <c r="G7270" s="2" t="s">
        <v>182</v>
      </c>
      <c r="H7270" s="4" t="s">
        <v>18</v>
      </c>
      <c r="I7270" s="4" t="s">
        <v>370</v>
      </c>
      <c r="J7270" s="7">
        <f t="shared" si="113"/>
        <v>509.6038043478261</v>
      </c>
      <c r="K7270" s="6">
        <v>519.06521739130437</v>
      </c>
      <c r="L7270" s="6">
        <v>479.05108695652171</v>
      </c>
      <c r="M7270" s="8">
        <v>489.86521739130433</v>
      </c>
      <c r="N7270" s="6">
        <v>550.43369565217392</v>
      </c>
      <c r="O7270" s="6">
        <v>541.304347826087</v>
      </c>
    </row>
    <row r="7271" spans="3:15" ht="30" hidden="1" customHeight="1" x14ac:dyDescent="0.25">
      <c r="C7271" s="2">
        <v>7270</v>
      </c>
      <c r="D7271" s="3" t="s">
        <v>8278</v>
      </c>
      <c r="E7271" s="5" t="s">
        <v>1167</v>
      </c>
      <c r="F7271" s="4" t="s">
        <v>73</v>
      </c>
      <c r="G7271" s="2" t="s">
        <v>182</v>
      </c>
      <c r="H7271" s="4" t="s">
        <v>29</v>
      </c>
      <c r="I7271" s="4" t="s">
        <v>282</v>
      </c>
      <c r="J7271" s="7">
        <f t="shared" si="113"/>
        <v>509.60277777777776</v>
      </c>
      <c r="K7271" s="6">
        <v>511.81666666666672</v>
      </c>
      <c r="L7271" s="6">
        <v>468.87777777777785</v>
      </c>
      <c r="M7271" s="8">
        <v>511.23888888888882</v>
      </c>
      <c r="N7271" s="6">
        <v>546.47777777777776</v>
      </c>
      <c r="O7271" s="6">
        <v>448.88888888888891</v>
      </c>
    </row>
    <row r="7272" spans="3:15" ht="30" hidden="1" customHeight="1" x14ac:dyDescent="0.25">
      <c r="C7272" s="2">
        <v>7271</v>
      </c>
      <c r="D7272" s="3" t="s">
        <v>8279</v>
      </c>
      <c r="E7272" s="5" t="s">
        <v>477</v>
      </c>
      <c r="F7272" s="4" t="s">
        <v>1</v>
      </c>
      <c r="G7272" s="2" t="s">
        <v>182</v>
      </c>
      <c r="H7272" s="4" t="s">
        <v>29</v>
      </c>
      <c r="I7272" s="4" t="s">
        <v>20</v>
      </c>
      <c r="J7272" s="7">
        <f t="shared" si="113"/>
        <v>509.60270270270269</v>
      </c>
      <c r="K7272" s="6">
        <v>518.46891891891892</v>
      </c>
      <c r="L7272" s="6">
        <v>487.77297297297292</v>
      </c>
      <c r="M7272" s="8">
        <v>491.97162162162164</v>
      </c>
      <c r="N7272" s="6">
        <v>540.19729729729738</v>
      </c>
      <c r="O7272" s="6">
        <v>503.24324324324323</v>
      </c>
    </row>
    <row r="7273" spans="3:15" ht="30" hidden="1" customHeight="1" x14ac:dyDescent="0.25">
      <c r="C7273" s="2">
        <v>7272</v>
      </c>
      <c r="D7273" s="3" t="s">
        <v>8280</v>
      </c>
      <c r="E7273" s="5" t="s">
        <v>8281</v>
      </c>
      <c r="F7273" s="4" t="s">
        <v>1</v>
      </c>
      <c r="G7273" s="2" t="s">
        <v>182</v>
      </c>
      <c r="H7273" s="4" t="s">
        <v>29</v>
      </c>
      <c r="I7273" s="4" t="s">
        <v>370</v>
      </c>
      <c r="J7273" s="7">
        <f t="shared" si="113"/>
        <v>509.59107142857147</v>
      </c>
      <c r="K7273" s="6">
        <v>531.7285714285714</v>
      </c>
      <c r="L7273" s="6">
        <v>483.09285714285716</v>
      </c>
      <c r="M7273" s="8">
        <v>461.84999999999997</v>
      </c>
      <c r="N7273" s="6">
        <v>561.69285714285718</v>
      </c>
      <c r="O7273" s="6">
        <v>542.85714285714289</v>
      </c>
    </row>
    <row r="7274" spans="3:15" ht="30" hidden="1" customHeight="1" x14ac:dyDescent="0.25">
      <c r="C7274" s="2">
        <v>7273</v>
      </c>
      <c r="D7274" s="3" t="s">
        <v>8282</v>
      </c>
      <c r="E7274" s="5" t="s">
        <v>6692</v>
      </c>
      <c r="F7274" s="4" t="s">
        <v>7</v>
      </c>
      <c r="G7274" s="2" t="s">
        <v>182</v>
      </c>
      <c r="H7274" s="4" t="s">
        <v>29</v>
      </c>
      <c r="I7274" s="4" t="s">
        <v>2493</v>
      </c>
      <c r="J7274" s="7">
        <f t="shared" si="113"/>
        <v>509.58762626262632</v>
      </c>
      <c r="K7274" s="6">
        <v>512.37777777777785</v>
      </c>
      <c r="L7274" s="6">
        <v>496.28484848484845</v>
      </c>
      <c r="M7274" s="8">
        <v>484.22828282828283</v>
      </c>
      <c r="N7274" s="6">
        <v>545.45959595959607</v>
      </c>
      <c r="O7274" s="6">
        <v>503.030303030303</v>
      </c>
    </row>
    <row r="7275" spans="3:15" ht="30" hidden="1" customHeight="1" x14ac:dyDescent="0.25">
      <c r="C7275" s="2">
        <v>7274</v>
      </c>
      <c r="D7275" s="3" t="s">
        <v>8283</v>
      </c>
      <c r="E7275" s="5" t="s">
        <v>161</v>
      </c>
      <c r="F7275" s="4" t="s">
        <v>1</v>
      </c>
      <c r="G7275" s="2" t="s">
        <v>182</v>
      </c>
      <c r="H7275" s="4" t="s">
        <v>4</v>
      </c>
      <c r="I7275" s="4" t="s">
        <v>20</v>
      </c>
      <c r="J7275" s="7">
        <f t="shared" si="113"/>
        <v>509.56130952380954</v>
      </c>
      <c r="K7275" s="6">
        <v>522.43690476190477</v>
      </c>
      <c r="L7275" s="6">
        <v>492.46309523809532</v>
      </c>
      <c r="M7275" s="8">
        <v>479.5702380952381</v>
      </c>
      <c r="N7275" s="6">
        <v>543.77499999999998</v>
      </c>
      <c r="O7275" s="6">
        <v>499.76190476190476</v>
      </c>
    </row>
    <row r="7276" spans="3:15" ht="30" hidden="1" customHeight="1" x14ac:dyDescent="0.25">
      <c r="C7276" s="2">
        <v>7275</v>
      </c>
      <c r="D7276" s="3" t="s">
        <v>8284</v>
      </c>
      <c r="E7276" s="5" t="s">
        <v>23</v>
      </c>
      <c r="F7276" s="4" t="s">
        <v>22</v>
      </c>
      <c r="G7276" s="2" t="s">
        <v>3</v>
      </c>
      <c r="H7276" s="4" t="s">
        <v>4</v>
      </c>
      <c r="I7276" s="4" t="s">
        <v>20</v>
      </c>
      <c r="J7276" s="7">
        <f t="shared" si="113"/>
        <v>509.56111111111113</v>
      </c>
      <c r="K7276" s="6">
        <v>510.53333333333336</v>
      </c>
      <c r="L7276" s="6">
        <v>494.30555555555554</v>
      </c>
      <c r="M7276" s="8">
        <v>480.14444444444439</v>
      </c>
      <c r="N7276" s="6">
        <v>553.26111111111118</v>
      </c>
      <c r="O7276" s="6">
        <v>503.33333333333331</v>
      </c>
    </row>
    <row r="7277" spans="3:15" ht="30" hidden="1" customHeight="1" x14ac:dyDescent="0.25">
      <c r="C7277" s="2">
        <v>7276</v>
      </c>
      <c r="D7277" s="3" t="s">
        <v>8285</v>
      </c>
      <c r="E7277" s="5" t="s">
        <v>3207</v>
      </c>
      <c r="F7277" s="4" t="s">
        <v>73</v>
      </c>
      <c r="G7277" s="2" t="s">
        <v>182</v>
      </c>
      <c r="H7277" s="4" t="s">
        <v>29</v>
      </c>
      <c r="I7277" s="4" t="s">
        <v>282</v>
      </c>
      <c r="J7277" s="7">
        <f t="shared" si="113"/>
        <v>509.55810810810812</v>
      </c>
      <c r="K7277" s="6">
        <v>512.32702702702704</v>
      </c>
      <c r="L7277" s="6">
        <v>489.35405405405413</v>
      </c>
      <c r="M7277" s="8">
        <v>486.06756756756755</v>
      </c>
      <c r="N7277" s="6">
        <v>550.48378378378379</v>
      </c>
      <c r="O7277" s="6">
        <v>468.64864864864865</v>
      </c>
    </row>
    <row r="7278" spans="3:15" ht="30" hidden="1" customHeight="1" x14ac:dyDescent="0.25">
      <c r="C7278" s="2">
        <v>7277</v>
      </c>
      <c r="D7278" s="3" t="s">
        <v>8286</v>
      </c>
      <c r="E7278" s="5" t="s">
        <v>8287</v>
      </c>
      <c r="F7278" s="4" t="s">
        <v>95</v>
      </c>
      <c r="G7278" s="2" t="s">
        <v>182</v>
      </c>
      <c r="H7278" s="4" t="s">
        <v>29</v>
      </c>
      <c r="I7278" s="4" t="s">
        <v>282</v>
      </c>
      <c r="J7278" s="7">
        <f t="shared" si="113"/>
        <v>509.55666666666667</v>
      </c>
      <c r="K7278" s="6">
        <v>506.90333333333331</v>
      </c>
      <c r="L7278" s="6">
        <v>478.66333333333336</v>
      </c>
      <c r="M7278" s="8">
        <v>490.94333333333333</v>
      </c>
      <c r="N7278" s="6">
        <v>561.7166666666667</v>
      </c>
      <c r="O7278" s="6">
        <v>466</v>
      </c>
    </row>
    <row r="7279" spans="3:15" ht="30" hidden="1" customHeight="1" x14ac:dyDescent="0.25">
      <c r="C7279" s="2">
        <v>7278</v>
      </c>
      <c r="D7279" s="3" t="s">
        <v>8288</v>
      </c>
      <c r="E7279" s="5" t="s">
        <v>519</v>
      </c>
      <c r="F7279" s="4" t="s">
        <v>22</v>
      </c>
      <c r="G7279" s="2" t="s">
        <v>3</v>
      </c>
      <c r="H7279" s="4" t="s">
        <v>4</v>
      </c>
      <c r="I7279" s="4" t="s">
        <v>20</v>
      </c>
      <c r="J7279" s="7">
        <f t="shared" si="113"/>
        <v>509.53625</v>
      </c>
      <c r="K7279" s="6">
        <v>514.505</v>
      </c>
      <c r="L7279" s="6">
        <v>484.11500000000007</v>
      </c>
      <c r="M7279" s="8">
        <v>487.16999999999996</v>
      </c>
      <c r="N7279" s="6">
        <v>552.35500000000002</v>
      </c>
      <c r="O7279" s="6">
        <v>480</v>
      </c>
    </row>
    <row r="7280" spans="3:15" ht="30" hidden="1" customHeight="1" x14ac:dyDescent="0.25">
      <c r="C7280" s="2">
        <v>7279</v>
      </c>
      <c r="D7280" s="3" t="s">
        <v>8289</v>
      </c>
      <c r="E7280" s="5" t="s">
        <v>25</v>
      </c>
      <c r="F7280" s="4" t="s">
        <v>16</v>
      </c>
      <c r="G7280" s="2" t="s">
        <v>182</v>
      </c>
      <c r="H7280" s="4" t="s">
        <v>29</v>
      </c>
      <c r="I7280" s="4" t="s">
        <v>282</v>
      </c>
      <c r="J7280" s="7">
        <f t="shared" si="113"/>
        <v>509.5333333333333</v>
      </c>
      <c r="K7280" s="6">
        <v>513.5288888888889</v>
      </c>
      <c r="L7280" s="6">
        <v>496.70222222222219</v>
      </c>
      <c r="M7280" s="8">
        <v>479.02222222222224</v>
      </c>
      <c r="N7280" s="6">
        <v>548.88</v>
      </c>
      <c r="O7280" s="6">
        <v>483.55555555555554</v>
      </c>
    </row>
    <row r="7281" spans="3:15" ht="30" hidden="1" customHeight="1" x14ac:dyDescent="0.25">
      <c r="C7281" s="2">
        <v>7280</v>
      </c>
      <c r="D7281" s="3" t="s">
        <v>8290</v>
      </c>
      <c r="E7281" s="5" t="s">
        <v>161</v>
      </c>
      <c r="F7281" s="4" t="s">
        <v>1</v>
      </c>
      <c r="G7281" s="2" t="s">
        <v>182</v>
      </c>
      <c r="H7281" s="4" t="s">
        <v>4</v>
      </c>
      <c r="I7281" s="4" t="s">
        <v>20</v>
      </c>
      <c r="J7281" s="7">
        <f t="shared" si="113"/>
        <v>509.52721238938057</v>
      </c>
      <c r="K7281" s="6">
        <v>531.86106194690274</v>
      </c>
      <c r="L7281" s="6">
        <v>482.38672566371685</v>
      </c>
      <c r="M7281" s="8">
        <v>475.40088495575225</v>
      </c>
      <c r="N7281" s="6">
        <v>548.46017699115043</v>
      </c>
      <c r="O7281" s="6">
        <v>514.55752212389382</v>
      </c>
    </row>
    <row r="7282" spans="3:15" ht="30" hidden="1" customHeight="1" x14ac:dyDescent="0.25">
      <c r="C7282" s="2">
        <v>7281</v>
      </c>
      <c r="D7282" s="3" t="s">
        <v>8291</v>
      </c>
      <c r="E7282" s="5" t="s">
        <v>56</v>
      </c>
      <c r="F7282" s="4" t="s">
        <v>55</v>
      </c>
      <c r="G7282" s="2" t="s">
        <v>182</v>
      </c>
      <c r="H7282" s="4" t="s">
        <v>4</v>
      </c>
      <c r="I7282" s="4" t="s">
        <v>282</v>
      </c>
      <c r="J7282" s="7">
        <f t="shared" si="113"/>
        <v>509.52299382716052</v>
      </c>
      <c r="K7282" s="6">
        <v>528.33209876543208</v>
      </c>
      <c r="L7282" s="6">
        <v>468.74259259259253</v>
      </c>
      <c r="M7282" s="8">
        <v>481.22283950617287</v>
      </c>
      <c r="N7282" s="6">
        <v>559.79444444444448</v>
      </c>
      <c r="O7282" s="6">
        <v>510.49382716049382</v>
      </c>
    </row>
    <row r="7283" spans="3:15" ht="30" hidden="1" customHeight="1" x14ac:dyDescent="0.25">
      <c r="C7283" s="2">
        <v>7282</v>
      </c>
      <c r="D7283" s="3" t="s">
        <v>8292</v>
      </c>
      <c r="E7283" s="5" t="s">
        <v>438</v>
      </c>
      <c r="F7283" s="4" t="s">
        <v>22</v>
      </c>
      <c r="G7283" s="2" t="s">
        <v>3</v>
      </c>
      <c r="H7283" s="4" t="s">
        <v>4</v>
      </c>
      <c r="I7283" s="4" t="s">
        <v>282</v>
      </c>
      <c r="J7283" s="7">
        <f t="shared" si="113"/>
        <v>509.51893939393943</v>
      </c>
      <c r="K7283" s="6">
        <v>523.77272727272725</v>
      </c>
      <c r="L7283" s="6">
        <v>482.15454545454548</v>
      </c>
      <c r="M7283" s="8">
        <v>472.75757575757581</v>
      </c>
      <c r="N7283" s="6">
        <v>559.39090909090919</v>
      </c>
      <c r="O7283" s="6">
        <v>540.5151515151515</v>
      </c>
    </row>
    <row r="7284" spans="3:15" ht="30" hidden="1" customHeight="1" x14ac:dyDescent="0.25">
      <c r="C7284" s="2">
        <v>7283</v>
      </c>
      <c r="D7284" s="3" t="s">
        <v>8293</v>
      </c>
      <c r="E7284" s="5" t="s">
        <v>3856</v>
      </c>
      <c r="F7284" s="4" t="s">
        <v>81</v>
      </c>
      <c r="G7284" s="2" t="s">
        <v>3</v>
      </c>
      <c r="H7284" s="4" t="s">
        <v>4</v>
      </c>
      <c r="I7284" s="4" t="s">
        <v>282</v>
      </c>
      <c r="J7284" s="7">
        <f t="shared" si="113"/>
        <v>509.51818181818186</v>
      </c>
      <c r="K7284" s="6">
        <v>524.0060606060606</v>
      </c>
      <c r="L7284" s="6">
        <v>478.73636363636359</v>
      </c>
      <c r="M7284" s="8">
        <v>486.89393939393943</v>
      </c>
      <c r="N7284" s="6">
        <v>548.43636363636369</v>
      </c>
      <c r="O7284" s="6">
        <v>517.57575757575762</v>
      </c>
    </row>
    <row r="7285" spans="3:15" ht="30" hidden="1" customHeight="1" x14ac:dyDescent="0.25">
      <c r="C7285" s="2">
        <v>7284</v>
      </c>
      <c r="D7285" s="3" t="s">
        <v>8294</v>
      </c>
      <c r="E7285" s="5" t="s">
        <v>208</v>
      </c>
      <c r="F7285" s="4" t="s">
        <v>16</v>
      </c>
      <c r="G7285" s="2" t="s">
        <v>598</v>
      </c>
      <c r="H7285" s="4" t="s">
        <v>9</v>
      </c>
      <c r="I7285" s="4" t="s">
        <v>370</v>
      </c>
      <c r="J7285" s="7">
        <f t="shared" si="113"/>
        <v>509.48571428571427</v>
      </c>
      <c r="K7285" s="6">
        <v>518.32380952380947</v>
      </c>
      <c r="L7285" s="6">
        <v>475.6952380952381</v>
      </c>
      <c r="M7285" s="8">
        <v>503.73333333333329</v>
      </c>
      <c r="N7285" s="6">
        <v>540.19047619047615</v>
      </c>
      <c r="O7285" s="6">
        <v>485.71428571428572</v>
      </c>
    </row>
    <row r="7286" spans="3:15" ht="30" hidden="1" customHeight="1" x14ac:dyDescent="0.25">
      <c r="C7286" s="2">
        <v>7285</v>
      </c>
      <c r="D7286" s="3" t="s">
        <v>8295</v>
      </c>
      <c r="E7286" s="5" t="s">
        <v>2375</v>
      </c>
      <c r="F7286" s="4" t="s">
        <v>48</v>
      </c>
      <c r="G7286" s="2" t="s">
        <v>182</v>
      </c>
      <c r="H7286" s="4" t="s">
        <v>29</v>
      </c>
      <c r="I7286" s="4" t="s">
        <v>370</v>
      </c>
      <c r="J7286" s="7">
        <f t="shared" si="113"/>
        <v>509.48195876288662</v>
      </c>
      <c r="K7286" s="6">
        <v>510.08144329896908</v>
      </c>
      <c r="L7286" s="6">
        <v>494.14329896907219</v>
      </c>
      <c r="M7286" s="8">
        <v>492.08556701030932</v>
      </c>
      <c r="N7286" s="6">
        <v>541.61752577319589</v>
      </c>
      <c r="O7286" s="6">
        <v>477.93814432989689</v>
      </c>
    </row>
    <row r="7287" spans="3:15" ht="30" hidden="1" customHeight="1" x14ac:dyDescent="0.25">
      <c r="C7287" s="2">
        <v>7286</v>
      </c>
      <c r="D7287" s="3" t="s">
        <v>8296</v>
      </c>
      <c r="E7287" s="5" t="s">
        <v>1177</v>
      </c>
      <c r="F7287" s="4" t="s">
        <v>73</v>
      </c>
      <c r="G7287" s="2" t="s">
        <v>182</v>
      </c>
      <c r="H7287" s="4" t="s">
        <v>4</v>
      </c>
      <c r="I7287" s="4" t="s">
        <v>282</v>
      </c>
      <c r="J7287" s="7">
        <f t="shared" si="113"/>
        <v>509.47604166666667</v>
      </c>
      <c r="K7287" s="6">
        <v>518.76250000000005</v>
      </c>
      <c r="L7287" s="6">
        <v>481.02777777777777</v>
      </c>
      <c r="M7287" s="8">
        <v>485.61527777777781</v>
      </c>
      <c r="N7287" s="6">
        <v>552.49861111111113</v>
      </c>
      <c r="O7287" s="6">
        <v>491.66666666666669</v>
      </c>
    </row>
    <row r="7288" spans="3:15" ht="30" hidden="1" customHeight="1" x14ac:dyDescent="0.25">
      <c r="C7288" s="2">
        <v>7287</v>
      </c>
      <c r="D7288" s="3" t="s">
        <v>8297</v>
      </c>
      <c r="E7288" s="5" t="s">
        <v>159</v>
      </c>
      <c r="F7288" s="4" t="s">
        <v>158</v>
      </c>
      <c r="G7288" s="2" t="s">
        <v>3</v>
      </c>
      <c r="H7288" s="4" t="s">
        <v>9</v>
      </c>
      <c r="I7288" s="4" t="s">
        <v>5</v>
      </c>
      <c r="J7288" s="7">
        <f t="shared" si="113"/>
        <v>509.4586956521739</v>
      </c>
      <c r="K7288" s="6">
        <v>529.58695652173913</v>
      </c>
      <c r="L7288" s="6">
        <v>467.48043478260865</v>
      </c>
      <c r="M7288" s="8">
        <v>481.95434782608697</v>
      </c>
      <c r="N7288" s="6">
        <v>558.81304347826085</v>
      </c>
      <c r="O7288" s="6">
        <v>527.82608695652175</v>
      </c>
    </row>
    <row r="7289" spans="3:15" ht="30" hidden="1" customHeight="1" x14ac:dyDescent="0.25">
      <c r="C7289" s="2">
        <v>7288</v>
      </c>
      <c r="D7289" s="3" t="s">
        <v>8298</v>
      </c>
      <c r="E7289" s="5" t="s">
        <v>8299</v>
      </c>
      <c r="F7289" s="4" t="s">
        <v>95</v>
      </c>
      <c r="G7289" s="2" t="s">
        <v>182</v>
      </c>
      <c r="H7289" s="4" t="s">
        <v>29</v>
      </c>
      <c r="I7289" s="4" t="s">
        <v>282</v>
      </c>
      <c r="J7289" s="7">
        <f t="shared" si="113"/>
        <v>509.43392857142862</v>
      </c>
      <c r="K7289" s="6">
        <v>506.67857142857144</v>
      </c>
      <c r="L7289" s="6">
        <v>489.09285714285716</v>
      </c>
      <c r="M7289" s="8">
        <v>492.15892857142859</v>
      </c>
      <c r="N7289" s="6">
        <v>549.80535714285713</v>
      </c>
      <c r="O7289" s="6">
        <v>517.5</v>
      </c>
    </row>
    <row r="7290" spans="3:15" ht="30" hidden="1" customHeight="1" x14ac:dyDescent="0.25">
      <c r="C7290" s="2">
        <v>7289</v>
      </c>
      <c r="D7290" s="3" t="s">
        <v>8300</v>
      </c>
      <c r="E7290" s="5" t="s">
        <v>8301</v>
      </c>
      <c r="F7290" s="4" t="s">
        <v>16</v>
      </c>
      <c r="G7290" s="2" t="s">
        <v>182</v>
      </c>
      <c r="H7290" s="4" t="s">
        <v>29</v>
      </c>
      <c r="I7290" s="4" t="s">
        <v>370</v>
      </c>
      <c r="J7290" s="7">
        <f t="shared" si="113"/>
        <v>509.42741935483866</v>
      </c>
      <c r="K7290" s="6">
        <v>510.34838709677416</v>
      </c>
      <c r="L7290" s="6">
        <v>488.50322580645161</v>
      </c>
      <c r="M7290" s="8">
        <v>490.52903225806443</v>
      </c>
      <c r="N7290" s="6">
        <v>548.32903225806456</v>
      </c>
      <c r="O7290" s="6">
        <v>487.74193548387098</v>
      </c>
    </row>
    <row r="7291" spans="3:15" ht="30" hidden="1" customHeight="1" x14ac:dyDescent="0.25">
      <c r="C7291" s="2">
        <v>7290</v>
      </c>
      <c r="D7291" s="3" t="s">
        <v>8302</v>
      </c>
      <c r="E7291" s="5" t="s">
        <v>8303</v>
      </c>
      <c r="F7291" s="4" t="s">
        <v>61</v>
      </c>
      <c r="G7291" s="2" t="s">
        <v>3</v>
      </c>
      <c r="H7291" s="4" t="s">
        <v>4</v>
      </c>
      <c r="I7291" s="4" t="s">
        <v>370</v>
      </c>
      <c r="J7291" s="7">
        <f t="shared" si="113"/>
        <v>509.42500000000001</v>
      </c>
      <c r="K7291" s="6">
        <v>514.78500000000008</v>
      </c>
      <c r="L7291" s="6">
        <v>460.50999999999993</v>
      </c>
      <c r="M7291" s="8">
        <v>500.39499999999998</v>
      </c>
      <c r="N7291" s="6">
        <v>562.01</v>
      </c>
      <c r="O7291" s="6">
        <v>519</v>
      </c>
    </row>
    <row r="7292" spans="3:15" ht="30" hidden="1" customHeight="1" x14ac:dyDescent="0.25">
      <c r="C7292" s="2">
        <v>7291</v>
      </c>
      <c r="D7292" s="3" t="s">
        <v>8304</v>
      </c>
      <c r="E7292" s="5" t="s">
        <v>4541</v>
      </c>
      <c r="F7292" s="4" t="s">
        <v>808</v>
      </c>
      <c r="G7292" s="2" t="s">
        <v>3</v>
      </c>
      <c r="H7292" s="4" t="s">
        <v>29</v>
      </c>
      <c r="I7292" s="4" t="s">
        <v>370</v>
      </c>
      <c r="J7292" s="7">
        <f t="shared" si="113"/>
        <v>509.41413043478269</v>
      </c>
      <c r="K7292" s="6">
        <v>517.31884057971013</v>
      </c>
      <c r="L7292" s="6">
        <v>475.46231884057971</v>
      </c>
      <c r="M7292" s="8">
        <v>493.18115942028987</v>
      </c>
      <c r="N7292" s="6">
        <v>551.69420289855077</v>
      </c>
      <c r="O7292" s="6">
        <v>540</v>
      </c>
    </row>
    <row r="7293" spans="3:15" ht="30" hidden="1" customHeight="1" x14ac:dyDescent="0.25">
      <c r="C7293" s="2">
        <v>7292</v>
      </c>
      <c r="D7293" s="3" t="s">
        <v>8305</v>
      </c>
      <c r="E7293" s="5" t="s">
        <v>1564</v>
      </c>
      <c r="F7293" s="4" t="s">
        <v>73</v>
      </c>
      <c r="G7293" s="2" t="s">
        <v>182</v>
      </c>
      <c r="H7293" s="4" t="s">
        <v>4</v>
      </c>
      <c r="I7293" s="4" t="s">
        <v>282</v>
      </c>
      <c r="J7293" s="7">
        <f t="shared" si="113"/>
        <v>509.41052631578953</v>
      </c>
      <c r="K7293" s="6">
        <v>505.5</v>
      </c>
      <c r="L7293" s="6">
        <v>481.69473684210533</v>
      </c>
      <c r="M7293" s="8">
        <v>485.34736842105258</v>
      </c>
      <c r="N7293" s="6">
        <v>565.1</v>
      </c>
      <c r="O7293" s="6">
        <v>452.63157894736844</v>
      </c>
    </row>
    <row r="7294" spans="3:15" ht="30" hidden="1" customHeight="1" x14ac:dyDescent="0.25">
      <c r="C7294" s="2">
        <v>7293</v>
      </c>
      <c r="D7294" s="3" t="s">
        <v>8306</v>
      </c>
      <c r="E7294" s="5" t="s">
        <v>2454</v>
      </c>
      <c r="F7294" s="4" t="s">
        <v>95</v>
      </c>
      <c r="G7294" s="2" t="s">
        <v>3</v>
      </c>
      <c r="H7294" s="4" t="s">
        <v>4</v>
      </c>
      <c r="I7294" s="4" t="s">
        <v>20</v>
      </c>
      <c r="J7294" s="7">
        <f t="shared" si="113"/>
        <v>509.39812499999994</v>
      </c>
      <c r="K7294" s="6">
        <v>510.65749999999997</v>
      </c>
      <c r="L7294" s="6">
        <v>482.23249999999996</v>
      </c>
      <c r="M7294" s="8">
        <v>486.6825</v>
      </c>
      <c r="N7294" s="6">
        <v>558.02</v>
      </c>
      <c r="O7294" s="6">
        <v>502.5</v>
      </c>
    </row>
    <row r="7295" spans="3:15" ht="30" hidden="1" customHeight="1" x14ac:dyDescent="0.25">
      <c r="C7295" s="2">
        <v>7294</v>
      </c>
      <c r="D7295" s="3" t="s">
        <v>8307</v>
      </c>
      <c r="E7295" s="5" t="s">
        <v>1643</v>
      </c>
      <c r="F7295" s="4" t="s">
        <v>240</v>
      </c>
      <c r="G7295" s="2" t="s">
        <v>182</v>
      </c>
      <c r="H7295" s="4" t="s">
        <v>29</v>
      </c>
      <c r="I7295" s="4" t="s">
        <v>282</v>
      </c>
      <c r="J7295" s="7">
        <f t="shared" si="113"/>
        <v>509.39784768211928</v>
      </c>
      <c r="K7295" s="6">
        <v>519.81258278145697</v>
      </c>
      <c r="L7295" s="6">
        <v>477.16026490066224</v>
      </c>
      <c r="M7295" s="8">
        <v>483.00927152317888</v>
      </c>
      <c r="N7295" s="6">
        <v>557.60927152317879</v>
      </c>
      <c r="O7295" s="6">
        <v>505.82781456953643</v>
      </c>
    </row>
    <row r="7296" spans="3:15" ht="30" customHeight="1" x14ac:dyDescent="0.25">
      <c r="C7296" s="2">
        <v>7295</v>
      </c>
      <c r="D7296" s="3" t="s">
        <v>8308</v>
      </c>
      <c r="E7296" s="5" t="s">
        <v>5931</v>
      </c>
      <c r="F7296" s="4" t="s">
        <v>719</v>
      </c>
      <c r="G7296" s="2" t="s">
        <v>50</v>
      </c>
      <c r="H7296" s="4" t="s">
        <v>29</v>
      </c>
      <c r="I7296" s="4" t="s">
        <v>10</v>
      </c>
      <c r="J7296" s="7">
        <f t="shared" si="113"/>
        <v>509.38252032520325</v>
      </c>
      <c r="K7296" s="6">
        <v>511.92601626016267</v>
      </c>
      <c r="L7296" s="6">
        <v>469.4707317073171</v>
      </c>
      <c r="M7296" s="8">
        <v>496.22520325203249</v>
      </c>
      <c r="N7296" s="6">
        <v>559.90813008130078</v>
      </c>
      <c r="O7296" s="6">
        <v>517.07317073170736</v>
      </c>
    </row>
    <row r="7297" spans="3:15" ht="30" hidden="1" customHeight="1" x14ac:dyDescent="0.25">
      <c r="C7297" s="2">
        <v>7296</v>
      </c>
      <c r="D7297" s="3" t="s">
        <v>8309</v>
      </c>
      <c r="E7297" s="5" t="s">
        <v>494</v>
      </c>
      <c r="F7297" s="4" t="s">
        <v>16</v>
      </c>
      <c r="G7297" s="2" t="s">
        <v>182</v>
      </c>
      <c r="H7297" s="4" t="s">
        <v>29</v>
      </c>
      <c r="I7297" s="4" t="s">
        <v>282</v>
      </c>
      <c r="J7297" s="7">
        <f t="shared" si="113"/>
        <v>509.36822289156629</v>
      </c>
      <c r="K7297" s="6">
        <v>516.40240963855422</v>
      </c>
      <c r="L7297" s="6">
        <v>488.15180722891563</v>
      </c>
      <c r="M7297" s="8">
        <v>481.83433734939757</v>
      </c>
      <c r="N7297" s="6">
        <v>551.08433734939763</v>
      </c>
      <c r="O7297" s="6">
        <v>485.90361445783134</v>
      </c>
    </row>
    <row r="7298" spans="3:15" ht="30" hidden="1" customHeight="1" x14ac:dyDescent="0.25">
      <c r="C7298" s="2">
        <v>7297</v>
      </c>
      <c r="D7298" s="3" t="s">
        <v>8310</v>
      </c>
      <c r="E7298" s="5" t="s">
        <v>4951</v>
      </c>
      <c r="F7298" s="4" t="s">
        <v>22</v>
      </c>
      <c r="G7298" s="2" t="s">
        <v>182</v>
      </c>
      <c r="H7298" s="4" t="s">
        <v>4</v>
      </c>
      <c r="I7298" s="4" t="s">
        <v>282</v>
      </c>
      <c r="J7298" s="7">
        <f t="shared" ref="J7298:J7361" si="114">(L7298+K7298+M7298+N7298)/4</f>
        <v>509.36301369863008</v>
      </c>
      <c r="K7298" s="6">
        <v>516.32739726027398</v>
      </c>
      <c r="L7298" s="6">
        <v>476.98493150684931</v>
      </c>
      <c r="M7298" s="8">
        <v>492.46027397260269</v>
      </c>
      <c r="N7298" s="6">
        <v>551.67945205479452</v>
      </c>
      <c r="O7298" s="6">
        <v>503.01369863013701</v>
      </c>
    </row>
    <row r="7299" spans="3:15" ht="30" hidden="1" customHeight="1" x14ac:dyDescent="0.25">
      <c r="C7299" s="2">
        <v>7298</v>
      </c>
      <c r="D7299" s="3" t="s">
        <v>8311</v>
      </c>
      <c r="E7299" s="5" t="s">
        <v>2646</v>
      </c>
      <c r="F7299" s="4" t="s">
        <v>1</v>
      </c>
      <c r="G7299" s="2" t="s">
        <v>182</v>
      </c>
      <c r="H7299" s="4" t="s">
        <v>4</v>
      </c>
      <c r="I7299" s="4" t="s">
        <v>282</v>
      </c>
      <c r="J7299" s="7">
        <f t="shared" si="114"/>
        <v>509.34880952380951</v>
      </c>
      <c r="K7299" s="6">
        <v>527.71904761904761</v>
      </c>
      <c r="L7299" s="6">
        <v>472.92380952380961</v>
      </c>
      <c r="M7299" s="8">
        <v>477.23492063492057</v>
      </c>
      <c r="N7299" s="6">
        <v>559.51746031746029</v>
      </c>
      <c r="O7299" s="6">
        <v>496.50793650793651</v>
      </c>
    </row>
    <row r="7300" spans="3:15" ht="30" hidden="1" customHeight="1" x14ac:dyDescent="0.25">
      <c r="C7300" s="2">
        <v>7299</v>
      </c>
      <c r="D7300" s="3" t="s">
        <v>8312</v>
      </c>
      <c r="E7300" s="5" t="s">
        <v>125</v>
      </c>
      <c r="F7300" s="4" t="s">
        <v>124</v>
      </c>
      <c r="G7300" s="2" t="s">
        <v>3</v>
      </c>
      <c r="H7300" s="4" t="s">
        <v>29</v>
      </c>
      <c r="I7300" s="4" t="s">
        <v>282</v>
      </c>
      <c r="J7300" s="7">
        <f t="shared" si="114"/>
        <v>509.34305555555562</v>
      </c>
      <c r="K7300" s="6">
        <v>508.21666666666664</v>
      </c>
      <c r="L7300" s="6">
        <v>476.85555555555561</v>
      </c>
      <c r="M7300" s="8">
        <v>497.27777777777789</v>
      </c>
      <c r="N7300" s="6">
        <v>555.02222222222235</v>
      </c>
      <c r="O7300" s="6">
        <v>601.11111111111109</v>
      </c>
    </row>
    <row r="7301" spans="3:15" ht="30" hidden="1" customHeight="1" x14ac:dyDescent="0.25">
      <c r="C7301" s="2">
        <v>7300</v>
      </c>
      <c r="D7301" s="3" t="s">
        <v>8313</v>
      </c>
      <c r="E7301" s="5" t="s">
        <v>447</v>
      </c>
      <c r="F7301" s="4" t="s">
        <v>240</v>
      </c>
      <c r="G7301" s="2" t="s">
        <v>182</v>
      </c>
      <c r="H7301" s="4" t="s">
        <v>29</v>
      </c>
      <c r="I7301" s="4" t="s">
        <v>20</v>
      </c>
      <c r="J7301" s="7">
        <f t="shared" si="114"/>
        <v>509.34086206896552</v>
      </c>
      <c r="K7301" s="6">
        <v>519.57103448275859</v>
      </c>
      <c r="L7301" s="6">
        <v>488.01241379310346</v>
      </c>
      <c r="M7301" s="8">
        <v>477.83931034482754</v>
      </c>
      <c r="N7301" s="6">
        <v>551.94068965517238</v>
      </c>
      <c r="O7301" s="6">
        <v>520.55172413793105</v>
      </c>
    </row>
    <row r="7302" spans="3:15" ht="30" hidden="1" customHeight="1" x14ac:dyDescent="0.25">
      <c r="C7302" s="2">
        <v>7301</v>
      </c>
      <c r="D7302" s="3" t="s">
        <v>8314</v>
      </c>
      <c r="E7302" s="5" t="s">
        <v>2259</v>
      </c>
      <c r="F7302" s="4" t="s">
        <v>73</v>
      </c>
      <c r="G7302" s="2" t="s">
        <v>182</v>
      </c>
      <c r="H7302" s="4" t="s">
        <v>4</v>
      </c>
      <c r="I7302" s="4" t="s">
        <v>282</v>
      </c>
      <c r="J7302" s="7">
        <f t="shared" si="114"/>
        <v>509.3397727272727</v>
      </c>
      <c r="K7302" s="6">
        <v>526.20909090909095</v>
      </c>
      <c r="L7302" s="6">
        <v>471.64545454545458</v>
      </c>
      <c r="M7302" s="8">
        <v>486.92272727272723</v>
      </c>
      <c r="N7302" s="6">
        <v>552.58181818181822</v>
      </c>
      <c r="O7302" s="6">
        <v>516.36363636363637</v>
      </c>
    </row>
    <row r="7303" spans="3:15" ht="30" hidden="1" customHeight="1" x14ac:dyDescent="0.25">
      <c r="C7303" s="2">
        <v>7302</v>
      </c>
      <c r="D7303" s="3" t="s">
        <v>8315</v>
      </c>
      <c r="E7303" s="5" t="s">
        <v>3404</v>
      </c>
      <c r="F7303" s="4" t="s">
        <v>1</v>
      </c>
      <c r="G7303" s="2" t="s">
        <v>182</v>
      </c>
      <c r="H7303" s="4" t="s">
        <v>29</v>
      </c>
      <c r="I7303" s="4" t="s">
        <v>20</v>
      </c>
      <c r="J7303" s="7">
        <f t="shared" si="114"/>
        <v>509.32786885245901</v>
      </c>
      <c r="K7303" s="6">
        <v>526.07540983606555</v>
      </c>
      <c r="L7303" s="6">
        <v>473.96229508196728</v>
      </c>
      <c r="M7303" s="8">
        <v>480.22459016393452</v>
      </c>
      <c r="N7303" s="6">
        <v>557.04918032786884</v>
      </c>
      <c r="O7303" s="6">
        <v>510.49180327868851</v>
      </c>
    </row>
    <row r="7304" spans="3:15" ht="30" hidden="1" customHeight="1" x14ac:dyDescent="0.25">
      <c r="C7304" s="2">
        <v>7303</v>
      </c>
      <c r="D7304" s="3" t="s">
        <v>8316</v>
      </c>
      <c r="E7304" s="5" t="s">
        <v>1117</v>
      </c>
      <c r="F7304" s="4" t="s">
        <v>16</v>
      </c>
      <c r="G7304" s="2" t="s">
        <v>182</v>
      </c>
      <c r="H7304" s="4" t="s">
        <v>29</v>
      </c>
      <c r="I7304" s="4" t="s">
        <v>282</v>
      </c>
      <c r="J7304" s="7">
        <f t="shared" si="114"/>
        <v>509.31466244725743</v>
      </c>
      <c r="K7304" s="6">
        <v>515.39957805907181</v>
      </c>
      <c r="L7304" s="6">
        <v>487.93291139240506</v>
      </c>
      <c r="M7304" s="8">
        <v>486.40506329113924</v>
      </c>
      <c r="N7304" s="6">
        <v>547.5210970464135</v>
      </c>
      <c r="O7304" s="6">
        <v>481.72995780590719</v>
      </c>
    </row>
    <row r="7305" spans="3:15" ht="30" hidden="1" customHeight="1" x14ac:dyDescent="0.25">
      <c r="C7305" s="2">
        <v>7304</v>
      </c>
      <c r="D7305" s="3" t="s">
        <v>5851</v>
      </c>
      <c r="E7305" s="5" t="s">
        <v>23</v>
      </c>
      <c r="F7305" s="4" t="s">
        <v>22</v>
      </c>
      <c r="G7305" s="2" t="s">
        <v>3</v>
      </c>
      <c r="H7305" s="4" t="s">
        <v>4</v>
      </c>
      <c r="I7305" s="4" t="s">
        <v>20</v>
      </c>
      <c r="J7305" s="7">
        <f t="shared" si="114"/>
        <v>509.30681818181819</v>
      </c>
      <c r="K7305" s="6">
        <v>525.65909090909088</v>
      </c>
      <c r="L7305" s="6">
        <v>475.42727272727279</v>
      </c>
      <c r="M7305" s="8">
        <v>475.65000000000003</v>
      </c>
      <c r="N7305" s="6">
        <v>560.4909090909091</v>
      </c>
      <c r="O7305" s="6">
        <v>531.81818181818187</v>
      </c>
    </row>
    <row r="7306" spans="3:15" ht="30" hidden="1" customHeight="1" x14ac:dyDescent="0.25">
      <c r="C7306" s="2">
        <v>7305</v>
      </c>
      <c r="D7306" s="3" t="s">
        <v>8317</v>
      </c>
      <c r="E7306" s="5" t="s">
        <v>8318</v>
      </c>
      <c r="F7306" s="4" t="s">
        <v>1</v>
      </c>
      <c r="G7306" s="2" t="s">
        <v>182</v>
      </c>
      <c r="H7306" s="4" t="s">
        <v>29</v>
      </c>
      <c r="I7306" s="4" t="s">
        <v>370</v>
      </c>
      <c r="J7306" s="7">
        <f t="shared" si="114"/>
        <v>509.30294117647054</v>
      </c>
      <c r="K7306" s="6">
        <v>513.99803921568628</v>
      </c>
      <c r="L7306" s="6">
        <v>466.31176470588235</v>
      </c>
      <c r="M7306" s="8">
        <v>505.77254901960782</v>
      </c>
      <c r="N7306" s="6">
        <v>551.12941176470588</v>
      </c>
      <c r="O7306" s="6">
        <v>478.43137254901961</v>
      </c>
    </row>
    <row r="7307" spans="3:15" ht="30" hidden="1" customHeight="1" x14ac:dyDescent="0.25">
      <c r="C7307" s="2">
        <v>7306</v>
      </c>
      <c r="D7307" s="3" t="s">
        <v>8319</v>
      </c>
      <c r="E7307" s="5" t="s">
        <v>8320</v>
      </c>
      <c r="F7307" s="4" t="s">
        <v>240</v>
      </c>
      <c r="G7307" s="2" t="s">
        <v>182</v>
      </c>
      <c r="H7307" s="4" t="s">
        <v>29</v>
      </c>
      <c r="I7307" s="4" t="s">
        <v>20</v>
      </c>
      <c r="J7307" s="7">
        <f t="shared" si="114"/>
        <v>509.29921052631585</v>
      </c>
      <c r="K7307" s="6">
        <v>511.27473684210531</v>
      </c>
      <c r="L7307" s="6">
        <v>482.26736842105265</v>
      </c>
      <c r="M7307" s="8">
        <v>495.39894736842109</v>
      </c>
      <c r="N7307" s="6">
        <v>548.25578947368422</v>
      </c>
      <c r="O7307" s="6">
        <v>526.73684210526312</v>
      </c>
    </row>
    <row r="7308" spans="3:15" ht="30" hidden="1" customHeight="1" x14ac:dyDescent="0.25">
      <c r="C7308" s="2">
        <v>7307</v>
      </c>
      <c r="D7308" s="3" t="s">
        <v>7496</v>
      </c>
      <c r="E7308" s="5" t="s">
        <v>8321</v>
      </c>
      <c r="F7308" s="4" t="s">
        <v>73</v>
      </c>
      <c r="G7308" s="2" t="s">
        <v>182</v>
      </c>
      <c r="H7308" s="4" t="s">
        <v>29</v>
      </c>
      <c r="I7308" s="4" t="s">
        <v>282</v>
      </c>
      <c r="J7308" s="7">
        <f t="shared" si="114"/>
        <v>509.2913043478261</v>
      </c>
      <c r="K7308" s="6">
        <v>521.76956521739135</v>
      </c>
      <c r="L7308" s="6">
        <v>468.88695652173914</v>
      </c>
      <c r="M7308" s="8">
        <v>495.68695652173909</v>
      </c>
      <c r="N7308" s="6">
        <v>550.82173913043482</v>
      </c>
      <c r="O7308" s="6">
        <v>596.52173913043475</v>
      </c>
    </row>
    <row r="7309" spans="3:15" ht="30" hidden="1" customHeight="1" x14ac:dyDescent="0.25">
      <c r="C7309" s="2">
        <v>7308</v>
      </c>
      <c r="D7309" s="3" t="s">
        <v>8322</v>
      </c>
      <c r="E7309" s="5" t="s">
        <v>720</v>
      </c>
      <c r="F7309" s="4" t="s">
        <v>719</v>
      </c>
      <c r="G7309" s="2" t="s">
        <v>3</v>
      </c>
      <c r="H7309" s="4" t="s">
        <v>29</v>
      </c>
      <c r="I7309" s="4" t="s">
        <v>282</v>
      </c>
      <c r="J7309" s="7">
        <f t="shared" si="114"/>
        <v>509.27758620689656</v>
      </c>
      <c r="K7309" s="6">
        <v>526.59310344827588</v>
      </c>
      <c r="L7309" s="6">
        <v>467.98275862068965</v>
      </c>
      <c r="M7309" s="8">
        <v>473.28620689655179</v>
      </c>
      <c r="N7309" s="6">
        <v>569.24827586206902</v>
      </c>
      <c r="O7309" s="6">
        <v>578.62068965517244</v>
      </c>
    </row>
    <row r="7310" spans="3:15" ht="30" hidden="1" customHeight="1" x14ac:dyDescent="0.25">
      <c r="C7310" s="2">
        <v>7309</v>
      </c>
      <c r="D7310" s="3" t="s">
        <v>7751</v>
      </c>
      <c r="E7310" s="5" t="s">
        <v>7303</v>
      </c>
      <c r="F7310" s="4" t="s">
        <v>16</v>
      </c>
      <c r="G7310" s="2" t="s">
        <v>182</v>
      </c>
      <c r="H7310" s="4" t="s">
        <v>29</v>
      </c>
      <c r="I7310" s="4" t="s">
        <v>282</v>
      </c>
      <c r="J7310" s="7">
        <f t="shared" si="114"/>
        <v>509.27297297297298</v>
      </c>
      <c r="K7310" s="6">
        <v>503.39189189189187</v>
      </c>
      <c r="L7310" s="6">
        <v>500.20810810810815</v>
      </c>
      <c r="M7310" s="8">
        <v>486.41351351351352</v>
      </c>
      <c r="N7310" s="6">
        <v>547.07837837837837</v>
      </c>
      <c r="O7310" s="6">
        <v>467.16216216216219</v>
      </c>
    </row>
    <row r="7311" spans="3:15" ht="30" hidden="1" customHeight="1" x14ac:dyDescent="0.25">
      <c r="C7311" s="2">
        <v>7310</v>
      </c>
      <c r="D7311" s="3" t="s">
        <v>8323</v>
      </c>
      <c r="E7311" s="5" t="s">
        <v>96</v>
      </c>
      <c r="F7311" s="4" t="s">
        <v>95</v>
      </c>
      <c r="G7311" s="2" t="s">
        <v>182</v>
      </c>
      <c r="H7311" s="4" t="s">
        <v>4</v>
      </c>
      <c r="I7311" s="4" t="s">
        <v>20</v>
      </c>
      <c r="J7311" s="7">
        <f t="shared" si="114"/>
        <v>509.25844155844152</v>
      </c>
      <c r="K7311" s="6">
        <v>524.38571428571436</v>
      </c>
      <c r="L7311" s="6">
        <v>475.50389610389612</v>
      </c>
      <c r="M7311" s="8">
        <v>486.48831168831168</v>
      </c>
      <c r="N7311" s="6">
        <v>550.65584415584419</v>
      </c>
      <c r="O7311" s="6">
        <v>497.66233766233768</v>
      </c>
    </row>
    <row r="7312" spans="3:15" ht="30" hidden="1" customHeight="1" x14ac:dyDescent="0.25">
      <c r="C7312" s="2">
        <v>7311</v>
      </c>
      <c r="D7312" s="3" t="s">
        <v>8324</v>
      </c>
      <c r="E7312" s="5" t="s">
        <v>96</v>
      </c>
      <c r="F7312" s="4" t="s">
        <v>95</v>
      </c>
      <c r="G7312" s="2" t="s">
        <v>182</v>
      </c>
      <c r="H7312" s="4" t="s">
        <v>35</v>
      </c>
      <c r="I7312" s="4" t="s">
        <v>20</v>
      </c>
      <c r="J7312" s="7">
        <f t="shared" si="114"/>
        <v>509.25695652173914</v>
      </c>
      <c r="K7312" s="6">
        <v>526.20608695652174</v>
      </c>
      <c r="L7312" s="6">
        <v>462.99304347826092</v>
      </c>
      <c r="M7312" s="8">
        <v>488.54695652173916</v>
      </c>
      <c r="N7312" s="6">
        <v>559.28173913043474</v>
      </c>
      <c r="O7312" s="6">
        <v>515.13043478260875</v>
      </c>
    </row>
    <row r="7313" spans="3:15" ht="30" hidden="1" customHeight="1" x14ac:dyDescent="0.25">
      <c r="C7313" s="2">
        <v>7312</v>
      </c>
      <c r="D7313" s="3" t="s">
        <v>8325</v>
      </c>
      <c r="E7313" s="5" t="s">
        <v>42</v>
      </c>
      <c r="F7313" s="4" t="s">
        <v>1</v>
      </c>
      <c r="G7313" s="2" t="s">
        <v>182</v>
      </c>
      <c r="H7313" s="4" t="s">
        <v>29</v>
      </c>
      <c r="I7313" s="4" t="s">
        <v>20</v>
      </c>
      <c r="J7313" s="7">
        <f t="shared" si="114"/>
        <v>509.23993055555547</v>
      </c>
      <c r="K7313" s="6">
        <v>524.16111111111104</v>
      </c>
      <c r="L7313" s="6">
        <v>492.90416666666653</v>
      </c>
      <c r="M7313" s="8">
        <v>479.48888888888894</v>
      </c>
      <c r="N7313" s="6">
        <v>540.40555555555557</v>
      </c>
      <c r="O7313" s="6">
        <v>520</v>
      </c>
    </row>
    <row r="7314" spans="3:15" ht="30" hidden="1" customHeight="1" x14ac:dyDescent="0.25">
      <c r="C7314" s="2">
        <v>7313</v>
      </c>
      <c r="D7314" s="3" t="s">
        <v>8326</v>
      </c>
      <c r="E7314" s="5" t="s">
        <v>2132</v>
      </c>
      <c r="F7314" s="4" t="s">
        <v>73</v>
      </c>
      <c r="G7314" s="2" t="s">
        <v>182</v>
      </c>
      <c r="H7314" s="4" t="s">
        <v>29</v>
      </c>
      <c r="I7314" s="4" t="s">
        <v>20</v>
      </c>
      <c r="J7314" s="7">
        <f t="shared" si="114"/>
        <v>509.2307228915663</v>
      </c>
      <c r="K7314" s="6">
        <v>506.4072289156627</v>
      </c>
      <c r="L7314" s="6">
        <v>505.12289156626514</v>
      </c>
      <c r="M7314" s="8">
        <v>483.51686746987951</v>
      </c>
      <c r="N7314" s="6">
        <v>541.87590361445791</v>
      </c>
      <c r="O7314" s="6">
        <v>481.68674698795184</v>
      </c>
    </row>
    <row r="7315" spans="3:15" ht="30" hidden="1" customHeight="1" x14ac:dyDescent="0.25">
      <c r="C7315" s="2">
        <v>7314</v>
      </c>
      <c r="D7315" s="3" t="s">
        <v>8327</v>
      </c>
      <c r="E7315" s="5" t="s">
        <v>881</v>
      </c>
      <c r="F7315" s="4" t="s">
        <v>16</v>
      </c>
      <c r="G7315" s="2" t="s">
        <v>182</v>
      </c>
      <c r="H7315" s="4" t="s">
        <v>29</v>
      </c>
      <c r="I7315" s="4" t="s">
        <v>282</v>
      </c>
      <c r="J7315" s="7">
        <f t="shared" si="114"/>
        <v>509.22565359477125</v>
      </c>
      <c r="K7315" s="6">
        <v>512.97516339869276</v>
      </c>
      <c r="L7315" s="6">
        <v>492.19607843137254</v>
      </c>
      <c r="M7315" s="8">
        <v>485.7372549019608</v>
      </c>
      <c r="N7315" s="6">
        <v>545.99411764705883</v>
      </c>
      <c r="O7315" s="6">
        <v>504.44444444444446</v>
      </c>
    </row>
    <row r="7316" spans="3:15" ht="30" hidden="1" customHeight="1" x14ac:dyDescent="0.25">
      <c r="C7316" s="2">
        <v>7315</v>
      </c>
      <c r="D7316" s="3" t="s">
        <v>8328</v>
      </c>
      <c r="E7316" s="5" t="s">
        <v>1021</v>
      </c>
      <c r="F7316" s="4" t="s">
        <v>1</v>
      </c>
      <c r="G7316" s="2" t="s">
        <v>182</v>
      </c>
      <c r="H7316" s="4" t="s">
        <v>4</v>
      </c>
      <c r="I7316" s="4" t="s">
        <v>20</v>
      </c>
      <c r="J7316" s="7">
        <f t="shared" si="114"/>
        <v>509.22437500000001</v>
      </c>
      <c r="K7316" s="6">
        <v>520.20062499999995</v>
      </c>
      <c r="L7316" s="6">
        <v>486.67500000000001</v>
      </c>
      <c r="M7316" s="8">
        <v>479.87874999999997</v>
      </c>
      <c r="N7316" s="6">
        <v>550.14312499999994</v>
      </c>
      <c r="O7316" s="6">
        <v>508.875</v>
      </c>
    </row>
    <row r="7317" spans="3:15" ht="30" hidden="1" customHeight="1" x14ac:dyDescent="0.25">
      <c r="C7317" s="2">
        <v>7316</v>
      </c>
      <c r="D7317" s="3" t="s">
        <v>8329</v>
      </c>
      <c r="E7317" s="5" t="s">
        <v>8</v>
      </c>
      <c r="F7317" s="4" t="s">
        <v>7</v>
      </c>
      <c r="G7317" s="2" t="s">
        <v>3</v>
      </c>
      <c r="H7317" s="4" t="s">
        <v>29</v>
      </c>
      <c r="I7317" s="4" t="s">
        <v>282</v>
      </c>
      <c r="J7317" s="7">
        <f t="shared" si="114"/>
        <v>509.21000000000004</v>
      </c>
      <c r="K7317" s="6">
        <v>533.97333333333336</v>
      </c>
      <c r="L7317" s="6">
        <v>457.88666666666666</v>
      </c>
      <c r="M7317" s="8">
        <v>491.03333333333336</v>
      </c>
      <c r="N7317" s="6">
        <v>553.94666666666672</v>
      </c>
      <c r="O7317" s="6">
        <v>554.66666666666663</v>
      </c>
    </row>
    <row r="7318" spans="3:15" ht="30" hidden="1" customHeight="1" x14ac:dyDescent="0.25">
      <c r="C7318" s="2">
        <v>7317</v>
      </c>
      <c r="D7318" s="3" t="s">
        <v>8330</v>
      </c>
      <c r="E7318" s="5" t="s">
        <v>17</v>
      </c>
      <c r="F7318" s="4" t="s">
        <v>16</v>
      </c>
      <c r="G7318" s="2" t="s">
        <v>182</v>
      </c>
      <c r="H7318" s="4" t="s">
        <v>4</v>
      </c>
      <c r="I7318" s="4" t="s">
        <v>282</v>
      </c>
      <c r="J7318" s="7">
        <f t="shared" si="114"/>
        <v>509.20895522388059</v>
      </c>
      <c r="K7318" s="6">
        <v>516.5059701492537</v>
      </c>
      <c r="L7318" s="6">
        <v>483.31940298507453</v>
      </c>
      <c r="M7318" s="8">
        <v>483.71791044776126</v>
      </c>
      <c r="N7318" s="6">
        <v>553.29253731343294</v>
      </c>
      <c r="O7318" s="6">
        <v>476.41791044776119</v>
      </c>
    </row>
    <row r="7319" spans="3:15" ht="30" hidden="1" customHeight="1" x14ac:dyDescent="0.25">
      <c r="C7319" s="2">
        <v>7318</v>
      </c>
      <c r="D7319" s="3" t="s">
        <v>8331</v>
      </c>
      <c r="E7319" s="5" t="s">
        <v>2242</v>
      </c>
      <c r="F7319" s="4" t="s">
        <v>73</v>
      </c>
      <c r="G7319" s="2" t="s">
        <v>182</v>
      </c>
      <c r="H7319" s="4" t="s">
        <v>29</v>
      </c>
      <c r="I7319" s="4" t="s">
        <v>282</v>
      </c>
      <c r="J7319" s="7">
        <f t="shared" si="114"/>
        <v>509.18919491525423</v>
      </c>
      <c r="K7319" s="6">
        <v>513.49406779661024</v>
      </c>
      <c r="L7319" s="6">
        <v>486.8652542372883</v>
      </c>
      <c r="M7319" s="8">
        <v>480.84237288135597</v>
      </c>
      <c r="N7319" s="6">
        <v>555.55508474576266</v>
      </c>
      <c r="O7319" s="6">
        <v>538.98305084745766</v>
      </c>
    </row>
    <row r="7320" spans="3:15" ht="30" hidden="1" customHeight="1" x14ac:dyDescent="0.25">
      <c r="C7320" s="2">
        <v>7319</v>
      </c>
      <c r="D7320" s="3" t="s">
        <v>8332</v>
      </c>
      <c r="E7320" s="5" t="s">
        <v>4730</v>
      </c>
      <c r="F7320" s="4" t="s">
        <v>81</v>
      </c>
      <c r="G7320" s="2" t="s">
        <v>182</v>
      </c>
      <c r="H7320" s="4" t="s">
        <v>29</v>
      </c>
      <c r="I7320" s="4" t="s">
        <v>370</v>
      </c>
      <c r="J7320" s="7">
        <f t="shared" si="114"/>
        <v>509.18703125000002</v>
      </c>
      <c r="K7320" s="6">
        <v>507.93062499999996</v>
      </c>
      <c r="L7320" s="6">
        <v>494.02437500000008</v>
      </c>
      <c r="M7320" s="8">
        <v>493.95375000000001</v>
      </c>
      <c r="N7320" s="6">
        <v>540.83937500000002</v>
      </c>
      <c r="O7320" s="6">
        <v>503.5</v>
      </c>
    </row>
    <row r="7321" spans="3:15" ht="30" hidden="1" customHeight="1" x14ac:dyDescent="0.25">
      <c r="C7321" s="2">
        <v>7320</v>
      </c>
      <c r="D7321" s="3" t="s">
        <v>8333</v>
      </c>
      <c r="E7321" s="5" t="s">
        <v>1663</v>
      </c>
      <c r="F7321" s="4" t="s">
        <v>16</v>
      </c>
      <c r="G7321" s="2" t="s">
        <v>182</v>
      </c>
      <c r="H7321" s="4" t="s">
        <v>4</v>
      </c>
      <c r="I7321" s="4" t="s">
        <v>370</v>
      </c>
      <c r="J7321" s="7">
        <f t="shared" si="114"/>
        <v>509.18571428571431</v>
      </c>
      <c r="K7321" s="6">
        <v>518.53506493506495</v>
      </c>
      <c r="L7321" s="6">
        <v>484.8324675324676</v>
      </c>
      <c r="M7321" s="8">
        <v>485.74155844155842</v>
      </c>
      <c r="N7321" s="6">
        <v>547.63376623376632</v>
      </c>
      <c r="O7321" s="6">
        <v>455.84415584415586</v>
      </c>
    </row>
    <row r="7322" spans="3:15" ht="30" hidden="1" customHeight="1" x14ac:dyDescent="0.25">
      <c r="C7322" s="2">
        <v>7321</v>
      </c>
      <c r="D7322" s="3" t="s">
        <v>8334</v>
      </c>
      <c r="E7322" s="5" t="s">
        <v>8335</v>
      </c>
      <c r="F7322" s="4" t="s">
        <v>95</v>
      </c>
      <c r="G7322" s="2" t="s">
        <v>182</v>
      </c>
      <c r="H7322" s="4" t="s">
        <v>29</v>
      </c>
      <c r="I7322" s="4" t="s">
        <v>370</v>
      </c>
      <c r="J7322" s="7">
        <f t="shared" si="114"/>
        <v>509.18546511627903</v>
      </c>
      <c r="K7322" s="6">
        <v>514.3697674418604</v>
      </c>
      <c r="L7322" s="6">
        <v>484.01627906976745</v>
      </c>
      <c r="M7322" s="8">
        <v>485.41744186046515</v>
      </c>
      <c r="N7322" s="6">
        <v>552.93837209302319</v>
      </c>
      <c r="O7322" s="6">
        <v>520.46511627906978</v>
      </c>
    </row>
    <row r="7323" spans="3:15" ht="30" hidden="1" customHeight="1" x14ac:dyDescent="0.25">
      <c r="C7323" s="2">
        <v>7322</v>
      </c>
      <c r="D7323" s="3" t="s">
        <v>8336</v>
      </c>
      <c r="E7323" s="5" t="s">
        <v>105</v>
      </c>
      <c r="F7323" s="4" t="s">
        <v>22</v>
      </c>
      <c r="G7323" s="2" t="s">
        <v>182</v>
      </c>
      <c r="H7323" s="4" t="s">
        <v>29</v>
      </c>
      <c r="I7323" s="4" t="s">
        <v>282</v>
      </c>
      <c r="J7323" s="7">
        <f t="shared" si="114"/>
        <v>509.17592592592598</v>
      </c>
      <c r="K7323" s="6">
        <v>511.74444444444447</v>
      </c>
      <c r="L7323" s="6">
        <v>473.94814814814816</v>
      </c>
      <c r="M7323" s="8">
        <v>496.58518518518514</v>
      </c>
      <c r="N7323" s="6">
        <v>554.42592592592598</v>
      </c>
      <c r="O7323" s="6">
        <v>488.14814814814815</v>
      </c>
    </row>
    <row r="7324" spans="3:15" ht="30" hidden="1" customHeight="1" x14ac:dyDescent="0.25">
      <c r="C7324" s="2">
        <v>7323</v>
      </c>
      <c r="D7324" s="3" t="s">
        <v>8337</v>
      </c>
      <c r="E7324" s="5" t="s">
        <v>6136</v>
      </c>
      <c r="F7324" s="4" t="s">
        <v>940</v>
      </c>
      <c r="G7324" s="2" t="s">
        <v>3</v>
      </c>
      <c r="H7324" s="4" t="s">
        <v>29</v>
      </c>
      <c r="I7324" s="4" t="s">
        <v>370</v>
      </c>
      <c r="J7324" s="7">
        <f t="shared" si="114"/>
        <v>509.17142857142858</v>
      </c>
      <c r="K7324" s="6">
        <v>520.88809523809527</v>
      </c>
      <c r="L7324" s="6">
        <v>483.7714285714286</v>
      </c>
      <c r="M7324" s="8">
        <v>488.11904761904771</v>
      </c>
      <c r="N7324" s="6">
        <v>543.90714285714296</v>
      </c>
      <c r="O7324" s="6">
        <v>528.09523809523807</v>
      </c>
    </row>
    <row r="7325" spans="3:15" ht="30" hidden="1" customHeight="1" x14ac:dyDescent="0.25">
      <c r="C7325" s="2">
        <v>7324</v>
      </c>
      <c r="D7325" s="3" t="s">
        <v>8338</v>
      </c>
      <c r="E7325" s="5" t="s">
        <v>23</v>
      </c>
      <c r="F7325" s="4" t="s">
        <v>22</v>
      </c>
      <c r="G7325" s="2" t="s">
        <v>3</v>
      </c>
      <c r="H7325" s="4" t="s">
        <v>4</v>
      </c>
      <c r="I7325" s="4" t="s">
        <v>20</v>
      </c>
      <c r="J7325" s="7">
        <f t="shared" si="114"/>
        <v>509.15192307692308</v>
      </c>
      <c r="K7325" s="6">
        <v>502.52307692307687</v>
      </c>
      <c r="L7325" s="6">
        <v>487.44615384615383</v>
      </c>
      <c r="M7325" s="8">
        <v>489.03076923076918</v>
      </c>
      <c r="N7325" s="6">
        <v>557.60769230769233</v>
      </c>
      <c r="O7325" s="6">
        <v>493.84615384615387</v>
      </c>
    </row>
    <row r="7326" spans="3:15" ht="30" hidden="1" customHeight="1" x14ac:dyDescent="0.25">
      <c r="C7326" s="2">
        <v>7325</v>
      </c>
      <c r="D7326" s="3" t="s">
        <v>8339</v>
      </c>
      <c r="E7326" s="5" t="s">
        <v>8</v>
      </c>
      <c r="F7326" s="4" t="s">
        <v>7</v>
      </c>
      <c r="G7326" s="2" t="s">
        <v>182</v>
      </c>
      <c r="H7326" s="4" t="s">
        <v>29</v>
      </c>
      <c r="I7326" s="4" t="s">
        <v>370</v>
      </c>
      <c r="J7326" s="7">
        <f t="shared" si="114"/>
        <v>509.14528301886793</v>
      </c>
      <c r="K7326" s="6">
        <v>518.46981132075473</v>
      </c>
      <c r="L7326" s="6">
        <v>479.7018867924528</v>
      </c>
      <c r="M7326" s="8">
        <v>485.11698113207547</v>
      </c>
      <c r="N7326" s="6">
        <v>553.29245283018872</v>
      </c>
      <c r="O7326" s="6">
        <v>521.13207547169816</v>
      </c>
    </row>
    <row r="7327" spans="3:15" ht="30" hidden="1" customHeight="1" x14ac:dyDescent="0.25">
      <c r="C7327" s="2">
        <v>7326</v>
      </c>
      <c r="D7327" s="3" t="s">
        <v>8340</v>
      </c>
      <c r="E7327" s="5" t="s">
        <v>3276</v>
      </c>
      <c r="F7327" s="4" t="s">
        <v>73</v>
      </c>
      <c r="G7327" s="2" t="s">
        <v>182</v>
      </c>
      <c r="H7327" s="4" t="s">
        <v>29</v>
      </c>
      <c r="I7327" s="4" t="s">
        <v>282</v>
      </c>
      <c r="J7327" s="7">
        <f t="shared" si="114"/>
        <v>509.14</v>
      </c>
      <c r="K7327" s="6">
        <v>524.83888888888885</v>
      </c>
      <c r="L7327" s="6">
        <v>477.10222222222228</v>
      </c>
      <c r="M7327" s="8">
        <v>482.34222222222223</v>
      </c>
      <c r="N7327" s="6">
        <v>552.27666666666664</v>
      </c>
      <c r="O7327" s="6">
        <v>514.66666666666663</v>
      </c>
    </row>
    <row r="7328" spans="3:15" ht="30" hidden="1" customHeight="1" x14ac:dyDescent="0.25">
      <c r="C7328" s="2">
        <v>7327</v>
      </c>
      <c r="D7328" s="3" t="s">
        <v>8341</v>
      </c>
      <c r="E7328" s="5" t="s">
        <v>8342</v>
      </c>
      <c r="F7328" s="4" t="s">
        <v>95</v>
      </c>
      <c r="G7328" s="2" t="s">
        <v>182</v>
      </c>
      <c r="H7328" s="4" t="s">
        <v>29</v>
      </c>
      <c r="I7328" s="4" t="s">
        <v>370</v>
      </c>
      <c r="J7328" s="7">
        <f t="shared" si="114"/>
        <v>509.13359374999999</v>
      </c>
      <c r="K7328" s="6">
        <v>514.109375</v>
      </c>
      <c r="L7328" s="6">
        <v>480.27499999999998</v>
      </c>
      <c r="M7328" s="8">
        <v>493.81406249999998</v>
      </c>
      <c r="N7328" s="6">
        <v>548.3359375</v>
      </c>
      <c r="O7328" s="6">
        <v>499.375</v>
      </c>
    </row>
    <row r="7329" spans="3:15" ht="30" hidden="1" customHeight="1" x14ac:dyDescent="0.25">
      <c r="C7329" s="2">
        <v>7328</v>
      </c>
      <c r="D7329" s="3" t="s">
        <v>8343</v>
      </c>
      <c r="E7329" s="5" t="s">
        <v>127</v>
      </c>
      <c r="F7329" s="4" t="s">
        <v>61</v>
      </c>
      <c r="G7329" s="2" t="s">
        <v>3</v>
      </c>
      <c r="H7329" s="4" t="s">
        <v>4</v>
      </c>
      <c r="I7329" s="4" t="s">
        <v>282</v>
      </c>
      <c r="J7329" s="7">
        <f t="shared" si="114"/>
        <v>509.13061224489792</v>
      </c>
      <c r="K7329" s="6">
        <v>523.7489795918367</v>
      </c>
      <c r="L7329" s="6">
        <v>474.40408163265306</v>
      </c>
      <c r="M7329" s="8">
        <v>484.50612244897957</v>
      </c>
      <c r="N7329" s="6">
        <v>553.86326530612246</v>
      </c>
      <c r="O7329" s="6">
        <v>581.22448979591832</v>
      </c>
    </row>
    <row r="7330" spans="3:15" ht="30" hidden="1" customHeight="1" x14ac:dyDescent="0.25">
      <c r="C7330" s="2">
        <v>7329</v>
      </c>
      <c r="D7330" s="3" t="s">
        <v>8344</v>
      </c>
      <c r="E7330" s="5" t="s">
        <v>1232</v>
      </c>
      <c r="F7330" s="4" t="s">
        <v>22</v>
      </c>
      <c r="G7330" s="2" t="s">
        <v>182</v>
      </c>
      <c r="H7330" s="4" t="s">
        <v>4</v>
      </c>
      <c r="I7330" s="4" t="s">
        <v>370</v>
      </c>
      <c r="J7330" s="7">
        <f t="shared" si="114"/>
        <v>509.125</v>
      </c>
      <c r="K7330" s="6">
        <v>522.22615384615392</v>
      </c>
      <c r="L7330" s="6">
        <v>476.22</v>
      </c>
      <c r="M7330" s="8">
        <v>487.99538461538464</v>
      </c>
      <c r="N7330" s="6">
        <v>550.05846153846153</v>
      </c>
      <c r="O7330" s="6">
        <v>526.15384615384619</v>
      </c>
    </row>
    <row r="7331" spans="3:15" ht="30" hidden="1" customHeight="1" x14ac:dyDescent="0.25">
      <c r="C7331" s="2">
        <v>7330</v>
      </c>
      <c r="D7331" s="3" t="s">
        <v>8345</v>
      </c>
      <c r="E7331" s="5" t="s">
        <v>1343</v>
      </c>
      <c r="F7331" s="4" t="s">
        <v>1</v>
      </c>
      <c r="G7331" s="2" t="s">
        <v>182</v>
      </c>
      <c r="H7331" s="4" t="s">
        <v>29</v>
      </c>
      <c r="I7331" s="4" t="s">
        <v>282</v>
      </c>
      <c r="J7331" s="7">
        <f t="shared" si="114"/>
        <v>509.12327586206897</v>
      </c>
      <c r="K7331" s="6">
        <v>521.51379310344828</v>
      </c>
      <c r="L7331" s="6">
        <v>489.77586206896552</v>
      </c>
      <c r="M7331" s="8">
        <v>480.55862068965513</v>
      </c>
      <c r="N7331" s="6">
        <v>544.64482758620693</v>
      </c>
      <c r="O7331" s="6">
        <v>522.86206896551721</v>
      </c>
    </row>
    <row r="7332" spans="3:15" ht="30" hidden="1" customHeight="1" x14ac:dyDescent="0.25">
      <c r="C7332" s="2">
        <v>7331</v>
      </c>
      <c r="D7332" s="3" t="s">
        <v>8346</v>
      </c>
      <c r="E7332" s="5" t="s">
        <v>2</v>
      </c>
      <c r="F7332" s="4" t="s">
        <v>1</v>
      </c>
      <c r="G7332" s="2" t="s">
        <v>3</v>
      </c>
      <c r="H7332" s="4" t="s">
        <v>29</v>
      </c>
      <c r="I7332" s="4" t="s">
        <v>20</v>
      </c>
      <c r="J7332" s="7">
        <f t="shared" si="114"/>
        <v>509.11749999999995</v>
      </c>
      <c r="K7332" s="6">
        <v>522.55999999999995</v>
      </c>
      <c r="L7332" s="6">
        <v>470.53999999999996</v>
      </c>
      <c r="M7332" s="8">
        <v>492.18499999999995</v>
      </c>
      <c r="N7332" s="6">
        <v>551.18500000000006</v>
      </c>
      <c r="O7332" s="6">
        <v>501</v>
      </c>
    </row>
    <row r="7333" spans="3:15" ht="30" hidden="1" customHeight="1" x14ac:dyDescent="0.25">
      <c r="C7333" s="2">
        <v>7332</v>
      </c>
      <c r="D7333" s="3" t="s">
        <v>8347</v>
      </c>
      <c r="E7333" s="5" t="s">
        <v>1004</v>
      </c>
      <c r="F7333" s="4" t="s">
        <v>7</v>
      </c>
      <c r="G7333" s="2" t="s">
        <v>182</v>
      </c>
      <c r="H7333" s="4" t="s">
        <v>4</v>
      </c>
      <c r="I7333" s="4" t="s">
        <v>370</v>
      </c>
      <c r="J7333" s="7">
        <f t="shared" si="114"/>
        <v>509.11148437500003</v>
      </c>
      <c r="K7333" s="6">
        <v>523.88374999999996</v>
      </c>
      <c r="L7333" s="6">
        <v>475.86562500000002</v>
      </c>
      <c r="M7333" s="8">
        <v>480.91031249999997</v>
      </c>
      <c r="N7333" s="6">
        <v>555.78625</v>
      </c>
      <c r="O7333" s="6">
        <v>565.3125</v>
      </c>
    </row>
    <row r="7334" spans="3:15" ht="30" hidden="1" customHeight="1" x14ac:dyDescent="0.25">
      <c r="C7334" s="2">
        <v>7333</v>
      </c>
      <c r="D7334" s="3" t="s">
        <v>8348</v>
      </c>
      <c r="E7334" s="5" t="s">
        <v>2</v>
      </c>
      <c r="F7334" s="4" t="s">
        <v>1</v>
      </c>
      <c r="G7334" s="2" t="s">
        <v>182</v>
      </c>
      <c r="H7334" s="4" t="s">
        <v>4</v>
      </c>
      <c r="I7334" s="4" t="s">
        <v>20</v>
      </c>
      <c r="J7334" s="7">
        <f t="shared" si="114"/>
        <v>509.1084269662922</v>
      </c>
      <c r="K7334" s="6">
        <v>525.11797752808991</v>
      </c>
      <c r="L7334" s="6">
        <v>473.01235955056188</v>
      </c>
      <c r="M7334" s="8">
        <v>494.9292134831461</v>
      </c>
      <c r="N7334" s="6">
        <v>543.37415730337079</v>
      </c>
      <c r="O7334" s="6">
        <v>508.53932584269666</v>
      </c>
    </row>
    <row r="7335" spans="3:15" ht="30" hidden="1" customHeight="1" x14ac:dyDescent="0.25">
      <c r="C7335" s="2">
        <v>7334</v>
      </c>
      <c r="D7335" s="3" t="s">
        <v>8349</v>
      </c>
      <c r="E7335" s="5" t="s">
        <v>1506</v>
      </c>
      <c r="F7335" s="4" t="s">
        <v>95</v>
      </c>
      <c r="G7335" s="2" t="s">
        <v>182</v>
      </c>
      <c r="H7335" s="4" t="s">
        <v>29</v>
      </c>
      <c r="I7335" s="4" t="s">
        <v>20</v>
      </c>
      <c r="J7335" s="7">
        <f t="shared" si="114"/>
        <v>509.09852941176467</v>
      </c>
      <c r="K7335" s="6">
        <v>520.17058823529408</v>
      </c>
      <c r="L7335" s="6">
        <v>470.41176470588238</v>
      </c>
      <c r="M7335" s="8">
        <v>485.07647058823534</v>
      </c>
      <c r="N7335" s="6">
        <v>560.73529411764707</v>
      </c>
      <c r="O7335" s="6">
        <v>525.88235294117646</v>
      </c>
    </row>
    <row r="7336" spans="3:15" ht="30" hidden="1" customHeight="1" x14ac:dyDescent="0.25">
      <c r="C7336" s="2">
        <v>7335</v>
      </c>
      <c r="D7336" s="3" t="s">
        <v>8350</v>
      </c>
      <c r="E7336" s="5" t="s">
        <v>505</v>
      </c>
      <c r="F7336" s="4" t="s">
        <v>95</v>
      </c>
      <c r="G7336" s="2" t="s">
        <v>182</v>
      </c>
      <c r="H7336" s="4" t="s">
        <v>29</v>
      </c>
      <c r="I7336" s="4" t="s">
        <v>282</v>
      </c>
      <c r="J7336" s="7">
        <f t="shared" si="114"/>
        <v>509.09204545454548</v>
      </c>
      <c r="K7336" s="6">
        <v>513.6194805194807</v>
      </c>
      <c r="L7336" s="6">
        <v>480.11363636363637</v>
      </c>
      <c r="M7336" s="8">
        <v>486.55129870129866</v>
      </c>
      <c r="N7336" s="6">
        <v>556.08376623376626</v>
      </c>
      <c r="O7336" s="6">
        <v>506.19480519480521</v>
      </c>
    </row>
    <row r="7337" spans="3:15" ht="30" hidden="1" customHeight="1" x14ac:dyDescent="0.25">
      <c r="C7337" s="2">
        <v>7336</v>
      </c>
      <c r="D7337" s="3" t="s">
        <v>8351</v>
      </c>
      <c r="E7337" s="5" t="s">
        <v>213</v>
      </c>
      <c r="F7337" s="4" t="s">
        <v>48</v>
      </c>
      <c r="G7337" s="2" t="s">
        <v>182</v>
      </c>
      <c r="H7337" s="4" t="s">
        <v>29</v>
      </c>
      <c r="I7337" s="4" t="s">
        <v>370</v>
      </c>
      <c r="J7337" s="7">
        <f t="shared" si="114"/>
        <v>509.09103641456591</v>
      </c>
      <c r="K7337" s="6">
        <v>515.95462184873952</v>
      </c>
      <c r="L7337" s="6">
        <v>476.79271708683473</v>
      </c>
      <c r="M7337" s="8">
        <v>489.55742296918766</v>
      </c>
      <c r="N7337" s="6">
        <v>554.05938375350161</v>
      </c>
      <c r="O7337" s="6">
        <v>527.00280112044823</v>
      </c>
    </row>
    <row r="7338" spans="3:15" ht="30" hidden="1" customHeight="1" x14ac:dyDescent="0.25">
      <c r="C7338" s="2">
        <v>7337</v>
      </c>
      <c r="D7338" s="3" t="s">
        <v>8352</v>
      </c>
      <c r="E7338" s="5" t="s">
        <v>2118</v>
      </c>
      <c r="F7338" s="4" t="s">
        <v>16</v>
      </c>
      <c r="G7338" s="2" t="s">
        <v>182</v>
      </c>
      <c r="H7338" s="4" t="s">
        <v>29</v>
      </c>
      <c r="I7338" s="4" t="s">
        <v>2493</v>
      </c>
      <c r="J7338" s="7">
        <f t="shared" si="114"/>
        <v>509.07272727272732</v>
      </c>
      <c r="K7338" s="6">
        <v>511.96363636363634</v>
      </c>
      <c r="L7338" s="6">
        <v>507.9818181818182</v>
      </c>
      <c r="M7338" s="8">
        <v>470.38181818181818</v>
      </c>
      <c r="N7338" s="6">
        <v>545.9636363636364</v>
      </c>
      <c r="O7338" s="6">
        <v>505.45454545454544</v>
      </c>
    </row>
    <row r="7339" spans="3:15" ht="30" hidden="1" customHeight="1" x14ac:dyDescent="0.25">
      <c r="C7339" s="2">
        <v>7338</v>
      </c>
      <c r="D7339" s="3" t="s">
        <v>8353</v>
      </c>
      <c r="E7339" s="5" t="s">
        <v>17</v>
      </c>
      <c r="F7339" s="4" t="s">
        <v>16</v>
      </c>
      <c r="G7339" s="2" t="s">
        <v>182</v>
      </c>
      <c r="H7339" s="4" t="s">
        <v>4</v>
      </c>
      <c r="I7339" s="4" t="s">
        <v>282</v>
      </c>
      <c r="J7339" s="7">
        <f t="shared" si="114"/>
        <v>509.0682291666667</v>
      </c>
      <c r="K7339" s="6">
        <v>517.62083333333339</v>
      </c>
      <c r="L7339" s="6">
        <v>485.90902777777774</v>
      </c>
      <c r="M7339" s="8">
        <v>484.79444444444442</v>
      </c>
      <c r="N7339" s="6">
        <v>547.94861111111118</v>
      </c>
      <c r="O7339" s="6">
        <v>476.94444444444446</v>
      </c>
    </row>
    <row r="7340" spans="3:15" ht="30" hidden="1" customHeight="1" x14ac:dyDescent="0.25">
      <c r="C7340" s="2">
        <v>7339</v>
      </c>
      <c r="D7340" s="3" t="s">
        <v>8354</v>
      </c>
      <c r="E7340" s="5" t="s">
        <v>8355</v>
      </c>
      <c r="F7340" s="4" t="s">
        <v>81</v>
      </c>
      <c r="G7340" s="2" t="s">
        <v>3</v>
      </c>
      <c r="H7340" s="4" t="s">
        <v>4</v>
      </c>
      <c r="I7340" s="4" t="s">
        <v>2493</v>
      </c>
      <c r="J7340" s="7">
        <f t="shared" si="114"/>
        <v>509.0645833333333</v>
      </c>
      <c r="K7340" s="6">
        <v>511.6583333333333</v>
      </c>
      <c r="L7340" s="6">
        <v>499.36666666666662</v>
      </c>
      <c r="M7340" s="8">
        <v>483.8416666666667</v>
      </c>
      <c r="N7340" s="6">
        <v>541.39166666666665</v>
      </c>
      <c r="O7340" s="6">
        <v>490</v>
      </c>
    </row>
    <row r="7341" spans="3:15" ht="30" hidden="1" customHeight="1" x14ac:dyDescent="0.25">
      <c r="C7341" s="2">
        <v>7340</v>
      </c>
      <c r="D7341" s="3" t="s">
        <v>8356</v>
      </c>
      <c r="E7341" s="5" t="s">
        <v>725</v>
      </c>
      <c r="F7341" s="4" t="s">
        <v>16</v>
      </c>
      <c r="G7341" s="2" t="s">
        <v>182</v>
      </c>
      <c r="H7341" s="4" t="s">
        <v>4</v>
      </c>
      <c r="I7341" s="4" t="s">
        <v>370</v>
      </c>
      <c r="J7341" s="7">
        <f t="shared" si="114"/>
        <v>509.06136363636369</v>
      </c>
      <c r="K7341" s="6">
        <v>518.10909090909092</v>
      </c>
      <c r="L7341" s="6">
        <v>472.57272727272726</v>
      </c>
      <c r="M7341" s="8">
        <v>480.61818181818182</v>
      </c>
      <c r="N7341" s="6">
        <v>564.9454545454546</v>
      </c>
      <c r="O7341" s="6">
        <v>412.72727272727275</v>
      </c>
    </row>
    <row r="7342" spans="3:15" ht="30" hidden="1" customHeight="1" x14ac:dyDescent="0.25">
      <c r="C7342" s="2">
        <v>7341</v>
      </c>
      <c r="D7342" s="3" t="s">
        <v>8357</v>
      </c>
      <c r="E7342" s="5" t="s">
        <v>2788</v>
      </c>
      <c r="F7342" s="4" t="s">
        <v>940</v>
      </c>
      <c r="G7342" s="2" t="s">
        <v>3</v>
      </c>
      <c r="H7342" s="4" t="s">
        <v>4</v>
      </c>
      <c r="I7342" s="4" t="s">
        <v>282</v>
      </c>
      <c r="J7342" s="7">
        <f t="shared" si="114"/>
        <v>509.05994897959187</v>
      </c>
      <c r="K7342" s="6">
        <v>520.2928571428572</v>
      </c>
      <c r="L7342" s="6">
        <v>473.01734693877546</v>
      </c>
      <c r="M7342" s="8">
        <v>490.81632653061223</v>
      </c>
      <c r="N7342" s="6">
        <v>552.11326530612246</v>
      </c>
      <c r="O7342" s="6">
        <v>533.0612244897959</v>
      </c>
    </row>
    <row r="7343" spans="3:15" ht="30" hidden="1" customHeight="1" x14ac:dyDescent="0.25">
      <c r="C7343" s="2">
        <v>7342</v>
      </c>
      <c r="D7343" s="3" t="s">
        <v>8358</v>
      </c>
      <c r="E7343" s="5" t="s">
        <v>850</v>
      </c>
      <c r="F7343" s="4" t="s">
        <v>22</v>
      </c>
      <c r="G7343" s="2" t="s">
        <v>3</v>
      </c>
      <c r="H7343" s="4" t="s">
        <v>4</v>
      </c>
      <c r="I7343" s="4" t="s">
        <v>20</v>
      </c>
      <c r="J7343" s="7">
        <f t="shared" si="114"/>
        <v>509.05576923076927</v>
      </c>
      <c r="K7343" s="6">
        <v>512.073076923077</v>
      </c>
      <c r="L7343" s="6">
        <v>493.8692307692308</v>
      </c>
      <c r="M7343" s="8">
        <v>487.93461538461543</v>
      </c>
      <c r="N7343" s="6">
        <v>542.34615384615381</v>
      </c>
      <c r="O7343" s="6">
        <v>537.69230769230774</v>
      </c>
    </row>
    <row r="7344" spans="3:15" ht="30" hidden="1" customHeight="1" x14ac:dyDescent="0.25">
      <c r="C7344" s="2">
        <v>7343</v>
      </c>
      <c r="D7344" s="3" t="s">
        <v>8359</v>
      </c>
      <c r="E7344" s="5" t="s">
        <v>1021</v>
      </c>
      <c r="F7344" s="4" t="s">
        <v>1</v>
      </c>
      <c r="G7344" s="2" t="s">
        <v>182</v>
      </c>
      <c r="H7344" s="4" t="s">
        <v>4</v>
      </c>
      <c r="I7344" s="4" t="s">
        <v>20</v>
      </c>
      <c r="J7344" s="7">
        <f t="shared" si="114"/>
        <v>509.05372340425527</v>
      </c>
      <c r="K7344" s="6">
        <v>521.95319148936164</v>
      </c>
      <c r="L7344" s="6">
        <v>490.3411347517731</v>
      </c>
      <c r="M7344" s="8">
        <v>482.81063829787223</v>
      </c>
      <c r="N7344" s="6">
        <v>541.10992907801415</v>
      </c>
      <c r="O7344" s="6">
        <v>482.41134751773052</v>
      </c>
    </row>
    <row r="7345" spans="3:15" ht="30" hidden="1" customHeight="1" x14ac:dyDescent="0.25">
      <c r="C7345" s="2">
        <v>7344</v>
      </c>
      <c r="D7345" s="3" t="s">
        <v>8360</v>
      </c>
      <c r="E7345" s="5" t="s">
        <v>1162</v>
      </c>
      <c r="F7345" s="4" t="s">
        <v>73</v>
      </c>
      <c r="G7345" s="2" t="s">
        <v>182</v>
      </c>
      <c r="H7345" s="4" t="s">
        <v>29</v>
      </c>
      <c r="I7345" s="4" t="s">
        <v>370</v>
      </c>
      <c r="J7345" s="7">
        <f t="shared" si="114"/>
        <v>509.04949999999997</v>
      </c>
      <c r="K7345" s="6">
        <v>526.77599999999995</v>
      </c>
      <c r="L7345" s="6">
        <v>479.31</v>
      </c>
      <c r="M7345" s="8">
        <v>470.32199999999995</v>
      </c>
      <c r="N7345" s="6">
        <v>559.79000000000008</v>
      </c>
      <c r="O7345" s="6">
        <v>506.8</v>
      </c>
    </row>
    <row r="7346" spans="3:15" ht="30" hidden="1" customHeight="1" x14ac:dyDescent="0.25">
      <c r="C7346" s="2">
        <v>7345</v>
      </c>
      <c r="D7346" s="3" t="s">
        <v>8361</v>
      </c>
      <c r="E7346" s="5" t="s">
        <v>8362</v>
      </c>
      <c r="F7346" s="4" t="s">
        <v>16</v>
      </c>
      <c r="G7346" s="2" t="s">
        <v>182</v>
      </c>
      <c r="H7346" s="4" t="s">
        <v>29</v>
      </c>
      <c r="I7346" s="4" t="s">
        <v>2493</v>
      </c>
      <c r="J7346" s="7">
        <f t="shared" si="114"/>
        <v>509.04499999999996</v>
      </c>
      <c r="K7346" s="6">
        <v>512.78</v>
      </c>
      <c r="L7346" s="6">
        <v>479.41999999999996</v>
      </c>
      <c r="M7346" s="8">
        <v>481.91499999999996</v>
      </c>
      <c r="N7346" s="6">
        <v>562.06500000000005</v>
      </c>
      <c r="O7346" s="6">
        <v>518</v>
      </c>
    </row>
    <row r="7347" spans="3:15" ht="30" hidden="1" customHeight="1" x14ac:dyDescent="0.25">
      <c r="C7347" s="2">
        <v>7346</v>
      </c>
      <c r="D7347" s="3" t="s">
        <v>8363</v>
      </c>
      <c r="E7347" s="5" t="s">
        <v>308</v>
      </c>
      <c r="F7347" s="4" t="s">
        <v>307</v>
      </c>
      <c r="G7347" s="2" t="s">
        <v>3</v>
      </c>
      <c r="H7347" s="4" t="s">
        <v>4</v>
      </c>
      <c r="I7347" s="4" t="s">
        <v>282</v>
      </c>
      <c r="J7347" s="7">
        <f t="shared" si="114"/>
        <v>509.04364406779666</v>
      </c>
      <c r="K7347" s="6">
        <v>527.69322033898311</v>
      </c>
      <c r="L7347" s="6">
        <v>451.11694915254242</v>
      </c>
      <c r="M7347" s="8">
        <v>491.8762711864407</v>
      </c>
      <c r="N7347" s="6">
        <v>565.48813559322036</v>
      </c>
      <c r="O7347" s="6">
        <v>561.35593220338978</v>
      </c>
    </row>
    <row r="7348" spans="3:15" ht="30" hidden="1" customHeight="1" x14ac:dyDescent="0.25">
      <c r="C7348" s="2">
        <v>7347</v>
      </c>
      <c r="D7348" s="3" t="s">
        <v>8364</v>
      </c>
      <c r="E7348" s="5" t="s">
        <v>8365</v>
      </c>
      <c r="F7348" s="4" t="s">
        <v>16</v>
      </c>
      <c r="G7348" s="2" t="s">
        <v>182</v>
      </c>
      <c r="H7348" s="4" t="s">
        <v>29</v>
      </c>
      <c r="I7348" s="4" t="s">
        <v>370</v>
      </c>
      <c r="J7348" s="7">
        <f t="shared" si="114"/>
        <v>509.0284482758621</v>
      </c>
      <c r="K7348" s="6">
        <v>521.30000000000007</v>
      </c>
      <c r="L7348" s="6">
        <v>478.87241379310348</v>
      </c>
      <c r="M7348" s="8">
        <v>479.88620689655176</v>
      </c>
      <c r="N7348" s="6">
        <v>556.05517241379312</v>
      </c>
      <c r="O7348" s="6">
        <v>459.31034482758622</v>
      </c>
    </row>
    <row r="7349" spans="3:15" ht="30" hidden="1" customHeight="1" x14ac:dyDescent="0.25">
      <c r="C7349" s="2">
        <v>7348</v>
      </c>
      <c r="D7349" s="3" t="s">
        <v>8366</v>
      </c>
      <c r="E7349" s="5" t="s">
        <v>8367</v>
      </c>
      <c r="F7349" s="4" t="s">
        <v>48</v>
      </c>
      <c r="G7349" s="2" t="s">
        <v>182</v>
      </c>
      <c r="H7349" s="4" t="s">
        <v>29</v>
      </c>
      <c r="I7349" s="4" t="s">
        <v>370</v>
      </c>
      <c r="J7349" s="7">
        <f t="shared" si="114"/>
        <v>509.02777777777777</v>
      </c>
      <c r="K7349" s="6">
        <v>513.99259259259259</v>
      </c>
      <c r="L7349" s="6">
        <v>477.77901234567901</v>
      </c>
      <c r="M7349" s="8">
        <v>497.42592592592592</v>
      </c>
      <c r="N7349" s="6">
        <v>546.91358024691363</v>
      </c>
      <c r="O7349" s="6">
        <v>559.25925925925924</v>
      </c>
    </row>
    <row r="7350" spans="3:15" ht="30" hidden="1" customHeight="1" x14ac:dyDescent="0.25">
      <c r="C7350" s="2">
        <v>7349</v>
      </c>
      <c r="D7350" s="3" t="s">
        <v>8368</v>
      </c>
      <c r="E7350" s="5" t="s">
        <v>8369</v>
      </c>
      <c r="F7350" s="4" t="s">
        <v>7</v>
      </c>
      <c r="G7350" s="2" t="s">
        <v>182</v>
      </c>
      <c r="H7350" s="4" t="s">
        <v>29</v>
      </c>
      <c r="I7350" s="4" t="s">
        <v>2493</v>
      </c>
      <c r="J7350" s="7">
        <f t="shared" si="114"/>
        <v>509.02232142857144</v>
      </c>
      <c r="K7350" s="6">
        <v>513.58482142857144</v>
      </c>
      <c r="L7350" s="6">
        <v>481.75267857142859</v>
      </c>
      <c r="M7350" s="8">
        <v>488.35357142857146</v>
      </c>
      <c r="N7350" s="6">
        <v>552.39821428571429</v>
      </c>
      <c r="O7350" s="6">
        <v>520</v>
      </c>
    </row>
    <row r="7351" spans="3:15" ht="30" hidden="1" customHeight="1" x14ac:dyDescent="0.25">
      <c r="C7351" s="2">
        <v>7350</v>
      </c>
      <c r="D7351" s="3" t="s">
        <v>8370</v>
      </c>
      <c r="E7351" s="5" t="s">
        <v>918</v>
      </c>
      <c r="F7351" s="4" t="s">
        <v>16</v>
      </c>
      <c r="G7351" s="2" t="s">
        <v>3</v>
      </c>
      <c r="H7351" s="4" t="s">
        <v>35</v>
      </c>
      <c r="I7351" s="4" t="s">
        <v>10</v>
      </c>
      <c r="J7351" s="7">
        <f t="shared" si="114"/>
        <v>509.0205882352941</v>
      </c>
      <c r="K7351" s="6">
        <v>518.95882352941169</v>
      </c>
      <c r="L7351" s="6">
        <v>494.21764705882356</v>
      </c>
      <c r="M7351" s="8">
        <v>485.52941176470586</v>
      </c>
      <c r="N7351" s="6">
        <v>537.37647058823541</v>
      </c>
      <c r="O7351" s="6">
        <v>582.35294117647061</v>
      </c>
    </row>
    <row r="7352" spans="3:15" ht="30" hidden="1" customHeight="1" x14ac:dyDescent="0.25">
      <c r="C7352" s="2">
        <v>7351</v>
      </c>
      <c r="D7352" s="3" t="s">
        <v>8371</v>
      </c>
      <c r="E7352" s="5" t="s">
        <v>82</v>
      </c>
      <c r="F7352" s="4" t="s">
        <v>81</v>
      </c>
      <c r="G7352" s="2" t="s">
        <v>3</v>
      </c>
      <c r="H7352" s="4" t="s">
        <v>18</v>
      </c>
      <c r="I7352" s="4" t="s">
        <v>20</v>
      </c>
      <c r="J7352" s="7">
        <f t="shared" si="114"/>
        <v>509.02023809523808</v>
      </c>
      <c r="K7352" s="6">
        <v>523.13333333333333</v>
      </c>
      <c r="L7352" s="6">
        <v>477.8857142857143</v>
      </c>
      <c r="M7352" s="8">
        <v>489.05238095238099</v>
      </c>
      <c r="N7352" s="6">
        <v>546.0095238095239</v>
      </c>
      <c r="O7352" s="6">
        <v>500.95238095238096</v>
      </c>
    </row>
    <row r="7353" spans="3:15" ht="30" hidden="1" customHeight="1" x14ac:dyDescent="0.25">
      <c r="C7353" s="2">
        <v>7352</v>
      </c>
      <c r="D7353" s="3" t="s">
        <v>8372</v>
      </c>
      <c r="E7353" s="5" t="s">
        <v>1391</v>
      </c>
      <c r="F7353" s="4" t="s">
        <v>1</v>
      </c>
      <c r="G7353" s="2" t="s">
        <v>182</v>
      </c>
      <c r="H7353" s="4" t="s">
        <v>18</v>
      </c>
      <c r="I7353" s="4" t="s">
        <v>282</v>
      </c>
      <c r="J7353" s="7">
        <f t="shared" si="114"/>
        <v>509.01854838709681</v>
      </c>
      <c r="K7353" s="6">
        <v>529.40645161290331</v>
      </c>
      <c r="L7353" s="6">
        <v>469.21612903225804</v>
      </c>
      <c r="M7353" s="8">
        <v>480.69032258064522</v>
      </c>
      <c r="N7353" s="6">
        <v>556.76129032258063</v>
      </c>
      <c r="O7353" s="6">
        <v>521.29032258064512</v>
      </c>
    </row>
    <row r="7354" spans="3:15" ht="30" hidden="1" customHeight="1" x14ac:dyDescent="0.25">
      <c r="C7354" s="2">
        <v>7353</v>
      </c>
      <c r="D7354" s="3" t="s">
        <v>8373</v>
      </c>
      <c r="E7354" s="5" t="s">
        <v>116</v>
      </c>
      <c r="F7354" s="4" t="s">
        <v>1</v>
      </c>
      <c r="G7354" s="2" t="s">
        <v>182</v>
      </c>
      <c r="H7354" s="4" t="s">
        <v>4</v>
      </c>
      <c r="I7354" s="4" t="s">
        <v>20</v>
      </c>
      <c r="J7354" s="7">
        <f t="shared" si="114"/>
        <v>509.00647058823535</v>
      </c>
      <c r="K7354" s="6">
        <v>522.32235294117652</v>
      </c>
      <c r="L7354" s="6">
        <v>486.01647058823534</v>
      </c>
      <c r="M7354" s="8">
        <v>470.00235294117641</v>
      </c>
      <c r="N7354" s="6">
        <v>557.684705882353</v>
      </c>
      <c r="O7354" s="6">
        <v>503.05882352941177</v>
      </c>
    </row>
    <row r="7355" spans="3:15" ht="30" hidden="1" customHeight="1" x14ac:dyDescent="0.25">
      <c r="C7355" s="2">
        <v>7354</v>
      </c>
      <c r="D7355" s="3" t="s">
        <v>8374</v>
      </c>
      <c r="E7355" s="5" t="s">
        <v>208</v>
      </c>
      <c r="F7355" s="4" t="s">
        <v>16</v>
      </c>
      <c r="G7355" s="2" t="s">
        <v>598</v>
      </c>
      <c r="H7355" s="4" t="s">
        <v>9</v>
      </c>
      <c r="I7355" s="4" t="s">
        <v>370</v>
      </c>
      <c r="J7355" s="7">
        <f t="shared" si="114"/>
        <v>508.99596774193554</v>
      </c>
      <c r="K7355" s="6">
        <v>515.65806451612912</v>
      </c>
      <c r="L7355" s="6">
        <v>483.83548387096778</v>
      </c>
      <c r="M7355" s="8">
        <v>484.06451612903226</v>
      </c>
      <c r="N7355" s="6">
        <v>552.42580645161297</v>
      </c>
      <c r="O7355" s="6">
        <v>490.96774193548384</v>
      </c>
    </row>
    <row r="7356" spans="3:15" ht="30" hidden="1" customHeight="1" x14ac:dyDescent="0.25">
      <c r="C7356" s="2">
        <v>7355</v>
      </c>
      <c r="D7356" s="3" t="s">
        <v>8375</v>
      </c>
      <c r="E7356" s="5" t="s">
        <v>8376</v>
      </c>
      <c r="F7356" s="4" t="s">
        <v>240</v>
      </c>
      <c r="G7356" s="2" t="s">
        <v>182</v>
      </c>
      <c r="H7356" s="4" t="s">
        <v>29</v>
      </c>
      <c r="I7356" s="4" t="s">
        <v>282</v>
      </c>
      <c r="J7356" s="7">
        <f t="shared" si="114"/>
        <v>508.99357142857144</v>
      </c>
      <c r="K7356" s="6">
        <v>504.06571428571436</v>
      </c>
      <c r="L7356" s="6">
        <v>486.5971428571429</v>
      </c>
      <c r="M7356" s="8">
        <v>491.12</v>
      </c>
      <c r="N7356" s="6">
        <v>554.19142857142856</v>
      </c>
      <c r="O7356" s="6">
        <v>515.42857142857144</v>
      </c>
    </row>
    <row r="7357" spans="3:15" ht="30" hidden="1" customHeight="1" x14ac:dyDescent="0.25">
      <c r="C7357" s="2">
        <v>7356</v>
      </c>
      <c r="D7357" s="3" t="s">
        <v>8377</v>
      </c>
      <c r="E7357" s="5" t="s">
        <v>84</v>
      </c>
      <c r="F7357" s="4" t="s">
        <v>22</v>
      </c>
      <c r="G7357" s="2" t="s">
        <v>3</v>
      </c>
      <c r="H7357" s="4" t="s">
        <v>29</v>
      </c>
      <c r="I7357" s="4" t="s">
        <v>282</v>
      </c>
      <c r="J7357" s="7">
        <f t="shared" si="114"/>
        <v>508.98928571428576</v>
      </c>
      <c r="K7357" s="6">
        <v>512.76428571428573</v>
      </c>
      <c r="L7357" s="6">
        <v>491.93571428571431</v>
      </c>
      <c r="M7357" s="8">
        <v>498.47857142857146</v>
      </c>
      <c r="N7357" s="6">
        <v>532.77857142857147</v>
      </c>
      <c r="O7357" s="6">
        <v>535.71428571428567</v>
      </c>
    </row>
    <row r="7358" spans="3:15" ht="30" hidden="1" customHeight="1" x14ac:dyDescent="0.25">
      <c r="C7358" s="2">
        <v>7357</v>
      </c>
      <c r="D7358" s="3" t="s">
        <v>8378</v>
      </c>
      <c r="E7358" s="5" t="s">
        <v>49</v>
      </c>
      <c r="F7358" s="4" t="s">
        <v>48</v>
      </c>
      <c r="G7358" s="2" t="s">
        <v>182</v>
      </c>
      <c r="H7358" s="4" t="s">
        <v>4</v>
      </c>
      <c r="I7358" s="4" t="s">
        <v>370</v>
      </c>
      <c r="J7358" s="7">
        <f t="shared" si="114"/>
        <v>508.9799778761062</v>
      </c>
      <c r="K7358" s="6">
        <v>522.29203539823004</v>
      </c>
      <c r="L7358" s="6">
        <v>474.97300884955757</v>
      </c>
      <c r="M7358" s="8">
        <v>483.96415929203545</v>
      </c>
      <c r="N7358" s="6">
        <v>554.69070796460164</v>
      </c>
      <c r="O7358" s="6">
        <v>489.91150442477874</v>
      </c>
    </row>
    <row r="7359" spans="3:15" ht="30" hidden="1" customHeight="1" x14ac:dyDescent="0.25">
      <c r="C7359" s="2">
        <v>7358</v>
      </c>
      <c r="D7359" s="3" t="s">
        <v>8379</v>
      </c>
      <c r="E7359" s="5" t="s">
        <v>989</v>
      </c>
      <c r="F7359" s="4" t="s">
        <v>95</v>
      </c>
      <c r="G7359" s="2" t="s">
        <v>182</v>
      </c>
      <c r="H7359" s="4" t="s">
        <v>35</v>
      </c>
      <c r="I7359" s="4" t="s">
        <v>20</v>
      </c>
      <c r="J7359" s="7">
        <f t="shared" si="114"/>
        <v>508.97045454545457</v>
      </c>
      <c r="K7359" s="6">
        <v>528.41818181818189</v>
      </c>
      <c r="L7359" s="6">
        <v>440.19090909090914</v>
      </c>
      <c r="M7359" s="8">
        <v>505.18181818181819</v>
      </c>
      <c r="N7359" s="6">
        <v>562.09090909090912</v>
      </c>
      <c r="O7359" s="6">
        <v>545.4545454545455</v>
      </c>
    </row>
    <row r="7360" spans="3:15" ht="30" hidden="1" customHeight="1" x14ac:dyDescent="0.25">
      <c r="C7360" s="2">
        <v>7359</v>
      </c>
      <c r="D7360" s="3" t="s">
        <v>8380</v>
      </c>
      <c r="E7360" s="5" t="s">
        <v>1084</v>
      </c>
      <c r="F7360" s="4" t="s">
        <v>1</v>
      </c>
      <c r="G7360" s="2" t="s">
        <v>182</v>
      </c>
      <c r="H7360" s="4" t="s">
        <v>4</v>
      </c>
      <c r="I7360" s="4" t="s">
        <v>20</v>
      </c>
      <c r="J7360" s="7">
        <f t="shared" si="114"/>
        <v>508.96569148936169</v>
      </c>
      <c r="K7360" s="6">
        <v>514.57553191489365</v>
      </c>
      <c r="L7360" s="6">
        <v>476.13297872340428</v>
      </c>
      <c r="M7360" s="8">
        <v>487.8117021276596</v>
      </c>
      <c r="N7360" s="6">
        <v>557.34255319148929</v>
      </c>
      <c r="O7360" s="6">
        <v>511.70212765957444</v>
      </c>
    </row>
    <row r="7361" spans="3:15" ht="30" hidden="1" customHeight="1" x14ac:dyDescent="0.25">
      <c r="C7361" s="2">
        <v>7360</v>
      </c>
      <c r="D7361" s="3" t="s">
        <v>8381</v>
      </c>
      <c r="E7361" s="5" t="s">
        <v>8382</v>
      </c>
      <c r="F7361" s="4" t="s">
        <v>16</v>
      </c>
      <c r="G7361" s="2" t="s">
        <v>182</v>
      </c>
      <c r="H7361" s="4" t="s">
        <v>29</v>
      </c>
      <c r="I7361" s="4" t="s">
        <v>370</v>
      </c>
      <c r="J7361" s="7">
        <f t="shared" si="114"/>
        <v>508.95928571428567</v>
      </c>
      <c r="K7361" s="6">
        <v>511.28857142857152</v>
      </c>
      <c r="L7361" s="6">
        <v>483.67142857142858</v>
      </c>
      <c r="M7361" s="8">
        <v>497.12</v>
      </c>
      <c r="N7361" s="6">
        <v>543.75714285714287</v>
      </c>
      <c r="O7361" s="6">
        <v>456</v>
      </c>
    </row>
    <row r="7362" spans="3:15" ht="30" hidden="1" customHeight="1" x14ac:dyDescent="0.25">
      <c r="C7362" s="2">
        <v>7361</v>
      </c>
      <c r="D7362" s="3" t="s">
        <v>8383</v>
      </c>
      <c r="E7362" s="5" t="s">
        <v>156</v>
      </c>
      <c r="F7362" s="4" t="s">
        <v>1</v>
      </c>
      <c r="G7362" s="2" t="s">
        <v>182</v>
      </c>
      <c r="H7362" s="4" t="s">
        <v>35</v>
      </c>
      <c r="I7362" s="4" t="s">
        <v>20</v>
      </c>
      <c r="J7362" s="7">
        <f t="shared" ref="J7362:J7425" si="115">(L7362+K7362+M7362+N7362)/4</f>
        <v>508.94583333333333</v>
      </c>
      <c r="K7362" s="6">
        <v>513.29666666666662</v>
      </c>
      <c r="L7362" s="6">
        <v>470.40333333333342</v>
      </c>
      <c r="M7362" s="8">
        <v>491.89000000000004</v>
      </c>
      <c r="N7362" s="6">
        <v>560.19333333333327</v>
      </c>
      <c r="O7362" s="6">
        <v>521.33333333333337</v>
      </c>
    </row>
    <row r="7363" spans="3:15" ht="30" hidden="1" customHeight="1" x14ac:dyDescent="0.25">
      <c r="C7363" s="2">
        <v>7362</v>
      </c>
      <c r="D7363" s="3" t="s">
        <v>8384</v>
      </c>
      <c r="E7363" s="5" t="s">
        <v>3410</v>
      </c>
      <c r="F7363" s="4" t="s">
        <v>73</v>
      </c>
      <c r="G7363" s="2" t="s">
        <v>182</v>
      </c>
      <c r="H7363" s="4" t="s">
        <v>29</v>
      </c>
      <c r="I7363" s="4" t="s">
        <v>282</v>
      </c>
      <c r="J7363" s="7">
        <f t="shared" si="115"/>
        <v>508.94218750000005</v>
      </c>
      <c r="K7363" s="6">
        <v>511.13671875</v>
      </c>
      <c r="L7363" s="6">
        <v>485.25234375000002</v>
      </c>
      <c r="M7363" s="8">
        <v>485.93671875000007</v>
      </c>
      <c r="N7363" s="6">
        <v>553.44296874999998</v>
      </c>
      <c r="O7363" s="6">
        <v>516.6015625</v>
      </c>
    </row>
    <row r="7364" spans="3:15" ht="30" hidden="1" customHeight="1" x14ac:dyDescent="0.25">
      <c r="C7364" s="2">
        <v>7363</v>
      </c>
      <c r="D7364" s="3" t="s">
        <v>8385</v>
      </c>
      <c r="E7364" s="5" t="s">
        <v>2</v>
      </c>
      <c r="F7364" s="4" t="s">
        <v>1</v>
      </c>
      <c r="G7364" s="2" t="s">
        <v>182</v>
      </c>
      <c r="H7364" s="4" t="s">
        <v>4</v>
      </c>
      <c r="I7364" s="4" t="s">
        <v>20</v>
      </c>
      <c r="J7364" s="7">
        <f t="shared" si="115"/>
        <v>508.93003731343288</v>
      </c>
      <c r="K7364" s="6">
        <v>521.7440298507463</v>
      </c>
      <c r="L7364" s="6">
        <v>485.85522388059707</v>
      </c>
      <c r="M7364" s="8">
        <v>482.88507462686567</v>
      </c>
      <c r="N7364" s="6">
        <v>545.23582089552235</v>
      </c>
      <c r="O7364" s="6">
        <v>526.11940298507466</v>
      </c>
    </row>
    <row r="7365" spans="3:15" ht="30" hidden="1" customHeight="1" x14ac:dyDescent="0.25">
      <c r="C7365" s="2">
        <v>7364</v>
      </c>
      <c r="D7365" s="3" t="s">
        <v>8386</v>
      </c>
      <c r="E7365" s="5" t="s">
        <v>8387</v>
      </c>
      <c r="F7365" s="4" t="s">
        <v>73</v>
      </c>
      <c r="G7365" s="2" t="s">
        <v>182</v>
      </c>
      <c r="H7365" s="4" t="s">
        <v>29</v>
      </c>
      <c r="I7365" s="4" t="s">
        <v>370</v>
      </c>
      <c r="J7365" s="7">
        <f t="shared" si="115"/>
        <v>508.92884615384617</v>
      </c>
      <c r="K7365" s="6">
        <v>522.6</v>
      </c>
      <c r="L7365" s="6">
        <v>461.94230769230768</v>
      </c>
      <c r="M7365" s="8">
        <v>495.4961538461539</v>
      </c>
      <c r="N7365" s="6">
        <v>555.67692307692312</v>
      </c>
      <c r="O7365" s="6">
        <v>546.92307692307691</v>
      </c>
    </row>
    <row r="7366" spans="3:15" ht="30" hidden="1" customHeight="1" x14ac:dyDescent="0.25">
      <c r="C7366" s="2">
        <v>7365</v>
      </c>
      <c r="D7366" s="3" t="s">
        <v>8388</v>
      </c>
      <c r="E7366" s="5" t="s">
        <v>4649</v>
      </c>
      <c r="F7366" s="4" t="s">
        <v>1</v>
      </c>
      <c r="G7366" s="2" t="s">
        <v>182</v>
      </c>
      <c r="H7366" s="4" t="s">
        <v>29</v>
      </c>
      <c r="I7366" s="4" t="s">
        <v>282</v>
      </c>
      <c r="J7366" s="7">
        <f t="shared" si="115"/>
        <v>508.92383720930235</v>
      </c>
      <c r="K7366" s="6">
        <v>520.76162790697674</v>
      </c>
      <c r="L7366" s="6">
        <v>475.03372093023256</v>
      </c>
      <c r="M7366" s="8">
        <v>490.63372093023258</v>
      </c>
      <c r="N7366" s="6">
        <v>549.26627906976751</v>
      </c>
      <c r="O7366" s="6">
        <v>499.06976744186045</v>
      </c>
    </row>
    <row r="7367" spans="3:15" ht="30" hidden="1" customHeight="1" x14ac:dyDescent="0.25">
      <c r="C7367" s="2">
        <v>7366</v>
      </c>
      <c r="D7367" s="3" t="s">
        <v>8389</v>
      </c>
      <c r="E7367" s="5" t="s">
        <v>3589</v>
      </c>
      <c r="F7367" s="4" t="s">
        <v>323</v>
      </c>
      <c r="G7367" s="2" t="s">
        <v>3</v>
      </c>
      <c r="H7367" s="4" t="s">
        <v>4</v>
      </c>
      <c r="I7367" s="4" t="s">
        <v>10</v>
      </c>
      <c r="J7367" s="7">
        <f t="shared" si="115"/>
        <v>508.91607142857146</v>
      </c>
      <c r="K7367" s="6">
        <v>524.51428571428573</v>
      </c>
      <c r="L7367" s="6">
        <v>477.75714285714287</v>
      </c>
      <c r="M7367" s="8">
        <v>478.90714285714284</v>
      </c>
      <c r="N7367" s="6">
        <v>554.48571428571427</v>
      </c>
      <c r="O7367" s="6">
        <v>570</v>
      </c>
    </row>
    <row r="7368" spans="3:15" ht="30" hidden="1" customHeight="1" x14ac:dyDescent="0.25">
      <c r="C7368" s="2">
        <v>7367</v>
      </c>
      <c r="D7368" s="3" t="s">
        <v>8390</v>
      </c>
      <c r="E7368" s="5" t="s">
        <v>8391</v>
      </c>
      <c r="F7368" s="4" t="s">
        <v>22</v>
      </c>
      <c r="G7368" s="2" t="s">
        <v>3</v>
      </c>
      <c r="H7368" s="4" t="s">
        <v>4</v>
      </c>
      <c r="I7368" s="4" t="s">
        <v>20</v>
      </c>
      <c r="J7368" s="7">
        <f t="shared" si="115"/>
        <v>508.91250000000002</v>
      </c>
      <c r="K7368" s="6">
        <v>543.50714285714287</v>
      </c>
      <c r="L7368" s="6">
        <v>444.25714285714287</v>
      </c>
      <c r="M7368" s="8">
        <v>497.2285714285714</v>
      </c>
      <c r="N7368" s="6">
        <v>550.65714285714284</v>
      </c>
      <c r="O7368" s="6">
        <v>544.28571428571433</v>
      </c>
    </row>
    <row r="7369" spans="3:15" ht="30" hidden="1" customHeight="1" x14ac:dyDescent="0.25">
      <c r="C7369" s="2">
        <v>7368</v>
      </c>
      <c r="D7369" s="3" t="s">
        <v>8392</v>
      </c>
      <c r="E7369" s="5" t="s">
        <v>3520</v>
      </c>
      <c r="F7369" s="4" t="s">
        <v>1</v>
      </c>
      <c r="G7369" s="2" t="s">
        <v>182</v>
      </c>
      <c r="H7369" s="4" t="s">
        <v>29</v>
      </c>
      <c r="I7369" s="4" t="s">
        <v>282</v>
      </c>
      <c r="J7369" s="7">
        <f t="shared" si="115"/>
        <v>508.89224137931035</v>
      </c>
      <c r="K7369" s="6">
        <v>510.84137931034491</v>
      </c>
      <c r="L7369" s="6">
        <v>492.83793103448272</v>
      </c>
      <c r="M7369" s="8">
        <v>485.01206896551724</v>
      </c>
      <c r="N7369" s="6">
        <v>546.87758620689658</v>
      </c>
      <c r="O7369" s="6">
        <v>488.9655172413793</v>
      </c>
    </row>
    <row r="7370" spans="3:15" ht="30" hidden="1" customHeight="1" x14ac:dyDescent="0.25">
      <c r="C7370" s="2">
        <v>7369</v>
      </c>
      <c r="D7370" s="3" t="s">
        <v>8393</v>
      </c>
      <c r="E7370" s="5" t="s">
        <v>2</v>
      </c>
      <c r="F7370" s="4" t="s">
        <v>1</v>
      </c>
      <c r="G7370" s="2" t="s">
        <v>182</v>
      </c>
      <c r="H7370" s="4" t="s">
        <v>29</v>
      </c>
      <c r="I7370" s="4" t="s">
        <v>282</v>
      </c>
      <c r="J7370" s="7">
        <f t="shared" si="115"/>
        <v>508.88945312500005</v>
      </c>
      <c r="K7370" s="6">
        <v>519.23125000000005</v>
      </c>
      <c r="L7370" s="6">
        <v>478.55781250000001</v>
      </c>
      <c r="M7370" s="8">
        <v>491.28281249999998</v>
      </c>
      <c r="N7370" s="6">
        <v>546.48593750000009</v>
      </c>
      <c r="O7370" s="6">
        <v>482.8125</v>
      </c>
    </row>
    <row r="7371" spans="3:15" ht="30" hidden="1" customHeight="1" x14ac:dyDescent="0.25">
      <c r="C7371" s="2">
        <v>7370</v>
      </c>
      <c r="D7371" s="3" t="s">
        <v>8394</v>
      </c>
      <c r="E7371" s="5" t="s">
        <v>3297</v>
      </c>
      <c r="F7371" s="4" t="s">
        <v>1</v>
      </c>
      <c r="G7371" s="2" t="s">
        <v>3</v>
      </c>
      <c r="H7371" s="4" t="s">
        <v>29</v>
      </c>
      <c r="I7371" s="4" t="s">
        <v>20</v>
      </c>
      <c r="J7371" s="7">
        <f t="shared" si="115"/>
        <v>508.88088235294117</v>
      </c>
      <c r="K7371" s="6">
        <v>497.11764705882354</v>
      </c>
      <c r="L7371" s="6">
        <v>486.1</v>
      </c>
      <c r="M7371" s="8">
        <v>497.22352941176467</v>
      </c>
      <c r="N7371" s="6">
        <v>555.0823529411764</v>
      </c>
      <c r="O7371" s="6">
        <v>495.29411764705884</v>
      </c>
    </row>
    <row r="7372" spans="3:15" ht="30" hidden="1" customHeight="1" x14ac:dyDescent="0.25">
      <c r="C7372" s="2">
        <v>7371</v>
      </c>
      <c r="D7372" s="3" t="s">
        <v>8395</v>
      </c>
      <c r="E7372" s="5" t="s">
        <v>8</v>
      </c>
      <c r="F7372" s="4" t="s">
        <v>7</v>
      </c>
      <c r="G7372" s="2" t="s">
        <v>3</v>
      </c>
      <c r="H7372" s="4" t="s">
        <v>9</v>
      </c>
      <c r="I7372" s="4" t="s">
        <v>282</v>
      </c>
      <c r="J7372" s="7">
        <f t="shared" si="115"/>
        <v>508.87500000000006</v>
      </c>
      <c r="K7372" s="6">
        <v>511.60400000000004</v>
      </c>
      <c r="L7372" s="6">
        <v>499.26800000000003</v>
      </c>
      <c r="M7372" s="8">
        <v>492.77600000000007</v>
      </c>
      <c r="N7372" s="6">
        <v>531.85200000000009</v>
      </c>
      <c r="O7372" s="6">
        <v>524.79999999999995</v>
      </c>
    </row>
    <row r="7373" spans="3:15" ht="30" hidden="1" customHeight="1" x14ac:dyDescent="0.25">
      <c r="C7373" s="2">
        <v>7372</v>
      </c>
      <c r="D7373" s="3" t="s">
        <v>8396</v>
      </c>
      <c r="E7373" s="5" t="s">
        <v>4084</v>
      </c>
      <c r="F7373" s="4" t="s">
        <v>693</v>
      </c>
      <c r="G7373" s="2" t="s">
        <v>182</v>
      </c>
      <c r="H7373" s="4" t="s">
        <v>18</v>
      </c>
      <c r="I7373" s="4" t="s">
        <v>282</v>
      </c>
      <c r="J7373" s="7">
        <f t="shared" si="115"/>
        <v>508.87326732673273</v>
      </c>
      <c r="K7373" s="6">
        <v>517.9</v>
      </c>
      <c r="L7373" s="6">
        <v>460.7861386138614</v>
      </c>
      <c r="M7373" s="8">
        <v>496.97128712871285</v>
      </c>
      <c r="N7373" s="6">
        <v>559.83564356435647</v>
      </c>
      <c r="O7373" s="6">
        <v>518.41584158415844</v>
      </c>
    </row>
    <row r="7374" spans="3:15" ht="30" hidden="1" customHeight="1" x14ac:dyDescent="0.25">
      <c r="C7374" s="2">
        <v>7373</v>
      </c>
      <c r="D7374" s="3" t="s">
        <v>8397</v>
      </c>
      <c r="E7374" s="5" t="s">
        <v>161</v>
      </c>
      <c r="F7374" s="4" t="s">
        <v>1</v>
      </c>
      <c r="G7374" s="2" t="s">
        <v>182</v>
      </c>
      <c r="H7374" s="4" t="s">
        <v>18</v>
      </c>
      <c r="I7374" s="4" t="s">
        <v>20</v>
      </c>
      <c r="J7374" s="7">
        <f t="shared" si="115"/>
        <v>508.86276978417266</v>
      </c>
      <c r="K7374" s="6">
        <v>524.94100719424466</v>
      </c>
      <c r="L7374" s="6">
        <v>484.12661870503592</v>
      </c>
      <c r="M7374" s="8">
        <v>479.98129496402885</v>
      </c>
      <c r="N7374" s="6">
        <v>546.40215827338125</v>
      </c>
      <c r="O7374" s="6">
        <v>502.44604316546764</v>
      </c>
    </row>
    <row r="7375" spans="3:15" ht="30" hidden="1" customHeight="1" x14ac:dyDescent="0.25">
      <c r="C7375" s="2">
        <v>7374</v>
      </c>
      <c r="D7375" s="3" t="s">
        <v>8398</v>
      </c>
      <c r="E7375" s="5" t="s">
        <v>2585</v>
      </c>
      <c r="F7375" s="4" t="s">
        <v>73</v>
      </c>
      <c r="G7375" s="2" t="s">
        <v>182</v>
      </c>
      <c r="H7375" s="4" t="s">
        <v>29</v>
      </c>
      <c r="I7375" s="4" t="s">
        <v>370</v>
      </c>
      <c r="J7375" s="7">
        <f t="shared" si="115"/>
        <v>508.85619047619048</v>
      </c>
      <c r="K7375" s="6">
        <v>521.65809523809526</v>
      </c>
      <c r="L7375" s="6">
        <v>475.07428571428568</v>
      </c>
      <c r="M7375" s="8">
        <v>479.84952380952376</v>
      </c>
      <c r="N7375" s="6">
        <v>558.84285714285716</v>
      </c>
      <c r="O7375" s="6">
        <v>509.71428571428572</v>
      </c>
    </row>
    <row r="7376" spans="3:15" ht="30" hidden="1" customHeight="1" x14ac:dyDescent="0.25">
      <c r="C7376" s="2">
        <v>7375</v>
      </c>
      <c r="D7376" s="3" t="s">
        <v>8399</v>
      </c>
      <c r="E7376" s="5" t="s">
        <v>357</v>
      </c>
      <c r="F7376" s="4" t="s">
        <v>1</v>
      </c>
      <c r="G7376" s="2" t="s">
        <v>182</v>
      </c>
      <c r="H7376" s="4" t="s">
        <v>4</v>
      </c>
      <c r="I7376" s="4" t="s">
        <v>20</v>
      </c>
      <c r="J7376" s="7">
        <f t="shared" si="115"/>
        <v>508.84749999999997</v>
      </c>
      <c r="K7376" s="6">
        <v>515.65</v>
      </c>
      <c r="L7376" s="6">
        <v>490.4375</v>
      </c>
      <c r="M7376" s="8">
        <v>487.9</v>
      </c>
      <c r="N7376" s="6">
        <v>541.40249999999992</v>
      </c>
      <c r="O7376" s="6">
        <v>507</v>
      </c>
    </row>
    <row r="7377" spans="3:15" ht="30" hidden="1" customHeight="1" x14ac:dyDescent="0.25">
      <c r="C7377" s="2">
        <v>7376</v>
      </c>
      <c r="D7377" s="3" t="s">
        <v>8400</v>
      </c>
      <c r="E7377" s="5" t="s">
        <v>194</v>
      </c>
      <c r="F7377" s="4" t="s">
        <v>1</v>
      </c>
      <c r="G7377" s="2" t="s">
        <v>182</v>
      </c>
      <c r="H7377" s="4" t="s">
        <v>4</v>
      </c>
      <c r="I7377" s="4" t="s">
        <v>282</v>
      </c>
      <c r="J7377" s="7">
        <f t="shared" si="115"/>
        <v>508.84687499999995</v>
      </c>
      <c r="K7377" s="6">
        <v>536.15</v>
      </c>
      <c r="L7377" s="6">
        <v>448.85624999999999</v>
      </c>
      <c r="M7377" s="8">
        <v>477.35624999999999</v>
      </c>
      <c r="N7377" s="6">
        <v>573.02499999999998</v>
      </c>
      <c r="O7377" s="6">
        <v>556.25</v>
      </c>
    </row>
    <row r="7378" spans="3:15" ht="30" hidden="1" customHeight="1" x14ac:dyDescent="0.25">
      <c r="C7378" s="2">
        <v>7377</v>
      </c>
      <c r="D7378" s="3" t="s">
        <v>8401</v>
      </c>
      <c r="E7378" s="5" t="s">
        <v>1606</v>
      </c>
      <c r="F7378" s="4" t="s">
        <v>1</v>
      </c>
      <c r="G7378" s="2" t="s">
        <v>3</v>
      </c>
      <c r="H7378" s="4" t="s">
        <v>29</v>
      </c>
      <c r="I7378" s="4" t="s">
        <v>20</v>
      </c>
      <c r="J7378" s="7">
        <f t="shared" si="115"/>
        <v>508.83499999999998</v>
      </c>
      <c r="K7378" s="6">
        <v>500.01000000000005</v>
      </c>
      <c r="L7378" s="6">
        <v>516.78</v>
      </c>
      <c r="M7378" s="8">
        <v>499.58000000000004</v>
      </c>
      <c r="N7378" s="6">
        <v>518.97</v>
      </c>
      <c r="O7378" s="6">
        <v>528</v>
      </c>
    </row>
    <row r="7379" spans="3:15" ht="30" hidden="1" customHeight="1" x14ac:dyDescent="0.25">
      <c r="C7379" s="2">
        <v>7378</v>
      </c>
      <c r="D7379" s="3" t="s">
        <v>8402</v>
      </c>
      <c r="E7379" s="5" t="s">
        <v>8403</v>
      </c>
      <c r="F7379" s="4" t="s">
        <v>95</v>
      </c>
      <c r="G7379" s="2" t="s">
        <v>182</v>
      </c>
      <c r="H7379" s="4" t="s">
        <v>29</v>
      </c>
      <c r="I7379" s="4" t="s">
        <v>282</v>
      </c>
      <c r="J7379" s="7">
        <f t="shared" si="115"/>
        <v>508.82794117647063</v>
      </c>
      <c r="K7379" s="6">
        <v>522.65294117647056</v>
      </c>
      <c r="L7379" s="6">
        <v>489.32941176470592</v>
      </c>
      <c r="M7379" s="8">
        <v>471.52941176470586</v>
      </c>
      <c r="N7379" s="6">
        <v>551.80000000000007</v>
      </c>
      <c r="O7379" s="6">
        <v>515.29411764705878</v>
      </c>
    </row>
    <row r="7380" spans="3:15" ht="30" hidden="1" customHeight="1" x14ac:dyDescent="0.25">
      <c r="C7380" s="2">
        <v>7379</v>
      </c>
      <c r="D7380" s="3" t="s">
        <v>8404</v>
      </c>
      <c r="E7380" s="5" t="s">
        <v>8405</v>
      </c>
      <c r="F7380" s="4" t="s">
        <v>240</v>
      </c>
      <c r="G7380" s="2" t="s">
        <v>182</v>
      </c>
      <c r="H7380" s="4" t="s">
        <v>29</v>
      </c>
      <c r="I7380" s="4" t="s">
        <v>20</v>
      </c>
      <c r="J7380" s="7">
        <f t="shared" si="115"/>
        <v>508.81982758620694</v>
      </c>
      <c r="K7380" s="6">
        <v>524.23448275862074</v>
      </c>
      <c r="L7380" s="6">
        <v>462.73448275862074</v>
      </c>
      <c r="M7380" s="8">
        <v>495.73448275862069</v>
      </c>
      <c r="N7380" s="6">
        <v>552.57586206896553</v>
      </c>
      <c r="O7380" s="6">
        <v>515.17241379310349</v>
      </c>
    </row>
    <row r="7381" spans="3:15" ht="30" hidden="1" customHeight="1" x14ac:dyDescent="0.25">
      <c r="C7381" s="2">
        <v>7380</v>
      </c>
      <c r="D7381" s="3" t="s">
        <v>8406</v>
      </c>
      <c r="E7381" s="5" t="s">
        <v>8407</v>
      </c>
      <c r="F7381" s="4" t="s">
        <v>95</v>
      </c>
      <c r="G7381" s="2" t="s">
        <v>182</v>
      </c>
      <c r="H7381" s="4" t="s">
        <v>29</v>
      </c>
      <c r="I7381" s="4" t="s">
        <v>282</v>
      </c>
      <c r="J7381" s="7">
        <f t="shared" si="115"/>
        <v>508.81088235294112</v>
      </c>
      <c r="K7381" s="6">
        <v>503.00941176470593</v>
      </c>
      <c r="L7381" s="6">
        <v>497.45058823529416</v>
      </c>
      <c r="M7381" s="8">
        <v>487.11176470588236</v>
      </c>
      <c r="N7381" s="6">
        <v>547.67176470588231</v>
      </c>
      <c r="O7381" s="6">
        <v>492.94117647058823</v>
      </c>
    </row>
    <row r="7382" spans="3:15" ht="30" hidden="1" customHeight="1" x14ac:dyDescent="0.25">
      <c r="C7382" s="2">
        <v>7381</v>
      </c>
      <c r="D7382" s="3" t="s">
        <v>8408</v>
      </c>
      <c r="E7382" s="5" t="s">
        <v>1980</v>
      </c>
      <c r="F7382" s="4" t="s">
        <v>81</v>
      </c>
      <c r="G7382" s="2" t="s">
        <v>182</v>
      </c>
      <c r="H7382" s="4" t="s">
        <v>29</v>
      </c>
      <c r="I7382" s="4" t="s">
        <v>370</v>
      </c>
      <c r="J7382" s="7">
        <f t="shared" si="115"/>
        <v>508.80277777777781</v>
      </c>
      <c r="K7382" s="6">
        <v>524.69191919191928</v>
      </c>
      <c r="L7382" s="6">
        <v>466.28686868686873</v>
      </c>
      <c r="M7382" s="8">
        <v>487.96161616161618</v>
      </c>
      <c r="N7382" s="6">
        <v>556.27070707070709</v>
      </c>
      <c r="O7382" s="6">
        <v>516.42424242424238</v>
      </c>
    </row>
    <row r="7383" spans="3:15" ht="30" hidden="1" customHeight="1" x14ac:dyDescent="0.25">
      <c r="C7383" s="2">
        <v>7382</v>
      </c>
      <c r="D7383" s="3" t="s">
        <v>8409</v>
      </c>
      <c r="E7383" s="5" t="s">
        <v>426</v>
      </c>
      <c r="F7383" s="4" t="s">
        <v>16</v>
      </c>
      <c r="G7383" s="2" t="s">
        <v>182</v>
      </c>
      <c r="H7383" s="4" t="s">
        <v>29</v>
      </c>
      <c r="I7383" s="4" t="s">
        <v>282</v>
      </c>
      <c r="J7383" s="7">
        <f t="shared" si="115"/>
        <v>508.79940476190484</v>
      </c>
      <c r="K7383" s="6">
        <v>520.20873015873019</v>
      </c>
      <c r="L7383" s="6">
        <v>479.1</v>
      </c>
      <c r="M7383" s="8">
        <v>482.70873015873019</v>
      </c>
      <c r="N7383" s="6">
        <v>553.18015873015872</v>
      </c>
      <c r="O7383" s="6">
        <v>494.12698412698415</v>
      </c>
    </row>
    <row r="7384" spans="3:15" ht="30" hidden="1" customHeight="1" x14ac:dyDescent="0.25">
      <c r="C7384" s="2">
        <v>7383</v>
      </c>
      <c r="D7384" s="3" t="s">
        <v>8410</v>
      </c>
      <c r="E7384" s="5" t="s">
        <v>3696</v>
      </c>
      <c r="F7384" s="4" t="s">
        <v>16</v>
      </c>
      <c r="G7384" s="2" t="s">
        <v>182</v>
      </c>
      <c r="H7384" s="4" t="s">
        <v>4</v>
      </c>
      <c r="I7384" s="4" t="s">
        <v>282</v>
      </c>
      <c r="J7384" s="7">
        <f t="shared" si="115"/>
        <v>508.79352678571428</v>
      </c>
      <c r="K7384" s="6">
        <v>507.68928571428569</v>
      </c>
      <c r="L7384" s="6">
        <v>498.72321428571428</v>
      </c>
      <c r="M7384" s="8">
        <v>482.10892857142863</v>
      </c>
      <c r="N7384" s="6">
        <v>546.65267857142862</v>
      </c>
      <c r="O7384" s="6">
        <v>488.39285714285717</v>
      </c>
    </row>
    <row r="7385" spans="3:15" ht="30" hidden="1" customHeight="1" x14ac:dyDescent="0.25">
      <c r="C7385" s="2">
        <v>7384</v>
      </c>
      <c r="D7385" s="3" t="s">
        <v>8411</v>
      </c>
      <c r="E7385" s="5" t="s">
        <v>8202</v>
      </c>
      <c r="F7385" s="4" t="s">
        <v>73</v>
      </c>
      <c r="G7385" s="2" t="s">
        <v>182</v>
      </c>
      <c r="H7385" s="4" t="s">
        <v>29</v>
      </c>
      <c r="I7385" s="4" t="s">
        <v>370</v>
      </c>
      <c r="J7385" s="7">
        <f t="shared" si="115"/>
        <v>508.77708333333334</v>
      </c>
      <c r="K7385" s="6">
        <v>513.13333333333333</v>
      </c>
      <c r="L7385" s="6">
        <v>489.07499999999999</v>
      </c>
      <c r="M7385" s="8">
        <v>484.41666666666669</v>
      </c>
      <c r="N7385" s="6">
        <v>548.48333333333335</v>
      </c>
      <c r="O7385" s="6">
        <v>548.33333333333337</v>
      </c>
    </row>
    <row r="7386" spans="3:15" ht="30" hidden="1" customHeight="1" x14ac:dyDescent="0.25">
      <c r="C7386" s="2">
        <v>7385</v>
      </c>
      <c r="D7386" s="3" t="s">
        <v>8412</v>
      </c>
      <c r="E7386" s="5" t="s">
        <v>2360</v>
      </c>
      <c r="F7386" s="4" t="s">
        <v>1</v>
      </c>
      <c r="G7386" s="2" t="s">
        <v>182</v>
      </c>
      <c r="H7386" s="4" t="s">
        <v>29</v>
      </c>
      <c r="I7386" s="4" t="s">
        <v>370</v>
      </c>
      <c r="J7386" s="7">
        <f t="shared" si="115"/>
        <v>508.77333333333331</v>
      </c>
      <c r="K7386" s="6">
        <v>515.31333333333328</v>
      </c>
      <c r="L7386" s="6">
        <v>493.94</v>
      </c>
      <c r="M7386" s="8">
        <v>483.50666666666672</v>
      </c>
      <c r="N7386" s="6">
        <v>542.33333333333337</v>
      </c>
      <c r="O7386" s="6">
        <v>482.66666666666669</v>
      </c>
    </row>
    <row r="7387" spans="3:15" ht="30" hidden="1" customHeight="1" x14ac:dyDescent="0.25">
      <c r="C7387" s="2">
        <v>7386</v>
      </c>
      <c r="D7387" s="3" t="s">
        <v>8413</v>
      </c>
      <c r="E7387" s="5" t="s">
        <v>624</v>
      </c>
      <c r="F7387" s="4" t="s">
        <v>1</v>
      </c>
      <c r="G7387" s="2" t="s">
        <v>3</v>
      </c>
      <c r="H7387" s="4" t="s">
        <v>18</v>
      </c>
      <c r="I7387" s="4" t="s">
        <v>20</v>
      </c>
      <c r="J7387" s="7">
        <f t="shared" si="115"/>
        <v>508.76785714285722</v>
      </c>
      <c r="K7387" s="6">
        <v>519.27857142857158</v>
      </c>
      <c r="L7387" s="6">
        <v>500.35</v>
      </c>
      <c r="M7387" s="8">
        <v>476.56428571428575</v>
      </c>
      <c r="N7387" s="6">
        <v>538.87857142857149</v>
      </c>
      <c r="O7387" s="6">
        <v>531.42857142857144</v>
      </c>
    </row>
    <row r="7388" spans="3:15" ht="30" hidden="1" customHeight="1" x14ac:dyDescent="0.25">
      <c r="C7388" s="2">
        <v>7387</v>
      </c>
      <c r="D7388" s="3" t="s">
        <v>8414</v>
      </c>
      <c r="E7388" s="5" t="s">
        <v>2</v>
      </c>
      <c r="F7388" s="4" t="s">
        <v>1</v>
      </c>
      <c r="G7388" s="2" t="s">
        <v>182</v>
      </c>
      <c r="H7388" s="4" t="s">
        <v>4</v>
      </c>
      <c r="I7388" s="4" t="s">
        <v>282</v>
      </c>
      <c r="J7388" s="7">
        <f t="shared" si="115"/>
        <v>508.7601239669421</v>
      </c>
      <c r="K7388" s="6">
        <v>522.35206611570243</v>
      </c>
      <c r="L7388" s="6">
        <v>477.79669421487608</v>
      </c>
      <c r="M7388" s="8">
        <v>484.51900826446285</v>
      </c>
      <c r="N7388" s="6">
        <v>550.37272727272716</v>
      </c>
      <c r="O7388" s="6">
        <v>486.94214876033055</v>
      </c>
    </row>
    <row r="7389" spans="3:15" ht="30" hidden="1" customHeight="1" x14ac:dyDescent="0.25">
      <c r="C7389" s="2">
        <v>7388</v>
      </c>
      <c r="D7389" s="3" t="s">
        <v>8415</v>
      </c>
      <c r="E7389" s="5" t="s">
        <v>8416</v>
      </c>
      <c r="F7389" s="4" t="s">
        <v>12</v>
      </c>
      <c r="G7389" s="2" t="s">
        <v>3</v>
      </c>
      <c r="H7389" s="4" t="s">
        <v>4</v>
      </c>
      <c r="I7389" s="4" t="s">
        <v>282</v>
      </c>
      <c r="J7389" s="7">
        <f t="shared" si="115"/>
        <v>508.75615942028986</v>
      </c>
      <c r="K7389" s="6">
        <v>506.75942028985509</v>
      </c>
      <c r="L7389" s="6">
        <v>488.70144927536234</v>
      </c>
      <c r="M7389" s="8">
        <v>497.63623188405802</v>
      </c>
      <c r="N7389" s="6">
        <v>541.92753623188401</v>
      </c>
      <c r="O7389" s="6">
        <v>509.27536231884056</v>
      </c>
    </row>
    <row r="7390" spans="3:15" ht="30" hidden="1" customHeight="1" x14ac:dyDescent="0.25">
      <c r="C7390" s="2">
        <v>7389</v>
      </c>
      <c r="D7390" s="3" t="s">
        <v>8417</v>
      </c>
      <c r="E7390" s="5" t="s">
        <v>809</v>
      </c>
      <c r="F7390" s="4" t="s">
        <v>808</v>
      </c>
      <c r="G7390" s="2" t="s">
        <v>182</v>
      </c>
      <c r="H7390" s="4" t="s">
        <v>4</v>
      </c>
      <c r="I7390" s="4" t="s">
        <v>282</v>
      </c>
      <c r="J7390" s="7">
        <f t="shared" si="115"/>
        <v>508.74937499999999</v>
      </c>
      <c r="K7390" s="6">
        <v>520.20000000000005</v>
      </c>
      <c r="L7390" s="6">
        <v>480.84499999999997</v>
      </c>
      <c r="M7390" s="8">
        <v>473.28250000000008</v>
      </c>
      <c r="N7390" s="6">
        <v>560.66999999999996</v>
      </c>
      <c r="O7390" s="6">
        <v>479</v>
      </c>
    </row>
    <row r="7391" spans="3:15" ht="30" hidden="1" customHeight="1" x14ac:dyDescent="0.25">
      <c r="C7391" s="2">
        <v>7390</v>
      </c>
      <c r="D7391" s="3" t="s">
        <v>8418</v>
      </c>
      <c r="E7391" s="5" t="s">
        <v>4581</v>
      </c>
      <c r="F7391" s="4" t="s">
        <v>16</v>
      </c>
      <c r="G7391" s="2" t="s">
        <v>182</v>
      </c>
      <c r="H7391" s="4" t="s">
        <v>29</v>
      </c>
      <c r="I7391" s="4" t="s">
        <v>370</v>
      </c>
      <c r="J7391" s="7">
        <f t="shared" si="115"/>
        <v>508.74259259259259</v>
      </c>
      <c r="K7391" s="6">
        <v>499.47777777777782</v>
      </c>
      <c r="L7391" s="6">
        <v>493.15555555555557</v>
      </c>
      <c r="M7391" s="8">
        <v>486.7037037037037</v>
      </c>
      <c r="N7391" s="6">
        <v>555.63333333333333</v>
      </c>
      <c r="O7391" s="6">
        <v>450.37037037037038</v>
      </c>
    </row>
    <row r="7392" spans="3:15" ht="30" hidden="1" customHeight="1" x14ac:dyDescent="0.25">
      <c r="C7392" s="2">
        <v>7391</v>
      </c>
      <c r="D7392" s="3" t="s">
        <v>8419</v>
      </c>
      <c r="E7392" s="5" t="s">
        <v>684</v>
      </c>
      <c r="F7392" s="4" t="s">
        <v>1</v>
      </c>
      <c r="G7392" s="2" t="s">
        <v>182</v>
      </c>
      <c r="H7392" s="4" t="s">
        <v>18</v>
      </c>
      <c r="I7392" s="4" t="s">
        <v>282</v>
      </c>
      <c r="J7392" s="7">
        <f t="shared" si="115"/>
        <v>508.72604166666667</v>
      </c>
      <c r="K7392" s="6">
        <v>487.80833333333334</v>
      </c>
      <c r="L7392" s="6">
        <v>503.71041666666662</v>
      </c>
      <c r="M7392" s="8">
        <v>503.73958333333331</v>
      </c>
      <c r="N7392" s="6">
        <v>539.64583333333337</v>
      </c>
      <c r="O7392" s="6">
        <v>461.25</v>
      </c>
    </row>
    <row r="7393" spans="3:15" ht="30" hidden="1" customHeight="1" x14ac:dyDescent="0.25">
      <c r="C7393" s="2">
        <v>7392</v>
      </c>
      <c r="D7393" s="3" t="s">
        <v>8420</v>
      </c>
      <c r="E7393" s="5" t="s">
        <v>8421</v>
      </c>
      <c r="F7393" s="4" t="s">
        <v>31</v>
      </c>
      <c r="G7393" s="2" t="s">
        <v>182</v>
      </c>
      <c r="H7393" s="4" t="s">
        <v>29</v>
      </c>
      <c r="I7393" s="4" t="s">
        <v>370</v>
      </c>
      <c r="J7393" s="7">
        <f t="shared" si="115"/>
        <v>508.72500000000002</v>
      </c>
      <c r="K7393" s="6">
        <v>523.26666666666665</v>
      </c>
      <c r="L7393" s="6">
        <v>469.6</v>
      </c>
      <c r="M7393" s="8">
        <v>511.06000000000006</v>
      </c>
      <c r="N7393" s="6">
        <v>530.97333333333336</v>
      </c>
      <c r="O7393" s="6">
        <v>481.33333333333331</v>
      </c>
    </row>
    <row r="7394" spans="3:15" ht="30" hidden="1" customHeight="1" x14ac:dyDescent="0.25">
      <c r="C7394" s="2">
        <v>7393</v>
      </c>
      <c r="D7394" s="3" t="s">
        <v>8422</v>
      </c>
      <c r="E7394" s="5" t="s">
        <v>8423</v>
      </c>
      <c r="F7394" s="4" t="s">
        <v>240</v>
      </c>
      <c r="G7394" s="2" t="s">
        <v>182</v>
      </c>
      <c r="H7394" s="4" t="s">
        <v>29</v>
      </c>
      <c r="I7394" s="4" t="s">
        <v>282</v>
      </c>
      <c r="J7394" s="7">
        <f t="shared" si="115"/>
        <v>508.72500000000002</v>
      </c>
      <c r="K7394" s="6">
        <v>502.83500000000004</v>
      </c>
      <c r="L7394" s="6">
        <v>489.51750000000004</v>
      </c>
      <c r="M7394" s="8">
        <v>496.33749999999998</v>
      </c>
      <c r="N7394" s="6">
        <v>546.20999999999992</v>
      </c>
      <c r="O7394" s="6">
        <v>527</v>
      </c>
    </row>
    <row r="7395" spans="3:15" ht="30" hidden="1" customHeight="1" x14ac:dyDescent="0.25">
      <c r="C7395" s="2">
        <v>7394</v>
      </c>
      <c r="D7395" s="3" t="s">
        <v>8424</v>
      </c>
      <c r="E7395" s="5" t="s">
        <v>8425</v>
      </c>
      <c r="F7395" s="4" t="s">
        <v>31</v>
      </c>
      <c r="G7395" s="2" t="s">
        <v>182</v>
      </c>
      <c r="H7395" s="4" t="s">
        <v>29</v>
      </c>
      <c r="I7395" s="4" t="s">
        <v>370</v>
      </c>
      <c r="J7395" s="7">
        <f t="shared" si="115"/>
        <v>508.72307692307697</v>
      </c>
      <c r="K7395" s="6">
        <v>517.36923076923074</v>
      </c>
      <c r="L7395" s="6">
        <v>459.55384615384622</v>
      </c>
      <c r="M7395" s="8">
        <v>506.03846153846155</v>
      </c>
      <c r="N7395" s="6">
        <v>551.93076923076922</v>
      </c>
      <c r="O7395" s="6">
        <v>464.61538461538464</v>
      </c>
    </row>
    <row r="7396" spans="3:15" ht="30" hidden="1" customHeight="1" x14ac:dyDescent="0.25">
      <c r="C7396" s="2">
        <v>7395</v>
      </c>
      <c r="D7396" s="3" t="s">
        <v>8426</v>
      </c>
      <c r="E7396" s="5" t="s">
        <v>2462</v>
      </c>
      <c r="F7396" s="4" t="s">
        <v>1</v>
      </c>
      <c r="G7396" s="2" t="s">
        <v>182</v>
      </c>
      <c r="H7396" s="4" t="s">
        <v>4</v>
      </c>
      <c r="I7396" s="4" t="s">
        <v>282</v>
      </c>
      <c r="J7396" s="7">
        <f t="shared" si="115"/>
        <v>508.7188492063492</v>
      </c>
      <c r="K7396" s="6">
        <v>517.72936507936504</v>
      </c>
      <c r="L7396" s="6">
        <v>481.53174603174602</v>
      </c>
      <c r="M7396" s="8">
        <v>478.95555555555558</v>
      </c>
      <c r="N7396" s="6">
        <v>556.65873015873012</v>
      </c>
      <c r="O7396" s="6">
        <v>517.14285714285711</v>
      </c>
    </row>
    <row r="7397" spans="3:15" ht="30" hidden="1" customHeight="1" x14ac:dyDescent="0.25">
      <c r="C7397" s="2">
        <v>7396</v>
      </c>
      <c r="D7397" s="3" t="s">
        <v>8427</v>
      </c>
      <c r="E7397" s="5" t="s">
        <v>8</v>
      </c>
      <c r="F7397" s="4" t="s">
        <v>7</v>
      </c>
      <c r="G7397" s="2" t="s">
        <v>182</v>
      </c>
      <c r="H7397" s="4" t="s">
        <v>4</v>
      </c>
      <c r="I7397" s="4" t="s">
        <v>370</v>
      </c>
      <c r="J7397" s="7">
        <f t="shared" si="115"/>
        <v>508.71417910447758</v>
      </c>
      <c r="K7397" s="6">
        <v>520.38470149253726</v>
      </c>
      <c r="L7397" s="6">
        <v>472.0582089552239</v>
      </c>
      <c r="M7397" s="8">
        <v>490.54291044776119</v>
      </c>
      <c r="N7397" s="6">
        <v>551.87089552238797</v>
      </c>
      <c r="O7397" s="6">
        <v>554.66417910447763</v>
      </c>
    </row>
    <row r="7398" spans="3:15" ht="30" hidden="1" customHeight="1" x14ac:dyDescent="0.25">
      <c r="C7398" s="2">
        <v>7397</v>
      </c>
      <c r="D7398" s="3" t="s">
        <v>8428</v>
      </c>
      <c r="E7398" s="5" t="s">
        <v>2118</v>
      </c>
      <c r="F7398" s="4" t="s">
        <v>16</v>
      </c>
      <c r="G7398" s="2" t="s">
        <v>182</v>
      </c>
      <c r="H7398" s="4" t="s">
        <v>29</v>
      </c>
      <c r="I7398" s="4" t="s">
        <v>282</v>
      </c>
      <c r="J7398" s="7">
        <f t="shared" si="115"/>
        <v>508.71407407407401</v>
      </c>
      <c r="K7398" s="6">
        <v>521.87481481481473</v>
      </c>
      <c r="L7398" s="6">
        <v>474.55185185185184</v>
      </c>
      <c r="M7398" s="8">
        <v>487.40222222222224</v>
      </c>
      <c r="N7398" s="6">
        <v>551.0274074074074</v>
      </c>
      <c r="O7398" s="6">
        <v>503.55555555555554</v>
      </c>
    </row>
    <row r="7399" spans="3:15" ht="30" hidden="1" customHeight="1" x14ac:dyDescent="0.25">
      <c r="C7399" s="2">
        <v>7398</v>
      </c>
      <c r="D7399" s="3" t="s">
        <v>8429</v>
      </c>
      <c r="E7399" s="5" t="s">
        <v>4260</v>
      </c>
      <c r="F7399" s="4" t="s">
        <v>22</v>
      </c>
      <c r="G7399" s="2" t="s">
        <v>3</v>
      </c>
      <c r="H7399" s="4" t="s">
        <v>29</v>
      </c>
      <c r="I7399" s="4" t="s">
        <v>20</v>
      </c>
      <c r="J7399" s="7">
        <f t="shared" si="115"/>
        <v>508.71203703703702</v>
      </c>
      <c r="K7399" s="6">
        <v>507.33827160493831</v>
      </c>
      <c r="L7399" s="6">
        <v>490.95185185185181</v>
      </c>
      <c r="M7399" s="8">
        <v>486.59259259259261</v>
      </c>
      <c r="N7399" s="6">
        <v>549.96543209876552</v>
      </c>
      <c r="O7399" s="6">
        <v>471.11111111111109</v>
      </c>
    </row>
    <row r="7400" spans="3:15" ht="30" hidden="1" customHeight="1" x14ac:dyDescent="0.25">
      <c r="C7400" s="2">
        <v>7399</v>
      </c>
      <c r="D7400" s="3" t="s">
        <v>8430</v>
      </c>
      <c r="E7400" s="5" t="s">
        <v>1371</v>
      </c>
      <c r="F7400" s="4" t="s">
        <v>1</v>
      </c>
      <c r="G7400" s="2" t="s">
        <v>182</v>
      </c>
      <c r="H7400" s="4" t="s">
        <v>29</v>
      </c>
      <c r="I7400" s="4" t="s">
        <v>282</v>
      </c>
      <c r="J7400" s="7">
        <f t="shared" si="115"/>
        <v>508.70450000000005</v>
      </c>
      <c r="K7400" s="6">
        <v>519.39800000000002</v>
      </c>
      <c r="L7400" s="6">
        <v>476.16300000000001</v>
      </c>
      <c r="M7400" s="8">
        <v>489.81200000000007</v>
      </c>
      <c r="N7400" s="6">
        <v>549.44500000000005</v>
      </c>
      <c r="O7400" s="6">
        <v>501.6</v>
      </c>
    </row>
    <row r="7401" spans="3:15" ht="30" hidden="1" customHeight="1" x14ac:dyDescent="0.25">
      <c r="C7401" s="2">
        <v>7400</v>
      </c>
      <c r="D7401" s="3" t="s">
        <v>8431</v>
      </c>
      <c r="E7401" s="5" t="s">
        <v>82</v>
      </c>
      <c r="F7401" s="4" t="s">
        <v>81</v>
      </c>
      <c r="G7401" s="2" t="s">
        <v>3</v>
      </c>
      <c r="H7401" s="4" t="s">
        <v>4</v>
      </c>
      <c r="I7401" s="4" t="s">
        <v>10</v>
      </c>
      <c r="J7401" s="7">
        <f t="shared" si="115"/>
        <v>508.70156250000002</v>
      </c>
      <c r="K7401" s="6">
        <v>522.8125</v>
      </c>
      <c r="L7401" s="6">
        <v>466.83125000000001</v>
      </c>
      <c r="M7401" s="8">
        <v>494.69375000000002</v>
      </c>
      <c r="N7401" s="6">
        <v>550.46875</v>
      </c>
      <c r="O7401" s="6">
        <v>533.75</v>
      </c>
    </row>
    <row r="7402" spans="3:15" ht="30" hidden="1" customHeight="1" x14ac:dyDescent="0.25">
      <c r="C7402" s="2">
        <v>7401</v>
      </c>
      <c r="D7402" s="3" t="s">
        <v>8432</v>
      </c>
      <c r="E7402" s="5" t="s">
        <v>17</v>
      </c>
      <c r="F7402" s="4" t="s">
        <v>16</v>
      </c>
      <c r="G7402" s="2" t="s">
        <v>182</v>
      </c>
      <c r="H7402" s="4" t="s">
        <v>4</v>
      </c>
      <c r="I7402" s="4" t="s">
        <v>282</v>
      </c>
      <c r="J7402" s="7">
        <f t="shared" si="115"/>
        <v>508.69675572519083</v>
      </c>
      <c r="K7402" s="6">
        <v>514.19847328244271</v>
      </c>
      <c r="L7402" s="6">
        <v>492.11297709923673</v>
      </c>
      <c r="M7402" s="8">
        <v>478.86564885496182</v>
      </c>
      <c r="N7402" s="6">
        <v>549.60992366412211</v>
      </c>
      <c r="O7402" s="6">
        <v>483.96946564885496</v>
      </c>
    </row>
    <row r="7403" spans="3:15" ht="30" hidden="1" customHeight="1" x14ac:dyDescent="0.25">
      <c r="C7403" s="2">
        <v>7402</v>
      </c>
      <c r="D7403" s="3" t="s">
        <v>8433</v>
      </c>
      <c r="E7403" s="5" t="s">
        <v>223</v>
      </c>
      <c r="F7403" s="4" t="s">
        <v>1</v>
      </c>
      <c r="G7403" s="2" t="s">
        <v>182</v>
      </c>
      <c r="H7403" s="4" t="s">
        <v>29</v>
      </c>
      <c r="I7403" s="4" t="s">
        <v>20</v>
      </c>
      <c r="J7403" s="7">
        <f t="shared" si="115"/>
        <v>508.67701612903227</v>
      </c>
      <c r="K7403" s="6">
        <v>520.19838709677413</v>
      </c>
      <c r="L7403" s="6">
        <v>472.50806451612908</v>
      </c>
      <c r="M7403" s="8">
        <v>482.59193548387105</v>
      </c>
      <c r="N7403" s="6">
        <v>559.40967741935481</v>
      </c>
      <c r="O7403" s="6">
        <v>523.54838709677415</v>
      </c>
    </row>
    <row r="7404" spans="3:15" ht="30" hidden="1" customHeight="1" x14ac:dyDescent="0.25">
      <c r="C7404" s="2">
        <v>7403</v>
      </c>
      <c r="D7404" s="3" t="s">
        <v>8434</v>
      </c>
      <c r="E7404" s="5" t="s">
        <v>3175</v>
      </c>
      <c r="F7404" s="4" t="s">
        <v>1</v>
      </c>
      <c r="G7404" s="2" t="s">
        <v>182</v>
      </c>
      <c r="H7404" s="4" t="s">
        <v>29</v>
      </c>
      <c r="I7404" s="4" t="s">
        <v>282</v>
      </c>
      <c r="J7404" s="7">
        <f t="shared" si="115"/>
        <v>508.67529069767443</v>
      </c>
      <c r="K7404" s="6">
        <v>517.23604651162793</v>
      </c>
      <c r="L7404" s="6">
        <v>473.1837209302326</v>
      </c>
      <c r="M7404" s="8">
        <v>496.78023255813952</v>
      </c>
      <c r="N7404" s="6">
        <v>547.50116279069766</v>
      </c>
      <c r="O7404" s="6">
        <v>537.67441860465112</v>
      </c>
    </row>
    <row r="7405" spans="3:15" ht="30" hidden="1" customHeight="1" x14ac:dyDescent="0.25">
      <c r="C7405" s="2">
        <v>7404</v>
      </c>
      <c r="D7405" s="3" t="s">
        <v>8435</v>
      </c>
      <c r="E7405" s="5" t="s">
        <v>8436</v>
      </c>
      <c r="F7405" s="4" t="s">
        <v>16</v>
      </c>
      <c r="G7405" s="2" t="s">
        <v>182</v>
      </c>
      <c r="H7405" s="4" t="s">
        <v>29</v>
      </c>
      <c r="I7405" s="4" t="s">
        <v>370</v>
      </c>
      <c r="J7405" s="7">
        <f t="shared" si="115"/>
        <v>508.66874999999999</v>
      </c>
      <c r="K7405" s="6">
        <v>495.35500000000002</v>
      </c>
      <c r="L7405" s="6">
        <v>511.48499999999996</v>
      </c>
      <c r="M7405" s="8">
        <v>481.14000000000004</v>
      </c>
      <c r="N7405" s="6">
        <v>546.69499999999994</v>
      </c>
      <c r="O7405" s="6">
        <v>471</v>
      </c>
    </row>
    <row r="7406" spans="3:15" ht="30" hidden="1" customHeight="1" x14ac:dyDescent="0.25">
      <c r="C7406" s="2">
        <v>7405</v>
      </c>
      <c r="D7406" s="3" t="s">
        <v>8437</v>
      </c>
      <c r="E7406" s="5" t="s">
        <v>8438</v>
      </c>
      <c r="F7406" s="4" t="s">
        <v>16</v>
      </c>
      <c r="G7406" s="2" t="s">
        <v>182</v>
      </c>
      <c r="H7406" s="4" t="s">
        <v>29</v>
      </c>
      <c r="I7406" s="4" t="s">
        <v>282</v>
      </c>
      <c r="J7406" s="7">
        <f t="shared" si="115"/>
        <v>508.65073529411768</v>
      </c>
      <c r="K7406" s="6">
        <v>512.29705882352948</v>
      </c>
      <c r="L7406" s="6">
        <v>490.22941176470584</v>
      </c>
      <c r="M7406" s="8">
        <v>485.4588235294118</v>
      </c>
      <c r="N7406" s="6">
        <v>546.61764705882354</v>
      </c>
      <c r="O7406" s="6">
        <v>511.1764705882353</v>
      </c>
    </row>
    <row r="7407" spans="3:15" ht="30" hidden="1" customHeight="1" x14ac:dyDescent="0.25">
      <c r="C7407" s="2">
        <v>7406</v>
      </c>
      <c r="D7407" s="3" t="s">
        <v>8439</v>
      </c>
      <c r="E7407" s="5" t="s">
        <v>23</v>
      </c>
      <c r="F7407" s="4" t="s">
        <v>22</v>
      </c>
      <c r="G7407" s="2" t="s">
        <v>3</v>
      </c>
      <c r="H7407" s="4" t="s">
        <v>4</v>
      </c>
      <c r="I7407" s="4" t="s">
        <v>282</v>
      </c>
      <c r="J7407" s="7">
        <f t="shared" si="115"/>
        <v>508.65</v>
      </c>
      <c r="K7407" s="6">
        <v>517.26250000000005</v>
      </c>
      <c r="L7407" s="6">
        <v>473.40000000000003</v>
      </c>
      <c r="M7407" s="8">
        <v>497.68124999999998</v>
      </c>
      <c r="N7407" s="6">
        <v>546.25625000000002</v>
      </c>
      <c r="O7407" s="6">
        <v>591.25</v>
      </c>
    </row>
    <row r="7408" spans="3:15" ht="30" hidden="1" customHeight="1" x14ac:dyDescent="0.25">
      <c r="C7408" s="2">
        <v>7407</v>
      </c>
      <c r="D7408" s="3" t="s">
        <v>8440</v>
      </c>
      <c r="E7408" s="5" t="s">
        <v>171</v>
      </c>
      <c r="F7408" s="4" t="s">
        <v>22</v>
      </c>
      <c r="G7408" s="2" t="s">
        <v>182</v>
      </c>
      <c r="H7408" s="4" t="s">
        <v>4</v>
      </c>
      <c r="I7408" s="4" t="s">
        <v>370</v>
      </c>
      <c r="J7408" s="7">
        <f t="shared" si="115"/>
        <v>508.6434210526316</v>
      </c>
      <c r="K7408" s="6">
        <v>517.91578947368419</v>
      </c>
      <c r="L7408" s="6">
        <v>479.74736842105267</v>
      </c>
      <c r="M7408" s="8">
        <v>482.95789473684204</v>
      </c>
      <c r="N7408" s="6">
        <v>553.95263157894738</v>
      </c>
      <c r="O7408" s="6">
        <v>473.68421052631578</v>
      </c>
    </row>
    <row r="7409" spans="3:15" ht="30" hidden="1" customHeight="1" x14ac:dyDescent="0.25">
      <c r="C7409" s="2">
        <v>7408</v>
      </c>
      <c r="D7409" s="3" t="s">
        <v>8441</v>
      </c>
      <c r="E7409" s="5" t="s">
        <v>8442</v>
      </c>
      <c r="F7409" s="4" t="s">
        <v>1</v>
      </c>
      <c r="G7409" s="2" t="s">
        <v>182</v>
      </c>
      <c r="H7409" s="4" t="s">
        <v>29</v>
      </c>
      <c r="I7409" s="4" t="s">
        <v>370</v>
      </c>
      <c r="J7409" s="7">
        <f t="shared" si="115"/>
        <v>508.61250000000007</v>
      </c>
      <c r="K7409" s="6">
        <v>505.81000000000006</v>
      </c>
      <c r="L7409" s="6">
        <v>507.56000000000006</v>
      </c>
      <c r="M7409" s="8">
        <v>484.08000000000004</v>
      </c>
      <c r="N7409" s="6">
        <v>537</v>
      </c>
      <c r="O7409" s="6">
        <v>470</v>
      </c>
    </row>
    <row r="7410" spans="3:15" ht="30" hidden="1" customHeight="1" x14ac:dyDescent="0.25">
      <c r="C7410" s="2">
        <v>7409</v>
      </c>
      <c r="D7410" s="3" t="s">
        <v>8443</v>
      </c>
      <c r="E7410" s="5" t="s">
        <v>759</v>
      </c>
      <c r="F7410" s="4" t="s">
        <v>16</v>
      </c>
      <c r="G7410" s="2" t="s">
        <v>182</v>
      </c>
      <c r="H7410" s="4" t="s">
        <v>29</v>
      </c>
      <c r="I7410" s="4" t="s">
        <v>282</v>
      </c>
      <c r="J7410" s="7">
        <f t="shared" si="115"/>
        <v>508.5981182795698</v>
      </c>
      <c r="K7410" s="6">
        <v>517.67849462365587</v>
      </c>
      <c r="L7410" s="6">
        <v>497.23333333333329</v>
      </c>
      <c r="M7410" s="8">
        <v>482.36344086021506</v>
      </c>
      <c r="N7410" s="6">
        <v>537.11720430107528</v>
      </c>
      <c r="O7410" s="6">
        <v>469.03225806451616</v>
      </c>
    </row>
    <row r="7411" spans="3:15" ht="30" hidden="1" customHeight="1" x14ac:dyDescent="0.25">
      <c r="C7411" s="2">
        <v>7410</v>
      </c>
      <c r="D7411" s="3" t="s">
        <v>8444</v>
      </c>
      <c r="E7411" s="5" t="s">
        <v>8445</v>
      </c>
      <c r="F7411" s="4" t="s">
        <v>95</v>
      </c>
      <c r="G7411" s="2" t="s">
        <v>182</v>
      </c>
      <c r="H7411" s="4" t="s">
        <v>4</v>
      </c>
      <c r="I7411" s="4" t="s">
        <v>2493</v>
      </c>
      <c r="J7411" s="7">
        <f t="shared" si="115"/>
        <v>508.59285714285716</v>
      </c>
      <c r="K7411" s="6">
        <v>499.61428571428576</v>
      </c>
      <c r="L7411" s="6">
        <v>487.30714285714288</v>
      </c>
      <c r="M7411" s="8">
        <v>500.68571428571431</v>
      </c>
      <c r="N7411" s="6">
        <v>546.76428571428573</v>
      </c>
      <c r="O7411" s="6">
        <v>482.85714285714283</v>
      </c>
    </row>
    <row r="7412" spans="3:15" ht="30" hidden="1" customHeight="1" x14ac:dyDescent="0.25">
      <c r="C7412" s="2">
        <v>7411</v>
      </c>
      <c r="D7412" s="3" t="s">
        <v>8446</v>
      </c>
      <c r="E7412" s="5" t="s">
        <v>2362</v>
      </c>
      <c r="F7412" s="4" t="s">
        <v>240</v>
      </c>
      <c r="G7412" s="2" t="s">
        <v>182</v>
      </c>
      <c r="H7412" s="4" t="s">
        <v>29</v>
      </c>
      <c r="I7412" s="4" t="s">
        <v>282</v>
      </c>
      <c r="J7412" s="7">
        <f t="shared" si="115"/>
        <v>508.59107142857141</v>
      </c>
      <c r="K7412" s="6">
        <v>495.87857142857143</v>
      </c>
      <c r="L7412" s="6">
        <v>516.95000000000005</v>
      </c>
      <c r="M7412" s="8">
        <v>474.0214285714286</v>
      </c>
      <c r="N7412" s="6">
        <v>547.51428571428573</v>
      </c>
      <c r="O7412" s="6">
        <v>424.28571428571428</v>
      </c>
    </row>
    <row r="7413" spans="3:15" ht="30" hidden="1" customHeight="1" x14ac:dyDescent="0.25">
      <c r="C7413" s="2">
        <v>7412</v>
      </c>
      <c r="D7413" s="3" t="s">
        <v>8447</v>
      </c>
      <c r="E7413" s="5" t="s">
        <v>2</v>
      </c>
      <c r="F7413" s="4" t="s">
        <v>1</v>
      </c>
      <c r="G7413" s="2" t="s">
        <v>182</v>
      </c>
      <c r="H7413" s="4" t="s">
        <v>4</v>
      </c>
      <c r="I7413" s="4" t="s">
        <v>20</v>
      </c>
      <c r="J7413" s="7">
        <f t="shared" si="115"/>
        <v>508.58437500000002</v>
      </c>
      <c r="K7413" s="6">
        <v>521.375</v>
      </c>
      <c r="L7413" s="6">
        <v>481.97250000000003</v>
      </c>
      <c r="M7413" s="8">
        <v>480.94750000000005</v>
      </c>
      <c r="N7413" s="6">
        <v>550.04250000000002</v>
      </c>
      <c r="O7413" s="6">
        <v>523</v>
      </c>
    </row>
    <row r="7414" spans="3:15" ht="30" hidden="1" customHeight="1" x14ac:dyDescent="0.25">
      <c r="C7414" s="2">
        <v>7413</v>
      </c>
      <c r="D7414" s="3" t="s">
        <v>8448</v>
      </c>
      <c r="E7414" s="5" t="s">
        <v>223</v>
      </c>
      <c r="F7414" s="4" t="s">
        <v>1</v>
      </c>
      <c r="G7414" s="2" t="s">
        <v>3</v>
      </c>
      <c r="H7414" s="4" t="s">
        <v>4</v>
      </c>
      <c r="I7414" s="4" t="s">
        <v>20</v>
      </c>
      <c r="J7414" s="7">
        <f t="shared" si="115"/>
        <v>508.58166666666671</v>
      </c>
      <c r="K7414" s="6">
        <v>533.11333333333334</v>
      </c>
      <c r="L7414" s="6">
        <v>442.88</v>
      </c>
      <c r="M7414" s="8">
        <v>494.86666666666667</v>
      </c>
      <c r="N7414" s="6">
        <v>563.4666666666667</v>
      </c>
      <c r="O7414" s="6">
        <v>516</v>
      </c>
    </row>
    <row r="7415" spans="3:15" ht="30" hidden="1" customHeight="1" x14ac:dyDescent="0.25">
      <c r="C7415" s="2">
        <v>7414</v>
      </c>
      <c r="D7415" s="3" t="s">
        <v>8449</v>
      </c>
      <c r="E7415" s="5" t="s">
        <v>497</v>
      </c>
      <c r="F7415" s="4" t="s">
        <v>240</v>
      </c>
      <c r="G7415" s="2" t="s">
        <v>182</v>
      </c>
      <c r="H7415" s="4" t="s">
        <v>4</v>
      </c>
      <c r="I7415" s="4" t="s">
        <v>20</v>
      </c>
      <c r="J7415" s="7">
        <f t="shared" si="115"/>
        <v>508.57443181818189</v>
      </c>
      <c r="K7415" s="6">
        <v>529.78636363636372</v>
      </c>
      <c r="L7415" s="6">
        <v>476.3204545454546</v>
      </c>
      <c r="M7415" s="8">
        <v>470.11590909090916</v>
      </c>
      <c r="N7415" s="6">
        <v>558.07500000000005</v>
      </c>
      <c r="O7415" s="6">
        <v>545.4545454545455</v>
      </c>
    </row>
    <row r="7416" spans="3:15" ht="30" hidden="1" customHeight="1" x14ac:dyDescent="0.25">
      <c r="C7416" s="2">
        <v>7415</v>
      </c>
      <c r="D7416" s="3" t="s">
        <v>8450</v>
      </c>
      <c r="E7416" s="5" t="s">
        <v>2</v>
      </c>
      <c r="F7416" s="4" t="s">
        <v>1</v>
      </c>
      <c r="G7416" s="2" t="s">
        <v>182</v>
      </c>
      <c r="H7416" s="4" t="s">
        <v>4</v>
      </c>
      <c r="I7416" s="4" t="s">
        <v>282</v>
      </c>
      <c r="J7416" s="7">
        <f t="shared" si="115"/>
        <v>508.56666666666672</v>
      </c>
      <c r="K7416" s="6">
        <v>526.00933333333342</v>
      </c>
      <c r="L7416" s="6">
        <v>475.33466666666675</v>
      </c>
      <c r="M7416" s="8">
        <v>477.92333333333335</v>
      </c>
      <c r="N7416" s="6">
        <v>554.99933333333331</v>
      </c>
      <c r="O7416" s="6">
        <v>482.8</v>
      </c>
    </row>
    <row r="7417" spans="3:15" ht="30" hidden="1" customHeight="1" x14ac:dyDescent="0.25">
      <c r="C7417" s="2">
        <v>7416</v>
      </c>
      <c r="D7417" s="3" t="s">
        <v>8451</v>
      </c>
      <c r="E7417" s="5" t="s">
        <v>257</v>
      </c>
      <c r="F7417" s="4" t="s">
        <v>1</v>
      </c>
      <c r="G7417" s="2" t="s">
        <v>182</v>
      </c>
      <c r="H7417" s="4" t="s">
        <v>4</v>
      </c>
      <c r="I7417" s="4" t="s">
        <v>20</v>
      </c>
      <c r="J7417" s="7">
        <f t="shared" si="115"/>
        <v>508.56527777777774</v>
      </c>
      <c r="K7417" s="6">
        <v>512.29074074074072</v>
      </c>
      <c r="L7417" s="6">
        <v>492.83518518518514</v>
      </c>
      <c r="M7417" s="8">
        <v>483</v>
      </c>
      <c r="N7417" s="6">
        <v>546.13518518518515</v>
      </c>
      <c r="O7417" s="6">
        <v>484.07407407407408</v>
      </c>
    </row>
    <row r="7418" spans="3:15" ht="30" hidden="1" customHeight="1" x14ac:dyDescent="0.25">
      <c r="C7418" s="2">
        <v>7417</v>
      </c>
      <c r="D7418" s="3" t="s">
        <v>8452</v>
      </c>
      <c r="E7418" s="5" t="s">
        <v>105</v>
      </c>
      <c r="F7418" s="4" t="s">
        <v>22</v>
      </c>
      <c r="G7418" s="2" t="s">
        <v>182</v>
      </c>
      <c r="H7418" s="4" t="s">
        <v>29</v>
      </c>
      <c r="I7418" s="4" t="s">
        <v>282</v>
      </c>
      <c r="J7418" s="7">
        <f t="shared" si="115"/>
        <v>508.55833333333339</v>
      </c>
      <c r="K7418" s="6">
        <v>523.89166666666677</v>
      </c>
      <c r="L7418" s="6">
        <v>465.22083333333336</v>
      </c>
      <c r="M7418" s="8">
        <v>486.18333333333339</v>
      </c>
      <c r="N7418" s="6">
        <v>558.93750000000011</v>
      </c>
      <c r="O7418" s="6">
        <v>552.5</v>
      </c>
    </row>
    <row r="7419" spans="3:15" ht="30" hidden="1" customHeight="1" x14ac:dyDescent="0.25">
      <c r="C7419" s="2">
        <v>7418</v>
      </c>
      <c r="D7419" s="3" t="s">
        <v>8453</v>
      </c>
      <c r="E7419" s="5" t="s">
        <v>941</v>
      </c>
      <c r="F7419" s="4" t="s">
        <v>940</v>
      </c>
      <c r="G7419" s="2" t="s">
        <v>3</v>
      </c>
      <c r="H7419" s="4" t="s">
        <v>4</v>
      </c>
      <c r="I7419" s="4" t="s">
        <v>20</v>
      </c>
      <c r="J7419" s="7">
        <f t="shared" si="115"/>
        <v>508.55277777777781</v>
      </c>
      <c r="K7419" s="6">
        <v>518.82962962962961</v>
      </c>
      <c r="L7419" s="6">
        <v>464.65555555555557</v>
      </c>
      <c r="M7419" s="8">
        <v>491.48888888888894</v>
      </c>
      <c r="N7419" s="6">
        <v>559.23703703703711</v>
      </c>
      <c r="O7419" s="6">
        <v>548.88888888888891</v>
      </c>
    </row>
    <row r="7420" spans="3:15" ht="30" hidden="1" customHeight="1" x14ac:dyDescent="0.25">
      <c r="C7420" s="2">
        <v>7419</v>
      </c>
      <c r="D7420" s="3" t="s">
        <v>8454</v>
      </c>
      <c r="E7420" s="5" t="s">
        <v>1694</v>
      </c>
      <c r="F7420" s="4" t="s">
        <v>693</v>
      </c>
      <c r="G7420" s="2" t="s">
        <v>3</v>
      </c>
      <c r="H7420" s="4" t="s">
        <v>18</v>
      </c>
      <c r="I7420" s="4" t="s">
        <v>282</v>
      </c>
      <c r="J7420" s="7">
        <f t="shared" si="115"/>
        <v>508.53571428571433</v>
      </c>
      <c r="K7420" s="6">
        <v>522.70000000000005</v>
      </c>
      <c r="L7420" s="6">
        <v>443.12142857142857</v>
      </c>
      <c r="M7420" s="8">
        <v>491.68571428571431</v>
      </c>
      <c r="N7420" s="6">
        <v>576.63571428571436</v>
      </c>
      <c r="O7420" s="6">
        <v>555.71428571428567</v>
      </c>
    </row>
    <row r="7421" spans="3:15" ht="30" hidden="1" customHeight="1" x14ac:dyDescent="0.25">
      <c r="C7421" s="2">
        <v>7420</v>
      </c>
      <c r="D7421" s="3" t="s">
        <v>8455</v>
      </c>
      <c r="E7421" s="5" t="s">
        <v>2290</v>
      </c>
      <c r="F7421" s="4" t="s">
        <v>95</v>
      </c>
      <c r="G7421" s="2" t="s">
        <v>182</v>
      </c>
      <c r="H7421" s="4" t="s">
        <v>4</v>
      </c>
      <c r="I7421" s="4" t="s">
        <v>20</v>
      </c>
      <c r="J7421" s="7">
        <f t="shared" si="115"/>
        <v>508.53531746031746</v>
      </c>
      <c r="K7421" s="6">
        <v>512.06349206349205</v>
      </c>
      <c r="L7421" s="6">
        <v>472.45396825396824</v>
      </c>
      <c r="M7421" s="8">
        <v>492.83333333333331</v>
      </c>
      <c r="N7421" s="6">
        <v>556.79047619047628</v>
      </c>
      <c r="O7421" s="6">
        <v>516.50793650793651</v>
      </c>
    </row>
    <row r="7422" spans="3:15" ht="30" hidden="1" customHeight="1" x14ac:dyDescent="0.25">
      <c r="C7422" s="2">
        <v>7421</v>
      </c>
      <c r="D7422" s="3" t="s">
        <v>8456</v>
      </c>
      <c r="E7422" s="5" t="s">
        <v>3204</v>
      </c>
      <c r="F7422" s="4" t="s">
        <v>38</v>
      </c>
      <c r="G7422" s="2" t="s">
        <v>3</v>
      </c>
      <c r="H7422" s="4" t="s">
        <v>4</v>
      </c>
      <c r="I7422" s="4" t="s">
        <v>370</v>
      </c>
      <c r="J7422" s="7">
        <f t="shared" si="115"/>
        <v>508.53020833333335</v>
      </c>
      <c r="K7422" s="6">
        <v>523.93958333333342</v>
      </c>
      <c r="L7422" s="6">
        <v>468.25416666666666</v>
      </c>
      <c r="M7422" s="8">
        <v>489.45000000000005</v>
      </c>
      <c r="N7422" s="6">
        <v>552.47708333333333</v>
      </c>
      <c r="O7422" s="6">
        <v>507.91666666666669</v>
      </c>
    </row>
    <row r="7423" spans="3:15" ht="30" hidden="1" customHeight="1" x14ac:dyDescent="0.25">
      <c r="C7423" s="2">
        <v>7422</v>
      </c>
      <c r="D7423" s="3" t="s">
        <v>8457</v>
      </c>
      <c r="E7423" s="5" t="s">
        <v>82</v>
      </c>
      <c r="F7423" s="4" t="s">
        <v>81</v>
      </c>
      <c r="G7423" s="2" t="s">
        <v>182</v>
      </c>
      <c r="H7423" s="4" t="s">
        <v>4</v>
      </c>
      <c r="I7423" s="4" t="s">
        <v>370</v>
      </c>
      <c r="J7423" s="7">
        <f t="shared" si="115"/>
        <v>508.52957516339876</v>
      </c>
      <c r="K7423" s="6">
        <v>527.54248366013076</v>
      </c>
      <c r="L7423" s="6">
        <v>469.13202614379082</v>
      </c>
      <c r="M7423" s="8">
        <v>482.46993464052292</v>
      </c>
      <c r="N7423" s="6">
        <v>554.97385620915043</v>
      </c>
      <c r="O7423" s="6">
        <v>531.11111111111109</v>
      </c>
    </row>
    <row r="7424" spans="3:15" ht="30" hidden="1" customHeight="1" x14ac:dyDescent="0.25">
      <c r="C7424" s="2">
        <v>7423</v>
      </c>
      <c r="D7424" s="3" t="s">
        <v>8458</v>
      </c>
      <c r="E7424" s="5" t="s">
        <v>1007</v>
      </c>
      <c r="F7424" s="4" t="s">
        <v>16</v>
      </c>
      <c r="G7424" s="2" t="s">
        <v>182</v>
      </c>
      <c r="H7424" s="4" t="s">
        <v>4</v>
      </c>
      <c r="I7424" s="4" t="s">
        <v>370</v>
      </c>
      <c r="J7424" s="7">
        <f t="shared" si="115"/>
        <v>508.52934782608691</v>
      </c>
      <c r="K7424" s="6">
        <v>529.35652173913036</v>
      </c>
      <c r="L7424" s="6">
        <v>478.95652173913044</v>
      </c>
      <c r="M7424" s="8">
        <v>485.26086956521738</v>
      </c>
      <c r="N7424" s="6">
        <v>540.54347826086962</v>
      </c>
      <c r="O7424" s="6">
        <v>498.26086956521738</v>
      </c>
    </row>
    <row r="7425" spans="3:15" ht="30" hidden="1" customHeight="1" x14ac:dyDescent="0.25">
      <c r="C7425" s="2">
        <v>7424</v>
      </c>
      <c r="D7425" s="3" t="s">
        <v>8459</v>
      </c>
      <c r="E7425" s="5" t="s">
        <v>932</v>
      </c>
      <c r="F7425" s="4" t="s">
        <v>1</v>
      </c>
      <c r="G7425" s="2" t="s">
        <v>182</v>
      </c>
      <c r="H7425" s="4" t="s">
        <v>29</v>
      </c>
      <c r="I7425" s="4" t="s">
        <v>282</v>
      </c>
      <c r="J7425" s="7">
        <f t="shared" si="115"/>
        <v>508.51097560975609</v>
      </c>
      <c r="K7425" s="6">
        <v>520.73170731707319</v>
      </c>
      <c r="L7425" s="6">
        <v>475.83658536585375</v>
      </c>
      <c r="M7425" s="8">
        <v>485.80975609756098</v>
      </c>
      <c r="N7425" s="6">
        <v>551.66585365853655</v>
      </c>
      <c r="O7425" s="6">
        <v>476.09756097560978</v>
      </c>
    </row>
    <row r="7426" spans="3:15" ht="30" hidden="1" customHeight="1" x14ac:dyDescent="0.25">
      <c r="C7426" s="2">
        <v>7425</v>
      </c>
      <c r="D7426" s="3" t="s">
        <v>8460</v>
      </c>
      <c r="E7426" s="5" t="s">
        <v>329</v>
      </c>
      <c r="F7426" s="4" t="s">
        <v>12</v>
      </c>
      <c r="G7426" s="2" t="s">
        <v>182</v>
      </c>
      <c r="H7426" s="4" t="s">
        <v>4</v>
      </c>
      <c r="I7426" s="4" t="s">
        <v>370</v>
      </c>
      <c r="J7426" s="7">
        <f t="shared" ref="J7426:J7489" si="116">(L7426+K7426+M7426+N7426)/4</f>
        <v>508.50136363636369</v>
      </c>
      <c r="K7426" s="6">
        <v>521.94909090909096</v>
      </c>
      <c r="L7426" s="6">
        <v>482.48909090909098</v>
      </c>
      <c r="M7426" s="8">
        <v>478.41090909090906</v>
      </c>
      <c r="N7426" s="6">
        <v>551.15636363636372</v>
      </c>
      <c r="O7426" s="6">
        <v>484.36363636363637</v>
      </c>
    </row>
    <row r="7427" spans="3:15" ht="30" hidden="1" customHeight="1" x14ac:dyDescent="0.25">
      <c r="C7427" s="2">
        <v>7426</v>
      </c>
      <c r="D7427" s="3" t="s">
        <v>8461</v>
      </c>
      <c r="E7427" s="5" t="s">
        <v>414</v>
      </c>
      <c r="F7427" s="4" t="s">
        <v>73</v>
      </c>
      <c r="G7427" s="2" t="s">
        <v>182</v>
      </c>
      <c r="H7427" s="4" t="s">
        <v>4</v>
      </c>
      <c r="I7427" s="4" t="s">
        <v>282</v>
      </c>
      <c r="J7427" s="7">
        <f t="shared" si="116"/>
        <v>508.49974999999995</v>
      </c>
      <c r="K7427" s="6">
        <v>526.22800000000007</v>
      </c>
      <c r="L7427" s="6">
        <v>468.36099999999999</v>
      </c>
      <c r="M7427" s="8">
        <v>484.77</v>
      </c>
      <c r="N7427" s="6">
        <v>554.64</v>
      </c>
      <c r="O7427" s="6">
        <v>519.6</v>
      </c>
    </row>
    <row r="7428" spans="3:15" ht="30" hidden="1" customHeight="1" x14ac:dyDescent="0.25">
      <c r="C7428" s="2">
        <v>7427</v>
      </c>
      <c r="D7428" s="3" t="s">
        <v>7105</v>
      </c>
      <c r="E7428" s="5" t="s">
        <v>2108</v>
      </c>
      <c r="F7428" s="4" t="s">
        <v>61</v>
      </c>
      <c r="G7428" s="2" t="s">
        <v>182</v>
      </c>
      <c r="H7428" s="4" t="s">
        <v>4</v>
      </c>
      <c r="I7428" s="4" t="s">
        <v>370</v>
      </c>
      <c r="J7428" s="7">
        <f t="shared" si="116"/>
        <v>508.49491017964067</v>
      </c>
      <c r="K7428" s="6">
        <v>519.91317365269458</v>
      </c>
      <c r="L7428" s="6">
        <v>470.16407185628736</v>
      </c>
      <c r="M7428" s="8">
        <v>481.13233532934146</v>
      </c>
      <c r="N7428" s="6">
        <v>562.7700598802395</v>
      </c>
      <c r="O7428" s="6">
        <v>523.4730538922156</v>
      </c>
    </row>
    <row r="7429" spans="3:15" ht="30" hidden="1" customHeight="1" x14ac:dyDescent="0.25">
      <c r="C7429" s="2">
        <v>7428</v>
      </c>
      <c r="D7429" s="3" t="s">
        <v>8462</v>
      </c>
      <c r="E7429" s="5" t="s">
        <v>1980</v>
      </c>
      <c r="F7429" s="4" t="s">
        <v>81</v>
      </c>
      <c r="G7429" s="2" t="s">
        <v>3</v>
      </c>
      <c r="H7429" s="4" t="s">
        <v>4</v>
      </c>
      <c r="I7429" s="4" t="s">
        <v>282</v>
      </c>
      <c r="J7429" s="7">
        <f t="shared" si="116"/>
        <v>508.49150943396216</v>
      </c>
      <c r="K7429" s="6">
        <v>516.96226415094338</v>
      </c>
      <c r="L7429" s="6">
        <v>475.99056603773585</v>
      </c>
      <c r="M7429" s="8">
        <v>493.4226415094339</v>
      </c>
      <c r="N7429" s="6">
        <v>547.59056603773581</v>
      </c>
      <c r="O7429" s="6">
        <v>550.56603773584902</v>
      </c>
    </row>
    <row r="7430" spans="3:15" ht="30" hidden="1" customHeight="1" x14ac:dyDescent="0.25">
      <c r="C7430" s="2">
        <v>7429</v>
      </c>
      <c r="D7430" s="3" t="s">
        <v>8463</v>
      </c>
      <c r="E7430" s="5" t="s">
        <v>230</v>
      </c>
      <c r="F7430" s="4" t="s">
        <v>95</v>
      </c>
      <c r="G7430" s="2" t="s">
        <v>182</v>
      </c>
      <c r="H7430" s="4" t="s">
        <v>4</v>
      </c>
      <c r="I7430" s="4" t="s">
        <v>20</v>
      </c>
      <c r="J7430" s="7">
        <f t="shared" si="116"/>
        <v>508.48699999999997</v>
      </c>
      <c r="K7430" s="6">
        <v>521.678</v>
      </c>
      <c r="L7430" s="6">
        <v>479.39399999999995</v>
      </c>
      <c r="M7430" s="8">
        <v>473.07799999999997</v>
      </c>
      <c r="N7430" s="6">
        <v>559.798</v>
      </c>
      <c r="O7430" s="6">
        <v>501.2</v>
      </c>
    </row>
    <row r="7431" spans="3:15" ht="30" hidden="1" customHeight="1" x14ac:dyDescent="0.25">
      <c r="C7431" s="2">
        <v>7430</v>
      </c>
      <c r="D7431" s="3" t="s">
        <v>8464</v>
      </c>
      <c r="E7431" s="5" t="s">
        <v>1927</v>
      </c>
      <c r="F7431" s="4" t="s">
        <v>16</v>
      </c>
      <c r="G7431" s="2" t="s">
        <v>182</v>
      </c>
      <c r="H7431" s="4" t="s">
        <v>29</v>
      </c>
      <c r="I7431" s="4" t="s">
        <v>370</v>
      </c>
      <c r="J7431" s="7">
        <f t="shared" si="116"/>
        <v>508.48541666666671</v>
      </c>
      <c r="K7431" s="6">
        <v>517.33611111111122</v>
      </c>
      <c r="L7431" s="6">
        <v>479.09444444444449</v>
      </c>
      <c r="M7431" s="8">
        <v>484.95277777777778</v>
      </c>
      <c r="N7431" s="6">
        <v>552.55833333333339</v>
      </c>
      <c r="O7431" s="6">
        <v>526.11111111111109</v>
      </c>
    </row>
    <row r="7432" spans="3:15" ht="30" hidden="1" customHeight="1" x14ac:dyDescent="0.25">
      <c r="C7432" s="2">
        <v>7431</v>
      </c>
      <c r="D7432" s="3" t="s">
        <v>8465</v>
      </c>
      <c r="E7432" s="5" t="s">
        <v>6809</v>
      </c>
      <c r="F7432" s="4" t="s">
        <v>81</v>
      </c>
      <c r="G7432" s="2" t="s">
        <v>182</v>
      </c>
      <c r="H7432" s="4" t="s">
        <v>29</v>
      </c>
      <c r="I7432" s="4" t="s">
        <v>2493</v>
      </c>
      <c r="J7432" s="7">
        <f t="shared" si="116"/>
        <v>508.48415492957747</v>
      </c>
      <c r="K7432" s="6">
        <v>518.15633802816899</v>
      </c>
      <c r="L7432" s="6">
        <v>482</v>
      </c>
      <c r="M7432" s="8">
        <v>484.53521126760563</v>
      </c>
      <c r="N7432" s="6">
        <v>549.24507042253526</v>
      </c>
      <c r="O7432" s="6">
        <v>512.95774647887322</v>
      </c>
    </row>
    <row r="7433" spans="3:15" ht="30" hidden="1" customHeight="1" x14ac:dyDescent="0.25">
      <c r="C7433" s="2">
        <v>7432</v>
      </c>
      <c r="D7433" s="3" t="s">
        <v>8466</v>
      </c>
      <c r="E7433" s="5" t="s">
        <v>7829</v>
      </c>
      <c r="F7433" s="4" t="s">
        <v>303</v>
      </c>
      <c r="G7433" s="2" t="s">
        <v>3</v>
      </c>
      <c r="H7433" s="4" t="s">
        <v>29</v>
      </c>
      <c r="I7433" s="4" t="s">
        <v>282</v>
      </c>
      <c r="J7433" s="7">
        <f t="shared" si="116"/>
        <v>508.4828571428572</v>
      </c>
      <c r="K7433" s="6">
        <v>516.16285714285721</v>
      </c>
      <c r="L7433" s="6">
        <v>477.06857142857149</v>
      </c>
      <c r="M7433" s="8">
        <v>492.44571428571436</v>
      </c>
      <c r="N7433" s="6">
        <v>548.25428571428574</v>
      </c>
      <c r="O7433" s="6">
        <v>549.14285714285711</v>
      </c>
    </row>
    <row r="7434" spans="3:15" ht="30" hidden="1" customHeight="1" x14ac:dyDescent="0.25">
      <c r="C7434" s="2">
        <v>7433</v>
      </c>
      <c r="D7434" s="3" t="s">
        <v>8467</v>
      </c>
      <c r="E7434" s="5" t="s">
        <v>4464</v>
      </c>
      <c r="F7434" s="4" t="s">
        <v>1</v>
      </c>
      <c r="G7434" s="2" t="s">
        <v>3</v>
      </c>
      <c r="H7434" s="4" t="s">
        <v>4</v>
      </c>
      <c r="I7434" s="4" t="s">
        <v>5</v>
      </c>
      <c r="J7434" s="7">
        <f t="shared" si="116"/>
        <v>508.48269230769233</v>
      </c>
      <c r="K7434" s="6">
        <v>527.17692307692312</v>
      </c>
      <c r="L7434" s="6">
        <v>484.21538461538472</v>
      </c>
      <c r="M7434" s="8">
        <v>485.25384615384615</v>
      </c>
      <c r="N7434" s="6">
        <v>537.28461538461534</v>
      </c>
      <c r="O7434" s="6">
        <v>572.30769230769226</v>
      </c>
    </row>
    <row r="7435" spans="3:15" ht="30" hidden="1" customHeight="1" x14ac:dyDescent="0.25">
      <c r="C7435" s="2">
        <v>7434</v>
      </c>
      <c r="D7435" s="3" t="s">
        <v>8468</v>
      </c>
      <c r="E7435" s="5" t="s">
        <v>100</v>
      </c>
      <c r="F7435" s="4" t="s">
        <v>1</v>
      </c>
      <c r="G7435" s="2" t="s">
        <v>182</v>
      </c>
      <c r="H7435" s="4" t="s">
        <v>4</v>
      </c>
      <c r="I7435" s="4" t="s">
        <v>20</v>
      </c>
      <c r="J7435" s="7">
        <f t="shared" si="116"/>
        <v>508.46206293706297</v>
      </c>
      <c r="K7435" s="6">
        <v>523.05524475524487</v>
      </c>
      <c r="L7435" s="6">
        <v>484.58741258741259</v>
      </c>
      <c r="M7435" s="8">
        <v>482.30629370629373</v>
      </c>
      <c r="N7435" s="6">
        <v>543.89930069930074</v>
      </c>
      <c r="O7435" s="6">
        <v>507.27272727272725</v>
      </c>
    </row>
    <row r="7436" spans="3:15" ht="30" hidden="1" customHeight="1" x14ac:dyDescent="0.25">
      <c r="C7436" s="2">
        <v>7435</v>
      </c>
      <c r="D7436" s="3" t="s">
        <v>8469</v>
      </c>
      <c r="E7436" s="5" t="s">
        <v>8470</v>
      </c>
      <c r="F7436" s="4" t="s">
        <v>73</v>
      </c>
      <c r="G7436" s="2" t="s">
        <v>182</v>
      </c>
      <c r="H7436" s="4" t="s">
        <v>29</v>
      </c>
      <c r="I7436" s="4" t="s">
        <v>282</v>
      </c>
      <c r="J7436" s="7">
        <f t="shared" si="116"/>
        <v>508.45089285714289</v>
      </c>
      <c r="K7436" s="6">
        <v>515.30714285714282</v>
      </c>
      <c r="L7436" s="6">
        <v>484.05357142857144</v>
      </c>
      <c r="M7436" s="8">
        <v>475.92500000000001</v>
      </c>
      <c r="N7436" s="6">
        <v>558.51785714285722</v>
      </c>
      <c r="O7436" s="6">
        <v>492.85714285714283</v>
      </c>
    </row>
    <row r="7437" spans="3:15" ht="30" hidden="1" customHeight="1" x14ac:dyDescent="0.25">
      <c r="C7437" s="2">
        <v>7436</v>
      </c>
      <c r="D7437" s="3" t="s">
        <v>8471</v>
      </c>
      <c r="E7437" s="5" t="s">
        <v>156</v>
      </c>
      <c r="F7437" s="4" t="s">
        <v>1</v>
      </c>
      <c r="G7437" s="2" t="s">
        <v>182</v>
      </c>
      <c r="H7437" s="4" t="s">
        <v>29</v>
      </c>
      <c r="I7437" s="4" t="s">
        <v>20</v>
      </c>
      <c r="J7437" s="7">
        <f t="shared" si="116"/>
        <v>508.44270833333337</v>
      </c>
      <c r="K7437" s="6">
        <v>531.34027777777783</v>
      </c>
      <c r="L7437" s="6">
        <v>475.38611111111118</v>
      </c>
      <c r="M7437" s="8">
        <v>477.79444444444448</v>
      </c>
      <c r="N7437" s="6">
        <v>549.25000000000011</v>
      </c>
      <c r="O7437" s="6">
        <v>496.38888888888891</v>
      </c>
    </row>
    <row r="7438" spans="3:15" ht="30" hidden="1" customHeight="1" x14ac:dyDescent="0.25">
      <c r="C7438" s="2">
        <v>7437</v>
      </c>
      <c r="D7438" s="3" t="s">
        <v>8472</v>
      </c>
      <c r="E7438" s="5" t="s">
        <v>8473</v>
      </c>
      <c r="F7438" s="4" t="s">
        <v>16</v>
      </c>
      <c r="G7438" s="2" t="s">
        <v>182</v>
      </c>
      <c r="H7438" s="4" t="s">
        <v>29</v>
      </c>
      <c r="I7438" s="4" t="s">
        <v>370</v>
      </c>
      <c r="J7438" s="7">
        <f t="shared" si="116"/>
        <v>508.43115384615385</v>
      </c>
      <c r="K7438" s="6">
        <v>519.42000000000007</v>
      </c>
      <c r="L7438" s="6">
        <v>485.16153846153844</v>
      </c>
      <c r="M7438" s="8">
        <v>477.54153846153844</v>
      </c>
      <c r="N7438" s="6">
        <v>551.60153846153844</v>
      </c>
      <c r="O7438" s="6">
        <v>471.38461538461536</v>
      </c>
    </row>
    <row r="7439" spans="3:15" ht="30" hidden="1" customHeight="1" x14ac:dyDescent="0.25">
      <c r="C7439" s="2">
        <v>7438</v>
      </c>
      <c r="D7439" s="3" t="s">
        <v>8474</v>
      </c>
      <c r="E7439" s="5" t="s">
        <v>8475</v>
      </c>
      <c r="F7439" s="4" t="s">
        <v>124</v>
      </c>
      <c r="G7439" s="2" t="s">
        <v>3</v>
      </c>
      <c r="H7439" s="4" t="s">
        <v>29</v>
      </c>
      <c r="I7439" s="4" t="s">
        <v>282</v>
      </c>
      <c r="J7439" s="7">
        <f t="shared" si="116"/>
        <v>508.42916666666667</v>
      </c>
      <c r="K7439" s="6">
        <v>517.34166666666658</v>
      </c>
      <c r="L7439" s="6">
        <v>441.02500000000003</v>
      </c>
      <c r="M7439" s="8">
        <v>501.41666666666669</v>
      </c>
      <c r="N7439" s="6">
        <v>573.93333333333339</v>
      </c>
      <c r="O7439" s="6">
        <v>473.33333333333331</v>
      </c>
    </row>
    <row r="7440" spans="3:15" ht="30" hidden="1" customHeight="1" x14ac:dyDescent="0.25">
      <c r="C7440" s="2">
        <v>7439</v>
      </c>
      <c r="D7440" s="3" t="s">
        <v>8476</v>
      </c>
      <c r="E7440" s="5" t="s">
        <v>941</v>
      </c>
      <c r="F7440" s="4" t="s">
        <v>940</v>
      </c>
      <c r="G7440" s="2" t="s">
        <v>3</v>
      </c>
      <c r="H7440" s="4" t="s">
        <v>29</v>
      </c>
      <c r="I7440" s="4" t="s">
        <v>282</v>
      </c>
      <c r="J7440" s="7">
        <f t="shared" si="116"/>
        <v>508.42758620689648</v>
      </c>
      <c r="K7440" s="6">
        <v>513.27586206896547</v>
      </c>
      <c r="L7440" s="6">
        <v>477.33793103448278</v>
      </c>
      <c r="M7440" s="8">
        <v>494.87931034482756</v>
      </c>
      <c r="N7440" s="6">
        <v>548.21724137931028</v>
      </c>
      <c r="O7440" s="6">
        <v>581.37931034482756</v>
      </c>
    </row>
    <row r="7441" spans="3:15" ht="30" hidden="1" customHeight="1" x14ac:dyDescent="0.25">
      <c r="C7441" s="2">
        <v>7440</v>
      </c>
      <c r="D7441" s="3" t="s">
        <v>5082</v>
      </c>
      <c r="E7441" s="5" t="s">
        <v>2223</v>
      </c>
      <c r="F7441" s="4" t="s">
        <v>61</v>
      </c>
      <c r="G7441" s="2" t="s">
        <v>3</v>
      </c>
      <c r="H7441" s="4" t="s">
        <v>35</v>
      </c>
      <c r="I7441" s="4" t="s">
        <v>10</v>
      </c>
      <c r="J7441" s="7">
        <f t="shared" si="116"/>
        <v>508.42500000000001</v>
      </c>
      <c r="K7441" s="6">
        <v>523.15333333333331</v>
      </c>
      <c r="L7441" s="6">
        <v>449.15999999999997</v>
      </c>
      <c r="M7441" s="8">
        <v>498.60000000000008</v>
      </c>
      <c r="N7441" s="6">
        <v>562.78666666666663</v>
      </c>
      <c r="O7441" s="6">
        <v>554.66666666666663</v>
      </c>
    </row>
    <row r="7442" spans="3:15" ht="30" hidden="1" customHeight="1" x14ac:dyDescent="0.25">
      <c r="C7442" s="2">
        <v>7441</v>
      </c>
      <c r="D7442" s="3" t="s">
        <v>8477</v>
      </c>
      <c r="E7442" s="5" t="s">
        <v>116</v>
      </c>
      <c r="F7442" s="4" t="s">
        <v>1</v>
      </c>
      <c r="G7442" s="2" t="s">
        <v>182</v>
      </c>
      <c r="H7442" s="4" t="s">
        <v>18</v>
      </c>
      <c r="I7442" s="4" t="s">
        <v>20</v>
      </c>
      <c r="J7442" s="7">
        <f t="shared" si="116"/>
        <v>508.40937500000001</v>
      </c>
      <c r="K7442" s="6">
        <v>532.69062500000007</v>
      </c>
      <c r="L7442" s="6">
        <v>484.66250000000002</v>
      </c>
      <c r="M7442" s="8">
        <v>464.40937500000001</v>
      </c>
      <c r="N7442" s="6">
        <v>551.875</v>
      </c>
      <c r="O7442" s="6">
        <v>516.25</v>
      </c>
    </row>
    <row r="7443" spans="3:15" ht="30" hidden="1" customHeight="1" x14ac:dyDescent="0.25">
      <c r="C7443" s="2">
        <v>7442</v>
      </c>
      <c r="D7443" s="3" t="s">
        <v>8478</v>
      </c>
      <c r="E7443" s="5" t="s">
        <v>84</v>
      </c>
      <c r="F7443" s="4" t="s">
        <v>22</v>
      </c>
      <c r="G7443" s="2" t="s">
        <v>182</v>
      </c>
      <c r="H7443" s="4" t="s">
        <v>4</v>
      </c>
      <c r="I7443" s="4" t="s">
        <v>282</v>
      </c>
      <c r="J7443" s="7">
        <f t="shared" si="116"/>
        <v>508.38956043956046</v>
      </c>
      <c r="K7443" s="6">
        <v>519.62747252747249</v>
      </c>
      <c r="L7443" s="6">
        <v>474.31648351648357</v>
      </c>
      <c r="M7443" s="8">
        <v>491.40879120879117</v>
      </c>
      <c r="N7443" s="6">
        <v>548.20549450549458</v>
      </c>
      <c r="O7443" s="6">
        <v>506.37362637362639</v>
      </c>
    </row>
    <row r="7444" spans="3:15" ht="30" hidden="1" customHeight="1" x14ac:dyDescent="0.25">
      <c r="C7444" s="2">
        <v>7443</v>
      </c>
      <c r="D7444" s="3" t="s">
        <v>8479</v>
      </c>
      <c r="E7444" s="5" t="s">
        <v>2154</v>
      </c>
      <c r="F7444" s="4" t="s">
        <v>81</v>
      </c>
      <c r="G7444" s="2" t="s">
        <v>3</v>
      </c>
      <c r="H7444" s="4" t="s">
        <v>29</v>
      </c>
      <c r="I7444" s="4" t="s">
        <v>282</v>
      </c>
      <c r="J7444" s="7">
        <f t="shared" si="116"/>
        <v>508.38541666666663</v>
      </c>
      <c r="K7444" s="6">
        <v>522.44166666666672</v>
      </c>
      <c r="L7444" s="6">
        <v>481.35833333333329</v>
      </c>
      <c r="M7444" s="8">
        <v>479.35833333333335</v>
      </c>
      <c r="N7444" s="6">
        <v>550.38333333333333</v>
      </c>
      <c r="O7444" s="6">
        <v>468.33333333333331</v>
      </c>
    </row>
    <row r="7445" spans="3:15" ht="30" hidden="1" customHeight="1" x14ac:dyDescent="0.25">
      <c r="C7445" s="2">
        <v>7444</v>
      </c>
      <c r="D7445" s="3" t="s">
        <v>8480</v>
      </c>
      <c r="E7445" s="5" t="s">
        <v>3010</v>
      </c>
      <c r="F7445" s="4" t="s">
        <v>95</v>
      </c>
      <c r="G7445" s="2" t="s">
        <v>3</v>
      </c>
      <c r="H7445" s="4" t="s">
        <v>29</v>
      </c>
      <c r="I7445" s="4" t="s">
        <v>20</v>
      </c>
      <c r="J7445" s="7">
        <f t="shared" si="116"/>
        <v>508.38510638297873</v>
      </c>
      <c r="K7445" s="6">
        <v>502.87446808510634</v>
      </c>
      <c r="L7445" s="6">
        <v>466.90851063829791</v>
      </c>
      <c r="M7445" s="8">
        <v>500.38085106382982</v>
      </c>
      <c r="N7445" s="6">
        <v>563.37659574468091</v>
      </c>
      <c r="O7445" s="6">
        <v>578.72340425531911</v>
      </c>
    </row>
    <row r="7446" spans="3:15" ht="30" hidden="1" customHeight="1" x14ac:dyDescent="0.25">
      <c r="C7446" s="2">
        <v>7445</v>
      </c>
      <c r="D7446" s="3" t="s">
        <v>8481</v>
      </c>
      <c r="E7446" s="5" t="s">
        <v>450</v>
      </c>
      <c r="F7446" s="4" t="s">
        <v>95</v>
      </c>
      <c r="G7446" s="2" t="s">
        <v>182</v>
      </c>
      <c r="H7446" s="4" t="s">
        <v>4</v>
      </c>
      <c r="I7446" s="4" t="s">
        <v>282</v>
      </c>
      <c r="J7446" s="7">
        <f t="shared" si="116"/>
        <v>508.38249999999999</v>
      </c>
      <c r="K7446" s="6">
        <v>512.28199999999993</v>
      </c>
      <c r="L7446" s="6">
        <v>479.50199999999995</v>
      </c>
      <c r="M7446" s="8">
        <v>497.28800000000001</v>
      </c>
      <c r="N7446" s="6">
        <v>544.45800000000008</v>
      </c>
      <c r="O7446" s="6">
        <v>463.6</v>
      </c>
    </row>
    <row r="7447" spans="3:15" ht="30" hidden="1" customHeight="1" x14ac:dyDescent="0.25">
      <c r="C7447" s="2">
        <v>7446</v>
      </c>
      <c r="D7447" s="3" t="s">
        <v>8482</v>
      </c>
      <c r="E7447" s="5" t="s">
        <v>1531</v>
      </c>
      <c r="F7447" s="4" t="s">
        <v>73</v>
      </c>
      <c r="G7447" s="2" t="s">
        <v>182</v>
      </c>
      <c r="H7447" s="4" t="s">
        <v>29</v>
      </c>
      <c r="I7447" s="4" t="s">
        <v>20</v>
      </c>
      <c r="J7447" s="7">
        <f t="shared" si="116"/>
        <v>508.3650735294118</v>
      </c>
      <c r="K7447" s="6">
        <v>526.54558823529408</v>
      </c>
      <c r="L7447" s="6">
        <v>477.37058823529418</v>
      </c>
      <c r="M7447" s="8">
        <v>475.85882352941178</v>
      </c>
      <c r="N7447" s="6">
        <v>553.68529411764712</v>
      </c>
      <c r="O7447" s="6">
        <v>530.58823529411768</v>
      </c>
    </row>
    <row r="7448" spans="3:15" ht="30" hidden="1" customHeight="1" x14ac:dyDescent="0.25">
      <c r="C7448" s="2">
        <v>7447</v>
      </c>
      <c r="D7448" s="3" t="s">
        <v>8483</v>
      </c>
      <c r="E7448" s="5" t="s">
        <v>694</v>
      </c>
      <c r="F7448" s="4" t="s">
        <v>693</v>
      </c>
      <c r="G7448" s="2" t="s">
        <v>3</v>
      </c>
      <c r="H7448" s="4" t="s">
        <v>4</v>
      </c>
      <c r="I7448" s="4" t="s">
        <v>20</v>
      </c>
      <c r="J7448" s="7">
        <f t="shared" si="116"/>
        <v>508.35595238095237</v>
      </c>
      <c r="K7448" s="6">
        <v>513.2285714285714</v>
      </c>
      <c r="L7448" s="6">
        <v>489.43333333333334</v>
      </c>
      <c r="M7448" s="8">
        <v>495.63809523809522</v>
      </c>
      <c r="N7448" s="6">
        <v>535.12380952380954</v>
      </c>
      <c r="O7448" s="6">
        <v>560.95238095238096</v>
      </c>
    </row>
    <row r="7449" spans="3:15" ht="30" hidden="1" customHeight="1" x14ac:dyDescent="0.25">
      <c r="C7449" s="2">
        <v>7448</v>
      </c>
      <c r="D7449" s="3" t="s">
        <v>8484</v>
      </c>
      <c r="E7449" s="5" t="s">
        <v>1162</v>
      </c>
      <c r="F7449" s="4" t="s">
        <v>73</v>
      </c>
      <c r="G7449" s="2" t="s">
        <v>182</v>
      </c>
      <c r="H7449" s="4" t="s">
        <v>29</v>
      </c>
      <c r="I7449" s="4" t="s">
        <v>282</v>
      </c>
      <c r="J7449" s="7">
        <f t="shared" si="116"/>
        <v>508.33697183098593</v>
      </c>
      <c r="K7449" s="6">
        <v>529.23661971830995</v>
      </c>
      <c r="L7449" s="6">
        <v>474.96338028169015</v>
      </c>
      <c r="M7449" s="8">
        <v>471.68802816901405</v>
      </c>
      <c r="N7449" s="6">
        <v>557.45985915492963</v>
      </c>
      <c r="O7449" s="6">
        <v>544.64788732394368</v>
      </c>
    </row>
    <row r="7450" spans="3:15" ht="30" hidden="1" customHeight="1" x14ac:dyDescent="0.25">
      <c r="C7450" s="2">
        <v>7449</v>
      </c>
      <c r="D7450" s="3" t="s">
        <v>8485</v>
      </c>
      <c r="E7450" s="5" t="s">
        <v>8486</v>
      </c>
      <c r="F7450" s="4" t="s">
        <v>16</v>
      </c>
      <c r="G7450" s="2" t="s">
        <v>182</v>
      </c>
      <c r="H7450" s="4" t="s">
        <v>4</v>
      </c>
      <c r="I7450" s="4" t="s">
        <v>2493</v>
      </c>
      <c r="J7450" s="7">
        <f t="shared" si="116"/>
        <v>508.33181818181822</v>
      </c>
      <c r="K7450" s="6">
        <v>515.12121212121212</v>
      </c>
      <c r="L7450" s="6">
        <v>476.81212121212127</v>
      </c>
      <c r="M7450" s="8">
        <v>490.19090909090909</v>
      </c>
      <c r="N7450" s="6">
        <v>551.20303030303035</v>
      </c>
      <c r="O7450" s="6">
        <v>488.4848484848485</v>
      </c>
    </row>
    <row r="7451" spans="3:15" ht="30" hidden="1" customHeight="1" x14ac:dyDescent="0.25">
      <c r="C7451" s="2">
        <v>7450</v>
      </c>
      <c r="D7451" s="3" t="s">
        <v>8487</v>
      </c>
      <c r="E7451" s="5" t="s">
        <v>96</v>
      </c>
      <c r="F7451" s="4" t="s">
        <v>95</v>
      </c>
      <c r="G7451" s="2" t="s">
        <v>182</v>
      </c>
      <c r="H7451" s="4" t="s">
        <v>18</v>
      </c>
      <c r="I7451" s="4" t="s">
        <v>282</v>
      </c>
      <c r="J7451" s="7">
        <f t="shared" si="116"/>
        <v>508.33059701492539</v>
      </c>
      <c r="K7451" s="6">
        <v>522.55373134328352</v>
      </c>
      <c r="L7451" s="6">
        <v>475.75522388059699</v>
      </c>
      <c r="M7451" s="8">
        <v>478.8044776119404</v>
      </c>
      <c r="N7451" s="6">
        <v>556.20895522388059</v>
      </c>
      <c r="O7451" s="6">
        <v>507.76119402985074</v>
      </c>
    </row>
    <row r="7452" spans="3:15" ht="30" hidden="1" customHeight="1" x14ac:dyDescent="0.25">
      <c r="C7452" s="2">
        <v>7451</v>
      </c>
      <c r="D7452" s="3" t="s">
        <v>8488</v>
      </c>
      <c r="E7452" s="5" t="s">
        <v>111</v>
      </c>
      <c r="F7452" s="4" t="s">
        <v>16</v>
      </c>
      <c r="G7452" s="2" t="s">
        <v>182</v>
      </c>
      <c r="H7452" s="4" t="s">
        <v>29</v>
      </c>
      <c r="I7452" s="4" t="s">
        <v>282</v>
      </c>
      <c r="J7452" s="7">
        <f t="shared" si="116"/>
        <v>508.3221698113208</v>
      </c>
      <c r="K7452" s="6">
        <v>517.3603773584905</v>
      </c>
      <c r="L7452" s="6">
        <v>470.01132075471702</v>
      </c>
      <c r="M7452" s="8">
        <v>482.49622641509438</v>
      </c>
      <c r="N7452" s="6">
        <v>563.42075471698115</v>
      </c>
      <c r="O7452" s="6">
        <v>503.8679245283019</v>
      </c>
    </row>
    <row r="7453" spans="3:15" ht="30" hidden="1" customHeight="1" x14ac:dyDescent="0.25">
      <c r="C7453" s="2">
        <v>7452</v>
      </c>
      <c r="D7453" s="3" t="s">
        <v>8489</v>
      </c>
      <c r="E7453" s="5" t="s">
        <v>17</v>
      </c>
      <c r="F7453" s="4" t="s">
        <v>16</v>
      </c>
      <c r="G7453" s="2" t="s">
        <v>182</v>
      </c>
      <c r="H7453" s="4" t="s">
        <v>4</v>
      </c>
      <c r="I7453" s="4" t="s">
        <v>282</v>
      </c>
      <c r="J7453" s="7">
        <f t="shared" si="116"/>
        <v>508.3153225806451</v>
      </c>
      <c r="K7453" s="6">
        <v>522.47903225806454</v>
      </c>
      <c r="L7453" s="6">
        <v>483.23064516129023</v>
      </c>
      <c r="M7453" s="8">
        <v>489.05483870967743</v>
      </c>
      <c r="N7453" s="6">
        <v>538.49677419354828</v>
      </c>
      <c r="O7453" s="6">
        <v>504.35483870967744</v>
      </c>
    </row>
    <row r="7454" spans="3:15" ht="30" hidden="1" customHeight="1" x14ac:dyDescent="0.25">
      <c r="C7454" s="2">
        <v>7453</v>
      </c>
      <c r="D7454" s="3" t="s">
        <v>8490</v>
      </c>
      <c r="E7454" s="5" t="s">
        <v>3991</v>
      </c>
      <c r="F7454" s="4" t="s">
        <v>16</v>
      </c>
      <c r="G7454" s="2" t="s">
        <v>182</v>
      </c>
      <c r="H7454" s="4" t="s">
        <v>18</v>
      </c>
      <c r="I7454" s="4" t="s">
        <v>370</v>
      </c>
      <c r="J7454" s="7">
        <f t="shared" si="116"/>
        <v>508.30986842105267</v>
      </c>
      <c r="K7454" s="6">
        <v>518.34736842105269</v>
      </c>
      <c r="L7454" s="6">
        <v>469.23771929824562</v>
      </c>
      <c r="M7454" s="8">
        <v>490.11578947368417</v>
      </c>
      <c r="N7454" s="6">
        <v>555.53859649122808</v>
      </c>
      <c r="O7454" s="6">
        <v>490.87719298245617</v>
      </c>
    </row>
    <row r="7455" spans="3:15" ht="30" hidden="1" customHeight="1" x14ac:dyDescent="0.25">
      <c r="C7455" s="2">
        <v>7454</v>
      </c>
      <c r="D7455" s="3" t="s">
        <v>8491</v>
      </c>
      <c r="E7455" s="5" t="s">
        <v>7257</v>
      </c>
      <c r="F7455" s="4" t="s">
        <v>73</v>
      </c>
      <c r="G7455" s="2" t="s">
        <v>182</v>
      </c>
      <c r="H7455" s="4" t="s">
        <v>29</v>
      </c>
      <c r="I7455" s="4" t="s">
        <v>282</v>
      </c>
      <c r="J7455" s="7">
        <f t="shared" si="116"/>
        <v>508.30925000000002</v>
      </c>
      <c r="K7455" s="6">
        <v>524.529</v>
      </c>
      <c r="L7455" s="6">
        <v>476.9790000000001</v>
      </c>
      <c r="M7455" s="8">
        <v>481.04</v>
      </c>
      <c r="N7455" s="6">
        <v>550.68899999999996</v>
      </c>
      <c r="O7455" s="6">
        <v>490.6</v>
      </c>
    </row>
    <row r="7456" spans="3:15" ht="30" hidden="1" customHeight="1" x14ac:dyDescent="0.25">
      <c r="C7456" s="2">
        <v>7455</v>
      </c>
      <c r="D7456" s="3" t="s">
        <v>8492</v>
      </c>
      <c r="E7456" s="5" t="s">
        <v>1724</v>
      </c>
      <c r="F7456" s="4" t="s">
        <v>1</v>
      </c>
      <c r="G7456" s="2" t="s">
        <v>182</v>
      </c>
      <c r="H7456" s="4" t="s">
        <v>4</v>
      </c>
      <c r="I7456" s="4" t="s">
        <v>282</v>
      </c>
      <c r="J7456" s="7">
        <f t="shared" si="116"/>
        <v>508.30813008130076</v>
      </c>
      <c r="K7456" s="6">
        <v>523.01463414634145</v>
      </c>
      <c r="L7456" s="6">
        <v>482.78861788617888</v>
      </c>
      <c r="M7456" s="8">
        <v>473.83089430894307</v>
      </c>
      <c r="N7456" s="6">
        <v>553.59837398373986</v>
      </c>
      <c r="O7456" s="6">
        <v>522.92682926829264</v>
      </c>
    </row>
    <row r="7457" spans="3:15" ht="30" hidden="1" customHeight="1" x14ac:dyDescent="0.25">
      <c r="C7457" s="2">
        <v>7456</v>
      </c>
      <c r="D7457" s="3" t="s">
        <v>8493</v>
      </c>
      <c r="E7457" s="5" t="s">
        <v>8494</v>
      </c>
      <c r="F7457" s="4" t="s">
        <v>73</v>
      </c>
      <c r="G7457" s="2" t="s">
        <v>182</v>
      </c>
      <c r="H7457" s="4" t="s">
        <v>29</v>
      </c>
      <c r="I7457" s="4" t="s">
        <v>20</v>
      </c>
      <c r="J7457" s="7">
        <f t="shared" si="116"/>
        <v>508.29</v>
      </c>
      <c r="K7457" s="6">
        <v>503.89333333333337</v>
      </c>
      <c r="L7457" s="6">
        <v>510.17333333333335</v>
      </c>
      <c r="M7457" s="8">
        <v>484.39333333333332</v>
      </c>
      <c r="N7457" s="6">
        <v>534.70000000000005</v>
      </c>
      <c r="O7457" s="6">
        <v>453.33333333333331</v>
      </c>
    </row>
    <row r="7458" spans="3:15" ht="30" hidden="1" customHeight="1" x14ac:dyDescent="0.25">
      <c r="C7458" s="2">
        <v>7457</v>
      </c>
      <c r="D7458" s="3" t="s">
        <v>8495</v>
      </c>
      <c r="E7458" s="5" t="s">
        <v>8496</v>
      </c>
      <c r="F7458" s="4" t="s">
        <v>95</v>
      </c>
      <c r="G7458" s="2" t="s">
        <v>3</v>
      </c>
      <c r="H7458" s="4" t="s">
        <v>29</v>
      </c>
      <c r="I7458" s="4" t="s">
        <v>20</v>
      </c>
      <c r="J7458" s="7">
        <f t="shared" si="116"/>
        <v>508.28918918918919</v>
      </c>
      <c r="K7458" s="6">
        <v>514.83513513513515</v>
      </c>
      <c r="L7458" s="6">
        <v>494.14864864864865</v>
      </c>
      <c r="M7458" s="8">
        <v>475.63783783783788</v>
      </c>
      <c r="N7458" s="6">
        <v>548.53513513513508</v>
      </c>
      <c r="O7458" s="6">
        <v>541.08108108108104</v>
      </c>
    </row>
    <row r="7459" spans="3:15" ht="30" hidden="1" customHeight="1" x14ac:dyDescent="0.25">
      <c r="C7459" s="2">
        <v>7458</v>
      </c>
      <c r="D7459" s="3" t="s">
        <v>8497</v>
      </c>
      <c r="E7459" s="5" t="s">
        <v>308</v>
      </c>
      <c r="F7459" s="4" t="s">
        <v>307</v>
      </c>
      <c r="G7459" s="2" t="s">
        <v>182</v>
      </c>
      <c r="H7459" s="4" t="s">
        <v>4</v>
      </c>
      <c r="I7459" s="4" t="s">
        <v>282</v>
      </c>
      <c r="J7459" s="7">
        <f t="shared" si="116"/>
        <v>508.27178571428573</v>
      </c>
      <c r="K7459" s="6">
        <v>520.58857142857153</v>
      </c>
      <c r="L7459" s="6">
        <v>464.75285714285718</v>
      </c>
      <c r="M7459" s="8">
        <v>481.56428571428569</v>
      </c>
      <c r="N7459" s="6">
        <v>566.18142857142857</v>
      </c>
      <c r="O7459" s="6">
        <v>524</v>
      </c>
    </row>
    <row r="7460" spans="3:15" ht="30" hidden="1" customHeight="1" x14ac:dyDescent="0.25">
      <c r="C7460" s="2">
        <v>7459</v>
      </c>
      <c r="D7460" s="3" t="s">
        <v>8498</v>
      </c>
      <c r="E7460" s="5" t="s">
        <v>2</v>
      </c>
      <c r="F7460" s="4" t="s">
        <v>1</v>
      </c>
      <c r="G7460" s="2" t="s">
        <v>3</v>
      </c>
      <c r="H7460" s="4" t="s">
        <v>4</v>
      </c>
      <c r="I7460" s="4" t="s">
        <v>10</v>
      </c>
      <c r="J7460" s="7">
        <f t="shared" si="116"/>
        <v>508.26</v>
      </c>
      <c r="K7460" s="6">
        <v>507.13</v>
      </c>
      <c r="L7460" s="6">
        <v>473.41</v>
      </c>
      <c r="M7460" s="8">
        <v>512.79999999999995</v>
      </c>
      <c r="N7460" s="6">
        <v>539.70000000000005</v>
      </c>
      <c r="O7460" s="6">
        <v>488</v>
      </c>
    </row>
    <row r="7461" spans="3:15" ht="30" hidden="1" customHeight="1" x14ac:dyDescent="0.25">
      <c r="C7461" s="2">
        <v>7460</v>
      </c>
      <c r="D7461" s="3" t="s">
        <v>8499</v>
      </c>
      <c r="E7461" s="5" t="s">
        <v>1506</v>
      </c>
      <c r="F7461" s="4" t="s">
        <v>95</v>
      </c>
      <c r="G7461" s="2" t="s">
        <v>182</v>
      </c>
      <c r="H7461" s="4" t="s">
        <v>4</v>
      </c>
      <c r="I7461" s="4" t="s">
        <v>282</v>
      </c>
      <c r="J7461" s="7">
        <f t="shared" si="116"/>
        <v>508.25991379310346</v>
      </c>
      <c r="K7461" s="6">
        <v>518.82327586206895</v>
      </c>
      <c r="L7461" s="6">
        <v>467.97844827586209</v>
      </c>
      <c r="M7461" s="8">
        <v>486.63965517241382</v>
      </c>
      <c r="N7461" s="6">
        <v>559.59827586206904</v>
      </c>
      <c r="O7461" s="6">
        <v>500.94827586206895</v>
      </c>
    </row>
    <row r="7462" spans="3:15" ht="30" hidden="1" customHeight="1" x14ac:dyDescent="0.25">
      <c r="C7462" s="2">
        <v>7461</v>
      </c>
      <c r="D7462" s="3" t="s">
        <v>8500</v>
      </c>
      <c r="E7462" s="5" t="s">
        <v>264</v>
      </c>
      <c r="F7462" s="4" t="s">
        <v>1</v>
      </c>
      <c r="G7462" s="2" t="s">
        <v>182</v>
      </c>
      <c r="H7462" s="4" t="s">
        <v>4</v>
      </c>
      <c r="I7462" s="4" t="s">
        <v>282</v>
      </c>
      <c r="J7462" s="7">
        <f t="shared" si="116"/>
        <v>508.25826771653544</v>
      </c>
      <c r="K7462" s="6">
        <v>513.31338582677165</v>
      </c>
      <c r="L7462" s="6">
        <v>484.06220472440941</v>
      </c>
      <c r="M7462" s="8">
        <v>486.81102362204723</v>
      </c>
      <c r="N7462" s="6">
        <v>548.84645669291342</v>
      </c>
      <c r="O7462" s="6">
        <v>472.49606299212599</v>
      </c>
    </row>
    <row r="7463" spans="3:15" ht="30" hidden="1" customHeight="1" x14ac:dyDescent="0.25">
      <c r="C7463" s="2">
        <v>7462</v>
      </c>
      <c r="D7463" s="3" t="s">
        <v>8501</v>
      </c>
      <c r="E7463" s="5" t="s">
        <v>245</v>
      </c>
      <c r="F7463" s="4" t="s">
        <v>16</v>
      </c>
      <c r="G7463" s="2" t="s">
        <v>182</v>
      </c>
      <c r="H7463" s="4" t="s">
        <v>29</v>
      </c>
      <c r="I7463" s="4" t="s">
        <v>282</v>
      </c>
      <c r="J7463" s="7">
        <f t="shared" si="116"/>
        <v>508.24191919191924</v>
      </c>
      <c r="K7463" s="6">
        <v>504.71111111111111</v>
      </c>
      <c r="L7463" s="6">
        <v>493.4636363636364</v>
      </c>
      <c r="M7463" s="8">
        <v>488.85959595959599</v>
      </c>
      <c r="N7463" s="6">
        <v>545.93333333333339</v>
      </c>
      <c r="O7463" s="6">
        <v>509.8989898989899</v>
      </c>
    </row>
    <row r="7464" spans="3:15" ht="30" hidden="1" customHeight="1" x14ac:dyDescent="0.25">
      <c r="C7464" s="2">
        <v>7463</v>
      </c>
      <c r="D7464" s="3" t="s">
        <v>8502</v>
      </c>
      <c r="E7464" s="5" t="s">
        <v>816</v>
      </c>
      <c r="F7464" s="4" t="s">
        <v>16</v>
      </c>
      <c r="G7464" s="2" t="s">
        <v>182</v>
      </c>
      <c r="H7464" s="4" t="s">
        <v>4</v>
      </c>
      <c r="I7464" s="4" t="s">
        <v>282</v>
      </c>
      <c r="J7464" s="7">
        <f t="shared" si="116"/>
        <v>508.23225806451615</v>
      </c>
      <c r="K7464" s="6">
        <v>504.2951612903226</v>
      </c>
      <c r="L7464" s="6">
        <v>483.36451612903221</v>
      </c>
      <c r="M7464" s="8">
        <v>500.56612903225806</v>
      </c>
      <c r="N7464" s="6">
        <v>544.70322580645166</v>
      </c>
      <c r="O7464" s="6">
        <v>502.41935483870969</v>
      </c>
    </row>
    <row r="7465" spans="3:15" ht="30" hidden="1" customHeight="1" x14ac:dyDescent="0.25">
      <c r="C7465" s="2">
        <v>7464</v>
      </c>
      <c r="D7465" s="3" t="s">
        <v>8503</v>
      </c>
      <c r="E7465" s="5" t="s">
        <v>563</v>
      </c>
      <c r="F7465" s="4" t="s">
        <v>12</v>
      </c>
      <c r="G7465" s="2" t="s">
        <v>3</v>
      </c>
      <c r="H7465" s="4" t="s">
        <v>9</v>
      </c>
      <c r="I7465" s="4" t="s">
        <v>10</v>
      </c>
      <c r="J7465" s="7">
        <f t="shared" si="116"/>
        <v>508.22394366197182</v>
      </c>
      <c r="K7465" s="6">
        <v>511.72816901408447</v>
      </c>
      <c r="L7465" s="6">
        <v>475.25774647887329</v>
      </c>
      <c r="M7465" s="8">
        <v>488.48309859154932</v>
      </c>
      <c r="N7465" s="6">
        <v>557.42676056338018</v>
      </c>
      <c r="O7465" s="6">
        <v>501.12676056338029</v>
      </c>
    </row>
    <row r="7466" spans="3:15" ht="30" hidden="1" customHeight="1" x14ac:dyDescent="0.25">
      <c r="C7466" s="2">
        <v>7465</v>
      </c>
      <c r="D7466" s="3" t="s">
        <v>8504</v>
      </c>
      <c r="E7466" s="5" t="s">
        <v>324</v>
      </c>
      <c r="F7466" s="4" t="s">
        <v>323</v>
      </c>
      <c r="G7466" s="2" t="s">
        <v>182</v>
      </c>
      <c r="H7466" s="4" t="s">
        <v>29</v>
      </c>
      <c r="I7466" s="4" t="s">
        <v>370</v>
      </c>
      <c r="J7466" s="7">
        <f t="shared" si="116"/>
        <v>508.21849315068494</v>
      </c>
      <c r="K7466" s="6">
        <v>517.11849315068491</v>
      </c>
      <c r="L7466" s="6">
        <v>467.78767123287673</v>
      </c>
      <c r="M7466" s="8">
        <v>496.53356164383558</v>
      </c>
      <c r="N7466" s="6">
        <v>551.4342465753424</v>
      </c>
      <c r="O7466" s="6">
        <v>550.27397260273972</v>
      </c>
    </row>
    <row r="7467" spans="3:15" ht="30" hidden="1" customHeight="1" x14ac:dyDescent="0.25">
      <c r="C7467" s="2">
        <v>7466</v>
      </c>
      <c r="D7467" s="3" t="s">
        <v>8505</v>
      </c>
      <c r="E7467" s="5" t="s">
        <v>2</v>
      </c>
      <c r="F7467" s="4" t="s">
        <v>1</v>
      </c>
      <c r="G7467" s="2" t="s">
        <v>3</v>
      </c>
      <c r="H7467" s="4" t="s">
        <v>18</v>
      </c>
      <c r="I7467" s="4" t="s">
        <v>10</v>
      </c>
      <c r="J7467" s="7">
        <f t="shared" si="116"/>
        <v>508.20294117647052</v>
      </c>
      <c r="K7467" s="6">
        <v>519.21764705882345</v>
      </c>
      <c r="L7467" s="6">
        <v>478.86470588235301</v>
      </c>
      <c r="M7467" s="8">
        <v>492.6</v>
      </c>
      <c r="N7467" s="6">
        <v>542.12941176470576</v>
      </c>
      <c r="O7467" s="6">
        <v>536.47058823529414</v>
      </c>
    </row>
    <row r="7468" spans="3:15" ht="30" hidden="1" customHeight="1" x14ac:dyDescent="0.25">
      <c r="C7468" s="2">
        <v>7467</v>
      </c>
      <c r="D7468" s="3" t="s">
        <v>8506</v>
      </c>
      <c r="E7468" s="5" t="s">
        <v>1127</v>
      </c>
      <c r="F7468" s="4" t="s">
        <v>16</v>
      </c>
      <c r="G7468" s="2" t="s">
        <v>182</v>
      </c>
      <c r="H7468" s="4" t="s">
        <v>29</v>
      </c>
      <c r="I7468" s="4" t="s">
        <v>370</v>
      </c>
      <c r="J7468" s="7">
        <f t="shared" si="116"/>
        <v>508.17685185185189</v>
      </c>
      <c r="K7468" s="6">
        <v>519.67407407407416</v>
      </c>
      <c r="L7468" s="6">
        <v>484.88888888888891</v>
      </c>
      <c r="M7468" s="8">
        <v>476.60740740740738</v>
      </c>
      <c r="N7468" s="6">
        <v>551.53703703703707</v>
      </c>
      <c r="O7468" s="6">
        <v>425.92592592592592</v>
      </c>
    </row>
    <row r="7469" spans="3:15" ht="30" hidden="1" customHeight="1" x14ac:dyDescent="0.25">
      <c r="C7469" s="2">
        <v>7468</v>
      </c>
      <c r="D7469" s="3" t="s">
        <v>8507</v>
      </c>
      <c r="E7469" s="5" t="s">
        <v>1839</v>
      </c>
      <c r="F7469" s="4" t="s">
        <v>95</v>
      </c>
      <c r="G7469" s="2" t="s">
        <v>182</v>
      </c>
      <c r="H7469" s="4" t="s">
        <v>4</v>
      </c>
      <c r="I7469" s="4" t="s">
        <v>20</v>
      </c>
      <c r="J7469" s="7">
        <f t="shared" si="116"/>
        <v>508.1744565217391</v>
      </c>
      <c r="K7469" s="6">
        <v>516.54492753623185</v>
      </c>
      <c r="L7469" s="6">
        <v>484.69710144927535</v>
      </c>
      <c r="M7469" s="8">
        <v>483.23695652173922</v>
      </c>
      <c r="N7469" s="6">
        <v>548.2188405797101</v>
      </c>
      <c r="O7469" s="6">
        <v>524.05797101449275</v>
      </c>
    </row>
    <row r="7470" spans="3:15" ht="30" hidden="1" customHeight="1" x14ac:dyDescent="0.25">
      <c r="C7470" s="2">
        <v>7469</v>
      </c>
      <c r="D7470" s="3" t="s">
        <v>8508</v>
      </c>
      <c r="E7470" s="5" t="s">
        <v>161</v>
      </c>
      <c r="F7470" s="4" t="s">
        <v>1</v>
      </c>
      <c r="G7470" s="2" t="s">
        <v>182</v>
      </c>
      <c r="H7470" s="4" t="s">
        <v>4</v>
      </c>
      <c r="I7470" s="4" t="s">
        <v>20</v>
      </c>
      <c r="J7470" s="7">
        <f t="shared" si="116"/>
        <v>508.16527777777782</v>
      </c>
      <c r="K7470" s="6">
        <v>520.93333333333339</v>
      </c>
      <c r="L7470" s="6">
        <v>484.44365079365082</v>
      </c>
      <c r="M7470" s="8">
        <v>479.08333333333337</v>
      </c>
      <c r="N7470" s="6">
        <v>548.20079365079368</v>
      </c>
      <c r="O7470" s="6">
        <v>488.09523809523807</v>
      </c>
    </row>
    <row r="7471" spans="3:15" ht="30" hidden="1" customHeight="1" x14ac:dyDescent="0.25">
      <c r="C7471" s="2">
        <v>7470</v>
      </c>
      <c r="D7471" s="3" t="s">
        <v>8509</v>
      </c>
      <c r="E7471" s="5" t="s">
        <v>139</v>
      </c>
      <c r="F7471" s="4" t="s">
        <v>16</v>
      </c>
      <c r="G7471" s="2" t="s">
        <v>182</v>
      </c>
      <c r="H7471" s="4" t="s">
        <v>4</v>
      </c>
      <c r="I7471" s="4" t="s">
        <v>282</v>
      </c>
      <c r="J7471" s="7">
        <f t="shared" si="116"/>
        <v>508.16308411214959</v>
      </c>
      <c r="K7471" s="6">
        <v>516.14485981308417</v>
      </c>
      <c r="L7471" s="6">
        <v>487.32149532710281</v>
      </c>
      <c r="M7471" s="8">
        <v>477.48177570093463</v>
      </c>
      <c r="N7471" s="6">
        <v>551.70420560747664</v>
      </c>
      <c r="O7471" s="6">
        <v>471.30841121495325</v>
      </c>
    </row>
    <row r="7472" spans="3:15" ht="30" hidden="1" customHeight="1" x14ac:dyDescent="0.25">
      <c r="C7472" s="2">
        <v>7471</v>
      </c>
      <c r="D7472" s="3" t="s">
        <v>8510</v>
      </c>
      <c r="E7472" s="5" t="s">
        <v>17</v>
      </c>
      <c r="F7472" s="4" t="s">
        <v>16</v>
      </c>
      <c r="G7472" s="2" t="s">
        <v>182</v>
      </c>
      <c r="H7472" s="4" t="s">
        <v>4</v>
      </c>
      <c r="I7472" s="4" t="s">
        <v>282</v>
      </c>
      <c r="J7472" s="7">
        <f t="shared" si="116"/>
        <v>508.15398351648349</v>
      </c>
      <c r="K7472" s="6">
        <v>516.21758241758232</v>
      </c>
      <c r="L7472" s="6">
        <v>485.01098901098902</v>
      </c>
      <c r="M7472" s="8">
        <v>483.17307692307691</v>
      </c>
      <c r="N7472" s="6">
        <v>548.21428571428578</v>
      </c>
      <c r="O7472" s="6">
        <v>495.38461538461536</v>
      </c>
    </row>
    <row r="7473" spans="3:15" ht="30" hidden="1" customHeight="1" x14ac:dyDescent="0.25">
      <c r="C7473" s="2">
        <v>7472</v>
      </c>
      <c r="D7473" s="3" t="s">
        <v>8511</v>
      </c>
      <c r="E7473" s="5" t="s">
        <v>8512</v>
      </c>
      <c r="F7473" s="4" t="s">
        <v>240</v>
      </c>
      <c r="G7473" s="2" t="s">
        <v>182</v>
      </c>
      <c r="H7473" s="4" t="s">
        <v>29</v>
      </c>
      <c r="I7473" s="4" t="s">
        <v>282</v>
      </c>
      <c r="J7473" s="7">
        <f t="shared" si="116"/>
        <v>508.140625</v>
      </c>
      <c r="K7473" s="6">
        <v>498.21749999999992</v>
      </c>
      <c r="L7473" s="6">
        <v>493.3</v>
      </c>
      <c r="M7473" s="8">
        <v>490.96999999999997</v>
      </c>
      <c r="N7473" s="6">
        <v>550.07500000000005</v>
      </c>
      <c r="O7473" s="6">
        <v>446.5</v>
      </c>
    </row>
    <row r="7474" spans="3:15" ht="30" hidden="1" customHeight="1" x14ac:dyDescent="0.25">
      <c r="C7474" s="2">
        <v>7473</v>
      </c>
      <c r="D7474" s="3" t="s">
        <v>8513</v>
      </c>
      <c r="E7474" s="5" t="s">
        <v>2457</v>
      </c>
      <c r="F7474" s="4" t="s">
        <v>73</v>
      </c>
      <c r="G7474" s="2" t="s">
        <v>182</v>
      </c>
      <c r="H7474" s="4" t="s">
        <v>29</v>
      </c>
      <c r="I7474" s="4" t="s">
        <v>282</v>
      </c>
      <c r="J7474" s="7">
        <f t="shared" si="116"/>
        <v>508.13732142857145</v>
      </c>
      <c r="K7474" s="6">
        <v>518.36642857142863</v>
      </c>
      <c r="L7474" s="6">
        <v>478.82428571428568</v>
      </c>
      <c r="M7474" s="8">
        <v>482.1142857142857</v>
      </c>
      <c r="N7474" s="6">
        <v>553.24428571428564</v>
      </c>
      <c r="O7474" s="6">
        <v>508.28571428571428</v>
      </c>
    </row>
    <row r="7475" spans="3:15" ht="30" hidden="1" customHeight="1" x14ac:dyDescent="0.25">
      <c r="C7475" s="2">
        <v>7474</v>
      </c>
      <c r="D7475" s="3" t="s">
        <v>8514</v>
      </c>
      <c r="E7475" s="5" t="s">
        <v>2362</v>
      </c>
      <c r="F7475" s="4" t="s">
        <v>240</v>
      </c>
      <c r="G7475" s="2" t="s">
        <v>182</v>
      </c>
      <c r="H7475" s="4" t="s">
        <v>29</v>
      </c>
      <c r="I7475" s="4" t="s">
        <v>282</v>
      </c>
      <c r="J7475" s="7">
        <f t="shared" si="116"/>
        <v>508.13117283950623</v>
      </c>
      <c r="K7475" s="6">
        <v>510.31481481481484</v>
      </c>
      <c r="L7475" s="6">
        <v>481.92222222222227</v>
      </c>
      <c r="M7475" s="8">
        <v>489.25061728395065</v>
      </c>
      <c r="N7475" s="6">
        <v>551.03703703703718</v>
      </c>
      <c r="O7475" s="6">
        <v>492.09876543209879</v>
      </c>
    </row>
    <row r="7476" spans="3:15" ht="30" hidden="1" customHeight="1" x14ac:dyDescent="0.25">
      <c r="C7476" s="2">
        <v>7475</v>
      </c>
      <c r="D7476" s="3" t="s">
        <v>8515</v>
      </c>
      <c r="E7476" s="5" t="s">
        <v>414</v>
      </c>
      <c r="F7476" s="4" t="s">
        <v>73</v>
      </c>
      <c r="G7476" s="2" t="s">
        <v>598</v>
      </c>
      <c r="H7476" s="4" t="s">
        <v>4</v>
      </c>
      <c r="I7476" s="4" t="s">
        <v>20</v>
      </c>
      <c r="J7476" s="7">
        <f t="shared" si="116"/>
        <v>508.12851562499998</v>
      </c>
      <c r="K7476" s="6">
        <v>514.265625</v>
      </c>
      <c r="L7476" s="6">
        <v>484.27109374999998</v>
      </c>
      <c r="M7476" s="8">
        <v>476.79062500000003</v>
      </c>
      <c r="N7476" s="6">
        <v>557.18671874999995</v>
      </c>
      <c r="O7476" s="6">
        <v>533.296875</v>
      </c>
    </row>
    <row r="7477" spans="3:15" ht="30" hidden="1" customHeight="1" x14ac:dyDescent="0.25">
      <c r="C7477" s="2">
        <v>7476</v>
      </c>
      <c r="D7477" s="3" t="s">
        <v>8516</v>
      </c>
      <c r="E7477" s="5" t="s">
        <v>100</v>
      </c>
      <c r="F7477" s="4" t="s">
        <v>1</v>
      </c>
      <c r="G7477" s="2" t="s">
        <v>182</v>
      </c>
      <c r="H7477" s="4" t="s">
        <v>4</v>
      </c>
      <c r="I7477" s="4" t="s">
        <v>282</v>
      </c>
      <c r="J7477" s="7">
        <f t="shared" si="116"/>
        <v>508.1239130434783</v>
      </c>
      <c r="K7477" s="6">
        <v>525.5130434782609</v>
      </c>
      <c r="L7477" s="6">
        <v>465.69710144927541</v>
      </c>
      <c r="M7477" s="8">
        <v>484.01739130434788</v>
      </c>
      <c r="N7477" s="6">
        <v>557.268115942029</v>
      </c>
      <c r="O7477" s="6">
        <v>496.52173913043481</v>
      </c>
    </row>
    <row r="7478" spans="3:15" ht="30" hidden="1" customHeight="1" x14ac:dyDescent="0.25">
      <c r="C7478" s="2">
        <v>7477</v>
      </c>
      <c r="D7478" s="3" t="s">
        <v>8517</v>
      </c>
      <c r="E7478" s="5" t="s">
        <v>77</v>
      </c>
      <c r="F7478" s="4" t="s">
        <v>1</v>
      </c>
      <c r="G7478" s="2" t="s">
        <v>182</v>
      </c>
      <c r="H7478" s="4" t="s">
        <v>4</v>
      </c>
      <c r="I7478" s="4" t="s">
        <v>20</v>
      </c>
      <c r="J7478" s="7">
        <f t="shared" si="116"/>
        <v>508.12134831460673</v>
      </c>
      <c r="K7478" s="6">
        <v>529.28314606741571</v>
      </c>
      <c r="L7478" s="6">
        <v>471.7865168539326</v>
      </c>
      <c r="M7478" s="8">
        <v>473.10561797752808</v>
      </c>
      <c r="N7478" s="6">
        <v>558.31011235955054</v>
      </c>
      <c r="O7478" s="6">
        <v>519.32584269662925</v>
      </c>
    </row>
    <row r="7479" spans="3:15" ht="30" hidden="1" customHeight="1" x14ac:dyDescent="0.25">
      <c r="C7479" s="2">
        <v>7478</v>
      </c>
      <c r="D7479" s="3" t="s">
        <v>8518</v>
      </c>
      <c r="E7479" s="5" t="s">
        <v>1872</v>
      </c>
      <c r="F7479" s="4" t="s">
        <v>1</v>
      </c>
      <c r="G7479" s="2" t="s">
        <v>182</v>
      </c>
      <c r="H7479" s="4" t="s">
        <v>29</v>
      </c>
      <c r="I7479" s="4" t="s">
        <v>282</v>
      </c>
      <c r="J7479" s="7">
        <f t="shared" si="116"/>
        <v>508.11529850746274</v>
      </c>
      <c r="K7479" s="6">
        <v>512.90746268656721</v>
      </c>
      <c r="L7479" s="6">
        <v>489.04029850746264</v>
      </c>
      <c r="M7479" s="8">
        <v>488.21194029850744</v>
      </c>
      <c r="N7479" s="6">
        <v>542.30149253731349</v>
      </c>
      <c r="O7479" s="6">
        <v>499.40298507462688</v>
      </c>
    </row>
    <row r="7480" spans="3:15" ht="30" hidden="1" customHeight="1" x14ac:dyDescent="0.25">
      <c r="C7480" s="2">
        <v>7479</v>
      </c>
      <c r="D7480" s="3" t="s">
        <v>8519</v>
      </c>
      <c r="E7480" s="5" t="s">
        <v>8520</v>
      </c>
      <c r="F7480" s="4" t="s">
        <v>73</v>
      </c>
      <c r="G7480" s="2" t="s">
        <v>182</v>
      </c>
      <c r="H7480" s="4" t="s">
        <v>29</v>
      </c>
      <c r="I7480" s="4" t="s">
        <v>282</v>
      </c>
      <c r="J7480" s="7">
        <f t="shared" si="116"/>
        <v>508.11368421052634</v>
      </c>
      <c r="K7480" s="6">
        <v>505.03789473684208</v>
      </c>
      <c r="L7480" s="6">
        <v>494.99684210526323</v>
      </c>
      <c r="M7480" s="8">
        <v>487.52105263157893</v>
      </c>
      <c r="N7480" s="6">
        <v>544.89894736842109</v>
      </c>
      <c r="O7480" s="6">
        <v>516.63157894736844</v>
      </c>
    </row>
    <row r="7481" spans="3:15" ht="30" hidden="1" customHeight="1" x14ac:dyDescent="0.25">
      <c r="C7481" s="2">
        <v>7480</v>
      </c>
      <c r="D7481" s="3" t="s">
        <v>8521</v>
      </c>
      <c r="E7481" s="5" t="s">
        <v>657</v>
      </c>
      <c r="F7481" s="4" t="s">
        <v>73</v>
      </c>
      <c r="G7481" s="2" t="s">
        <v>182</v>
      </c>
      <c r="H7481" s="4" t="s">
        <v>29</v>
      </c>
      <c r="I7481" s="4" t="s">
        <v>282</v>
      </c>
      <c r="J7481" s="7">
        <f t="shared" si="116"/>
        <v>508.10393258426973</v>
      </c>
      <c r="K7481" s="6">
        <v>506.08988764044955</v>
      </c>
      <c r="L7481" s="6">
        <v>483.12022471910109</v>
      </c>
      <c r="M7481" s="8">
        <v>486.74044943820229</v>
      </c>
      <c r="N7481" s="6">
        <v>556.46516853932587</v>
      </c>
      <c r="O7481" s="6">
        <v>524.2696629213483</v>
      </c>
    </row>
    <row r="7482" spans="3:15" ht="30" hidden="1" customHeight="1" x14ac:dyDescent="0.25">
      <c r="C7482" s="2">
        <v>7481</v>
      </c>
      <c r="D7482" s="3" t="s">
        <v>8522</v>
      </c>
      <c r="E7482" s="5" t="s">
        <v>253</v>
      </c>
      <c r="F7482" s="4" t="s">
        <v>73</v>
      </c>
      <c r="G7482" s="2" t="s">
        <v>182</v>
      </c>
      <c r="H7482" s="4" t="s">
        <v>4</v>
      </c>
      <c r="I7482" s="4" t="s">
        <v>282</v>
      </c>
      <c r="J7482" s="7">
        <f t="shared" si="116"/>
        <v>508.09426605504586</v>
      </c>
      <c r="K7482" s="6">
        <v>524.81284403669724</v>
      </c>
      <c r="L7482" s="6">
        <v>470.99541284403671</v>
      </c>
      <c r="M7482" s="8">
        <v>479.35412844036694</v>
      </c>
      <c r="N7482" s="6">
        <v>557.21467889908263</v>
      </c>
      <c r="O7482" s="6">
        <v>516.51376146788994</v>
      </c>
    </row>
    <row r="7483" spans="3:15" ht="30" hidden="1" customHeight="1" x14ac:dyDescent="0.25">
      <c r="C7483" s="2">
        <v>7482</v>
      </c>
      <c r="D7483" s="3" t="s">
        <v>8523</v>
      </c>
      <c r="E7483" s="5" t="s">
        <v>6636</v>
      </c>
      <c r="F7483" s="4" t="s">
        <v>95</v>
      </c>
      <c r="G7483" s="2" t="s">
        <v>3</v>
      </c>
      <c r="H7483" s="4" t="s">
        <v>4</v>
      </c>
      <c r="I7483" s="4" t="s">
        <v>20</v>
      </c>
      <c r="J7483" s="7">
        <f t="shared" si="116"/>
        <v>508.09285714285716</v>
      </c>
      <c r="K7483" s="6">
        <v>529.28571428571433</v>
      </c>
      <c r="L7483" s="6">
        <v>466.87857142857143</v>
      </c>
      <c r="M7483" s="8">
        <v>473.2</v>
      </c>
      <c r="N7483" s="6">
        <v>563.00714285714287</v>
      </c>
      <c r="O7483" s="6">
        <v>484.28571428571428</v>
      </c>
    </row>
    <row r="7484" spans="3:15" ht="30" hidden="1" customHeight="1" x14ac:dyDescent="0.25">
      <c r="C7484" s="2">
        <v>7483</v>
      </c>
      <c r="D7484" s="3" t="s">
        <v>8524</v>
      </c>
      <c r="E7484" s="5" t="s">
        <v>5518</v>
      </c>
      <c r="F7484" s="4" t="s">
        <v>38</v>
      </c>
      <c r="G7484" s="2" t="s">
        <v>3</v>
      </c>
      <c r="H7484" s="4" t="s">
        <v>4</v>
      </c>
      <c r="I7484" s="4" t="s">
        <v>20</v>
      </c>
      <c r="J7484" s="7">
        <f t="shared" si="116"/>
        <v>508.07678571428573</v>
      </c>
      <c r="K7484" s="6">
        <v>498.22142857142859</v>
      </c>
      <c r="L7484" s="6">
        <v>503.19285714285712</v>
      </c>
      <c r="M7484" s="8">
        <v>493.57857142857148</v>
      </c>
      <c r="N7484" s="6">
        <v>537.31428571428569</v>
      </c>
      <c r="O7484" s="6">
        <v>494.28571428571428</v>
      </c>
    </row>
    <row r="7485" spans="3:15" ht="30" hidden="1" customHeight="1" x14ac:dyDescent="0.25">
      <c r="C7485" s="2">
        <v>7484</v>
      </c>
      <c r="D7485" s="3" t="s">
        <v>8525</v>
      </c>
      <c r="E7485" s="5" t="s">
        <v>275</v>
      </c>
      <c r="F7485" s="4" t="s">
        <v>48</v>
      </c>
      <c r="G7485" s="2" t="s">
        <v>182</v>
      </c>
      <c r="H7485" s="4" t="s">
        <v>4</v>
      </c>
      <c r="I7485" s="4" t="s">
        <v>282</v>
      </c>
      <c r="J7485" s="7">
        <f t="shared" si="116"/>
        <v>508.0732658959538</v>
      </c>
      <c r="K7485" s="6">
        <v>511.23872832369943</v>
      </c>
      <c r="L7485" s="6">
        <v>480.79132947976876</v>
      </c>
      <c r="M7485" s="8">
        <v>487.90635838150291</v>
      </c>
      <c r="N7485" s="6">
        <v>552.35664739884396</v>
      </c>
      <c r="O7485" s="6">
        <v>499.47976878612718</v>
      </c>
    </row>
    <row r="7486" spans="3:15" ht="30" hidden="1" customHeight="1" x14ac:dyDescent="0.25">
      <c r="C7486" s="2">
        <v>7485</v>
      </c>
      <c r="D7486" s="3" t="s">
        <v>8526</v>
      </c>
      <c r="E7486" s="5" t="s">
        <v>8527</v>
      </c>
      <c r="F7486" s="4" t="s">
        <v>16</v>
      </c>
      <c r="G7486" s="2" t="s">
        <v>182</v>
      </c>
      <c r="H7486" s="4" t="s">
        <v>29</v>
      </c>
      <c r="I7486" s="4" t="s">
        <v>370</v>
      </c>
      <c r="J7486" s="7">
        <f t="shared" si="116"/>
        <v>508.07264150943399</v>
      </c>
      <c r="K7486" s="6">
        <v>498.20754716981133</v>
      </c>
      <c r="L7486" s="6">
        <v>506.26603773584912</v>
      </c>
      <c r="M7486" s="8">
        <v>486.93396226415103</v>
      </c>
      <c r="N7486" s="6">
        <v>540.88301886792453</v>
      </c>
      <c r="O7486" s="6">
        <v>541.5094339622641</v>
      </c>
    </row>
    <row r="7487" spans="3:15" ht="30" hidden="1" customHeight="1" x14ac:dyDescent="0.25">
      <c r="C7487" s="2">
        <v>7486</v>
      </c>
      <c r="D7487" s="3" t="s">
        <v>8528</v>
      </c>
      <c r="E7487" s="5" t="s">
        <v>350</v>
      </c>
      <c r="F7487" s="4" t="s">
        <v>323</v>
      </c>
      <c r="G7487" s="2" t="s">
        <v>3</v>
      </c>
      <c r="H7487" s="4" t="s">
        <v>4</v>
      </c>
      <c r="I7487" s="4" t="s">
        <v>282</v>
      </c>
      <c r="J7487" s="7">
        <f t="shared" si="116"/>
        <v>508.07214285714281</v>
      </c>
      <c r="K7487" s="6">
        <v>507.37142857142857</v>
      </c>
      <c r="L7487" s="6">
        <v>475.08</v>
      </c>
      <c r="M7487" s="8">
        <v>503.01142857142861</v>
      </c>
      <c r="N7487" s="6">
        <v>546.8257142857143</v>
      </c>
      <c r="O7487" s="6">
        <v>541.14285714285711</v>
      </c>
    </row>
    <row r="7488" spans="3:15" ht="30" hidden="1" customHeight="1" x14ac:dyDescent="0.25">
      <c r="C7488" s="2">
        <v>7487</v>
      </c>
      <c r="D7488" s="3" t="s">
        <v>8529</v>
      </c>
      <c r="E7488" s="5" t="s">
        <v>455</v>
      </c>
      <c r="F7488" s="4" t="s">
        <v>1</v>
      </c>
      <c r="G7488" s="2" t="s">
        <v>182</v>
      </c>
      <c r="H7488" s="4" t="s">
        <v>4</v>
      </c>
      <c r="I7488" s="4" t="s">
        <v>282</v>
      </c>
      <c r="J7488" s="7">
        <f t="shared" si="116"/>
        <v>508.07147058823523</v>
      </c>
      <c r="K7488" s="6">
        <v>528.95764705882357</v>
      </c>
      <c r="L7488" s="6">
        <v>474.0976470588235</v>
      </c>
      <c r="M7488" s="8">
        <v>479.59529411764703</v>
      </c>
      <c r="N7488" s="6">
        <v>549.63529411764705</v>
      </c>
      <c r="O7488" s="6">
        <v>486.8235294117647</v>
      </c>
    </row>
    <row r="7489" spans="3:15" ht="30" hidden="1" customHeight="1" x14ac:dyDescent="0.25">
      <c r="C7489" s="2">
        <v>7488</v>
      </c>
      <c r="D7489" s="3" t="s">
        <v>8530</v>
      </c>
      <c r="E7489" s="5" t="s">
        <v>34</v>
      </c>
      <c r="F7489" s="4" t="s">
        <v>22</v>
      </c>
      <c r="G7489" s="2" t="s">
        <v>182</v>
      </c>
      <c r="H7489" s="4" t="s">
        <v>29</v>
      </c>
      <c r="I7489" s="4" t="s">
        <v>282</v>
      </c>
      <c r="J7489" s="7">
        <f t="shared" si="116"/>
        <v>508.05499999999995</v>
      </c>
      <c r="K7489" s="6">
        <v>525.24800000000005</v>
      </c>
      <c r="L7489" s="6">
        <v>486.28399999999993</v>
      </c>
      <c r="M7489" s="8">
        <v>480.32800000000003</v>
      </c>
      <c r="N7489" s="6">
        <v>540.36</v>
      </c>
      <c r="O7489" s="6">
        <v>504.8</v>
      </c>
    </row>
    <row r="7490" spans="3:15" ht="30" hidden="1" customHeight="1" x14ac:dyDescent="0.25">
      <c r="C7490" s="2">
        <v>7489</v>
      </c>
      <c r="D7490" s="3" t="s">
        <v>8531</v>
      </c>
      <c r="E7490" s="5" t="s">
        <v>477</v>
      </c>
      <c r="F7490" s="4" t="s">
        <v>1</v>
      </c>
      <c r="G7490" s="2" t="s">
        <v>182</v>
      </c>
      <c r="H7490" s="4" t="s">
        <v>4</v>
      </c>
      <c r="I7490" s="4" t="s">
        <v>20</v>
      </c>
      <c r="J7490" s="7">
        <f t="shared" ref="J7490:J7553" si="117">(L7490+K7490+M7490+N7490)/4</f>
        <v>508.04166666666669</v>
      </c>
      <c r="K7490" s="6">
        <v>522.10303030303032</v>
      </c>
      <c r="L7490" s="6">
        <v>487.37878787878788</v>
      </c>
      <c r="M7490" s="8">
        <v>475.71818181818185</v>
      </c>
      <c r="N7490" s="6">
        <v>546.9666666666667</v>
      </c>
      <c r="O7490" s="6">
        <v>505.45454545454544</v>
      </c>
    </row>
    <row r="7491" spans="3:15" ht="30" hidden="1" customHeight="1" x14ac:dyDescent="0.25">
      <c r="C7491" s="2">
        <v>7490</v>
      </c>
      <c r="D7491" s="3" t="s">
        <v>8532</v>
      </c>
      <c r="E7491" s="5" t="s">
        <v>241</v>
      </c>
      <c r="F7491" s="4" t="s">
        <v>240</v>
      </c>
      <c r="G7491" s="2" t="s">
        <v>182</v>
      </c>
      <c r="H7491" s="4" t="s">
        <v>4</v>
      </c>
      <c r="I7491" s="4" t="s">
        <v>282</v>
      </c>
      <c r="J7491" s="7">
        <f t="shared" si="117"/>
        <v>508.0335443037975</v>
      </c>
      <c r="K7491" s="6">
        <v>513.11392405063293</v>
      </c>
      <c r="L7491" s="6">
        <v>470.75949367088606</v>
      </c>
      <c r="M7491" s="8">
        <v>493.3177215189873</v>
      </c>
      <c r="N7491" s="6">
        <v>554.94303797468353</v>
      </c>
      <c r="O7491" s="6">
        <v>508.35443037974682</v>
      </c>
    </row>
    <row r="7492" spans="3:15" ht="30" hidden="1" customHeight="1" x14ac:dyDescent="0.25">
      <c r="C7492" s="2">
        <v>7491</v>
      </c>
      <c r="D7492" s="3" t="s">
        <v>8533</v>
      </c>
      <c r="E7492" s="5" t="s">
        <v>2061</v>
      </c>
      <c r="F7492" s="4" t="s">
        <v>1</v>
      </c>
      <c r="G7492" s="2" t="s">
        <v>182</v>
      </c>
      <c r="H7492" s="4" t="s">
        <v>35</v>
      </c>
      <c r="I7492" s="4" t="s">
        <v>282</v>
      </c>
      <c r="J7492" s="7">
        <f t="shared" si="117"/>
        <v>508.01666666666665</v>
      </c>
      <c r="K7492" s="6">
        <v>533.25000000000011</v>
      </c>
      <c r="L7492" s="6">
        <v>464.66250000000008</v>
      </c>
      <c r="M7492" s="8">
        <v>478.18750000000006</v>
      </c>
      <c r="N7492" s="6">
        <v>555.96666666666658</v>
      </c>
      <c r="O7492" s="6">
        <v>556.66666666666663</v>
      </c>
    </row>
    <row r="7493" spans="3:15" ht="30" hidden="1" customHeight="1" x14ac:dyDescent="0.25">
      <c r="C7493" s="2">
        <v>7492</v>
      </c>
      <c r="D7493" s="3" t="s">
        <v>8534</v>
      </c>
      <c r="E7493" s="5" t="s">
        <v>56</v>
      </c>
      <c r="F7493" s="4" t="s">
        <v>55</v>
      </c>
      <c r="G7493" s="2" t="s">
        <v>182</v>
      </c>
      <c r="H7493" s="4" t="s">
        <v>18</v>
      </c>
      <c r="I7493" s="4" t="s">
        <v>282</v>
      </c>
      <c r="J7493" s="7">
        <f t="shared" si="117"/>
        <v>508.01368312757199</v>
      </c>
      <c r="K7493" s="6">
        <v>526.62551440329219</v>
      </c>
      <c r="L7493" s="6">
        <v>464.78930041152262</v>
      </c>
      <c r="M7493" s="8">
        <v>482.525925925926</v>
      </c>
      <c r="N7493" s="6">
        <v>558.1139917695474</v>
      </c>
      <c r="O7493" s="6">
        <v>509.30041152263374</v>
      </c>
    </row>
    <row r="7494" spans="3:15" ht="30" hidden="1" customHeight="1" x14ac:dyDescent="0.25">
      <c r="C7494" s="2">
        <v>7493</v>
      </c>
      <c r="D7494" s="3" t="s">
        <v>7105</v>
      </c>
      <c r="E7494" s="5" t="s">
        <v>876</v>
      </c>
      <c r="F7494" s="4" t="s">
        <v>61</v>
      </c>
      <c r="G7494" s="2" t="s">
        <v>182</v>
      </c>
      <c r="H7494" s="4" t="s">
        <v>18</v>
      </c>
      <c r="I7494" s="4" t="s">
        <v>370</v>
      </c>
      <c r="J7494" s="7">
        <f t="shared" si="117"/>
        <v>508.01292134831459</v>
      </c>
      <c r="K7494" s="6">
        <v>520.70505617977528</v>
      </c>
      <c r="L7494" s="6">
        <v>462.33932584269661</v>
      </c>
      <c r="M7494" s="8">
        <v>492.15505617977533</v>
      </c>
      <c r="N7494" s="6">
        <v>556.8522471910112</v>
      </c>
      <c r="O7494" s="6">
        <v>538.08988764044943</v>
      </c>
    </row>
    <row r="7495" spans="3:15" ht="30" hidden="1" customHeight="1" x14ac:dyDescent="0.25">
      <c r="C7495" s="2">
        <v>7494</v>
      </c>
      <c r="D7495" s="3" t="s">
        <v>8535</v>
      </c>
      <c r="E7495" s="5" t="s">
        <v>1405</v>
      </c>
      <c r="F7495" s="4" t="s">
        <v>1</v>
      </c>
      <c r="G7495" s="2" t="s">
        <v>182</v>
      </c>
      <c r="H7495" s="4" t="s">
        <v>4</v>
      </c>
      <c r="I7495" s="4" t="s">
        <v>20</v>
      </c>
      <c r="J7495" s="7">
        <f t="shared" si="117"/>
        <v>507.99374999999998</v>
      </c>
      <c r="K7495" s="6">
        <v>519.89615384615377</v>
      </c>
      <c r="L7495" s="6">
        <v>484.3711538461539</v>
      </c>
      <c r="M7495" s="8">
        <v>489.78076923076929</v>
      </c>
      <c r="N7495" s="6">
        <v>537.92692307692312</v>
      </c>
      <c r="O7495" s="6">
        <v>495</v>
      </c>
    </row>
    <row r="7496" spans="3:15" ht="30" hidden="1" customHeight="1" x14ac:dyDescent="0.25">
      <c r="C7496" s="2">
        <v>7495</v>
      </c>
      <c r="D7496" s="3" t="s">
        <v>8536</v>
      </c>
      <c r="E7496" s="5" t="s">
        <v>2419</v>
      </c>
      <c r="F7496" s="4" t="s">
        <v>240</v>
      </c>
      <c r="G7496" s="2" t="s">
        <v>182</v>
      </c>
      <c r="H7496" s="4" t="s">
        <v>29</v>
      </c>
      <c r="I7496" s="4" t="s">
        <v>282</v>
      </c>
      <c r="J7496" s="7">
        <f t="shared" si="117"/>
        <v>507.99264705882348</v>
      </c>
      <c r="K7496" s="6">
        <v>507.84705882352938</v>
      </c>
      <c r="L7496" s="6">
        <v>495.7264705882352</v>
      </c>
      <c r="M7496" s="8">
        <v>484.31470588235294</v>
      </c>
      <c r="N7496" s="6">
        <v>544.0823529411764</v>
      </c>
      <c r="O7496" s="6">
        <v>488.8235294117647</v>
      </c>
    </row>
    <row r="7497" spans="3:15" ht="30" hidden="1" customHeight="1" x14ac:dyDescent="0.25">
      <c r="C7497" s="2">
        <v>7496</v>
      </c>
      <c r="D7497" s="3" t="s">
        <v>8537</v>
      </c>
      <c r="E7497" s="5" t="s">
        <v>8538</v>
      </c>
      <c r="F7497" s="4" t="s">
        <v>240</v>
      </c>
      <c r="G7497" s="2" t="s">
        <v>182</v>
      </c>
      <c r="H7497" s="4" t="s">
        <v>29</v>
      </c>
      <c r="I7497" s="4" t="s">
        <v>282</v>
      </c>
      <c r="J7497" s="7">
        <f t="shared" si="117"/>
        <v>507.98205128205132</v>
      </c>
      <c r="K7497" s="6">
        <v>513.93333333333339</v>
      </c>
      <c r="L7497" s="6">
        <v>477.95641025641027</v>
      </c>
      <c r="M7497" s="8">
        <v>492.70256410256417</v>
      </c>
      <c r="N7497" s="6">
        <v>547.33589743589744</v>
      </c>
      <c r="O7497" s="6">
        <v>486.15384615384613</v>
      </c>
    </row>
    <row r="7498" spans="3:15" ht="30" hidden="1" customHeight="1" x14ac:dyDescent="0.25">
      <c r="C7498" s="2">
        <v>7497</v>
      </c>
      <c r="D7498" s="3" t="s">
        <v>8539</v>
      </c>
      <c r="E7498" s="5" t="s">
        <v>2190</v>
      </c>
      <c r="F7498" s="4" t="s">
        <v>95</v>
      </c>
      <c r="G7498" s="2" t="s">
        <v>182</v>
      </c>
      <c r="H7498" s="4" t="s">
        <v>4</v>
      </c>
      <c r="I7498" s="4" t="s">
        <v>20</v>
      </c>
      <c r="J7498" s="7">
        <f t="shared" si="117"/>
        <v>507.97464285714284</v>
      </c>
      <c r="K7498" s="6">
        <v>514.36571428571426</v>
      </c>
      <c r="L7498" s="6">
        <v>483.88285714285706</v>
      </c>
      <c r="M7498" s="8">
        <v>478.03571428571428</v>
      </c>
      <c r="N7498" s="6">
        <v>555.61428571428576</v>
      </c>
      <c r="O7498" s="6">
        <v>492.57142857142856</v>
      </c>
    </row>
    <row r="7499" spans="3:15" ht="30" hidden="1" customHeight="1" x14ac:dyDescent="0.25">
      <c r="C7499" s="2">
        <v>7498</v>
      </c>
      <c r="D7499" s="3" t="s">
        <v>8540</v>
      </c>
      <c r="E7499" s="5" t="s">
        <v>338</v>
      </c>
      <c r="F7499" s="4" t="s">
        <v>16</v>
      </c>
      <c r="G7499" s="2" t="s">
        <v>182</v>
      </c>
      <c r="H7499" s="4" t="s">
        <v>29</v>
      </c>
      <c r="I7499" s="4" t="s">
        <v>282</v>
      </c>
      <c r="J7499" s="7">
        <f t="shared" si="117"/>
        <v>507.97341772151896</v>
      </c>
      <c r="K7499" s="6">
        <v>517.50126582278483</v>
      </c>
      <c r="L7499" s="6">
        <v>477.96962025316446</v>
      </c>
      <c r="M7499" s="8">
        <v>481.54303797468356</v>
      </c>
      <c r="N7499" s="6">
        <v>554.87974683544303</v>
      </c>
      <c r="O7499" s="6">
        <v>506.8354430379747</v>
      </c>
    </row>
    <row r="7500" spans="3:15" ht="30" hidden="1" customHeight="1" x14ac:dyDescent="0.25">
      <c r="C7500" s="2">
        <v>7499</v>
      </c>
      <c r="D7500" s="3" t="s">
        <v>8541</v>
      </c>
      <c r="E7500" s="5" t="s">
        <v>826</v>
      </c>
      <c r="F7500" s="4" t="s">
        <v>22</v>
      </c>
      <c r="G7500" s="2" t="s">
        <v>182</v>
      </c>
      <c r="H7500" s="4" t="s">
        <v>4</v>
      </c>
      <c r="I7500" s="4" t="s">
        <v>282</v>
      </c>
      <c r="J7500" s="7">
        <f t="shared" si="117"/>
        <v>507.97067307692311</v>
      </c>
      <c r="K7500" s="6">
        <v>525.4115384615385</v>
      </c>
      <c r="L7500" s="6">
        <v>460.10769230769233</v>
      </c>
      <c r="M7500" s="8">
        <v>488.2038461538462</v>
      </c>
      <c r="N7500" s="6">
        <v>558.15961538461534</v>
      </c>
      <c r="O7500" s="6">
        <v>515</v>
      </c>
    </row>
    <row r="7501" spans="3:15" ht="30" hidden="1" customHeight="1" x14ac:dyDescent="0.25">
      <c r="C7501" s="2">
        <v>7500</v>
      </c>
      <c r="D7501" s="3" t="s">
        <v>8542</v>
      </c>
      <c r="E7501" s="5" t="s">
        <v>652</v>
      </c>
      <c r="F7501" s="4" t="s">
        <v>22</v>
      </c>
      <c r="G7501" s="2" t="s">
        <v>182</v>
      </c>
      <c r="H7501" s="4" t="s">
        <v>29</v>
      </c>
      <c r="I7501" s="4" t="s">
        <v>282</v>
      </c>
      <c r="J7501" s="7">
        <f t="shared" si="117"/>
        <v>507.94868421052627</v>
      </c>
      <c r="K7501" s="6">
        <v>514.77894736842109</v>
      </c>
      <c r="L7501" s="6">
        <v>479.42631578947362</v>
      </c>
      <c r="M7501" s="8">
        <v>488.2421052631579</v>
      </c>
      <c r="N7501" s="6">
        <v>549.34736842105258</v>
      </c>
      <c r="O7501" s="6">
        <v>547.36842105263156</v>
      </c>
    </row>
    <row r="7502" spans="3:15" ht="30" hidden="1" customHeight="1" x14ac:dyDescent="0.25">
      <c r="C7502" s="2">
        <v>7501</v>
      </c>
      <c r="D7502" s="3" t="s">
        <v>8543</v>
      </c>
      <c r="E7502" s="5" t="s">
        <v>2</v>
      </c>
      <c r="F7502" s="4" t="s">
        <v>1</v>
      </c>
      <c r="G7502" s="2" t="s">
        <v>182</v>
      </c>
      <c r="H7502" s="4" t="s">
        <v>29</v>
      </c>
      <c r="I7502" s="4" t="s">
        <v>20</v>
      </c>
      <c r="J7502" s="7">
        <f t="shared" si="117"/>
        <v>507.92297979797985</v>
      </c>
      <c r="K7502" s="6">
        <v>525.6353535353536</v>
      </c>
      <c r="L7502" s="6">
        <v>483.62121212121212</v>
      </c>
      <c r="M7502" s="8">
        <v>473.75858585858595</v>
      </c>
      <c r="N7502" s="6">
        <v>548.67676767676767</v>
      </c>
      <c r="O7502" s="6">
        <v>547.27272727272725</v>
      </c>
    </row>
    <row r="7503" spans="3:15" ht="30" hidden="1" customHeight="1" x14ac:dyDescent="0.25">
      <c r="C7503" s="2">
        <v>7502</v>
      </c>
      <c r="D7503" s="3" t="s">
        <v>8544</v>
      </c>
      <c r="E7503" s="5" t="s">
        <v>8265</v>
      </c>
      <c r="F7503" s="4" t="s">
        <v>95</v>
      </c>
      <c r="G7503" s="2" t="s">
        <v>182</v>
      </c>
      <c r="H7503" s="4" t="s">
        <v>29</v>
      </c>
      <c r="I7503" s="4" t="s">
        <v>282</v>
      </c>
      <c r="J7503" s="7">
        <f t="shared" si="117"/>
        <v>507.92222222222222</v>
      </c>
      <c r="K7503" s="6">
        <v>523.89259259259256</v>
      </c>
      <c r="L7503" s="6">
        <v>465.4</v>
      </c>
      <c r="M7503" s="8">
        <v>493.62592592592591</v>
      </c>
      <c r="N7503" s="6">
        <v>548.77037037037042</v>
      </c>
      <c r="O7503" s="6">
        <v>502.96296296296299</v>
      </c>
    </row>
    <row r="7504" spans="3:15" ht="30" hidden="1" customHeight="1" x14ac:dyDescent="0.25">
      <c r="C7504" s="2">
        <v>7503</v>
      </c>
      <c r="D7504" s="3" t="s">
        <v>8545</v>
      </c>
      <c r="E7504" s="5" t="s">
        <v>8546</v>
      </c>
      <c r="F7504" s="4" t="s">
        <v>16</v>
      </c>
      <c r="G7504" s="2" t="s">
        <v>182</v>
      </c>
      <c r="H7504" s="4" t="s">
        <v>29</v>
      </c>
      <c r="I7504" s="4" t="s">
        <v>370</v>
      </c>
      <c r="J7504" s="7">
        <f t="shared" si="117"/>
        <v>507.91413043478269</v>
      </c>
      <c r="K7504" s="6">
        <v>510.51086956521749</v>
      </c>
      <c r="L7504" s="6">
        <v>494.08043478260879</v>
      </c>
      <c r="M7504" s="8">
        <v>479.31304347826091</v>
      </c>
      <c r="N7504" s="6">
        <v>547.75217391304352</v>
      </c>
      <c r="O7504" s="6">
        <v>469.56521739130437</v>
      </c>
    </row>
    <row r="7505" spans="3:15" ht="30" hidden="1" customHeight="1" x14ac:dyDescent="0.25">
      <c r="C7505" s="2">
        <v>7504</v>
      </c>
      <c r="D7505" s="3" t="s">
        <v>8547</v>
      </c>
      <c r="E7505" s="5" t="s">
        <v>56</v>
      </c>
      <c r="F7505" s="4" t="s">
        <v>55</v>
      </c>
      <c r="G7505" s="2" t="s">
        <v>182</v>
      </c>
      <c r="H7505" s="4" t="s">
        <v>29</v>
      </c>
      <c r="I7505" s="4" t="s">
        <v>282</v>
      </c>
      <c r="J7505" s="7">
        <f t="shared" si="117"/>
        <v>507.91126373626378</v>
      </c>
      <c r="K7505" s="6">
        <v>519.70549450549447</v>
      </c>
      <c r="L7505" s="6">
        <v>471.09450549450554</v>
      </c>
      <c r="M7505" s="8">
        <v>488.16923076923069</v>
      </c>
      <c r="N7505" s="6">
        <v>552.67582417582423</v>
      </c>
      <c r="O7505" s="6">
        <v>511.86813186813185</v>
      </c>
    </row>
    <row r="7506" spans="3:15" ht="30" hidden="1" customHeight="1" x14ac:dyDescent="0.25">
      <c r="C7506" s="2">
        <v>7505</v>
      </c>
      <c r="D7506" s="3" t="s">
        <v>8548</v>
      </c>
      <c r="E7506" s="5" t="s">
        <v>4070</v>
      </c>
      <c r="F7506" s="4" t="s">
        <v>1</v>
      </c>
      <c r="G7506" s="2" t="s">
        <v>3</v>
      </c>
      <c r="H7506" s="4" t="s">
        <v>18</v>
      </c>
      <c r="I7506" s="4" t="s">
        <v>20</v>
      </c>
      <c r="J7506" s="7">
        <f t="shared" si="117"/>
        <v>507.90937499999995</v>
      </c>
      <c r="K7506" s="6">
        <v>518.06875000000002</v>
      </c>
      <c r="L7506" s="6">
        <v>472.18125000000003</v>
      </c>
      <c r="M7506" s="8">
        <v>500.06875000000002</v>
      </c>
      <c r="N7506" s="6">
        <v>541.31875000000002</v>
      </c>
      <c r="O7506" s="6">
        <v>493.75</v>
      </c>
    </row>
    <row r="7507" spans="3:15" ht="30" hidden="1" customHeight="1" x14ac:dyDescent="0.25">
      <c r="C7507" s="2">
        <v>7506</v>
      </c>
      <c r="D7507" s="3" t="s">
        <v>8549</v>
      </c>
      <c r="E7507" s="5" t="s">
        <v>213</v>
      </c>
      <c r="F7507" s="4" t="s">
        <v>48</v>
      </c>
      <c r="G7507" s="2" t="s">
        <v>3</v>
      </c>
      <c r="H7507" s="4" t="s">
        <v>35</v>
      </c>
      <c r="I7507" s="4" t="s">
        <v>282</v>
      </c>
      <c r="J7507" s="7">
        <f t="shared" si="117"/>
        <v>507.90476190476193</v>
      </c>
      <c r="K7507" s="6">
        <v>489.28095238095239</v>
      </c>
      <c r="L7507" s="6">
        <v>481.97142857142853</v>
      </c>
      <c r="M7507" s="8">
        <v>498.20000000000005</v>
      </c>
      <c r="N7507" s="6">
        <v>562.16666666666663</v>
      </c>
      <c r="O7507" s="6">
        <v>455.23809523809524</v>
      </c>
    </row>
    <row r="7508" spans="3:15" ht="30" hidden="1" customHeight="1" x14ac:dyDescent="0.25">
      <c r="C7508" s="2">
        <v>7507</v>
      </c>
      <c r="D7508" s="3" t="s">
        <v>8550</v>
      </c>
      <c r="E7508" s="5" t="s">
        <v>8551</v>
      </c>
      <c r="F7508" s="4" t="s">
        <v>73</v>
      </c>
      <c r="G7508" s="2" t="s">
        <v>182</v>
      </c>
      <c r="H7508" s="4" t="s">
        <v>29</v>
      </c>
      <c r="I7508" s="4" t="s">
        <v>282</v>
      </c>
      <c r="J7508" s="7">
        <f t="shared" si="117"/>
        <v>507.90294117647056</v>
      </c>
      <c r="K7508" s="6">
        <v>508.26470588235293</v>
      </c>
      <c r="L7508" s="6">
        <v>485.74117647058824</v>
      </c>
      <c r="M7508" s="8">
        <v>491.54117647058825</v>
      </c>
      <c r="N7508" s="6">
        <v>546.064705882353</v>
      </c>
      <c r="O7508" s="6">
        <v>528.94117647058829</v>
      </c>
    </row>
    <row r="7509" spans="3:15" ht="30" hidden="1" customHeight="1" x14ac:dyDescent="0.25">
      <c r="C7509" s="2">
        <v>7508</v>
      </c>
      <c r="D7509" s="3" t="s">
        <v>8552</v>
      </c>
      <c r="E7509" s="5" t="s">
        <v>1167</v>
      </c>
      <c r="F7509" s="4" t="s">
        <v>73</v>
      </c>
      <c r="G7509" s="2" t="s">
        <v>182</v>
      </c>
      <c r="H7509" s="4" t="s">
        <v>29</v>
      </c>
      <c r="I7509" s="4" t="s">
        <v>282</v>
      </c>
      <c r="J7509" s="7">
        <f t="shared" si="117"/>
        <v>507.90292207792209</v>
      </c>
      <c r="K7509" s="6">
        <v>512.9941558441559</v>
      </c>
      <c r="L7509" s="6">
        <v>488.76818181818186</v>
      </c>
      <c r="M7509" s="8">
        <v>481.53831168831175</v>
      </c>
      <c r="N7509" s="6">
        <v>548.31103896103889</v>
      </c>
      <c r="O7509" s="6">
        <v>478.7012987012987</v>
      </c>
    </row>
    <row r="7510" spans="3:15" ht="30" hidden="1" customHeight="1" x14ac:dyDescent="0.25">
      <c r="C7510" s="2">
        <v>7509</v>
      </c>
      <c r="D7510" s="3" t="s">
        <v>8553</v>
      </c>
      <c r="E7510" s="5" t="s">
        <v>1787</v>
      </c>
      <c r="F7510" s="4" t="s">
        <v>81</v>
      </c>
      <c r="G7510" s="2" t="s">
        <v>182</v>
      </c>
      <c r="H7510" s="4" t="s">
        <v>29</v>
      </c>
      <c r="I7510" s="4" t="s">
        <v>370</v>
      </c>
      <c r="J7510" s="7">
        <f t="shared" si="117"/>
        <v>507.89218749999998</v>
      </c>
      <c r="K7510" s="6">
        <v>521.98203124999998</v>
      </c>
      <c r="L7510" s="6">
        <v>462.90078125000002</v>
      </c>
      <c r="M7510" s="8">
        <v>500.64687500000002</v>
      </c>
      <c r="N7510" s="6">
        <v>546.0390625</v>
      </c>
      <c r="O7510" s="6">
        <v>511.921875</v>
      </c>
    </row>
    <row r="7511" spans="3:15" ht="30" hidden="1" customHeight="1" x14ac:dyDescent="0.25">
      <c r="C7511" s="2">
        <v>7510</v>
      </c>
      <c r="D7511" s="3" t="s">
        <v>8554</v>
      </c>
      <c r="E7511" s="5" t="s">
        <v>8555</v>
      </c>
      <c r="F7511" s="4" t="s">
        <v>240</v>
      </c>
      <c r="G7511" s="2" t="s">
        <v>182</v>
      </c>
      <c r="H7511" s="4" t="s">
        <v>29</v>
      </c>
      <c r="I7511" s="4" t="s">
        <v>282</v>
      </c>
      <c r="J7511" s="7">
        <f t="shared" si="117"/>
        <v>507.89120370370381</v>
      </c>
      <c r="K7511" s="6">
        <v>497.19074074074081</v>
      </c>
      <c r="L7511" s="6">
        <v>496.84629629629637</v>
      </c>
      <c r="M7511" s="8">
        <v>493.47592592592594</v>
      </c>
      <c r="N7511" s="6">
        <v>544.05185185185189</v>
      </c>
      <c r="O7511" s="6">
        <v>550.37037037037032</v>
      </c>
    </row>
    <row r="7512" spans="3:15" ht="30" hidden="1" customHeight="1" x14ac:dyDescent="0.25">
      <c r="C7512" s="2">
        <v>7511</v>
      </c>
      <c r="D7512" s="3" t="s">
        <v>8556</v>
      </c>
      <c r="E7512" s="5" t="s">
        <v>4910</v>
      </c>
      <c r="F7512" s="4" t="s">
        <v>95</v>
      </c>
      <c r="G7512" s="2" t="s">
        <v>182</v>
      </c>
      <c r="H7512" s="4" t="s">
        <v>29</v>
      </c>
      <c r="I7512" s="4" t="s">
        <v>282</v>
      </c>
      <c r="J7512" s="7">
        <f t="shared" si="117"/>
        <v>507.88578431372554</v>
      </c>
      <c r="K7512" s="6">
        <v>513.24313725490197</v>
      </c>
      <c r="L7512" s="6">
        <v>478.02352941176474</v>
      </c>
      <c r="M7512" s="8">
        <v>490.11176470588236</v>
      </c>
      <c r="N7512" s="6">
        <v>550.16470588235302</v>
      </c>
      <c r="O7512" s="6">
        <v>518.82352941176475</v>
      </c>
    </row>
    <row r="7513" spans="3:15" ht="30" hidden="1" customHeight="1" x14ac:dyDescent="0.25">
      <c r="C7513" s="2">
        <v>7512</v>
      </c>
      <c r="D7513" s="3" t="s">
        <v>8557</v>
      </c>
      <c r="E7513" s="5" t="s">
        <v>725</v>
      </c>
      <c r="F7513" s="4" t="s">
        <v>16</v>
      </c>
      <c r="G7513" s="2" t="s">
        <v>182</v>
      </c>
      <c r="H7513" s="4" t="s">
        <v>4</v>
      </c>
      <c r="I7513" s="4" t="s">
        <v>282</v>
      </c>
      <c r="J7513" s="7">
        <f t="shared" si="117"/>
        <v>507.88357142857149</v>
      </c>
      <c r="K7513" s="6">
        <v>509.53142857142859</v>
      </c>
      <c r="L7513" s="6">
        <v>487.84285714285716</v>
      </c>
      <c r="M7513" s="8">
        <v>487.27523809523814</v>
      </c>
      <c r="N7513" s="6">
        <v>546.88476190476194</v>
      </c>
      <c r="O7513" s="6">
        <v>459.33333333333331</v>
      </c>
    </row>
    <row r="7514" spans="3:15" ht="30" hidden="1" customHeight="1" x14ac:dyDescent="0.25">
      <c r="C7514" s="2">
        <v>7513</v>
      </c>
      <c r="D7514" s="3" t="s">
        <v>8558</v>
      </c>
      <c r="E7514" s="5" t="s">
        <v>23</v>
      </c>
      <c r="F7514" s="4" t="s">
        <v>22</v>
      </c>
      <c r="G7514" s="2" t="s">
        <v>3</v>
      </c>
      <c r="H7514" s="4" t="s">
        <v>4</v>
      </c>
      <c r="I7514" s="4" t="s">
        <v>20</v>
      </c>
      <c r="J7514" s="7">
        <f t="shared" si="117"/>
        <v>507.85705128205132</v>
      </c>
      <c r="K7514" s="6">
        <v>518.54871794871804</v>
      </c>
      <c r="L7514" s="6">
        <v>492.37948717948717</v>
      </c>
      <c r="M7514" s="8">
        <v>475.70512820512823</v>
      </c>
      <c r="N7514" s="6">
        <v>544.79487179487182</v>
      </c>
      <c r="O7514" s="6">
        <v>519.48717948717945</v>
      </c>
    </row>
    <row r="7515" spans="3:15" ht="30" hidden="1" customHeight="1" x14ac:dyDescent="0.25">
      <c r="C7515" s="2">
        <v>7514</v>
      </c>
      <c r="D7515" s="3" t="s">
        <v>8559</v>
      </c>
      <c r="E7515" s="5" t="s">
        <v>17</v>
      </c>
      <c r="F7515" s="4" t="s">
        <v>16</v>
      </c>
      <c r="G7515" s="2" t="s">
        <v>182</v>
      </c>
      <c r="H7515" s="4" t="s">
        <v>29</v>
      </c>
      <c r="I7515" s="4" t="s">
        <v>282</v>
      </c>
      <c r="J7515" s="7">
        <f t="shared" si="117"/>
        <v>507.84318181818185</v>
      </c>
      <c r="K7515" s="6">
        <v>515.63636363636363</v>
      </c>
      <c r="L7515" s="6">
        <v>482.66818181818184</v>
      </c>
      <c r="M7515" s="8">
        <v>488.44090909090914</v>
      </c>
      <c r="N7515" s="6">
        <v>544.62727272727273</v>
      </c>
      <c r="O7515" s="6">
        <v>496.36363636363637</v>
      </c>
    </row>
    <row r="7516" spans="3:15" ht="30" hidden="1" customHeight="1" x14ac:dyDescent="0.25">
      <c r="C7516" s="2">
        <v>7515</v>
      </c>
      <c r="D7516" s="3" t="s">
        <v>8560</v>
      </c>
      <c r="E7516" s="5" t="s">
        <v>2104</v>
      </c>
      <c r="F7516" s="4" t="s">
        <v>1</v>
      </c>
      <c r="G7516" s="2" t="s">
        <v>182</v>
      </c>
      <c r="H7516" s="4" t="s">
        <v>29</v>
      </c>
      <c r="I7516" s="4" t="s">
        <v>282</v>
      </c>
      <c r="J7516" s="7">
        <f t="shared" si="117"/>
        <v>507.81979166666667</v>
      </c>
      <c r="K7516" s="6">
        <v>531.42499999999995</v>
      </c>
      <c r="L7516" s="6">
        <v>457.37916666666666</v>
      </c>
      <c r="M7516" s="8">
        <v>472.99583333333339</v>
      </c>
      <c r="N7516" s="6">
        <v>569.47916666666663</v>
      </c>
      <c r="O7516" s="6">
        <v>462.5</v>
      </c>
    </row>
    <row r="7517" spans="3:15" ht="30" hidden="1" customHeight="1" x14ac:dyDescent="0.25">
      <c r="C7517" s="2">
        <v>7516</v>
      </c>
      <c r="D7517" s="3" t="s">
        <v>8561</v>
      </c>
      <c r="E7517" s="5" t="s">
        <v>4110</v>
      </c>
      <c r="F7517" s="4" t="s">
        <v>124</v>
      </c>
      <c r="G7517" s="2" t="s">
        <v>3</v>
      </c>
      <c r="H7517" s="4" t="s">
        <v>18</v>
      </c>
      <c r="I7517" s="4" t="s">
        <v>282</v>
      </c>
      <c r="J7517" s="7">
        <f t="shared" si="117"/>
        <v>507.80000000000007</v>
      </c>
      <c r="K7517" s="6">
        <v>513.36666666666667</v>
      </c>
      <c r="L7517" s="6">
        <v>494.12916666666666</v>
      </c>
      <c r="M7517" s="8">
        <v>478.34166666666664</v>
      </c>
      <c r="N7517" s="6">
        <v>545.36250000000007</v>
      </c>
      <c r="O7517" s="6">
        <v>525</v>
      </c>
    </row>
    <row r="7518" spans="3:15" ht="30" hidden="1" customHeight="1" x14ac:dyDescent="0.25">
      <c r="C7518" s="2">
        <v>7517</v>
      </c>
      <c r="D7518" s="3" t="s">
        <v>8562</v>
      </c>
      <c r="E7518" s="5" t="s">
        <v>8563</v>
      </c>
      <c r="F7518" s="4" t="s">
        <v>16</v>
      </c>
      <c r="G7518" s="2" t="s">
        <v>182</v>
      </c>
      <c r="H7518" s="4" t="s">
        <v>29</v>
      </c>
      <c r="I7518" s="4" t="s">
        <v>370</v>
      </c>
      <c r="J7518" s="7">
        <f t="shared" si="117"/>
        <v>507.79375000000005</v>
      </c>
      <c r="K7518" s="6">
        <v>517.52499999999998</v>
      </c>
      <c r="L7518" s="6">
        <v>470.08928571428578</v>
      </c>
      <c r="M7518" s="8">
        <v>496.54642857142863</v>
      </c>
      <c r="N7518" s="6">
        <v>547.01428571428573</v>
      </c>
      <c r="O7518" s="6">
        <v>508.57142857142856</v>
      </c>
    </row>
    <row r="7519" spans="3:15" ht="30" hidden="1" customHeight="1" x14ac:dyDescent="0.25">
      <c r="C7519" s="2">
        <v>7518</v>
      </c>
      <c r="D7519" s="3" t="s">
        <v>8564</v>
      </c>
      <c r="E7519" s="5" t="s">
        <v>8565</v>
      </c>
      <c r="F7519" s="4" t="s">
        <v>1</v>
      </c>
      <c r="G7519" s="2" t="s">
        <v>182</v>
      </c>
      <c r="H7519" s="4" t="s">
        <v>29</v>
      </c>
      <c r="I7519" s="4" t="s">
        <v>282</v>
      </c>
      <c r="J7519" s="7">
        <f t="shared" si="117"/>
        <v>507.79278846153852</v>
      </c>
      <c r="K7519" s="6">
        <v>512.53846153846155</v>
      </c>
      <c r="L7519" s="6">
        <v>495.24038461538464</v>
      </c>
      <c r="M7519" s="8">
        <v>475.97884615384618</v>
      </c>
      <c r="N7519" s="6">
        <v>547.41346153846155</v>
      </c>
      <c r="O7519" s="6">
        <v>480</v>
      </c>
    </row>
    <row r="7520" spans="3:15" ht="30" hidden="1" customHeight="1" x14ac:dyDescent="0.25">
      <c r="C7520" s="2">
        <v>7519</v>
      </c>
      <c r="D7520" s="3" t="s">
        <v>5095</v>
      </c>
      <c r="E7520" s="5" t="s">
        <v>8566</v>
      </c>
      <c r="F7520" s="4" t="s">
        <v>31</v>
      </c>
      <c r="G7520" s="2" t="s">
        <v>3</v>
      </c>
      <c r="H7520" s="4" t="s">
        <v>35</v>
      </c>
      <c r="I7520" s="4" t="s">
        <v>20</v>
      </c>
      <c r="J7520" s="7">
        <f t="shared" si="117"/>
        <v>507.79264705882355</v>
      </c>
      <c r="K7520" s="6">
        <v>511.28235294117655</v>
      </c>
      <c r="L7520" s="6">
        <v>474.78823529411767</v>
      </c>
      <c r="M7520" s="8">
        <v>492.30588235294113</v>
      </c>
      <c r="N7520" s="6">
        <v>552.79411764705878</v>
      </c>
      <c r="O7520" s="6">
        <v>449.41176470588238</v>
      </c>
    </row>
    <row r="7521" spans="3:15" ht="30" hidden="1" customHeight="1" x14ac:dyDescent="0.25">
      <c r="C7521" s="2">
        <v>7520</v>
      </c>
      <c r="D7521" s="3" t="s">
        <v>8567</v>
      </c>
      <c r="E7521" s="5" t="s">
        <v>253</v>
      </c>
      <c r="F7521" s="4" t="s">
        <v>73</v>
      </c>
      <c r="G7521" s="2" t="s">
        <v>182</v>
      </c>
      <c r="H7521" s="4" t="s">
        <v>4</v>
      </c>
      <c r="I7521" s="4" t="s">
        <v>282</v>
      </c>
      <c r="J7521" s="7">
        <f t="shared" si="117"/>
        <v>507.79166666666674</v>
      </c>
      <c r="K7521" s="6">
        <v>526.46888888888896</v>
      </c>
      <c r="L7521" s="6">
        <v>464.72444444444443</v>
      </c>
      <c r="M7521" s="8">
        <v>477.30222222222221</v>
      </c>
      <c r="N7521" s="6">
        <v>562.67111111111114</v>
      </c>
      <c r="O7521" s="6">
        <v>500.88888888888891</v>
      </c>
    </row>
    <row r="7522" spans="3:15" ht="30" hidden="1" customHeight="1" x14ac:dyDescent="0.25">
      <c r="C7522" s="2">
        <v>7521</v>
      </c>
      <c r="D7522" s="3" t="s">
        <v>8568</v>
      </c>
      <c r="E7522" s="5" t="s">
        <v>4110</v>
      </c>
      <c r="F7522" s="4" t="s">
        <v>124</v>
      </c>
      <c r="G7522" s="2" t="s">
        <v>3</v>
      </c>
      <c r="H7522" s="4" t="s">
        <v>9</v>
      </c>
      <c r="I7522" s="4" t="s">
        <v>370</v>
      </c>
      <c r="J7522" s="7">
        <f t="shared" si="117"/>
        <v>507.79166666666663</v>
      </c>
      <c r="K7522" s="6">
        <v>527.87222222222215</v>
      </c>
      <c r="L7522" s="6">
        <v>487.77222222222218</v>
      </c>
      <c r="M7522" s="8">
        <v>466.67777777777769</v>
      </c>
      <c r="N7522" s="6">
        <v>548.84444444444443</v>
      </c>
      <c r="O7522" s="6">
        <v>430</v>
      </c>
    </row>
    <row r="7523" spans="3:15" ht="30" hidden="1" customHeight="1" x14ac:dyDescent="0.25">
      <c r="C7523" s="2">
        <v>7522</v>
      </c>
      <c r="D7523" s="3" t="s">
        <v>8569</v>
      </c>
      <c r="E7523" s="5" t="s">
        <v>2154</v>
      </c>
      <c r="F7523" s="4" t="s">
        <v>81</v>
      </c>
      <c r="G7523" s="2" t="s">
        <v>182</v>
      </c>
      <c r="H7523" s="4" t="s">
        <v>29</v>
      </c>
      <c r="I7523" s="4" t="s">
        <v>370</v>
      </c>
      <c r="J7523" s="7">
        <f t="shared" si="117"/>
        <v>507.78048387096771</v>
      </c>
      <c r="K7523" s="6">
        <v>520.07483870967735</v>
      </c>
      <c r="L7523" s="6">
        <v>467.42322580645163</v>
      </c>
      <c r="M7523" s="8">
        <v>492.48838709677415</v>
      </c>
      <c r="N7523" s="6">
        <v>551.13548387096773</v>
      </c>
      <c r="O7523" s="6">
        <v>493.03225806451616</v>
      </c>
    </row>
    <row r="7524" spans="3:15" ht="30" hidden="1" customHeight="1" x14ac:dyDescent="0.25">
      <c r="C7524" s="2">
        <v>7523</v>
      </c>
      <c r="D7524" s="3" t="s">
        <v>8570</v>
      </c>
      <c r="E7524" s="5" t="s">
        <v>23</v>
      </c>
      <c r="F7524" s="4" t="s">
        <v>22</v>
      </c>
      <c r="G7524" s="2" t="s">
        <v>182</v>
      </c>
      <c r="H7524" s="4" t="s">
        <v>18</v>
      </c>
      <c r="I7524" s="4" t="s">
        <v>282</v>
      </c>
      <c r="J7524" s="7">
        <f t="shared" si="117"/>
        <v>507.77891061452516</v>
      </c>
      <c r="K7524" s="6">
        <v>522.8022346368715</v>
      </c>
      <c r="L7524" s="6">
        <v>467.56592178770944</v>
      </c>
      <c r="M7524" s="8">
        <v>480.91620111731845</v>
      </c>
      <c r="N7524" s="6">
        <v>559.83128491620118</v>
      </c>
      <c r="O7524" s="6">
        <v>516.08938547486036</v>
      </c>
    </row>
    <row r="7525" spans="3:15" ht="30" hidden="1" customHeight="1" x14ac:dyDescent="0.25">
      <c r="C7525" s="2">
        <v>7524</v>
      </c>
      <c r="D7525" s="3" t="s">
        <v>8571</v>
      </c>
      <c r="E7525" s="5" t="s">
        <v>3438</v>
      </c>
      <c r="F7525" s="4" t="s">
        <v>95</v>
      </c>
      <c r="G7525" s="2" t="s">
        <v>182</v>
      </c>
      <c r="H7525" s="4" t="s">
        <v>29</v>
      </c>
      <c r="I7525" s="4" t="s">
        <v>282</v>
      </c>
      <c r="J7525" s="7">
        <f t="shared" si="117"/>
        <v>507.77759433962262</v>
      </c>
      <c r="K7525" s="6">
        <v>507.09905660377353</v>
      </c>
      <c r="L7525" s="6">
        <v>486.23962264150936</v>
      </c>
      <c r="M7525" s="8">
        <v>496.56698113207551</v>
      </c>
      <c r="N7525" s="6">
        <v>541.20471698113204</v>
      </c>
      <c r="O7525" s="6">
        <v>491.50943396226415</v>
      </c>
    </row>
    <row r="7526" spans="3:15" ht="30" hidden="1" customHeight="1" x14ac:dyDescent="0.25">
      <c r="C7526" s="2">
        <v>7525</v>
      </c>
      <c r="D7526" s="3" t="s">
        <v>5643</v>
      </c>
      <c r="E7526" s="5" t="s">
        <v>255</v>
      </c>
      <c r="F7526" s="4" t="s">
        <v>16</v>
      </c>
      <c r="G7526" s="2" t="s">
        <v>182</v>
      </c>
      <c r="H7526" s="4" t="s">
        <v>4</v>
      </c>
      <c r="I7526" s="4" t="s">
        <v>370</v>
      </c>
      <c r="J7526" s="7">
        <f t="shared" si="117"/>
        <v>507.77714285714285</v>
      </c>
      <c r="K7526" s="6">
        <v>519.25285714285712</v>
      </c>
      <c r="L7526" s="6">
        <v>481.0057142857143</v>
      </c>
      <c r="M7526" s="8">
        <v>486.11857142857144</v>
      </c>
      <c r="N7526" s="6">
        <v>544.73142857142864</v>
      </c>
      <c r="O7526" s="6">
        <v>511.71428571428572</v>
      </c>
    </row>
    <row r="7527" spans="3:15" ht="30" hidden="1" customHeight="1" x14ac:dyDescent="0.25">
      <c r="C7527" s="2">
        <v>7526</v>
      </c>
      <c r="D7527" s="3" t="s">
        <v>8572</v>
      </c>
      <c r="E7527" s="5" t="s">
        <v>4915</v>
      </c>
      <c r="F7527" s="4" t="s">
        <v>940</v>
      </c>
      <c r="G7527" s="2" t="s">
        <v>3</v>
      </c>
      <c r="H7527" s="4" t="s">
        <v>4</v>
      </c>
      <c r="I7527" s="4" t="s">
        <v>20</v>
      </c>
      <c r="J7527" s="7">
        <f t="shared" si="117"/>
        <v>507.77196969696968</v>
      </c>
      <c r="K7527" s="6">
        <v>509.84242424242422</v>
      </c>
      <c r="L7527" s="6">
        <v>471.05757575757582</v>
      </c>
      <c r="M7527" s="8">
        <v>493.06060606060612</v>
      </c>
      <c r="N7527" s="6">
        <v>557.12727272727273</v>
      </c>
      <c r="O7527" s="6">
        <v>598.78787878787875</v>
      </c>
    </row>
    <row r="7528" spans="3:15" ht="30" hidden="1" customHeight="1" x14ac:dyDescent="0.25">
      <c r="C7528" s="2">
        <v>7527</v>
      </c>
      <c r="D7528" s="3" t="s">
        <v>8573</v>
      </c>
      <c r="E7528" s="5" t="s">
        <v>42</v>
      </c>
      <c r="F7528" s="4" t="s">
        <v>1</v>
      </c>
      <c r="G7528" s="2" t="s">
        <v>182</v>
      </c>
      <c r="H7528" s="4" t="s">
        <v>29</v>
      </c>
      <c r="I7528" s="4" t="s">
        <v>20</v>
      </c>
      <c r="J7528" s="7">
        <f t="shared" si="117"/>
        <v>507.7694711538461</v>
      </c>
      <c r="K7528" s="6">
        <v>520.45769230769224</v>
      </c>
      <c r="L7528" s="6">
        <v>473.57884615384614</v>
      </c>
      <c r="M7528" s="8">
        <v>485.14038461538462</v>
      </c>
      <c r="N7528" s="6">
        <v>551.9009615384615</v>
      </c>
      <c r="O7528" s="6">
        <v>542.5</v>
      </c>
    </row>
    <row r="7529" spans="3:15" ht="30" hidden="1" customHeight="1" x14ac:dyDescent="0.25">
      <c r="C7529" s="2">
        <v>7528</v>
      </c>
      <c r="D7529" s="3" t="s">
        <v>8574</v>
      </c>
      <c r="E7529" s="5" t="s">
        <v>8575</v>
      </c>
      <c r="F7529" s="4" t="s">
        <v>16</v>
      </c>
      <c r="G7529" s="2" t="s">
        <v>182</v>
      </c>
      <c r="H7529" s="4" t="s">
        <v>29</v>
      </c>
      <c r="I7529" s="4" t="s">
        <v>370</v>
      </c>
      <c r="J7529" s="7">
        <f t="shared" si="117"/>
        <v>507.76730769230767</v>
      </c>
      <c r="K7529" s="6">
        <v>517.05384615384617</v>
      </c>
      <c r="L7529" s="6">
        <v>465.38461538461536</v>
      </c>
      <c r="M7529" s="8">
        <v>497.78461538461545</v>
      </c>
      <c r="N7529" s="6">
        <v>550.84615384615381</v>
      </c>
      <c r="O7529" s="6">
        <v>518.46153846153845</v>
      </c>
    </row>
    <row r="7530" spans="3:15" ht="30" hidden="1" customHeight="1" x14ac:dyDescent="0.25">
      <c r="C7530" s="2">
        <v>7529</v>
      </c>
      <c r="D7530" s="3" t="s">
        <v>8576</v>
      </c>
      <c r="E7530" s="5" t="s">
        <v>8577</v>
      </c>
      <c r="F7530" s="4" t="s">
        <v>95</v>
      </c>
      <c r="G7530" s="2" t="s">
        <v>182</v>
      </c>
      <c r="H7530" s="4" t="s">
        <v>29</v>
      </c>
      <c r="I7530" s="4" t="s">
        <v>20</v>
      </c>
      <c r="J7530" s="7">
        <f t="shared" si="117"/>
        <v>507.76148648648643</v>
      </c>
      <c r="K7530" s="6">
        <v>509.76756756756748</v>
      </c>
      <c r="L7530" s="6">
        <v>471.15135135135131</v>
      </c>
      <c r="M7530" s="8">
        <v>494.60540540540546</v>
      </c>
      <c r="N7530" s="6">
        <v>555.52162162162165</v>
      </c>
      <c r="O7530" s="6">
        <v>523.24324324324323</v>
      </c>
    </row>
    <row r="7531" spans="3:15" ht="30" hidden="1" customHeight="1" x14ac:dyDescent="0.25">
      <c r="C7531" s="2">
        <v>7530</v>
      </c>
      <c r="D7531" s="3" t="s">
        <v>8578</v>
      </c>
      <c r="E7531" s="5" t="s">
        <v>3856</v>
      </c>
      <c r="F7531" s="4" t="s">
        <v>81</v>
      </c>
      <c r="G7531" s="2" t="s">
        <v>3</v>
      </c>
      <c r="H7531" s="4" t="s">
        <v>18</v>
      </c>
      <c r="I7531" s="4" t="s">
        <v>20</v>
      </c>
      <c r="J7531" s="7">
        <f t="shared" si="117"/>
        <v>507.75666666666666</v>
      </c>
      <c r="K7531" s="6">
        <v>515.41666666666663</v>
      </c>
      <c r="L7531" s="6">
        <v>496.80333333333334</v>
      </c>
      <c r="M7531" s="8">
        <v>471.92666666666668</v>
      </c>
      <c r="N7531" s="6">
        <v>546.87999999999988</v>
      </c>
      <c r="O7531" s="6">
        <v>522.66666666666663</v>
      </c>
    </row>
    <row r="7532" spans="3:15" ht="30" hidden="1" customHeight="1" x14ac:dyDescent="0.25">
      <c r="C7532" s="2">
        <v>7531</v>
      </c>
      <c r="D7532" s="3" t="s">
        <v>8579</v>
      </c>
      <c r="E7532" s="5" t="s">
        <v>768</v>
      </c>
      <c r="F7532" s="4" t="s">
        <v>1</v>
      </c>
      <c r="G7532" s="2" t="s">
        <v>182</v>
      </c>
      <c r="H7532" s="4" t="s">
        <v>4</v>
      </c>
      <c r="I7532" s="4" t="s">
        <v>282</v>
      </c>
      <c r="J7532" s="7">
        <f t="shared" si="117"/>
        <v>507.75312499999995</v>
      </c>
      <c r="K7532" s="6">
        <v>511.09027777777777</v>
      </c>
      <c r="L7532" s="6">
        <v>491.40555555555562</v>
      </c>
      <c r="M7532" s="8">
        <v>474.94444444444446</v>
      </c>
      <c r="N7532" s="6">
        <v>553.57222222222219</v>
      </c>
      <c r="O7532" s="6">
        <v>470.33333333333331</v>
      </c>
    </row>
    <row r="7533" spans="3:15" ht="30" hidden="1" customHeight="1" x14ac:dyDescent="0.25">
      <c r="C7533" s="2">
        <v>7532</v>
      </c>
      <c r="D7533" s="3" t="s">
        <v>8580</v>
      </c>
      <c r="E7533" s="5" t="s">
        <v>8581</v>
      </c>
      <c r="F7533" s="4" t="s">
        <v>73</v>
      </c>
      <c r="G7533" s="2" t="s">
        <v>182</v>
      </c>
      <c r="H7533" s="4" t="s">
        <v>29</v>
      </c>
      <c r="I7533" s="4" t="s">
        <v>282</v>
      </c>
      <c r="J7533" s="7">
        <f t="shared" si="117"/>
        <v>507.74886363636369</v>
      </c>
      <c r="K7533" s="6">
        <v>510.79545454545456</v>
      </c>
      <c r="L7533" s="6">
        <v>477.49545454545461</v>
      </c>
      <c r="M7533" s="8">
        <v>491.41818181818184</v>
      </c>
      <c r="N7533" s="6">
        <v>551.28636363636372</v>
      </c>
      <c r="O7533" s="6">
        <v>526.36363636363637</v>
      </c>
    </row>
    <row r="7534" spans="3:15" ht="30" hidden="1" customHeight="1" x14ac:dyDescent="0.25">
      <c r="C7534" s="2">
        <v>7533</v>
      </c>
      <c r="D7534" s="3" t="s">
        <v>8582</v>
      </c>
      <c r="E7534" s="5" t="s">
        <v>450</v>
      </c>
      <c r="F7534" s="4" t="s">
        <v>95</v>
      </c>
      <c r="G7534" s="2" t="s">
        <v>182</v>
      </c>
      <c r="H7534" s="4" t="s">
        <v>29</v>
      </c>
      <c r="I7534" s="4" t="s">
        <v>20</v>
      </c>
      <c r="J7534" s="7">
        <f t="shared" si="117"/>
        <v>507.73820754716985</v>
      </c>
      <c r="K7534" s="6">
        <v>518.28679245283024</v>
      </c>
      <c r="L7534" s="6">
        <v>483.04339622641515</v>
      </c>
      <c r="M7534" s="8">
        <v>480.38301886792459</v>
      </c>
      <c r="N7534" s="6">
        <v>549.23962264150941</v>
      </c>
      <c r="O7534" s="6">
        <v>478.49056603773585</v>
      </c>
    </row>
    <row r="7535" spans="3:15" ht="30" hidden="1" customHeight="1" x14ac:dyDescent="0.25">
      <c r="C7535" s="2">
        <v>7534</v>
      </c>
      <c r="D7535" s="3" t="s">
        <v>8583</v>
      </c>
      <c r="E7535" s="5" t="s">
        <v>1371</v>
      </c>
      <c r="F7535" s="4" t="s">
        <v>1</v>
      </c>
      <c r="G7535" s="2" t="s">
        <v>182</v>
      </c>
      <c r="H7535" s="4" t="s">
        <v>29</v>
      </c>
      <c r="I7535" s="4" t="s">
        <v>282</v>
      </c>
      <c r="J7535" s="7">
        <f t="shared" si="117"/>
        <v>507.73344594594596</v>
      </c>
      <c r="K7535" s="6">
        <v>514.40270270270275</v>
      </c>
      <c r="L7535" s="6">
        <v>480.26554054054054</v>
      </c>
      <c r="M7535" s="8">
        <v>484.36013513513518</v>
      </c>
      <c r="N7535" s="6">
        <v>551.9054054054053</v>
      </c>
      <c r="O7535" s="6">
        <v>503.24324324324323</v>
      </c>
    </row>
    <row r="7536" spans="3:15" ht="30" hidden="1" customHeight="1" x14ac:dyDescent="0.25">
      <c r="C7536" s="2">
        <v>7535</v>
      </c>
      <c r="D7536" s="3" t="s">
        <v>8584</v>
      </c>
      <c r="E7536" s="5" t="s">
        <v>8585</v>
      </c>
      <c r="F7536" s="4" t="s">
        <v>16</v>
      </c>
      <c r="G7536" s="2" t="s">
        <v>182</v>
      </c>
      <c r="H7536" s="4" t="s">
        <v>29</v>
      </c>
      <c r="I7536" s="4" t="s">
        <v>370</v>
      </c>
      <c r="J7536" s="7">
        <f t="shared" si="117"/>
        <v>507.73343749999998</v>
      </c>
      <c r="K7536" s="6">
        <v>511.375</v>
      </c>
      <c r="L7536" s="6">
        <v>469.51000000000005</v>
      </c>
      <c r="M7536" s="8">
        <v>498.07</v>
      </c>
      <c r="N7536" s="6">
        <v>551.97874999999999</v>
      </c>
      <c r="O7536" s="6">
        <v>536.75</v>
      </c>
    </row>
    <row r="7537" spans="3:15" ht="30" hidden="1" customHeight="1" x14ac:dyDescent="0.25">
      <c r="C7537" s="2">
        <v>7536</v>
      </c>
      <c r="D7537" s="3" t="s">
        <v>8586</v>
      </c>
      <c r="E7537" s="5" t="s">
        <v>161</v>
      </c>
      <c r="F7537" s="4" t="s">
        <v>1</v>
      </c>
      <c r="G7537" s="2" t="s">
        <v>182</v>
      </c>
      <c r="H7537" s="4" t="s">
        <v>4</v>
      </c>
      <c r="I7537" s="4" t="s">
        <v>20</v>
      </c>
      <c r="J7537" s="7">
        <f t="shared" si="117"/>
        <v>507.73050000000001</v>
      </c>
      <c r="K7537" s="6">
        <v>530.07400000000007</v>
      </c>
      <c r="L7537" s="6">
        <v>465.11</v>
      </c>
      <c r="M7537" s="8">
        <v>475.78</v>
      </c>
      <c r="N7537" s="6">
        <v>559.95800000000008</v>
      </c>
      <c r="O7537" s="6">
        <v>490.8</v>
      </c>
    </row>
    <row r="7538" spans="3:15" ht="30" hidden="1" customHeight="1" x14ac:dyDescent="0.25">
      <c r="C7538" s="2">
        <v>7537</v>
      </c>
      <c r="D7538" s="3" t="s">
        <v>8587</v>
      </c>
      <c r="E7538" s="5" t="s">
        <v>1070</v>
      </c>
      <c r="F7538" s="4" t="s">
        <v>73</v>
      </c>
      <c r="G7538" s="2" t="s">
        <v>182</v>
      </c>
      <c r="H7538" s="4" t="s">
        <v>4</v>
      </c>
      <c r="I7538" s="4" t="s">
        <v>20</v>
      </c>
      <c r="J7538" s="7">
        <f t="shared" si="117"/>
        <v>507.720955882353</v>
      </c>
      <c r="K7538" s="6">
        <v>521.33235294117651</v>
      </c>
      <c r="L7538" s="6">
        <v>466.05220588235306</v>
      </c>
      <c r="M7538" s="8">
        <v>488.07499999999999</v>
      </c>
      <c r="N7538" s="6">
        <v>555.42426470588236</v>
      </c>
      <c r="O7538" s="6">
        <v>524.26470588235293</v>
      </c>
    </row>
    <row r="7539" spans="3:15" ht="30" hidden="1" customHeight="1" x14ac:dyDescent="0.25">
      <c r="C7539" s="2">
        <v>7538</v>
      </c>
      <c r="D7539" s="3" t="s">
        <v>8588</v>
      </c>
      <c r="E7539" s="5" t="s">
        <v>156</v>
      </c>
      <c r="F7539" s="4" t="s">
        <v>1</v>
      </c>
      <c r="G7539" s="2" t="s">
        <v>182</v>
      </c>
      <c r="H7539" s="4" t="s">
        <v>29</v>
      </c>
      <c r="I7539" s="4" t="s">
        <v>20</v>
      </c>
      <c r="J7539" s="7">
        <f t="shared" si="117"/>
        <v>507.71939655172412</v>
      </c>
      <c r="K7539" s="6">
        <v>519.88965517241377</v>
      </c>
      <c r="L7539" s="6">
        <v>485.81206896551726</v>
      </c>
      <c r="M7539" s="8">
        <v>477.28620689655179</v>
      </c>
      <c r="N7539" s="6">
        <v>547.88965517241377</v>
      </c>
      <c r="O7539" s="6">
        <v>511.37931034482756</v>
      </c>
    </row>
    <row r="7540" spans="3:15" ht="30" hidden="1" customHeight="1" x14ac:dyDescent="0.25">
      <c r="C7540" s="2">
        <v>7539</v>
      </c>
      <c r="D7540" s="3" t="s">
        <v>8589</v>
      </c>
      <c r="E7540" s="5" t="s">
        <v>1596</v>
      </c>
      <c r="F7540" s="4" t="s">
        <v>1</v>
      </c>
      <c r="G7540" s="2" t="s">
        <v>182</v>
      </c>
      <c r="H7540" s="4" t="s">
        <v>29</v>
      </c>
      <c r="I7540" s="4" t="s">
        <v>282</v>
      </c>
      <c r="J7540" s="7">
        <f t="shared" si="117"/>
        <v>507.71632653061221</v>
      </c>
      <c r="K7540" s="6">
        <v>522.06734693877547</v>
      </c>
      <c r="L7540" s="6">
        <v>467.41632653061225</v>
      </c>
      <c r="M7540" s="8">
        <v>481.7102040816327</v>
      </c>
      <c r="N7540" s="6">
        <v>559.67142857142858</v>
      </c>
      <c r="O7540" s="6">
        <v>552.65306122448976</v>
      </c>
    </row>
    <row r="7541" spans="3:15" ht="30" hidden="1" customHeight="1" x14ac:dyDescent="0.25">
      <c r="C7541" s="2">
        <v>7540</v>
      </c>
      <c r="D7541" s="3" t="s">
        <v>8590</v>
      </c>
      <c r="E7541" s="5" t="s">
        <v>3122</v>
      </c>
      <c r="F7541" s="4" t="s">
        <v>22</v>
      </c>
      <c r="G7541" s="2" t="s">
        <v>3</v>
      </c>
      <c r="H7541" s="4" t="s">
        <v>29</v>
      </c>
      <c r="I7541" s="4" t="s">
        <v>282</v>
      </c>
      <c r="J7541" s="7">
        <f t="shared" si="117"/>
        <v>507.70735294117651</v>
      </c>
      <c r="K7541" s="6">
        <v>515.37352941176471</v>
      </c>
      <c r="L7541" s="6">
        <v>478.21911764705879</v>
      </c>
      <c r="M7541" s="8">
        <v>488.31029411764706</v>
      </c>
      <c r="N7541" s="6">
        <v>548.92647058823536</v>
      </c>
      <c r="O7541" s="6">
        <v>520</v>
      </c>
    </row>
    <row r="7542" spans="3:15" ht="30" hidden="1" customHeight="1" x14ac:dyDescent="0.25">
      <c r="C7542" s="2">
        <v>7541</v>
      </c>
      <c r="D7542" s="3" t="s">
        <v>8591</v>
      </c>
      <c r="E7542" s="5" t="s">
        <v>2655</v>
      </c>
      <c r="F7542" s="4" t="s">
        <v>16</v>
      </c>
      <c r="G7542" s="2" t="s">
        <v>182</v>
      </c>
      <c r="H7542" s="4" t="s">
        <v>29</v>
      </c>
      <c r="I7542" s="4" t="s">
        <v>282</v>
      </c>
      <c r="J7542" s="7">
        <f t="shared" si="117"/>
        <v>507.70378787878792</v>
      </c>
      <c r="K7542" s="6">
        <v>514.33333333333337</v>
      </c>
      <c r="L7542" s="6">
        <v>468.86666666666673</v>
      </c>
      <c r="M7542" s="8">
        <v>490.25151515151515</v>
      </c>
      <c r="N7542" s="6">
        <v>557.36363636363637</v>
      </c>
      <c r="O7542" s="6">
        <v>492.72727272727275</v>
      </c>
    </row>
    <row r="7543" spans="3:15" ht="30" hidden="1" customHeight="1" x14ac:dyDescent="0.25">
      <c r="C7543" s="2">
        <v>7542</v>
      </c>
      <c r="D7543" s="3" t="s">
        <v>8592</v>
      </c>
      <c r="E7543" s="5" t="s">
        <v>8593</v>
      </c>
      <c r="F7543" s="4" t="s">
        <v>16</v>
      </c>
      <c r="G7543" s="2" t="s">
        <v>182</v>
      </c>
      <c r="H7543" s="4" t="s">
        <v>29</v>
      </c>
      <c r="I7543" s="4" t="s">
        <v>2493</v>
      </c>
      <c r="J7543" s="7">
        <f t="shared" si="117"/>
        <v>507.69500000000005</v>
      </c>
      <c r="K7543" s="6">
        <v>518.33555555555563</v>
      </c>
      <c r="L7543" s="6">
        <v>469.26222222222231</v>
      </c>
      <c r="M7543" s="8">
        <v>483.69555555555553</v>
      </c>
      <c r="N7543" s="6">
        <v>559.48666666666668</v>
      </c>
      <c r="O7543" s="6">
        <v>466.66666666666669</v>
      </c>
    </row>
    <row r="7544" spans="3:15" ht="30" hidden="1" customHeight="1" x14ac:dyDescent="0.25">
      <c r="C7544" s="2">
        <v>7543</v>
      </c>
      <c r="D7544" s="3" t="s">
        <v>4105</v>
      </c>
      <c r="E7544" s="5" t="s">
        <v>850</v>
      </c>
      <c r="F7544" s="4" t="s">
        <v>22</v>
      </c>
      <c r="G7544" s="2" t="s">
        <v>3</v>
      </c>
      <c r="H7544" s="4" t="s">
        <v>29</v>
      </c>
      <c r="I7544" s="4" t="s">
        <v>370</v>
      </c>
      <c r="J7544" s="7">
        <f t="shared" si="117"/>
        <v>507.69479166666667</v>
      </c>
      <c r="K7544" s="6">
        <v>502.68333333333334</v>
      </c>
      <c r="L7544" s="6">
        <v>515.61250000000007</v>
      </c>
      <c r="M7544" s="8">
        <v>466.94166666666666</v>
      </c>
      <c r="N7544" s="6">
        <v>545.54166666666663</v>
      </c>
      <c r="O7544" s="6">
        <v>541.16666666666663</v>
      </c>
    </row>
    <row r="7545" spans="3:15" ht="30" hidden="1" customHeight="1" x14ac:dyDescent="0.25">
      <c r="C7545" s="2">
        <v>7544</v>
      </c>
      <c r="D7545" s="3" t="s">
        <v>8594</v>
      </c>
      <c r="E7545" s="5" t="s">
        <v>4602</v>
      </c>
      <c r="F7545" s="4" t="s">
        <v>73</v>
      </c>
      <c r="G7545" s="2" t="s">
        <v>182</v>
      </c>
      <c r="H7545" s="4" t="s">
        <v>29</v>
      </c>
      <c r="I7545" s="4" t="s">
        <v>282</v>
      </c>
      <c r="J7545" s="7">
        <f t="shared" si="117"/>
        <v>507.69215686274515</v>
      </c>
      <c r="K7545" s="6">
        <v>525.57647058823534</v>
      </c>
      <c r="L7545" s="6">
        <v>475.23921568627452</v>
      </c>
      <c r="M7545" s="8">
        <v>489.51568627450979</v>
      </c>
      <c r="N7545" s="6">
        <v>540.43725490196084</v>
      </c>
      <c r="O7545" s="6">
        <v>480.78431372549022</v>
      </c>
    </row>
    <row r="7546" spans="3:15" ht="30" hidden="1" customHeight="1" x14ac:dyDescent="0.25">
      <c r="C7546" s="2">
        <v>7545</v>
      </c>
      <c r="D7546" s="3" t="s">
        <v>570</v>
      </c>
      <c r="E7546" s="5" t="s">
        <v>62</v>
      </c>
      <c r="F7546" s="4" t="s">
        <v>61</v>
      </c>
      <c r="G7546" s="2" t="s">
        <v>3</v>
      </c>
      <c r="H7546" s="4" t="s">
        <v>18</v>
      </c>
      <c r="I7546" s="4" t="s">
        <v>20</v>
      </c>
      <c r="J7546" s="7">
        <f t="shared" si="117"/>
        <v>507.66624999999999</v>
      </c>
      <c r="K7546" s="6">
        <v>509.89499999999998</v>
      </c>
      <c r="L7546" s="6">
        <v>456.44499999999999</v>
      </c>
      <c r="M7546" s="8">
        <v>501.21000000000004</v>
      </c>
      <c r="N7546" s="6">
        <v>563.11500000000001</v>
      </c>
      <c r="O7546" s="6">
        <v>505</v>
      </c>
    </row>
    <row r="7547" spans="3:15" ht="30" hidden="1" customHeight="1" x14ac:dyDescent="0.25">
      <c r="C7547" s="2">
        <v>7546</v>
      </c>
      <c r="D7547" s="3" t="s">
        <v>8595</v>
      </c>
      <c r="E7547" s="5" t="s">
        <v>137</v>
      </c>
      <c r="F7547" s="4" t="s">
        <v>1</v>
      </c>
      <c r="G7547" s="2" t="s">
        <v>182</v>
      </c>
      <c r="H7547" s="4" t="s">
        <v>29</v>
      </c>
      <c r="I7547" s="4" t="s">
        <v>20</v>
      </c>
      <c r="J7547" s="7">
        <f t="shared" si="117"/>
        <v>507.65387931034479</v>
      </c>
      <c r="K7547" s="6">
        <v>531.14482758620682</v>
      </c>
      <c r="L7547" s="6">
        <v>471.04482758620691</v>
      </c>
      <c r="M7547" s="8">
        <v>478.76896551724133</v>
      </c>
      <c r="N7547" s="6">
        <v>549.65689655172412</v>
      </c>
      <c r="O7547" s="6">
        <v>508.9655172413793</v>
      </c>
    </row>
    <row r="7548" spans="3:15" ht="30" customHeight="1" x14ac:dyDescent="0.25">
      <c r="C7548" s="2">
        <v>7547</v>
      </c>
      <c r="D7548" s="3" t="s">
        <v>8596</v>
      </c>
      <c r="E7548" s="5" t="s">
        <v>1385</v>
      </c>
      <c r="F7548" s="4" t="s">
        <v>1384</v>
      </c>
      <c r="G7548" s="2" t="s">
        <v>50</v>
      </c>
      <c r="H7548" s="4" t="s">
        <v>29</v>
      </c>
      <c r="I7548" s="4" t="s">
        <v>2493</v>
      </c>
      <c r="J7548" s="7">
        <f t="shared" si="117"/>
        <v>507.64242424242423</v>
      </c>
      <c r="K7548" s="6">
        <v>495.73636363636359</v>
      </c>
      <c r="L7548" s="6">
        <v>490.42727272727274</v>
      </c>
      <c r="M7548" s="8">
        <v>493.19393939393939</v>
      </c>
      <c r="N7548" s="6">
        <v>551.21212121212125</v>
      </c>
      <c r="O7548" s="6">
        <v>489.09090909090907</v>
      </c>
    </row>
    <row r="7549" spans="3:15" ht="30" hidden="1" customHeight="1" x14ac:dyDescent="0.25">
      <c r="C7549" s="2">
        <v>7548</v>
      </c>
      <c r="D7549" s="3" t="s">
        <v>6749</v>
      </c>
      <c r="E7549" s="5" t="s">
        <v>433</v>
      </c>
      <c r="F7549" s="4" t="s">
        <v>73</v>
      </c>
      <c r="G7549" s="2" t="s">
        <v>182</v>
      </c>
      <c r="H7549" s="4" t="s">
        <v>29</v>
      </c>
      <c r="I7549" s="4" t="s">
        <v>20</v>
      </c>
      <c r="J7549" s="7">
        <f t="shared" si="117"/>
        <v>507.63911290322585</v>
      </c>
      <c r="K7549" s="6">
        <v>520.9983870967742</v>
      </c>
      <c r="L7549" s="6">
        <v>484.30322580645162</v>
      </c>
      <c r="M7549" s="8">
        <v>474.62096774193549</v>
      </c>
      <c r="N7549" s="6">
        <v>550.63387096774193</v>
      </c>
      <c r="O7549" s="6">
        <v>526.79032258064512</v>
      </c>
    </row>
    <row r="7550" spans="3:15" ht="30" hidden="1" customHeight="1" x14ac:dyDescent="0.25">
      <c r="C7550" s="2">
        <v>7549</v>
      </c>
      <c r="D7550" s="3" t="s">
        <v>8597</v>
      </c>
      <c r="E7550" s="5" t="s">
        <v>828</v>
      </c>
      <c r="F7550" s="4" t="s">
        <v>1</v>
      </c>
      <c r="G7550" s="2" t="s">
        <v>182</v>
      </c>
      <c r="H7550" s="4" t="s">
        <v>4</v>
      </c>
      <c r="I7550" s="4" t="s">
        <v>282</v>
      </c>
      <c r="J7550" s="7">
        <f t="shared" si="117"/>
        <v>507.62958333333336</v>
      </c>
      <c r="K7550" s="6">
        <v>527.13916666666671</v>
      </c>
      <c r="L7550" s="6">
        <v>474.17500000000001</v>
      </c>
      <c r="M7550" s="8">
        <v>478.90666666666664</v>
      </c>
      <c r="N7550" s="6">
        <v>550.29750000000001</v>
      </c>
      <c r="O7550" s="6">
        <v>507.66666666666669</v>
      </c>
    </row>
    <row r="7551" spans="3:15" ht="30" hidden="1" customHeight="1" x14ac:dyDescent="0.25">
      <c r="C7551" s="2">
        <v>7550</v>
      </c>
      <c r="D7551" s="3" t="s">
        <v>8598</v>
      </c>
      <c r="E7551" s="5" t="s">
        <v>8599</v>
      </c>
      <c r="F7551" s="4" t="s">
        <v>240</v>
      </c>
      <c r="G7551" s="2" t="s">
        <v>182</v>
      </c>
      <c r="H7551" s="4" t="s">
        <v>29</v>
      </c>
      <c r="I7551" s="4" t="s">
        <v>282</v>
      </c>
      <c r="J7551" s="7">
        <f t="shared" si="117"/>
        <v>507.62954545454545</v>
      </c>
      <c r="K7551" s="6">
        <v>498.06363636363636</v>
      </c>
      <c r="L7551" s="6">
        <v>512.23636363636365</v>
      </c>
      <c r="M7551" s="8">
        <v>479.57272727272726</v>
      </c>
      <c r="N7551" s="6">
        <v>540.64545454545453</v>
      </c>
      <c r="O7551" s="6">
        <v>489.09090909090907</v>
      </c>
    </row>
    <row r="7552" spans="3:15" ht="30" hidden="1" customHeight="1" x14ac:dyDescent="0.25">
      <c r="C7552" s="2">
        <v>7551</v>
      </c>
      <c r="D7552" s="3" t="s">
        <v>8600</v>
      </c>
      <c r="E7552" s="5" t="s">
        <v>8601</v>
      </c>
      <c r="F7552" s="4" t="s">
        <v>73</v>
      </c>
      <c r="G7552" s="2" t="s">
        <v>182</v>
      </c>
      <c r="H7552" s="4" t="s">
        <v>29</v>
      </c>
      <c r="I7552" s="4" t="s">
        <v>282</v>
      </c>
      <c r="J7552" s="7">
        <f t="shared" si="117"/>
        <v>507.62678571428575</v>
      </c>
      <c r="K7552" s="6">
        <v>529.15000000000009</v>
      </c>
      <c r="L7552" s="6">
        <v>476.82380952380959</v>
      </c>
      <c r="M7552" s="8">
        <v>474.22142857142853</v>
      </c>
      <c r="N7552" s="6">
        <v>550.31190476190477</v>
      </c>
      <c r="O7552" s="6">
        <v>449.04761904761904</v>
      </c>
    </row>
    <row r="7553" spans="3:15" ht="30" hidden="1" customHeight="1" x14ac:dyDescent="0.25">
      <c r="C7553" s="2">
        <v>7552</v>
      </c>
      <c r="D7553" s="3" t="s">
        <v>8602</v>
      </c>
      <c r="E7553" s="5" t="s">
        <v>28</v>
      </c>
      <c r="F7553" s="4" t="s">
        <v>1</v>
      </c>
      <c r="G7553" s="2" t="s">
        <v>3</v>
      </c>
      <c r="H7553" s="4" t="s">
        <v>4</v>
      </c>
      <c r="I7553" s="4" t="s">
        <v>20</v>
      </c>
      <c r="J7553" s="7">
        <f t="shared" si="117"/>
        <v>507.62045454545455</v>
      </c>
      <c r="K7553" s="6">
        <v>504.23636363636365</v>
      </c>
      <c r="L7553" s="6">
        <v>477.34090909090907</v>
      </c>
      <c r="M7553" s="8">
        <v>498.12272727272733</v>
      </c>
      <c r="N7553" s="6">
        <v>550.78181818181827</v>
      </c>
      <c r="O7553" s="6">
        <v>492.72727272727275</v>
      </c>
    </row>
    <row r="7554" spans="3:15" ht="30" hidden="1" customHeight="1" x14ac:dyDescent="0.25">
      <c r="C7554" s="2">
        <v>7553</v>
      </c>
      <c r="D7554" s="3" t="s">
        <v>8603</v>
      </c>
      <c r="E7554" s="5" t="s">
        <v>8604</v>
      </c>
      <c r="F7554" s="4" t="s">
        <v>16</v>
      </c>
      <c r="G7554" s="2" t="s">
        <v>182</v>
      </c>
      <c r="H7554" s="4" t="s">
        <v>29</v>
      </c>
      <c r="I7554" s="4" t="s">
        <v>2493</v>
      </c>
      <c r="J7554" s="7">
        <f t="shared" ref="J7554:J7617" si="118">(L7554+K7554+M7554+N7554)/4</f>
        <v>507.61794871794871</v>
      </c>
      <c r="K7554" s="6">
        <v>518.81794871794875</v>
      </c>
      <c r="L7554" s="6">
        <v>476.3</v>
      </c>
      <c r="M7554" s="8">
        <v>495.88461538461536</v>
      </c>
      <c r="N7554" s="6">
        <v>539.46923076923088</v>
      </c>
      <c r="O7554" s="6">
        <v>460.5128205128205</v>
      </c>
    </row>
    <row r="7555" spans="3:15" ht="30" hidden="1" customHeight="1" x14ac:dyDescent="0.25">
      <c r="C7555" s="2">
        <v>7554</v>
      </c>
      <c r="D7555" s="3" t="s">
        <v>8605</v>
      </c>
      <c r="E7555" s="5" t="s">
        <v>226</v>
      </c>
      <c r="F7555" s="4" t="s">
        <v>31</v>
      </c>
      <c r="G7555" s="2" t="s">
        <v>182</v>
      </c>
      <c r="H7555" s="4" t="s">
        <v>4</v>
      </c>
      <c r="I7555" s="4" t="s">
        <v>282</v>
      </c>
      <c r="J7555" s="7">
        <f t="shared" si="118"/>
        <v>507.61690340909092</v>
      </c>
      <c r="K7555" s="6">
        <v>514.76022727272732</v>
      </c>
      <c r="L7555" s="6">
        <v>468.74715909090907</v>
      </c>
      <c r="M7555" s="8">
        <v>492.5346590909092</v>
      </c>
      <c r="N7555" s="6">
        <v>554.42556818181811</v>
      </c>
      <c r="O7555" s="6">
        <v>488.75</v>
      </c>
    </row>
    <row r="7556" spans="3:15" ht="30" hidden="1" customHeight="1" x14ac:dyDescent="0.25">
      <c r="C7556" s="2">
        <v>7555</v>
      </c>
      <c r="D7556" s="3" t="s">
        <v>8606</v>
      </c>
      <c r="E7556" s="5" t="s">
        <v>462</v>
      </c>
      <c r="F7556" s="4" t="s">
        <v>16</v>
      </c>
      <c r="G7556" s="2" t="s">
        <v>182</v>
      </c>
      <c r="H7556" s="4" t="s">
        <v>29</v>
      </c>
      <c r="I7556" s="4" t="s">
        <v>282</v>
      </c>
      <c r="J7556" s="7">
        <f t="shared" si="118"/>
        <v>507.61159420289857</v>
      </c>
      <c r="K7556" s="6">
        <v>519.20434782608709</v>
      </c>
      <c r="L7556" s="6">
        <v>465.11304347826092</v>
      </c>
      <c r="M7556" s="8">
        <v>484.71304347826083</v>
      </c>
      <c r="N7556" s="6">
        <v>561.41594202898557</v>
      </c>
      <c r="O7556" s="6">
        <v>520.86956521739125</v>
      </c>
    </row>
    <row r="7557" spans="3:15" ht="30" hidden="1" customHeight="1" x14ac:dyDescent="0.25">
      <c r="C7557" s="2">
        <v>7556</v>
      </c>
      <c r="D7557" s="3" t="s">
        <v>8607</v>
      </c>
      <c r="E7557" s="5" t="s">
        <v>1927</v>
      </c>
      <c r="F7557" s="4" t="s">
        <v>16</v>
      </c>
      <c r="G7557" s="2" t="s">
        <v>182</v>
      </c>
      <c r="H7557" s="4" t="s">
        <v>4</v>
      </c>
      <c r="I7557" s="4" t="s">
        <v>370</v>
      </c>
      <c r="J7557" s="7">
        <f t="shared" si="118"/>
        <v>507.59404761904761</v>
      </c>
      <c r="K7557" s="6">
        <v>512.05952380952385</v>
      </c>
      <c r="L7557" s="6">
        <v>480.28095238095244</v>
      </c>
      <c r="M7557" s="8">
        <v>492.95000000000005</v>
      </c>
      <c r="N7557" s="6">
        <v>545.08571428571429</v>
      </c>
      <c r="O7557" s="6">
        <v>487.85714285714283</v>
      </c>
    </row>
    <row r="7558" spans="3:15" ht="30" hidden="1" customHeight="1" x14ac:dyDescent="0.25">
      <c r="C7558" s="2">
        <v>7557</v>
      </c>
      <c r="D7558" s="3" t="s">
        <v>8608</v>
      </c>
      <c r="E7558" s="5" t="s">
        <v>8609</v>
      </c>
      <c r="F7558" s="4" t="s">
        <v>323</v>
      </c>
      <c r="G7558" s="2" t="s">
        <v>3</v>
      </c>
      <c r="H7558" s="4" t="s">
        <v>4</v>
      </c>
      <c r="I7558" s="4" t="s">
        <v>2493</v>
      </c>
      <c r="J7558" s="7">
        <f t="shared" si="118"/>
        <v>507.58214285714286</v>
      </c>
      <c r="K7558" s="6">
        <v>522.35714285714289</v>
      </c>
      <c r="L7558" s="6">
        <v>464.32857142857148</v>
      </c>
      <c r="M7558" s="8">
        <v>487.23571428571432</v>
      </c>
      <c r="N7558" s="6">
        <v>556.40714285714284</v>
      </c>
      <c r="O7558" s="6">
        <v>470</v>
      </c>
    </row>
    <row r="7559" spans="3:15" ht="30" hidden="1" customHeight="1" x14ac:dyDescent="0.25">
      <c r="C7559" s="2">
        <v>7558</v>
      </c>
      <c r="D7559" s="3" t="s">
        <v>8610</v>
      </c>
      <c r="E7559" s="5" t="s">
        <v>1822</v>
      </c>
      <c r="F7559" s="4" t="s">
        <v>61</v>
      </c>
      <c r="G7559" s="2" t="s">
        <v>3</v>
      </c>
      <c r="H7559" s="4" t="s">
        <v>35</v>
      </c>
      <c r="I7559" s="4" t="s">
        <v>20</v>
      </c>
      <c r="J7559" s="7">
        <f t="shared" si="118"/>
        <v>507.57875000000001</v>
      </c>
      <c r="K7559" s="6">
        <v>538.13499999999999</v>
      </c>
      <c r="L7559" s="6">
        <v>449.33500000000004</v>
      </c>
      <c r="M7559" s="8">
        <v>492.46999999999997</v>
      </c>
      <c r="N7559" s="6">
        <v>550.375</v>
      </c>
      <c r="O7559" s="6">
        <v>588</v>
      </c>
    </row>
    <row r="7560" spans="3:15" ht="30" hidden="1" customHeight="1" x14ac:dyDescent="0.25">
      <c r="C7560" s="2">
        <v>7559</v>
      </c>
      <c r="D7560" s="3" t="s">
        <v>8611</v>
      </c>
      <c r="E7560" s="5" t="s">
        <v>253</v>
      </c>
      <c r="F7560" s="4" t="s">
        <v>73</v>
      </c>
      <c r="G7560" s="2" t="s">
        <v>182</v>
      </c>
      <c r="H7560" s="4" t="s">
        <v>29</v>
      </c>
      <c r="I7560" s="4" t="s">
        <v>20</v>
      </c>
      <c r="J7560" s="7">
        <f t="shared" si="118"/>
        <v>507.57576923076925</v>
      </c>
      <c r="K7560" s="6">
        <v>530.28000000000009</v>
      </c>
      <c r="L7560" s="6">
        <v>465.71076923076924</v>
      </c>
      <c r="M7560" s="8">
        <v>476.07230769230773</v>
      </c>
      <c r="N7560" s="6">
        <v>558.24</v>
      </c>
      <c r="O7560" s="6">
        <v>481.53846153846155</v>
      </c>
    </row>
    <row r="7561" spans="3:15" ht="30" hidden="1" customHeight="1" x14ac:dyDescent="0.25">
      <c r="C7561" s="2">
        <v>7560</v>
      </c>
      <c r="D7561" s="3" t="s">
        <v>8612</v>
      </c>
      <c r="E7561" s="5" t="s">
        <v>333</v>
      </c>
      <c r="F7561" s="4" t="s">
        <v>1</v>
      </c>
      <c r="G7561" s="2" t="s">
        <v>3</v>
      </c>
      <c r="H7561" s="4" t="s">
        <v>4</v>
      </c>
      <c r="I7561" s="4" t="s">
        <v>282</v>
      </c>
      <c r="J7561" s="7">
        <f t="shared" si="118"/>
        <v>507.56428571428569</v>
      </c>
      <c r="K7561" s="6">
        <v>528.56428571428569</v>
      </c>
      <c r="L7561" s="6">
        <v>453.94285714285712</v>
      </c>
      <c r="M7561" s="8">
        <v>489.41428571428571</v>
      </c>
      <c r="N7561" s="6">
        <v>558.33571428571429</v>
      </c>
      <c r="O7561" s="6">
        <v>514.28571428571433</v>
      </c>
    </row>
    <row r="7562" spans="3:15" ht="30" hidden="1" customHeight="1" x14ac:dyDescent="0.25">
      <c r="C7562" s="2">
        <v>7561</v>
      </c>
      <c r="D7562" s="3" t="s">
        <v>8613</v>
      </c>
      <c r="E7562" s="5" t="s">
        <v>137</v>
      </c>
      <c r="F7562" s="4" t="s">
        <v>1</v>
      </c>
      <c r="G7562" s="2" t="s">
        <v>182</v>
      </c>
      <c r="H7562" s="4" t="s">
        <v>29</v>
      </c>
      <c r="I7562" s="4" t="s">
        <v>20</v>
      </c>
      <c r="J7562" s="7">
        <f t="shared" si="118"/>
        <v>507.54730392156864</v>
      </c>
      <c r="K7562" s="6">
        <v>519.96372549019611</v>
      </c>
      <c r="L7562" s="6">
        <v>475.23725490196074</v>
      </c>
      <c r="M7562" s="8">
        <v>487.76274509803926</v>
      </c>
      <c r="N7562" s="6">
        <v>547.22549019607845</v>
      </c>
      <c r="O7562" s="6">
        <v>489.21568627450978</v>
      </c>
    </row>
    <row r="7563" spans="3:15" ht="30" hidden="1" customHeight="1" x14ac:dyDescent="0.25">
      <c r="C7563" s="2">
        <v>7562</v>
      </c>
      <c r="D7563" s="3" t="s">
        <v>8614</v>
      </c>
      <c r="E7563" s="5" t="s">
        <v>941</v>
      </c>
      <c r="F7563" s="4" t="s">
        <v>940</v>
      </c>
      <c r="G7563" s="2" t="s">
        <v>3</v>
      </c>
      <c r="H7563" s="4" t="s">
        <v>4</v>
      </c>
      <c r="I7563" s="4" t="s">
        <v>20</v>
      </c>
      <c r="J7563" s="7">
        <f t="shared" si="118"/>
        <v>507.54500000000002</v>
      </c>
      <c r="K7563" s="6">
        <v>520.77200000000005</v>
      </c>
      <c r="L7563" s="6">
        <v>470.86</v>
      </c>
      <c r="M7563" s="8">
        <v>487.24800000000005</v>
      </c>
      <c r="N7563" s="6">
        <v>551.29999999999995</v>
      </c>
      <c r="O7563" s="6">
        <v>505.6</v>
      </c>
    </row>
    <row r="7564" spans="3:15" ht="30" hidden="1" customHeight="1" x14ac:dyDescent="0.25">
      <c r="C7564" s="2">
        <v>7563</v>
      </c>
      <c r="D7564" s="3" t="s">
        <v>8615</v>
      </c>
      <c r="E7564" s="5" t="s">
        <v>1818</v>
      </c>
      <c r="F7564" s="4" t="s">
        <v>240</v>
      </c>
      <c r="G7564" s="2" t="s">
        <v>182</v>
      </c>
      <c r="H7564" s="4" t="s">
        <v>29</v>
      </c>
      <c r="I7564" s="4" t="s">
        <v>20</v>
      </c>
      <c r="J7564" s="7">
        <f t="shared" si="118"/>
        <v>507.52931034482754</v>
      </c>
      <c r="K7564" s="6">
        <v>507.71724137931034</v>
      </c>
      <c r="L7564" s="6">
        <v>492.04827586206898</v>
      </c>
      <c r="M7564" s="8">
        <v>479.26896551724133</v>
      </c>
      <c r="N7564" s="6">
        <v>551.08275862068967</v>
      </c>
      <c r="O7564" s="6">
        <v>535.86206896551721</v>
      </c>
    </row>
    <row r="7565" spans="3:15" ht="30" hidden="1" customHeight="1" x14ac:dyDescent="0.25">
      <c r="C7565" s="2">
        <v>7564</v>
      </c>
      <c r="D7565" s="3" t="s">
        <v>8616</v>
      </c>
      <c r="E7565" s="5" t="s">
        <v>8617</v>
      </c>
      <c r="F7565" s="4" t="s">
        <v>95</v>
      </c>
      <c r="G7565" s="2" t="s">
        <v>182</v>
      </c>
      <c r="H7565" s="4" t="s">
        <v>29</v>
      </c>
      <c r="I7565" s="4" t="s">
        <v>282</v>
      </c>
      <c r="J7565" s="7">
        <f t="shared" si="118"/>
        <v>507.52922077922079</v>
      </c>
      <c r="K7565" s="6">
        <v>513.42727272727279</v>
      </c>
      <c r="L7565" s="6">
        <v>478.82857142857148</v>
      </c>
      <c r="M7565" s="8">
        <v>480.9571428571428</v>
      </c>
      <c r="N7565" s="6">
        <v>556.90389610389616</v>
      </c>
      <c r="O7565" s="6">
        <v>513.63636363636363</v>
      </c>
    </row>
    <row r="7566" spans="3:15" ht="30" hidden="1" customHeight="1" x14ac:dyDescent="0.25">
      <c r="C7566" s="2">
        <v>7565</v>
      </c>
      <c r="D7566" s="3" t="s">
        <v>8618</v>
      </c>
      <c r="E7566" s="5" t="s">
        <v>2290</v>
      </c>
      <c r="F7566" s="4" t="s">
        <v>95</v>
      </c>
      <c r="G7566" s="2" t="s">
        <v>182</v>
      </c>
      <c r="H7566" s="4" t="s">
        <v>29</v>
      </c>
      <c r="I7566" s="4" t="s">
        <v>282</v>
      </c>
      <c r="J7566" s="7">
        <f t="shared" si="118"/>
        <v>507.52499999999998</v>
      </c>
      <c r="K7566" s="6">
        <v>499.07692307692309</v>
      </c>
      <c r="L7566" s="6">
        <v>493.63461538461536</v>
      </c>
      <c r="M7566" s="8">
        <v>498.70769230769235</v>
      </c>
      <c r="N7566" s="6">
        <v>538.68076923076922</v>
      </c>
      <c r="O7566" s="6">
        <v>487.69230769230768</v>
      </c>
    </row>
    <row r="7567" spans="3:15" ht="30" hidden="1" customHeight="1" x14ac:dyDescent="0.25">
      <c r="C7567" s="2">
        <v>7566</v>
      </c>
      <c r="D7567" s="3" t="s">
        <v>8619</v>
      </c>
      <c r="E7567" s="5" t="s">
        <v>1221</v>
      </c>
      <c r="F7567" s="4" t="s">
        <v>1</v>
      </c>
      <c r="G7567" s="2" t="s">
        <v>50</v>
      </c>
      <c r="H7567" s="4" t="s">
        <v>9</v>
      </c>
      <c r="I7567" s="4" t="s">
        <v>10</v>
      </c>
      <c r="J7567" s="7">
        <f t="shared" si="118"/>
        <v>507.51410256410259</v>
      </c>
      <c r="K7567" s="6">
        <v>514.81538461538469</v>
      </c>
      <c r="L7567" s="6">
        <v>472.33846153846156</v>
      </c>
      <c r="M7567" s="8">
        <v>488.56153846153848</v>
      </c>
      <c r="N7567" s="6">
        <v>554.34102564102557</v>
      </c>
      <c r="O7567" s="6">
        <v>515.89743589743591</v>
      </c>
    </row>
    <row r="7568" spans="3:15" ht="30" hidden="1" customHeight="1" x14ac:dyDescent="0.25">
      <c r="C7568" s="2">
        <v>7567</v>
      </c>
      <c r="D7568" s="3" t="s">
        <v>8620</v>
      </c>
      <c r="E7568" s="5" t="s">
        <v>284</v>
      </c>
      <c r="F7568" s="4" t="s">
        <v>16</v>
      </c>
      <c r="G7568" s="2" t="s">
        <v>182</v>
      </c>
      <c r="H7568" s="4" t="s">
        <v>4</v>
      </c>
      <c r="I7568" s="4" t="s">
        <v>282</v>
      </c>
      <c r="J7568" s="7">
        <f t="shared" si="118"/>
        <v>507.50927419354844</v>
      </c>
      <c r="K7568" s="6">
        <v>512.58790322580649</v>
      </c>
      <c r="L7568" s="6">
        <v>483.33306451612901</v>
      </c>
      <c r="M7568" s="8">
        <v>482.45322580645166</v>
      </c>
      <c r="N7568" s="6">
        <v>551.66290322580642</v>
      </c>
      <c r="O7568" s="6">
        <v>505.66935483870969</v>
      </c>
    </row>
    <row r="7569" spans="3:15" ht="30" hidden="1" customHeight="1" x14ac:dyDescent="0.25">
      <c r="C7569" s="2">
        <v>7568</v>
      </c>
      <c r="D7569" s="3" t="s">
        <v>8621</v>
      </c>
      <c r="E7569" s="5" t="s">
        <v>8622</v>
      </c>
      <c r="F7569" s="4" t="s">
        <v>16</v>
      </c>
      <c r="G7569" s="2" t="s">
        <v>182</v>
      </c>
      <c r="H7569" s="4" t="s">
        <v>29</v>
      </c>
      <c r="I7569" s="4" t="s">
        <v>2493</v>
      </c>
      <c r="J7569" s="7">
        <f t="shared" si="118"/>
        <v>507.49473684210523</v>
      </c>
      <c r="K7569" s="6">
        <v>516.41578947368419</v>
      </c>
      <c r="L7569" s="6">
        <v>480.50526315789477</v>
      </c>
      <c r="M7569" s="8">
        <v>487.77894736842103</v>
      </c>
      <c r="N7569" s="6">
        <v>545.27894736842097</v>
      </c>
      <c r="O7569" s="6">
        <v>488.42105263157896</v>
      </c>
    </row>
    <row r="7570" spans="3:15" ht="30" hidden="1" customHeight="1" x14ac:dyDescent="0.25">
      <c r="C7570" s="2">
        <v>7569</v>
      </c>
      <c r="D7570" s="3" t="s">
        <v>8623</v>
      </c>
      <c r="E7570" s="5" t="s">
        <v>8624</v>
      </c>
      <c r="F7570" s="4" t="s">
        <v>1</v>
      </c>
      <c r="G7570" s="2" t="s">
        <v>182</v>
      </c>
      <c r="H7570" s="4" t="s">
        <v>4</v>
      </c>
      <c r="I7570" s="4" t="s">
        <v>370</v>
      </c>
      <c r="J7570" s="7">
        <f t="shared" si="118"/>
        <v>507.48967391304348</v>
      </c>
      <c r="K7570" s="6">
        <v>508.82391304347823</v>
      </c>
      <c r="L7570" s="6">
        <v>487.52391304347833</v>
      </c>
      <c r="M7570" s="8">
        <v>488.72826086956519</v>
      </c>
      <c r="N7570" s="6">
        <v>544.88260869565227</v>
      </c>
      <c r="O7570" s="6">
        <v>456.08695652173913</v>
      </c>
    </row>
    <row r="7571" spans="3:15" ht="30" hidden="1" customHeight="1" x14ac:dyDescent="0.25">
      <c r="C7571" s="2">
        <v>7570</v>
      </c>
      <c r="D7571" s="3" t="s">
        <v>8625</v>
      </c>
      <c r="E7571" s="5" t="s">
        <v>8609</v>
      </c>
      <c r="F7571" s="4" t="s">
        <v>323</v>
      </c>
      <c r="G7571" s="2" t="s">
        <v>3</v>
      </c>
      <c r="H7571" s="4" t="s">
        <v>4</v>
      </c>
      <c r="I7571" s="4" t="s">
        <v>282</v>
      </c>
      <c r="J7571" s="7">
        <f t="shared" si="118"/>
        <v>507.48958333333337</v>
      </c>
      <c r="K7571" s="6">
        <v>526.37</v>
      </c>
      <c r="L7571" s="6">
        <v>469.72833333333335</v>
      </c>
      <c r="M7571" s="8">
        <v>479.79499999999996</v>
      </c>
      <c r="N7571" s="6">
        <v>554.06500000000005</v>
      </c>
      <c r="O7571" s="6">
        <v>585.66666666666663</v>
      </c>
    </row>
    <row r="7572" spans="3:15" ht="30" hidden="1" customHeight="1" x14ac:dyDescent="0.25">
      <c r="C7572" s="2">
        <v>7571</v>
      </c>
      <c r="D7572" s="3" t="s">
        <v>8626</v>
      </c>
      <c r="E7572" s="5" t="s">
        <v>161</v>
      </c>
      <c r="F7572" s="4" t="s">
        <v>1</v>
      </c>
      <c r="G7572" s="2" t="s">
        <v>182</v>
      </c>
      <c r="H7572" s="4" t="s">
        <v>4</v>
      </c>
      <c r="I7572" s="4" t="s">
        <v>20</v>
      </c>
      <c r="J7572" s="7">
        <f t="shared" si="118"/>
        <v>507.4892857142857</v>
      </c>
      <c r="K7572" s="6">
        <v>537.92142857142858</v>
      </c>
      <c r="L7572" s="6">
        <v>453.1357142857143</v>
      </c>
      <c r="M7572" s="8">
        <v>498.19642857142856</v>
      </c>
      <c r="N7572" s="6">
        <v>540.70357142857142</v>
      </c>
      <c r="O7572" s="6">
        <v>533.21428571428567</v>
      </c>
    </row>
    <row r="7573" spans="3:15" ht="30" hidden="1" customHeight="1" x14ac:dyDescent="0.25">
      <c r="C7573" s="2">
        <v>7572</v>
      </c>
      <c r="D7573" s="3" t="s">
        <v>8627</v>
      </c>
      <c r="E7573" s="5" t="s">
        <v>423</v>
      </c>
      <c r="F7573" s="4" t="s">
        <v>22</v>
      </c>
      <c r="G7573" s="2" t="s">
        <v>182</v>
      </c>
      <c r="H7573" s="4" t="s">
        <v>29</v>
      </c>
      <c r="I7573" s="4" t="s">
        <v>370</v>
      </c>
      <c r="J7573" s="7">
        <f t="shared" si="118"/>
        <v>507.48666666666668</v>
      </c>
      <c r="K7573" s="6">
        <v>512.65333333333331</v>
      </c>
      <c r="L7573" s="6">
        <v>482.03333333333336</v>
      </c>
      <c r="M7573" s="8">
        <v>493.09333333333336</v>
      </c>
      <c r="N7573" s="6">
        <v>542.16666666666663</v>
      </c>
      <c r="O7573" s="6">
        <v>576</v>
      </c>
    </row>
    <row r="7574" spans="3:15" ht="30" hidden="1" customHeight="1" x14ac:dyDescent="0.25">
      <c r="C7574" s="2">
        <v>7573</v>
      </c>
      <c r="D7574" s="3" t="s">
        <v>8628</v>
      </c>
      <c r="E7574" s="5" t="s">
        <v>6335</v>
      </c>
      <c r="F7574" s="4" t="s">
        <v>16</v>
      </c>
      <c r="G7574" s="2" t="s">
        <v>182</v>
      </c>
      <c r="H7574" s="4" t="s">
        <v>29</v>
      </c>
      <c r="I7574" s="4" t="s">
        <v>370</v>
      </c>
      <c r="J7574" s="7">
        <f t="shared" si="118"/>
        <v>507.47448979591843</v>
      </c>
      <c r="K7574" s="6">
        <v>517.88979591836733</v>
      </c>
      <c r="L7574" s="6">
        <v>478.22244897959189</v>
      </c>
      <c r="M7574" s="8">
        <v>495.30816326530618</v>
      </c>
      <c r="N7574" s="6">
        <v>538.47755102040821</v>
      </c>
      <c r="O7574" s="6">
        <v>468.9795918367347</v>
      </c>
    </row>
    <row r="7575" spans="3:15" ht="30" hidden="1" customHeight="1" x14ac:dyDescent="0.25">
      <c r="C7575" s="2">
        <v>7574</v>
      </c>
      <c r="D7575" s="3" t="s">
        <v>8629</v>
      </c>
      <c r="E7575" s="5" t="s">
        <v>1026</v>
      </c>
      <c r="F7575" s="4" t="s">
        <v>1</v>
      </c>
      <c r="G7575" s="2" t="s">
        <v>182</v>
      </c>
      <c r="H7575" s="4" t="s">
        <v>29</v>
      </c>
      <c r="I7575" s="4" t="s">
        <v>282</v>
      </c>
      <c r="J7575" s="7">
        <f t="shared" si="118"/>
        <v>507.45718390804598</v>
      </c>
      <c r="K7575" s="6">
        <v>516.79540229885049</v>
      </c>
      <c r="L7575" s="6">
        <v>476.64137931034486</v>
      </c>
      <c r="M7575" s="8">
        <v>490.2275862068966</v>
      </c>
      <c r="N7575" s="6">
        <v>546.16436781609195</v>
      </c>
      <c r="O7575" s="6">
        <v>519.080459770115</v>
      </c>
    </row>
    <row r="7576" spans="3:15" ht="30" hidden="1" customHeight="1" x14ac:dyDescent="0.25">
      <c r="C7576" s="2">
        <v>7575</v>
      </c>
      <c r="D7576" s="3" t="s">
        <v>8630</v>
      </c>
      <c r="E7576" s="5" t="s">
        <v>2659</v>
      </c>
      <c r="F7576" s="4" t="s">
        <v>1</v>
      </c>
      <c r="G7576" s="2" t="s">
        <v>182</v>
      </c>
      <c r="H7576" s="4" t="s">
        <v>29</v>
      </c>
      <c r="I7576" s="4" t="s">
        <v>282</v>
      </c>
      <c r="J7576" s="7">
        <f t="shared" si="118"/>
        <v>507.45472972972971</v>
      </c>
      <c r="K7576" s="6">
        <v>521.627027027027</v>
      </c>
      <c r="L7576" s="6">
        <v>470.27837837837836</v>
      </c>
      <c r="M7576" s="8">
        <v>494.54864864864862</v>
      </c>
      <c r="N7576" s="6">
        <v>543.3648648648649</v>
      </c>
      <c r="O7576" s="6">
        <v>495.13513513513516</v>
      </c>
    </row>
    <row r="7577" spans="3:15" ht="30" hidden="1" customHeight="1" x14ac:dyDescent="0.25">
      <c r="C7577" s="2">
        <v>7576</v>
      </c>
      <c r="D7577" s="3" t="s">
        <v>8631</v>
      </c>
      <c r="E7577" s="5" t="s">
        <v>824</v>
      </c>
      <c r="F7577" s="4" t="s">
        <v>1</v>
      </c>
      <c r="G7577" s="2" t="s">
        <v>182</v>
      </c>
      <c r="H7577" s="4" t="s">
        <v>4</v>
      </c>
      <c r="I7577" s="4" t="s">
        <v>20</v>
      </c>
      <c r="J7577" s="7">
        <f t="shared" si="118"/>
        <v>507.45128205128208</v>
      </c>
      <c r="K7577" s="6">
        <v>522.75384615384621</v>
      </c>
      <c r="L7577" s="6">
        <v>481.12307692307701</v>
      </c>
      <c r="M7577" s="8">
        <v>477.20512820512823</v>
      </c>
      <c r="N7577" s="6">
        <v>548.72307692307697</v>
      </c>
      <c r="O7577" s="6">
        <v>535.89743589743591</v>
      </c>
    </row>
    <row r="7578" spans="3:15" ht="30" hidden="1" customHeight="1" x14ac:dyDescent="0.25">
      <c r="C7578" s="2">
        <v>7577</v>
      </c>
      <c r="D7578" s="3" t="s">
        <v>8632</v>
      </c>
      <c r="E7578" s="5" t="s">
        <v>77</v>
      </c>
      <c r="F7578" s="4" t="s">
        <v>1</v>
      </c>
      <c r="G7578" s="2" t="s">
        <v>3</v>
      </c>
      <c r="H7578" s="4" t="s">
        <v>29</v>
      </c>
      <c r="I7578" s="4" t="s">
        <v>5</v>
      </c>
      <c r="J7578" s="7">
        <f t="shared" si="118"/>
        <v>507.44761904761901</v>
      </c>
      <c r="K7578" s="6">
        <v>522.59523809523807</v>
      </c>
      <c r="L7578" s="6">
        <v>492.95238095238096</v>
      </c>
      <c r="M7578" s="8">
        <v>484.34285714285716</v>
      </c>
      <c r="N7578" s="6">
        <v>529.9</v>
      </c>
      <c r="O7578" s="6">
        <v>499.04761904761904</v>
      </c>
    </row>
    <row r="7579" spans="3:15" ht="30" hidden="1" customHeight="1" x14ac:dyDescent="0.25">
      <c r="C7579" s="2">
        <v>7578</v>
      </c>
      <c r="D7579" s="3" t="s">
        <v>8633</v>
      </c>
      <c r="E7579" s="5" t="s">
        <v>96</v>
      </c>
      <c r="F7579" s="4" t="s">
        <v>95</v>
      </c>
      <c r="G7579" s="2" t="s">
        <v>182</v>
      </c>
      <c r="H7579" s="4" t="s">
        <v>29</v>
      </c>
      <c r="I7579" s="4" t="s">
        <v>20</v>
      </c>
      <c r="J7579" s="7">
        <f t="shared" si="118"/>
        <v>507.4343137254902</v>
      </c>
      <c r="K7579" s="6">
        <v>522.15882352941185</v>
      </c>
      <c r="L7579" s="6">
        <v>475.28431372549022</v>
      </c>
      <c r="M7579" s="8">
        <v>481.07843137254901</v>
      </c>
      <c r="N7579" s="6">
        <v>551.21568627450984</v>
      </c>
      <c r="O7579" s="6">
        <v>507.05882352941177</v>
      </c>
    </row>
    <row r="7580" spans="3:15" ht="30" hidden="1" customHeight="1" x14ac:dyDescent="0.25">
      <c r="C7580" s="2">
        <v>7579</v>
      </c>
      <c r="D7580" s="3" t="s">
        <v>8634</v>
      </c>
      <c r="E7580" s="5" t="s">
        <v>159</v>
      </c>
      <c r="F7580" s="4" t="s">
        <v>158</v>
      </c>
      <c r="G7580" s="2" t="s">
        <v>3</v>
      </c>
      <c r="H7580" s="4" t="s">
        <v>4</v>
      </c>
      <c r="I7580" s="4" t="s">
        <v>20</v>
      </c>
      <c r="J7580" s="7">
        <f t="shared" si="118"/>
        <v>507.4294871794873</v>
      </c>
      <c r="K7580" s="6">
        <v>517.6</v>
      </c>
      <c r="L7580" s="6">
        <v>456.59230769230777</v>
      </c>
      <c r="M7580" s="8">
        <v>484.02307692307699</v>
      </c>
      <c r="N7580" s="6">
        <v>571.50256410256418</v>
      </c>
      <c r="O7580" s="6">
        <v>512.30769230769226</v>
      </c>
    </row>
    <row r="7581" spans="3:15" ht="30" hidden="1" customHeight="1" x14ac:dyDescent="0.25">
      <c r="C7581" s="2">
        <v>7580</v>
      </c>
      <c r="D7581" s="3" t="s">
        <v>8635</v>
      </c>
      <c r="E7581" s="5" t="s">
        <v>1158</v>
      </c>
      <c r="F7581" s="4" t="s">
        <v>73</v>
      </c>
      <c r="G7581" s="2" t="s">
        <v>182</v>
      </c>
      <c r="H7581" s="4" t="s">
        <v>29</v>
      </c>
      <c r="I7581" s="4" t="s">
        <v>20</v>
      </c>
      <c r="J7581" s="7">
        <f t="shared" si="118"/>
        <v>507.42601351351351</v>
      </c>
      <c r="K7581" s="6">
        <v>516.97162162162169</v>
      </c>
      <c r="L7581" s="6">
        <v>484.89729729729731</v>
      </c>
      <c r="M7581" s="8">
        <v>484.41216216216219</v>
      </c>
      <c r="N7581" s="6">
        <v>543.42297297297296</v>
      </c>
      <c r="O7581" s="6">
        <v>534.8648648648649</v>
      </c>
    </row>
    <row r="7582" spans="3:15" ht="30" hidden="1" customHeight="1" x14ac:dyDescent="0.25">
      <c r="C7582" s="2">
        <v>7581</v>
      </c>
      <c r="D7582" s="3" t="s">
        <v>8636</v>
      </c>
      <c r="E7582" s="5" t="s">
        <v>4009</v>
      </c>
      <c r="F7582" s="4" t="s">
        <v>7</v>
      </c>
      <c r="G7582" s="2" t="s">
        <v>3</v>
      </c>
      <c r="H7582" s="4" t="s">
        <v>4</v>
      </c>
      <c r="I7582" s="4" t="s">
        <v>282</v>
      </c>
      <c r="J7582" s="7">
        <f t="shared" si="118"/>
        <v>507.42500000000007</v>
      </c>
      <c r="K7582" s="6">
        <v>520.1</v>
      </c>
      <c r="L7582" s="6">
        <v>459.88750000000005</v>
      </c>
      <c r="M7582" s="8">
        <v>488.43958333333336</v>
      </c>
      <c r="N7582" s="6">
        <v>561.27291666666667</v>
      </c>
      <c r="O7582" s="6">
        <v>548.75</v>
      </c>
    </row>
    <row r="7583" spans="3:15" ht="30" hidden="1" customHeight="1" x14ac:dyDescent="0.25">
      <c r="C7583" s="2">
        <v>7582</v>
      </c>
      <c r="D7583" s="3" t="s">
        <v>8637</v>
      </c>
      <c r="E7583" s="5" t="s">
        <v>8</v>
      </c>
      <c r="F7583" s="4" t="s">
        <v>7</v>
      </c>
      <c r="G7583" s="2" t="s">
        <v>182</v>
      </c>
      <c r="H7583" s="4" t="s">
        <v>29</v>
      </c>
      <c r="I7583" s="4" t="s">
        <v>370</v>
      </c>
      <c r="J7583" s="7">
        <f t="shared" si="118"/>
        <v>507.42422680412369</v>
      </c>
      <c r="K7583" s="6">
        <v>517.32061855670111</v>
      </c>
      <c r="L7583" s="6">
        <v>475.23917525773203</v>
      </c>
      <c r="M7583" s="8">
        <v>479.28350515463916</v>
      </c>
      <c r="N7583" s="6">
        <v>557.85360824742259</v>
      </c>
      <c r="O7583" s="6">
        <v>524.53608247422676</v>
      </c>
    </row>
    <row r="7584" spans="3:15" ht="30" hidden="1" customHeight="1" x14ac:dyDescent="0.25">
      <c r="C7584" s="2">
        <v>7583</v>
      </c>
      <c r="D7584" s="3" t="s">
        <v>8638</v>
      </c>
      <c r="E7584" s="5" t="s">
        <v>8639</v>
      </c>
      <c r="F7584" s="4" t="s">
        <v>240</v>
      </c>
      <c r="G7584" s="2" t="s">
        <v>182</v>
      </c>
      <c r="H7584" s="4" t="s">
        <v>29</v>
      </c>
      <c r="I7584" s="4" t="s">
        <v>282</v>
      </c>
      <c r="J7584" s="7">
        <f t="shared" si="118"/>
        <v>507.42419354838717</v>
      </c>
      <c r="K7584" s="6">
        <v>503.53548387096777</v>
      </c>
      <c r="L7584" s="6">
        <v>488.80107526881721</v>
      </c>
      <c r="M7584" s="8">
        <v>490.00860215053768</v>
      </c>
      <c r="N7584" s="6">
        <v>547.35161290322583</v>
      </c>
      <c r="O7584" s="6">
        <v>488.81720430107526</v>
      </c>
    </row>
    <row r="7585" spans="3:15" ht="30" hidden="1" customHeight="1" x14ac:dyDescent="0.25">
      <c r="C7585" s="2">
        <v>7584</v>
      </c>
      <c r="D7585" s="3" t="s">
        <v>8640</v>
      </c>
      <c r="E7585" s="5" t="s">
        <v>850</v>
      </c>
      <c r="F7585" s="4" t="s">
        <v>22</v>
      </c>
      <c r="G7585" s="2" t="s">
        <v>182</v>
      </c>
      <c r="H7585" s="4" t="s">
        <v>18</v>
      </c>
      <c r="I7585" s="4" t="s">
        <v>282</v>
      </c>
      <c r="J7585" s="7">
        <f t="shared" si="118"/>
        <v>507.42325581395357</v>
      </c>
      <c r="K7585" s="6">
        <v>523.83488372093029</v>
      </c>
      <c r="L7585" s="6">
        <v>472.17441860465118</v>
      </c>
      <c r="M7585" s="8">
        <v>480.6302325581396</v>
      </c>
      <c r="N7585" s="6">
        <v>553.05348837209306</v>
      </c>
      <c r="O7585" s="6">
        <v>509.30232558139534</v>
      </c>
    </row>
    <row r="7586" spans="3:15" ht="30" hidden="1" customHeight="1" x14ac:dyDescent="0.25">
      <c r="C7586" s="2">
        <v>7585</v>
      </c>
      <c r="D7586" s="3" t="s">
        <v>8641</v>
      </c>
      <c r="E7586" s="5" t="s">
        <v>8642</v>
      </c>
      <c r="F7586" s="4" t="s">
        <v>7</v>
      </c>
      <c r="G7586" s="2" t="s">
        <v>182</v>
      </c>
      <c r="H7586" s="4" t="s">
        <v>29</v>
      </c>
      <c r="I7586" s="4" t="s">
        <v>10</v>
      </c>
      <c r="J7586" s="7">
        <f t="shared" si="118"/>
        <v>507.41838235294119</v>
      </c>
      <c r="K7586" s="6">
        <v>518.91985294117649</v>
      </c>
      <c r="L7586" s="6">
        <v>474.44191176470594</v>
      </c>
      <c r="M7586" s="8">
        <v>486.83529411764709</v>
      </c>
      <c r="N7586" s="6">
        <v>549.47647058823532</v>
      </c>
      <c r="O7586" s="6">
        <v>515.14705882352939</v>
      </c>
    </row>
    <row r="7587" spans="3:15" ht="30" hidden="1" customHeight="1" x14ac:dyDescent="0.25">
      <c r="C7587" s="2">
        <v>7586</v>
      </c>
      <c r="D7587" s="3" t="s">
        <v>8643</v>
      </c>
      <c r="E7587" s="5" t="s">
        <v>8644</v>
      </c>
      <c r="F7587" s="4" t="s">
        <v>719</v>
      </c>
      <c r="G7587" s="2" t="s">
        <v>3</v>
      </c>
      <c r="H7587" s="4" t="s">
        <v>18</v>
      </c>
      <c r="I7587" s="4" t="s">
        <v>282</v>
      </c>
      <c r="J7587" s="7">
        <f t="shared" si="118"/>
        <v>507.41764705882349</v>
      </c>
      <c r="K7587" s="6">
        <v>506.46470588235292</v>
      </c>
      <c r="L7587" s="6">
        <v>487.61764705882354</v>
      </c>
      <c r="M7587" s="8">
        <v>496.08823529411762</v>
      </c>
      <c r="N7587" s="6">
        <v>539.5</v>
      </c>
      <c r="O7587" s="6">
        <v>495.29411764705884</v>
      </c>
    </row>
    <row r="7588" spans="3:15" ht="30" hidden="1" customHeight="1" x14ac:dyDescent="0.25">
      <c r="C7588" s="2">
        <v>7587</v>
      </c>
      <c r="D7588" s="3" t="s">
        <v>8645</v>
      </c>
      <c r="E7588" s="5" t="s">
        <v>23</v>
      </c>
      <c r="F7588" s="4" t="s">
        <v>22</v>
      </c>
      <c r="G7588" s="2" t="s">
        <v>182</v>
      </c>
      <c r="H7588" s="4" t="s">
        <v>4</v>
      </c>
      <c r="I7588" s="4" t="s">
        <v>282</v>
      </c>
      <c r="J7588" s="7">
        <f t="shared" si="118"/>
        <v>507.40818584070792</v>
      </c>
      <c r="K7588" s="6">
        <v>526.7318584070797</v>
      </c>
      <c r="L7588" s="6">
        <v>472.85132743362828</v>
      </c>
      <c r="M7588" s="8">
        <v>479.84469026548675</v>
      </c>
      <c r="N7588" s="6">
        <v>550.20486725663716</v>
      </c>
      <c r="O7588" s="6">
        <v>513.98230088495575</v>
      </c>
    </row>
    <row r="7589" spans="3:15" ht="30" hidden="1" customHeight="1" x14ac:dyDescent="0.25">
      <c r="C7589" s="2">
        <v>7588</v>
      </c>
      <c r="D7589" s="3" t="s">
        <v>8646</v>
      </c>
      <c r="E7589" s="5" t="s">
        <v>8647</v>
      </c>
      <c r="F7589" s="4" t="s">
        <v>1</v>
      </c>
      <c r="G7589" s="2" t="s">
        <v>182</v>
      </c>
      <c r="H7589" s="4" t="s">
        <v>4</v>
      </c>
      <c r="I7589" s="4" t="s">
        <v>370</v>
      </c>
      <c r="J7589" s="7">
        <f t="shared" si="118"/>
        <v>507.4</v>
      </c>
      <c r="K7589" s="6">
        <v>487.76800000000003</v>
      </c>
      <c r="L7589" s="6">
        <v>515.51199999999994</v>
      </c>
      <c r="M7589" s="8">
        <v>490.67599999999999</v>
      </c>
      <c r="N7589" s="6">
        <v>535.64400000000001</v>
      </c>
      <c r="O7589" s="6">
        <v>482.4</v>
      </c>
    </row>
    <row r="7590" spans="3:15" ht="30" hidden="1" customHeight="1" x14ac:dyDescent="0.25">
      <c r="C7590" s="2">
        <v>7589</v>
      </c>
      <c r="D7590" s="3" t="s">
        <v>8648</v>
      </c>
      <c r="E7590" s="5" t="s">
        <v>2822</v>
      </c>
      <c r="F7590" s="4" t="s">
        <v>1</v>
      </c>
      <c r="G7590" s="2" t="s">
        <v>182</v>
      </c>
      <c r="H7590" s="4" t="s">
        <v>29</v>
      </c>
      <c r="I7590" s="4" t="s">
        <v>282</v>
      </c>
      <c r="J7590" s="7">
        <f t="shared" si="118"/>
        <v>507.38191489361702</v>
      </c>
      <c r="K7590" s="6">
        <v>515.7170212765958</v>
      </c>
      <c r="L7590" s="6">
        <v>488.93297872340423</v>
      </c>
      <c r="M7590" s="8">
        <v>474.48510638297881</v>
      </c>
      <c r="N7590" s="6">
        <v>550.39255319148936</v>
      </c>
      <c r="O7590" s="6">
        <v>468.51063829787233</v>
      </c>
    </row>
    <row r="7591" spans="3:15" ht="30" hidden="1" customHeight="1" x14ac:dyDescent="0.25">
      <c r="C7591" s="2">
        <v>7590</v>
      </c>
      <c r="D7591" s="10" t="s">
        <v>8649</v>
      </c>
      <c r="E7591" s="12" t="s">
        <v>1787</v>
      </c>
      <c r="F7591" s="11" t="s">
        <v>81</v>
      </c>
      <c r="G7591" s="9" t="s">
        <v>3</v>
      </c>
      <c r="H7591" s="11" t="s">
        <v>29</v>
      </c>
      <c r="I7591" s="11" t="s">
        <v>282</v>
      </c>
      <c r="J7591" s="7">
        <f t="shared" si="118"/>
        <v>507.37250000000006</v>
      </c>
      <c r="K7591" s="13">
        <v>533.48</v>
      </c>
      <c r="L7591" s="13">
        <v>453.78000000000003</v>
      </c>
      <c r="M7591" s="14">
        <v>506.2700000000001</v>
      </c>
      <c r="N7591" s="13">
        <v>535.96</v>
      </c>
      <c r="O7591" s="13">
        <v>478</v>
      </c>
    </row>
    <row r="7592" spans="3:15" ht="30" hidden="1" customHeight="1" x14ac:dyDescent="0.25">
      <c r="C7592" s="2">
        <v>7591</v>
      </c>
      <c r="D7592" s="3" t="s">
        <v>8650</v>
      </c>
      <c r="E7592" s="5" t="s">
        <v>1038</v>
      </c>
      <c r="F7592" s="4" t="s">
        <v>16</v>
      </c>
      <c r="G7592" s="2" t="s">
        <v>182</v>
      </c>
      <c r="H7592" s="4" t="s">
        <v>4</v>
      </c>
      <c r="I7592" s="4" t="s">
        <v>282</v>
      </c>
      <c r="J7592" s="7">
        <f t="shared" si="118"/>
        <v>507.37241379310342</v>
      </c>
      <c r="K7592" s="6">
        <v>511.81034482758628</v>
      </c>
      <c r="L7592" s="6">
        <v>492.91379310344831</v>
      </c>
      <c r="M7592" s="8">
        <v>482.15517241379308</v>
      </c>
      <c r="N7592" s="6">
        <v>542.61034482758612</v>
      </c>
      <c r="O7592" s="6">
        <v>460.34482758620692</v>
      </c>
    </row>
    <row r="7593" spans="3:15" ht="30" hidden="1" customHeight="1" x14ac:dyDescent="0.25">
      <c r="C7593" s="2">
        <v>7592</v>
      </c>
      <c r="D7593" s="3" t="s">
        <v>8651</v>
      </c>
      <c r="E7593" s="5" t="s">
        <v>694</v>
      </c>
      <c r="F7593" s="4" t="s">
        <v>693</v>
      </c>
      <c r="G7593" s="2" t="s">
        <v>3</v>
      </c>
      <c r="H7593" s="4" t="s">
        <v>4</v>
      </c>
      <c r="I7593" s="4" t="s">
        <v>20</v>
      </c>
      <c r="J7593" s="7">
        <f t="shared" si="118"/>
        <v>507.36111111111109</v>
      </c>
      <c r="K7593" s="6">
        <v>509.25</v>
      </c>
      <c r="L7593" s="6">
        <v>482.03333333333336</v>
      </c>
      <c r="M7593" s="8">
        <v>491.13888888888891</v>
      </c>
      <c r="N7593" s="6">
        <v>547.02222222222224</v>
      </c>
      <c r="O7593" s="6">
        <v>493.33333333333331</v>
      </c>
    </row>
    <row r="7594" spans="3:15" ht="30" hidden="1" customHeight="1" x14ac:dyDescent="0.25">
      <c r="C7594" s="2">
        <v>7593</v>
      </c>
      <c r="D7594" s="3" t="s">
        <v>2592</v>
      </c>
      <c r="E7594" s="5" t="s">
        <v>4703</v>
      </c>
      <c r="F7594" s="4" t="s">
        <v>61</v>
      </c>
      <c r="G7594" s="2" t="s">
        <v>3</v>
      </c>
      <c r="H7594" s="4" t="s">
        <v>9</v>
      </c>
      <c r="I7594" s="4" t="s">
        <v>10</v>
      </c>
      <c r="J7594" s="7">
        <f t="shared" si="118"/>
        <v>507.35454545454547</v>
      </c>
      <c r="K7594" s="6">
        <v>521.21818181818173</v>
      </c>
      <c r="L7594" s="6">
        <v>459.50909090909096</v>
      </c>
      <c r="M7594" s="8">
        <v>492.20000000000005</v>
      </c>
      <c r="N7594" s="6">
        <v>556.4909090909091</v>
      </c>
      <c r="O7594" s="6">
        <v>518.18181818181813</v>
      </c>
    </row>
    <row r="7595" spans="3:15" ht="30" hidden="1" customHeight="1" x14ac:dyDescent="0.25">
      <c r="C7595" s="2">
        <v>7594</v>
      </c>
      <c r="D7595" s="3" t="s">
        <v>8652</v>
      </c>
      <c r="E7595" s="5" t="s">
        <v>8653</v>
      </c>
      <c r="F7595" s="4" t="s">
        <v>16</v>
      </c>
      <c r="G7595" s="2" t="s">
        <v>182</v>
      </c>
      <c r="H7595" s="4" t="s">
        <v>4</v>
      </c>
      <c r="I7595" s="4" t="s">
        <v>282</v>
      </c>
      <c r="J7595" s="7">
        <f t="shared" si="118"/>
        <v>507.33928571428578</v>
      </c>
      <c r="K7595" s="6">
        <v>521.89523809523814</v>
      </c>
      <c r="L7595" s="6">
        <v>491.26190476190487</v>
      </c>
      <c r="M7595" s="8">
        <v>473.92857142857144</v>
      </c>
      <c r="N7595" s="6">
        <v>542.2714285714286</v>
      </c>
      <c r="O7595" s="6">
        <v>497.14285714285717</v>
      </c>
    </row>
    <row r="7596" spans="3:15" ht="30" hidden="1" customHeight="1" x14ac:dyDescent="0.25">
      <c r="C7596" s="2">
        <v>7595</v>
      </c>
      <c r="D7596" s="3" t="s">
        <v>8654</v>
      </c>
      <c r="E7596" s="5" t="s">
        <v>245</v>
      </c>
      <c r="F7596" s="4" t="s">
        <v>16</v>
      </c>
      <c r="G7596" s="2" t="s">
        <v>182</v>
      </c>
      <c r="H7596" s="4" t="s">
        <v>29</v>
      </c>
      <c r="I7596" s="4" t="s">
        <v>282</v>
      </c>
      <c r="J7596" s="7">
        <f t="shared" si="118"/>
        <v>507.32394366197184</v>
      </c>
      <c r="K7596" s="6">
        <v>503.5549295774648</v>
      </c>
      <c r="L7596" s="6">
        <v>495.6605633802817</v>
      </c>
      <c r="M7596" s="8">
        <v>488.41408450704228</v>
      </c>
      <c r="N7596" s="6">
        <v>541.66619718309869</v>
      </c>
      <c r="O7596" s="6">
        <v>495.77464788732397</v>
      </c>
    </row>
    <row r="7597" spans="3:15" ht="30" hidden="1" customHeight="1" x14ac:dyDescent="0.25">
      <c r="C7597" s="2">
        <v>7596</v>
      </c>
      <c r="D7597" s="3" t="s">
        <v>8655</v>
      </c>
      <c r="E7597" s="5" t="s">
        <v>343</v>
      </c>
      <c r="F7597" s="4" t="s">
        <v>1</v>
      </c>
      <c r="G7597" s="2" t="s">
        <v>182</v>
      </c>
      <c r="H7597" s="4" t="s">
        <v>4</v>
      </c>
      <c r="I7597" s="4" t="s">
        <v>20</v>
      </c>
      <c r="J7597" s="7">
        <f t="shared" si="118"/>
        <v>507.31124999999997</v>
      </c>
      <c r="K7597" s="6">
        <v>526.08833333333337</v>
      </c>
      <c r="L7597" s="6">
        <v>478.10666666666668</v>
      </c>
      <c r="M7597" s="8">
        <v>485.32499999999999</v>
      </c>
      <c r="N7597" s="6">
        <v>539.72500000000002</v>
      </c>
      <c r="O7597" s="6">
        <v>497</v>
      </c>
    </row>
    <row r="7598" spans="3:15" ht="30" hidden="1" customHeight="1" x14ac:dyDescent="0.25">
      <c r="C7598" s="2">
        <v>7597</v>
      </c>
      <c r="D7598" s="3" t="s">
        <v>8656</v>
      </c>
      <c r="E7598" s="5" t="s">
        <v>56</v>
      </c>
      <c r="F7598" s="4" t="s">
        <v>55</v>
      </c>
      <c r="G7598" s="2" t="s">
        <v>182</v>
      </c>
      <c r="H7598" s="4" t="s">
        <v>4</v>
      </c>
      <c r="I7598" s="4" t="s">
        <v>282</v>
      </c>
      <c r="J7598" s="7">
        <f t="shared" si="118"/>
        <v>507.30886792452827</v>
      </c>
      <c r="K7598" s="6">
        <v>518.25320754716984</v>
      </c>
      <c r="L7598" s="6">
        <v>475.68641509433962</v>
      </c>
      <c r="M7598" s="8">
        <v>480.34452830188673</v>
      </c>
      <c r="N7598" s="6">
        <v>554.95132075471702</v>
      </c>
      <c r="O7598" s="6">
        <v>524.30188679245282</v>
      </c>
    </row>
    <row r="7599" spans="3:15" ht="30" hidden="1" customHeight="1" x14ac:dyDescent="0.25">
      <c r="C7599" s="2">
        <v>7598</v>
      </c>
      <c r="D7599" s="3" t="s">
        <v>8657</v>
      </c>
      <c r="E7599" s="5" t="s">
        <v>171</v>
      </c>
      <c r="F7599" s="4" t="s">
        <v>22</v>
      </c>
      <c r="G7599" s="2" t="s">
        <v>182</v>
      </c>
      <c r="H7599" s="4" t="s">
        <v>4</v>
      </c>
      <c r="I7599" s="4" t="s">
        <v>282</v>
      </c>
      <c r="J7599" s="7">
        <f t="shared" si="118"/>
        <v>507.29547244094488</v>
      </c>
      <c r="K7599" s="6">
        <v>522.39291338582689</v>
      </c>
      <c r="L7599" s="6">
        <v>467.28346456692913</v>
      </c>
      <c r="M7599" s="8">
        <v>486.48503937007871</v>
      </c>
      <c r="N7599" s="6">
        <v>553.0204724409449</v>
      </c>
      <c r="O7599" s="6">
        <v>506.45669291338584</v>
      </c>
    </row>
    <row r="7600" spans="3:15" ht="30" hidden="1" customHeight="1" x14ac:dyDescent="0.25">
      <c r="C7600" s="2">
        <v>7599</v>
      </c>
      <c r="D7600" s="3" t="s">
        <v>8658</v>
      </c>
      <c r="E7600" s="5" t="s">
        <v>96</v>
      </c>
      <c r="F7600" s="4" t="s">
        <v>95</v>
      </c>
      <c r="G7600" s="2" t="s">
        <v>182</v>
      </c>
      <c r="H7600" s="4" t="s">
        <v>29</v>
      </c>
      <c r="I7600" s="4" t="s">
        <v>20</v>
      </c>
      <c r="J7600" s="7">
        <f t="shared" si="118"/>
        <v>507.29307228915667</v>
      </c>
      <c r="K7600" s="6">
        <v>518.33132530120486</v>
      </c>
      <c r="L7600" s="6">
        <v>476.76987951807223</v>
      </c>
      <c r="M7600" s="8">
        <v>481.0060240963856</v>
      </c>
      <c r="N7600" s="6">
        <v>553.06506024096393</v>
      </c>
      <c r="O7600" s="6">
        <v>491.32530120481925</v>
      </c>
    </row>
    <row r="7601" spans="3:15" ht="30" hidden="1" customHeight="1" x14ac:dyDescent="0.25">
      <c r="C7601" s="2">
        <v>7600</v>
      </c>
      <c r="D7601" s="3" t="s">
        <v>8659</v>
      </c>
      <c r="E7601" s="5" t="s">
        <v>2523</v>
      </c>
      <c r="F7601" s="4" t="s">
        <v>73</v>
      </c>
      <c r="G7601" s="2" t="s">
        <v>182</v>
      </c>
      <c r="H7601" s="4" t="s">
        <v>4</v>
      </c>
      <c r="I7601" s="4" t="s">
        <v>282</v>
      </c>
      <c r="J7601" s="7">
        <f t="shared" si="118"/>
        <v>507.28333333333342</v>
      </c>
      <c r="K7601" s="6">
        <v>515.32121212121217</v>
      </c>
      <c r="L7601" s="6">
        <v>470.83030303030301</v>
      </c>
      <c r="M7601" s="8">
        <v>499.0949494949495</v>
      </c>
      <c r="N7601" s="6">
        <v>543.88686868686875</v>
      </c>
      <c r="O7601" s="6">
        <v>507.07070707070704</v>
      </c>
    </row>
    <row r="7602" spans="3:15" ht="30" hidden="1" customHeight="1" x14ac:dyDescent="0.25">
      <c r="C7602" s="2">
        <v>7601</v>
      </c>
      <c r="D7602" s="3" t="s">
        <v>8660</v>
      </c>
      <c r="E7602" s="5" t="s">
        <v>82</v>
      </c>
      <c r="F7602" s="4" t="s">
        <v>81</v>
      </c>
      <c r="G7602" s="2" t="s">
        <v>3</v>
      </c>
      <c r="H7602" s="4" t="s">
        <v>18</v>
      </c>
      <c r="I7602" s="4" t="s">
        <v>282</v>
      </c>
      <c r="J7602" s="7">
        <f t="shared" si="118"/>
        <v>507.27393617021278</v>
      </c>
      <c r="K7602" s="6">
        <v>528.42127659574464</v>
      </c>
      <c r="L7602" s="6">
        <v>469.85106382978722</v>
      </c>
      <c r="M7602" s="8">
        <v>477.36808510638298</v>
      </c>
      <c r="N7602" s="6">
        <v>553.45531914893616</v>
      </c>
      <c r="O7602" s="6">
        <v>521.70212765957444</v>
      </c>
    </row>
    <row r="7603" spans="3:15" ht="30" hidden="1" customHeight="1" x14ac:dyDescent="0.25">
      <c r="C7603" s="2">
        <v>7602</v>
      </c>
      <c r="D7603" s="3" t="s">
        <v>8661</v>
      </c>
      <c r="E7603" s="5" t="s">
        <v>2</v>
      </c>
      <c r="F7603" s="4" t="s">
        <v>1</v>
      </c>
      <c r="G7603" s="2" t="s">
        <v>182</v>
      </c>
      <c r="H7603" s="4" t="s">
        <v>4</v>
      </c>
      <c r="I7603" s="4" t="s">
        <v>282</v>
      </c>
      <c r="J7603" s="7">
        <f t="shared" si="118"/>
        <v>507.26742424242423</v>
      </c>
      <c r="K7603" s="6">
        <v>529.85757575757577</v>
      </c>
      <c r="L7603" s="6">
        <v>464.4606060606061</v>
      </c>
      <c r="M7603" s="8">
        <v>481.20606060606059</v>
      </c>
      <c r="N7603" s="6">
        <v>553.5454545454545</v>
      </c>
      <c r="O7603" s="6">
        <v>494.54545454545456</v>
      </c>
    </row>
    <row r="7604" spans="3:15" ht="30" hidden="1" customHeight="1" x14ac:dyDescent="0.25">
      <c r="C7604" s="2">
        <v>7603</v>
      </c>
      <c r="D7604" s="3" t="s">
        <v>8662</v>
      </c>
      <c r="E7604" s="5" t="s">
        <v>284</v>
      </c>
      <c r="F7604" s="4" t="s">
        <v>16</v>
      </c>
      <c r="G7604" s="2" t="s">
        <v>182</v>
      </c>
      <c r="H7604" s="4" t="s">
        <v>4</v>
      </c>
      <c r="I7604" s="4" t="s">
        <v>282</v>
      </c>
      <c r="J7604" s="7">
        <f t="shared" si="118"/>
        <v>507.26308593750002</v>
      </c>
      <c r="K7604" s="6">
        <v>515.51874999999995</v>
      </c>
      <c r="L7604" s="6">
        <v>470.13906250000002</v>
      </c>
      <c r="M7604" s="8">
        <v>486.54531250000002</v>
      </c>
      <c r="N7604" s="6">
        <v>556.84921874999998</v>
      </c>
      <c r="O7604" s="6">
        <v>532.5</v>
      </c>
    </row>
    <row r="7605" spans="3:15" ht="30" hidden="1" customHeight="1" x14ac:dyDescent="0.25">
      <c r="C7605" s="2">
        <v>7604</v>
      </c>
      <c r="D7605" s="3" t="s">
        <v>8663</v>
      </c>
      <c r="E7605" s="5" t="s">
        <v>233</v>
      </c>
      <c r="F7605" s="4" t="s">
        <v>22</v>
      </c>
      <c r="G7605" s="2" t="s">
        <v>182</v>
      </c>
      <c r="H7605" s="4" t="s">
        <v>29</v>
      </c>
      <c r="I7605" s="4" t="s">
        <v>282</v>
      </c>
      <c r="J7605" s="7">
        <f t="shared" si="118"/>
        <v>507.26201298701301</v>
      </c>
      <c r="K7605" s="6">
        <v>511.92727272727274</v>
      </c>
      <c r="L7605" s="6">
        <v>489.59870129870137</v>
      </c>
      <c r="M7605" s="8">
        <v>486.4298701298701</v>
      </c>
      <c r="N7605" s="6">
        <v>541.09220779220777</v>
      </c>
      <c r="O7605" s="6">
        <v>503.63636363636363</v>
      </c>
    </row>
    <row r="7606" spans="3:15" ht="30" hidden="1" customHeight="1" x14ac:dyDescent="0.25">
      <c r="C7606" s="2">
        <v>7605</v>
      </c>
      <c r="D7606" s="3" t="s">
        <v>8664</v>
      </c>
      <c r="E7606" s="5" t="s">
        <v>8665</v>
      </c>
      <c r="F7606" s="4" t="s">
        <v>95</v>
      </c>
      <c r="G7606" s="2" t="s">
        <v>182</v>
      </c>
      <c r="H7606" s="4" t="s">
        <v>29</v>
      </c>
      <c r="I7606" s="4" t="s">
        <v>282</v>
      </c>
      <c r="J7606" s="7">
        <f t="shared" si="118"/>
        <v>507.25364583333339</v>
      </c>
      <c r="K7606" s="6">
        <v>496.06875000000008</v>
      </c>
      <c r="L7606" s="6">
        <v>481.57500000000005</v>
      </c>
      <c r="M7606" s="8">
        <v>498.5291666666667</v>
      </c>
      <c r="N7606" s="6">
        <v>552.8416666666667</v>
      </c>
      <c r="O7606" s="6">
        <v>523.10416666666663</v>
      </c>
    </row>
    <row r="7607" spans="3:15" ht="30" hidden="1" customHeight="1" x14ac:dyDescent="0.25">
      <c r="C7607" s="2">
        <v>7606</v>
      </c>
      <c r="D7607" s="3" t="s">
        <v>8666</v>
      </c>
      <c r="E7607" s="5" t="s">
        <v>3361</v>
      </c>
      <c r="F7607" s="4" t="s">
        <v>81</v>
      </c>
      <c r="G7607" s="2" t="s">
        <v>3</v>
      </c>
      <c r="H7607" s="4" t="s">
        <v>29</v>
      </c>
      <c r="I7607" s="4" t="s">
        <v>370</v>
      </c>
      <c r="J7607" s="7">
        <f t="shared" si="118"/>
        <v>507.25</v>
      </c>
      <c r="K7607" s="6">
        <v>510.15384615384613</v>
      </c>
      <c r="L7607" s="6">
        <v>501.48461538461538</v>
      </c>
      <c r="M7607" s="8">
        <v>491.04615384615386</v>
      </c>
      <c r="N7607" s="6">
        <v>526.31538461538469</v>
      </c>
      <c r="O7607" s="6">
        <v>472.30769230769232</v>
      </c>
    </row>
    <row r="7608" spans="3:15" ht="30" hidden="1" customHeight="1" x14ac:dyDescent="0.25">
      <c r="C7608" s="2">
        <v>7607</v>
      </c>
      <c r="D7608" s="3" t="s">
        <v>8667</v>
      </c>
      <c r="E7608" s="5" t="s">
        <v>8668</v>
      </c>
      <c r="F7608" s="4" t="s">
        <v>73</v>
      </c>
      <c r="G7608" s="2" t="s">
        <v>182</v>
      </c>
      <c r="H7608" s="4" t="s">
        <v>29</v>
      </c>
      <c r="I7608" s="4" t="s">
        <v>370</v>
      </c>
      <c r="J7608" s="7">
        <f t="shared" si="118"/>
        <v>507.24814814814818</v>
      </c>
      <c r="K7608" s="6">
        <v>520.13333333333333</v>
      </c>
      <c r="L7608" s="6">
        <v>472.37407407407403</v>
      </c>
      <c r="M7608" s="8">
        <v>483.10370370370373</v>
      </c>
      <c r="N7608" s="6">
        <v>553.3814814814815</v>
      </c>
      <c r="O7608" s="6">
        <v>472.59259259259261</v>
      </c>
    </row>
    <row r="7609" spans="3:15" ht="30" hidden="1" customHeight="1" x14ac:dyDescent="0.25">
      <c r="C7609" s="2">
        <v>7608</v>
      </c>
      <c r="D7609" s="3" t="s">
        <v>8669</v>
      </c>
      <c r="E7609" s="5" t="s">
        <v>84</v>
      </c>
      <c r="F7609" s="4" t="s">
        <v>22</v>
      </c>
      <c r="G7609" s="2" t="s">
        <v>182</v>
      </c>
      <c r="H7609" s="4" t="s">
        <v>29</v>
      </c>
      <c r="I7609" s="4" t="s">
        <v>282</v>
      </c>
      <c r="J7609" s="7">
        <f t="shared" si="118"/>
        <v>507.246746031746</v>
      </c>
      <c r="K7609" s="6">
        <v>524.85428571428577</v>
      </c>
      <c r="L7609" s="6">
        <v>467.5044444444444</v>
      </c>
      <c r="M7609" s="8">
        <v>483.91142857142859</v>
      </c>
      <c r="N7609" s="6">
        <v>552.71682539682524</v>
      </c>
      <c r="O7609" s="6">
        <v>521.65079365079362</v>
      </c>
    </row>
    <row r="7610" spans="3:15" ht="30" hidden="1" customHeight="1" x14ac:dyDescent="0.25">
      <c r="C7610" s="2">
        <v>7609</v>
      </c>
      <c r="D7610" s="3" t="s">
        <v>8670</v>
      </c>
      <c r="E7610" s="5" t="s">
        <v>1927</v>
      </c>
      <c r="F7610" s="4" t="s">
        <v>16</v>
      </c>
      <c r="G7610" s="2" t="s">
        <v>182</v>
      </c>
      <c r="H7610" s="4" t="s">
        <v>4</v>
      </c>
      <c r="I7610" s="4" t="s">
        <v>282</v>
      </c>
      <c r="J7610" s="7">
        <f t="shared" si="118"/>
        <v>507.24284351145036</v>
      </c>
      <c r="K7610" s="6">
        <v>509.35190839694661</v>
      </c>
      <c r="L7610" s="6">
        <v>478.40496183206102</v>
      </c>
      <c r="M7610" s="8">
        <v>491.55229007633591</v>
      </c>
      <c r="N7610" s="6">
        <v>549.66221374045801</v>
      </c>
      <c r="O7610" s="6">
        <v>490.68702290076334</v>
      </c>
    </row>
    <row r="7611" spans="3:15" ht="30" hidden="1" customHeight="1" x14ac:dyDescent="0.25">
      <c r="C7611" s="2">
        <v>7610</v>
      </c>
      <c r="D7611" s="3" t="s">
        <v>8671</v>
      </c>
      <c r="E7611" s="5" t="s">
        <v>6636</v>
      </c>
      <c r="F7611" s="4" t="s">
        <v>95</v>
      </c>
      <c r="G7611" s="2" t="s">
        <v>182</v>
      </c>
      <c r="H7611" s="4" t="s">
        <v>29</v>
      </c>
      <c r="I7611" s="4" t="s">
        <v>282</v>
      </c>
      <c r="J7611" s="7">
        <f t="shared" si="118"/>
        <v>507.22743902439026</v>
      </c>
      <c r="K7611" s="6">
        <v>522.01829268292681</v>
      </c>
      <c r="L7611" s="6">
        <v>470.70000000000005</v>
      </c>
      <c r="M7611" s="8">
        <v>480.05243902439025</v>
      </c>
      <c r="N7611" s="6">
        <v>556.13902439024389</v>
      </c>
      <c r="O7611" s="6">
        <v>492.4390243902439</v>
      </c>
    </row>
    <row r="7612" spans="3:15" ht="30" hidden="1" customHeight="1" x14ac:dyDescent="0.25">
      <c r="C7612" s="2">
        <v>7611</v>
      </c>
      <c r="D7612" s="3" t="s">
        <v>8672</v>
      </c>
      <c r="E7612" s="5" t="s">
        <v>8673</v>
      </c>
      <c r="F7612" s="4" t="s">
        <v>1</v>
      </c>
      <c r="G7612" s="2" t="s">
        <v>182</v>
      </c>
      <c r="H7612" s="4" t="s">
        <v>29</v>
      </c>
      <c r="I7612" s="4" t="s">
        <v>282</v>
      </c>
      <c r="J7612" s="7">
        <f t="shared" si="118"/>
        <v>507.21337209302322</v>
      </c>
      <c r="K7612" s="6">
        <v>503.5</v>
      </c>
      <c r="L7612" s="6">
        <v>478.16511627906971</v>
      </c>
      <c r="M7612" s="8">
        <v>494.62325581395345</v>
      </c>
      <c r="N7612" s="6">
        <v>552.5651162790698</v>
      </c>
      <c r="O7612" s="6">
        <v>491.62790697674421</v>
      </c>
    </row>
    <row r="7613" spans="3:15" ht="30" hidden="1" customHeight="1" x14ac:dyDescent="0.25">
      <c r="C7613" s="2">
        <v>7612</v>
      </c>
      <c r="D7613" s="3" t="s">
        <v>8674</v>
      </c>
      <c r="E7613" s="5" t="s">
        <v>895</v>
      </c>
      <c r="F7613" s="4" t="s">
        <v>95</v>
      </c>
      <c r="G7613" s="2" t="s">
        <v>182</v>
      </c>
      <c r="H7613" s="4" t="s">
        <v>29</v>
      </c>
      <c r="I7613" s="4" t="s">
        <v>370</v>
      </c>
      <c r="J7613" s="7">
        <f t="shared" si="118"/>
        <v>507.20972222222224</v>
      </c>
      <c r="K7613" s="6">
        <v>498.38055555555559</v>
      </c>
      <c r="L7613" s="6">
        <v>489.47499999999997</v>
      </c>
      <c r="M7613" s="8">
        <v>483.60555555555555</v>
      </c>
      <c r="N7613" s="6">
        <v>557.37777777777785</v>
      </c>
      <c r="O7613" s="6">
        <v>436.66666666666669</v>
      </c>
    </row>
    <row r="7614" spans="3:15" ht="30" hidden="1" customHeight="1" x14ac:dyDescent="0.25">
      <c r="C7614" s="2">
        <v>7613</v>
      </c>
      <c r="D7614" s="3" t="s">
        <v>8675</v>
      </c>
      <c r="E7614" s="5" t="s">
        <v>5398</v>
      </c>
      <c r="F7614" s="4" t="s">
        <v>7</v>
      </c>
      <c r="G7614" s="2" t="s">
        <v>3</v>
      </c>
      <c r="H7614" s="4" t="s">
        <v>29</v>
      </c>
      <c r="I7614" s="4" t="s">
        <v>282</v>
      </c>
      <c r="J7614" s="7">
        <f t="shared" si="118"/>
        <v>507.20874999999995</v>
      </c>
      <c r="K7614" s="6">
        <v>541.82999999999993</v>
      </c>
      <c r="L7614" s="6">
        <v>472.65</v>
      </c>
      <c r="M7614" s="8">
        <v>478.03500000000003</v>
      </c>
      <c r="N7614" s="6">
        <v>536.31999999999994</v>
      </c>
      <c r="O7614" s="6">
        <v>521</v>
      </c>
    </row>
    <row r="7615" spans="3:15" ht="30" hidden="1" customHeight="1" x14ac:dyDescent="0.25">
      <c r="C7615" s="2">
        <v>7614</v>
      </c>
      <c r="D7615" s="3" t="s">
        <v>8676</v>
      </c>
      <c r="E7615" s="5" t="s">
        <v>1053</v>
      </c>
      <c r="F7615" s="4" t="s">
        <v>16</v>
      </c>
      <c r="G7615" s="2" t="s">
        <v>182</v>
      </c>
      <c r="H7615" s="4" t="s">
        <v>4</v>
      </c>
      <c r="I7615" s="4" t="s">
        <v>282</v>
      </c>
      <c r="J7615" s="7">
        <f t="shared" si="118"/>
        <v>507.20595238095234</v>
      </c>
      <c r="K7615" s="6">
        <v>510.37142857142857</v>
      </c>
      <c r="L7615" s="6">
        <v>488.89333333333332</v>
      </c>
      <c r="M7615" s="8">
        <v>483.17333333333329</v>
      </c>
      <c r="N7615" s="6">
        <v>546.38571428571424</v>
      </c>
      <c r="O7615" s="6">
        <v>494.28571428571428</v>
      </c>
    </row>
    <row r="7616" spans="3:15" ht="30" hidden="1" customHeight="1" x14ac:dyDescent="0.25">
      <c r="C7616" s="2">
        <v>7615</v>
      </c>
      <c r="D7616" s="3" t="s">
        <v>8677</v>
      </c>
      <c r="E7616" s="5" t="s">
        <v>1503</v>
      </c>
      <c r="F7616" s="4" t="s">
        <v>16</v>
      </c>
      <c r="G7616" s="2" t="s">
        <v>182</v>
      </c>
      <c r="H7616" s="4" t="s">
        <v>29</v>
      </c>
      <c r="I7616" s="4" t="s">
        <v>282</v>
      </c>
      <c r="J7616" s="7">
        <f t="shared" si="118"/>
        <v>507.20265363128493</v>
      </c>
      <c r="K7616" s="6">
        <v>518.39273743016759</v>
      </c>
      <c r="L7616" s="6">
        <v>478.87039106145255</v>
      </c>
      <c r="M7616" s="8">
        <v>480.59944134078216</v>
      </c>
      <c r="N7616" s="6">
        <v>550.94804469273754</v>
      </c>
      <c r="O7616" s="6">
        <v>477.87709497206703</v>
      </c>
    </row>
    <row r="7617" spans="3:15" ht="30" hidden="1" customHeight="1" x14ac:dyDescent="0.25">
      <c r="C7617" s="2">
        <v>7616</v>
      </c>
      <c r="D7617" s="3" t="s">
        <v>8678</v>
      </c>
      <c r="E7617" s="5" t="s">
        <v>3089</v>
      </c>
      <c r="F7617" s="4" t="s">
        <v>16</v>
      </c>
      <c r="G7617" s="2" t="s">
        <v>182</v>
      </c>
      <c r="H7617" s="4" t="s">
        <v>29</v>
      </c>
      <c r="I7617" s="4" t="s">
        <v>370</v>
      </c>
      <c r="J7617" s="7">
        <f t="shared" si="118"/>
        <v>507.19852941176464</v>
      </c>
      <c r="K7617" s="6">
        <v>506.55588235294113</v>
      </c>
      <c r="L7617" s="6">
        <v>500.98088235294114</v>
      </c>
      <c r="M7617" s="8">
        <v>485.1985294117647</v>
      </c>
      <c r="N7617" s="6">
        <v>536.05882352941171</v>
      </c>
      <c r="O7617" s="6">
        <v>435.29411764705884</v>
      </c>
    </row>
    <row r="7618" spans="3:15" ht="30" hidden="1" customHeight="1" x14ac:dyDescent="0.25">
      <c r="C7618" s="2">
        <v>7617</v>
      </c>
      <c r="D7618" s="3" t="s">
        <v>8679</v>
      </c>
      <c r="E7618" s="5" t="s">
        <v>2475</v>
      </c>
      <c r="F7618" s="4" t="s">
        <v>16</v>
      </c>
      <c r="G7618" s="2" t="s">
        <v>182</v>
      </c>
      <c r="H7618" s="4" t="s">
        <v>4</v>
      </c>
      <c r="I7618" s="4" t="s">
        <v>282</v>
      </c>
      <c r="J7618" s="7">
        <f t="shared" ref="J7618:J7681" si="119">(L7618+K7618+M7618+N7618)/4</f>
        <v>507.17249999999996</v>
      </c>
      <c r="K7618" s="6">
        <v>519.53</v>
      </c>
      <c r="L7618" s="6">
        <v>494.75</v>
      </c>
      <c r="M7618" s="8">
        <v>465.91999999999996</v>
      </c>
      <c r="N7618" s="6">
        <v>548.49</v>
      </c>
      <c r="O7618" s="6">
        <v>436</v>
      </c>
    </row>
    <row r="7619" spans="3:15" ht="30" hidden="1" customHeight="1" x14ac:dyDescent="0.25">
      <c r="C7619" s="2">
        <v>7618</v>
      </c>
      <c r="D7619" s="3" t="s">
        <v>8680</v>
      </c>
      <c r="E7619" s="5" t="s">
        <v>2</v>
      </c>
      <c r="F7619" s="4" t="s">
        <v>1</v>
      </c>
      <c r="G7619" s="2" t="s">
        <v>182</v>
      </c>
      <c r="H7619" s="4" t="s">
        <v>4</v>
      </c>
      <c r="I7619" s="4" t="s">
        <v>282</v>
      </c>
      <c r="J7619" s="7">
        <f t="shared" si="119"/>
        <v>507.17163120567375</v>
      </c>
      <c r="K7619" s="6">
        <v>527.56099290780139</v>
      </c>
      <c r="L7619" s="6">
        <v>465.61843971631203</v>
      </c>
      <c r="M7619" s="8">
        <v>480.89468085106381</v>
      </c>
      <c r="N7619" s="6">
        <v>554.61241134751776</v>
      </c>
      <c r="O7619" s="6">
        <v>501.70567375886526</v>
      </c>
    </row>
    <row r="7620" spans="3:15" ht="30" hidden="1" customHeight="1" x14ac:dyDescent="0.25">
      <c r="C7620" s="2">
        <v>7619</v>
      </c>
      <c r="D7620" s="3" t="s">
        <v>8681</v>
      </c>
      <c r="E7620" s="5" t="s">
        <v>2</v>
      </c>
      <c r="F7620" s="4" t="s">
        <v>1</v>
      </c>
      <c r="G7620" s="2" t="s">
        <v>182</v>
      </c>
      <c r="H7620" s="4" t="s">
        <v>4</v>
      </c>
      <c r="I7620" s="4" t="s">
        <v>282</v>
      </c>
      <c r="J7620" s="7">
        <f t="shared" si="119"/>
        <v>507.16264204545462</v>
      </c>
      <c r="K7620" s="6">
        <v>526.36534090909095</v>
      </c>
      <c r="L7620" s="6">
        <v>475.19602272727275</v>
      </c>
      <c r="M7620" s="8">
        <v>479.22840909090917</v>
      </c>
      <c r="N7620" s="6">
        <v>547.8607954545455</v>
      </c>
      <c r="O7620" s="6">
        <v>495.22727272727275</v>
      </c>
    </row>
    <row r="7621" spans="3:15" ht="30" hidden="1" customHeight="1" x14ac:dyDescent="0.25">
      <c r="C7621" s="2">
        <v>7620</v>
      </c>
      <c r="D7621" s="3" t="s">
        <v>8682</v>
      </c>
      <c r="E7621" s="5" t="s">
        <v>720</v>
      </c>
      <c r="F7621" s="4" t="s">
        <v>719</v>
      </c>
      <c r="G7621" s="2" t="s">
        <v>3</v>
      </c>
      <c r="H7621" s="4" t="s">
        <v>9</v>
      </c>
      <c r="I7621" s="4" t="s">
        <v>282</v>
      </c>
      <c r="J7621" s="7">
        <f t="shared" si="119"/>
        <v>507.16118421052636</v>
      </c>
      <c r="K7621" s="6">
        <v>515.04736842105262</v>
      </c>
      <c r="L7621" s="6">
        <v>467.2578947368421</v>
      </c>
      <c r="M7621" s="8">
        <v>485.03684210526308</v>
      </c>
      <c r="N7621" s="6">
        <v>561.3026315789474</v>
      </c>
      <c r="O7621" s="6">
        <v>542.63157894736844</v>
      </c>
    </row>
    <row r="7622" spans="3:15" ht="30" hidden="1" customHeight="1" x14ac:dyDescent="0.25">
      <c r="C7622" s="2">
        <v>7621</v>
      </c>
      <c r="D7622" s="3" t="s">
        <v>8683</v>
      </c>
      <c r="E7622" s="5" t="s">
        <v>8684</v>
      </c>
      <c r="F7622" s="4" t="s">
        <v>16</v>
      </c>
      <c r="G7622" s="2" t="s">
        <v>182</v>
      </c>
      <c r="H7622" s="4" t="s">
        <v>29</v>
      </c>
      <c r="I7622" s="4" t="s">
        <v>370</v>
      </c>
      <c r="J7622" s="7">
        <f t="shared" si="119"/>
        <v>507.15937500000007</v>
      </c>
      <c r="K7622" s="6">
        <v>518.76250000000005</v>
      </c>
      <c r="L7622" s="6">
        <v>477.03750000000002</v>
      </c>
      <c r="M7622" s="8">
        <v>478.00625000000002</v>
      </c>
      <c r="N7622" s="6">
        <v>554.83125000000007</v>
      </c>
      <c r="O7622" s="6">
        <v>475</v>
      </c>
    </row>
    <row r="7623" spans="3:15" ht="30" hidden="1" customHeight="1" x14ac:dyDescent="0.25">
      <c r="C7623" s="2">
        <v>7622</v>
      </c>
      <c r="D7623" s="3" t="s">
        <v>8685</v>
      </c>
      <c r="E7623" s="5" t="s">
        <v>406</v>
      </c>
      <c r="F7623" s="4" t="s">
        <v>16</v>
      </c>
      <c r="G7623" s="2" t="s">
        <v>182</v>
      </c>
      <c r="H7623" s="4" t="s">
        <v>18</v>
      </c>
      <c r="I7623" s="4" t="s">
        <v>282</v>
      </c>
      <c r="J7623" s="7">
        <f t="shared" si="119"/>
        <v>507.15346534653469</v>
      </c>
      <c r="K7623" s="6">
        <v>518.24356435643563</v>
      </c>
      <c r="L7623" s="6">
        <v>487.12673267326744</v>
      </c>
      <c r="M7623" s="8">
        <v>481.64653465346538</v>
      </c>
      <c r="N7623" s="6">
        <v>541.5970297029703</v>
      </c>
      <c r="O7623" s="6">
        <v>488.18316831683171</v>
      </c>
    </row>
    <row r="7624" spans="3:15" ht="30" hidden="1" customHeight="1" x14ac:dyDescent="0.25">
      <c r="C7624" s="2">
        <v>7623</v>
      </c>
      <c r="D7624" s="3" t="s">
        <v>2117</v>
      </c>
      <c r="E7624" s="5" t="s">
        <v>304</v>
      </c>
      <c r="F7624" s="4" t="s">
        <v>303</v>
      </c>
      <c r="G7624" s="2" t="s">
        <v>3</v>
      </c>
      <c r="H7624" s="4" t="s">
        <v>35</v>
      </c>
      <c r="I7624" s="4" t="s">
        <v>282</v>
      </c>
      <c r="J7624" s="7">
        <f t="shared" si="119"/>
        <v>507.15236486486492</v>
      </c>
      <c r="K7624" s="6">
        <v>518.13243243243244</v>
      </c>
      <c r="L7624" s="6">
        <v>471.34594594594603</v>
      </c>
      <c r="M7624" s="8">
        <v>491.66891891891902</v>
      </c>
      <c r="N7624" s="6">
        <v>547.46216216216226</v>
      </c>
      <c r="O7624" s="6">
        <v>530.81081081081084</v>
      </c>
    </row>
    <row r="7625" spans="3:15" ht="30" hidden="1" customHeight="1" x14ac:dyDescent="0.25">
      <c r="C7625" s="2">
        <v>7624</v>
      </c>
      <c r="D7625" s="3" t="s">
        <v>8686</v>
      </c>
      <c r="E7625" s="5" t="s">
        <v>82</v>
      </c>
      <c r="F7625" s="4" t="s">
        <v>81</v>
      </c>
      <c r="G7625" s="2" t="s">
        <v>182</v>
      </c>
      <c r="H7625" s="4" t="s">
        <v>18</v>
      </c>
      <c r="I7625" s="4" t="s">
        <v>370</v>
      </c>
      <c r="J7625" s="7">
        <f t="shared" si="119"/>
        <v>507.14789719626174</v>
      </c>
      <c r="K7625" s="6">
        <v>522.41495327102814</v>
      </c>
      <c r="L7625" s="6">
        <v>470.62242990654204</v>
      </c>
      <c r="M7625" s="8">
        <v>482.40654205607478</v>
      </c>
      <c r="N7625" s="6">
        <v>553.14766355140193</v>
      </c>
      <c r="O7625" s="6">
        <v>505.04672897196264</v>
      </c>
    </row>
    <row r="7626" spans="3:15" ht="30" hidden="1" customHeight="1" x14ac:dyDescent="0.25">
      <c r="C7626" s="2">
        <v>7625</v>
      </c>
      <c r="D7626" s="3" t="s">
        <v>8687</v>
      </c>
      <c r="E7626" s="5" t="s">
        <v>8</v>
      </c>
      <c r="F7626" s="4" t="s">
        <v>7</v>
      </c>
      <c r="G7626" s="2" t="s">
        <v>3</v>
      </c>
      <c r="H7626" s="4" t="s">
        <v>29</v>
      </c>
      <c r="I7626" s="4" t="s">
        <v>282</v>
      </c>
      <c r="J7626" s="7">
        <f t="shared" si="119"/>
        <v>507.14705882352939</v>
      </c>
      <c r="K7626" s="6">
        <v>522.84705882352944</v>
      </c>
      <c r="L7626" s="6">
        <v>478.9882352941176</v>
      </c>
      <c r="M7626" s="8">
        <v>490.43529411764706</v>
      </c>
      <c r="N7626" s="6">
        <v>536.31764705882358</v>
      </c>
      <c r="O7626" s="6">
        <v>544.70588235294122</v>
      </c>
    </row>
    <row r="7627" spans="3:15" ht="30" hidden="1" customHeight="1" x14ac:dyDescent="0.25">
      <c r="C7627" s="2">
        <v>7626</v>
      </c>
      <c r="D7627" s="3" t="s">
        <v>8688</v>
      </c>
      <c r="E7627" s="5" t="s">
        <v>156</v>
      </c>
      <c r="F7627" s="4" t="s">
        <v>1</v>
      </c>
      <c r="G7627" s="2" t="s">
        <v>182</v>
      </c>
      <c r="H7627" s="4" t="s">
        <v>4</v>
      </c>
      <c r="I7627" s="4" t="s">
        <v>282</v>
      </c>
      <c r="J7627" s="7">
        <f t="shared" si="119"/>
        <v>507.14512987012984</v>
      </c>
      <c r="K7627" s="6">
        <v>529.45324675324673</v>
      </c>
      <c r="L7627" s="6">
        <v>480.78831168831164</v>
      </c>
      <c r="M7627" s="8">
        <v>470.05714285714288</v>
      </c>
      <c r="N7627" s="6">
        <v>548.28181818181827</v>
      </c>
      <c r="O7627" s="6">
        <v>499.74025974025972</v>
      </c>
    </row>
    <row r="7628" spans="3:15" ht="30" hidden="1" customHeight="1" x14ac:dyDescent="0.25">
      <c r="C7628" s="2">
        <v>7627</v>
      </c>
      <c r="D7628" s="3" t="s">
        <v>8689</v>
      </c>
      <c r="E7628" s="5" t="s">
        <v>597</v>
      </c>
      <c r="F7628" s="4" t="s">
        <v>1</v>
      </c>
      <c r="G7628" s="2" t="s">
        <v>182</v>
      </c>
      <c r="H7628" s="4" t="s">
        <v>4</v>
      </c>
      <c r="I7628" s="4" t="s">
        <v>20</v>
      </c>
      <c r="J7628" s="7">
        <f t="shared" si="119"/>
        <v>507.134765625</v>
      </c>
      <c r="K7628" s="6">
        <v>520.35468749999995</v>
      </c>
      <c r="L7628" s="6">
        <v>467.89218749999998</v>
      </c>
      <c r="M7628" s="8">
        <v>484.515625</v>
      </c>
      <c r="N7628" s="6">
        <v>555.77656250000007</v>
      </c>
      <c r="O7628" s="6">
        <v>517.8125</v>
      </c>
    </row>
    <row r="7629" spans="3:15" ht="30" hidden="1" customHeight="1" x14ac:dyDescent="0.25">
      <c r="C7629" s="2">
        <v>7628</v>
      </c>
      <c r="D7629" s="3" t="s">
        <v>8690</v>
      </c>
      <c r="E7629" s="5" t="s">
        <v>56</v>
      </c>
      <c r="F7629" s="4" t="s">
        <v>55</v>
      </c>
      <c r="G7629" s="2" t="s">
        <v>3</v>
      </c>
      <c r="H7629" s="4" t="s">
        <v>35</v>
      </c>
      <c r="I7629" s="4" t="s">
        <v>20</v>
      </c>
      <c r="J7629" s="7">
        <f t="shared" si="119"/>
        <v>507.12894736842105</v>
      </c>
      <c r="K7629" s="6">
        <v>523.52105263157898</v>
      </c>
      <c r="L7629" s="6">
        <v>464.40000000000003</v>
      </c>
      <c r="M7629" s="8">
        <v>490.84736842105264</v>
      </c>
      <c r="N7629" s="6">
        <v>549.74736842105267</v>
      </c>
      <c r="O7629" s="6">
        <v>507.36842105263156</v>
      </c>
    </row>
    <row r="7630" spans="3:15" ht="30" hidden="1" customHeight="1" x14ac:dyDescent="0.25">
      <c r="C7630" s="2">
        <v>7629</v>
      </c>
      <c r="D7630" s="3" t="s">
        <v>8691</v>
      </c>
      <c r="E7630" s="5" t="s">
        <v>1130</v>
      </c>
      <c r="F7630" s="4" t="s">
        <v>16</v>
      </c>
      <c r="G7630" s="2" t="s">
        <v>182</v>
      </c>
      <c r="H7630" s="4" t="s">
        <v>4</v>
      </c>
      <c r="I7630" s="4" t="s">
        <v>370</v>
      </c>
      <c r="J7630" s="7">
        <f t="shared" si="119"/>
        <v>507.12469325153376</v>
      </c>
      <c r="K7630" s="6">
        <v>515.2233128834356</v>
      </c>
      <c r="L7630" s="6">
        <v>489.04171779141109</v>
      </c>
      <c r="M7630" s="8">
        <v>478.01104294478529</v>
      </c>
      <c r="N7630" s="6">
        <v>546.22269938650311</v>
      </c>
      <c r="O7630" s="6">
        <v>506.13496932515335</v>
      </c>
    </row>
    <row r="7631" spans="3:15" ht="30" hidden="1" customHeight="1" x14ac:dyDescent="0.25">
      <c r="C7631" s="2">
        <v>7630</v>
      </c>
      <c r="D7631" s="3" t="s">
        <v>8692</v>
      </c>
      <c r="E7631" s="5" t="s">
        <v>8693</v>
      </c>
      <c r="F7631" s="4" t="s">
        <v>95</v>
      </c>
      <c r="G7631" s="2" t="s">
        <v>182</v>
      </c>
      <c r="H7631" s="4" t="s">
        <v>29</v>
      </c>
      <c r="I7631" s="4" t="s">
        <v>282</v>
      </c>
      <c r="J7631" s="7">
        <f t="shared" si="119"/>
        <v>507.11742424242425</v>
      </c>
      <c r="K7631" s="6">
        <v>492.10909090909092</v>
      </c>
      <c r="L7631" s="6">
        <v>484.42424242424244</v>
      </c>
      <c r="M7631" s="8">
        <v>499.31212121212121</v>
      </c>
      <c r="N7631" s="6">
        <v>552.62424242424254</v>
      </c>
      <c r="O7631" s="6">
        <v>437.57575757575756</v>
      </c>
    </row>
    <row r="7632" spans="3:15" ht="30" hidden="1" customHeight="1" x14ac:dyDescent="0.25">
      <c r="C7632" s="2">
        <v>7631</v>
      </c>
      <c r="D7632" s="3" t="s">
        <v>8694</v>
      </c>
      <c r="E7632" s="5" t="s">
        <v>8</v>
      </c>
      <c r="F7632" s="4" t="s">
        <v>7</v>
      </c>
      <c r="G7632" s="2" t="s">
        <v>182</v>
      </c>
      <c r="H7632" s="4" t="s">
        <v>4</v>
      </c>
      <c r="I7632" s="4" t="s">
        <v>370</v>
      </c>
      <c r="J7632" s="7">
        <f t="shared" si="119"/>
        <v>507.11012396694218</v>
      </c>
      <c r="K7632" s="6">
        <v>512.30495867768593</v>
      </c>
      <c r="L7632" s="6">
        <v>474.09090909090907</v>
      </c>
      <c r="M7632" s="8">
        <v>488.72809917355374</v>
      </c>
      <c r="N7632" s="6">
        <v>553.31652892561988</v>
      </c>
      <c r="O7632" s="6">
        <v>554.87603305785126</v>
      </c>
    </row>
    <row r="7633" spans="3:15" ht="30" hidden="1" customHeight="1" x14ac:dyDescent="0.25">
      <c r="C7633" s="2">
        <v>7632</v>
      </c>
      <c r="D7633" s="3" t="s">
        <v>8695</v>
      </c>
      <c r="E7633" s="5" t="s">
        <v>324</v>
      </c>
      <c r="F7633" s="4" t="s">
        <v>323</v>
      </c>
      <c r="G7633" s="2" t="s">
        <v>182</v>
      </c>
      <c r="H7633" s="4" t="s">
        <v>18</v>
      </c>
      <c r="I7633" s="4" t="s">
        <v>370</v>
      </c>
      <c r="J7633" s="7">
        <f t="shared" si="119"/>
        <v>507.10670731707313</v>
      </c>
      <c r="K7633" s="6">
        <v>515.11951219512184</v>
      </c>
      <c r="L7633" s="6">
        <v>478.02439024390242</v>
      </c>
      <c r="M7633" s="8">
        <v>479.83658536585364</v>
      </c>
      <c r="N7633" s="6">
        <v>555.44634146341468</v>
      </c>
      <c r="O7633" s="6">
        <v>524.8780487804878</v>
      </c>
    </row>
    <row r="7634" spans="3:15" ht="30" hidden="1" customHeight="1" x14ac:dyDescent="0.25">
      <c r="C7634" s="2">
        <v>7633</v>
      </c>
      <c r="D7634" s="3" t="s">
        <v>8696</v>
      </c>
      <c r="E7634" s="5" t="s">
        <v>56</v>
      </c>
      <c r="F7634" s="4" t="s">
        <v>55</v>
      </c>
      <c r="G7634" s="2" t="s">
        <v>182</v>
      </c>
      <c r="H7634" s="4" t="s">
        <v>29</v>
      </c>
      <c r="I7634" s="4" t="s">
        <v>282</v>
      </c>
      <c r="J7634" s="7">
        <f t="shared" si="119"/>
        <v>507.08749999999998</v>
      </c>
      <c r="K7634" s="6">
        <v>520.04596774193556</v>
      </c>
      <c r="L7634" s="6">
        <v>471.84072580645159</v>
      </c>
      <c r="M7634" s="8">
        <v>490.60161290322577</v>
      </c>
      <c r="N7634" s="6">
        <v>545.86169354838705</v>
      </c>
      <c r="O7634" s="6">
        <v>493.30645161290323</v>
      </c>
    </row>
    <row r="7635" spans="3:15" ht="30" hidden="1" customHeight="1" x14ac:dyDescent="0.25">
      <c r="C7635" s="2">
        <v>7634</v>
      </c>
      <c r="D7635" s="3" t="s">
        <v>8697</v>
      </c>
      <c r="E7635" s="5" t="s">
        <v>8</v>
      </c>
      <c r="F7635" s="4" t="s">
        <v>7</v>
      </c>
      <c r="G7635" s="2" t="s">
        <v>182</v>
      </c>
      <c r="H7635" s="4" t="s">
        <v>29</v>
      </c>
      <c r="I7635" s="4" t="s">
        <v>370</v>
      </c>
      <c r="J7635" s="7">
        <f t="shared" si="119"/>
        <v>507.08686440677968</v>
      </c>
      <c r="K7635" s="6">
        <v>525.68135593220336</v>
      </c>
      <c r="L7635" s="6">
        <v>465.70508474576275</v>
      </c>
      <c r="M7635" s="8">
        <v>485.52542372881356</v>
      </c>
      <c r="N7635" s="6">
        <v>551.435593220339</v>
      </c>
      <c r="O7635" s="6">
        <v>525.76271186440681</v>
      </c>
    </row>
    <row r="7636" spans="3:15" ht="30" hidden="1" customHeight="1" x14ac:dyDescent="0.25">
      <c r="C7636" s="2">
        <v>7635</v>
      </c>
      <c r="D7636" s="3" t="s">
        <v>8698</v>
      </c>
      <c r="E7636" s="5" t="s">
        <v>8699</v>
      </c>
      <c r="F7636" s="4" t="s">
        <v>12</v>
      </c>
      <c r="G7636" s="2" t="s">
        <v>182</v>
      </c>
      <c r="H7636" s="4" t="s">
        <v>29</v>
      </c>
      <c r="I7636" s="4" t="s">
        <v>370</v>
      </c>
      <c r="J7636" s="7">
        <f t="shared" si="119"/>
        <v>507.07625000000007</v>
      </c>
      <c r="K7636" s="6">
        <v>517.76250000000005</v>
      </c>
      <c r="L7636" s="6">
        <v>459.38749999999999</v>
      </c>
      <c r="M7636" s="8">
        <v>495.85749999999996</v>
      </c>
      <c r="N7636" s="6">
        <v>555.29750000000001</v>
      </c>
      <c r="O7636" s="6">
        <v>487</v>
      </c>
    </row>
    <row r="7637" spans="3:15" ht="30" hidden="1" customHeight="1" x14ac:dyDescent="0.25">
      <c r="C7637" s="2">
        <v>7636</v>
      </c>
      <c r="D7637" s="3" t="s">
        <v>8700</v>
      </c>
      <c r="E7637" s="5" t="s">
        <v>111</v>
      </c>
      <c r="F7637" s="4" t="s">
        <v>16</v>
      </c>
      <c r="G7637" s="2" t="s">
        <v>182</v>
      </c>
      <c r="H7637" s="4" t="s">
        <v>4</v>
      </c>
      <c r="I7637" s="4" t="s">
        <v>282</v>
      </c>
      <c r="J7637" s="7">
        <f t="shared" si="119"/>
        <v>507.07168367346941</v>
      </c>
      <c r="K7637" s="6">
        <v>518.61020408163267</v>
      </c>
      <c r="L7637" s="6">
        <v>475.86632653061218</v>
      </c>
      <c r="M7637" s="8">
        <v>483.18775510204085</v>
      </c>
      <c r="N7637" s="6">
        <v>550.62244897959181</v>
      </c>
      <c r="O7637" s="6">
        <v>495.91836734693879</v>
      </c>
    </row>
    <row r="7638" spans="3:15" ht="30" hidden="1" customHeight="1" x14ac:dyDescent="0.25">
      <c r="C7638" s="2">
        <v>7637</v>
      </c>
      <c r="D7638" s="3" t="s">
        <v>8701</v>
      </c>
      <c r="E7638" s="5" t="s">
        <v>586</v>
      </c>
      <c r="F7638" s="4" t="s">
        <v>73</v>
      </c>
      <c r="G7638" s="2" t="s">
        <v>182</v>
      </c>
      <c r="H7638" s="4" t="s">
        <v>29</v>
      </c>
      <c r="I7638" s="4" t="s">
        <v>20</v>
      </c>
      <c r="J7638" s="7">
        <f t="shared" si="119"/>
        <v>507.06386363636364</v>
      </c>
      <c r="K7638" s="6">
        <v>504.4</v>
      </c>
      <c r="L7638" s="6">
        <v>483.93727272727278</v>
      </c>
      <c r="M7638" s="8">
        <v>493.39727272727276</v>
      </c>
      <c r="N7638" s="6">
        <v>546.52090909090907</v>
      </c>
      <c r="O7638" s="6">
        <v>444.72727272727275</v>
      </c>
    </row>
    <row r="7639" spans="3:15" ht="30" hidden="1" customHeight="1" x14ac:dyDescent="0.25">
      <c r="C7639" s="2">
        <v>7638</v>
      </c>
      <c r="D7639" s="3" t="s">
        <v>8702</v>
      </c>
      <c r="E7639" s="5" t="s">
        <v>8703</v>
      </c>
      <c r="F7639" s="4" t="s">
        <v>16</v>
      </c>
      <c r="G7639" s="2" t="s">
        <v>182</v>
      </c>
      <c r="H7639" s="4" t="s">
        <v>29</v>
      </c>
      <c r="I7639" s="4" t="s">
        <v>370</v>
      </c>
      <c r="J7639" s="7">
        <f t="shared" si="119"/>
        <v>507.06346153846152</v>
      </c>
      <c r="K7639" s="6">
        <v>511.43461538461537</v>
      </c>
      <c r="L7639" s="6">
        <v>477.31538461538457</v>
      </c>
      <c r="M7639" s="8">
        <v>492.50384615384615</v>
      </c>
      <c r="N7639" s="6">
        <v>547</v>
      </c>
      <c r="O7639" s="6">
        <v>436.92307692307691</v>
      </c>
    </row>
    <row r="7640" spans="3:15" ht="30" hidden="1" customHeight="1" x14ac:dyDescent="0.25">
      <c r="C7640" s="2">
        <v>7639</v>
      </c>
      <c r="D7640" s="3" t="s">
        <v>8704</v>
      </c>
      <c r="E7640" s="5" t="s">
        <v>8705</v>
      </c>
      <c r="F7640" s="4" t="s">
        <v>16</v>
      </c>
      <c r="G7640" s="2" t="s">
        <v>182</v>
      </c>
      <c r="H7640" s="4" t="s">
        <v>29</v>
      </c>
      <c r="I7640" s="4" t="s">
        <v>282</v>
      </c>
      <c r="J7640" s="7">
        <f t="shared" si="119"/>
        <v>507.06</v>
      </c>
      <c r="K7640" s="6">
        <v>515.46400000000006</v>
      </c>
      <c r="L7640" s="6">
        <v>484.35199999999998</v>
      </c>
      <c r="M7640" s="8">
        <v>488.3</v>
      </c>
      <c r="N7640" s="6">
        <v>540.12400000000002</v>
      </c>
      <c r="O7640" s="6">
        <v>547.20000000000005</v>
      </c>
    </row>
    <row r="7641" spans="3:15" ht="30" hidden="1" customHeight="1" x14ac:dyDescent="0.25">
      <c r="C7641" s="2">
        <v>7640</v>
      </c>
      <c r="D7641" s="3" t="s">
        <v>8706</v>
      </c>
      <c r="E7641" s="5" t="s">
        <v>17</v>
      </c>
      <c r="F7641" s="4" t="s">
        <v>16</v>
      </c>
      <c r="G7641" s="2" t="s">
        <v>3</v>
      </c>
      <c r="H7641" s="4" t="s">
        <v>4</v>
      </c>
      <c r="I7641" s="4" t="s">
        <v>5</v>
      </c>
      <c r="J7641" s="7">
        <f t="shared" si="119"/>
        <v>507.05416666666667</v>
      </c>
      <c r="K7641" s="6">
        <v>508.42777777777781</v>
      </c>
      <c r="L7641" s="6">
        <v>486.65000000000003</v>
      </c>
      <c r="M7641" s="8">
        <v>488.70555555555558</v>
      </c>
      <c r="N7641" s="6">
        <v>544.43333333333328</v>
      </c>
      <c r="O7641" s="6">
        <v>534.44444444444446</v>
      </c>
    </row>
    <row r="7642" spans="3:15" ht="30" hidden="1" customHeight="1" x14ac:dyDescent="0.25">
      <c r="C7642" s="2">
        <v>7641</v>
      </c>
      <c r="D7642" s="3" t="s">
        <v>8707</v>
      </c>
      <c r="E7642" s="5" t="s">
        <v>989</v>
      </c>
      <c r="F7642" s="4" t="s">
        <v>95</v>
      </c>
      <c r="G7642" s="2" t="s">
        <v>182</v>
      </c>
      <c r="H7642" s="4" t="s">
        <v>29</v>
      </c>
      <c r="I7642" s="4" t="s">
        <v>282</v>
      </c>
      <c r="J7642" s="7">
        <f t="shared" si="119"/>
        <v>507.05197368421057</v>
      </c>
      <c r="K7642" s="6">
        <v>521.73421052631579</v>
      </c>
      <c r="L7642" s="6">
        <v>465.97105263157891</v>
      </c>
      <c r="M7642" s="8">
        <v>477.35526315789474</v>
      </c>
      <c r="N7642" s="6">
        <v>563.14736842105265</v>
      </c>
      <c r="O7642" s="6">
        <v>509.4736842105263</v>
      </c>
    </row>
    <row r="7643" spans="3:15" ht="30" hidden="1" customHeight="1" x14ac:dyDescent="0.25">
      <c r="C7643" s="2">
        <v>7642</v>
      </c>
      <c r="D7643" s="3" t="s">
        <v>8708</v>
      </c>
      <c r="E7643" s="5" t="s">
        <v>438</v>
      </c>
      <c r="F7643" s="4" t="s">
        <v>22</v>
      </c>
      <c r="G7643" s="2" t="s">
        <v>3</v>
      </c>
      <c r="H7643" s="4" t="s">
        <v>4</v>
      </c>
      <c r="I7643" s="4" t="s">
        <v>282</v>
      </c>
      <c r="J7643" s="7">
        <f t="shared" si="119"/>
        <v>507.04976851851848</v>
      </c>
      <c r="K7643" s="6">
        <v>522.150925925926</v>
      </c>
      <c r="L7643" s="6">
        <v>469.41203703703701</v>
      </c>
      <c r="M7643" s="8">
        <v>491.96944444444449</v>
      </c>
      <c r="N7643" s="6">
        <v>544.66666666666663</v>
      </c>
      <c r="O7643" s="6">
        <v>514.62962962962968</v>
      </c>
    </row>
    <row r="7644" spans="3:15" ht="30" hidden="1" customHeight="1" x14ac:dyDescent="0.25">
      <c r="C7644" s="2">
        <v>7643</v>
      </c>
      <c r="D7644" s="3" t="s">
        <v>8709</v>
      </c>
      <c r="E7644" s="5" t="s">
        <v>5367</v>
      </c>
      <c r="F7644" s="4" t="s">
        <v>1</v>
      </c>
      <c r="G7644" s="2" t="s">
        <v>182</v>
      </c>
      <c r="H7644" s="4" t="s">
        <v>29</v>
      </c>
      <c r="I7644" s="4" t="s">
        <v>282</v>
      </c>
      <c r="J7644" s="7">
        <f t="shared" si="119"/>
        <v>507.04354838709673</v>
      </c>
      <c r="K7644" s="6">
        <v>521.8720430107528</v>
      </c>
      <c r="L7644" s="6">
        <v>477.3290322580645</v>
      </c>
      <c r="M7644" s="8">
        <v>486.84516129032255</v>
      </c>
      <c r="N7644" s="6">
        <v>542.12795698924731</v>
      </c>
      <c r="O7644" s="6">
        <v>475.91397849462368</v>
      </c>
    </row>
    <row r="7645" spans="3:15" ht="30" hidden="1" customHeight="1" x14ac:dyDescent="0.25">
      <c r="C7645" s="2">
        <v>7644</v>
      </c>
      <c r="D7645" s="3" t="s">
        <v>8710</v>
      </c>
      <c r="E7645" s="5" t="s">
        <v>1984</v>
      </c>
      <c r="F7645" s="4" t="s">
        <v>7</v>
      </c>
      <c r="G7645" s="2" t="s">
        <v>182</v>
      </c>
      <c r="H7645" s="4" t="s">
        <v>29</v>
      </c>
      <c r="I7645" s="4" t="s">
        <v>4174</v>
      </c>
      <c r="J7645" s="7">
        <f t="shared" si="119"/>
        <v>507.0325268817204</v>
      </c>
      <c r="K7645" s="6">
        <v>503.45376344086026</v>
      </c>
      <c r="L7645" s="6">
        <v>502.10107526881723</v>
      </c>
      <c r="M7645" s="8">
        <v>482.90860215053766</v>
      </c>
      <c r="N7645" s="6">
        <v>539.66666666666663</v>
      </c>
      <c r="O7645" s="6">
        <v>478.92473118279571</v>
      </c>
    </row>
    <row r="7646" spans="3:15" ht="30" hidden="1" customHeight="1" x14ac:dyDescent="0.25">
      <c r="C7646" s="2">
        <v>7645</v>
      </c>
      <c r="D7646" s="3" t="s">
        <v>8711</v>
      </c>
      <c r="E7646" s="5" t="s">
        <v>694</v>
      </c>
      <c r="F7646" s="4" t="s">
        <v>693</v>
      </c>
      <c r="G7646" s="2" t="s">
        <v>3</v>
      </c>
      <c r="H7646" s="4" t="s">
        <v>9</v>
      </c>
      <c r="I7646" s="4" t="s">
        <v>20</v>
      </c>
      <c r="J7646" s="7">
        <f t="shared" si="119"/>
        <v>507.03068181818185</v>
      </c>
      <c r="K7646" s="6">
        <v>520.51363636363646</v>
      </c>
      <c r="L7646" s="6">
        <v>463.39090909090913</v>
      </c>
      <c r="M7646" s="8">
        <v>489.46818181818185</v>
      </c>
      <c r="N7646" s="6">
        <v>554.75</v>
      </c>
      <c r="O7646" s="6">
        <v>560</v>
      </c>
    </row>
    <row r="7647" spans="3:15" ht="30" hidden="1" customHeight="1" x14ac:dyDescent="0.25">
      <c r="C7647" s="2">
        <v>7646</v>
      </c>
      <c r="D7647" s="3" t="s">
        <v>8712</v>
      </c>
      <c r="E7647" s="5" t="s">
        <v>1251</v>
      </c>
      <c r="F7647" s="4" t="s">
        <v>22</v>
      </c>
      <c r="G7647" s="2" t="s">
        <v>182</v>
      </c>
      <c r="H7647" s="4" t="s">
        <v>4</v>
      </c>
      <c r="I7647" s="4" t="s">
        <v>282</v>
      </c>
      <c r="J7647" s="7">
        <f t="shared" si="119"/>
        <v>507.03029411764709</v>
      </c>
      <c r="K7647" s="6">
        <v>528.55058823529407</v>
      </c>
      <c r="L7647" s="6">
        <v>461.5717647058824</v>
      </c>
      <c r="M7647" s="8">
        <v>479.55176470588236</v>
      </c>
      <c r="N7647" s="6">
        <v>558.44705882352946</v>
      </c>
      <c r="O7647" s="6">
        <v>518.70588235294122</v>
      </c>
    </row>
    <row r="7648" spans="3:15" ht="30" hidden="1" customHeight="1" x14ac:dyDescent="0.25">
      <c r="C7648" s="2">
        <v>7647</v>
      </c>
      <c r="D7648" s="3" t="s">
        <v>8713</v>
      </c>
      <c r="E7648" s="5" t="s">
        <v>2134</v>
      </c>
      <c r="F7648" s="4" t="s">
        <v>1</v>
      </c>
      <c r="G7648" s="2" t="s">
        <v>3</v>
      </c>
      <c r="H7648" s="4" t="s">
        <v>18</v>
      </c>
      <c r="I7648" s="4" t="s">
        <v>20</v>
      </c>
      <c r="J7648" s="7">
        <f t="shared" si="119"/>
        <v>507.02499999999998</v>
      </c>
      <c r="K7648" s="6">
        <v>536.36666666666667</v>
      </c>
      <c r="L7648" s="6">
        <v>461.08666666666676</v>
      </c>
      <c r="M7648" s="8">
        <v>485.03333333333336</v>
      </c>
      <c r="N7648" s="6">
        <v>545.61333333333334</v>
      </c>
      <c r="O7648" s="6">
        <v>552</v>
      </c>
    </row>
    <row r="7649" spans="3:15" ht="30" hidden="1" customHeight="1" x14ac:dyDescent="0.25">
      <c r="C7649" s="2">
        <v>7648</v>
      </c>
      <c r="D7649" s="3" t="s">
        <v>8714</v>
      </c>
      <c r="E7649" s="5" t="s">
        <v>23</v>
      </c>
      <c r="F7649" s="4" t="s">
        <v>22</v>
      </c>
      <c r="G7649" s="2" t="s">
        <v>3</v>
      </c>
      <c r="H7649" s="4" t="s">
        <v>9</v>
      </c>
      <c r="I7649" s="4" t="s">
        <v>10</v>
      </c>
      <c r="J7649" s="7">
        <f t="shared" si="119"/>
        <v>507.02214285714291</v>
      </c>
      <c r="K7649" s="6">
        <v>531.99142857142851</v>
      </c>
      <c r="L7649" s="6">
        <v>462.19428571428574</v>
      </c>
      <c r="M7649" s="8">
        <v>489.99714285714288</v>
      </c>
      <c r="N7649" s="6">
        <v>543.90571428571434</v>
      </c>
      <c r="O7649" s="6">
        <v>594.28571428571433</v>
      </c>
    </row>
    <row r="7650" spans="3:15" ht="30" hidden="1" customHeight="1" x14ac:dyDescent="0.25">
      <c r="C7650" s="2">
        <v>7649</v>
      </c>
      <c r="D7650" s="3" t="s">
        <v>8715</v>
      </c>
      <c r="E7650" s="5" t="s">
        <v>3299</v>
      </c>
      <c r="F7650" s="4" t="s">
        <v>12</v>
      </c>
      <c r="G7650" s="2" t="s">
        <v>182</v>
      </c>
      <c r="H7650" s="4" t="s">
        <v>4</v>
      </c>
      <c r="I7650" s="4" t="s">
        <v>370</v>
      </c>
      <c r="J7650" s="7">
        <f t="shared" si="119"/>
        <v>507.02045454545453</v>
      </c>
      <c r="K7650" s="6">
        <v>484.45454545454544</v>
      </c>
      <c r="L7650" s="6">
        <v>497.5181818181818</v>
      </c>
      <c r="M7650" s="8">
        <v>508.57272727272726</v>
      </c>
      <c r="N7650" s="6">
        <v>537.5363636363636</v>
      </c>
      <c r="O7650" s="6">
        <v>409.09090909090907</v>
      </c>
    </row>
    <row r="7651" spans="3:15" ht="30" hidden="1" customHeight="1" x14ac:dyDescent="0.25">
      <c r="C7651" s="2">
        <v>7650</v>
      </c>
      <c r="D7651" s="3" t="s">
        <v>8716</v>
      </c>
      <c r="E7651" s="5" t="s">
        <v>8717</v>
      </c>
      <c r="F7651" s="4" t="s">
        <v>1</v>
      </c>
      <c r="G7651" s="2" t="s">
        <v>182</v>
      </c>
      <c r="H7651" s="4" t="s">
        <v>29</v>
      </c>
      <c r="I7651" s="4" t="s">
        <v>282</v>
      </c>
      <c r="J7651" s="7">
        <f t="shared" si="119"/>
        <v>507.01363636363635</v>
      </c>
      <c r="K7651" s="6">
        <v>516.7409090909091</v>
      </c>
      <c r="L7651" s="6">
        <v>482.14772727272725</v>
      </c>
      <c r="M7651" s="8">
        <v>485.3568181818182</v>
      </c>
      <c r="N7651" s="6">
        <v>543.80909090909086</v>
      </c>
      <c r="O7651" s="6">
        <v>517.72727272727275</v>
      </c>
    </row>
    <row r="7652" spans="3:15" ht="30" customHeight="1" x14ac:dyDescent="0.25">
      <c r="C7652" s="24">
        <v>7651</v>
      </c>
      <c r="D7652" s="25" t="s">
        <v>8718</v>
      </c>
      <c r="E7652" s="26" t="s">
        <v>8719</v>
      </c>
      <c r="F7652" s="27" t="s">
        <v>158</v>
      </c>
      <c r="G7652" s="24" t="s">
        <v>50</v>
      </c>
      <c r="H7652" s="27" t="s">
        <v>29</v>
      </c>
      <c r="I7652" s="27" t="s">
        <v>370</v>
      </c>
      <c r="J7652" s="28">
        <f t="shared" si="119"/>
        <v>507.01176470588234</v>
      </c>
      <c r="K7652" s="28">
        <v>521.74411764705883</v>
      </c>
      <c r="L7652" s="28">
        <v>457.35735294117649</v>
      </c>
      <c r="M7652" s="29">
        <v>483.16323529411761</v>
      </c>
      <c r="N7652" s="28">
        <v>565.78235294117644</v>
      </c>
      <c r="O7652" s="28">
        <v>576.47058823529414</v>
      </c>
    </row>
    <row r="7653" spans="3:15" ht="30" hidden="1" customHeight="1" x14ac:dyDescent="0.25">
      <c r="C7653" s="2">
        <v>7652</v>
      </c>
      <c r="D7653" s="3" t="s">
        <v>8720</v>
      </c>
      <c r="E7653" s="5" t="s">
        <v>3202</v>
      </c>
      <c r="F7653" s="4" t="s">
        <v>16</v>
      </c>
      <c r="G7653" s="2" t="s">
        <v>182</v>
      </c>
      <c r="H7653" s="4" t="s">
        <v>29</v>
      </c>
      <c r="I7653" s="4" t="s">
        <v>370</v>
      </c>
      <c r="J7653" s="7">
        <f t="shared" si="119"/>
        <v>507.01052631578949</v>
      </c>
      <c r="K7653" s="6">
        <v>507.95438596491232</v>
      </c>
      <c r="L7653" s="6">
        <v>482.59298245614036</v>
      </c>
      <c r="M7653" s="8">
        <v>486.76140350877188</v>
      </c>
      <c r="N7653" s="6">
        <v>550.73333333333335</v>
      </c>
      <c r="O7653" s="6">
        <v>484.91228070175441</v>
      </c>
    </row>
    <row r="7654" spans="3:15" ht="30" hidden="1" customHeight="1" x14ac:dyDescent="0.25">
      <c r="C7654" s="2">
        <v>7653</v>
      </c>
      <c r="D7654" s="3" t="s">
        <v>8721</v>
      </c>
      <c r="E7654" s="5" t="s">
        <v>8722</v>
      </c>
      <c r="F7654" s="4" t="s">
        <v>16</v>
      </c>
      <c r="G7654" s="2" t="s">
        <v>182</v>
      </c>
      <c r="H7654" s="4" t="s">
        <v>29</v>
      </c>
      <c r="I7654" s="4" t="s">
        <v>4174</v>
      </c>
      <c r="J7654" s="7">
        <f t="shared" si="119"/>
        <v>507.00400000000002</v>
      </c>
      <c r="K7654" s="6">
        <v>520.13200000000006</v>
      </c>
      <c r="L7654" s="6">
        <v>484.02800000000002</v>
      </c>
      <c r="M7654" s="8">
        <v>476.94</v>
      </c>
      <c r="N7654" s="6">
        <v>546.91600000000005</v>
      </c>
      <c r="O7654" s="6">
        <v>425.6</v>
      </c>
    </row>
    <row r="7655" spans="3:15" ht="30" hidden="1" customHeight="1" x14ac:dyDescent="0.25">
      <c r="C7655" s="2">
        <v>7654</v>
      </c>
      <c r="D7655" s="3" t="s">
        <v>8723</v>
      </c>
      <c r="E7655" s="5" t="s">
        <v>308</v>
      </c>
      <c r="F7655" s="4" t="s">
        <v>307</v>
      </c>
      <c r="G7655" s="2" t="s">
        <v>3</v>
      </c>
      <c r="H7655" s="4" t="s">
        <v>4</v>
      </c>
      <c r="I7655" s="4" t="s">
        <v>20</v>
      </c>
      <c r="J7655" s="7">
        <f t="shared" si="119"/>
        <v>507.00172413793103</v>
      </c>
      <c r="K7655" s="6">
        <v>520.82758620689651</v>
      </c>
      <c r="L7655" s="6">
        <v>459.64827586206894</v>
      </c>
      <c r="M7655" s="8">
        <v>494.52068965517242</v>
      </c>
      <c r="N7655" s="6">
        <v>553.01034482758632</v>
      </c>
      <c r="O7655" s="6">
        <v>540.68965517241384</v>
      </c>
    </row>
    <row r="7656" spans="3:15" ht="30" hidden="1" customHeight="1" x14ac:dyDescent="0.25">
      <c r="C7656" s="2">
        <v>7655</v>
      </c>
      <c r="D7656" s="3" t="s">
        <v>8724</v>
      </c>
      <c r="E7656" s="5" t="s">
        <v>819</v>
      </c>
      <c r="F7656" s="4" t="s">
        <v>16</v>
      </c>
      <c r="G7656" s="2" t="s">
        <v>182</v>
      </c>
      <c r="H7656" s="4" t="s">
        <v>4</v>
      </c>
      <c r="I7656" s="4" t="s">
        <v>282</v>
      </c>
      <c r="J7656" s="7">
        <f t="shared" si="119"/>
        <v>506.99350649350657</v>
      </c>
      <c r="K7656" s="6">
        <v>515.06818181818187</v>
      </c>
      <c r="L7656" s="6">
        <v>479.10064935064935</v>
      </c>
      <c r="M7656" s="8">
        <v>485.53051948051956</v>
      </c>
      <c r="N7656" s="6">
        <v>548.2746753246754</v>
      </c>
      <c r="O7656" s="6">
        <v>469.1233766233766</v>
      </c>
    </row>
    <row r="7657" spans="3:15" ht="30" hidden="1" customHeight="1" x14ac:dyDescent="0.25">
      <c r="C7657" s="2">
        <v>7656</v>
      </c>
      <c r="D7657" s="3" t="s">
        <v>8725</v>
      </c>
      <c r="E7657" s="5" t="s">
        <v>1510</v>
      </c>
      <c r="F7657" s="4" t="s">
        <v>1</v>
      </c>
      <c r="G7657" s="2" t="s">
        <v>182</v>
      </c>
      <c r="H7657" s="4" t="s">
        <v>18</v>
      </c>
      <c r="I7657" s="4" t="s">
        <v>20</v>
      </c>
      <c r="J7657" s="7">
        <f t="shared" si="119"/>
        <v>506.96601307189547</v>
      </c>
      <c r="K7657" s="6">
        <v>519.13529411764705</v>
      </c>
      <c r="L7657" s="6">
        <v>472.16339869281057</v>
      </c>
      <c r="M7657" s="8">
        <v>483.69803921568632</v>
      </c>
      <c r="N7657" s="6">
        <v>552.86732026143795</v>
      </c>
      <c r="O7657" s="6">
        <v>504.83660130718954</v>
      </c>
    </row>
    <row r="7658" spans="3:15" ht="30" hidden="1" customHeight="1" x14ac:dyDescent="0.25">
      <c r="C7658" s="2">
        <v>7657</v>
      </c>
      <c r="D7658" s="3" t="s">
        <v>8726</v>
      </c>
      <c r="E7658" s="5" t="s">
        <v>5443</v>
      </c>
      <c r="F7658" s="4" t="s">
        <v>73</v>
      </c>
      <c r="G7658" s="2" t="s">
        <v>182</v>
      </c>
      <c r="H7658" s="4" t="s">
        <v>29</v>
      </c>
      <c r="I7658" s="4" t="s">
        <v>282</v>
      </c>
      <c r="J7658" s="7">
        <f t="shared" si="119"/>
        <v>506.95907407407412</v>
      </c>
      <c r="K7658" s="6">
        <v>518.93703703703704</v>
      </c>
      <c r="L7658" s="6">
        <v>484.7318518518519</v>
      </c>
      <c r="M7658" s="8">
        <v>475.56592592592591</v>
      </c>
      <c r="N7658" s="6">
        <v>548.60148148148153</v>
      </c>
      <c r="O7658" s="6">
        <v>490.66666666666669</v>
      </c>
    </row>
    <row r="7659" spans="3:15" ht="30" hidden="1" customHeight="1" x14ac:dyDescent="0.25">
      <c r="C7659" s="2">
        <v>7658</v>
      </c>
      <c r="D7659" s="3" t="s">
        <v>8727</v>
      </c>
      <c r="E7659" s="5" t="s">
        <v>2176</v>
      </c>
      <c r="F7659" s="4" t="s">
        <v>1</v>
      </c>
      <c r="G7659" s="2" t="s">
        <v>182</v>
      </c>
      <c r="H7659" s="4" t="s">
        <v>4</v>
      </c>
      <c r="I7659" s="4" t="s">
        <v>20</v>
      </c>
      <c r="J7659" s="7">
        <f t="shared" si="119"/>
        <v>506.94871794871801</v>
      </c>
      <c r="K7659" s="6">
        <v>507.62051282051283</v>
      </c>
      <c r="L7659" s="6">
        <v>482.21794871794873</v>
      </c>
      <c r="M7659" s="8">
        <v>486.1564102564102</v>
      </c>
      <c r="N7659" s="6">
        <v>551.80000000000007</v>
      </c>
      <c r="O7659" s="6">
        <v>506.66666666666669</v>
      </c>
    </row>
    <row r="7660" spans="3:15" ht="30" hidden="1" customHeight="1" x14ac:dyDescent="0.25">
      <c r="C7660" s="2">
        <v>7659</v>
      </c>
      <c r="D7660" s="3" t="s">
        <v>8728</v>
      </c>
      <c r="E7660" s="5" t="s">
        <v>308</v>
      </c>
      <c r="F7660" s="4" t="s">
        <v>307</v>
      </c>
      <c r="G7660" s="2" t="s">
        <v>50</v>
      </c>
      <c r="H7660" s="4" t="s">
        <v>29</v>
      </c>
      <c r="I7660" s="4" t="s">
        <v>2493</v>
      </c>
      <c r="J7660" s="7">
        <f t="shared" si="119"/>
        <v>506.94586956521744</v>
      </c>
      <c r="K7660" s="6">
        <v>518.93391304347824</v>
      </c>
      <c r="L7660" s="6">
        <v>469.22869565217394</v>
      </c>
      <c r="M7660" s="8">
        <v>486.25913043478272</v>
      </c>
      <c r="N7660" s="6">
        <v>553.36173913043478</v>
      </c>
      <c r="O7660" s="6">
        <v>512.3478260869565</v>
      </c>
    </row>
    <row r="7661" spans="3:15" ht="30" hidden="1" customHeight="1" x14ac:dyDescent="0.25">
      <c r="C7661" s="2">
        <v>7660</v>
      </c>
      <c r="D7661" s="3" t="s">
        <v>8729</v>
      </c>
      <c r="E7661" s="5" t="s">
        <v>1596</v>
      </c>
      <c r="F7661" s="4" t="s">
        <v>1</v>
      </c>
      <c r="G7661" s="2" t="s">
        <v>182</v>
      </c>
      <c r="H7661" s="4" t="s">
        <v>29</v>
      </c>
      <c r="I7661" s="4" t="s">
        <v>282</v>
      </c>
      <c r="J7661" s="7">
        <f t="shared" si="119"/>
        <v>506.94090909090909</v>
      </c>
      <c r="K7661" s="6">
        <v>515.92500000000007</v>
      </c>
      <c r="L7661" s="6">
        <v>475.98409090909087</v>
      </c>
      <c r="M7661" s="8">
        <v>490.56363636363636</v>
      </c>
      <c r="N7661" s="6">
        <v>545.29090909090905</v>
      </c>
      <c r="O7661" s="6">
        <v>511.36363636363637</v>
      </c>
    </row>
    <row r="7662" spans="3:15" ht="30" hidden="1" customHeight="1" x14ac:dyDescent="0.25">
      <c r="C7662" s="2">
        <v>7661</v>
      </c>
      <c r="D7662" s="3" t="s">
        <v>8730</v>
      </c>
      <c r="E7662" s="5" t="s">
        <v>1251</v>
      </c>
      <c r="F7662" s="4" t="s">
        <v>22</v>
      </c>
      <c r="G7662" s="2" t="s">
        <v>182</v>
      </c>
      <c r="H7662" s="4" t="s">
        <v>4</v>
      </c>
      <c r="I7662" s="4" t="s">
        <v>282</v>
      </c>
      <c r="J7662" s="7">
        <f t="shared" si="119"/>
        <v>506.9297619047619</v>
      </c>
      <c r="K7662" s="6">
        <v>526.78095238095239</v>
      </c>
      <c r="L7662" s="6">
        <v>482.98095238095237</v>
      </c>
      <c r="M7662" s="8">
        <v>462.91904761904766</v>
      </c>
      <c r="N7662" s="6">
        <v>555.03809523809525</v>
      </c>
      <c r="O7662" s="6">
        <v>504.76190476190476</v>
      </c>
    </row>
    <row r="7663" spans="3:15" ht="30" hidden="1" customHeight="1" x14ac:dyDescent="0.25">
      <c r="C7663" s="2">
        <v>7662</v>
      </c>
      <c r="D7663" s="3" t="s">
        <v>8731</v>
      </c>
      <c r="E7663" s="5" t="s">
        <v>8732</v>
      </c>
      <c r="F7663" s="4" t="s">
        <v>240</v>
      </c>
      <c r="G7663" s="2" t="s">
        <v>182</v>
      </c>
      <c r="H7663" s="4" t="s">
        <v>29</v>
      </c>
      <c r="I7663" s="4" t="s">
        <v>282</v>
      </c>
      <c r="J7663" s="7">
        <f t="shared" si="119"/>
        <v>506.92202380952381</v>
      </c>
      <c r="K7663" s="6">
        <v>508.50476190476195</v>
      </c>
      <c r="L7663" s="6">
        <v>473.05714285714288</v>
      </c>
      <c r="M7663" s="8">
        <v>493.60952380952375</v>
      </c>
      <c r="N7663" s="6">
        <v>552.51666666666665</v>
      </c>
      <c r="O7663" s="6">
        <v>505.23809523809524</v>
      </c>
    </row>
    <row r="7664" spans="3:15" ht="30" hidden="1" customHeight="1" x14ac:dyDescent="0.25">
      <c r="C7664" s="2">
        <v>7663</v>
      </c>
      <c r="D7664" s="3" t="s">
        <v>8733</v>
      </c>
      <c r="E7664" s="5" t="s">
        <v>294</v>
      </c>
      <c r="F7664" s="4" t="s">
        <v>73</v>
      </c>
      <c r="G7664" s="2" t="s">
        <v>182</v>
      </c>
      <c r="H7664" s="4" t="s">
        <v>29</v>
      </c>
      <c r="I7664" s="4" t="s">
        <v>282</v>
      </c>
      <c r="J7664" s="7">
        <f t="shared" si="119"/>
        <v>506.9137254901961</v>
      </c>
      <c r="K7664" s="6">
        <v>510.40784313725487</v>
      </c>
      <c r="L7664" s="6">
        <v>481.26862745098043</v>
      </c>
      <c r="M7664" s="8">
        <v>486.93921568627457</v>
      </c>
      <c r="N7664" s="6">
        <v>549.03921568627447</v>
      </c>
      <c r="O7664" s="6">
        <v>489.41176470588238</v>
      </c>
    </row>
    <row r="7665" spans="3:15" ht="30" hidden="1" customHeight="1" x14ac:dyDescent="0.25">
      <c r="C7665" s="2">
        <v>7664</v>
      </c>
      <c r="D7665" s="3" t="s">
        <v>377</v>
      </c>
      <c r="E7665" s="5" t="s">
        <v>4039</v>
      </c>
      <c r="F7665" s="4" t="s">
        <v>940</v>
      </c>
      <c r="G7665" s="2" t="s">
        <v>3</v>
      </c>
      <c r="H7665" s="4" t="s">
        <v>29</v>
      </c>
      <c r="I7665" s="4" t="s">
        <v>282</v>
      </c>
      <c r="J7665" s="7">
        <f t="shared" si="119"/>
        <v>506.90384615384613</v>
      </c>
      <c r="K7665" s="6">
        <v>488.1307692307692</v>
      </c>
      <c r="L7665" s="6">
        <v>479.64615384615388</v>
      </c>
      <c r="M7665" s="8">
        <v>515.94615384615383</v>
      </c>
      <c r="N7665" s="6">
        <v>543.89230769230767</v>
      </c>
      <c r="O7665" s="6">
        <v>516.92307692307691</v>
      </c>
    </row>
    <row r="7666" spans="3:15" ht="30" hidden="1" customHeight="1" x14ac:dyDescent="0.25">
      <c r="C7666" s="2">
        <v>7665</v>
      </c>
      <c r="D7666" s="3" t="s">
        <v>8734</v>
      </c>
      <c r="E7666" s="5" t="s">
        <v>1385</v>
      </c>
      <c r="F7666" s="4" t="s">
        <v>1384</v>
      </c>
      <c r="G7666" s="2" t="s">
        <v>3</v>
      </c>
      <c r="H7666" s="4" t="s">
        <v>29</v>
      </c>
      <c r="I7666" s="4" t="s">
        <v>282</v>
      </c>
      <c r="J7666" s="7">
        <f t="shared" si="119"/>
        <v>506.89104477611943</v>
      </c>
      <c r="K7666" s="6">
        <v>509.24328358208959</v>
      </c>
      <c r="L7666" s="6">
        <v>481.8313432835821</v>
      </c>
      <c r="M7666" s="8">
        <v>491.81940298507465</v>
      </c>
      <c r="N7666" s="6">
        <v>544.67014925373132</v>
      </c>
      <c r="O7666" s="6">
        <v>516.71641791044772</v>
      </c>
    </row>
    <row r="7667" spans="3:15" ht="30" hidden="1" customHeight="1" x14ac:dyDescent="0.25">
      <c r="C7667" s="2">
        <v>7666</v>
      </c>
      <c r="D7667" s="3" t="s">
        <v>8735</v>
      </c>
      <c r="E7667" s="5" t="s">
        <v>2646</v>
      </c>
      <c r="F7667" s="4" t="s">
        <v>1</v>
      </c>
      <c r="G7667" s="2" t="s">
        <v>182</v>
      </c>
      <c r="H7667" s="4" t="s">
        <v>29</v>
      </c>
      <c r="I7667" s="4" t="s">
        <v>282</v>
      </c>
      <c r="J7667" s="7">
        <f t="shared" si="119"/>
        <v>506.89</v>
      </c>
      <c r="K7667" s="6">
        <v>520.19444444444446</v>
      </c>
      <c r="L7667" s="6">
        <v>468.8388888888889</v>
      </c>
      <c r="M7667" s="8">
        <v>490.71888888888884</v>
      </c>
      <c r="N7667" s="6">
        <v>547.8077777777778</v>
      </c>
      <c r="O7667" s="6">
        <v>501.77777777777777</v>
      </c>
    </row>
    <row r="7668" spans="3:15" ht="30" hidden="1" customHeight="1" x14ac:dyDescent="0.25">
      <c r="C7668" s="2">
        <v>7667</v>
      </c>
      <c r="D7668" s="3" t="s">
        <v>8736</v>
      </c>
      <c r="E7668" s="5" t="s">
        <v>8737</v>
      </c>
      <c r="F7668" s="4" t="s">
        <v>73</v>
      </c>
      <c r="G7668" s="2" t="s">
        <v>182</v>
      </c>
      <c r="H7668" s="4" t="s">
        <v>29</v>
      </c>
      <c r="I7668" s="4" t="s">
        <v>282</v>
      </c>
      <c r="J7668" s="7">
        <f t="shared" si="119"/>
        <v>506.87558139534883</v>
      </c>
      <c r="K7668" s="6">
        <v>506.78139534883724</v>
      </c>
      <c r="L7668" s="6">
        <v>479.39534883720933</v>
      </c>
      <c r="M7668" s="8">
        <v>493.47209302325581</v>
      </c>
      <c r="N7668" s="6">
        <v>547.85348837209301</v>
      </c>
      <c r="O7668" s="6">
        <v>511.62790697674421</v>
      </c>
    </row>
    <row r="7669" spans="3:15" ht="30" hidden="1" customHeight="1" x14ac:dyDescent="0.25">
      <c r="C7669" s="2">
        <v>7668</v>
      </c>
      <c r="D7669" s="3" t="s">
        <v>8738</v>
      </c>
      <c r="E7669" s="5" t="s">
        <v>28</v>
      </c>
      <c r="F7669" s="4" t="s">
        <v>1</v>
      </c>
      <c r="G7669" s="2" t="s">
        <v>3</v>
      </c>
      <c r="H7669" s="4" t="s">
        <v>29</v>
      </c>
      <c r="I7669" s="4" t="s">
        <v>20</v>
      </c>
      <c r="J7669" s="7">
        <f t="shared" si="119"/>
        <v>506.86666666666667</v>
      </c>
      <c r="K7669" s="6">
        <v>524.29999999999995</v>
      </c>
      <c r="L7669" s="6">
        <v>478.2714285714286</v>
      </c>
      <c r="M7669" s="8">
        <v>475.33333333333331</v>
      </c>
      <c r="N7669" s="6">
        <v>549.56190476190477</v>
      </c>
      <c r="O7669" s="6">
        <v>457.14285714285717</v>
      </c>
    </row>
    <row r="7670" spans="3:15" ht="30" hidden="1" customHeight="1" x14ac:dyDescent="0.25">
      <c r="C7670" s="2">
        <v>7669</v>
      </c>
      <c r="D7670" s="3" t="s">
        <v>8739</v>
      </c>
      <c r="E7670" s="5" t="s">
        <v>161</v>
      </c>
      <c r="F7670" s="4" t="s">
        <v>1</v>
      </c>
      <c r="G7670" s="2" t="s">
        <v>3</v>
      </c>
      <c r="H7670" s="4" t="s">
        <v>29</v>
      </c>
      <c r="I7670" s="4" t="s">
        <v>10</v>
      </c>
      <c r="J7670" s="7">
        <f t="shared" si="119"/>
        <v>506.86500000000001</v>
      </c>
      <c r="K7670" s="6">
        <v>513.52666666666676</v>
      </c>
      <c r="L7670" s="6">
        <v>483.30666666666662</v>
      </c>
      <c r="M7670" s="8">
        <v>499</v>
      </c>
      <c r="N7670" s="6">
        <v>531.62666666666667</v>
      </c>
      <c r="O7670" s="6">
        <v>536</v>
      </c>
    </row>
    <row r="7671" spans="3:15" ht="30" hidden="1" customHeight="1" x14ac:dyDescent="0.25">
      <c r="C7671" s="2">
        <v>7670</v>
      </c>
      <c r="D7671" s="3" t="s">
        <v>8740</v>
      </c>
      <c r="E7671" s="5" t="s">
        <v>32</v>
      </c>
      <c r="F7671" s="4" t="s">
        <v>31</v>
      </c>
      <c r="G7671" s="2" t="s">
        <v>182</v>
      </c>
      <c r="H7671" s="4" t="s">
        <v>18</v>
      </c>
      <c r="I7671" s="4" t="s">
        <v>282</v>
      </c>
      <c r="J7671" s="7">
        <f t="shared" si="119"/>
        <v>506.86442307692306</v>
      </c>
      <c r="K7671" s="6">
        <v>510.63461538461536</v>
      </c>
      <c r="L7671" s="6">
        <v>469.03846153846155</v>
      </c>
      <c r="M7671" s="8">
        <v>497.26730769230772</v>
      </c>
      <c r="N7671" s="6">
        <v>550.51730769230767</v>
      </c>
      <c r="O7671" s="6">
        <v>493.84615384615387</v>
      </c>
    </row>
    <row r="7672" spans="3:15" ht="30" hidden="1" customHeight="1" x14ac:dyDescent="0.25">
      <c r="C7672" s="2">
        <v>7671</v>
      </c>
      <c r="D7672" s="3" t="s">
        <v>6718</v>
      </c>
      <c r="E7672" s="5" t="s">
        <v>62</v>
      </c>
      <c r="F7672" s="4" t="s">
        <v>61</v>
      </c>
      <c r="G7672" s="2" t="s">
        <v>3</v>
      </c>
      <c r="H7672" s="4" t="s">
        <v>4</v>
      </c>
      <c r="I7672" s="4" t="s">
        <v>10</v>
      </c>
      <c r="J7672" s="7">
        <f t="shared" si="119"/>
        <v>506.85833333333335</v>
      </c>
      <c r="K7672" s="6">
        <v>523.16666666666663</v>
      </c>
      <c r="L7672" s="6">
        <v>467.57142857142856</v>
      </c>
      <c r="M7672" s="8">
        <v>486.86190476190478</v>
      </c>
      <c r="N7672" s="6">
        <v>549.83333333333337</v>
      </c>
      <c r="O7672" s="6">
        <v>497.14285714285717</v>
      </c>
    </row>
    <row r="7673" spans="3:15" ht="30" hidden="1" customHeight="1" x14ac:dyDescent="0.25">
      <c r="C7673" s="2">
        <v>7672</v>
      </c>
      <c r="D7673" s="3" t="s">
        <v>8741</v>
      </c>
      <c r="E7673" s="5" t="s">
        <v>3839</v>
      </c>
      <c r="F7673" s="4" t="s">
        <v>16</v>
      </c>
      <c r="G7673" s="2" t="s">
        <v>182</v>
      </c>
      <c r="H7673" s="4" t="s">
        <v>29</v>
      </c>
      <c r="I7673" s="4" t="s">
        <v>282</v>
      </c>
      <c r="J7673" s="7">
        <f t="shared" si="119"/>
        <v>506.84434523809523</v>
      </c>
      <c r="K7673" s="6">
        <v>512.56309523809523</v>
      </c>
      <c r="L7673" s="6">
        <v>481.85833333333329</v>
      </c>
      <c r="M7673" s="8">
        <v>484.25833333333338</v>
      </c>
      <c r="N7673" s="6">
        <v>548.69761904761901</v>
      </c>
      <c r="O7673" s="6">
        <v>479.52380952380952</v>
      </c>
    </row>
    <row r="7674" spans="3:15" ht="30" hidden="1" customHeight="1" x14ac:dyDescent="0.25">
      <c r="C7674" s="2">
        <v>7673</v>
      </c>
      <c r="D7674" s="3" t="s">
        <v>8742</v>
      </c>
      <c r="E7674" s="5" t="s">
        <v>2</v>
      </c>
      <c r="F7674" s="4" t="s">
        <v>1</v>
      </c>
      <c r="G7674" s="2" t="s">
        <v>182</v>
      </c>
      <c r="H7674" s="4" t="s">
        <v>4</v>
      </c>
      <c r="I7674" s="4" t="s">
        <v>20</v>
      </c>
      <c r="J7674" s="7">
        <f t="shared" si="119"/>
        <v>506.83951149425286</v>
      </c>
      <c r="K7674" s="6">
        <v>523.08620689655174</v>
      </c>
      <c r="L7674" s="6">
        <v>475.90804597701157</v>
      </c>
      <c r="M7674" s="8">
        <v>482.81781609195406</v>
      </c>
      <c r="N7674" s="6">
        <v>545.5459770114943</v>
      </c>
      <c r="O7674" s="6">
        <v>524.02298850574709</v>
      </c>
    </row>
    <row r="7675" spans="3:15" ht="30" hidden="1" customHeight="1" x14ac:dyDescent="0.25">
      <c r="C7675" s="2">
        <v>7674</v>
      </c>
      <c r="D7675" s="3" t="s">
        <v>8743</v>
      </c>
      <c r="E7675" s="5" t="s">
        <v>8744</v>
      </c>
      <c r="F7675" s="4" t="s">
        <v>16</v>
      </c>
      <c r="G7675" s="2" t="s">
        <v>182</v>
      </c>
      <c r="H7675" s="4" t="s">
        <v>29</v>
      </c>
      <c r="I7675" s="4" t="s">
        <v>370</v>
      </c>
      <c r="J7675" s="7">
        <f t="shared" si="119"/>
        <v>506.83409090909095</v>
      </c>
      <c r="K7675" s="6">
        <v>510.91818181818184</v>
      </c>
      <c r="L7675" s="6">
        <v>499.42727272727274</v>
      </c>
      <c r="M7675" s="8">
        <v>466.68181818181819</v>
      </c>
      <c r="N7675" s="6">
        <v>550.30909090909097</v>
      </c>
      <c r="O7675" s="6">
        <v>504.54545454545456</v>
      </c>
    </row>
    <row r="7676" spans="3:15" ht="30" hidden="1" customHeight="1" x14ac:dyDescent="0.25">
      <c r="C7676" s="2">
        <v>7675</v>
      </c>
      <c r="D7676" s="3" t="s">
        <v>8745</v>
      </c>
      <c r="E7676" s="5" t="s">
        <v>56</v>
      </c>
      <c r="F7676" s="4" t="s">
        <v>55</v>
      </c>
      <c r="G7676" s="2" t="s">
        <v>182</v>
      </c>
      <c r="H7676" s="4" t="s">
        <v>4</v>
      </c>
      <c r="I7676" s="4" t="s">
        <v>282</v>
      </c>
      <c r="J7676" s="7">
        <f t="shared" si="119"/>
        <v>506.82694805194808</v>
      </c>
      <c r="K7676" s="6">
        <v>522.44675324675325</v>
      </c>
      <c r="L7676" s="6">
        <v>473.34805194805199</v>
      </c>
      <c r="M7676" s="8">
        <v>481.48831168831168</v>
      </c>
      <c r="N7676" s="6">
        <v>550.0246753246754</v>
      </c>
      <c r="O7676" s="6">
        <v>478.18181818181819</v>
      </c>
    </row>
    <row r="7677" spans="3:15" ht="30" hidden="1" customHeight="1" x14ac:dyDescent="0.25">
      <c r="C7677" s="2">
        <v>7676</v>
      </c>
      <c r="D7677" s="3" t="s">
        <v>8746</v>
      </c>
      <c r="E7677" s="5" t="s">
        <v>2</v>
      </c>
      <c r="F7677" s="4" t="s">
        <v>1</v>
      </c>
      <c r="G7677" s="2" t="s">
        <v>3</v>
      </c>
      <c r="H7677" s="4" t="s">
        <v>18</v>
      </c>
      <c r="I7677" s="4" t="s">
        <v>5</v>
      </c>
      <c r="J7677" s="7">
        <f t="shared" si="119"/>
        <v>506.81250000000006</v>
      </c>
      <c r="K7677" s="6">
        <v>504.30833333333339</v>
      </c>
      <c r="L7677" s="6">
        <v>467.36666666666673</v>
      </c>
      <c r="M7677" s="8">
        <v>507.5333333333333</v>
      </c>
      <c r="N7677" s="6">
        <v>548.04166666666674</v>
      </c>
      <c r="O7677" s="6">
        <v>493.33333333333331</v>
      </c>
    </row>
    <row r="7678" spans="3:15" ht="30" hidden="1" customHeight="1" x14ac:dyDescent="0.25">
      <c r="C7678" s="2">
        <v>7677</v>
      </c>
      <c r="D7678" s="3" t="s">
        <v>8747</v>
      </c>
      <c r="E7678" s="5" t="s">
        <v>125</v>
      </c>
      <c r="F7678" s="4" t="s">
        <v>124</v>
      </c>
      <c r="G7678" s="2" t="s">
        <v>3</v>
      </c>
      <c r="H7678" s="4" t="s">
        <v>4</v>
      </c>
      <c r="I7678" s="4" t="s">
        <v>282</v>
      </c>
      <c r="J7678" s="7">
        <f t="shared" si="119"/>
        <v>506.80781250000001</v>
      </c>
      <c r="K7678" s="6">
        <v>523.89374999999995</v>
      </c>
      <c r="L7678" s="6">
        <v>462.71875</v>
      </c>
      <c r="M7678" s="8">
        <v>496.49687500000005</v>
      </c>
      <c r="N7678" s="6">
        <v>544.12187500000005</v>
      </c>
      <c r="O7678" s="6">
        <v>492.5</v>
      </c>
    </row>
    <row r="7679" spans="3:15" ht="30" hidden="1" customHeight="1" x14ac:dyDescent="0.25">
      <c r="C7679" s="2">
        <v>7678</v>
      </c>
      <c r="D7679" s="3" t="s">
        <v>8748</v>
      </c>
      <c r="E7679" s="5" t="s">
        <v>23</v>
      </c>
      <c r="F7679" s="4" t="s">
        <v>22</v>
      </c>
      <c r="G7679" s="2" t="s">
        <v>3</v>
      </c>
      <c r="H7679" s="4" t="s">
        <v>4</v>
      </c>
      <c r="I7679" s="4" t="s">
        <v>20</v>
      </c>
      <c r="J7679" s="7">
        <f t="shared" si="119"/>
        <v>506.80590909090915</v>
      </c>
      <c r="K7679" s="6">
        <v>519.4263636363637</v>
      </c>
      <c r="L7679" s="6">
        <v>479.36090909090905</v>
      </c>
      <c r="M7679" s="8">
        <v>481.61909090909097</v>
      </c>
      <c r="N7679" s="6">
        <v>546.81727272727278</v>
      </c>
      <c r="O7679" s="6">
        <v>524</v>
      </c>
    </row>
    <row r="7680" spans="3:15" ht="30" hidden="1" customHeight="1" x14ac:dyDescent="0.25">
      <c r="C7680" s="2">
        <v>7679</v>
      </c>
      <c r="D7680" s="3" t="s">
        <v>8749</v>
      </c>
      <c r="E7680" s="5" t="s">
        <v>8750</v>
      </c>
      <c r="F7680" s="4" t="s">
        <v>73</v>
      </c>
      <c r="G7680" s="2" t="s">
        <v>182</v>
      </c>
      <c r="H7680" s="4" t="s">
        <v>29</v>
      </c>
      <c r="I7680" s="4" t="s">
        <v>370</v>
      </c>
      <c r="J7680" s="7">
        <f t="shared" si="119"/>
        <v>506.79658273381301</v>
      </c>
      <c r="K7680" s="6">
        <v>508.02517985611513</v>
      </c>
      <c r="L7680" s="6">
        <v>485.19784172661883</v>
      </c>
      <c r="M7680" s="8">
        <v>485.79999999999995</v>
      </c>
      <c r="N7680" s="6">
        <v>548.16330935251801</v>
      </c>
      <c r="O7680" s="6">
        <v>551.07913669064749</v>
      </c>
    </row>
    <row r="7681" spans="3:15" ht="30" hidden="1" customHeight="1" x14ac:dyDescent="0.25">
      <c r="C7681" s="2">
        <v>7680</v>
      </c>
      <c r="D7681" s="3" t="s">
        <v>8751</v>
      </c>
      <c r="E7681" s="5" t="s">
        <v>2356</v>
      </c>
      <c r="F7681" s="4" t="s">
        <v>73</v>
      </c>
      <c r="G7681" s="2" t="s">
        <v>182</v>
      </c>
      <c r="H7681" s="4" t="s">
        <v>29</v>
      </c>
      <c r="I7681" s="4" t="s">
        <v>282</v>
      </c>
      <c r="J7681" s="7">
        <f t="shared" si="119"/>
        <v>506.79528301886796</v>
      </c>
      <c r="K7681" s="6">
        <v>498.46981132075473</v>
      </c>
      <c r="L7681" s="6">
        <v>483.24150943396228</v>
      </c>
      <c r="M7681" s="8">
        <v>494.50377358490567</v>
      </c>
      <c r="N7681" s="6">
        <v>550.96603773584911</v>
      </c>
      <c r="O7681" s="6">
        <v>482.2641509433962</v>
      </c>
    </row>
    <row r="7682" spans="3:15" ht="30" hidden="1" customHeight="1" x14ac:dyDescent="0.25">
      <c r="C7682" s="2">
        <v>7681</v>
      </c>
      <c r="D7682" s="3" t="s">
        <v>8752</v>
      </c>
      <c r="E7682" s="5" t="s">
        <v>8753</v>
      </c>
      <c r="F7682" s="4" t="s">
        <v>16</v>
      </c>
      <c r="G7682" s="2" t="s">
        <v>182</v>
      </c>
      <c r="H7682" s="4" t="s">
        <v>29</v>
      </c>
      <c r="I7682" s="4" t="s">
        <v>282</v>
      </c>
      <c r="J7682" s="7">
        <f t="shared" ref="J7682:J7745" si="120">(L7682+K7682+M7682+N7682)/4</f>
        <v>506.78244680851066</v>
      </c>
      <c r="K7682" s="6">
        <v>505.52340425531918</v>
      </c>
      <c r="L7682" s="6">
        <v>481.42553191489367</v>
      </c>
      <c r="M7682" s="8">
        <v>490.19574468085108</v>
      </c>
      <c r="N7682" s="6">
        <v>549.98510638297876</v>
      </c>
      <c r="O7682" s="6">
        <v>466.38297872340428</v>
      </c>
    </row>
    <row r="7683" spans="3:15" ht="30" hidden="1" customHeight="1" x14ac:dyDescent="0.25">
      <c r="C7683" s="2">
        <v>7682</v>
      </c>
      <c r="D7683" s="3" t="s">
        <v>8754</v>
      </c>
      <c r="E7683" s="5" t="s">
        <v>2523</v>
      </c>
      <c r="F7683" s="4" t="s">
        <v>73</v>
      </c>
      <c r="G7683" s="2" t="s">
        <v>182</v>
      </c>
      <c r="H7683" s="4" t="s">
        <v>29</v>
      </c>
      <c r="I7683" s="4" t="s">
        <v>282</v>
      </c>
      <c r="J7683" s="7">
        <f t="shared" si="120"/>
        <v>506.7821428571429</v>
      </c>
      <c r="K7683" s="6">
        <v>493.11269841269842</v>
      </c>
      <c r="L7683" s="6">
        <v>501.8984126984127</v>
      </c>
      <c r="M7683" s="8">
        <v>495.71746031746034</v>
      </c>
      <c r="N7683" s="6">
        <v>536.40000000000009</v>
      </c>
      <c r="O7683" s="6">
        <v>417.14285714285717</v>
      </c>
    </row>
    <row r="7684" spans="3:15" ht="30" hidden="1" customHeight="1" x14ac:dyDescent="0.25">
      <c r="C7684" s="2">
        <v>7683</v>
      </c>
      <c r="D7684" s="3" t="s">
        <v>8755</v>
      </c>
      <c r="E7684" s="5" t="s">
        <v>462</v>
      </c>
      <c r="F7684" s="4" t="s">
        <v>16</v>
      </c>
      <c r="G7684" s="2" t="s">
        <v>182</v>
      </c>
      <c r="H7684" s="4" t="s">
        <v>4</v>
      </c>
      <c r="I7684" s="4" t="s">
        <v>282</v>
      </c>
      <c r="J7684" s="7">
        <f t="shared" si="120"/>
        <v>506.77619047619049</v>
      </c>
      <c r="K7684" s="6">
        <v>522.4666666666667</v>
      </c>
      <c r="L7684" s="6">
        <v>470.42095238095249</v>
      </c>
      <c r="M7684" s="8">
        <v>476.09904761904761</v>
      </c>
      <c r="N7684" s="6">
        <v>558.11809523809529</v>
      </c>
      <c r="O7684" s="6">
        <v>503.61904761904759</v>
      </c>
    </row>
    <row r="7685" spans="3:15" ht="30" hidden="1" customHeight="1" x14ac:dyDescent="0.25">
      <c r="C7685" s="2">
        <v>7684</v>
      </c>
      <c r="D7685" s="3" t="s">
        <v>8756</v>
      </c>
      <c r="E7685" s="5" t="s">
        <v>8757</v>
      </c>
      <c r="F7685" s="4" t="s">
        <v>22</v>
      </c>
      <c r="G7685" s="2" t="s">
        <v>182</v>
      </c>
      <c r="H7685" s="4" t="s">
        <v>29</v>
      </c>
      <c r="I7685" s="4" t="s">
        <v>370</v>
      </c>
      <c r="J7685" s="7">
        <f t="shared" si="120"/>
        <v>506.76090909090914</v>
      </c>
      <c r="K7685" s="6">
        <v>515.59090909090912</v>
      </c>
      <c r="L7685" s="6">
        <v>471.56545454545454</v>
      </c>
      <c r="M7685" s="8">
        <v>495.96363636363634</v>
      </c>
      <c r="N7685" s="6">
        <v>543.92363636363643</v>
      </c>
      <c r="O7685" s="6">
        <v>534.18181818181813</v>
      </c>
    </row>
    <row r="7686" spans="3:15" ht="30" hidden="1" customHeight="1" x14ac:dyDescent="0.25">
      <c r="C7686" s="2">
        <v>7685</v>
      </c>
      <c r="D7686" s="3" t="s">
        <v>8758</v>
      </c>
      <c r="E7686" s="5" t="s">
        <v>3736</v>
      </c>
      <c r="F7686" s="4" t="s">
        <v>81</v>
      </c>
      <c r="G7686" s="2" t="s">
        <v>3</v>
      </c>
      <c r="H7686" s="4" t="s">
        <v>29</v>
      </c>
      <c r="I7686" s="4" t="s">
        <v>20</v>
      </c>
      <c r="J7686" s="7">
        <f t="shared" si="120"/>
        <v>506.75416666666672</v>
      </c>
      <c r="K7686" s="6">
        <v>538.13333333333333</v>
      </c>
      <c r="L7686" s="6">
        <v>457.69444444444446</v>
      </c>
      <c r="M7686" s="8">
        <v>475.2722222222223</v>
      </c>
      <c r="N7686" s="6">
        <v>555.91666666666663</v>
      </c>
      <c r="O7686" s="6">
        <v>587.77777777777783</v>
      </c>
    </row>
    <row r="7687" spans="3:15" ht="30" hidden="1" customHeight="1" x14ac:dyDescent="0.25">
      <c r="C7687" s="2">
        <v>7686</v>
      </c>
      <c r="D7687" s="3" t="s">
        <v>8759</v>
      </c>
      <c r="E7687" s="5" t="s">
        <v>8760</v>
      </c>
      <c r="F7687" s="4" t="s">
        <v>73</v>
      </c>
      <c r="G7687" s="2" t="s">
        <v>182</v>
      </c>
      <c r="H7687" s="4" t="s">
        <v>29</v>
      </c>
      <c r="I7687" s="4" t="s">
        <v>282</v>
      </c>
      <c r="J7687" s="7">
        <f t="shared" si="120"/>
        <v>506.73125000000005</v>
      </c>
      <c r="K7687" s="6">
        <v>500.92500000000001</v>
      </c>
      <c r="L7687" s="6">
        <v>494.3125</v>
      </c>
      <c r="M7687" s="8">
        <v>485.86875000000003</v>
      </c>
      <c r="N7687" s="6">
        <v>545.81875000000002</v>
      </c>
      <c r="O7687" s="6">
        <v>540</v>
      </c>
    </row>
    <row r="7688" spans="3:15" ht="30" hidden="1" customHeight="1" x14ac:dyDescent="0.25">
      <c r="C7688" s="2">
        <v>7687</v>
      </c>
      <c r="D7688" s="3" t="s">
        <v>8761</v>
      </c>
      <c r="E7688" s="5" t="s">
        <v>25</v>
      </c>
      <c r="F7688" s="4" t="s">
        <v>16</v>
      </c>
      <c r="G7688" s="2" t="s">
        <v>182</v>
      </c>
      <c r="H7688" s="4" t="s">
        <v>4</v>
      </c>
      <c r="I7688" s="4" t="s">
        <v>370</v>
      </c>
      <c r="J7688" s="7">
        <f t="shared" si="120"/>
        <v>506.72375</v>
      </c>
      <c r="K7688" s="6">
        <v>511.35299999999995</v>
      </c>
      <c r="L7688" s="6">
        <v>474.72300000000001</v>
      </c>
      <c r="M7688" s="8">
        <v>483.51499999999999</v>
      </c>
      <c r="N7688" s="6">
        <v>557.30399999999997</v>
      </c>
      <c r="O7688" s="6">
        <v>510.2</v>
      </c>
    </row>
    <row r="7689" spans="3:15" ht="30" hidden="1" customHeight="1" x14ac:dyDescent="0.25">
      <c r="C7689" s="2">
        <v>7688</v>
      </c>
      <c r="D7689" s="3" t="s">
        <v>8762</v>
      </c>
      <c r="E7689" s="5" t="s">
        <v>3802</v>
      </c>
      <c r="F7689" s="4" t="s">
        <v>1</v>
      </c>
      <c r="G7689" s="2" t="s">
        <v>182</v>
      </c>
      <c r="H7689" s="4" t="s">
        <v>4</v>
      </c>
      <c r="I7689" s="4" t="s">
        <v>282</v>
      </c>
      <c r="J7689" s="7">
        <f t="shared" si="120"/>
        <v>506.7096153846154</v>
      </c>
      <c r="K7689" s="6">
        <v>522.3384615384615</v>
      </c>
      <c r="L7689" s="6">
        <v>449.01025641025643</v>
      </c>
      <c r="M7689" s="8">
        <v>495.33846153846156</v>
      </c>
      <c r="N7689" s="6">
        <v>560.15128205128212</v>
      </c>
      <c r="O7689" s="6">
        <v>483.07692307692309</v>
      </c>
    </row>
    <row r="7690" spans="3:15" ht="30" hidden="1" customHeight="1" x14ac:dyDescent="0.25">
      <c r="C7690" s="2">
        <v>7689</v>
      </c>
      <c r="D7690" s="3" t="s">
        <v>8763</v>
      </c>
      <c r="E7690" s="5" t="s">
        <v>8764</v>
      </c>
      <c r="F7690" s="4" t="s">
        <v>73</v>
      </c>
      <c r="G7690" s="2" t="s">
        <v>182</v>
      </c>
      <c r="H7690" s="4" t="s">
        <v>29</v>
      </c>
      <c r="I7690" s="4" t="s">
        <v>370</v>
      </c>
      <c r="J7690" s="7">
        <f t="shared" si="120"/>
        <v>506.70914634146334</v>
      </c>
      <c r="K7690" s="6">
        <v>503.96585365853656</v>
      </c>
      <c r="L7690" s="6">
        <v>490.92195121951215</v>
      </c>
      <c r="M7690" s="8">
        <v>489.31219512195128</v>
      </c>
      <c r="N7690" s="6">
        <v>542.63658536585365</v>
      </c>
      <c r="O7690" s="6">
        <v>465.85365853658539</v>
      </c>
    </row>
    <row r="7691" spans="3:15" ht="30" hidden="1" customHeight="1" x14ac:dyDescent="0.25">
      <c r="C7691" s="2">
        <v>7690</v>
      </c>
      <c r="D7691" s="3" t="s">
        <v>8765</v>
      </c>
      <c r="E7691" s="5" t="s">
        <v>23</v>
      </c>
      <c r="F7691" s="4" t="s">
        <v>22</v>
      </c>
      <c r="G7691" s="2" t="s">
        <v>182</v>
      </c>
      <c r="H7691" s="4" t="s">
        <v>29</v>
      </c>
      <c r="I7691" s="4" t="s">
        <v>282</v>
      </c>
      <c r="J7691" s="7">
        <f t="shared" si="120"/>
        <v>506.70254545454549</v>
      </c>
      <c r="K7691" s="6">
        <v>523.20400000000006</v>
      </c>
      <c r="L7691" s="6">
        <v>473.27199999999999</v>
      </c>
      <c r="M7691" s="8">
        <v>478.26654545454539</v>
      </c>
      <c r="N7691" s="6">
        <v>552.06763636363644</v>
      </c>
      <c r="O7691" s="6">
        <v>509.6</v>
      </c>
    </row>
    <row r="7692" spans="3:15" ht="30" hidden="1" customHeight="1" x14ac:dyDescent="0.25">
      <c r="C7692" s="2">
        <v>7691</v>
      </c>
      <c r="D7692" s="3" t="s">
        <v>8766</v>
      </c>
      <c r="E7692" s="5" t="s">
        <v>8</v>
      </c>
      <c r="F7692" s="4" t="s">
        <v>7</v>
      </c>
      <c r="G7692" s="2" t="s">
        <v>182</v>
      </c>
      <c r="H7692" s="4" t="s">
        <v>4</v>
      </c>
      <c r="I7692" s="4" t="s">
        <v>370</v>
      </c>
      <c r="J7692" s="7">
        <f t="shared" si="120"/>
        <v>506.70249999999999</v>
      </c>
      <c r="K7692" s="6">
        <v>507.76199999999994</v>
      </c>
      <c r="L7692" s="6">
        <v>492.51400000000001</v>
      </c>
      <c r="M7692" s="8">
        <v>472.95099999999996</v>
      </c>
      <c r="N7692" s="6">
        <v>553.58300000000008</v>
      </c>
      <c r="O7692" s="6">
        <v>519</v>
      </c>
    </row>
    <row r="7693" spans="3:15" ht="30" hidden="1" customHeight="1" x14ac:dyDescent="0.25">
      <c r="C7693" s="2">
        <v>7692</v>
      </c>
      <c r="D7693" s="3" t="s">
        <v>8767</v>
      </c>
      <c r="E7693" s="5" t="s">
        <v>8768</v>
      </c>
      <c r="F7693" s="4" t="s">
        <v>61</v>
      </c>
      <c r="G7693" s="2" t="s">
        <v>3</v>
      </c>
      <c r="H7693" s="4" t="s">
        <v>29</v>
      </c>
      <c r="I7693" s="4" t="s">
        <v>282</v>
      </c>
      <c r="J7693" s="7">
        <f t="shared" si="120"/>
        <v>506.69500000000005</v>
      </c>
      <c r="K7693" s="6">
        <v>534.44000000000005</v>
      </c>
      <c r="L7693" s="6">
        <v>461.25333333333333</v>
      </c>
      <c r="M7693" s="8">
        <v>495.06000000000006</v>
      </c>
      <c r="N7693" s="6">
        <v>536.02666666666676</v>
      </c>
      <c r="O7693" s="6">
        <v>493.33333333333331</v>
      </c>
    </row>
    <row r="7694" spans="3:15" ht="30" hidden="1" customHeight="1" x14ac:dyDescent="0.25">
      <c r="C7694" s="2">
        <v>7693</v>
      </c>
      <c r="D7694" s="3" t="s">
        <v>8769</v>
      </c>
      <c r="E7694" s="5" t="s">
        <v>472</v>
      </c>
      <c r="F7694" s="4" t="s">
        <v>16</v>
      </c>
      <c r="G7694" s="2" t="s">
        <v>182</v>
      </c>
      <c r="H7694" s="4" t="s">
        <v>4</v>
      </c>
      <c r="I7694" s="4" t="s">
        <v>282</v>
      </c>
      <c r="J7694" s="7">
        <f t="shared" si="120"/>
        <v>506.67713270142178</v>
      </c>
      <c r="K7694" s="6">
        <v>516.58175355450237</v>
      </c>
      <c r="L7694" s="6">
        <v>477.94312796208533</v>
      </c>
      <c r="M7694" s="8">
        <v>482.89146919431283</v>
      </c>
      <c r="N7694" s="6">
        <v>549.29218009478666</v>
      </c>
      <c r="O7694" s="6">
        <v>492.32227488151659</v>
      </c>
    </row>
    <row r="7695" spans="3:15" ht="30" hidden="1" customHeight="1" x14ac:dyDescent="0.25">
      <c r="C7695" s="2">
        <v>7694</v>
      </c>
      <c r="D7695" s="3" t="s">
        <v>8770</v>
      </c>
      <c r="E7695" s="5" t="s">
        <v>96</v>
      </c>
      <c r="F7695" s="4" t="s">
        <v>95</v>
      </c>
      <c r="G7695" s="2" t="s">
        <v>182</v>
      </c>
      <c r="H7695" s="4" t="s">
        <v>29</v>
      </c>
      <c r="I7695" s="4" t="s">
        <v>20</v>
      </c>
      <c r="J7695" s="7">
        <f t="shared" si="120"/>
        <v>506.67500000000001</v>
      </c>
      <c r="K7695" s="6">
        <v>517.84285714285716</v>
      </c>
      <c r="L7695" s="6">
        <v>466.95714285714291</v>
      </c>
      <c r="M7695" s="8">
        <v>484.75714285714287</v>
      </c>
      <c r="N7695" s="6">
        <v>557.14285714285711</v>
      </c>
      <c r="O7695" s="6">
        <v>451.42857142857144</v>
      </c>
    </row>
    <row r="7696" spans="3:15" ht="30" hidden="1" customHeight="1" x14ac:dyDescent="0.25">
      <c r="C7696" s="2">
        <v>7695</v>
      </c>
      <c r="D7696" s="3" t="s">
        <v>8771</v>
      </c>
      <c r="E7696" s="5" t="s">
        <v>23</v>
      </c>
      <c r="F7696" s="4" t="s">
        <v>22</v>
      </c>
      <c r="G7696" s="2" t="s">
        <v>3</v>
      </c>
      <c r="H7696" s="4" t="s">
        <v>9</v>
      </c>
      <c r="I7696" s="4" t="s">
        <v>10</v>
      </c>
      <c r="J7696" s="7">
        <f t="shared" si="120"/>
        <v>506.65500000000003</v>
      </c>
      <c r="K7696" s="6">
        <v>508.41</v>
      </c>
      <c r="L7696" s="6">
        <v>481.51000000000005</v>
      </c>
      <c r="M7696" s="8">
        <v>460.18</v>
      </c>
      <c r="N7696" s="6">
        <v>576.52</v>
      </c>
      <c r="O7696" s="6">
        <v>540</v>
      </c>
    </row>
    <row r="7697" spans="3:15" ht="30" hidden="1" customHeight="1" x14ac:dyDescent="0.25">
      <c r="C7697" s="2">
        <v>7696</v>
      </c>
      <c r="D7697" s="3" t="s">
        <v>8772</v>
      </c>
      <c r="E7697" s="5" t="s">
        <v>1750</v>
      </c>
      <c r="F7697" s="4" t="s">
        <v>1</v>
      </c>
      <c r="G7697" s="2" t="s">
        <v>3</v>
      </c>
      <c r="H7697" s="4" t="s">
        <v>18</v>
      </c>
      <c r="I7697" s="4" t="s">
        <v>20</v>
      </c>
      <c r="J7697" s="7">
        <f t="shared" si="120"/>
        <v>506.64107142857154</v>
      </c>
      <c r="K7697" s="6">
        <v>534.0428571428572</v>
      </c>
      <c r="L7697" s="6">
        <v>455.8142857142858</v>
      </c>
      <c r="M7697" s="8">
        <v>464.86428571428576</v>
      </c>
      <c r="N7697" s="6">
        <v>571.84285714285727</v>
      </c>
      <c r="O7697" s="6">
        <v>572.85714285714289</v>
      </c>
    </row>
    <row r="7698" spans="3:15" ht="30" hidden="1" customHeight="1" x14ac:dyDescent="0.25">
      <c r="C7698" s="2">
        <v>7697</v>
      </c>
      <c r="D7698" s="3" t="s">
        <v>8773</v>
      </c>
      <c r="E7698" s="5" t="s">
        <v>8774</v>
      </c>
      <c r="F7698" s="4" t="s">
        <v>22</v>
      </c>
      <c r="G7698" s="2" t="s">
        <v>182</v>
      </c>
      <c r="H7698" s="4" t="s">
        <v>29</v>
      </c>
      <c r="I7698" s="4" t="s">
        <v>370</v>
      </c>
      <c r="J7698" s="7">
        <f t="shared" si="120"/>
        <v>506.63724489795919</v>
      </c>
      <c r="K7698" s="6">
        <v>515.45510204081643</v>
      </c>
      <c r="L7698" s="6">
        <v>476.46530612244902</v>
      </c>
      <c r="M7698" s="8">
        <v>489.97346938775513</v>
      </c>
      <c r="N7698" s="6">
        <v>544.65510204081625</v>
      </c>
      <c r="O7698" s="6">
        <v>495.10204081632651</v>
      </c>
    </row>
    <row r="7699" spans="3:15" ht="30" hidden="1" customHeight="1" x14ac:dyDescent="0.25">
      <c r="C7699" s="2">
        <v>7698</v>
      </c>
      <c r="D7699" s="3" t="s">
        <v>8775</v>
      </c>
      <c r="E7699" s="5" t="s">
        <v>3890</v>
      </c>
      <c r="F7699" s="4" t="s">
        <v>22</v>
      </c>
      <c r="G7699" s="2" t="s">
        <v>3</v>
      </c>
      <c r="H7699" s="4" t="s">
        <v>4</v>
      </c>
      <c r="I7699" s="4" t="s">
        <v>282</v>
      </c>
      <c r="J7699" s="7">
        <f t="shared" si="120"/>
        <v>506.6351351351351</v>
      </c>
      <c r="K7699" s="6">
        <v>517.08378378378382</v>
      </c>
      <c r="L7699" s="6">
        <v>467.94594594594594</v>
      </c>
      <c r="M7699" s="8">
        <v>493.77027027027026</v>
      </c>
      <c r="N7699" s="6">
        <v>547.74054054054056</v>
      </c>
      <c r="O7699" s="6">
        <v>476.2162162162162</v>
      </c>
    </row>
    <row r="7700" spans="3:15" ht="30" hidden="1" customHeight="1" x14ac:dyDescent="0.25">
      <c r="C7700" s="2">
        <v>7699</v>
      </c>
      <c r="D7700" s="3" t="s">
        <v>8776</v>
      </c>
      <c r="E7700" s="5" t="s">
        <v>96</v>
      </c>
      <c r="F7700" s="4" t="s">
        <v>95</v>
      </c>
      <c r="G7700" s="2" t="s">
        <v>182</v>
      </c>
      <c r="H7700" s="4" t="s">
        <v>4</v>
      </c>
      <c r="I7700" s="4" t="s">
        <v>20</v>
      </c>
      <c r="J7700" s="7">
        <f t="shared" si="120"/>
        <v>506.63269230769231</v>
      </c>
      <c r="K7700" s="6">
        <v>530.73846153846159</v>
      </c>
      <c r="L7700" s="6">
        <v>467.00769230769231</v>
      </c>
      <c r="M7700" s="8">
        <v>473.01923076923077</v>
      </c>
      <c r="N7700" s="6">
        <v>555.76538461538462</v>
      </c>
      <c r="O7700" s="6">
        <v>503.84615384615387</v>
      </c>
    </row>
    <row r="7701" spans="3:15" ht="30" hidden="1" customHeight="1" x14ac:dyDescent="0.25">
      <c r="C7701" s="2">
        <v>7700</v>
      </c>
      <c r="D7701" s="3" t="s">
        <v>8777</v>
      </c>
      <c r="E7701" s="5" t="s">
        <v>8778</v>
      </c>
      <c r="F7701" s="4" t="s">
        <v>408</v>
      </c>
      <c r="G7701" s="2" t="s">
        <v>182</v>
      </c>
      <c r="H7701" s="4" t="s">
        <v>29</v>
      </c>
      <c r="I7701" s="4" t="s">
        <v>370</v>
      </c>
      <c r="J7701" s="7">
        <f t="shared" si="120"/>
        <v>506.63235294117646</v>
      </c>
      <c r="K7701" s="6">
        <v>518.88823529411764</v>
      </c>
      <c r="L7701" s="6">
        <v>469.77352941176474</v>
      </c>
      <c r="M7701" s="8">
        <v>490.22647058823532</v>
      </c>
      <c r="N7701" s="6">
        <v>547.64117647058822</v>
      </c>
      <c r="O7701" s="6">
        <v>478.23529411764707</v>
      </c>
    </row>
    <row r="7702" spans="3:15" ht="30" hidden="1" customHeight="1" x14ac:dyDescent="0.25">
      <c r="C7702" s="2">
        <v>7701</v>
      </c>
      <c r="D7702" s="3" t="s">
        <v>8779</v>
      </c>
      <c r="E7702" s="5" t="s">
        <v>159</v>
      </c>
      <c r="F7702" s="4" t="s">
        <v>158</v>
      </c>
      <c r="G7702" s="2" t="s">
        <v>3</v>
      </c>
      <c r="H7702" s="4" t="s">
        <v>29</v>
      </c>
      <c r="I7702" s="4" t="s">
        <v>20</v>
      </c>
      <c r="J7702" s="7">
        <f t="shared" si="120"/>
        <v>506.628813559322</v>
      </c>
      <c r="K7702" s="6">
        <v>522.89152542372881</v>
      </c>
      <c r="L7702" s="6">
        <v>478.07627118644069</v>
      </c>
      <c r="M7702" s="8">
        <v>473.94406779661017</v>
      </c>
      <c r="N7702" s="6">
        <v>551.60338983050849</v>
      </c>
      <c r="O7702" s="6">
        <v>550.16949152542372</v>
      </c>
    </row>
    <row r="7703" spans="3:15" ht="30" hidden="1" customHeight="1" x14ac:dyDescent="0.25">
      <c r="C7703" s="2">
        <v>7702</v>
      </c>
      <c r="D7703" s="3" t="s">
        <v>8780</v>
      </c>
      <c r="E7703" s="5" t="s">
        <v>8781</v>
      </c>
      <c r="F7703" s="4" t="s">
        <v>12</v>
      </c>
      <c r="G7703" s="2" t="s">
        <v>3</v>
      </c>
      <c r="H7703" s="4" t="s">
        <v>29</v>
      </c>
      <c r="I7703" s="4" t="s">
        <v>282</v>
      </c>
      <c r="J7703" s="7">
        <f t="shared" si="120"/>
        <v>506.625</v>
      </c>
      <c r="K7703" s="6">
        <v>506.02727272727276</v>
      </c>
      <c r="L7703" s="6">
        <v>474.42727272727279</v>
      </c>
      <c r="M7703" s="8">
        <v>495.63636363636363</v>
      </c>
      <c r="N7703" s="6">
        <v>550.40909090909088</v>
      </c>
      <c r="O7703" s="6">
        <v>483.63636363636363</v>
      </c>
    </row>
    <row r="7704" spans="3:15" ht="30" hidden="1" customHeight="1" x14ac:dyDescent="0.25">
      <c r="C7704" s="2">
        <v>7703</v>
      </c>
      <c r="D7704" s="3" t="s">
        <v>7571</v>
      </c>
      <c r="E7704" s="5" t="s">
        <v>8782</v>
      </c>
      <c r="F7704" s="4" t="s">
        <v>240</v>
      </c>
      <c r="G7704" s="2" t="s">
        <v>182</v>
      </c>
      <c r="H7704" s="4" t="s">
        <v>29</v>
      </c>
      <c r="I7704" s="4" t="s">
        <v>282</v>
      </c>
      <c r="J7704" s="7">
        <f t="shared" si="120"/>
        <v>506.62265625000003</v>
      </c>
      <c r="K7704" s="6">
        <v>508.171875</v>
      </c>
      <c r="L7704" s="6">
        <v>498.75937500000003</v>
      </c>
      <c r="M7704" s="8">
        <v>474.41562500000003</v>
      </c>
      <c r="N7704" s="6">
        <v>545.14374999999995</v>
      </c>
      <c r="O7704" s="6">
        <v>475</v>
      </c>
    </row>
    <row r="7705" spans="3:15" ht="30" hidden="1" customHeight="1" x14ac:dyDescent="0.25">
      <c r="C7705" s="2">
        <v>7704</v>
      </c>
      <c r="D7705" s="3" t="s">
        <v>8783</v>
      </c>
      <c r="E7705" s="5" t="s">
        <v>1021</v>
      </c>
      <c r="F7705" s="4" t="s">
        <v>1</v>
      </c>
      <c r="G7705" s="2" t="s">
        <v>182</v>
      </c>
      <c r="H7705" s="4" t="s">
        <v>4</v>
      </c>
      <c r="I7705" s="4" t="s">
        <v>20</v>
      </c>
      <c r="J7705" s="7">
        <f t="shared" si="120"/>
        <v>506.58398876404493</v>
      </c>
      <c r="K7705" s="6">
        <v>510.53370786516854</v>
      </c>
      <c r="L7705" s="6">
        <v>490.22696629213482</v>
      </c>
      <c r="M7705" s="8">
        <v>480.61460674157303</v>
      </c>
      <c r="N7705" s="6">
        <v>544.9606741573034</v>
      </c>
      <c r="O7705" s="6">
        <v>486.06741573033707</v>
      </c>
    </row>
    <row r="7706" spans="3:15" ht="30" hidden="1" customHeight="1" x14ac:dyDescent="0.25">
      <c r="C7706" s="2">
        <v>7705</v>
      </c>
      <c r="D7706" s="3" t="s">
        <v>8784</v>
      </c>
      <c r="E7706" s="5" t="s">
        <v>661</v>
      </c>
      <c r="F7706" s="4" t="s">
        <v>303</v>
      </c>
      <c r="G7706" s="2" t="s">
        <v>3</v>
      </c>
      <c r="H7706" s="4" t="s">
        <v>29</v>
      </c>
      <c r="I7706" s="4" t="s">
        <v>20</v>
      </c>
      <c r="J7706" s="7">
        <f t="shared" si="120"/>
        <v>506.56458333333336</v>
      </c>
      <c r="K7706" s="6">
        <v>527.17499999999995</v>
      </c>
      <c r="L7706" s="6">
        <v>448.05277777777781</v>
      </c>
      <c r="M7706" s="8">
        <v>499.87777777777785</v>
      </c>
      <c r="N7706" s="6">
        <v>551.15277777777783</v>
      </c>
      <c r="O7706" s="6">
        <v>568.33333333333337</v>
      </c>
    </row>
    <row r="7707" spans="3:15" ht="30" hidden="1" customHeight="1" x14ac:dyDescent="0.25">
      <c r="C7707" s="2">
        <v>7706</v>
      </c>
      <c r="D7707" s="3" t="s">
        <v>8785</v>
      </c>
      <c r="E7707" s="5" t="s">
        <v>154</v>
      </c>
      <c r="F7707" s="4" t="s">
        <v>1</v>
      </c>
      <c r="G7707" s="2" t="s">
        <v>182</v>
      </c>
      <c r="H7707" s="4" t="s">
        <v>4</v>
      </c>
      <c r="I7707" s="4" t="s">
        <v>282</v>
      </c>
      <c r="J7707" s="7">
        <f t="shared" si="120"/>
        <v>506.55789473684212</v>
      </c>
      <c r="K7707" s="6">
        <v>517.77631578947364</v>
      </c>
      <c r="L7707" s="6">
        <v>480.70789473684215</v>
      </c>
      <c r="M7707" s="8">
        <v>474.06315789473689</v>
      </c>
      <c r="N7707" s="6">
        <v>553.68421052631584</v>
      </c>
      <c r="O7707" s="6">
        <v>517.89473684210532</v>
      </c>
    </row>
    <row r="7708" spans="3:15" ht="30" hidden="1" customHeight="1" x14ac:dyDescent="0.25">
      <c r="C7708" s="2">
        <v>7707</v>
      </c>
      <c r="D7708" s="3" t="s">
        <v>8786</v>
      </c>
      <c r="E7708" s="5" t="s">
        <v>98</v>
      </c>
      <c r="F7708" s="4" t="s">
        <v>1</v>
      </c>
      <c r="G7708" s="2" t="s">
        <v>182</v>
      </c>
      <c r="H7708" s="4" t="s">
        <v>4</v>
      </c>
      <c r="I7708" s="4" t="s">
        <v>282</v>
      </c>
      <c r="J7708" s="7">
        <f t="shared" si="120"/>
        <v>506.55625000000003</v>
      </c>
      <c r="K7708" s="6">
        <v>516.84204545454543</v>
      </c>
      <c r="L7708" s="6">
        <v>489.3</v>
      </c>
      <c r="M7708" s="8">
        <v>480.82840909090913</v>
      </c>
      <c r="N7708" s="6">
        <v>539.25454545454545</v>
      </c>
      <c r="O7708" s="6">
        <v>487.5</v>
      </c>
    </row>
    <row r="7709" spans="3:15" ht="30" hidden="1" customHeight="1" x14ac:dyDescent="0.25">
      <c r="C7709" s="2">
        <v>7708</v>
      </c>
      <c r="D7709" s="3" t="s">
        <v>8787</v>
      </c>
      <c r="E7709" s="5" t="s">
        <v>438</v>
      </c>
      <c r="F7709" s="4" t="s">
        <v>22</v>
      </c>
      <c r="G7709" s="2" t="s">
        <v>3</v>
      </c>
      <c r="H7709" s="4" t="s">
        <v>29</v>
      </c>
      <c r="I7709" s="4" t="s">
        <v>282</v>
      </c>
      <c r="J7709" s="7">
        <f t="shared" si="120"/>
        <v>506.54999999999995</v>
      </c>
      <c r="K7709" s="6">
        <v>529.79999999999995</v>
      </c>
      <c r="L7709" s="6">
        <v>483.03846153846155</v>
      </c>
      <c r="M7709" s="8">
        <v>483.09230769230766</v>
      </c>
      <c r="N7709" s="6">
        <v>530.26923076923072</v>
      </c>
      <c r="O7709" s="6">
        <v>486.15384615384613</v>
      </c>
    </row>
    <row r="7710" spans="3:15" ht="30" hidden="1" customHeight="1" x14ac:dyDescent="0.25">
      <c r="C7710" s="2">
        <v>7709</v>
      </c>
      <c r="D7710" s="3" t="s">
        <v>8788</v>
      </c>
      <c r="E7710" s="5" t="s">
        <v>2</v>
      </c>
      <c r="F7710" s="4" t="s">
        <v>1</v>
      </c>
      <c r="G7710" s="2" t="s">
        <v>182</v>
      </c>
      <c r="H7710" s="4" t="s">
        <v>4</v>
      </c>
      <c r="I7710" s="4" t="s">
        <v>20</v>
      </c>
      <c r="J7710" s="7">
        <f t="shared" si="120"/>
        <v>506.54263754045303</v>
      </c>
      <c r="K7710" s="6">
        <v>525.61197411003241</v>
      </c>
      <c r="L7710" s="6">
        <v>464.9184466019417</v>
      </c>
      <c r="M7710" s="8">
        <v>484.55113268608409</v>
      </c>
      <c r="N7710" s="6">
        <v>551.08899676375404</v>
      </c>
      <c r="O7710" s="6">
        <v>494.04530744336569</v>
      </c>
    </row>
    <row r="7711" spans="3:15" ht="30" hidden="1" customHeight="1" x14ac:dyDescent="0.25">
      <c r="C7711" s="2">
        <v>7710</v>
      </c>
      <c r="D7711" s="3" t="s">
        <v>8789</v>
      </c>
      <c r="E7711" s="5" t="s">
        <v>720</v>
      </c>
      <c r="F7711" s="4" t="s">
        <v>719</v>
      </c>
      <c r="G7711" s="2" t="s">
        <v>182</v>
      </c>
      <c r="H7711" s="4" t="s">
        <v>4</v>
      </c>
      <c r="I7711" s="4" t="s">
        <v>370</v>
      </c>
      <c r="J7711" s="7">
        <f t="shared" si="120"/>
        <v>506.53383333333335</v>
      </c>
      <c r="K7711" s="6">
        <v>517.03000000000009</v>
      </c>
      <c r="L7711" s="6">
        <v>460.86333333333334</v>
      </c>
      <c r="M7711" s="8">
        <v>495.55333333333334</v>
      </c>
      <c r="N7711" s="6">
        <v>552.68866666666668</v>
      </c>
      <c r="O7711" s="6">
        <v>510.8</v>
      </c>
    </row>
    <row r="7712" spans="3:15" ht="30" hidden="1" customHeight="1" x14ac:dyDescent="0.25">
      <c r="C7712" s="2">
        <v>7711</v>
      </c>
      <c r="D7712" s="3" t="s">
        <v>8790</v>
      </c>
      <c r="E7712" s="5" t="s">
        <v>881</v>
      </c>
      <c r="F7712" s="4" t="s">
        <v>323</v>
      </c>
      <c r="G7712" s="2" t="s">
        <v>3</v>
      </c>
      <c r="H7712" s="4" t="s">
        <v>29</v>
      </c>
      <c r="I7712" s="4" t="s">
        <v>282</v>
      </c>
      <c r="J7712" s="7">
        <f t="shared" si="120"/>
        <v>506.53333333333336</v>
      </c>
      <c r="K7712" s="6">
        <v>506.59047619047624</v>
      </c>
      <c r="L7712" s="6">
        <v>503.32857142857142</v>
      </c>
      <c r="M7712" s="8">
        <v>494.85238095238094</v>
      </c>
      <c r="N7712" s="6">
        <v>521.36190476190473</v>
      </c>
      <c r="O7712" s="6">
        <v>576.19047619047615</v>
      </c>
    </row>
    <row r="7713" spans="3:15" ht="30" hidden="1" customHeight="1" x14ac:dyDescent="0.25">
      <c r="C7713" s="2">
        <v>7712</v>
      </c>
      <c r="D7713" s="3" t="s">
        <v>7604</v>
      </c>
      <c r="E7713" s="5" t="s">
        <v>455</v>
      </c>
      <c r="F7713" s="4" t="s">
        <v>1</v>
      </c>
      <c r="G7713" s="2" t="s">
        <v>182</v>
      </c>
      <c r="H7713" s="4" t="s">
        <v>35</v>
      </c>
      <c r="I7713" s="4" t="s">
        <v>282</v>
      </c>
      <c r="J7713" s="7">
        <f t="shared" si="120"/>
        <v>506.53076923076918</v>
      </c>
      <c r="K7713" s="6">
        <v>521.71538461538466</v>
      </c>
      <c r="L7713" s="6">
        <v>474.0846153846154</v>
      </c>
      <c r="M7713" s="8">
        <v>491.676923076923</v>
      </c>
      <c r="N7713" s="6">
        <v>538.64615384615377</v>
      </c>
      <c r="O7713" s="6">
        <v>526.15384615384619</v>
      </c>
    </row>
    <row r="7714" spans="3:15" ht="30" hidden="1" customHeight="1" x14ac:dyDescent="0.25">
      <c r="C7714" s="2">
        <v>7713</v>
      </c>
      <c r="D7714" s="3" t="s">
        <v>8791</v>
      </c>
      <c r="E7714" s="5" t="s">
        <v>2160</v>
      </c>
      <c r="F7714" s="4" t="s">
        <v>12</v>
      </c>
      <c r="G7714" s="2" t="s">
        <v>182</v>
      </c>
      <c r="H7714" s="4" t="s">
        <v>18</v>
      </c>
      <c r="I7714" s="4" t="s">
        <v>370</v>
      </c>
      <c r="J7714" s="7">
        <f t="shared" si="120"/>
        <v>506.512</v>
      </c>
      <c r="K7714" s="6">
        <v>520.346</v>
      </c>
      <c r="L7714" s="6">
        <v>460.07599999999996</v>
      </c>
      <c r="M7714" s="8">
        <v>495.97399999999999</v>
      </c>
      <c r="N7714" s="6">
        <v>549.65200000000004</v>
      </c>
      <c r="O7714" s="6">
        <v>476.8</v>
      </c>
    </row>
    <row r="7715" spans="3:15" ht="30" hidden="1" customHeight="1" x14ac:dyDescent="0.25">
      <c r="C7715" s="2">
        <v>7714</v>
      </c>
      <c r="D7715" s="3" t="s">
        <v>8792</v>
      </c>
      <c r="E7715" s="5" t="s">
        <v>1483</v>
      </c>
      <c r="F7715" s="4" t="s">
        <v>1</v>
      </c>
      <c r="G7715" s="2" t="s">
        <v>182</v>
      </c>
      <c r="H7715" s="4" t="s">
        <v>29</v>
      </c>
      <c r="I7715" s="4" t="s">
        <v>282</v>
      </c>
      <c r="J7715" s="7">
        <f t="shared" si="120"/>
        <v>506.50833333333338</v>
      </c>
      <c r="K7715" s="6">
        <v>525.41904761904766</v>
      </c>
      <c r="L7715" s="6">
        <v>471.22619047619048</v>
      </c>
      <c r="M7715" s="8">
        <v>472.76190476190487</v>
      </c>
      <c r="N7715" s="6">
        <v>556.62619047619046</v>
      </c>
      <c r="O7715" s="6">
        <v>513.33333333333337</v>
      </c>
    </row>
    <row r="7716" spans="3:15" ht="30" hidden="1" customHeight="1" x14ac:dyDescent="0.25">
      <c r="C7716" s="2">
        <v>7715</v>
      </c>
      <c r="D7716" s="3" t="s">
        <v>8793</v>
      </c>
      <c r="E7716" s="5" t="s">
        <v>2419</v>
      </c>
      <c r="F7716" s="4" t="s">
        <v>240</v>
      </c>
      <c r="G7716" s="2" t="s">
        <v>182</v>
      </c>
      <c r="H7716" s="4" t="s">
        <v>29</v>
      </c>
      <c r="I7716" s="4" t="s">
        <v>282</v>
      </c>
      <c r="J7716" s="7">
        <f t="shared" si="120"/>
        <v>506.50468749999999</v>
      </c>
      <c r="K7716" s="6">
        <v>512.65374999999995</v>
      </c>
      <c r="L7716" s="6">
        <v>474.66125</v>
      </c>
      <c r="M7716" s="8">
        <v>483.83749999999998</v>
      </c>
      <c r="N7716" s="6">
        <v>554.86625000000004</v>
      </c>
      <c r="O7716" s="6">
        <v>509.25</v>
      </c>
    </row>
    <row r="7717" spans="3:15" ht="30" hidden="1" customHeight="1" x14ac:dyDescent="0.25">
      <c r="C7717" s="2">
        <v>7716</v>
      </c>
      <c r="D7717" s="3" t="s">
        <v>8794</v>
      </c>
      <c r="E7717" s="5" t="s">
        <v>4423</v>
      </c>
      <c r="F7717" s="4" t="s">
        <v>81</v>
      </c>
      <c r="G7717" s="2" t="s">
        <v>3</v>
      </c>
      <c r="H7717" s="4" t="s">
        <v>29</v>
      </c>
      <c r="I7717" s="4" t="s">
        <v>370</v>
      </c>
      <c r="J7717" s="7">
        <f t="shared" si="120"/>
        <v>506.50263157894739</v>
      </c>
      <c r="K7717" s="6">
        <v>514.14736842105265</v>
      </c>
      <c r="L7717" s="6">
        <v>479.43157894736845</v>
      </c>
      <c r="M7717" s="8">
        <v>479.5</v>
      </c>
      <c r="N7717" s="6">
        <v>552.93157894736851</v>
      </c>
      <c r="O7717" s="6">
        <v>477.89473684210526</v>
      </c>
    </row>
    <row r="7718" spans="3:15" ht="30" hidden="1" customHeight="1" x14ac:dyDescent="0.25">
      <c r="C7718" s="2">
        <v>7717</v>
      </c>
      <c r="D7718" s="3" t="s">
        <v>8795</v>
      </c>
      <c r="E7718" s="5" t="s">
        <v>8796</v>
      </c>
      <c r="F7718" s="4" t="s">
        <v>16</v>
      </c>
      <c r="G7718" s="2" t="s">
        <v>182</v>
      </c>
      <c r="H7718" s="4" t="s">
        <v>29</v>
      </c>
      <c r="I7718" s="4" t="s">
        <v>2493</v>
      </c>
      <c r="J7718" s="7">
        <f t="shared" si="120"/>
        <v>506.50156250000003</v>
      </c>
      <c r="K7718" s="6">
        <v>506.65000000000003</v>
      </c>
      <c r="L7718" s="6">
        <v>477.1875</v>
      </c>
      <c r="M7718" s="8">
        <v>481.16874999999999</v>
      </c>
      <c r="N7718" s="6">
        <v>561</v>
      </c>
      <c r="O7718" s="6">
        <v>535</v>
      </c>
    </row>
    <row r="7719" spans="3:15" ht="30" hidden="1" customHeight="1" x14ac:dyDescent="0.25">
      <c r="C7719" s="2">
        <v>7718</v>
      </c>
      <c r="D7719" s="3" t="s">
        <v>8797</v>
      </c>
      <c r="E7719" s="5" t="s">
        <v>208</v>
      </c>
      <c r="F7719" s="4" t="s">
        <v>16</v>
      </c>
      <c r="G7719" s="2" t="s">
        <v>182</v>
      </c>
      <c r="H7719" s="4" t="s">
        <v>29</v>
      </c>
      <c r="I7719" s="4" t="s">
        <v>20</v>
      </c>
      <c r="J7719" s="7">
        <f t="shared" si="120"/>
        <v>506.495</v>
      </c>
      <c r="K7719" s="6">
        <v>507.49599999999998</v>
      </c>
      <c r="L7719" s="6">
        <v>486.61199999999997</v>
      </c>
      <c r="M7719" s="8">
        <v>479.19600000000008</v>
      </c>
      <c r="N7719" s="6">
        <v>552.67599999999993</v>
      </c>
      <c r="O7719" s="6">
        <v>436</v>
      </c>
    </row>
    <row r="7720" spans="3:15" ht="30" hidden="1" customHeight="1" x14ac:dyDescent="0.25">
      <c r="C7720" s="2">
        <v>7719</v>
      </c>
      <c r="D7720" s="3" t="s">
        <v>8798</v>
      </c>
      <c r="E7720" s="5" t="s">
        <v>1215</v>
      </c>
      <c r="F7720" s="4" t="s">
        <v>73</v>
      </c>
      <c r="G7720" s="2" t="s">
        <v>182</v>
      </c>
      <c r="H7720" s="4" t="s">
        <v>29</v>
      </c>
      <c r="I7720" s="4" t="s">
        <v>20</v>
      </c>
      <c r="J7720" s="7">
        <f t="shared" si="120"/>
        <v>506.48541666666665</v>
      </c>
      <c r="K7720" s="6">
        <v>516.99318181818182</v>
      </c>
      <c r="L7720" s="6">
        <v>462.78560606060603</v>
      </c>
      <c r="M7720" s="8">
        <v>490.81515151515157</v>
      </c>
      <c r="N7720" s="6">
        <v>555.3477272727273</v>
      </c>
      <c r="O7720" s="6">
        <v>532.87878787878788</v>
      </c>
    </row>
    <row r="7721" spans="3:15" ht="30" hidden="1" customHeight="1" x14ac:dyDescent="0.25">
      <c r="C7721" s="2">
        <v>7720</v>
      </c>
      <c r="D7721" s="3" t="s">
        <v>8799</v>
      </c>
      <c r="E7721" s="5" t="s">
        <v>8800</v>
      </c>
      <c r="F7721" s="4" t="s">
        <v>95</v>
      </c>
      <c r="G7721" s="2" t="s">
        <v>182</v>
      </c>
      <c r="H7721" s="4" t="s">
        <v>29</v>
      </c>
      <c r="I7721" s="4" t="s">
        <v>370</v>
      </c>
      <c r="J7721" s="7">
        <f t="shared" si="120"/>
        <v>506.46914062500008</v>
      </c>
      <c r="K7721" s="6">
        <v>507.43281250000001</v>
      </c>
      <c r="L7721" s="6">
        <v>474.76093750000001</v>
      </c>
      <c r="M7721" s="8">
        <v>490.56718750000005</v>
      </c>
      <c r="N7721" s="6">
        <v>553.11562500000014</v>
      </c>
      <c r="O7721" s="6">
        <v>467.1875</v>
      </c>
    </row>
    <row r="7722" spans="3:15" ht="30" hidden="1" customHeight="1" x14ac:dyDescent="0.25">
      <c r="C7722" s="2">
        <v>7721</v>
      </c>
      <c r="D7722" s="3" t="s">
        <v>8801</v>
      </c>
      <c r="E7722" s="5" t="s">
        <v>139</v>
      </c>
      <c r="F7722" s="4" t="s">
        <v>16</v>
      </c>
      <c r="G7722" s="2" t="s">
        <v>182</v>
      </c>
      <c r="H7722" s="4" t="s">
        <v>4</v>
      </c>
      <c r="I7722" s="4" t="s">
        <v>282</v>
      </c>
      <c r="J7722" s="7">
        <f t="shared" si="120"/>
        <v>506.43273809523816</v>
      </c>
      <c r="K7722" s="6">
        <v>524.89523809523814</v>
      </c>
      <c r="L7722" s="6">
        <v>482.98809523809524</v>
      </c>
      <c r="M7722" s="8">
        <v>474.75714285714292</v>
      </c>
      <c r="N7722" s="6">
        <v>543.09047619047624</v>
      </c>
      <c r="O7722" s="6">
        <v>462.85714285714283</v>
      </c>
    </row>
    <row r="7723" spans="3:15" ht="30" hidden="1" customHeight="1" x14ac:dyDescent="0.25">
      <c r="C7723" s="2">
        <v>7722</v>
      </c>
      <c r="D7723" s="3" t="s">
        <v>8802</v>
      </c>
      <c r="E7723" s="5" t="s">
        <v>8803</v>
      </c>
      <c r="F7723" s="4" t="s">
        <v>73</v>
      </c>
      <c r="G7723" s="2" t="s">
        <v>182</v>
      </c>
      <c r="H7723" s="4" t="s">
        <v>4</v>
      </c>
      <c r="I7723" s="4" t="s">
        <v>282</v>
      </c>
      <c r="J7723" s="7">
        <f t="shared" si="120"/>
        <v>506.42500000000001</v>
      </c>
      <c r="K7723" s="6">
        <v>531.85625000000005</v>
      </c>
      <c r="L7723" s="6">
        <v>462.00312500000001</v>
      </c>
      <c r="M7723" s="8">
        <v>474.265625</v>
      </c>
      <c r="N7723" s="6">
        <v>557.57500000000005</v>
      </c>
      <c r="O7723" s="6">
        <v>522.5</v>
      </c>
    </row>
    <row r="7724" spans="3:15" ht="30" hidden="1" customHeight="1" x14ac:dyDescent="0.25">
      <c r="C7724" s="2">
        <v>7723</v>
      </c>
      <c r="D7724" s="3" t="s">
        <v>8804</v>
      </c>
      <c r="E7724" s="5" t="s">
        <v>438</v>
      </c>
      <c r="F7724" s="4" t="s">
        <v>22</v>
      </c>
      <c r="G7724" s="2" t="s">
        <v>3</v>
      </c>
      <c r="H7724" s="4" t="s">
        <v>4</v>
      </c>
      <c r="I7724" s="4" t="s">
        <v>20</v>
      </c>
      <c r="J7724" s="7">
        <f t="shared" si="120"/>
        <v>506.41944444444448</v>
      </c>
      <c r="K7724" s="6">
        <v>517.11666666666667</v>
      </c>
      <c r="L7724" s="6">
        <v>471.93333333333328</v>
      </c>
      <c r="M7724" s="8">
        <v>485.06111111111113</v>
      </c>
      <c r="N7724" s="6">
        <v>551.56666666666672</v>
      </c>
      <c r="O7724" s="6">
        <v>557.22222222222217</v>
      </c>
    </row>
    <row r="7725" spans="3:15" ht="30" hidden="1" customHeight="1" x14ac:dyDescent="0.25">
      <c r="C7725" s="2">
        <v>7724</v>
      </c>
      <c r="D7725" s="3" t="s">
        <v>8805</v>
      </c>
      <c r="E7725" s="5" t="s">
        <v>8806</v>
      </c>
      <c r="F7725" s="4" t="s">
        <v>719</v>
      </c>
      <c r="G7725" s="2" t="s">
        <v>3</v>
      </c>
      <c r="H7725" s="4" t="s">
        <v>29</v>
      </c>
      <c r="I7725" s="4" t="s">
        <v>370</v>
      </c>
      <c r="J7725" s="7">
        <f t="shared" si="120"/>
        <v>506.41346153846155</v>
      </c>
      <c r="K7725" s="6">
        <v>522.20000000000005</v>
      </c>
      <c r="L7725" s="6">
        <v>457.53846153846155</v>
      </c>
      <c r="M7725" s="8">
        <v>494.69230769230768</v>
      </c>
      <c r="N7725" s="6">
        <v>551.22307692307697</v>
      </c>
      <c r="O7725" s="6">
        <v>483.07692307692309</v>
      </c>
    </row>
    <row r="7726" spans="3:15" ht="30" hidden="1" customHeight="1" x14ac:dyDescent="0.25">
      <c r="C7726" s="2">
        <v>7725</v>
      </c>
      <c r="D7726" s="3" t="s">
        <v>8807</v>
      </c>
      <c r="E7726" s="5" t="s">
        <v>8808</v>
      </c>
      <c r="F7726" s="4" t="s">
        <v>73</v>
      </c>
      <c r="G7726" s="2" t="s">
        <v>182</v>
      </c>
      <c r="H7726" s="4" t="s">
        <v>29</v>
      </c>
      <c r="I7726" s="4" t="s">
        <v>20</v>
      </c>
      <c r="J7726" s="7">
        <f t="shared" si="120"/>
        <v>506.40138888888896</v>
      </c>
      <c r="K7726" s="6">
        <v>496.53888888888895</v>
      </c>
      <c r="L7726" s="6">
        <v>495.07777777777778</v>
      </c>
      <c r="M7726" s="8">
        <v>497.0888888888889</v>
      </c>
      <c r="N7726" s="6">
        <v>536.90000000000009</v>
      </c>
      <c r="O7726" s="6">
        <v>472.22222222222223</v>
      </c>
    </row>
    <row r="7727" spans="3:15" ht="30" hidden="1" customHeight="1" x14ac:dyDescent="0.25">
      <c r="C7727" s="2">
        <v>7726</v>
      </c>
      <c r="D7727" s="3" t="s">
        <v>8809</v>
      </c>
      <c r="E7727" s="5" t="s">
        <v>17</v>
      </c>
      <c r="F7727" s="4" t="s">
        <v>16</v>
      </c>
      <c r="G7727" s="2" t="s">
        <v>182</v>
      </c>
      <c r="H7727" s="4" t="s">
        <v>4</v>
      </c>
      <c r="I7727" s="4" t="s">
        <v>370</v>
      </c>
      <c r="J7727" s="7">
        <f t="shared" si="120"/>
        <v>506.40132978723409</v>
      </c>
      <c r="K7727" s="6">
        <v>516.29255319148933</v>
      </c>
      <c r="L7727" s="6">
        <v>471.78617021276591</v>
      </c>
      <c r="M7727" s="8">
        <v>482.57978723404261</v>
      </c>
      <c r="N7727" s="6">
        <v>554.94680851063833</v>
      </c>
      <c r="O7727" s="6">
        <v>504.68085106382978</v>
      </c>
    </row>
    <row r="7728" spans="3:15" ht="30" hidden="1" customHeight="1" x14ac:dyDescent="0.25">
      <c r="C7728" s="2">
        <v>7727</v>
      </c>
      <c r="D7728" s="3" t="s">
        <v>8810</v>
      </c>
      <c r="E7728" s="5" t="s">
        <v>3083</v>
      </c>
      <c r="F7728" s="4" t="s">
        <v>240</v>
      </c>
      <c r="G7728" s="2" t="s">
        <v>182</v>
      </c>
      <c r="H7728" s="4" t="s">
        <v>29</v>
      </c>
      <c r="I7728" s="4" t="s">
        <v>20</v>
      </c>
      <c r="J7728" s="7">
        <f t="shared" si="120"/>
        <v>506.39567307692312</v>
      </c>
      <c r="K7728" s="6">
        <v>510.90192307692308</v>
      </c>
      <c r="L7728" s="6">
        <v>469.30961538461537</v>
      </c>
      <c r="M7728" s="8">
        <v>499.25</v>
      </c>
      <c r="N7728" s="6">
        <v>546.1211538461539</v>
      </c>
      <c r="O7728" s="6">
        <v>492.30769230769232</v>
      </c>
    </row>
    <row r="7729" spans="3:15" ht="30" hidden="1" customHeight="1" x14ac:dyDescent="0.25">
      <c r="C7729" s="2">
        <v>7728</v>
      </c>
      <c r="D7729" s="3" t="s">
        <v>8811</v>
      </c>
      <c r="E7729" s="5" t="s">
        <v>96</v>
      </c>
      <c r="F7729" s="4" t="s">
        <v>95</v>
      </c>
      <c r="G7729" s="2" t="s">
        <v>182</v>
      </c>
      <c r="H7729" s="4" t="s">
        <v>4</v>
      </c>
      <c r="I7729" s="4" t="s">
        <v>20</v>
      </c>
      <c r="J7729" s="7">
        <f t="shared" si="120"/>
        <v>506.38205128205129</v>
      </c>
      <c r="K7729" s="6">
        <v>515.47179487179494</v>
      </c>
      <c r="L7729" s="6">
        <v>475.2166666666667</v>
      </c>
      <c r="M7729" s="8">
        <v>480.50128205128203</v>
      </c>
      <c r="N7729" s="6">
        <v>554.3384615384615</v>
      </c>
      <c r="O7729" s="6">
        <v>476.66666666666669</v>
      </c>
    </row>
    <row r="7730" spans="3:15" ht="30" hidden="1" customHeight="1" x14ac:dyDescent="0.25">
      <c r="C7730" s="2">
        <v>7729</v>
      </c>
      <c r="D7730" s="3" t="s">
        <v>8812</v>
      </c>
      <c r="E7730" s="5" t="s">
        <v>8813</v>
      </c>
      <c r="F7730" s="4" t="s">
        <v>95</v>
      </c>
      <c r="G7730" s="2" t="s">
        <v>3</v>
      </c>
      <c r="H7730" s="4" t="s">
        <v>29</v>
      </c>
      <c r="I7730" s="4" t="s">
        <v>20</v>
      </c>
      <c r="J7730" s="7">
        <f t="shared" si="120"/>
        <v>506.38166666666666</v>
      </c>
      <c r="K7730" s="6">
        <v>498.30000000000007</v>
      </c>
      <c r="L7730" s="6">
        <v>461.16666666666669</v>
      </c>
      <c r="M7730" s="8">
        <v>516.94666666666672</v>
      </c>
      <c r="N7730" s="6">
        <v>549.11333333333334</v>
      </c>
      <c r="O7730" s="6">
        <v>526.66666666666663</v>
      </c>
    </row>
    <row r="7731" spans="3:15" ht="30" hidden="1" customHeight="1" x14ac:dyDescent="0.25">
      <c r="C7731" s="2">
        <v>7730</v>
      </c>
      <c r="D7731" s="3" t="s">
        <v>8814</v>
      </c>
      <c r="E7731" s="5" t="s">
        <v>1839</v>
      </c>
      <c r="F7731" s="4" t="s">
        <v>95</v>
      </c>
      <c r="G7731" s="2" t="s">
        <v>182</v>
      </c>
      <c r="H7731" s="4" t="s">
        <v>29</v>
      </c>
      <c r="I7731" s="4" t="s">
        <v>282</v>
      </c>
      <c r="J7731" s="7">
        <f t="shared" si="120"/>
        <v>506.37730769230768</v>
      </c>
      <c r="K7731" s="6">
        <v>498.25384615384615</v>
      </c>
      <c r="L7731" s="6">
        <v>494.32615384615383</v>
      </c>
      <c r="M7731" s="8">
        <v>482.23538461538465</v>
      </c>
      <c r="N7731" s="6">
        <v>550.69384615384627</v>
      </c>
      <c r="O7731" s="6">
        <v>488.30769230769232</v>
      </c>
    </row>
    <row r="7732" spans="3:15" ht="30" hidden="1" customHeight="1" x14ac:dyDescent="0.25">
      <c r="C7732" s="2">
        <v>7731</v>
      </c>
      <c r="D7732" s="3" t="s">
        <v>8815</v>
      </c>
      <c r="E7732" s="5" t="s">
        <v>2</v>
      </c>
      <c r="F7732" s="4" t="s">
        <v>1</v>
      </c>
      <c r="G7732" s="2" t="s">
        <v>182</v>
      </c>
      <c r="H7732" s="4" t="s">
        <v>4</v>
      </c>
      <c r="I7732" s="4" t="s">
        <v>20</v>
      </c>
      <c r="J7732" s="7">
        <f t="shared" si="120"/>
        <v>506.37660256410254</v>
      </c>
      <c r="K7732" s="6">
        <v>523.68333333333328</v>
      </c>
      <c r="L7732" s="6">
        <v>474.42051282051284</v>
      </c>
      <c r="M7732" s="8">
        <v>481.5128205128205</v>
      </c>
      <c r="N7732" s="6">
        <v>545.8897435897436</v>
      </c>
      <c r="O7732" s="6">
        <v>500.76923076923077</v>
      </c>
    </row>
    <row r="7733" spans="3:15" ht="30" hidden="1" customHeight="1" x14ac:dyDescent="0.25">
      <c r="C7733" s="2">
        <v>7732</v>
      </c>
      <c r="D7733" s="3" t="s">
        <v>8816</v>
      </c>
      <c r="E7733" s="5" t="s">
        <v>23</v>
      </c>
      <c r="F7733" s="4" t="s">
        <v>22</v>
      </c>
      <c r="G7733" s="2" t="s">
        <v>3</v>
      </c>
      <c r="H7733" s="4" t="s">
        <v>9</v>
      </c>
      <c r="I7733" s="4" t="s">
        <v>20</v>
      </c>
      <c r="J7733" s="7">
        <f t="shared" si="120"/>
        <v>506.375</v>
      </c>
      <c r="K7733" s="6">
        <v>535.80000000000007</v>
      </c>
      <c r="L7733" s="6">
        <v>442.29090909090905</v>
      </c>
      <c r="M7733" s="8">
        <v>496.26363636363641</v>
      </c>
      <c r="N7733" s="6">
        <v>551.14545454545453</v>
      </c>
      <c r="O7733" s="6">
        <v>594.5454545454545</v>
      </c>
    </row>
    <row r="7734" spans="3:15" ht="30" hidden="1" customHeight="1" x14ac:dyDescent="0.25">
      <c r="C7734" s="2">
        <v>7733</v>
      </c>
      <c r="D7734" s="3" t="s">
        <v>8817</v>
      </c>
      <c r="E7734" s="5" t="s">
        <v>1590</v>
      </c>
      <c r="F7734" s="4" t="s">
        <v>73</v>
      </c>
      <c r="G7734" s="2" t="s">
        <v>182</v>
      </c>
      <c r="H7734" s="4" t="s">
        <v>29</v>
      </c>
      <c r="I7734" s="4" t="s">
        <v>20</v>
      </c>
      <c r="J7734" s="7">
        <f t="shared" si="120"/>
        <v>506.36576923076916</v>
      </c>
      <c r="K7734" s="6">
        <v>520.36923076923074</v>
      </c>
      <c r="L7734" s="6">
        <v>473.61076923076928</v>
      </c>
      <c r="M7734" s="8">
        <v>481.45692307692309</v>
      </c>
      <c r="N7734" s="6">
        <v>550.02615384615376</v>
      </c>
      <c r="O7734" s="6">
        <v>537.53846153846155</v>
      </c>
    </row>
    <row r="7735" spans="3:15" ht="30" hidden="1" customHeight="1" x14ac:dyDescent="0.25">
      <c r="C7735" s="2">
        <v>7734</v>
      </c>
      <c r="D7735" s="3" t="s">
        <v>8818</v>
      </c>
      <c r="E7735" s="5" t="s">
        <v>284</v>
      </c>
      <c r="F7735" s="4" t="s">
        <v>16</v>
      </c>
      <c r="G7735" s="2" t="s">
        <v>182</v>
      </c>
      <c r="H7735" s="4" t="s">
        <v>4</v>
      </c>
      <c r="I7735" s="4" t="s">
        <v>282</v>
      </c>
      <c r="J7735" s="7">
        <f t="shared" si="120"/>
        <v>506.3608490566038</v>
      </c>
      <c r="K7735" s="6">
        <v>518.17358490566039</v>
      </c>
      <c r="L7735" s="6">
        <v>463.17169811320753</v>
      </c>
      <c r="M7735" s="8">
        <v>483.19622641509437</v>
      </c>
      <c r="N7735" s="6">
        <v>560.90188679245284</v>
      </c>
      <c r="O7735" s="6">
        <v>490.18867924528303</v>
      </c>
    </row>
    <row r="7736" spans="3:15" ht="30" hidden="1" customHeight="1" x14ac:dyDescent="0.25">
      <c r="C7736" s="2">
        <v>7735</v>
      </c>
      <c r="D7736" s="3" t="s">
        <v>8819</v>
      </c>
      <c r="E7736" s="5" t="s">
        <v>8820</v>
      </c>
      <c r="F7736" s="4" t="s">
        <v>16</v>
      </c>
      <c r="G7736" s="2" t="s">
        <v>182</v>
      </c>
      <c r="H7736" s="4" t="s">
        <v>29</v>
      </c>
      <c r="I7736" s="4" t="s">
        <v>370</v>
      </c>
      <c r="J7736" s="7">
        <f t="shared" si="120"/>
        <v>506.35500000000008</v>
      </c>
      <c r="K7736" s="6">
        <v>512.7650000000001</v>
      </c>
      <c r="L7736" s="6">
        <v>487.81000000000006</v>
      </c>
      <c r="M7736" s="8">
        <v>479.47500000000002</v>
      </c>
      <c r="N7736" s="6">
        <v>545.37000000000012</v>
      </c>
      <c r="O7736" s="6">
        <v>454</v>
      </c>
    </row>
    <row r="7737" spans="3:15" ht="30" hidden="1" customHeight="1" x14ac:dyDescent="0.25">
      <c r="C7737" s="2">
        <v>7736</v>
      </c>
      <c r="D7737" s="3" t="s">
        <v>8821</v>
      </c>
      <c r="E7737" s="5" t="s">
        <v>7824</v>
      </c>
      <c r="F7737" s="4" t="s">
        <v>73</v>
      </c>
      <c r="G7737" s="2" t="s">
        <v>182</v>
      </c>
      <c r="H7737" s="4" t="s">
        <v>29</v>
      </c>
      <c r="I7737" s="4" t="s">
        <v>282</v>
      </c>
      <c r="J7737" s="7">
        <f t="shared" si="120"/>
        <v>506.35240384615383</v>
      </c>
      <c r="K7737" s="6">
        <v>510.9173076923077</v>
      </c>
      <c r="L7737" s="6">
        <v>473.32692307692309</v>
      </c>
      <c r="M7737" s="8">
        <v>488.94230769230768</v>
      </c>
      <c r="N7737" s="6">
        <v>552.22307692307686</v>
      </c>
      <c r="O7737" s="6">
        <v>521.15384615384619</v>
      </c>
    </row>
    <row r="7738" spans="3:15" ht="30" hidden="1" customHeight="1" x14ac:dyDescent="0.25">
      <c r="C7738" s="2">
        <v>7737</v>
      </c>
      <c r="D7738" s="3" t="s">
        <v>8822</v>
      </c>
      <c r="E7738" s="5" t="s">
        <v>2282</v>
      </c>
      <c r="F7738" s="4" t="s">
        <v>1</v>
      </c>
      <c r="G7738" s="2" t="s">
        <v>182</v>
      </c>
      <c r="H7738" s="4" t="s">
        <v>29</v>
      </c>
      <c r="I7738" s="4" t="s">
        <v>282</v>
      </c>
      <c r="J7738" s="7">
        <f t="shared" si="120"/>
        <v>506.35096899224806</v>
      </c>
      <c r="K7738" s="6">
        <v>509.42558139534879</v>
      </c>
      <c r="L7738" s="6">
        <v>480.57751937984494</v>
      </c>
      <c r="M7738" s="8">
        <v>489.1759689922481</v>
      </c>
      <c r="N7738" s="6">
        <v>546.22480620155034</v>
      </c>
      <c r="O7738" s="6">
        <v>492.71317829457365</v>
      </c>
    </row>
    <row r="7739" spans="3:15" ht="30" hidden="1" customHeight="1" x14ac:dyDescent="0.25">
      <c r="C7739" s="2">
        <v>7738</v>
      </c>
      <c r="D7739" s="3" t="s">
        <v>8823</v>
      </c>
      <c r="E7739" s="5" t="s">
        <v>8</v>
      </c>
      <c r="F7739" s="4" t="s">
        <v>7</v>
      </c>
      <c r="G7739" s="2" t="s">
        <v>182</v>
      </c>
      <c r="H7739" s="4" t="s">
        <v>18</v>
      </c>
      <c r="I7739" s="4" t="s">
        <v>2493</v>
      </c>
      <c r="J7739" s="7">
        <f t="shared" si="120"/>
        <v>506.34981203007527</v>
      </c>
      <c r="K7739" s="6">
        <v>516.7225563909775</v>
      </c>
      <c r="L7739" s="6">
        <v>468.95714285714286</v>
      </c>
      <c r="M7739" s="8">
        <v>485.86766917293232</v>
      </c>
      <c r="N7739" s="6">
        <v>553.85187969924823</v>
      </c>
      <c r="O7739" s="6">
        <v>532.63157894736844</v>
      </c>
    </row>
    <row r="7740" spans="3:15" ht="30" hidden="1" customHeight="1" x14ac:dyDescent="0.25">
      <c r="C7740" s="2">
        <v>7739</v>
      </c>
      <c r="D7740" s="3" t="s">
        <v>8824</v>
      </c>
      <c r="E7740" s="5" t="s">
        <v>2231</v>
      </c>
      <c r="F7740" s="4" t="s">
        <v>1</v>
      </c>
      <c r="G7740" s="2" t="s">
        <v>182</v>
      </c>
      <c r="H7740" s="4" t="s">
        <v>4</v>
      </c>
      <c r="I7740" s="4" t="s">
        <v>282</v>
      </c>
      <c r="J7740" s="7">
        <f t="shared" si="120"/>
        <v>506.34912280701758</v>
      </c>
      <c r="K7740" s="6">
        <v>512.55789473684217</v>
      </c>
      <c r="L7740" s="6">
        <v>473.57017543859649</v>
      </c>
      <c r="M7740" s="8">
        <v>487.8964912280702</v>
      </c>
      <c r="N7740" s="6">
        <v>551.37192982456145</v>
      </c>
      <c r="O7740" s="6">
        <v>432.63157894736844</v>
      </c>
    </row>
    <row r="7741" spans="3:15" ht="30" hidden="1" customHeight="1" x14ac:dyDescent="0.25">
      <c r="C7741" s="2">
        <v>7740</v>
      </c>
      <c r="D7741" s="3" t="s">
        <v>8825</v>
      </c>
      <c r="E7741" s="5" t="s">
        <v>8826</v>
      </c>
      <c r="F7741" s="4" t="s">
        <v>48</v>
      </c>
      <c r="G7741" s="2" t="s">
        <v>182</v>
      </c>
      <c r="H7741" s="4" t="s">
        <v>4</v>
      </c>
      <c r="I7741" s="4" t="s">
        <v>282</v>
      </c>
      <c r="J7741" s="7">
        <f t="shared" si="120"/>
        <v>506.3480620155039</v>
      </c>
      <c r="K7741" s="6">
        <v>506.40465116279074</v>
      </c>
      <c r="L7741" s="6">
        <v>489.9348837209302</v>
      </c>
      <c r="M7741" s="8">
        <v>485.89147286821708</v>
      </c>
      <c r="N7741" s="6">
        <v>543.16124031007757</v>
      </c>
      <c r="O7741" s="6">
        <v>523.87596899224809</v>
      </c>
    </row>
    <row r="7742" spans="3:15" ht="30" hidden="1" customHeight="1" x14ac:dyDescent="0.25">
      <c r="C7742" s="2">
        <v>7741</v>
      </c>
      <c r="D7742" s="3" t="s">
        <v>8827</v>
      </c>
      <c r="E7742" s="5" t="s">
        <v>466</v>
      </c>
      <c r="F7742" s="4" t="s">
        <v>95</v>
      </c>
      <c r="G7742" s="2" t="s">
        <v>182</v>
      </c>
      <c r="H7742" s="4" t="s">
        <v>4</v>
      </c>
      <c r="I7742" s="4" t="s">
        <v>20</v>
      </c>
      <c r="J7742" s="7">
        <f t="shared" si="120"/>
        <v>506.34512195121954</v>
      </c>
      <c r="K7742" s="6">
        <v>511.64756097560985</v>
      </c>
      <c r="L7742" s="6">
        <v>479.09512195121948</v>
      </c>
      <c r="M7742" s="8">
        <v>482.62865853658542</v>
      </c>
      <c r="N7742" s="6">
        <v>552.00914634146341</v>
      </c>
      <c r="O7742" s="6">
        <v>478.41463414634148</v>
      </c>
    </row>
    <row r="7743" spans="3:15" ht="30" hidden="1" customHeight="1" x14ac:dyDescent="0.25">
      <c r="C7743" s="2">
        <v>7742</v>
      </c>
      <c r="D7743" s="3" t="s">
        <v>8828</v>
      </c>
      <c r="E7743" s="5" t="s">
        <v>759</v>
      </c>
      <c r="F7743" s="4" t="s">
        <v>16</v>
      </c>
      <c r="G7743" s="2" t="s">
        <v>182</v>
      </c>
      <c r="H7743" s="4" t="s">
        <v>29</v>
      </c>
      <c r="I7743" s="4" t="s">
        <v>2493</v>
      </c>
      <c r="J7743" s="7">
        <f t="shared" si="120"/>
        <v>506.33958333333339</v>
      </c>
      <c r="K7743" s="6">
        <v>538.24166666666667</v>
      </c>
      <c r="L7743" s="6">
        <v>471.625</v>
      </c>
      <c r="M7743" s="8">
        <v>470.125</v>
      </c>
      <c r="N7743" s="6">
        <v>545.36666666666667</v>
      </c>
      <c r="O7743" s="6">
        <v>450</v>
      </c>
    </row>
    <row r="7744" spans="3:15" ht="30" hidden="1" customHeight="1" x14ac:dyDescent="0.25">
      <c r="C7744" s="2">
        <v>7743</v>
      </c>
      <c r="D7744" s="3" t="s">
        <v>8829</v>
      </c>
      <c r="E7744" s="5" t="s">
        <v>17</v>
      </c>
      <c r="F7744" s="4" t="s">
        <v>16</v>
      </c>
      <c r="G7744" s="2" t="s">
        <v>182</v>
      </c>
      <c r="H7744" s="4" t="s">
        <v>4</v>
      </c>
      <c r="I7744" s="4" t="s">
        <v>282</v>
      </c>
      <c r="J7744" s="7">
        <f t="shared" si="120"/>
        <v>506.32840909090908</v>
      </c>
      <c r="K7744" s="6">
        <v>522.37272727272727</v>
      </c>
      <c r="L7744" s="6">
        <v>470.30606060606061</v>
      </c>
      <c r="M7744" s="8">
        <v>487.22727272727275</v>
      </c>
      <c r="N7744" s="6">
        <v>545.40757575757573</v>
      </c>
      <c r="O7744" s="6">
        <v>490.60606060606062</v>
      </c>
    </row>
    <row r="7745" spans="3:15" ht="30" hidden="1" customHeight="1" x14ac:dyDescent="0.25">
      <c r="C7745" s="2">
        <v>7744</v>
      </c>
      <c r="D7745" s="3" t="s">
        <v>8830</v>
      </c>
      <c r="E7745" s="5" t="s">
        <v>2395</v>
      </c>
      <c r="F7745" s="4" t="s">
        <v>16</v>
      </c>
      <c r="G7745" s="2" t="s">
        <v>182</v>
      </c>
      <c r="H7745" s="4" t="s">
        <v>29</v>
      </c>
      <c r="I7745" s="4" t="s">
        <v>282</v>
      </c>
      <c r="J7745" s="7">
        <f t="shared" si="120"/>
        <v>506.32465753424651</v>
      </c>
      <c r="K7745" s="6">
        <v>514.02808219178075</v>
      </c>
      <c r="L7745" s="6">
        <v>475.98698630136983</v>
      </c>
      <c r="M7745" s="8">
        <v>491.15</v>
      </c>
      <c r="N7745" s="6">
        <v>544.13356164383561</v>
      </c>
      <c r="O7745" s="6">
        <v>490.95890410958901</v>
      </c>
    </row>
    <row r="7746" spans="3:15" ht="30" hidden="1" customHeight="1" x14ac:dyDescent="0.25">
      <c r="C7746" s="2">
        <v>7745</v>
      </c>
      <c r="D7746" s="3" t="s">
        <v>8831</v>
      </c>
      <c r="E7746" s="5" t="s">
        <v>304</v>
      </c>
      <c r="F7746" s="4" t="s">
        <v>303</v>
      </c>
      <c r="G7746" s="2" t="s">
        <v>3</v>
      </c>
      <c r="H7746" s="4" t="s">
        <v>18</v>
      </c>
      <c r="I7746" s="4" t="s">
        <v>282</v>
      </c>
      <c r="J7746" s="7">
        <f t="shared" ref="J7746:J7809" si="121">(L7746+K7746+M7746+N7746)/4</f>
        <v>506.32297297297293</v>
      </c>
      <c r="K7746" s="6">
        <v>515.60450450450458</v>
      </c>
      <c r="L7746" s="6">
        <v>471.24054054054045</v>
      </c>
      <c r="M7746" s="8">
        <v>491.92162162162163</v>
      </c>
      <c r="N7746" s="6">
        <v>546.5252252252252</v>
      </c>
      <c r="O7746" s="6">
        <v>498.91891891891891</v>
      </c>
    </row>
    <row r="7747" spans="3:15" ht="30" hidden="1" customHeight="1" x14ac:dyDescent="0.25">
      <c r="C7747" s="2">
        <v>7746</v>
      </c>
      <c r="D7747" s="3" t="s">
        <v>8832</v>
      </c>
      <c r="E7747" s="5" t="s">
        <v>497</v>
      </c>
      <c r="F7747" s="4" t="s">
        <v>240</v>
      </c>
      <c r="G7747" s="2" t="s">
        <v>182</v>
      </c>
      <c r="H7747" s="4" t="s">
        <v>4</v>
      </c>
      <c r="I7747" s="4" t="s">
        <v>20</v>
      </c>
      <c r="J7747" s="7">
        <f t="shared" si="121"/>
        <v>506.3144736842105</v>
      </c>
      <c r="K7747" s="6">
        <v>523.84736842105269</v>
      </c>
      <c r="L7747" s="6">
        <v>471.70526315789471</v>
      </c>
      <c r="M7747" s="8">
        <v>477.72631578947363</v>
      </c>
      <c r="N7747" s="6">
        <v>551.97894736842102</v>
      </c>
      <c r="O7747" s="6">
        <v>547.36842105263156</v>
      </c>
    </row>
    <row r="7748" spans="3:15" ht="30" hidden="1" customHeight="1" x14ac:dyDescent="0.25">
      <c r="C7748" s="2">
        <v>7747</v>
      </c>
      <c r="D7748" s="3" t="s">
        <v>8833</v>
      </c>
      <c r="E7748" s="5" t="s">
        <v>142</v>
      </c>
      <c r="F7748" s="4" t="s">
        <v>16</v>
      </c>
      <c r="G7748" s="2" t="s">
        <v>182</v>
      </c>
      <c r="H7748" s="4" t="s">
        <v>29</v>
      </c>
      <c r="I7748" s="4" t="s">
        <v>2493</v>
      </c>
      <c r="J7748" s="7">
        <f t="shared" si="121"/>
        <v>506.29516129032254</v>
      </c>
      <c r="K7748" s="6">
        <v>516.49677419354839</v>
      </c>
      <c r="L7748" s="6">
        <v>471.08064516129031</v>
      </c>
      <c r="M7748" s="8">
        <v>494.10645161290324</v>
      </c>
      <c r="N7748" s="6">
        <v>543.49677419354839</v>
      </c>
      <c r="O7748" s="6">
        <v>461.29032258064518</v>
      </c>
    </row>
    <row r="7749" spans="3:15" ht="30" hidden="1" customHeight="1" x14ac:dyDescent="0.25">
      <c r="C7749" s="2">
        <v>7748</v>
      </c>
      <c r="D7749" s="3" t="s">
        <v>8834</v>
      </c>
      <c r="E7749" s="5" t="s">
        <v>8835</v>
      </c>
      <c r="F7749" s="4" t="s">
        <v>95</v>
      </c>
      <c r="G7749" s="2" t="s">
        <v>182</v>
      </c>
      <c r="H7749" s="4" t="s">
        <v>29</v>
      </c>
      <c r="I7749" s="4" t="s">
        <v>370</v>
      </c>
      <c r="J7749" s="7">
        <f t="shared" si="121"/>
        <v>506.28522727272741</v>
      </c>
      <c r="K7749" s="6">
        <v>523.6954545454546</v>
      </c>
      <c r="L7749" s="6">
        <v>454.89090909090913</v>
      </c>
      <c r="M7749" s="8">
        <v>492.07727272727277</v>
      </c>
      <c r="N7749" s="6">
        <v>554.47727272727286</v>
      </c>
      <c r="O7749" s="6">
        <v>512.72727272727275</v>
      </c>
    </row>
    <row r="7750" spans="3:15" ht="30" hidden="1" customHeight="1" x14ac:dyDescent="0.25">
      <c r="C7750" s="2">
        <v>7749</v>
      </c>
      <c r="D7750" s="3" t="s">
        <v>8836</v>
      </c>
      <c r="E7750" s="5" t="s">
        <v>100</v>
      </c>
      <c r="F7750" s="4" t="s">
        <v>1</v>
      </c>
      <c r="G7750" s="2" t="s">
        <v>3</v>
      </c>
      <c r="H7750" s="4" t="s">
        <v>4</v>
      </c>
      <c r="I7750" s="4" t="s">
        <v>20</v>
      </c>
      <c r="J7750" s="7">
        <f t="shared" si="121"/>
        <v>506.28125</v>
      </c>
      <c r="K7750" s="6">
        <v>520.35625000000005</v>
      </c>
      <c r="L7750" s="6">
        <v>477.9375</v>
      </c>
      <c r="M7750" s="8">
        <v>486.30625000000003</v>
      </c>
      <c r="N7750" s="6">
        <v>540.52499999999998</v>
      </c>
      <c r="O7750" s="6">
        <v>533.75</v>
      </c>
    </row>
    <row r="7751" spans="3:15" ht="30" hidden="1" customHeight="1" x14ac:dyDescent="0.25">
      <c r="C7751" s="2">
        <v>7750</v>
      </c>
      <c r="D7751" s="3" t="s">
        <v>8837</v>
      </c>
      <c r="E7751" s="5" t="s">
        <v>17</v>
      </c>
      <c r="F7751" s="4" t="s">
        <v>16</v>
      </c>
      <c r="G7751" s="2" t="s">
        <v>182</v>
      </c>
      <c r="H7751" s="4" t="s">
        <v>29</v>
      </c>
      <c r="I7751" s="4" t="s">
        <v>20</v>
      </c>
      <c r="J7751" s="7">
        <f t="shared" si="121"/>
        <v>506.27799999999996</v>
      </c>
      <c r="K7751" s="6">
        <v>516.62</v>
      </c>
      <c r="L7751" s="6">
        <v>472.82400000000001</v>
      </c>
      <c r="M7751" s="8">
        <v>471.48400000000004</v>
      </c>
      <c r="N7751" s="6">
        <v>564.18399999999997</v>
      </c>
      <c r="O7751" s="6">
        <v>490.4</v>
      </c>
    </row>
    <row r="7752" spans="3:15" ht="30" hidden="1" customHeight="1" x14ac:dyDescent="0.25">
      <c r="C7752" s="2">
        <v>7751</v>
      </c>
      <c r="D7752" s="3" t="s">
        <v>8838</v>
      </c>
      <c r="E7752" s="5" t="s">
        <v>1167</v>
      </c>
      <c r="F7752" s="4" t="s">
        <v>73</v>
      </c>
      <c r="G7752" s="2" t="s">
        <v>182</v>
      </c>
      <c r="H7752" s="4" t="s">
        <v>4</v>
      </c>
      <c r="I7752" s="4" t="s">
        <v>20</v>
      </c>
      <c r="J7752" s="7">
        <f t="shared" si="121"/>
        <v>506.26302083333337</v>
      </c>
      <c r="K7752" s="6">
        <v>522.16041666666672</v>
      </c>
      <c r="L7752" s="6">
        <v>473.67083333333335</v>
      </c>
      <c r="M7752" s="8">
        <v>478.66249999999997</v>
      </c>
      <c r="N7752" s="6">
        <v>550.55833333333328</v>
      </c>
      <c r="O7752" s="6">
        <v>520.41666666666663</v>
      </c>
    </row>
    <row r="7753" spans="3:15" ht="30" hidden="1" customHeight="1" x14ac:dyDescent="0.25">
      <c r="C7753" s="2">
        <v>7752</v>
      </c>
      <c r="D7753" s="3" t="s">
        <v>8839</v>
      </c>
      <c r="E7753" s="5" t="s">
        <v>8840</v>
      </c>
      <c r="F7753" s="4" t="s">
        <v>12</v>
      </c>
      <c r="G7753" s="2" t="s">
        <v>3</v>
      </c>
      <c r="H7753" s="4" t="s">
        <v>4</v>
      </c>
      <c r="I7753" s="4" t="s">
        <v>20</v>
      </c>
      <c r="J7753" s="7">
        <f t="shared" si="121"/>
        <v>506.25227272727273</v>
      </c>
      <c r="K7753" s="6">
        <v>500.62727272727267</v>
      </c>
      <c r="L7753" s="6">
        <v>470.84545454545457</v>
      </c>
      <c r="M7753" s="8">
        <v>499.54545454545456</v>
      </c>
      <c r="N7753" s="6">
        <v>553.9909090909091</v>
      </c>
      <c r="O7753" s="6">
        <v>612.72727272727275</v>
      </c>
    </row>
    <row r="7754" spans="3:15" ht="30" hidden="1" customHeight="1" x14ac:dyDescent="0.25">
      <c r="C7754" s="2">
        <v>7753</v>
      </c>
      <c r="D7754" s="3" t="s">
        <v>8841</v>
      </c>
      <c r="E7754" s="5" t="s">
        <v>8842</v>
      </c>
      <c r="F7754" s="4" t="s">
        <v>16</v>
      </c>
      <c r="G7754" s="2" t="s">
        <v>182</v>
      </c>
      <c r="H7754" s="4" t="s">
        <v>29</v>
      </c>
      <c r="I7754" s="4" t="s">
        <v>370</v>
      </c>
      <c r="J7754" s="7">
        <f t="shared" si="121"/>
        <v>506.23833333333334</v>
      </c>
      <c r="K7754" s="6">
        <v>518.82000000000005</v>
      </c>
      <c r="L7754" s="6">
        <v>467.84888888888884</v>
      </c>
      <c r="M7754" s="8">
        <v>487.27777777777777</v>
      </c>
      <c r="N7754" s="6">
        <v>551.00666666666677</v>
      </c>
      <c r="O7754" s="6">
        <v>500.88888888888891</v>
      </c>
    </row>
    <row r="7755" spans="3:15" ht="30" hidden="1" customHeight="1" x14ac:dyDescent="0.25">
      <c r="C7755" s="2">
        <v>7754</v>
      </c>
      <c r="D7755" s="3" t="s">
        <v>8843</v>
      </c>
      <c r="E7755" s="5" t="s">
        <v>2</v>
      </c>
      <c r="F7755" s="4" t="s">
        <v>1</v>
      </c>
      <c r="G7755" s="2" t="s">
        <v>182</v>
      </c>
      <c r="H7755" s="4" t="s">
        <v>4</v>
      </c>
      <c r="I7755" s="4" t="s">
        <v>20</v>
      </c>
      <c r="J7755" s="7">
        <f t="shared" si="121"/>
        <v>506.23250000000002</v>
      </c>
      <c r="K7755" s="6">
        <v>522.4711111111111</v>
      </c>
      <c r="L7755" s="6">
        <v>470.94888888888892</v>
      </c>
      <c r="M7755" s="8">
        <v>487.14111111111117</v>
      </c>
      <c r="N7755" s="6">
        <v>544.36888888888893</v>
      </c>
      <c r="O7755" s="6">
        <v>506.61111111111109</v>
      </c>
    </row>
    <row r="7756" spans="3:15" ht="30" hidden="1" customHeight="1" x14ac:dyDescent="0.25">
      <c r="C7756" s="2">
        <v>7755</v>
      </c>
      <c r="D7756" s="3" t="s">
        <v>8844</v>
      </c>
      <c r="E7756" s="5" t="s">
        <v>42</v>
      </c>
      <c r="F7756" s="4" t="s">
        <v>1</v>
      </c>
      <c r="G7756" s="2" t="s">
        <v>182</v>
      </c>
      <c r="H7756" s="4" t="s">
        <v>4</v>
      </c>
      <c r="I7756" s="4" t="s">
        <v>282</v>
      </c>
      <c r="J7756" s="7">
        <f t="shared" si="121"/>
        <v>506.23112648221343</v>
      </c>
      <c r="K7756" s="6">
        <v>517.397233201581</v>
      </c>
      <c r="L7756" s="6">
        <v>476.30434782608688</v>
      </c>
      <c r="M7756" s="8">
        <v>484.62687747035568</v>
      </c>
      <c r="N7756" s="6">
        <v>546.59604743083003</v>
      </c>
      <c r="O7756" s="6">
        <v>501.897233201581</v>
      </c>
    </row>
    <row r="7757" spans="3:15" ht="30" hidden="1" customHeight="1" x14ac:dyDescent="0.25">
      <c r="C7757" s="2">
        <v>7756</v>
      </c>
      <c r="D7757" s="3" t="s">
        <v>8845</v>
      </c>
      <c r="E7757" s="5" t="s">
        <v>8846</v>
      </c>
      <c r="F7757" s="4" t="s">
        <v>81</v>
      </c>
      <c r="G7757" s="2" t="s">
        <v>182</v>
      </c>
      <c r="H7757" s="4" t="s">
        <v>29</v>
      </c>
      <c r="I7757" s="4" t="s">
        <v>2493</v>
      </c>
      <c r="J7757" s="7">
        <f t="shared" si="121"/>
        <v>506.23023255813962</v>
      </c>
      <c r="K7757" s="6">
        <v>504.2418604651163</v>
      </c>
      <c r="L7757" s="6">
        <v>478.90697674418607</v>
      </c>
      <c r="M7757" s="8">
        <v>488.85348837209307</v>
      </c>
      <c r="N7757" s="6">
        <v>552.91860465116281</v>
      </c>
      <c r="O7757" s="6">
        <v>477.67441860465118</v>
      </c>
    </row>
    <row r="7758" spans="3:15" ht="30" hidden="1" customHeight="1" x14ac:dyDescent="0.25">
      <c r="C7758" s="2">
        <v>7757</v>
      </c>
      <c r="D7758" s="3" t="s">
        <v>8847</v>
      </c>
      <c r="E7758" s="5" t="s">
        <v>8848</v>
      </c>
      <c r="F7758" s="4" t="s">
        <v>16</v>
      </c>
      <c r="G7758" s="2" t="s">
        <v>182</v>
      </c>
      <c r="H7758" s="4" t="s">
        <v>29</v>
      </c>
      <c r="I7758" s="4" t="s">
        <v>282</v>
      </c>
      <c r="J7758" s="7">
        <f t="shared" si="121"/>
        <v>506.227108433735</v>
      </c>
      <c r="K7758" s="6">
        <v>515.29759036144583</v>
      </c>
      <c r="L7758" s="6">
        <v>489.63734939759036</v>
      </c>
      <c r="M7758" s="8">
        <v>480.40240963855422</v>
      </c>
      <c r="N7758" s="6">
        <v>539.57108433734936</v>
      </c>
      <c r="O7758" s="6">
        <v>466.74698795180723</v>
      </c>
    </row>
    <row r="7759" spans="3:15" ht="30" hidden="1" customHeight="1" x14ac:dyDescent="0.25">
      <c r="C7759" s="2">
        <v>7758</v>
      </c>
      <c r="D7759" s="3" t="s">
        <v>8849</v>
      </c>
      <c r="E7759" s="5" t="s">
        <v>2176</v>
      </c>
      <c r="F7759" s="4" t="s">
        <v>1</v>
      </c>
      <c r="G7759" s="2" t="s">
        <v>182</v>
      </c>
      <c r="H7759" s="4" t="s">
        <v>29</v>
      </c>
      <c r="I7759" s="4" t="s">
        <v>20</v>
      </c>
      <c r="J7759" s="7">
        <f t="shared" si="121"/>
        <v>506.21297468354436</v>
      </c>
      <c r="K7759" s="6">
        <v>525.73797468354439</v>
      </c>
      <c r="L7759" s="6">
        <v>469.66962025316468</v>
      </c>
      <c r="M7759" s="8">
        <v>486.25316455696202</v>
      </c>
      <c r="N7759" s="6">
        <v>543.19113924050635</v>
      </c>
      <c r="O7759" s="6">
        <v>505.31645569620252</v>
      </c>
    </row>
    <row r="7760" spans="3:15" ht="30" hidden="1" customHeight="1" x14ac:dyDescent="0.25">
      <c r="C7760" s="2">
        <v>7759</v>
      </c>
      <c r="D7760" s="3" t="s">
        <v>8850</v>
      </c>
      <c r="E7760" s="5" t="s">
        <v>624</v>
      </c>
      <c r="F7760" s="4" t="s">
        <v>1</v>
      </c>
      <c r="G7760" s="2" t="s">
        <v>182</v>
      </c>
      <c r="H7760" s="4" t="s">
        <v>29</v>
      </c>
      <c r="I7760" s="4" t="s">
        <v>282</v>
      </c>
      <c r="J7760" s="7">
        <f t="shared" si="121"/>
        <v>506.2116666666667</v>
      </c>
      <c r="K7760" s="6">
        <v>515.25666666666666</v>
      </c>
      <c r="L7760" s="6">
        <v>475.12833333333333</v>
      </c>
      <c r="M7760" s="8">
        <v>483.66500000000002</v>
      </c>
      <c r="N7760" s="6">
        <v>550.79666666666674</v>
      </c>
      <c r="O7760" s="6">
        <v>508</v>
      </c>
    </row>
    <row r="7761" spans="3:15" ht="30" hidden="1" customHeight="1" x14ac:dyDescent="0.25">
      <c r="C7761" s="2">
        <v>7760</v>
      </c>
      <c r="D7761" s="3" t="s">
        <v>6534</v>
      </c>
      <c r="E7761" s="5" t="s">
        <v>753</v>
      </c>
      <c r="F7761" s="4" t="s">
        <v>16</v>
      </c>
      <c r="G7761" s="2" t="s">
        <v>182</v>
      </c>
      <c r="H7761" s="4" t="s">
        <v>9</v>
      </c>
      <c r="I7761" s="4" t="s">
        <v>10</v>
      </c>
      <c r="J7761" s="7">
        <f t="shared" si="121"/>
        <v>506.21071428571429</v>
      </c>
      <c r="K7761" s="6">
        <v>521.83809523809521</v>
      </c>
      <c r="L7761" s="6">
        <v>474.68095238095242</v>
      </c>
      <c r="M7761" s="8">
        <v>483.35714285714283</v>
      </c>
      <c r="N7761" s="6">
        <v>544.96666666666658</v>
      </c>
      <c r="O7761" s="6">
        <v>478.09523809523807</v>
      </c>
    </row>
    <row r="7762" spans="3:15" ht="30" hidden="1" customHeight="1" x14ac:dyDescent="0.25">
      <c r="C7762" s="2">
        <v>7761</v>
      </c>
      <c r="D7762" s="3" t="s">
        <v>8851</v>
      </c>
      <c r="E7762" s="5" t="s">
        <v>5865</v>
      </c>
      <c r="F7762" s="4" t="s">
        <v>12</v>
      </c>
      <c r="G7762" s="2" t="s">
        <v>3</v>
      </c>
      <c r="H7762" s="4" t="s">
        <v>4</v>
      </c>
      <c r="I7762" s="4" t="s">
        <v>10</v>
      </c>
      <c r="J7762" s="7">
        <f t="shared" si="121"/>
        <v>506.20384615384614</v>
      </c>
      <c r="K7762" s="6">
        <v>534.6</v>
      </c>
      <c r="L7762" s="6">
        <v>447.18461538461543</v>
      </c>
      <c r="M7762" s="8">
        <v>476.5</v>
      </c>
      <c r="N7762" s="6">
        <v>566.53076923076935</v>
      </c>
      <c r="O7762" s="6">
        <v>507.69230769230768</v>
      </c>
    </row>
    <row r="7763" spans="3:15" ht="30" hidden="1" customHeight="1" x14ac:dyDescent="0.25">
      <c r="C7763" s="2">
        <v>7762</v>
      </c>
      <c r="D7763" s="3" t="s">
        <v>8852</v>
      </c>
      <c r="E7763" s="5" t="s">
        <v>4452</v>
      </c>
      <c r="F7763" s="4" t="s">
        <v>73</v>
      </c>
      <c r="G7763" s="2" t="s">
        <v>50</v>
      </c>
      <c r="H7763" s="4" t="s">
        <v>29</v>
      </c>
      <c r="I7763" s="4" t="s">
        <v>370</v>
      </c>
      <c r="J7763" s="7">
        <f t="shared" si="121"/>
        <v>506.20085227272727</v>
      </c>
      <c r="K7763" s="6">
        <v>504.01704545454544</v>
      </c>
      <c r="L7763" s="6">
        <v>488.89431818181822</v>
      </c>
      <c r="M7763" s="8">
        <v>483.78181818181821</v>
      </c>
      <c r="N7763" s="6">
        <v>548.11022727272734</v>
      </c>
      <c r="O7763" s="6">
        <v>454.31818181818181</v>
      </c>
    </row>
    <row r="7764" spans="3:15" ht="30" hidden="1" customHeight="1" x14ac:dyDescent="0.25">
      <c r="C7764" s="2">
        <v>7763</v>
      </c>
      <c r="D7764" s="3" t="s">
        <v>8853</v>
      </c>
      <c r="E7764" s="5" t="s">
        <v>5198</v>
      </c>
      <c r="F7764" s="4" t="s">
        <v>73</v>
      </c>
      <c r="G7764" s="2" t="s">
        <v>182</v>
      </c>
      <c r="H7764" s="4" t="s">
        <v>4</v>
      </c>
      <c r="I7764" s="4" t="s">
        <v>282</v>
      </c>
      <c r="J7764" s="7">
        <f t="shared" si="121"/>
        <v>506.20000000000005</v>
      </c>
      <c r="K7764" s="6">
        <v>493.46666666666664</v>
      </c>
      <c r="L7764" s="6">
        <v>506.77333333333337</v>
      </c>
      <c r="M7764" s="8">
        <v>476.97999999999996</v>
      </c>
      <c r="N7764" s="6">
        <v>547.58000000000004</v>
      </c>
      <c r="O7764" s="6">
        <v>410.66666666666669</v>
      </c>
    </row>
    <row r="7765" spans="3:15" ht="30" hidden="1" customHeight="1" x14ac:dyDescent="0.25">
      <c r="C7765" s="2">
        <v>7764</v>
      </c>
      <c r="D7765" s="3" t="s">
        <v>8854</v>
      </c>
      <c r="E7765" s="5" t="s">
        <v>816</v>
      </c>
      <c r="F7765" s="4" t="s">
        <v>16</v>
      </c>
      <c r="G7765" s="2" t="s">
        <v>182</v>
      </c>
      <c r="H7765" s="4" t="s">
        <v>29</v>
      </c>
      <c r="I7765" s="4" t="s">
        <v>370</v>
      </c>
      <c r="J7765" s="7">
        <f t="shared" si="121"/>
        <v>506.19600000000003</v>
      </c>
      <c r="K7765" s="6">
        <v>511.74</v>
      </c>
      <c r="L7765" s="6">
        <v>482.33799999999997</v>
      </c>
      <c r="M7765" s="8">
        <v>488.58800000000002</v>
      </c>
      <c r="N7765" s="6">
        <v>542.11800000000005</v>
      </c>
      <c r="O7765" s="6">
        <v>429.6</v>
      </c>
    </row>
    <row r="7766" spans="3:15" ht="30" hidden="1" customHeight="1" x14ac:dyDescent="0.25">
      <c r="C7766" s="2">
        <v>7765</v>
      </c>
      <c r="D7766" s="3" t="s">
        <v>8855</v>
      </c>
      <c r="E7766" s="5" t="s">
        <v>6958</v>
      </c>
      <c r="F7766" s="4" t="s">
        <v>307</v>
      </c>
      <c r="G7766" s="2" t="s">
        <v>3</v>
      </c>
      <c r="H7766" s="4" t="s">
        <v>29</v>
      </c>
      <c r="I7766" s="4" t="s">
        <v>2493</v>
      </c>
      <c r="J7766" s="7">
        <f t="shared" si="121"/>
        <v>506.17822580645162</v>
      </c>
      <c r="K7766" s="6">
        <v>519.07419354838714</v>
      </c>
      <c r="L7766" s="6">
        <v>457.30967741935484</v>
      </c>
      <c r="M7766" s="8">
        <v>494.02258064516133</v>
      </c>
      <c r="N7766" s="6">
        <v>554.30645161290317</v>
      </c>
      <c r="O7766" s="6">
        <v>525.80645161290317</v>
      </c>
    </row>
    <row r="7767" spans="3:15" ht="30" hidden="1" customHeight="1" x14ac:dyDescent="0.25">
      <c r="C7767" s="2">
        <v>7766</v>
      </c>
      <c r="D7767" s="3" t="s">
        <v>8856</v>
      </c>
      <c r="E7767" s="5" t="s">
        <v>156</v>
      </c>
      <c r="F7767" s="4" t="s">
        <v>1</v>
      </c>
      <c r="G7767" s="2" t="s">
        <v>182</v>
      </c>
      <c r="H7767" s="4" t="s">
        <v>35</v>
      </c>
      <c r="I7767" s="4" t="s">
        <v>20</v>
      </c>
      <c r="J7767" s="7">
        <f t="shared" si="121"/>
        <v>506.17500000000001</v>
      </c>
      <c r="K7767" s="6">
        <v>525.66000000000008</v>
      </c>
      <c r="L7767" s="6">
        <v>490.36666666666667</v>
      </c>
      <c r="M7767" s="8">
        <v>459.9</v>
      </c>
      <c r="N7767" s="6">
        <v>548.77333333333331</v>
      </c>
      <c r="O7767" s="6">
        <v>470.66666666666669</v>
      </c>
    </row>
    <row r="7768" spans="3:15" ht="30" hidden="1" customHeight="1" x14ac:dyDescent="0.25">
      <c r="C7768" s="2">
        <v>7767</v>
      </c>
      <c r="D7768" s="3" t="s">
        <v>8857</v>
      </c>
      <c r="E7768" s="5" t="s">
        <v>56</v>
      </c>
      <c r="F7768" s="4" t="s">
        <v>55</v>
      </c>
      <c r="G7768" s="2" t="s">
        <v>182</v>
      </c>
      <c r="H7768" s="4" t="s">
        <v>4</v>
      </c>
      <c r="I7768" s="4" t="s">
        <v>20</v>
      </c>
      <c r="J7768" s="7">
        <f t="shared" si="121"/>
        <v>506.16909090909093</v>
      </c>
      <c r="K7768" s="6">
        <v>517.74636363636364</v>
      </c>
      <c r="L7768" s="6">
        <v>476.51090909090908</v>
      </c>
      <c r="M7768" s="8">
        <v>482.65181818181816</v>
      </c>
      <c r="N7768" s="6">
        <v>547.76727272727271</v>
      </c>
      <c r="O7768" s="6">
        <v>485.27272727272725</v>
      </c>
    </row>
    <row r="7769" spans="3:15" ht="30" hidden="1" customHeight="1" x14ac:dyDescent="0.25">
      <c r="C7769" s="2">
        <v>7768</v>
      </c>
      <c r="D7769" s="3" t="s">
        <v>8858</v>
      </c>
      <c r="E7769" s="5" t="s">
        <v>1167</v>
      </c>
      <c r="F7769" s="4" t="s">
        <v>73</v>
      </c>
      <c r="G7769" s="2" t="s">
        <v>182</v>
      </c>
      <c r="H7769" s="4" t="s">
        <v>29</v>
      </c>
      <c r="I7769" s="4" t="s">
        <v>370</v>
      </c>
      <c r="J7769" s="7">
        <f t="shared" si="121"/>
        <v>506.16785714285714</v>
      </c>
      <c r="K7769" s="6">
        <v>500.37142857142857</v>
      </c>
      <c r="L7769" s="6">
        <v>480.58571428571429</v>
      </c>
      <c r="M7769" s="8">
        <v>497.32142857142861</v>
      </c>
      <c r="N7769" s="6">
        <v>546.39285714285711</v>
      </c>
      <c r="O7769" s="6">
        <v>471.42857142857144</v>
      </c>
    </row>
    <row r="7770" spans="3:15" ht="30" hidden="1" customHeight="1" x14ac:dyDescent="0.25">
      <c r="C7770" s="2">
        <v>7769</v>
      </c>
      <c r="D7770" s="3" t="s">
        <v>8859</v>
      </c>
      <c r="E7770" s="5" t="s">
        <v>245</v>
      </c>
      <c r="F7770" s="4" t="s">
        <v>16</v>
      </c>
      <c r="G7770" s="2" t="s">
        <v>182</v>
      </c>
      <c r="H7770" s="4" t="s">
        <v>29</v>
      </c>
      <c r="I7770" s="4" t="s">
        <v>282</v>
      </c>
      <c r="J7770" s="7">
        <f t="shared" si="121"/>
        <v>506.15141509433965</v>
      </c>
      <c r="K7770" s="6">
        <v>507.4566037735849</v>
      </c>
      <c r="L7770" s="6">
        <v>478.38867924528307</v>
      </c>
      <c r="M7770" s="8">
        <v>498.17735849056606</v>
      </c>
      <c r="N7770" s="6">
        <v>540.58301886792458</v>
      </c>
      <c r="O7770" s="6">
        <v>492.83018867924528</v>
      </c>
    </row>
    <row r="7771" spans="3:15" ht="30" hidden="1" customHeight="1" x14ac:dyDescent="0.25">
      <c r="C7771" s="2">
        <v>7770</v>
      </c>
      <c r="D7771" s="3" t="s">
        <v>8860</v>
      </c>
      <c r="E7771" s="5" t="s">
        <v>8861</v>
      </c>
      <c r="F7771" s="4" t="s">
        <v>240</v>
      </c>
      <c r="G7771" s="2" t="s">
        <v>182</v>
      </c>
      <c r="H7771" s="4" t="s">
        <v>29</v>
      </c>
      <c r="I7771" s="4" t="s">
        <v>282</v>
      </c>
      <c r="J7771" s="7">
        <f t="shared" si="121"/>
        <v>506.1492424242424</v>
      </c>
      <c r="K7771" s="6">
        <v>496.63333333333338</v>
      </c>
      <c r="L7771" s="6">
        <v>480.5090909090909</v>
      </c>
      <c r="M7771" s="8">
        <v>504.58181818181811</v>
      </c>
      <c r="N7771" s="6">
        <v>542.87272727272727</v>
      </c>
      <c r="O7771" s="6">
        <v>498.18181818181819</v>
      </c>
    </row>
    <row r="7772" spans="3:15" ht="30" hidden="1" customHeight="1" x14ac:dyDescent="0.25">
      <c r="C7772" s="2">
        <v>7771</v>
      </c>
      <c r="D7772" s="3" t="s">
        <v>8862</v>
      </c>
      <c r="E7772" s="5" t="s">
        <v>723</v>
      </c>
      <c r="F7772" s="4" t="s">
        <v>73</v>
      </c>
      <c r="G7772" s="2" t="s">
        <v>182</v>
      </c>
      <c r="H7772" s="4" t="s">
        <v>29</v>
      </c>
      <c r="I7772" s="4" t="s">
        <v>282</v>
      </c>
      <c r="J7772" s="7">
        <f t="shared" si="121"/>
        <v>506.13642241379318</v>
      </c>
      <c r="K7772" s="6">
        <v>522.14310344827595</v>
      </c>
      <c r="L7772" s="6">
        <v>474.02586206896552</v>
      </c>
      <c r="M7772" s="8">
        <v>483.47758620689655</v>
      </c>
      <c r="N7772" s="6">
        <v>544.89913793103449</v>
      </c>
      <c r="O7772" s="6">
        <v>489.82758620689657</v>
      </c>
    </row>
    <row r="7773" spans="3:15" ht="30" hidden="1" customHeight="1" x14ac:dyDescent="0.25">
      <c r="C7773" s="2">
        <v>7772</v>
      </c>
      <c r="D7773" s="3" t="s">
        <v>8863</v>
      </c>
      <c r="E7773" s="5" t="s">
        <v>8864</v>
      </c>
      <c r="F7773" s="4" t="s">
        <v>16</v>
      </c>
      <c r="G7773" s="2" t="s">
        <v>182</v>
      </c>
      <c r="H7773" s="4" t="s">
        <v>29</v>
      </c>
      <c r="I7773" s="4" t="s">
        <v>2493</v>
      </c>
      <c r="J7773" s="7">
        <f t="shared" si="121"/>
        <v>506.13392857142856</v>
      </c>
      <c r="K7773" s="6">
        <v>496.9666666666667</v>
      </c>
      <c r="L7773" s="6">
        <v>486.1904761904762</v>
      </c>
      <c r="M7773" s="8">
        <v>505.38333333333333</v>
      </c>
      <c r="N7773" s="6">
        <v>535.99523809523805</v>
      </c>
      <c r="O7773" s="6">
        <v>418.57142857142856</v>
      </c>
    </row>
    <row r="7774" spans="3:15" ht="30" hidden="1" customHeight="1" x14ac:dyDescent="0.25">
      <c r="C7774" s="2">
        <v>7773</v>
      </c>
      <c r="D7774" s="3" t="s">
        <v>8865</v>
      </c>
      <c r="E7774" s="5" t="s">
        <v>23</v>
      </c>
      <c r="F7774" s="4" t="s">
        <v>22</v>
      </c>
      <c r="G7774" s="2" t="s">
        <v>3</v>
      </c>
      <c r="H7774" s="4" t="s">
        <v>29</v>
      </c>
      <c r="I7774" s="4" t="s">
        <v>282</v>
      </c>
      <c r="J7774" s="7">
        <f t="shared" si="121"/>
        <v>506.13064516129032</v>
      </c>
      <c r="K7774" s="6">
        <v>517.12903225806451</v>
      </c>
      <c r="L7774" s="6">
        <v>482.97096774193545</v>
      </c>
      <c r="M7774" s="8">
        <v>488.5</v>
      </c>
      <c r="N7774" s="6">
        <v>535.92258064516125</v>
      </c>
      <c r="O7774" s="6">
        <v>487.74193548387098</v>
      </c>
    </row>
    <row r="7775" spans="3:15" ht="30" hidden="1" customHeight="1" x14ac:dyDescent="0.25">
      <c r="C7775" s="2">
        <v>7774</v>
      </c>
      <c r="D7775" s="3" t="s">
        <v>8866</v>
      </c>
      <c r="E7775" s="5" t="s">
        <v>17</v>
      </c>
      <c r="F7775" s="4" t="s">
        <v>16</v>
      </c>
      <c r="G7775" s="2" t="s">
        <v>182</v>
      </c>
      <c r="H7775" s="4" t="s">
        <v>4</v>
      </c>
      <c r="I7775" s="4" t="s">
        <v>282</v>
      </c>
      <c r="J7775" s="7">
        <f t="shared" si="121"/>
        <v>506.12629310344829</v>
      </c>
      <c r="K7775" s="6">
        <v>517.28965517241386</v>
      </c>
      <c r="L7775" s="6">
        <v>472.76724137931035</v>
      </c>
      <c r="M7775" s="8">
        <v>482.92758620689654</v>
      </c>
      <c r="N7775" s="6">
        <v>551.52068965517242</v>
      </c>
      <c r="O7775" s="6">
        <v>448.27586206896552</v>
      </c>
    </row>
    <row r="7776" spans="3:15" ht="30" hidden="1" customHeight="1" x14ac:dyDescent="0.25">
      <c r="C7776" s="2">
        <v>7775</v>
      </c>
      <c r="D7776" s="3" t="s">
        <v>8867</v>
      </c>
      <c r="E7776" s="5" t="s">
        <v>8868</v>
      </c>
      <c r="F7776" s="4" t="s">
        <v>73</v>
      </c>
      <c r="G7776" s="2" t="s">
        <v>182</v>
      </c>
      <c r="H7776" s="4" t="s">
        <v>29</v>
      </c>
      <c r="I7776" s="4" t="s">
        <v>282</v>
      </c>
      <c r="J7776" s="7">
        <f t="shared" si="121"/>
        <v>506.12340425531914</v>
      </c>
      <c r="K7776" s="6">
        <v>507.26170212765953</v>
      </c>
      <c r="L7776" s="6">
        <v>491.20638297872341</v>
      </c>
      <c r="M7776" s="8">
        <v>488.0617021276596</v>
      </c>
      <c r="N7776" s="6">
        <v>537.96382978723409</v>
      </c>
      <c r="O7776" s="6">
        <v>514.04255319148933</v>
      </c>
    </row>
    <row r="7777" spans="3:15" ht="30" hidden="1" customHeight="1" x14ac:dyDescent="0.25">
      <c r="C7777" s="2">
        <v>7776</v>
      </c>
      <c r="D7777" s="3" t="s">
        <v>8869</v>
      </c>
      <c r="E7777" s="5" t="s">
        <v>3732</v>
      </c>
      <c r="F7777" s="4" t="s">
        <v>73</v>
      </c>
      <c r="G7777" s="2" t="s">
        <v>182</v>
      </c>
      <c r="H7777" s="4" t="s">
        <v>29</v>
      </c>
      <c r="I7777" s="4" t="s">
        <v>20</v>
      </c>
      <c r="J7777" s="7">
        <f t="shared" si="121"/>
        <v>506.11756756756762</v>
      </c>
      <c r="K7777" s="6">
        <v>517.40810810810819</v>
      </c>
      <c r="L7777" s="6">
        <v>469.42702702702701</v>
      </c>
      <c r="M7777" s="8">
        <v>482.43243243243251</v>
      </c>
      <c r="N7777" s="6">
        <v>555.20270270270271</v>
      </c>
      <c r="O7777" s="6">
        <v>498.37837837837839</v>
      </c>
    </row>
    <row r="7778" spans="3:15" ht="30" hidden="1" customHeight="1" x14ac:dyDescent="0.25">
      <c r="C7778" s="2">
        <v>7777</v>
      </c>
      <c r="D7778" s="3" t="s">
        <v>8870</v>
      </c>
      <c r="E7778" s="5" t="s">
        <v>3078</v>
      </c>
      <c r="F7778" s="4" t="s">
        <v>22</v>
      </c>
      <c r="G7778" s="2" t="s">
        <v>182</v>
      </c>
      <c r="H7778" s="4" t="s">
        <v>4</v>
      </c>
      <c r="I7778" s="4" t="s">
        <v>282</v>
      </c>
      <c r="J7778" s="7">
        <f t="shared" si="121"/>
        <v>506.11415094339623</v>
      </c>
      <c r="K7778" s="6">
        <v>522.84339622641505</v>
      </c>
      <c r="L7778" s="6">
        <v>473.69056603773589</v>
      </c>
      <c r="M7778" s="8">
        <v>481.48113207547169</v>
      </c>
      <c r="N7778" s="6">
        <v>546.44150943396232</v>
      </c>
      <c r="O7778" s="6">
        <v>501.50943396226415</v>
      </c>
    </row>
    <row r="7779" spans="3:15" ht="30" hidden="1" customHeight="1" x14ac:dyDescent="0.25">
      <c r="C7779" s="2">
        <v>7778</v>
      </c>
      <c r="D7779" s="3" t="s">
        <v>8871</v>
      </c>
      <c r="E7779" s="5" t="s">
        <v>304</v>
      </c>
      <c r="F7779" s="4" t="s">
        <v>303</v>
      </c>
      <c r="G7779" s="2" t="s">
        <v>182</v>
      </c>
      <c r="H7779" s="4" t="s">
        <v>4</v>
      </c>
      <c r="I7779" s="4" t="s">
        <v>370</v>
      </c>
      <c r="J7779" s="7">
        <f t="shared" si="121"/>
        <v>506.1061567164179</v>
      </c>
      <c r="K7779" s="6">
        <v>518.74029850746263</v>
      </c>
      <c r="L7779" s="6">
        <v>467.24552238805973</v>
      </c>
      <c r="M7779" s="8">
        <v>484.2731343283582</v>
      </c>
      <c r="N7779" s="6">
        <v>554.16567164179105</v>
      </c>
      <c r="O7779" s="6">
        <v>522.53731343283584</v>
      </c>
    </row>
    <row r="7780" spans="3:15" ht="30" hidden="1" customHeight="1" x14ac:dyDescent="0.25">
      <c r="C7780" s="2">
        <v>7779</v>
      </c>
      <c r="D7780" s="3" t="s">
        <v>8872</v>
      </c>
      <c r="E7780" s="5" t="s">
        <v>2871</v>
      </c>
      <c r="F7780" s="4" t="s">
        <v>16</v>
      </c>
      <c r="G7780" s="2" t="s">
        <v>182</v>
      </c>
      <c r="H7780" s="4" t="s">
        <v>29</v>
      </c>
      <c r="I7780" s="4" t="s">
        <v>282</v>
      </c>
      <c r="J7780" s="7">
        <f t="shared" si="121"/>
        <v>506.10576923076928</v>
      </c>
      <c r="K7780" s="6">
        <v>494.82307692307688</v>
      </c>
      <c r="L7780" s="6">
        <v>491.29230769230765</v>
      </c>
      <c r="M7780" s="8">
        <v>486.43076923076927</v>
      </c>
      <c r="N7780" s="6">
        <v>551.87692307692316</v>
      </c>
      <c r="O7780" s="6">
        <v>433.84615384615387</v>
      </c>
    </row>
    <row r="7781" spans="3:15" ht="30" hidden="1" customHeight="1" x14ac:dyDescent="0.25">
      <c r="C7781" s="2">
        <v>7780</v>
      </c>
      <c r="D7781" s="3" t="s">
        <v>8873</v>
      </c>
      <c r="E7781" s="5" t="s">
        <v>2646</v>
      </c>
      <c r="F7781" s="4" t="s">
        <v>1</v>
      </c>
      <c r="G7781" s="2" t="s">
        <v>182</v>
      </c>
      <c r="H7781" s="4" t="s">
        <v>35</v>
      </c>
      <c r="I7781" s="4" t="s">
        <v>282</v>
      </c>
      <c r="J7781" s="7">
        <f t="shared" si="121"/>
        <v>506.07016129032263</v>
      </c>
      <c r="K7781" s="6">
        <v>507.7774193548388</v>
      </c>
      <c r="L7781" s="6">
        <v>478.60967741935491</v>
      </c>
      <c r="M7781" s="8">
        <v>482.86774193548388</v>
      </c>
      <c r="N7781" s="6">
        <v>555.02580645161299</v>
      </c>
      <c r="O7781" s="6">
        <v>468.38709677419354</v>
      </c>
    </row>
    <row r="7782" spans="3:15" ht="30" hidden="1" customHeight="1" x14ac:dyDescent="0.25">
      <c r="C7782" s="2">
        <v>7781</v>
      </c>
      <c r="D7782" s="3" t="s">
        <v>8874</v>
      </c>
      <c r="E7782" s="5" t="s">
        <v>77</v>
      </c>
      <c r="F7782" s="4" t="s">
        <v>1</v>
      </c>
      <c r="G7782" s="2" t="s">
        <v>3</v>
      </c>
      <c r="H7782" s="4" t="s">
        <v>29</v>
      </c>
      <c r="I7782" s="4" t="s">
        <v>20</v>
      </c>
      <c r="J7782" s="7">
        <f t="shared" si="121"/>
        <v>506.05624999999998</v>
      </c>
      <c r="K7782" s="6">
        <v>514.94166666666672</v>
      </c>
      <c r="L7782" s="6">
        <v>459.16666666666669</v>
      </c>
      <c r="M7782" s="8">
        <v>499.56666666666666</v>
      </c>
      <c r="N7782" s="6">
        <v>550.55000000000007</v>
      </c>
      <c r="O7782" s="6">
        <v>542.5</v>
      </c>
    </row>
    <row r="7783" spans="3:15" ht="30" hidden="1" customHeight="1" x14ac:dyDescent="0.25">
      <c r="C7783" s="2">
        <v>7782</v>
      </c>
      <c r="D7783" s="3" t="s">
        <v>8875</v>
      </c>
      <c r="E7783" s="5" t="s">
        <v>5865</v>
      </c>
      <c r="F7783" s="4" t="s">
        <v>12</v>
      </c>
      <c r="G7783" s="2" t="s">
        <v>3</v>
      </c>
      <c r="H7783" s="4" t="s">
        <v>18</v>
      </c>
      <c r="I7783" s="4" t="s">
        <v>282</v>
      </c>
      <c r="J7783" s="7">
        <f t="shared" si="121"/>
        <v>506.05357142857144</v>
      </c>
      <c r="K7783" s="6">
        <v>500.97857142857146</v>
      </c>
      <c r="L7783" s="6">
        <v>482.7285714285714</v>
      </c>
      <c r="M7783" s="8">
        <v>505.93571428571431</v>
      </c>
      <c r="N7783" s="6">
        <v>534.57142857142856</v>
      </c>
      <c r="O7783" s="6">
        <v>417.14285714285717</v>
      </c>
    </row>
    <row r="7784" spans="3:15" ht="30" hidden="1" customHeight="1" x14ac:dyDescent="0.25">
      <c r="C7784" s="2">
        <v>7783</v>
      </c>
      <c r="D7784" s="3" t="s">
        <v>8876</v>
      </c>
      <c r="E7784" s="5" t="s">
        <v>8877</v>
      </c>
      <c r="F7784" s="4" t="s">
        <v>240</v>
      </c>
      <c r="G7784" s="2" t="s">
        <v>182</v>
      </c>
      <c r="H7784" s="4" t="s">
        <v>29</v>
      </c>
      <c r="I7784" s="4" t="s">
        <v>282</v>
      </c>
      <c r="J7784" s="7">
        <f t="shared" si="121"/>
        <v>506.04</v>
      </c>
      <c r="K7784" s="6">
        <v>509.79000000000008</v>
      </c>
      <c r="L7784" s="6">
        <v>482.35</v>
      </c>
      <c r="M7784" s="8">
        <v>473.76000000000005</v>
      </c>
      <c r="N7784" s="6">
        <v>558.26</v>
      </c>
      <c r="O7784" s="6">
        <v>486</v>
      </c>
    </row>
    <row r="7785" spans="3:15" ht="30" hidden="1" customHeight="1" x14ac:dyDescent="0.25">
      <c r="C7785" s="2">
        <v>7784</v>
      </c>
      <c r="D7785" s="3" t="s">
        <v>8878</v>
      </c>
      <c r="E7785" s="5" t="s">
        <v>1164</v>
      </c>
      <c r="F7785" s="4" t="s">
        <v>16</v>
      </c>
      <c r="G7785" s="2" t="s">
        <v>182</v>
      </c>
      <c r="H7785" s="4" t="s">
        <v>29</v>
      </c>
      <c r="I7785" s="4" t="s">
        <v>282</v>
      </c>
      <c r="J7785" s="7">
        <f t="shared" si="121"/>
        <v>506.02157534246572</v>
      </c>
      <c r="K7785" s="6">
        <v>510.24109589041092</v>
      </c>
      <c r="L7785" s="6">
        <v>489.17123287671234</v>
      </c>
      <c r="M7785" s="8">
        <v>485.97123287671235</v>
      </c>
      <c r="N7785" s="6">
        <v>538.7027397260274</v>
      </c>
      <c r="O7785" s="6">
        <v>478.35616438356163</v>
      </c>
    </row>
    <row r="7786" spans="3:15" ht="30" hidden="1" customHeight="1" x14ac:dyDescent="0.25">
      <c r="C7786" s="2">
        <v>7785</v>
      </c>
      <c r="D7786" s="3" t="s">
        <v>8879</v>
      </c>
      <c r="E7786" s="5" t="s">
        <v>96</v>
      </c>
      <c r="F7786" s="4" t="s">
        <v>95</v>
      </c>
      <c r="G7786" s="2" t="s">
        <v>182</v>
      </c>
      <c r="H7786" s="4" t="s">
        <v>4</v>
      </c>
      <c r="I7786" s="4" t="s">
        <v>20</v>
      </c>
      <c r="J7786" s="7">
        <f t="shared" si="121"/>
        <v>506.02087378640778</v>
      </c>
      <c r="K7786" s="6">
        <v>503.84660194174762</v>
      </c>
      <c r="L7786" s="6">
        <v>493.88155339805826</v>
      </c>
      <c r="M7786" s="8">
        <v>483.41844660194181</v>
      </c>
      <c r="N7786" s="6">
        <v>542.93689320388353</v>
      </c>
      <c r="O7786" s="6">
        <v>455.86407766990294</v>
      </c>
    </row>
    <row r="7787" spans="3:15" ht="30" hidden="1" customHeight="1" x14ac:dyDescent="0.25">
      <c r="C7787" s="2">
        <v>7786</v>
      </c>
      <c r="D7787" s="3" t="s">
        <v>8880</v>
      </c>
      <c r="E7787" s="5" t="s">
        <v>8881</v>
      </c>
      <c r="F7787" s="4" t="s">
        <v>16</v>
      </c>
      <c r="G7787" s="2" t="s">
        <v>182</v>
      </c>
      <c r="H7787" s="4" t="s">
        <v>29</v>
      </c>
      <c r="I7787" s="4" t="s">
        <v>282</v>
      </c>
      <c r="J7787" s="7">
        <f t="shared" si="121"/>
        <v>506.02028301886799</v>
      </c>
      <c r="K7787" s="6">
        <v>509.30188679245282</v>
      </c>
      <c r="L7787" s="6">
        <v>466.49245283018871</v>
      </c>
      <c r="M7787" s="8">
        <v>486.13396226415097</v>
      </c>
      <c r="N7787" s="6">
        <v>562.15283018867933</v>
      </c>
      <c r="O7787" s="6">
        <v>515.84905660377353</v>
      </c>
    </row>
    <row r="7788" spans="3:15" ht="30" hidden="1" customHeight="1" x14ac:dyDescent="0.25">
      <c r="C7788" s="2">
        <v>7787</v>
      </c>
      <c r="D7788" s="3" t="s">
        <v>8882</v>
      </c>
      <c r="E7788" s="5" t="s">
        <v>2</v>
      </c>
      <c r="F7788" s="4" t="s">
        <v>1</v>
      </c>
      <c r="G7788" s="2" t="s">
        <v>182</v>
      </c>
      <c r="H7788" s="4" t="s">
        <v>29</v>
      </c>
      <c r="I7788" s="4" t="s">
        <v>282</v>
      </c>
      <c r="J7788" s="7">
        <f t="shared" si="121"/>
        <v>506.01749999999998</v>
      </c>
      <c r="K7788" s="6">
        <v>529.78</v>
      </c>
      <c r="L7788" s="6">
        <v>439.81000000000006</v>
      </c>
      <c r="M7788" s="8">
        <v>493.98999999999995</v>
      </c>
      <c r="N7788" s="6">
        <v>560.49</v>
      </c>
      <c r="O7788" s="6">
        <v>490</v>
      </c>
    </row>
    <row r="7789" spans="3:15" ht="30" hidden="1" customHeight="1" x14ac:dyDescent="0.25">
      <c r="C7789" s="2">
        <v>7788</v>
      </c>
      <c r="D7789" s="3" t="s">
        <v>8883</v>
      </c>
      <c r="E7789" s="5" t="s">
        <v>203</v>
      </c>
      <c r="F7789" s="4" t="s">
        <v>1</v>
      </c>
      <c r="G7789" s="2" t="s">
        <v>182</v>
      </c>
      <c r="H7789" s="4" t="s">
        <v>29</v>
      </c>
      <c r="I7789" s="4" t="s">
        <v>282</v>
      </c>
      <c r="J7789" s="7">
        <f t="shared" si="121"/>
        <v>506.01590909090908</v>
      </c>
      <c r="K7789" s="6">
        <v>526.62272727272727</v>
      </c>
      <c r="L7789" s="6">
        <v>467.25</v>
      </c>
      <c r="M7789" s="8">
        <v>476.57272727272726</v>
      </c>
      <c r="N7789" s="6">
        <v>553.61818181818182</v>
      </c>
      <c r="O7789" s="6">
        <v>500.90909090909093</v>
      </c>
    </row>
    <row r="7790" spans="3:15" ht="30" hidden="1" customHeight="1" x14ac:dyDescent="0.25">
      <c r="C7790" s="2">
        <v>7789</v>
      </c>
      <c r="D7790" s="3" t="s">
        <v>8884</v>
      </c>
      <c r="E7790" s="5" t="s">
        <v>6553</v>
      </c>
      <c r="F7790" s="4" t="s">
        <v>95</v>
      </c>
      <c r="G7790" s="2" t="s">
        <v>182</v>
      </c>
      <c r="H7790" s="4" t="s">
        <v>4</v>
      </c>
      <c r="I7790" s="4" t="s">
        <v>282</v>
      </c>
      <c r="J7790" s="7">
        <f t="shared" si="121"/>
        <v>506.00937500000003</v>
      </c>
      <c r="K7790" s="6">
        <v>516.61250000000007</v>
      </c>
      <c r="L7790" s="6">
        <v>502.20625000000001</v>
      </c>
      <c r="M7790" s="8">
        <v>470.65625</v>
      </c>
      <c r="N7790" s="6">
        <v>534.5625</v>
      </c>
      <c r="O7790" s="6">
        <v>437.5</v>
      </c>
    </row>
    <row r="7791" spans="3:15" ht="30" hidden="1" customHeight="1" x14ac:dyDescent="0.25">
      <c r="C7791" s="2">
        <v>7790</v>
      </c>
      <c r="D7791" s="3" t="s">
        <v>8885</v>
      </c>
      <c r="E7791" s="5" t="s">
        <v>1317</v>
      </c>
      <c r="F7791" s="4" t="s">
        <v>1</v>
      </c>
      <c r="G7791" s="2" t="s">
        <v>182</v>
      </c>
      <c r="H7791" s="4" t="s">
        <v>4</v>
      </c>
      <c r="I7791" s="4" t="s">
        <v>20</v>
      </c>
      <c r="J7791" s="7">
        <f t="shared" si="121"/>
        <v>506.00555555555559</v>
      </c>
      <c r="K7791" s="6">
        <v>528.82222222222231</v>
      </c>
      <c r="L7791" s="6">
        <v>475.52222222222218</v>
      </c>
      <c r="M7791" s="8">
        <v>477.07301587301589</v>
      </c>
      <c r="N7791" s="6">
        <v>542.60476190476186</v>
      </c>
      <c r="O7791" s="6">
        <v>528.88888888888891</v>
      </c>
    </row>
    <row r="7792" spans="3:15" ht="30" hidden="1" customHeight="1" x14ac:dyDescent="0.25">
      <c r="C7792" s="2">
        <v>7791</v>
      </c>
      <c r="D7792" s="3" t="s">
        <v>8886</v>
      </c>
      <c r="E7792" s="5" t="s">
        <v>941</v>
      </c>
      <c r="F7792" s="4" t="s">
        <v>940</v>
      </c>
      <c r="G7792" s="2" t="s">
        <v>3</v>
      </c>
      <c r="H7792" s="4" t="s">
        <v>4</v>
      </c>
      <c r="I7792" s="4" t="s">
        <v>282</v>
      </c>
      <c r="J7792" s="7">
        <f t="shared" si="121"/>
        <v>505.99305555555566</v>
      </c>
      <c r="K7792" s="6">
        <v>523.18611111111113</v>
      </c>
      <c r="L7792" s="6">
        <v>474.70277777777778</v>
      </c>
      <c r="M7792" s="8">
        <v>489.56388888888898</v>
      </c>
      <c r="N7792" s="6">
        <v>536.5194444444445</v>
      </c>
      <c r="O7792" s="6">
        <v>521.11111111111109</v>
      </c>
    </row>
    <row r="7793" spans="3:15" ht="30" hidden="1" customHeight="1" x14ac:dyDescent="0.25">
      <c r="C7793" s="2">
        <v>7792</v>
      </c>
      <c r="D7793" s="3" t="s">
        <v>8887</v>
      </c>
      <c r="E7793" s="5" t="s">
        <v>96</v>
      </c>
      <c r="F7793" s="4" t="s">
        <v>95</v>
      </c>
      <c r="G7793" s="2" t="s">
        <v>182</v>
      </c>
      <c r="H7793" s="4" t="s">
        <v>4</v>
      </c>
      <c r="I7793" s="4" t="s">
        <v>20</v>
      </c>
      <c r="J7793" s="7">
        <f t="shared" si="121"/>
        <v>505.99194214876036</v>
      </c>
      <c r="K7793" s="6">
        <v>514.28016528925616</v>
      </c>
      <c r="L7793" s="6">
        <v>478.83388429752068</v>
      </c>
      <c r="M7793" s="8">
        <v>481.34380165289264</v>
      </c>
      <c r="N7793" s="6">
        <v>549.50991735537195</v>
      </c>
      <c r="O7793" s="6">
        <v>492.23140495867767</v>
      </c>
    </row>
    <row r="7794" spans="3:15" ht="30" hidden="1" customHeight="1" x14ac:dyDescent="0.25">
      <c r="C7794" s="2">
        <v>7793</v>
      </c>
      <c r="D7794" s="3" t="s">
        <v>8888</v>
      </c>
      <c r="E7794" s="5" t="s">
        <v>324</v>
      </c>
      <c r="F7794" s="4" t="s">
        <v>323</v>
      </c>
      <c r="G7794" s="2" t="s">
        <v>182</v>
      </c>
      <c r="H7794" s="4" t="s">
        <v>18</v>
      </c>
      <c r="I7794" s="4" t="s">
        <v>370</v>
      </c>
      <c r="J7794" s="7">
        <f t="shared" si="121"/>
        <v>505.99021739130444</v>
      </c>
      <c r="K7794" s="6">
        <v>516.17246376811602</v>
      </c>
      <c r="L7794" s="6">
        <v>457.52173913043481</v>
      </c>
      <c r="M7794" s="8">
        <v>489.23768115942033</v>
      </c>
      <c r="N7794" s="6">
        <v>561.02898550724638</v>
      </c>
      <c r="O7794" s="6">
        <v>505.79710144927537</v>
      </c>
    </row>
    <row r="7795" spans="3:15" ht="30" hidden="1" customHeight="1" x14ac:dyDescent="0.25">
      <c r="C7795" s="2">
        <v>7794</v>
      </c>
      <c r="D7795" s="3" t="s">
        <v>8889</v>
      </c>
      <c r="E7795" s="5" t="s">
        <v>2</v>
      </c>
      <c r="F7795" s="4" t="s">
        <v>1</v>
      </c>
      <c r="G7795" s="2" t="s">
        <v>182</v>
      </c>
      <c r="H7795" s="4" t="s">
        <v>29</v>
      </c>
      <c r="I7795" s="4" t="s">
        <v>20</v>
      </c>
      <c r="J7795" s="7">
        <f t="shared" si="121"/>
        <v>505.98932926829275</v>
      </c>
      <c r="K7795" s="6">
        <v>523.87012195121963</v>
      </c>
      <c r="L7795" s="6">
        <v>480.1859756097561</v>
      </c>
      <c r="M7795" s="8">
        <v>473.48658536585367</v>
      </c>
      <c r="N7795" s="6">
        <v>546.41463414634143</v>
      </c>
      <c r="O7795" s="6">
        <v>516.95121951219517</v>
      </c>
    </row>
    <row r="7796" spans="3:15" ht="30" hidden="1" customHeight="1" x14ac:dyDescent="0.25">
      <c r="C7796" s="2">
        <v>7795</v>
      </c>
      <c r="D7796" s="3" t="s">
        <v>8890</v>
      </c>
      <c r="E7796" s="5" t="s">
        <v>8891</v>
      </c>
      <c r="F7796" s="4" t="s">
        <v>16</v>
      </c>
      <c r="G7796" s="2" t="s">
        <v>182</v>
      </c>
      <c r="H7796" s="4" t="s">
        <v>4</v>
      </c>
      <c r="I7796" s="4" t="s">
        <v>370</v>
      </c>
      <c r="J7796" s="7">
        <f t="shared" si="121"/>
        <v>505.9876623376623</v>
      </c>
      <c r="K7796" s="6">
        <v>508.18701298701302</v>
      </c>
      <c r="L7796" s="6">
        <v>491.73376623376623</v>
      </c>
      <c r="M7796" s="8">
        <v>477.68831168831167</v>
      </c>
      <c r="N7796" s="6">
        <v>546.3415584415585</v>
      </c>
      <c r="O7796" s="6">
        <v>476.88311688311688</v>
      </c>
    </row>
    <row r="7797" spans="3:15" ht="30" hidden="1" customHeight="1" x14ac:dyDescent="0.25">
      <c r="C7797" s="2">
        <v>7796</v>
      </c>
      <c r="D7797" s="3" t="s">
        <v>8892</v>
      </c>
      <c r="E7797" s="5" t="s">
        <v>1007</v>
      </c>
      <c r="F7797" s="4" t="s">
        <v>16</v>
      </c>
      <c r="G7797" s="2" t="s">
        <v>182</v>
      </c>
      <c r="H7797" s="4" t="s">
        <v>4</v>
      </c>
      <c r="I7797" s="4" t="s">
        <v>282</v>
      </c>
      <c r="J7797" s="7">
        <f t="shared" si="121"/>
        <v>505.97551813471506</v>
      </c>
      <c r="K7797" s="6">
        <v>513.33367875647673</v>
      </c>
      <c r="L7797" s="6">
        <v>482.26113989637315</v>
      </c>
      <c r="M7797" s="8">
        <v>481.18393782383413</v>
      </c>
      <c r="N7797" s="6">
        <v>547.12331606217617</v>
      </c>
      <c r="O7797" s="6">
        <v>480.74611398963731</v>
      </c>
    </row>
    <row r="7798" spans="3:15" ht="30" hidden="1" customHeight="1" x14ac:dyDescent="0.25">
      <c r="C7798" s="2">
        <v>7797</v>
      </c>
      <c r="D7798" s="3" t="s">
        <v>8893</v>
      </c>
      <c r="E7798" s="5" t="s">
        <v>8894</v>
      </c>
      <c r="F7798" s="4" t="s">
        <v>1</v>
      </c>
      <c r="G7798" s="2" t="s">
        <v>182</v>
      </c>
      <c r="H7798" s="4" t="s">
        <v>29</v>
      </c>
      <c r="I7798" s="4" t="s">
        <v>20</v>
      </c>
      <c r="J7798" s="7">
        <f t="shared" si="121"/>
        <v>505.97499999999997</v>
      </c>
      <c r="K7798" s="6">
        <v>516.45799999999997</v>
      </c>
      <c r="L7798" s="6">
        <v>475.28</v>
      </c>
      <c r="M7798" s="8">
        <v>485.27</v>
      </c>
      <c r="N7798" s="6">
        <v>546.89200000000005</v>
      </c>
      <c r="O7798" s="6">
        <v>512</v>
      </c>
    </row>
    <row r="7799" spans="3:15" ht="30" hidden="1" customHeight="1" x14ac:dyDescent="0.25">
      <c r="C7799" s="2">
        <v>7798</v>
      </c>
      <c r="D7799" s="3" t="s">
        <v>8895</v>
      </c>
      <c r="E7799" s="5" t="s">
        <v>98</v>
      </c>
      <c r="F7799" s="4" t="s">
        <v>1</v>
      </c>
      <c r="G7799" s="2" t="s">
        <v>182</v>
      </c>
      <c r="H7799" s="4" t="s">
        <v>4</v>
      </c>
      <c r="I7799" s="4" t="s">
        <v>282</v>
      </c>
      <c r="J7799" s="7">
        <f t="shared" si="121"/>
        <v>505.97095238095244</v>
      </c>
      <c r="K7799" s="6">
        <v>512.82476190476189</v>
      </c>
      <c r="L7799" s="6">
        <v>480.02095238095239</v>
      </c>
      <c r="M7799" s="8">
        <v>475.29904761904766</v>
      </c>
      <c r="N7799" s="6">
        <v>555.73904761904771</v>
      </c>
      <c r="O7799" s="6">
        <v>489.47619047619048</v>
      </c>
    </row>
    <row r="7800" spans="3:15" ht="30" hidden="1" customHeight="1" x14ac:dyDescent="0.25">
      <c r="C7800" s="2">
        <v>7799</v>
      </c>
      <c r="D7800" s="3" t="s">
        <v>8896</v>
      </c>
      <c r="E7800" s="5" t="s">
        <v>2</v>
      </c>
      <c r="F7800" s="4" t="s">
        <v>1</v>
      </c>
      <c r="G7800" s="2" t="s">
        <v>182</v>
      </c>
      <c r="H7800" s="4" t="s">
        <v>4</v>
      </c>
      <c r="I7800" s="4" t="s">
        <v>282</v>
      </c>
      <c r="J7800" s="7">
        <f t="shared" si="121"/>
        <v>505.95714285714291</v>
      </c>
      <c r="K7800" s="6">
        <v>528.79714285714283</v>
      </c>
      <c r="L7800" s="6">
        <v>460.90285714285716</v>
      </c>
      <c r="M7800" s="8">
        <v>477.21571428571428</v>
      </c>
      <c r="N7800" s="6">
        <v>556.91285714285721</v>
      </c>
      <c r="O7800" s="6">
        <v>495.42857142857144</v>
      </c>
    </row>
    <row r="7801" spans="3:15" ht="30" hidden="1" customHeight="1" x14ac:dyDescent="0.25">
      <c r="C7801" s="2">
        <v>7800</v>
      </c>
      <c r="D7801" s="3" t="s">
        <v>8897</v>
      </c>
      <c r="E7801" s="5" t="s">
        <v>8898</v>
      </c>
      <c r="F7801" s="4" t="s">
        <v>307</v>
      </c>
      <c r="G7801" s="2" t="s">
        <v>3</v>
      </c>
      <c r="H7801" s="4" t="s">
        <v>4</v>
      </c>
      <c r="I7801" s="4" t="s">
        <v>370</v>
      </c>
      <c r="J7801" s="7">
        <f t="shared" si="121"/>
        <v>505.95535714285711</v>
      </c>
      <c r="K7801" s="6">
        <v>524.7071428571428</v>
      </c>
      <c r="L7801" s="6">
        <v>447.44999999999993</v>
      </c>
      <c r="M7801" s="8">
        <v>507.65000000000003</v>
      </c>
      <c r="N7801" s="6">
        <v>544.01428571428573</v>
      </c>
      <c r="O7801" s="6">
        <v>515.71428571428567</v>
      </c>
    </row>
    <row r="7802" spans="3:15" ht="30" hidden="1" customHeight="1" x14ac:dyDescent="0.25">
      <c r="C7802" s="2">
        <v>7801</v>
      </c>
      <c r="D7802" s="3" t="s">
        <v>7073</v>
      </c>
      <c r="E7802" s="5" t="s">
        <v>178</v>
      </c>
      <c r="F7802" s="4" t="s">
        <v>1</v>
      </c>
      <c r="G7802" s="2" t="s">
        <v>182</v>
      </c>
      <c r="H7802" s="4" t="s">
        <v>18</v>
      </c>
      <c r="I7802" s="4" t="s">
        <v>282</v>
      </c>
      <c r="J7802" s="7">
        <f t="shared" si="121"/>
        <v>505.93157894736839</v>
      </c>
      <c r="K7802" s="6">
        <v>528.9473684210526</v>
      </c>
      <c r="L7802" s="6">
        <v>469.7236842105263</v>
      </c>
      <c r="M7802" s="8">
        <v>473.20526315789482</v>
      </c>
      <c r="N7802" s="6">
        <v>551.85</v>
      </c>
      <c r="O7802" s="6">
        <v>472.10526315789474</v>
      </c>
    </row>
    <row r="7803" spans="3:15" ht="30" hidden="1" customHeight="1" x14ac:dyDescent="0.25">
      <c r="C7803" s="2">
        <v>7802</v>
      </c>
      <c r="D7803" s="3" t="s">
        <v>8899</v>
      </c>
      <c r="E7803" s="5" t="s">
        <v>941</v>
      </c>
      <c r="F7803" s="4" t="s">
        <v>940</v>
      </c>
      <c r="G7803" s="2" t="s">
        <v>3</v>
      </c>
      <c r="H7803" s="4" t="s">
        <v>4</v>
      </c>
      <c r="I7803" s="4" t="s">
        <v>20</v>
      </c>
      <c r="J7803" s="7">
        <f t="shared" si="121"/>
        <v>505.92023809523812</v>
      </c>
      <c r="K7803" s="6">
        <v>504.30476190476196</v>
      </c>
      <c r="L7803" s="6">
        <v>503.48095238095237</v>
      </c>
      <c r="M7803" s="8">
        <v>488.8047619047619</v>
      </c>
      <c r="N7803" s="6">
        <v>527.09047619047612</v>
      </c>
      <c r="O7803" s="6">
        <v>519.04761904761904</v>
      </c>
    </row>
    <row r="7804" spans="3:15" ht="30" hidden="1" customHeight="1" x14ac:dyDescent="0.25">
      <c r="C7804" s="2">
        <v>7803</v>
      </c>
      <c r="D7804" s="3" t="s">
        <v>8900</v>
      </c>
      <c r="E7804" s="5" t="s">
        <v>17</v>
      </c>
      <c r="F7804" s="4" t="s">
        <v>16</v>
      </c>
      <c r="G7804" s="2" t="s">
        <v>182</v>
      </c>
      <c r="H7804" s="4" t="s">
        <v>29</v>
      </c>
      <c r="I7804" s="4" t="s">
        <v>282</v>
      </c>
      <c r="J7804" s="7">
        <f t="shared" si="121"/>
        <v>505.90324074074073</v>
      </c>
      <c r="K7804" s="6">
        <v>513.32037037037037</v>
      </c>
      <c r="L7804" s="6">
        <v>476.02962962962965</v>
      </c>
      <c r="M7804" s="8">
        <v>488.65</v>
      </c>
      <c r="N7804" s="6">
        <v>545.61296296296291</v>
      </c>
      <c r="O7804" s="6">
        <v>520.74074074074076</v>
      </c>
    </row>
    <row r="7805" spans="3:15" ht="30" hidden="1" customHeight="1" x14ac:dyDescent="0.25">
      <c r="C7805" s="2">
        <v>7804</v>
      </c>
      <c r="D7805" s="3" t="s">
        <v>8901</v>
      </c>
      <c r="E7805" s="5" t="s">
        <v>32</v>
      </c>
      <c r="F7805" s="4" t="s">
        <v>31</v>
      </c>
      <c r="G7805" s="2" t="s">
        <v>182</v>
      </c>
      <c r="H7805" s="4" t="s">
        <v>4</v>
      </c>
      <c r="I7805" s="4" t="s">
        <v>282</v>
      </c>
      <c r="J7805" s="7">
        <f t="shared" si="121"/>
        <v>505.88421985815609</v>
      </c>
      <c r="K7805" s="6">
        <v>519.05106382978727</v>
      </c>
      <c r="L7805" s="6">
        <v>473.57588652482269</v>
      </c>
      <c r="M7805" s="8">
        <v>483.08085106382987</v>
      </c>
      <c r="N7805" s="6">
        <v>547.82907801418446</v>
      </c>
      <c r="O7805" s="6">
        <v>510.63829787234044</v>
      </c>
    </row>
    <row r="7806" spans="3:15" ht="30" hidden="1" customHeight="1" x14ac:dyDescent="0.25">
      <c r="C7806" s="2">
        <v>7805</v>
      </c>
      <c r="D7806" s="3" t="s">
        <v>8902</v>
      </c>
      <c r="E7806" s="5" t="s">
        <v>3690</v>
      </c>
      <c r="F7806" s="4" t="s">
        <v>16</v>
      </c>
      <c r="G7806" s="2" t="s">
        <v>182</v>
      </c>
      <c r="H7806" s="4" t="s">
        <v>29</v>
      </c>
      <c r="I7806" s="4" t="s">
        <v>282</v>
      </c>
      <c r="J7806" s="7">
        <f t="shared" si="121"/>
        <v>505.87127659574469</v>
      </c>
      <c r="K7806" s="6">
        <v>514.88085106382982</v>
      </c>
      <c r="L7806" s="6">
        <v>475.52127659574467</v>
      </c>
      <c r="M7806" s="8">
        <v>486.46595744680849</v>
      </c>
      <c r="N7806" s="6">
        <v>546.61702127659578</v>
      </c>
      <c r="O7806" s="6">
        <v>534.468085106383</v>
      </c>
    </row>
    <row r="7807" spans="3:15" ht="30" hidden="1" customHeight="1" x14ac:dyDescent="0.25">
      <c r="C7807" s="2">
        <v>7806</v>
      </c>
      <c r="D7807" s="3" t="s">
        <v>8903</v>
      </c>
      <c r="E7807" s="5" t="s">
        <v>2</v>
      </c>
      <c r="F7807" s="4" t="s">
        <v>1</v>
      </c>
      <c r="G7807" s="2" t="s">
        <v>182</v>
      </c>
      <c r="H7807" s="4" t="s">
        <v>4</v>
      </c>
      <c r="I7807" s="4" t="s">
        <v>20</v>
      </c>
      <c r="J7807" s="7">
        <f t="shared" si="121"/>
        <v>505.86630434782614</v>
      </c>
      <c r="K7807" s="6">
        <v>521.00807453416155</v>
      </c>
      <c r="L7807" s="6">
        <v>468.51055900621122</v>
      </c>
      <c r="M7807" s="8">
        <v>477.6372670807454</v>
      </c>
      <c r="N7807" s="6">
        <v>556.30931677018634</v>
      </c>
      <c r="O7807" s="6">
        <v>485.83850931677017</v>
      </c>
    </row>
    <row r="7808" spans="3:15" ht="30" hidden="1" customHeight="1" x14ac:dyDescent="0.25">
      <c r="C7808" s="2">
        <v>7807</v>
      </c>
      <c r="D7808" s="3" t="s">
        <v>8904</v>
      </c>
      <c r="E7808" s="5" t="s">
        <v>8905</v>
      </c>
      <c r="F7808" s="4" t="s">
        <v>240</v>
      </c>
      <c r="G7808" s="2" t="s">
        <v>182</v>
      </c>
      <c r="H7808" s="4" t="s">
        <v>29</v>
      </c>
      <c r="I7808" s="4" t="s">
        <v>282</v>
      </c>
      <c r="J7808" s="7">
        <f t="shared" si="121"/>
        <v>505.86363636363643</v>
      </c>
      <c r="K7808" s="6">
        <v>485.05909090909097</v>
      </c>
      <c r="L7808" s="6">
        <v>512.53181818181827</v>
      </c>
      <c r="M7808" s="8">
        <v>487.68636363636364</v>
      </c>
      <c r="N7808" s="6">
        <v>538.17727272727279</v>
      </c>
      <c r="O7808" s="6">
        <v>388.18181818181819</v>
      </c>
    </row>
    <row r="7809" spans="3:15" ht="30" hidden="1" customHeight="1" x14ac:dyDescent="0.25">
      <c r="C7809" s="2">
        <v>7808</v>
      </c>
      <c r="D7809" s="3" t="s">
        <v>8906</v>
      </c>
      <c r="E7809" s="5" t="s">
        <v>329</v>
      </c>
      <c r="F7809" s="4" t="s">
        <v>12</v>
      </c>
      <c r="G7809" s="2" t="s">
        <v>182</v>
      </c>
      <c r="H7809" s="4" t="s">
        <v>4</v>
      </c>
      <c r="I7809" s="4" t="s">
        <v>282</v>
      </c>
      <c r="J7809" s="7">
        <f t="shared" si="121"/>
        <v>505.86033755274264</v>
      </c>
      <c r="K7809" s="6">
        <v>514.78607594936716</v>
      </c>
      <c r="L7809" s="6">
        <v>475.04978902953587</v>
      </c>
      <c r="M7809" s="8">
        <v>485.95907172995783</v>
      </c>
      <c r="N7809" s="6">
        <v>547.64641350210979</v>
      </c>
      <c r="O7809" s="6">
        <v>502.02531645569621</v>
      </c>
    </row>
    <row r="7810" spans="3:15" ht="30" hidden="1" customHeight="1" x14ac:dyDescent="0.25">
      <c r="C7810" s="2">
        <v>7809</v>
      </c>
      <c r="D7810" s="3" t="s">
        <v>8907</v>
      </c>
      <c r="E7810" s="5" t="s">
        <v>8908</v>
      </c>
      <c r="F7810" s="4" t="s">
        <v>48</v>
      </c>
      <c r="G7810" s="2" t="s">
        <v>182</v>
      </c>
      <c r="H7810" s="4" t="s">
        <v>29</v>
      </c>
      <c r="I7810" s="4" t="s">
        <v>370</v>
      </c>
      <c r="J7810" s="7">
        <f t="shared" ref="J7810:J7873" si="122">(L7810+K7810+M7810+N7810)/4</f>
        <v>505.85793650793659</v>
      </c>
      <c r="K7810" s="6">
        <v>507.2253968253969</v>
      </c>
      <c r="L7810" s="6">
        <v>483.27619047619055</v>
      </c>
      <c r="M7810" s="8">
        <v>496.17460317460319</v>
      </c>
      <c r="N7810" s="6">
        <v>536.7555555555557</v>
      </c>
      <c r="O7810" s="6">
        <v>506.66666666666669</v>
      </c>
    </row>
    <row r="7811" spans="3:15" ht="30" hidden="1" customHeight="1" x14ac:dyDescent="0.25">
      <c r="C7811" s="2">
        <v>7810</v>
      </c>
      <c r="D7811" s="3" t="s">
        <v>8909</v>
      </c>
      <c r="E7811" s="5" t="s">
        <v>447</v>
      </c>
      <c r="F7811" s="4" t="s">
        <v>240</v>
      </c>
      <c r="G7811" s="2" t="s">
        <v>182</v>
      </c>
      <c r="H7811" s="4" t="s">
        <v>4</v>
      </c>
      <c r="I7811" s="4" t="s">
        <v>20</v>
      </c>
      <c r="J7811" s="7">
        <f t="shared" si="122"/>
        <v>505.83925233644862</v>
      </c>
      <c r="K7811" s="6">
        <v>508.22056074766363</v>
      </c>
      <c r="L7811" s="6">
        <v>478.31588785046733</v>
      </c>
      <c r="M7811" s="8">
        <v>479.00280373831777</v>
      </c>
      <c r="N7811" s="6">
        <v>557.81775700934577</v>
      </c>
      <c r="O7811" s="6">
        <v>483.92523364485982</v>
      </c>
    </row>
    <row r="7812" spans="3:15" ht="30" hidden="1" customHeight="1" x14ac:dyDescent="0.25">
      <c r="C7812" s="2">
        <v>7811</v>
      </c>
      <c r="D7812" s="3" t="s">
        <v>8910</v>
      </c>
      <c r="E7812" s="5" t="s">
        <v>2</v>
      </c>
      <c r="F7812" s="4" t="s">
        <v>1</v>
      </c>
      <c r="G7812" s="2" t="s">
        <v>182</v>
      </c>
      <c r="H7812" s="4" t="s">
        <v>4</v>
      </c>
      <c r="I7812" s="4" t="s">
        <v>20</v>
      </c>
      <c r="J7812" s="7">
        <f t="shared" si="122"/>
        <v>505.83615384615382</v>
      </c>
      <c r="K7812" s="6">
        <v>528.66615384615386</v>
      </c>
      <c r="L7812" s="6">
        <v>457.19230769230779</v>
      </c>
      <c r="M7812" s="8">
        <v>488.03076923076935</v>
      </c>
      <c r="N7812" s="6">
        <v>549.45538461538456</v>
      </c>
      <c r="O7812" s="6">
        <v>508.61538461538464</v>
      </c>
    </row>
    <row r="7813" spans="3:15" ht="30" hidden="1" customHeight="1" x14ac:dyDescent="0.25">
      <c r="C7813" s="2">
        <v>7812</v>
      </c>
      <c r="D7813" s="3" t="s">
        <v>8911</v>
      </c>
      <c r="E7813" s="5" t="s">
        <v>56</v>
      </c>
      <c r="F7813" s="4" t="s">
        <v>55</v>
      </c>
      <c r="G7813" s="2" t="s">
        <v>3</v>
      </c>
      <c r="H7813" s="4" t="s">
        <v>29</v>
      </c>
      <c r="I7813" s="4" t="s">
        <v>20</v>
      </c>
      <c r="J7813" s="7">
        <f t="shared" si="122"/>
        <v>505.83000000000004</v>
      </c>
      <c r="K7813" s="6">
        <v>535.78666666666663</v>
      </c>
      <c r="L7813" s="6">
        <v>450.96</v>
      </c>
      <c r="M7813" s="8">
        <v>490.99333333333328</v>
      </c>
      <c r="N7813" s="6">
        <v>545.58000000000004</v>
      </c>
      <c r="O7813" s="6">
        <v>590.66666666666663</v>
      </c>
    </row>
    <row r="7814" spans="3:15" ht="30" hidden="1" customHeight="1" x14ac:dyDescent="0.25">
      <c r="C7814" s="2">
        <v>7813</v>
      </c>
      <c r="D7814" s="3" t="s">
        <v>8912</v>
      </c>
      <c r="E7814" s="5" t="s">
        <v>586</v>
      </c>
      <c r="F7814" s="4" t="s">
        <v>73</v>
      </c>
      <c r="G7814" s="2" t="s">
        <v>182</v>
      </c>
      <c r="H7814" s="4" t="s">
        <v>29</v>
      </c>
      <c r="I7814" s="4" t="s">
        <v>20</v>
      </c>
      <c r="J7814" s="7">
        <f t="shared" si="122"/>
        <v>505.81533333333334</v>
      </c>
      <c r="K7814" s="6">
        <v>507.80266666666677</v>
      </c>
      <c r="L7814" s="6">
        <v>490.96133333333341</v>
      </c>
      <c r="M7814" s="8">
        <v>481.67466666666672</v>
      </c>
      <c r="N7814" s="6">
        <v>542.82266666666658</v>
      </c>
      <c r="O7814" s="6">
        <v>461.15555555555557</v>
      </c>
    </row>
    <row r="7815" spans="3:15" ht="30" hidden="1" customHeight="1" x14ac:dyDescent="0.25">
      <c r="C7815" s="2">
        <v>7814</v>
      </c>
      <c r="D7815" s="3" t="s">
        <v>8913</v>
      </c>
      <c r="E7815" s="5" t="s">
        <v>1010</v>
      </c>
      <c r="F7815" s="4" t="s">
        <v>1</v>
      </c>
      <c r="G7815" s="2" t="s">
        <v>182</v>
      </c>
      <c r="H7815" s="4" t="s">
        <v>4</v>
      </c>
      <c r="I7815" s="4" t="s">
        <v>282</v>
      </c>
      <c r="J7815" s="7">
        <f t="shared" si="122"/>
        <v>505.8</v>
      </c>
      <c r="K7815" s="6">
        <v>524.17462686567171</v>
      </c>
      <c r="L7815" s="6">
        <v>465.00149253731342</v>
      </c>
      <c r="M7815" s="8">
        <v>481.68059701492541</v>
      </c>
      <c r="N7815" s="6">
        <v>552.3432835820895</v>
      </c>
      <c r="O7815" s="6">
        <v>491.64179104477614</v>
      </c>
    </row>
    <row r="7816" spans="3:15" ht="30" hidden="1" customHeight="1" x14ac:dyDescent="0.25">
      <c r="C7816" s="2">
        <v>7815</v>
      </c>
      <c r="D7816" s="3" t="s">
        <v>8914</v>
      </c>
      <c r="E7816" s="5" t="s">
        <v>237</v>
      </c>
      <c r="F7816" s="4" t="s">
        <v>16</v>
      </c>
      <c r="G7816" s="2" t="s">
        <v>182</v>
      </c>
      <c r="H7816" s="4" t="s">
        <v>4</v>
      </c>
      <c r="I7816" s="4" t="s">
        <v>282</v>
      </c>
      <c r="J7816" s="7">
        <f t="shared" si="122"/>
        <v>505.78964285714289</v>
      </c>
      <c r="K7816" s="6">
        <v>510.5585714285715</v>
      </c>
      <c r="L7816" s="6">
        <v>493.56000000000006</v>
      </c>
      <c r="M7816" s="8">
        <v>476.27142857142854</v>
      </c>
      <c r="N7816" s="6">
        <v>542.76857142857148</v>
      </c>
      <c r="O7816" s="6">
        <v>513.42857142857144</v>
      </c>
    </row>
    <row r="7817" spans="3:15" ht="30" hidden="1" customHeight="1" x14ac:dyDescent="0.25">
      <c r="C7817" s="2">
        <v>7816</v>
      </c>
      <c r="D7817" s="3" t="s">
        <v>8915</v>
      </c>
      <c r="E7817" s="5" t="s">
        <v>3438</v>
      </c>
      <c r="F7817" s="4" t="s">
        <v>95</v>
      </c>
      <c r="G7817" s="2" t="s">
        <v>182</v>
      </c>
      <c r="H7817" s="4" t="s">
        <v>4</v>
      </c>
      <c r="I7817" s="4" t="s">
        <v>282</v>
      </c>
      <c r="J7817" s="7">
        <f t="shared" si="122"/>
        <v>505.78425925925927</v>
      </c>
      <c r="K7817" s="6">
        <v>506.71759259259261</v>
      </c>
      <c r="L7817" s="6">
        <v>487.04722222222222</v>
      </c>
      <c r="M7817" s="8">
        <v>483.70648148148149</v>
      </c>
      <c r="N7817" s="6">
        <v>545.66574074074083</v>
      </c>
      <c r="O7817" s="6">
        <v>471.2962962962963</v>
      </c>
    </row>
    <row r="7818" spans="3:15" ht="30" hidden="1" customHeight="1" x14ac:dyDescent="0.25">
      <c r="C7818" s="2">
        <v>7817</v>
      </c>
      <c r="D7818" s="3" t="s">
        <v>8916</v>
      </c>
      <c r="E7818" s="5" t="s">
        <v>8917</v>
      </c>
      <c r="F7818" s="4" t="s">
        <v>307</v>
      </c>
      <c r="G7818" s="2" t="s">
        <v>50</v>
      </c>
      <c r="H7818" s="4" t="s">
        <v>29</v>
      </c>
      <c r="I7818" s="4" t="s">
        <v>2493</v>
      </c>
      <c r="J7818" s="7">
        <f t="shared" si="122"/>
        <v>505.77433333333329</v>
      </c>
      <c r="K7818" s="6">
        <v>521.45466666666664</v>
      </c>
      <c r="L7818" s="6">
        <v>447.94666666666666</v>
      </c>
      <c r="M7818" s="8">
        <v>488.94666666666666</v>
      </c>
      <c r="N7818" s="6">
        <v>564.74933333333331</v>
      </c>
      <c r="O7818" s="6">
        <v>533.06666666666672</v>
      </c>
    </row>
    <row r="7819" spans="3:15" ht="30" hidden="1" customHeight="1" x14ac:dyDescent="0.25">
      <c r="C7819" s="2">
        <v>7818</v>
      </c>
      <c r="D7819" s="3" t="s">
        <v>8918</v>
      </c>
      <c r="E7819" s="5" t="s">
        <v>8919</v>
      </c>
      <c r="F7819" s="4" t="s">
        <v>16</v>
      </c>
      <c r="G7819" s="2" t="s">
        <v>182</v>
      </c>
      <c r="H7819" s="4" t="s">
        <v>29</v>
      </c>
      <c r="I7819" s="4" t="s">
        <v>370</v>
      </c>
      <c r="J7819" s="7">
        <f t="shared" si="122"/>
        <v>505.77266666666662</v>
      </c>
      <c r="K7819" s="6">
        <v>502.92400000000004</v>
      </c>
      <c r="L7819" s="6">
        <v>500.22266666666661</v>
      </c>
      <c r="M7819" s="8">
        <v>480.5173333333334</v>
      </c>
      <c r="N7819" s="6">
        <v>539.42666666666662</v>
      </c>
      <c r="O7819" s="6">
        <v>462.4</v>
      </c>
    </row>
    <row r="7820" spans="3:15" ht="30" hidden="1" customHeight="1" x14ac:dyDescent="0.25">
      <c r="C7820" s="2">
        <v>7819</v>
      </c>
      <c r="D7820" s="3" t="s">
        <v>8920</v>
      </c>
      <c r="E7820" s="5" t="s">
        <v>208</v>
      </c>
      <c r="F7820" s="4" t="s">
        <v>16</v>
      </c>
      <c r="G7820" s="2" t="s">
        <v>182</v>
      </c>
      <c r="H7820" s="4" t="s">
        <v>4</v>
      </c>
      <c r="I7820" s="4" t="s">
        <v>282</v>
      </c>
      <c r="J7820" s="7">
        <f t="shared" si="122"/>
        <v>505.76283783783788</v>
      </c>
      <c r="K7820" s="6">
        <v>514.1783783783784</v>
      </c>
      <c r="L7820" s="6">
        <v>480.93567567567561</v>
      </c>
      <c r="M7820" s="8">
        <v>483.03999999999996</v>
      </c>
      <c r="N7820" s="6">
        <v>544.89729729729731</v>
      </c>
      <c r="O7820" s="6">
        <v>495.56756756756755</v>
      </c>
    </row>
    <row r="7821" spans="3:15" ht="30" hidden="1" customHeight="1" x14ac:dyDescent="0.25">
      <c r="C7821" s="2">
        <v>7820</v>
      </c>
      <c r="D7821" s="3" t="s">
        <v>8921</v>
      </c>
      <c r="E7821" s="5" t="s">
        <v>945</v>
      </c>
      <c r="F7821" s="4" t="s">
        <v>1</v>
      </c>
      <c r="G7821" s="2" t="s">
        <v>182</v>
      </c>
      <c r="H7821" s="4" t="s">
        <v>4</v>
      </c>
      <c r="I7821" s="4" t="s">
        <v>282</v>
      </c>
      <c r="J7821" s="7">
        <f t="shared" si="122"/>
        <v>505.75472972972977</v>
      </c>
      <c r="K7821" s="6">
        <v>522.37027027027034</v>
      </c>
      <c r="L7821" s="6">
        <v>472.73783783783784</v>
      </c>
      <c r="M7821" s="8">
        <v>480.80810810810817</v>
      </c>
      <c r="N7821" s="6">
        <v>547.10270270270269</v>
      </c>
      <c r="O7821" s="6">
        <v>490.27027027027026</v>
      </c>
    </row>
    <row r="7822" spans="3:15" ht="30" hidden="1" customHeight="1" x14ac:dyDescent="0.25">
      <c r="C7822" s="2">
        <v>7821</v>
      </c>
      <c r="D7822" s="3" t="s">
        <v>8922</v>
      </c>
      <c r="E7822" s="5" t="s">
        <v>620</v>
      </c>
      <c r="F7822" s="4" t="s">
        <v>1</v>
      </c>
      <c r="G7822" s="2" t="s">
        <v>182</v>
      </c>
      <c r="H7822" s="4" t="s">
        <v>4</v>
      </c>
      <c r="I7822" s="4" t="s">
        <v>282</v>
      </c>
      <c r="J7822" s="7">
        <f t="shared" si="122"/>
        <v>505.75285714285718</v>
      </c>
      <c r="K7822" s="6">
        <v>517.88857142857148</v>
      </c>
      <c r="L7822" s="6">
        <v>478.50142857142868</v>
      </c>
      <c r="M7822" s="8">
        <v>478.21857142857147</v>
      </c>
      <c r="N7822" s="6">
        <v>548.4028571428571</v>
      </c>
      <c r="O7822" s="6">
        <v>481.42857142857144</v>
      </c>
    </row>
    <row r="7823" spans="3:15" ht="30" hidden="1" customHeight="1" x14ac:dyDescent="0.25">
      <c r="C7823" s="2">
        <v>7822</v>
      </c>
      <c r="D7823" s="3" t="s">
        <v>8923</v>
      </c>
      <c r="E7823" s="5" t="s">
        <v>116</v>
      </c>
      <c r="F7823" s="4" t="s">
        <v>1</v>
      </c>
      <c r="G7823" s="2" t="s">
        <v>182</v>
      </c>
      <c r="H7823" s="4" t="s">
        <v>4</v>
      </c>
      <c r="I7823" s="4" t="s">
        <v>20</v>
      </c>
      <c r="J7823" s="7">
        <f t="shared" si="122"/>
        <v>505.75136986301374</v>
      </c>
      <c r="K7823" s="6">
        <v>515.29452054794535</v>
      </c>
      <c r="L7823" s="6">
        <v>482.61095890410968</v>
      </c>
      <c r="M7823" s="8">
        <v>479.24383561643828</v>
      </c>
      <c r="N7823" s="6">
        <v>545.85616438356169</v>
      </c>
      <c r="O7823" s="6">
        <v>493.15068493150687</v>
      </c>
    </row>
    <row r="7824" spans="3:15" ht="30" hidden="1" customHeight="1" x14ac:dyDescent="0.25">
      <c r="C7824" s="2">
        <v>7823</v>
      </c>
      <c r="D7824" s="3" t="s">
        <v>8924</v>
      </c>
      <c r="E7824" s="5" t="s">
        <v>2776</v>
      </c>
      <c r="F7824" s="4" t="s">
        <v>22</v>
      </c>
      <c r="G7824" s="2" t="s">
        <v>182</v>
      </c>
      <c r="H7824" s="4" t="s">
        <v>4</v>
      </c>
      <c r="I7824" s="4" t="s">
        <v>370</v>
      </c>
      <c r="J7824" s="7">
        <f t="shared" si="122"/>
        <v>505.745</v>
      </c>
      <c r="K7824" s="6">
        <v>527.74125000000004</v>
      </c>
      <c r="L7824" s="6">
        <v>472.09625000000017</v>
      </c>
      <c r="M7824" s="8">
        <v>474.35374999999993</v>
      </c>
      <c r="N7824" s="6">
        <v>548.78874999999994</v>
      </c>
      <c r="O7824" s="6">
        <v>512.25</v>
      </c>
    </row>
    <row r="7825" spans="3:15" ht="30" hidden="1" customHeight="1" x14ac:dyDescent="0.25">
      <c r="C7825" s="2">
        <v>7824</v>
      </c>
      <c r="D7825" s="3" t="s">
        <v>1429</v>
      </c>
      <c r="E7825" s="5" t="s">
        <v>34</v>
      </c>
      <c r="F7825" s="4" t="s">
        <v>22</v>
      </c>
      <c r="G7825" s="2" t="s">
        <v>3</v>
      </c>
      <c r="H7825" s="4" t="s">
        <v>35</v>
      </c>
      <c r="I7825" s="4" t="s">
        <v>20</v>
      </c>
      <c r="J7825" s="7">
        <f t="shared" si="122"/>
        <v>505.73706896551721</v>
      </c>
      <c r="K7825" s="6">
        <v>519.01379310344828</v>
      </c>
      <c r="L7825" s="6">
        <v>456.86551724137934</v>
      </c>
      <c r="M7825" s="8">
        <v>489.7103448275862</v>
      </c>
      <c r="N7825" s="6">
        <v>557.35862068965514</v>
      </c>
      <c r="O7825" s="6">
        <v>528.9655172413793</v>
      </c>
    </row>
    <row r="7826" spans="3:15" ht="30" hidden="1" customHeight="1" x14ac:dyDescent="0.25">
      <c r="C7826" s="2">
        <v>7825</v>
      </c>
      <c r="D7826" s="3" t="s">
        <v>8925</v>
      </c>
      <c r="E7826" s="5" t="s">
        <v>8926</v>
      </c>
      <c r="F7826" s="4" t="s">
        <v>73</v>
      </c>
      <c r="G7826" s="2" t="s">
        <v>182</v>
      </c>
      <c r="H7826" s="4" t="s">
        <v>29</v>
      </c>
      <c r="I7826" s="4" t="s">
        <v>370</v>
      </c>
      <c r="J7826" s="7">
        <f t="shared" si="122"/>
        <v>505.71562499999993</v>
      </c>
      <c r="K7826" s="6">
        <v>514.39166666666665</v>
      </c>
      <c r="L7826" s="6">
        <v>470.92916666666662</v>
      </c>
      <c r="M7826" s="8">
        <v>474.92500000000001</v>
      </c>
      <c r="N7826" s="6">
        <v>562.61666666666667</v>
      </c>
      <c r="O7826" s="6">
        <v>432.5</v>
      </c>
    </row>
    <row r="7827" spans="3:15" ht="30" hidden="1" customHeight="1" x14ac:dyDescent="0.25">
      <c r="C7827" s="2">
        <v>7826</v>
      </c>
      <c r="D7827" s="3" t="s">
        <v>8927</v>
      </c>
      <c r="E7827" s="5" t="s">
        <v>154</v>
      </c>
      <c r="F7827" s="4" t="s">
        <v>1</v>
      </c>
      <c r="G7827" s="2" t="s">
        <v>182</v>
      </c>
      <c r="H7827" s="4" t="s">
        <v>29</v>
      </c>
      <c r="I7827" s="4" t="s">
        <v>282</v>
      </c>
      <c r="J7827" s="7">
        <f t="shared" si="122"/>
        <v>505.70706521739135</v>
      </c>
      <c r="K7827" s="6">
        <v>518.14782608695657</v>
      </c>
      <c r="L7827" s="6">
        <v>486.29891304347836</v>
      </c>
      <c r="M7827" s="8">
        <v>477.09239130434781</v>
      </c>
      <c r="N7827" s="6">
        <v>541.28913043478269</v>
      </c>
      <c r="O7827" s="6">
        <v>465.76086956521738</v>
      </c>
    </row>
    <row r="7828" spans="3:15" ht="30" hidden="1" customHeight="1" x14ac:dyDescent="0.25">
      <c r="C7828" s="2">
        <v>7827</v>
      </c>
      <c r="D7828" s="3" t="s">
        <v>8928</v>
      </c>
      <c r="E7828" s="5" t="s">
        <v>245</v>
      </c>
      <c r="F7828" s="4" t="s">
        <v>16</v>
      </c>
      <c r="G7828" s="2" t="s">
        <v>182</v>
      </c>
      <c r="H7828" s="4" t="s">
        <v>29</v>
      </c>
      <c r="I7828" s="4" t="s">
        <v>282</v>
      </c>
      <c r="J7828" s="7">
        <f t="shared" si="122"/>
        <v>505.70535714285722</v>
      </c>
      <c r="K7828" s="6">
        <v>515.38571428571436</v>
      </c>
      <c r="L7828" s="6">
        <v>471.97142857142859</v>
      </c>
      <c r="M7828" s="8">
        <v>490.74285714285719</v>
      </c>
      <c r="N7828" s="6">
        <v>544.72142857142865</v>
      </c>
      <c r="O7828" s="6">
        <v>471.42857142857144</v>
      </c>
    </row>
    <row r="7829" spans="3:15" ht="30" hidden="1" customHeight="1" x14ac:dyDescent="0.25">
      <c r="C7829" s="2">
        <v>7828</v>
      </c>
      <c r="D7829" s="3" t="s">
        <v>8929</v>
      </c>
      <c r="E7829" s="5" t="s">
        <v>1531</v>
      </c>
      <c r="F7829" s="4" t="s">
        <v>73</v>
      </c>
      <c r="G7829" s="2" t="s">
        <v>182</v>
      </c>
      <c r="H7829" s="4" t="s">
        <v>29</v>
      </c>
      <c r="I7829" s="4" t="s">
        <v>282</v>
      </c>
      <c r="J7829" s="7">
        <f t="shared" si="122"/>
        <v>505.69551724137926</v>
      </c>
      <c r="K7829" s="6">
        <v>526.89931034482754</v>
      </c>
      <c r="L7829" s="6">
        <v>464.8241379310345</v>
      </c>
      <c r="M7829" s="8">
        <v>478.10689655172416</v>
      </c>
      <c r="N7829" s="6">
        <v>552.95172413793102</v>
      </c>
      <c r="O7829" s="6">
        <v>491.44827586206895</v>
      </c>
    </row>
    <row r="7830" spans="3:15" ht="30" hidden="1" customHeight="1" x14ac:dyDescent="0.25">
      <c r="C7830" s="2">
        <v>7829</v>
      </c>
      <c r="D7830" s="3" t="s">
        <v>8930</v>
      </c>
      <c r="E7830" s="5" t="s">
        <v>1524</v>
      </c>
      <c r="F7830" s="4" t="s">
        <v>95</v>
      </c>
      <c r="G7830" s="2" t="s">
        <v>182</v>
      </c>
      <c r="H7830" s="4" t="s">
        <v>29</v>
      </c>
      <c r="I7830" s="4" t="s">
        <v>20</v>
      </c>
      <c r="J7830" s="7">
        <f t="shared" si="122"/>
        <v>505.69435483870973</v>
      </c>
      <c r="K7830" s="6">
        <v>495.59032258064514</v>
      </c>
      <c r="L7830" s="6">
        <v>486.28387096774196</v>
      </c>
      <c r="M7830" s="8">
        <v>479.49032258064517</v>
      </c>
      <c r="N7830" s="6">
        <v>561.41290322580642</v>
      </c>
      <c r="O7830" s="6">
        <v>532.90322580645159</v>
      </c>
    </row>
    <row r="7831" spans="3:15" ht="30" hidden="1" customHeight="1" x14ac:dyDescent="0.25">
      <c r="C7831" s="2">
        <v>7830</v>
      </c>
      <c r="D7831" s="3" t="s">
        <v>8931</v>
      </c>
      <c r="E7831" s="5" t="s">
        <v>17</v>
      </c>
      <c r="F7831" s="4" t="s">
        <v>16</v>
      </c>
      <c r="G7831" s="2" t="s">
        <v>182</v>
      </c>
      <c r="H7831" s="4" t="s">
        <v>18</v>
      </c>
      <c r="I7831" s="4" t="s">
        <v>282</v>
      </c>
      <c r="J7831" s="7">
        <f t="shared" si="122"/>
        <v>505.68124999999998</v>
      </c>
      <c r="K7831" s="6">
        <v>517.75</v>
      </c>
      <c r="L7831" s="6">
        <v>460.75625000000002</v>
      </c>
      <c r="M7831" s="8">
        <v>486.04374999999999</v>
      </c>
      <c r="N7831" s="6">
        <v>558.17500000000007</v>
      </c>
      <c r="O7831" s="6">
        <v>486.25</v>
      </c>
    </row>
    <row r="7832" spans="3:15" ht="30" hidden="1" customHeight="1" x14ac:dyDescent="0.25">
      <c r="C7832" s="2">
        <v>7831</v>
      </c>
      <c r="D7832" s="3" t="s">
        <v>8932</v>
      </c>
      <c r="E7832" s="5" t="s">
        <v>8933</v>
      </c>
      <c r="F7832" s="4" t="s">
        <v>16</v>
      </c>
      <c r="G7832" s="2" t="s">
        <v>182</v>
      </c>
      <c r="H7832" s="4" t="s">
        <v>4</v>
      </c>
      <c r="I7832" s="4" t="s">
        <v>282</v>
      </c>
      <c r="J7832" s="7">
        <f t="shared" si="122"/>
        <v>505.67424242424244</v>
      </c>
      <c r="K7832" s="6">
        <v>506.55939393939394</v>
      </c>
      <c r="L7832" s="6">
        <v>488.5866666666667</v>
      </c>
      <c r="M7832" s="8">
        <v>483.24787878787873</v>
      </c>
      <c r="N7832" s="6">
        <v>544.30303030303025</v>
      </c>
      <c r="O7832" s="6">
        <v>479.87878787878788</v>
      </c>
    </row>
    <row r="7833" spans="3:15" ht="30" hidden="1" customHeight="1" x14ac:dyDescent="0.25">
      <c r="C7833" s="2">
        <v>7832</v>
      </c>
      <c r="D7833" s="3" t="s">
        <v>8934</v>
      </c>
      <c r="E7833" s="5" t="s">
        <v>8935</v>
      </c>
      <c r="F7833" s="4" t="s">
        <v>16</v>
      </c>
      <c r="G7833" s="2" t="s">
        <v>182</v>
      </c>
      <c r="H7833" s="4" t="s">
        <v>29</v>
      </c>
      <c r="I7833" s="4" t="s">
        <v>282</v>
      </c>
      <c r="J7833" s="7">
        <f t="shared" si="122"/>
        <v>505.67019230769233</v>
      </c>
      <c r="K7833" s="6">
        <v>507.60384615384618</v>
      </c>
      <c r="L7833" s="6">
        <v>481.54999999999995</v>
      </c>
      <c r="M7833" s="8">
        <v>488.42692307692312</v>
      </c>
      <c r="N7833" s="6">
        <v>545.1</v>
      </c>
      <c r="O7833" s="6">
        <v>516.92307692307691</v>
      </c>
    </row>
    <row r="7834" spans="3:15" ht="30" hidden="1" customHeight="1" x14ac:dyDescent="0.25">
      <c r="C7834" s="2">
        <v>7833</v>
      </c>
      <c r="D7834" s="3" t="s">
        <v>8936</v>
      </c>
      <c r="E7834" s="5" t="s">
        <v>514</v>
      </c>
      <c r="F7834" s="4" t="s">
        <v>48</v>
      </c>
      <c r="G7834" s="2" t="s">
        <v>182</v>
      </c>
      <c r="H7834" s="4" t="s">
        <v>4</v>
      </c>
      <c r="I7834" s="4" t="s">
        <v>282</v>
      </c>
      <c r="J7834" s="7">
        <f t="shared" si="122"/>
        <v>505.66740196078439</v>
      </c>
      <c r="K7834" s="6">
        <v>513.51078431372559</v>
      </c>
      <c r="L7834" s="6">
        <v>481.5117647058824</v>
      </c>
      <c r="M7834" s="8">
        <v>476.40686274509807</v>
      </c>
      <c r="N7834" s="6">
        <v>551.24019607843138</v>
      </c>
      <c r="O7834" s="6">
        <v>507.95098039215685</v>
      </c>
    </row>
    <row r="7835" spans="3:15" ht="30" hidden="1" customHeight="1" x14ac:dyDescent="0.25">
      <c r="C7835" s="2">
        <v>7834</v>
      </c>
      <c r="D7835" s="3" t="s">
        <v>8937</v>
      </c>
      <c r="E7835" s="5" t="s">
        <v>580</v>
      </c>
      <c r="F7835" s="4" t="s">
        <v>1</v>
      </c>
      <c r="G7835" s="2" t="s">
        <v>182</v>
      </c>
      <c r="H7835" s="4" t="s">
        <v>4</v>
      </c>
      <c r="I7835" s="4" t="s">
        <v>20</v>
      </c>
      <c r="J7835" s="7">
        <f t="shared" si="122"/>
        <v>505.65916666666669</v>
      </c>
      <c r="K7835" s="6">
        <v>519.93000000000006</v>
      </c>
      <c r="L7835" s="6">
        <v>477.35666666666668</v>
      </c>
      <c r="M7835" s="8">
        <v>477.91166666666669</v>
      </c>
      <c r="N7835" s="6">
        <v>547.43833333333339</v>
      </c>
      <c r="O7835" s="6">
        <v>523.33333333333337</v>
      </c>
    </row>
    <row r="7836" spans="3:15" ht="30" hidden="1" customHeight="1" x14ac:dyDescent="0.25">
      <c r="C7836" s="2">
        <v>7835</v>
      </c>
      <c r="D7836" s="3" t="s">
        <v>8938</v>
      </c>
      <c r="E7836" s="5" t="s">
        <v>8939</v>
      </c>
      <c r="F7836" s="4" t="s">
        <v>240</v>
      </c>
      <c r="G7836" s="2" t="s">
        <v>182</v>
      </c>
      <c r="H7836" s="4" t="s">
        <v>29</v>
      </c>
      <c r="I7836" s="4" t="s">
        <v>282</v>
      </c>
      <c r="J7836" s="7">
        <f t="shared" si="122"/>
        <v>505.65708955223886</v>
      </c>
      <c r="K7836" s="6">
        <v>513.67761194029856</v>
      </c>
      <c r="L7836" s="6">
        <v>477.50149253731348</v>
      </c>
      <c r="M7836" s="8">
        <v>479.3805970149254</v>
      </c>
      <c r="N7836" s="6">
        <v>552.06865671641788</v>
      </c>
      <c r="O7836" s="6">
        <v>514.32835820895525</v>
      </c>
    </row>
    <row r="7837" spans="3:15" ht="30" hidden="1" customHeight="1" x14ac:dyDescent="0.25">
      <c r="C7837" s="2">
        <v>7836</v>
      </c>
      <c r="D7837" s="3" t="s">
        <v>110</v>
      </c>
      <c r="E7837" s="5" t="s">
        <v>8940</v>
      </c>
      <c r="F7837" s="4" t="s">
        <v>12</v>
      </c>
      <c r="G7837" s="2" t="s">
        <v>3</v>
      </c>
      <c r="H7837" s="4" t="s">
        <v>29</v>
      </c>
      <c r="I7837" s="4" t="s">
        <v>370</v>
      </c>
      <c r="J7837" s="7">
        <f t="shared" si="122"/>
        <v>505.65367647058827</v>
      </c>
      <c r="K7837" s="6">
        <v>511.48235294117649</v>
      </c>
      <c r="L7837" s="6">
        <v>490.40294117647062</v>
      </c>
      <c r="M7837" s="8">
        <v>475.97352941176467</v>
      </c>
      <c r="N7837" s="6">
        <v>544.75588235294117</v>
      </c>
      <c r="O7837" s="6">
        <v>478.8235294117647</v>
      </c>
    </row>
    <row r="7838" spans="3:15" ht="30" hidden="1" customHeight="1" x14ac:dyDescent="0.25">
      <c r="C7838" s="2">
        <v>7837</v>
      </c>
      <c r="D7838" s="3" t="s">
        <v>8941</v>
      </c>
      <c r="E7838" s="5" t="s">
        <v>406</v>
      </c>
      <c r="F7838" s="4" t="s">
        <v>16</v>
      </c>
      <c r="G7838" s="2" t="s">
        <v>182</v>
      </c>
      <c r="H7838" s="4" t="s">
        <v>29</v>
      </c>
      <c r="I7838" s="4" t="s">
        <v>282</v>
      </c>
      <c r="J7838" s="7">
        <f t="shared" si="122"/>
        <v>505.64803921568631</v>
      </c>
      <c r="K7838" s="6">
        <v>523.24313725490197</v>
      </c>
      <c r="L7838" s="6">
        <v>473.22254901960781</v>
      </c>
      <c r="M7838" s="8">
        <v>480.43039215686275</v>
      </c>
      <c r="N7838" s="6">
        <v>545.6960784313726</v>
      </c>
      <c r="O7838" s="6">
        <v>490.98039215686276</v>
      </c>
    </row>
    <row r="7839" spans="3:15" ht="30" hidden="1" customHeight="1" x14ac:dyDescent="0.25">
      <c r="C7839" s="2">
        <v>7838</v>
      </c>
      <c r="D7839" s="3" t="s">
        <v>8942</v>
      </c>
      <c r="E7839" s="5" t="s">
        <v>1673</v>
      </c>
      <c r="F7839" s="4" t="s">
        <v>16</v>
      </c>
      <c r="G7839" s="2" t="s">
        <v>182</v>
      </c>
      <c r="H7839" s="4" t="s">
        <v>29</v>
      </c>
      <c r="I7839" s="4" t="s">
        <v>282</v>
      </c>
      <c r="J7839" s="7">
        <f t="shared" si="122"/>
        <v>505.64743589743591</v>
      </c>
      <c r="K7839" s="6">
        <v>518.67179487179487</v>
      </c>
      <c r="L7839" s="6">
        <v>485.93333333333339</v>
      </c>
      <c r="M7839" s="8">
        <v>476.64358974358981</v>
      </c>
      <c r="N7839" s="6">
        <v>541.34102564102568</v>
      </c>
      <c r="O7839" s="6">
        <v>478.97435897435895</v>
      </c>
    </row>
    <row r="7840" spans="3:15" ht="30" hidden="1" customHeight="1" x14ac:dyDescent="0.25">
      <c r="C7840" s="2">
        <v>7839</v>
      </c>
      <c r="D7840" s="3" t="s">
        <v>8943</v>
      </c>
      <c r="E7840" s="5" t="s">
        <v>1021</v>
      </c>
      <c r="F7840" s="4" t="s">
        <v>1</v>
      </c>
      <c r="G7840" s="2" t="s">
        <v>3</v>
      </c>
      <c r="H7840" s="4" t="s">
        <v>4</v>
      </c>
      <c r="I7840" s="4" t="s">
        <v>20</v>
      </c>
      <c r="J7840" s="7">
        <f t="shared" si="122"/>
        <v>505.6183333333334</v>
      </c>
      <c r="K7840" s="6">
        <v>527.66666666666663</v>
      </c>
      <c r="L7840" s="6">
        <v>478.30666666666667</v>
      </c>
      <c r="M7840" s="8">
        <v>484.32000000000005</v>
      </c>
      <c r="N7840" s="6">
        <v>532.18000000000006</v>
      </c>
      <c r="O7840" s="6">
        <v>506.66666666666669</v>
      </c>
    </row>
    <row r="7841" spans="3:15" ht="30" hidden="1" customHeight="1" x14ac:dyDescent="0.25">
      <c r="C7841" s="2">
        <v>7840</v>
      </c>
      <c r="D7841" s="3" t="s">
        <v>8944</v>
      </c>
      <c r="E7841" s="5" t="s">
        <v>2018</v>
      </c>
      <c r="F7841" s="4" t="s">
        <v>719</v>
      </c>
      <c r="G7841" s="2" t="s">
        <v>182</v>
      </c>
      <c r="H7841" s="4" t="s">
        <v>18</v>
      </c>
      <c r="I7841" s="4" t="s">
        <v>370</v>
      </c>
      <c r="J7841" s="7">
        <f t="shared" si="122"/>
        <v>505.61453488372092</v>
      </c>
      <c r="K7841" s="6">
        <v>518.17325581395346</v>
      </c>
      <c r="L7841" s="6">
        <v>452.4790697674419</v>
      </c>
      <c r="M7841" s="8">
        <v>489.11976744186052</v>
      </c>
      <c r="N7841" s="6">
        <v>562.68604651162786</v>
      </c>
      <c r="O7841" s="6">
        <v>560.93023255813955</v>
      </c>
    </row>
    <row r="7842" spans="3:15" ht="30" hidden="1" customHeight="1" x14ac:dyDescent="0.25">
      <c r="C7842" s="2">
        <v>7841</v>
      </c>
      <c r="D7842" s="3" t="s">
        <v>8945</v>
      </c>
      <c r="E7842" s="5" t="s">
        <v>5044</v>
      </c>
      <c r="F7842" s="4" t="s">
        <v>61</v>
      </c>
      <c r="G7842" s="2" t="s">
        <v>3</v>
      </c>
      <c r="H7842" s="4" t="s">
        <v>29</v>
      </c>
      <c r="I7842" s="4" t="s">
        <v>20</v>
      </c>
      <c r="J7842" s="7">
        <f t="shared" si="122"/>
        <v>505.6111111111112</v>
      </c>
      <c r="K7842" s="6">
        <v>515.73888888888894</v>
      </c>
      <c r="L7842" s="6">
        <v>498.1611111111111</v>
      </c>
      <c r="M7842" s="8">
        <v>471.73888888888894</v>
      </c>
      <c r="N7842" s="6">
        <v>536.80555555555554</v>
      </c>
      <c r="O7842" s="6">
        <v>590.05555555555554</v>
      </c>
    </row>
    <row r="7843" spans="3:15" ht="30" hidden="1" customHeight="1" x14ac:dyDescent="0.25">
      <c r="C7843" s="2">
        <v>7842</v>
      </c>
      <c r="D7843" s="3" t="s">
        <v>8946</v>
      </c>
      <c r="E7843" s="5" t="s">
        <v>44</v>
      </c>
      <c r="F7843" s="4" t="s">
        <v>1</v>
      </c>
      <c r="G7843" s="2" t="s">
        <v>182</v>
      </c>
      <c r="H7843" s="4" t="s">
        <v>4</v>
      </c>
      <c r="I7843" s="4" t="s">
        <v>282</v>
      </c>
      <c r="J7843" s="7">
        <f t="shared" si="122"/>
        <v>505.60077464788731</v>
      </c>
      <c r="K7843" s="6">
        <v>518.77492957746483</v>
      </c>
      <c r="L7843" s="6">
        <v>471.67633802816903</v>
      </c>
      <c r="M7843" s="8">
        <v>480.13352112676057</v>
      </c>
      <c r="N7843" s="6">
        <v>551.81830985915497</v>
      </c>
      <c r="O7843" s="6">
        <v>513.91549295774644</v>
      </c>
    </row>
    <row r="7844" spans="3:15" ht="30" hidden="1" customHeight="1" x14ac:dyDescent="0.25">
      <c r="C7844" s="2">
        <v>7843</v>
      </c>
      <c r="D7844" s="3" t="s">
        <v>8947</v>
      </c>
      <c r="E7844" s="5" t="s">
        <v>6809</v>
      </c>
      <c r="F7844" s="4" t="s">
        <v>81</v>
      </c>
      <c r="G7844" s="2" t="s">
        <v>182</v>
      </c>
      <c r="H7844" s="4" t="s">
        <v>29</v>
      </c>
      <c r="I7844" s="4" t="s">
        <v>10</v>
      </c>
      <c r="J7844" s="7">
        <f t="shared" si="122"/>
        <v>505.58068181818186</v>
      </c>
      <c r="K7844" s="6">
        <v>516.03181818181827</v>
      </c>
      <c r="L7844" s="6">
        <v>474.75454545454545</v>
      </c>
      <c r="M7844" s="8">
        <v>485.49090909090916</v>
      </c>
      <c r="N7844" s="6">
        <v>546.0454545454545</v>
      </c>
      <c r="O7844" s="6">
        <v>511.81818181818181</v>
      </c>
    </row>
    <row r="7845" spans="3:15" ht="30" hidden="1" customHeight="1" x14ac:dyDescent="0.25">
      <c r="C7845" s="2">
        <v>7844</v>
      </c>
      <c r="D7845" s="3" t="s">
        <v>8948</v>
      </c>
      <c r="E7845" s="5" t="s">
        <v>4915</v>
      </c>
      <c r="F7845" s="4" t="s">
        <v>940</v>
      </c>
      <c r="G7845" s="2" t="s">
        <v>3</v>
      </c>
      <c r="H7845" s="4" t="s">
        <v>29</v>
      </c>
      <c r="I7845" s="4" t="s">
        <v>20</v>
      </c>
      <c r="J7845" s="7">
        <f t="shared" si="122"/>
        <v>505.57596153846157</v>
      </c>
      <c r="K7845" s="6">
        <v>514.12307692307695</v>
      </c>
      <c r="L7845" s="6">
        <v>459.36538461538464</v>
      </c>
      <c r="M7845" s="8">
        <v>493.73846153846159</v>
      </c>
      <c r="N7845" s="6">
        <v>555.07692307692309</v>
      </c>
      <c r="O7845" s="6">
        <v>551.53846153846155</v>
      </c>
    </row>
    <row r="7846" spans="3:15" ht="30" hidden="1" customHeight="1" x14ac:dyDescent="0.25">
      <c r="C7846" s="2">
        <v>7845</v>
      </c>
      <c r="D7846" s="3" t="s">
        <v>8949</v>
      </c>
      <c r="E7846" s="5" t="s">
        <v>8950</v>
      </c>
      <c r="F7846" s="4" t="s">
        <v>48</v>
      </c>
      <c r="G7846" s="2" t="s">
        <v>182</v>
      </c>
      <c r="H7846" s="4" t="s">
        <v>29</v>
      </c>
      <c r="I7846" s="4" t="s">
        <v>370</v>
      </c>
      <c r="J7846" s="7">
        <f t="shared" si="122"/>
        <v>505.5626666666667</v>
      </c>
      <c r="K7846" s="6">
        <v>511.73066666666659</v>
      </c>
      <c r="L7846" s="6">
        <v>485.24400000000003</v>
      </c>
      <c r="M7846" s="8">
        <v>479.83199999999999</v>
      </c>
      <c r="N7846" s="6">
        <v>545.44400000000007</v>
      </c>
      <c r="O7846" s="6">
        <v>488</v>
      </c>
    </row>
    <row r="7847" spans="3:15" ht="30" hidden="1" customHeight="1" x14ac:dyDescent="0.25">
      <c r="C7847" s="2">
        <v>7846</v>
      </c>
      <c r="D7847" s="3" t="s">
        <v>8951</v>
      </c>
      <c r="E7847" s="5" t="s">
        <v>8952</v>
      </c>
      <c r="F7847" s="4" t="s">
        <v>73</v>
      </c>
      <c r="G7847" s="2" t="s">
        <v>182</v>
      </c>
      <c r="H7847" s="4" t="s">
        <v>29</v>
      </c>
      <c r="I7847" s="4" t="s">
        <v>282</v>
      </c>
      <c r="J7847" s="7">
        <f t="shared" si="122"/>
        <v>505.54807692307691</v>
      </c>
      <c r="K7847" s="6">
        <v>509</v>
      </c>
      <c r="L7847" s="6">
        <v>476.13461538461536</v>
      </c>
      <c r="M7847" s="8">
        <v>499.98461538461538</v>
      </c>
      <c r="N7847" s="6">
        <v>537.07307692307688</v>
      </c>
      <c r="O7847" s="6">
        <v>499.23076923076923</v>
      </c>
    </row>
    <row r="7848" spans="3:15" ht="30" hidden="1" customHeight="1" x14ac:dyDescent="0.25">
      <c r="C7848" s="2">
        <v>7847</v>
      </c>
      <c r="D7848" s="3" t="s">
        <v>8953</v>
      </c>
      <c r="E7848" s="5" t="s">
        <v>96</v>
      </c>
      <c r="F7848" s="4" t="s">
        <v>95</v>
      </c>
      <c r="G7848" s="2" t="s">
        <v>182</v>
      </c>
      <c r="H7848" s="4" t="s">
        <v>4</v>
      </c>
      <c r="I7848" s="4" t="s">
        <v>282</v>
      </c>
      <c r="J7848" s="7">
        <f t="shared" si="122"/>
        <v>505.54499999999996</v>
      </c>
      <c r="K7848" s="6">
        <v>523.31428571428569</v>
      </c>
      <c r="L7848" s="6">
        <v>468.70857142857142</v>
      </c>
      <c r="M7848" s="8">
        <v>487.73428571428576</v>
      </c>
      <c r="N7848" s="6">
        <v>542.42285714285708</v>
      </c>
      <c r="O7848" s="6">
        <v>466.28571428571428</v>
      </c>
    </row>
    <row r="7849" spans="3:15" ht="30" hidden="1" customHeight="1" x14ac:dyDescent="0.25">
      <c r="C7849" s="2">
        <v>7848</v>
      </c>
      <c r="D7849" s="3" t="s">
        <v>8954</v>
      </c>
      <c r="E7849" s="5" t="s">
        <v>4267</v>
      </c>
      <c r="F7849" s="4" t="s">
        <v>7</v>
      </c>
      <c r="G7849" s="2" t="s">
        <v>3</v>
      </c>
      <c r="H7849" s="4" t="s">
        <v>29</v>
      </c>
      <c r="I7849" s="4" t="s">
        <v>282</v>
      </c>
      <c r="J7849" s="7">
        <f t="shared" si="122"/>
        <v>505.54090909090917</v>
      </c>
      <c r="K7849" s="6">
        <v>523.82727272727277</v>
      </c>
      <c r="L7849" s="6">
        <v>488.66363636363644</v>
      </c>
      <c r="M7849" s="8">
        <v>495.35454545454542</v>
      </c>
      <c r="N7849" s="6">
        <v>514.31818181818187</v>
      </c>
      <c r="O7849" s="6">
        <v>603.63636363636363</v>
      </c>
    </row>
    <row r="7850" spans="3:15" ht="30" hidden="1" customHeight="1" x14ac:dyDescent="0.25">
      <c r="C7850" s="2">
        <v>7849</v>
      </c>
      <c r="D7850" s="3" t="s">
        <v>8955</v>
      </c>
      <c r="E7850" s="5" t="s">
        <v>8956</v>
      </c>
      <c r="F7850" s="4" t="s">
        <v>73</v>
      </c>
      <c r="G7850" s="2" t="s">
        <v>182</v>
      </c>
      <c r="H7850" s="4" t="s">
        <v>29</v>
      </c>
      <c r="I7850" s="4" t="s">
        <v>370</v>
      </c>
      <c r="J7850" s="7">
        <f t="shared" si="122"/>
        <v>505.54078947368419</v>
      </c>
      <c r="K7850" s="6">
        <v>514.9473684210526</v>
      </c>
      <c r="L7850" s="6">
        <v>478.83157894736837</v>
      </c>
      <c r="M7850" s="8">
        <v>491.51052631578949</v>
      </c>
      <c r="N7850" s="6">
        <v>536.87368421052633</v>
      </c>
      <c r="O7850" s="6">
        <v>416.84210526315792</v>
      </c>
    </row>
    <row r="7851" spans="3:15" ht="30" hidden="1" customHeight="1" x14ac:dyDescent="0.25">
      <c r="C7851" s="2">
        <v>7850</v>
      </c>
      <c r="D7851" s="3" t="s">
        <v>8957</v>
      </c>
      <c r="E7851" s="5" t="s">
        <v>74</v>
      </c>
      <c r="F7851" s="4" t="s">
        <v>73</v>
      </c>
      <c r="G7851" s="2" t="s">
        <v>182</v>
      </c>
      <c r="H7851" s="4" t="s">
        <v>35</v>
      </c>
      <c r="I7851" s="4" t="s">
        <v>20</v>
      </c>
      <c r="J7851" s="7">
        <f t="shared" si="122"/>
        <v>505.52777777777777</v>
      </c>
      <c r="K7851" s="6">
        <v>520.81388888888898</v>
      </c>
      <c r="L7851" s="6">
        <v>467.18333333333328</v>
      </c>
      <c r="M7851" s="8">
        <v>482.62777777777774</v>
      </c>
      <c r="N7851" s="6">
        <v>551.48611111111109</v>
      </c>
      <c r="O7851" s="6">
        <v>491.66666666666669</v>
      </c>
    </row>
    <row r="7852" spans="3:15" ht="30" hidden="1" customHeight="1" x14ac:dyDescent="0.25">
      <c r="C7852" s="2">
        <v>7851</v>
      </c>
      <c r="D7852" s="3" t="s">
        <v>8958</v>
      </c>
      <c r="E7852" s="5" t="s">
        <v>8959</v>
      </c>
      <c r="F7852" s="4" t="s">
        <v>16</v>
      </c>
      <c r="G7852" s="2" t="s">
        <v>182</v>
      </c>
      <c r="H7852" s="4" t="s">
        <v>29</v>
      </c>
      <c r="I7852" s="4" t="s">
        <v>370</v>
      </c>
      <c r="J7852" s="7">
        <f t="shared" si="122"/>
        <v>505.52674418604659</v>
      </c>
      <c r="K7852" s="6">
        <v>518.32558139534888</v>
      </c>
      <c r="L7852" s="6">
        <v>477.06046511627915</v>
      </c>
      <c r="M7852" s="8">
        <v>470.95116279069771</v>
      </c>
      <c r="N7852" s="6">
        <v>555.76976744186049</v>
      </c>
      <c r="O7852" s="6">
        <v>489.30232558139534</v>
      </c>
    </row>
    <row r="7853" spans="3:15" ht="30" hidden="1" customHeight="1" x14ac:dyDescent="0.25">
      <c r="C7853" s="2">
        <v>7852</v>
      </c>
      <c r="D7853" s="3" t="s">
        <v>8960</v>
      </c>
      <c r="E7853" s="5" t="s">
        <v>257</v>
      </c>
      <c r="F7853" s="4" t="s">
        <v>1</v>
      </c>
      <c r="G7853" s="2" t="s">
        <v>182</v>
      </c>
      <c r="H7853" s="4" t="s">
        <v>4</v>
      </c>
      <c r="I7853" s="4" t="s">
        <v>20</v>
      </c>
      <c r="J7853" s="7">
        <f t="shared" si="122"/>
        <v>505.52476635514017</v>
      </c>
      <c r="K7853" s="6">
        <v>512.40467289719629</v>
      </c>
      <c r="L7853" s="6">
        <v>476.10280373831773</v>
      </c>
      <c r="M7853" s="8">
        <v>485.21962616822429</v>
      </c>
      <c r="N7853" s="6">
        <v>548.37196261682243</v>
      </c>
      <c r="O7853" s="6">
        <v>486.72897196261681</v>
      </c>
    </row>
    <row r="7854" spans="3:15" ht="30" hidden="1" customHeight="1" x14ac:dyDescent="0.25">
      <c r="C7854" s="2">
        <v>7853</v>
      </c>
      <c r="D7854" s="3" t="s">
        <v>8961</v>
      </c>
      <c r="E7854" s="5" t="s">
        <v>23</v>
      </c>
      <c r="F7854" s="4" t="s">
        <v>22</v>
      </c>
      <c r="G7854" s="2" t="s">
        <v>3</v>
      </c>
      <c r="H7854" s="4" t="s">
        <v>4</v>
      </c>
      <c r="I7854" s="4" t="s">
        <v>20</v>
      </c>
      <c r="J7854" s="7">
        <f t="shared" si="122"/>
        <v>505.52327586206894</v>
      </c>
      <c r="K7854" s="6">
        <v>525.80344827586214</v>
      </c>
      <c r="L7854" s="6">
        <v>453.88275862068969</v>
      </c>
      <c r="M7854" s="8">
        <v>483.703448275862</v>
      </c>
      <c r="N7854" s="6">
        <v>558.703448275862</v>
      </c>
      <c r="O7854" s="6">
        <v>532.41379310344826</v>
      </c>
    </row>
    <row r="7855" spans="3:15" ht="30" hidden="1" customHeight="1" x14ac:dyDescent="0.25">
      <c r="C7855" s="2">
        <v>7854</v>
      </c>
      <c r="D7855" s="3" t="s">
        <v>8962</v>
      </c>
      <c r="E7855" s="5" t="s">
        <v>4703</v>
      </c>
      <c r="F7855" s="4" t="s">
        <v>61</v>
      </c>
      <c r="G7855" s="2" t="s">
        <v>3</v>
      </c>
      <c r="H7855" s="4" t="s">
        <v>4</v>
      </c>
      <c r="I7855" s="4" t="s">
        <v>20</v>
      </c>
      <c r="J7855" s="7">
        <f t="shared" si="122"/>
        <v>505.51774193548385</v>
      </c>
      <c r="K7855" s="6">
        <v>521.02258064516127</v>
      </c>
      <c r="L7855" s="6">
        <v>454.81612903225812</v>
      </c>
      <c r="M7855" s="8">
        <v>486.15483870967745</v>
      </c>
      <c r="N7855" s="6">
        <v>560.07741935483875</v>
      </c>
      <c r="O7855" s="6">
        <v>549.0322580645161</v>
      </c>
    </row>
    <row r="7856" spans="3:15" ht="30" hidden="1" customHeight="1" x14ac:dyDescent="0.25">
      <c r="C7856" s="2">
        <v>7855</v>
      </c>
      <c r="D7856" s="3" t="s">
        <v>8963</v>
      </c>
      <c r="E7856" s="5" t="s">
        <v>3116</v>
      </c>
      <c r="F7856" s="4" t="s">
        <v>73</v>
      </c>
      <c r="G7856" s="2" t="s">
        <v>182</v>
      </c>
      <c r="H7856" s="4" t="s">
        <v>29</v>
      </c>
      <c r="I7856" s="4" t="s">
        <v>282</v>
      </c>
      <c r="J7856" s="7">
        <f t="shared" si="122"/>
        <v>505.5107142857143</v>
      </c>
      <c r="K7856" s="6">
        <v>537.2071428571428</v>
      </c>
      <c r="L7856" s="6">
        <v>441.41428571428571</v>
      </c>
      <c r="M7856" s="8">
        <v>479.91428571428571</v>
      </c>
      <c r="N7856" s="6">
        <v>563.50714285714298</v>
      </c>
      <c r="O7856" s="6">
        <v>491.42857142857144</v>
      </c>
    </row>
    <row r="7857" spans="3:15" ht="30" hidden="1" customHeight="1" x14ac:dyDescent="0.25">
      <c r="C7857" s="2">
        <v>7856</v>
      </c>
      <c r="D7857" s="3" t="s">
        <v>8964</v>
      </c>
      <c r="E7857" s="5" t="s">
        <v>438</v>
      </c>
      <c r="F7857" s="4" t="s">
        <v>22</v>
      </c>
      <c r="G7857" s="2" t="s">
        <v>3</v>
      </c>
      <c r="H7857" s="4" t="s">
        <v>29</v>
      </c>
      <c r="I7857" s="4" t="s">
        <v>20</v>
      </c>
      <c r="J7857" s="7">
        <f t="shared" si="122"/>
        <v>505.50416666666672</v>
      </c>
      <c r="K7857" s="6">
        <v>514.88750000000005</v>
      </c>
      <c r="L7857" s="6">
        <v>484.41666666666674</v>
      </c>
      <c r="M7857" s="8">
        <v>469.15208333333339</v>
      </c>
      <c r="N7857" s="6">
        <v>553.5604166666667</v>
      </c>
      <c r="O7857" s="6">
        <v>555</v>
      </c>
    </row>
    <row r="7858" spans="3:15" ht="30" hidden="1" customHeight="1" x14ac:dyDescent="0.25">
      <c r="C7858" s="2">
        <v>7857</v>
      </c>
      <c r="D7858" s="3" t="s">
        <v>8965</v>
      </c>
      <c r="E7858" s="5" t="s">
        <v>1448</v>
      </c>
      <c r="F7858" s="4" t="s">
        <v>1</v>
      </c>
      <c r="G7858" s="2" t="s">
        <v>3</v>
      </c>
      <c r="H7858" s="4" t="s">
        <v>18</v>
      </c>
      <c r="I7858" s="4" t="s">
        <v>20</v>
      </c>
      <c r="J7858" s="7">
        <f t="shared" si="122"/>
        <v>505.50357142857138</v>
      </c>
      <c r="K7858" s="6">
        <v>513.57857142857142</v>
      </c>
      <c r="L7858" s="6">
        <v>488.51428571428568</v>
      </c>
      <c r="M7858" s="8">
        <v>476.13571428571424</v>
      </c>
      <c r="N7858" s="6">
        <v>543.78571428571433</v>
      </c>
      <c r="O7858" s="6">
        <v>497.14285714285717</v>
      </c>
    </row>
    <row r="7859" spans="3:15" ht="30" hidden="1" customHeight="1" x14ac:dyDescent="0.25">
      <c r="C7859" s="2">
        <v>7858</v>
      </c>
      <c r="D7859" s="3" t="s">
        <v>8966</v>
      </c>
      <c r="E7859" s="5" t="s">
        <v>8967</v>
      </c>
      <c r="F7859" s="4" t="s">
        <v>73</v>
      </c>
      <c r="G7859" s="2" t="s">
        <v>182</v>
      </c>
      <c r="H7859" s="4" t="s">
        <v>29</v>
      </c>
      <c r="I7859" s="4" t="s">
        <v>282</v>
      </c>
      <c r="J7859" s="7">
        <f t="shared" si="122"/>
        <v>505.5</v>
      </c>
      <c r="K7859" s="6">
        <v>502.04285714285714</v>
      </c>
      <c r="L7859" s="6">
        <v>478.94428571428568</v>
      </c>
      <c r="M7859" s="8">
        <v>497.54285714285714</v>
      </c>
      <c r="N7859" s="6">
        <v>543.47</v>
      </c>
      <c r="O7859" s="6">
        <v>570</v>
      </c>
    </row>
    <row r="7860" spans="3:15" ht="30" hidden="1" customHeight="1" x14ac:dyDescent="0.25">
      <c r="C7860" s="2">
        <v>7859</v>
      </c>
      <c r="D7860" s="3" t="s">
        <v>8968</v>
      </c>
      <c r="E7860" s="5" t="s">
        <v>2</v>
      </c>
      <c r="F7860" s="4" t="s">
        <v>1</v>
      </c>
      <c r="G7860" s="2" t="s">
        <v>3</v>
      </c>
      <c r="H7860" s="4" t="s">
        <v>4</v>
      </c>
      <c r="I7860" s="4" t="s">
        <v>20</v>
      </c>
      <c r="J7860" s="7">
        <f t="shared" si="122"/>
        <v>505.495</v>
      </c>
      <c r="K7860" s="6">
        <v>503.58000000000004</v>
      </c>
      <c r="L7860" s="6">
        <v>455.85333333333335</v>
      </c>
      <c r="M7860" s="8">
        <v>492.62666666666667</v>
      </c>
      <c r="N7860" s="6">
        <v>569.92000000000007</v>
      </c>
      <c r="O7860" s="6">
        <v>553.33333333333337</v>
      </c>
    </row>
    <row r="7861" spans="3:15" ht="30" hidden="1" customHeight="1" x14ac:dyDescent="0.25">
      <c r="C7861" s="2">
        <v>7860</v>
      </c>
      <c r="D7861" s="3" t="s">
        <v>5880</v>
      </c>
      <c r="E7861" s="5" t="s">
        <v>8969</v>
      </c>
      <c r="F7861" s="4" t="s">
        <v>240</v>
      </c>
      <c r="G7861" s="2" t="s">
        <v>182</v>
      </c>
      <c r="H7861" s="4" t="s">
        <v>29</v>
      </c>
      <c r="I7861" s="4" t="s">
        <v>20</v>
      </c>
      <c r="J7861" s="7">
        <f t="shared" si="122"/>
        <v>505.4807971014493</v>
      </c>
      <c r="K7861" s="6">
        <v>509.01884057971006</v>
      </c>
      <c r="L7861" s="6">
        <v>473.94202898550725</v>
      </c>
      <c r="M7861" s="8">
        <v>493.4</v>
      </c>
      <c r="N7861" s="6">
        <v>545.56231884057979</v>
      </c>
      <c r="O7861" s="6">
        <v>485.50724637681162</v>
      </c>
    </row>
    <row r="7862" spans="3:15" ht="30" hidden="1" customHeight="1" x14ac:dyDescent="0.25">
      <c r="C7862" s="2">
        <v>7861</v>
      </c>
      <c r="D7862" s="3" t="s">
        <v>8970</v>
      </c>
      <c r="E7862" s="5" t="s">
        <v>2070</v>
      </c>
      <c r="F7862" s="4" t="s">
        <v>12</v>
      </c>
      <c r="G7862" s="2" t="s">
        <v>182</v>
      </c>
      <c r="H7862" s="4" t="s">
        <v>4</v>
      </c>
      <c r="I7862" s="4" t="s">
        <v>370</v>
      </c>
      <c r="J7862" s="7">
        <f t="shared" si="122"/>
        <v>505.4733333333333</v>
      </c>
      <c r="K7862" s="6">
        <v>516.20666666666659</v>
      </c>
      <c r="L7862" s="6">
        <v>450.74666666666667</v>
      </c>
      <c r="M7862" s="8">
        <v>502.7</v>
      </c>
      <c r="N7862" s="6">
        <v>552.24</v>
      </c>
      <c r="O7862" s="6">
        <v>468</v>
      </c>
    </row>
    <row r="7863" spans="3:15" ht="30" hidden="1" customHeight="1" x14ac:dyDescent="0.25">
      <c r="C7863" s="2">
        <v>7862</v>
      </c>
      <c r="D7863" s="3" t="s">
        <v>8971</v>
      </c>
      <c r="E7863" s="5" t="s">
        <v>4441</v>
      </c>
      <c r="F7863" s="4" t="s">
        <v>95</v>
      </c>
      <c r="G7863" s="2" t="s">
        <v>182</v>
      </c>
      <c r="H7863" s="4" t="s">
        <v>29</v>
      </c>
      <c r="I7863" s="4" t="s">
        <v>282</v>
      </c>
      <c r="J7863" s="7">
        <f t="shared" si="122"/>
        <v>505.46682692307695</v>
      </c>
      <c r="K7863" s="6">
        <v>509.08750000000003</v>
      </c>
      <c r="L7863" s="6">
        <v>476.80192307692312</v>
      </c>
      <c r="M7863" s="8">
        <v>479.79038461538465</v>
      </c>
      <c r="N7863" s="6">
        <v>556.1875</v>
      </c>
      <c r="O7863" s="6">
        <v>494.80769230769232</v>
      </c>
    </row>
    <row r="7864" spans="3:15" ht="30" hidden="1" customHeight="1" x14ac:dyDescent="0.25">
      <c r="C7864" s="2">
        <v>7863</v>
      </c>
      <c r="D7864" s="3" t="s">
        <v>8972</v>
      </c>
      <c r="E7864" s="5" t="s">
        <v>2</v>
      </c>
      <c r="F7864" s="4" t="s">
        <v>1</v>
      </c>
      <c r="G7864" s="2" t="s">
        <v>182</v>
      </c>
      <c r="H7864" s="4" t="s">
        <v>29</v>
      </c>
      <c r="I7864" s="4" t="s">
        <v>20</v>
      </c>
      <c r="J7864" s="7">
        <f t="shared" si="122"/>
        <v>505.45166666666665</v>
      </c>
      <c r="K7864" s="6">
        <v>513.9</v>
      </c>
      <c r="L7864" s="6">
        <v>480.96666666666664</v>
      </c>
      <c r="M7864" s="8">
        <v>481.21333333333331</v>
      </c>
      <c r="N7864" s="6">
        <v>545.72666666666669</v>
      </c>
      <c r="O7864" s="6">
        <v>492</v>
      </c>
    </row>
    <row r="7865" spans="3:15" ht="30" hidden="1" customHeight="1" x14ac:dyDescent="0.25">
      <c r="C7865" s="2">
        <v>7864</v>
      </c>
      <c r="D7865" s="3" t="s">
        <v>8973</v>
      </c>
      <c r="E7865" s="5" t="s">
        <v>5649</v>
      </c>
      <c r="F7865" s="4" t="s">
        <v>81</v>
      </c>
      <c r="G7865" s="2" t="s">
        <v>3</v>
      </c>
      <c r="H7865" s="4" t="s">
        <v>4</v>
      </c>
      <c r="I7865" s="4" t="s">
        <v>370</v>
      </c>
      <c r="J7865" s="7">
        <f t="shared" si="122"/>
        <v>505.45000000000005</v>
      </c>
      <c r="K7865" s="6">
        <v>524.64615384615388</v>
      </c>
      <c r="L7865" s="6">
        <v>467.83076923076925</v>
      </c>
      <c r="M7865" s="8">
        <v>492.39230769230772</v>
      </c>
      <c r="N7865" s="6">
        <v>536.93076923076922</v>
      </c>
      <c r="O7865" s="6">
        <v>536.92307692307691</v>
      </c>
    </row>
    <row r="7866" spans="3:15" ht="30" hidden="1" customHeight="1" x14ac:dyDescent="0.25">
      <c r="C7866" s="2">
        <v>7865</v>
      </c>
      <c r="D7866" s="3" t="s">
        <v>8974</v>
      </c>
      <c r="E7866" s="5" t="s">
        <v>2</v>
      </c>
      <c r="F7866" s="4" t="s">
        <v>1</v>
      </c>
      <c r="G7866" s="2" t="s">
        <v>3</v>
      </c>
      <c r="H7866" s="4" t="s">
        <v>35</v>
      </c>
      <c r="I7866" s="4" t="s">
        <v>20</v>
      </c>
      <c r="J7866" s="7">
        <f t="shared" si="122"/>
        <v>505.44772727272732</v>
      </c>
      <c r="K7866" s="6">
        <v>541.10454545454547</v>
      </c>
      <c r="L7866" s="6">
        <v>469.10454545454553</v>
      </c>
      <c r="M7866" s="8">
        <v>463.53181818181821</v>
      </c>
      <c r="N7866" s="6">
        <v>548.05000000000007</v>
      </c>
      <c r="O7866" s="6">
        <v>498.18181818181819</v>
      </c>
    </row>
    <row r="7867" spans="3:15" ht="30" hidden="1" customHeight="1" x14ac:dyDescent="0.25">
      <c r="C7867" s="2">
        <v>7866</v>
      </c>
      <c r="D7867" s="3" t="s">
        <v>8975</v>
      </c>
      <c r="E7867" s="5" t="s">
        <v>8976</v>
      </c>
      <c r="F7867" s="4" t="s">
        <v>16</v>
      </c>
      <c r="G7867" s="2" t="s">
        <v>182</v>
      </c>
      <c r="H7867" s="4" t="s">
        <v>29</v>
      </c>
      <c r="I7867" s="4" t="s">
        <v>370</v>
      </c>
      <c r="J7867" s="7">
        <f t="shared" si="122"/>
        <v>505.43806818181815</v>
      </c>
      <c r="K7867" s="6">
        <v>509.65454545454543</v>
      </c>
      <c r="L7867" s="6">
        <v>489.03636363636366</v>
      </c>
      <c r="M7867" s="8">
        <v>476.19772727272726</v>
      </c>
      <c r="N7867" s="6">
        <v>546.86363636363637</v>
      </c>
      <c r="O7867" s="6">
        <v>450.45454545454544</v>
      </c>
    </row>
    <row r="7868" spans="3:15" ht="30" hidden="1" customHeight="1" x14ac:dyDescent="0.25">
      <c r="C7868" s="2">
        <v>7867</v>
      </c>
      <c r="D7868" s="3" t="s">
        <v>8977</v>
      </c>
      <c r="E7868" s="5" t="s">
        <v>3988</v>
      </c>
      <c r="F7868" s="4" t="s">
        <v>1</v>
      </c>
      <c r="G7868" s="2" t="s">
        <v>182</v>
      </c>
      <c r="H7868" s="4" t="s">
        <v>18</v>
      </c>
      <c r="I7868" s="4" t="s">
        <v>282</v>
      </c>
      <c r="J7868" s="7">
        <f t="shared" si="122"/>
        <v>505.43781249999995</v>
      </c>
      <c r="K7868" s="6">
        <v>527.16374999999994</v>
      </c>
      <c r="L7868" s="6">
        <v>468.82375000000002</v>
      </c>
      <c r="M7868" s="8">
        <v>479.96499999999997</v>
      </c>
      <c r="N7868" s="6">
        <v>545.79875000000004</v>
      </c>
      <c r="O7868" s="6">
        <v>503.5</v>
      </c>
    </row>
    <row r="7869" spans="3:15" ht="30" hidden="1" customHeight="1" x14ac:dyDescent="0.25">
      <c r="C7869" s="2">
        <v>7868</v>
      </c>
      <c r="D7869" s="3" t="s">
        <v>8978</v>
      </c>
      <c r="E7869" s="5" t="s">
        <v>694</v>
      </c>
      <c r="F7869" s="4" t="s">
        <v>693</v>
      </c>
      <c r="G7869" s="2" t="s">
        <v>3</v>
      </c>
      <c r="H7869" s="4" t="s">
        <v>18</v>
      </c>
      <c r="I7869" s="4" t="s">
        <v>20</v>
      </c>
      <c r="J7869" s="7">
        <f t="shared" si="122"/>
        <v>505.43780487804878</v>
      </c>
      <c r="K7869" s="6">
        <v>504.85853658536587</v>
      </c>
      <c r="L7869" s="6">
        <v>486.71463414634144</v>
      </c>
      <c r="M7869" s="8">
        <v>490.04878048780489</v>
      </c>
      <c r="N7869" s="6">
        <v>540.12926829268304</v>
      </c>
      <c r="O7869" s="6">
        <v>513.65853658536582</v>
      </c>
    </row>
    <row r="7870" spans="3:15" ht="30" hidden="1" customHeight="1" x14ac:dyDescent="0.25">
      <c r="C7870" s="2">
        <v>7869</v>
      </c>
      <c r="D7870" s="3" t="s">
        <v>8979</v>
      </c>
      <c r="E7870" s="5" t="s">
        <v>8980</v>
      </c>
      <c r="F7870" s="4" t="s">
        <v>38</v>
      </c>
      <c r="G7870" s="2" t="s">
        <v>182</v>
      </c>
      <c r="H7870" s="4" t="s">
        <v>29</v>
      </c>
      <c r="I7870" s="4" t="s">
        <v>4174</v>
      </c>
      <c r="J7870" s="7">
        <f t="shared" si="122"/>
        <v>505.42500000000001</v>
      </c>
      <c r="K7870" s="6">
        <v>500.24242424242425</v>
      </c>
      <c r="L7870" s="6">
        <v>486.70606060606059</v>
      </c>
      <c r="M7870" s="8">
        <v>483.75151515151521</v>
      </c>
      <c r="N7870" s="6">
        <v>551</v>
      </c>
      <c r="O7870" s="6">
        <v>531.5151515151515</v>
      </c>
    </row>
    <row r="7871" spans="3:15" ht="30" hidden="1" customHeight="1" x14ac:dyDescent="0.25">
      <c r="C7871" s="2">
        <v>7870</v>
      </c>
      <c r="D7871" s="3" t="s">
        <v>8981</v>
      </c>
      <c r="E7871" s="5" t="s">
        <v>2</v>
      </c>
      <c r="F7871" s="4" t="s">
        <v>1</v>
      </c>
      <c r="G7871" s="2" t="s">
        <v>182</v>
      </c>
      <c r="H7871" s="4" t="s">
        <v>4</v>
      </c>
      <c r="I7871" s="4" t="s">
        <v>282</v>
      </c>
      <c r="J7871" s="7">
        <f t="shared" si="122"/>
        <v>505.42451923076925</v>
      </c>
      <c r="K7871" s="6">
        <v>516.50384615384621</v>
      </c>
      <c r="L7871" s="6">
        <v>475.39134615384614</v>
      </c>
      <c r="M7871" s="8">
        <v>481.65</v>
      </c>
      <c r="N7871" s="6">
        <v>548.15288461538466</v>
      </c>
      <c r="O7871" s="6">
        <v>504.03846153846155</v>
      </c>
    </row>
    <row r="7872" spans="3:15" ht="30" hidden="1" customHeight="1" x14ac:dyDescent="0.25">
      <c r="C7872" s="2">
        <v>7871</v>
      </c>
      <c r="D7872" s="3" t="s">
        <v>8982</v>
      </c>
      <c r="E7872" s="5" t="s">
        <v>6111</v>
      </c>
      <c r="F7872" s="4" t="s">
        <v>7</v>
      </c>
      <c r="G7872" s="2" t="s">
        <v>182</v>
      </c>
      <c r="H7872" s="4" t="s">
        <v>29</v>
      </c>
      <c r="I7872" s="4" t="s">
        <v>4174</v>
      </c>
      <c r="J7872" s="7">
        <f t="shared" si="122"/>
        <v>505.4169117647059</v>
      </c>
      <c r="K7872" s="6">
        <v>511.09852941176467</v>
      </c>
      <c r="L7872" s="6">
        <v>479.32058823529411</v>
      </c>
      <c r="M7872" s="8">
        <v>474.66029411764708</v>
      </c>
      <c r="N7872" s="6">
        <v>556.58823529411779</v>
      </c>
      <c r="O7872" s="6">
        <v>543.82352941176475</v>
      </c>
    </row>
    <row r="7873" spans="3:15" ht="30" hidden="1" customHeight="1" x14ac:dyDescent="0.25">
      <c r="C7873" s="2">
        <v>7872</v>
      </c>
      <c r="D7873" s="3" t="s">
        <v>8983</v>
      </c>
      <c r="E7873" s="5" t="s">
        <v>8984</v>
      </c>
      <c r="F7873" s="4" t="s">
        <v>16</v>
      </c>
      <c r="G7873" s="2" t="s">
        <v>182</v>
      </c>
      <c r="H7873" s="4" t="s">
        <v>29</v>
      </c>
      <c r="I7873" s="4" t="s">
        <v>370</v>
      </c>
      <c r="J7873" s="7">
        <f t="shared" si="122"/>
        <v>505.41370967741938</v>
      </c>
      <c r="K7873" s="6">
        <v>519.05806451612909</v>
      </c>
      <c r="L7873" s="6">
        <v>472.00322580645161</v>
      </c>
      <c r="M7873" s="8">
        <v>494.81290322580639</v>
      </c>
      <c r="N7873" s="6">
        <v>535.78064516129029</v>
      </c>
      <c r="O7873" s="6">
        <v>483.87096774193549</v>
      </c>
    </row>
    <row r="7874" spans="3:15" ht="30" hidden="1" customHeight="1" x14ac:dyDescent="0.25">
      <c r="C7874" s="2">
        <v>7873</v>
      </c>
      <c r="D7874" s="3" t="s">
        <v>8985</v>
      </c>
      <c r="E7874" s="5" t="s">
        <v>116</v>
      </c>
      <c r="F7874" s="4" t="s">
        <v>1</v>
      </c>
      <c r="G7874" s="2" t="s">
        <v>182</v>
      </c>
      <c r="H7874" s="4" t="s">
        <v>4</v>
      </c>
      <c r="I7874" s="4" t="s">
        <v>20</v>
      </c>
      <c r="J7874" s="7">
        <f t="shared" ref="J7874:J7937" si="123">(L7874+K7874+M7874+N7874)/4</f>
        <v>505.40996093749993</v>
      </c>
      <c r="K7874" s="6">
        <v>517.37656249999998</v>
      </c>
      <c r="L7874" s="6">
        <v>473.53203124999993</v>
      </c>
      <c r="M7874" s="8">
        <v>480.86171875000002</v>
      </c>
      <c r="N7874" s="6">
        <v>549.86953125000002</v>
      </c>
      <c r="O7874" s="6">
        <v>508.28125</v>
      </c>
    </row>
    <row r="7875" spans="3:15" ht="30" hidden="1" customHeight="1" x14ac:dyDescent="0.25">
      <c r="C7875" s="2">
        <v>7874</v>
      </c>
      <c r="D7875" s="3" t="s">
        <v>8986</v>
      </c>
      <c r="E7875" s="5" t="s">
        <v>125</v>
      </c>
      <c r="F7875" s="4" t="s">
        <v>124</v>
      </c>
      <c r="G7875" s="2" t="s">
        <v>3</v>
      </c>
      <c r="H7875" s="4" t="s">
        <v>4</v>
      </c>
      <c r="I7875" s="4" t="s">
        <v>282</v>
      </c>
      <c r="J7875" s="7">
        <f t="shared" si="123"/>
        <v>505.40714285714284</v>
      </c>
      <c r="K7875" s="6">
        <v>498.90357142857141</v>
      </c>
      <c r="L7875" s="6">
        <v>475.13214285714287</v>
      </c>
      <c r="M7875" s="8">
        <v>485.04642857142863</v>
      </c>
      <c r="N7875" s="6">
        <v>562.54642857142858</v>
      </c>
      <c r="O7875" s="6">
        <v>538.21428571428567</v>
      </c>
    </row>
    <row r="7876" spans="3:15" ht="30" hidden="1" customHeight="1" x14ac:dyDescent="0.25">
      <c r="C7876" s="2">
        <v>7875</v>
      </c>
      <c r="D7876" s="3" t="s">
        <v>8987</v>
      </c>
      <c r="E7876" s="5" t="s">
        <v>6111</v>
      </c>
      <c r="F7876" s="4" t="s">
        <v>7</v>
      </c>
      <c r="G7876" s="2" t="s">
        <v>3</v>
      </c>
      <c r="H7876" s="4" t="s">
        <v>4</v>
      </c>
      <c r="I7876" s="4" t="s">
        <v>2493</v>
      </c>
      <c r="J7876" s="7">
        <f t="shared" si="123"/>
        <v>505.40192307692314</v>
      </c>
      <c r="K7876" s="6">
        <v>504.66153846153844</v>
      </c>
      <c r="L7876" s="6">
        <v>469.86153846153854</v>
      </c>
      <c r="M7876" s="8">
        <v>492.06153846153853</v>
      </c>
      <c r="N7876" s="6">
        <v>555.02307692307693</v>
      </c>
      <c r="O7876" s="6">
        <v>509.23076923076923</v>
      </c>
    </row>
    <row r="7877" spans="3:15" ht="30" hidden="1" customHeight="1" x14ac:dyDescent="0.25">
      <c r="C7877" s="2">
        <v>7876</v>
      </c>
      <c r="D7877" s="3" t="s">
        <v>8988</v>
      </c>
      <c r="E7877" s="5" t="s">
        <v>96</v>
      </c>
      <c r="F7877" s="4" t="s">
        <v>95</v>
      </c>
      <c r="G7877" s="2" t="s">
        <v>182</v>
      </c>
      <c r="H7877" s="4" t="s">
        <v>29</v>
      </c>
      <c r="I7877" s="4" t="s">
        <v>20</v>
      </c>
      <c r="J7877" s="7">
        <f t="shared" si="123"/>
        <v>505.4</v>
      </c>
      <c r="K7877" s="6">
        <v>502.92857142857144</v>
      </c>
      <c r="L7877" s="6">
        <v>483.8428571428571</v>
      </c>
      <c r="M7877" s="8">
        <v>489.85238095238094</v>
      </c>
      <c r="N7877" s="6">
        <v>544.97619047619048</v>
      </c>
      <c r="O7877" s="6">
        <v>416.1904761904762</v>
      </c>
    </row>
    <row r="7878" spans="3:15" ht="30" hidden="1" customHeight="1" x14ac:dyDescent="0.25">
      <c r="C7878" s="2">
        <v>7877</v>
      </c>
      <c r="D7878" s="3" t="s">
        <v>8989</v>
      </c>
      <c r="E7878" s="5" t="s">
        <v>8990</v>
      </c>
      <c r="F7878" s="4" t="s">
        <v>95</v>
      </c>
      <c r="G7878" s="2" t="s">
        <v>182</v>
      </c>
      <c r="H7878" s="4" t="s">
        <v>4</v>
      </c>
      <c r="I7878" s="4" t="s">
        <v>20</v>
      </c>
      <c r="J7878" s="7">
        <f t="shared" si="123"/>
        <v>505.390625</v>
      </c>
      <c r="K7878" s="6">
        <v>523.38125000000002</v>
      </c>
      <c r="L7878" s="6">
        <v>461.5916666666667</v>
      </c>
      <c r="M7878" s="8">
        <v>488.34791666666666</v>
      </c>
      <c r="N7878" s="6">
        <v>548.24166666666667</v>
      </c>
      <c r="O7878" s="6">
        <v>440.83333333333331</v>
      </c>
    </row>
    <row r="7879" spans="3:15" ht="30" hidden="1" customHeight="1" x14ac:dyDescent="0.25">
      <c r="C7879" s="2">
        <v>7878</v>
      </c>
      <c r="D7879" s="3" t="s">
        <v>8991</v>
      </c>
      <c r="E7879" s="5" t="s">
        <v>8445</v>
      </c>
      <c r="F7879" s="4" t="s">
        <v>95</v>
      </c>
      <c r="G7879" s="2" t="s">
        <v>182</v>
      </c>
      <c r="H7879" s="4" t="s">
        <v>29</v>
      </c>
      <c r="I7879" s="4" t="s">
        <v>370</v>
      </c>
      <c r="J7879" s="7">
        <f t="shared" si="123"/>
        <v>505.38896103896104</v>
      </c>
      <c r="K7879" s="6">
        <v>507.43636363636364</v>
      </c>
      <c r="L7879" s="6">
        <v>475.74935064935073</v>
      </c>
      <c r="M7879" s="8">
        <v>490.31558441558445</v>
      </c>
      <c r="N7879" s="6">
        <v>548.0545454545454</v>
      </c>
      <c r="O7879" s="6">
        <v>470.64935064935065</v>
      </c>
    </row>
    <row r="7880" spans="3:15" ht="30" hidden="1" customHeight="1" x14ac:dyDescent="0.25">
      <c r="C7880" s="2">
        <v>7879</v>
      </c>
      <c r="D7880" s="3" t="s">
        <v>8992</v>
      </c>
      <c r="E7880" s="5" t="s">
        <v>8993</v>
      </c>
      <c r="F7880" s="4" t="s">
        <v>307</v>
      </c>
      <c r="G7880" s="2" t="s">
        <v>3</v>
      </c>
      <c r="H7880" s="4" t="s">
        <v>9</v>
      </c>
      <c r="I7880" s="4" t="s">
        <v>20</v>
      </c>
      <c r="J7880" s="7">
        <f t="shared" si="123"/>
        <v>505.38636363636368</v>
      </c>
      <c r="K7880" s="6">
        <v>518.26363636363646</v>
      </c>
      <c r="L7880" s="6">
        <v>452.9454545454546</v>
      </c>
      <c r="M7880" s="8">
        <v>499.39090909090913</v>
      </c>
      <c r="N7880" s="6">
        <v>550.9454545454546</v>
      </c>
      <c r="O7880" s="6">
        <v>518.18181818181813</v>
      </c>
    </row>
    <row r="7881" spans="3:15" ht="30" hidden="1" customHeight="1" x14ac:dyDescent="0.25">
      <c r="C7881" s="2">
        <v>7880</v>
      </c>
      <c r="D7881" s="3" t="s">
        <v>8994</v>
      </c>
      <c r="E7881" s="5" t="s">
        <v>1880</v>
      </c>
      <c r="F7881" s="4" t="s">
        <v>1</v>
      </c>
      <c r="G7881" s="2" t="s">
        <v>3</v>
      </c>
      <c r="H7881" s="4" t="s">
        <v>29</v>
      </c>
      <c r="I7881" s="4" t="s">
        <v>20</v>
      </c>
      <c r="J7881" s="7">
        <f t="shared" si="123"/>
        <v>505.38437500000003</v>
      </c>
      <c r="K7881" s="6">
        <v>518.96249999999998</v>
      </c>
      <c r="L7881" s="6">
        <v>457.53333333333336</v>
      </c>
      <c r="M7881" s="8">
        <v>484.62083333333339</v>
      </c>
      <c r="N7881" s="6">
        <v>560.42083333333335</v>
      </c>
      <c r="O7881" s="6">
        <v>510.83333333333331</v>
      </c>
    </row>
    <row r="7882" spans="3:15" ht="30" hidden="1" customHeight="1" x14ac:dyDescent="0.25">
      <c r="C7882" s="2">
        <v>7881</v>
      </c>
      <c r="D7882" s="3" t="s">
        <v>8995</v>
      </c>
      <c r="E7882" s="5" t="s">
        <v>7853</v>
      </c>
      <c r="F7882" s="4" t="s">
        <v>48</v>
      </c>
      <c r="G7882" s="2" t="s">
        <v>182</v>
      </c>
      <c r="H7882" s="4" t="s">
        <v>29</v>
      </c>
      <c r="I7882" s="4" t="s">
        <v>370</v>
      </c>
      <c r="J7882" s="7">
        <f t="shared" si="123"/>
        <v>505.37990196078431</v>
      </c>
      <c r="K7882" s="6">
        <v>505.52549019607841</v>
      </c>
      <c r="L7882" s="6">
        <v>481.64117647058828</v>
      </c>
      <c r="M7882" s="8">
        <v>486.40980392156865</v>
      </c>
      <c r="N7882" s="6">
        <v>547.9431372549019</v>
      </c>
      <c r="O7882" s="6">
        <v>545.49019607843138</v>
      </c>
    </row>
    <row r="7883" spans="3:15" ht="30" hidden="1" customHeight="1" x14ac:dyDescent="0.25">
      <c r="C7883" s="2">
        <v>7882</v>
      </c>
      <c r="D7883" s="3" t="s">
        <v>8996</v>
      </c>
      <c r="E7883" s="5" t="s">
        <v>23</v>
      </c>
      <c r="F7883" s="4" t="s">
        <v>22</v>
      </c>
      <c r="G7883" s="2" t="s">
        <v>182</v>
      </c>
      <c r="H7883" s="4" t="s">
        <v>4</v>
      </c>
      <c r="I7883" s="4" t="s">
        <v>282</v>
      </c>
      <c r="J7883" s="7">
        <f t="shared" si="123"/>
        <v>505.37814814814817</v>
      </c>
      <c r="K7883" s="6">
        <v>517.63407407407408</v>
      </c>
      <c r="L7883" s="6">
        <v>478.43814814814812</v>
      </c>
      <c r="M7883" s="8">
        <v>476.81481481481489</v>
      </c>
      <c r="N7883" s="6">
        <v>548.62555555555548</v>
      </c>
      <c r="O7883" s="6">
        <v>524.14814814814815</v>
      </c>
    </row>
    <row r="7884" spans="3:15" ht="30" hidden="1" customHeight="1" x14ac:dyDescent="0.25">
      <c r="C7884" s="2">
        <v>7883</v>
      </c>
      <c r="D7884" s="3" t="s">
        <v>8997</v>
      </c>
      <c r="E7884" s="5" t="s">
        <v>1297</v>
      </c>
      <c r="F7884" s="4" t="s">
        <v>95</v>
      </c>
      <c r="G7884" s="2" t="s">
        <v>182</v>
      </c>
      <c r="H7884" s="4" t="s">
        <v>29</v>
      </c>
      <c r="I7884" s="4" t="s">
        <v>370</v>
      </c>
      <c r="J7884" s="7">
        <f t="shared" si="123"/>
        <v>505.35694444444448</v>
      </c>
      <c r="K7884" s="6">
        <v>505.42222222222222</v>
      </c>
      <c r="L7884" s="6">
        <v>468.55555555555554</v>
      </c>
      <c r="M7884" s="8">
        <v>502.88333333333333</v>
      </c>
      <c r="N7884" s="6">
        <v>544.56666666666672</v>
      </c>
      <c r="O7884" s="6">
        <v>460</v>
      </c>
    </row>
    <row r="7885" spans="3:15" ht="30" hidden="1" customHeight="1" x14ac:dyDescent="0.25">
      <c r="C7885" s="2">
        <v>7884</v>
      </c>
      <c r="D7885" s="3" t="s">
        <v>8998</v>
      </c>
      <c r="E7885" s="5" t="s">
        <v>814</v>
      </c>
      <c r="F7885" s="4" t="s">
        <v>22</v>
      </c>
      <c r="G7885" s="2" t="s">
        <v>182</v>
      </c>
      <c r="H7885" s="4" t="s">
        <v>29</v>
      </c>
      <c r="I7885" s="4" t="s">
        <v>370</v>
      </c>
      <c r="J7885" s="7">
        <f t="shared" si="123"/>
        <v>505.34843750000005</v>
      </c>
      <c r="K7885" s="6">
        <v>502.65625</v>
      </c>
      <c r="L7885" s="6">
        <v>494.38750000000005</v>
      </c>
      <c r="M7885" s="8">
        <v>481.4375</v>
      </c>
      <c r="N7885" s="6">
        <v>542.91250000000002</v>
      </c>
      <c r="O7885" s="6">
        <v>367.5</v>
      </c>
    </row>
    <row r="7886" spans="3:15" ht="30" hidden="1" customHeight="1" x14ac:dyDescent="0.25">
      <c r="C7886" s="2">
        <v>7885</v>
      </c>
      <c r="D7886" s="3" t="s">
        <v>8999</v>
      </c>
      <c r="E7886" s="5" t="s">
        <v>2</v>
      </c>
      <c r="F7886" s="4" t="s">
        <v>1</v>
      </c>
      <c r="G7886" s="2" t="s">
        <v>182</v>
      </c>
      <c r="H7886" s="4" t="s">
        <v>4</v>
      </c>
      <c r="I7886" s="4" t="s">
        <v>20</v>
      </c>
      <c r="J7886" s="7">
        <f t="shared" si="123"/>
        <v>505.34531250000003</v>
      </c>
      <c r="K7886" s="6">
        <v>526.24874999999997</v>
      </c>
      <c r="L7886" s="6">
        <v>468.58875000000006</v>
      </c>
      <c r="M7886" s="8">
        <v>473.75</v>
      </c>
      <c r="N7886" s="6">
        <v>552.79375000000005</v>
      </c>
      <c r="O7886" s="6">
        <v>484</v>
      </c>
    </row>
    <row r="7887" spans="3:15" ht="30" hidden="1" customHeight="1" x14ac:dyDescent="0.25">
      <c r="C7887" s="2">
        <v>7886</v>
      </c>
      <c r="D7887" s="3" t="s">
        <v>9000</v>
      </c>
      <c r="E7887" s="5" t="s">
        <v>100</v>
      </c>
      <c r="F7887" s="4" t="s">
        <v>1</v>
      </c>
      <c r="G7887" s="2" t="s">
        <v>182</v>
      </c>
      <c r="H7887" s="4" t="s">
        <v>29</v>
      </c>
      <c r="I7887" s="4" t="s">
        <v>20</v>
      </c>
      <c r="J7887" s="7">
        <f t="shared" si="123"/>
        <v>505.34418316831687</v>
      </c>
      <c r="K7887" s="6">
        <v>516.49356435643563</v>
      </c>
      <c r="L7887" s="6">
        <v>480.22970297029701</v>
      </c>
      <c r="M7887" s="8">
        <v>478.87128712871288</v>
      </c>
      <c r="N7887" s="6">
        <v>545.78217821782187</v>
      </c>
      <c r="O7887" s="6">
        <v>523.86138613861385</v>
      </c>
    </row>
    <row r="7888" spans="3:15" ht="30" hidden="1" customHeight="1" x14ac:dyDescent="0.25">
      <c r="C7888" s="2">
        <v>7887</v>
      </c>
      <c r="D7888" s="3" t="s">
        <v>9001</v>
      </c>
      <c r="E7888" s="5" t="s">
        <v>245</v>
      </c>
      <c r="F7888" s="4" t="s">
        <v>16</v>
      </c>
      <c r="G7888" s="2" t="s">
        <v>182</v>
      </c>
      <c r="H7888" s="4" t="s">
        <v>4</v>
      </c>
      <c r="I7888" s="4" t="s">
        <v>370</v>
      </c>
      <c r="J7888" s="7">
        <f t="shared" si="123"/>
        <v>505.34250000000009</v>
      </c>
      <c r="K7888" s="6">
        <v>514.9233333333334</v>
      </c>
      <c r="L7888" s="6">
        <v>474.13000000000005</v>
      </c>
      <c r="M7888" s="8">
        <v>496.69333333333333</v>
      </c>
      <c r="N7888" s="6">
        <v>535.62333333333333</v>
      </c>
      <c r="O7888" s="6">
        <v>410.66666666666669</v>
      </c>
    </row>
    <row r="7889" spans="3:15" ht="30" hidden="1" customHeight="1" x14ac:dyDescent="0.25">
      <c r="C7889" s="2">
        <v>7888</v>
      </c>
      <c r="D7889" s="3" t="s">
        <v>9002</v>
      </c>
      <c r="E7889" s="5" t="s">
        <v>154</v>
      </c>
      <c r="F7889" s="4" t="s">
        <v>1</v>
      </c>
      <c r="G7889" s="2" t="s">
        <v>182</v>
      </c>
      <c r="H7889" s="4" t="s">
        <v>4</v>
      </c>
      <c r="I7889" s="4" t="s">
        <v>282</v>
      </c>
      <c r="J7889" s="7">
        <f t="shared" si="123"/>
        <v>505.31895161290322</v>
      </c>
      <c r="K7889" s="6">
        <v>510.22258064516132</v>
      </c>
      <c r="L7889" s="6">
        <v>482.87096774193549</v>
      </c>
      <c r="M7889" s="8">
        <v>482.22741935483867</v>
      </c>
      <c r="N7889" s="6">
        <v>545.95483870967746</v>
      </c>
      <c r="O7889" s="6">
        <v>488.06451612903226</v>
      </c>
    </row>
    <row r="7890" spans="3:15" ht="30" hidden="1" customHeight="1" x14ac:dyDescent="0.25">
      <c r="C7890" s="2">
        <v>7889</v>
      </c>
      <c r="D7890" s="3" t="s">
        <v>9003</v>
      </c>
      <c r="E7890" s="5" t="s">
        <v>1086</v>
      </c>
      <c r="F7890" s="4" t="s">
        <v>408</v>
      </c>
      <c r="G7890" s="2" t="s">
        <v>3</v>
      </c>
      <c r="H7890" s="4" t="s">
        <v>9</v>
      </c>
      <c r="I7890" s="4" t="s">
        <v>5</v>
      </c>
      <c r="J7890" s="7">
        <f t="shared" si="123"/>
        <v>505.31562500000001</v>
      </c>
      <c r="K7890" s="6">
        <v>516.54375000000005</v>
      </c>
      <c r="L7890" s="6">
        <v>463.14375000000001</v>
      </c>
      <c r="M7890" s="8">
        <v>485.9375</v>
      </c>
      <c r="N7890" s="6">
        <v>555.63750000000005</v>
      </c>
      <c r="O7890" s="6">
        <v>548.75</v>
      </c>
    </row>
    <row r="7891" spans="3:15" ht="30" hidden="1" customHeight="1" x14ac:dyDescent="0.25">
      <c r="C7891" s="2">
        <v>7890</v>
      </c>
      <c r="D7891" s="3" t="s">
        <v>9004</v>
      </c>
      <c r="E7891" s="5" t="s">
        <v>17</v>
      </c>
      <c r="F7891" s="4" t="s">
        <v>16</v>
      </c>
      <c r="G7891" s="2" t="s">
        <v>182</v>
      </c>
      <c r="H7891" s="4" t="s">
        <v>4</v>
      </c>
      <c r="I7891" s="4" t="s">
        <v>282</v>
      </c>
      <c r="J7891" s="7">
        <f t="shared" si="123"/>
        <v>505.31453201970442</v>
      </c>
      <c r="K7891" s="6">
        <v>514.98620689655172</v>
      </c>
      <c r="L7891" s="6">
        <v>480.07635467980293</v>
      </c>
      <c r="M7891" s="8">
        <v>480.1211822660099</v>
      </c>
      <c r="N7891" s="6">
        <v>546.07438423645328</v>
      </c>
      <c r="O7891" s="6">
        <v>490.64039408866995</v>
      </c>
    </row>
    <row r="7892" spans="3:15" ht="30" hidden="1" customHeight="1" x14ac:dyDescent="0.25">
      <c r="C7892" s="2">
        <v>7891</v>
      </c>
      <c r="D7892" s="3" t="s">
        <v>9005</v>
      </c>
      <c r="E7892" s="5" t="s">
        <v>2988</v>
      </c>
      <c r="F7892" s="4" t="s">
        <v>48</v>
      </c>
      <c r="G7892" s="2" t="s">
        <v>182</v>
      </c>
      <c r="H7892" s="4" t="s">
        <v>29</v>
      </c>
      <c r="I7892" s="4" t="s">
        <v>370</v>
      </c>
      <c r="J7892" s="7">
        <f t="shared" si="123"/>
        <v>505.31282894736836</v>
      </c>
      <c r="K7892" s="6">
        <v>501.55526315789467</v>
      </c>
      <c r="L7892" s="6">
        <v>490.70526315789471</v>
      </c>
      <c r="M7892" s="8">
        <v>490.73815789473684</v>
      </c>
      <c r="N7892" s="6">
        <v>538.25263157894733</v>
      </c>
      <c r="O7892" s="6">
        <v>509.21052631578948</v>
      </c>
    </row>
    <row r="7893" spans="3:15" ht="30" hidden="1" customHeight="1" x14ac:dyDescent="0.25">
      <c r="C7893" s="2">
        <v>7892</v>
      </c>
      <c r="D7893" s="3" t="s">
        <v>9006</v>
      </c>
      <c r="E7893" s="5" t="s">
        <v>921</v>
      </c>
      <c r="F7893" s="4" t="s">
        <v>16</v>
      </c>
      <c r="G7893" s="2" t="s">
        <v>182</v>
      </c>
      <c r="H7893" s="4" t="s">
        <v>4</v>
      </c>
      <c r="I7893" s="4" t="s">
        <v>282</v>
      </c>
      <c r="J7893" s="7">
        <f t="shared" si="123"/>
        <v>505.30702479338845</v>
      </c>
      <c r="K7893" s="6">
        <v>510.97685950413222</v>
      </c>
      <c r="L7893" s="6">
        <v>479.02727272727276</v>
      </c>
      <c r="M7893" s="8">
        <v>491.0553719008264</v>
      </c>
      <c r="N7893" s="6">
        <v>540.16859504132231</v>
      </c>
      <c r="O7893" s="6">
        <v>478.92561983471074</v>
      </c>
    </row>
    <row r="7894" spans="3:15" ht="30" hidden="1" customHeight="1" x14ac:dyDescent="0.25">
      <c r="C7894" s="2">
        <v>7893</v>
      </c>
      <c r="D7894" s="3" t="s">
        <v>9007</v>
      </c>
      <c r="E7894" s="5" t="s">
        <v>670</v>
      </c>
      <c r="F7894" s="4" t="s">
        <v>95</v>
      </c>
      <c r="G7894" s="2" t="s">
        <v>182</v>
      </c>
      <c r="H7894" s="4" t="s">
        <v>4</v>
      </c>
      <c r="I7894" s="4" t="s">
        <v>20</v>
      </c>
      <c r="J7894" s="7">
        <f t="shared" si="123"/>
        <v>505.3055379746836</v>
      </c>
      <c r="K7894" s="6">
        <v>505.38354430379752</v>
      </c>
      <c r="L7894" s="6">
        <v>474.00569620253162</v>
      </c>
      <c r="M7894" s="8">
        <v>490.96139240506335</v>
      </c>
      <c r="N7894" s="6">
        <v>550.8715189873418</v>
      </c>
      <c r="O7894" s="6">
        <v>503.54430379746833</v>
      </c>
    </row>
    <row r="7895" spans="3:15" ht="30" hidden="1" customHeight="1" x14ac:dyDescent="0.25">
      <c r="C7895" s="2">
        <v>7894</v>
      </c>
      <c r="D7895" s="3" t="s">
        <v>9008</v>
      </c>
      <c r="E7895" s="5" t="s">
        <v>9009</v>
      </c>
      <c r="F7895" s="4" t="s">
        <v>16</v>
      </c>
      <c r="G7895" s="2" t="s">
        <v>182</v>
      </c>
      <c r="H7895" s="4" t="s">
        <v>29</v>
      </c>
      <c r="I7895" s="4" t="s">
        <v>370</v>
      </c>
      <c r="J7895" s="7">
        <f t="shared" si="123"/>
        <v>505.30394736842106</v>
      </c>
      <c r="K7895" s="6">
        <v>513.38421052631588</v>
      </c>
      <c r="L7895" s="6">
        <v>485.15000000000009</v>
      </c>
      <c r="M7895" s="8">
        <v>471.70789473684204</v>
      </c>
      <c r="N7895" s="6">
        <v>550.97368421052636</v>
      </c>
      <c r="O7895" s="6">
        <v>508.94736842105266</v>
      </c>
    </row>
    <row r="7896" spans="3:15" ht="30" hidden="1" customHeight="1" x14ac:dyDescent="0.25">
      <c r="C7896" s="2">
        <v>7895</v>
      </c>
      <c r="D7896" s="3" t="s">
        <v>9010</v>
      </c>
      <c r="E7896" s="5" t="s">
        <v>1158</v>
      </c>
      <c r="F7896" s="4" t="s">
        <v>73</v>
      </c>
      <c r="G7896" s="2" t="s">
        <v>182</v>
      </c>
      <c r="H7896" s="4" t="s">
        <v>29</v>
      </c>
      <c r="I7896" s="4" t="s">
        <v>282</v>
      </c>
      <c r="J7896" s="7">
        <f t="shared" si="123"/>
        <v>505.28712121212124</v>
      </c>
      <c r="K7896" s="6">
        <v>508.84999999999997</v>
      </c>
      <c r="L7896" s="6">
        <v>475.26212121212126</v>
      </c>
      <c r="M7896" s="8">
        <v>488.35606060606068</v>
      </c>
      <c r="N7896" s="6">
        <v>548.68030303030309</v>
      </c>
      <c r="O7896" s="6">
        <v>488.18181818181819</v>
      </c>
    </row>
    <row r="7897" spans="3:15" ht="30" hidden="1" customHeight="1" x14ac:dyDescent="0.25">
      <c r="C7897" s="2">
        <v>7896</v>
      </c>
      <c r="D7897" s="3" t="s">
        <v>9011</v>
      </c>
      <c r="E7897" s="5" t="s">
        <v>3233</v>
      </c>
      <c r="F7897" s="4" t="s">
        <v>1</v>
      </c>
      <c r="G7897" s="2" t="s">
        <v>182</v>
      </c>
      <c r="H7897" s="4" t="s">
        <v>29</v>
      </c>
      <c r="I7897" s="4" t="s">
        <v>20</v>
      </c>
      <c r="J7897" s="7">
        <f t="shared" si="123"/>
        <v>505.27925824175827</v>
      </c>
      <c r="K7897" s="6">
        <v>520.92637362637367</v>
      </c>
      <c r="L7897" s="6">
        <v>475.51538461538462</v>
      </c>
      <c r="M7897" s="8">
        <v>479.51978021978027</v>
      </c>
      <c r="N7897" s="6">
        <v>545.1554945054944</v>
      </c>
      <c r="O7897" s="6">
        <v>510.76923076923077</v>
      </c>
    </row>
    <row r="7898" spans="3:15" ht="30" hidden="1" customHeight="1" x14ac:dyDescent="0.25">
      <c r="C7898" s="2">
        <v>7897</v>
      </c>
      <c r="D7898" s="3" t="s">
        <v>9012</v>
      </c>
      <c r="E7898" s="5" t="s">
        <v>56</v>
      </c>
      <c r="F7898" s="4" t="s">
        <v>55</v>
      </c>
      <c r="G7898" s="2" t="s">
        <v>182</v>
      </c>
      <c r="H7898" s="4" t="s">
        <v>29</v>
      </c>
      <c r="I7898" s="4" t="s">
        <v>282</v>
      </c>
      <c r="J7898" s="7">
        <f t="shared" si="123"/>
        <v>505.26413934426228</v>
      </c>
      <c r="K7898" s="6">
        <v>510.68770491803275</v>
      </c>
      <c r="L7898" s="6">
        <v>478.96639344262297</v>
      </c>
      <c r="M7898" s="8">
        <v>490.00655737704921</v>
      </c>
      <c r="N7898" s="6">
        <v>541.39590163934429</v>
      </c>
      <c r="O7898" s="6">
        <v>494.09836065573768</v>
      </c>
    </row>
    <row r="7899" spans="3:15" ht="30" hidden="1" customHeight="1" x14ac:dyDescent="0.25">
      <c r="C7899" s="2">
        <v>7898</v>
      </c>
      <c r="D7899" s="3" t="s">
        <v>9013</v>
      </c>
      <c r="E7899" s="5" t="s">
        <v>1442</v>
      </c>
      <c r="F7899" s="4" t="s">
        <v>22</v>
      </c>
      <c r="G7899" s="2" t="s">
        <v>182</v>
      </c>
      <c r="H7899" s="4" t="s">
        <v>4</v>
      </c>
      <c r="I7899" s="4" t="s">
        <v>282</v>
      </c>
      <c r="J7899" s="7">
        <f t="shared" si="123"/>
        <v>505.25844155844152</v>
      </c>
      <c r="K7899" s="6">
        <v>515.04935064935069</v>
      </c>
      <c r="L7899" s="6">
        <v>472.06103896103895</v>
      </c>
      <c r="M7899" s="8">
        <v>484.75064935064927</v>
      </c>
      <c r="N7899" s="6">
        <v>549.17272727272723</v>
      </c>
      <c r="O7899" s="6">
        <v>501.03896103896102</v>
      </c>
    </row>
    <row r="7900" spans="3:15" ht="30" hidden="1" customHeight="1" x14ac:dyDescent="0.25">
      <c r="C7900" s="2">
        <v>7899</v>
      </c>
      <c r="D7900" s="3" t="s">
        <v>9014</v>
      </c>
      <c r="E7900" s="5" t="s">
        <v>2703</v>
      </c>
      <c r="F7900" s="4" t="s">
        <v>2702</v>
      </c>
      <c r="G7900" s="2" t="s">
        <v>3</v>
      </c>
      <c r="H7900" s="4" t="s">
        <v>4</v>
      </c>
      <c r="I7900" s="4" t="s">
        <v>5</v>
      </c>
      <c r="J7900" s="7">
        <f t="shared" si="123"/>
        <v>505.25681818181818</v>
      </c>
      <c r="K7900" s="6">
        <v>535.0272727272727</v>
      </c>
      <c r="L7900" s="6">
        <v>440.72727272727275</v>
      </c>
      <c r="M7900" s="8">
        <v>483.72727272727275</v>
      </c>
      <c r="N7900" s="6">
        <v>561.5454545454545</v>
      </c>
      <c r="O7900" s="6">
        <v>536.36363636363637</v>
      </c>
    </row>
    <row r="7901" spans="3:15" ht="30" hidden="1" customHeight="1" x14ac:dyDescent="0.25">
      <c r="C7901" s="2">
        <v>7900</v>
      </c>
      <c r="D7901" s="3" t="s">
        <v>9015</v>
      </c>
      <c r="E7901" s="5" t="s">
        <v>64</v>
      </c>
      <c r="F7901" s="4" t="s">
        <v>940</v>
      </c>
      <c r="G7901" s="2" t="s">
        <v>3</v>
      </c>
      <c r="H7901" s="4" t="s">
        <v>4</v>
      </c>
      <c r="I7901" s="4" t="s">
        <v>282</v>
      </c>
      <c r="J7901" s="7">
        <f t="shared" si="123"/>
        <v>505.255</v>
      </c>
      <c r="K7901" s="6">
        <v>517.9079999999999</v>
      </c>
      <c r="L7901" s="6">
        <v>467.06800000000004</v>
      </c>
      <c r="M7901" s="8">
        <v>481.48799999999994</v>
      </c>
      <c r="N7901" s="6">
        <v>554.55600000000004</v>
      </c>
      <c r="O7901" s="6">
        <v>595.28</v>
      </c>
    </row>
    <row r="7902" spans="3:15" ht="30" hidden="1" customHeight="1" x14ac:dyDescent="0.25">
      <c r="C7902" s="2">
        <v>7901</v>
      </c>
      <c r="D7902" s="3" t="s">
        <v>9016</v>
      </c>
      <c r="E7902" s="5" t="s">
        <v>1273</v>
      </c>
      <c r="F7902" s="4" t="s">
        <v>12</v>
      </c>
      <c r="G7902" s="2" t="s">
        <v>3</v>
      </c>
      <c r="H7902" s="4" t="s">
        <v>18</v>
      </c>
      <c r="I7902" s="4" t="s">
        <v>370</v>
      </c>
      <c r="J7902" s="7">
        <f t="shared" si="123"/>
        <v>505.24264705882359</v>
      </c>
      <c r="K7902" s="6">
        <v>518.05294117647054</v>
      </c>
      <c r="L7902" s="6">
        <v>482.97058823529414</v>
      </c>
      <c r="M7902" s="8">
        <v>502.28235294117655</v>
      </c>
      <c r="N7902" s="6">
        <v>517.66470588235302</v>
      </c>
      <c r="O7902" s="6">
        <v>521.17647058823525</v>
      </c>
    </row>
    <row r="7903" spans="3:15" ht="30" hidden="1" customHeight="1" x14ac:dyDescent="0.25">
      <c r="C7903" s="2">
        <v>7902</v>
      </c>
      <c r="D7903" s="3" t="s">
        <v>9017</v>
      </c>
      <c r="E7903" s="5" t="s">
        <v>6825</v>
      </c>
      <c r="F7903" s="4" t="s">
        <v>81</v>
      </c>
      <c r="G7903" s="2" t="s">
        <v>3</v>
      </c>
      <c r="H7903" s="4" t="s">
        <v>4</v>
      </c>
      <c r="I7903" s="4" t="s">
        <v>370</v>
      </c>
      <c r="J7903" s="7">
        <f t="shared" si="123"/>
        <v>505.23035714285709</v>
      </c>
      <c r="K7903" s="6">
        <v>499.51428571428568</v>
      </c>
      <c r="L7903" s="6">
        <v>455.08571428571429</v>
      </c>
      <c r="M7903" s="8">
        <v>509.01428571428568</v>
      </c>
      <c r="N7903" s="6">
        <v>557.30714285714282</v>
      </c>
      <c r="O7903" s="6">
        <v>532.85714285714289</v>
      </c>
    </row>
    <row r="7904" spans="3:15" ht="30" hidden="1" customHeight="1" x14ac:dyDescent="0.25">
      <c r="C7904" s="2">
        <v>7903</v>
      </c>
      <c r="D7904" s="3" t="s">
        <v>7507</v>
      </c>
      <c r="E7904" s="5" t="s">
        <v>7829</v>
      </c>
      <c r="F7904" s="4" t="s">
        <v>303</v>
      </c>
      <c r="G7904" s="2" t="s">
        <v>3</v>
      </c>
      <c r="H7904" s="4" t="s">
        <v>4</v>
      </c>
      <c r="I7904" s="4" t="s">
        <v>282</v>
      </c>
      <c r="J7904" s="7">
        <f t="shared" si="123"/>
        <v>505.22944444444443</v>
      </c>
      <c r="K7904" s="6">
        <v>504.97999999999996</v>
      </c>
      <c r="L7904" s="6">
        <v>482.52888888888896</v>
      </c>
      <c r="M7904" s="8">
        <v>479.61333333333329</v>
      </c>
      <c r="N7904" s="6">
        <v>553.79555555555555</v>
      </c>
      <c r="O7904" s="6">
        <v>537.33333333333337</v>
      </c>
    </row>
    <row r="7905" spans="3:15" ht="30" hidden="1" customHeight="1" x14ac:dyDescent="0.25">
      <c r="C7905" s="2">
        <v>7904</v>
      </c>
      <c r="D7905" s="3" t="s">
        <v>9018</v>
      </c>
      <c r="E7905" s="5" t="s">
        <v>39</v>
      </c>
      <c r="F7905" s="4" t="s">
        <v>38</v>
      </c>
      <c r="G7905" s="2" t="s">
        <v>3</v>
      </c>
      <c r="H7905" s="4" t="s">
        <v>9</v>
      </c>
      <c r="I7905" s="4" t="s">
        <v>282</v>
      </c>
      <c r="J7905" s="7">
        <f t="shared" si="123"/>
        <v>505.22500000000002</v>
      </c>
      <c r="K7905" s="6">
        <v>525.95600000000002</v>
      </c>
      <c r="L7905" s="6">
        <v>452.58800000000002</v>
      </c>
      <c r="M7905" s="8">
        <v>486.37199999999996</v>
      </c>
      <c r="N7905" s="6">
        <v>555.98400000000004</v>
      </c>
      <c r="O7905" s="6">
        <v>484</v>
      </c>
    </row>
    <row r="7906" spans="3:15" ht="30" hidden="1" customHeight="1" x14ac:dyDescent="0.25">
      <c r="C7906" s="2">
        <v>7905</v>
      </c>
      <c r="D7906" s="3" t="s">
        <v>9019</v>
      </c>
      <c r="E7906" s="5" t="s">
        <v>3893</v>
      </c>
      <c r="F7906" s="4" t="s">
        <v>240</v>
      </c>
      <c r="G7906" s="2" t="s">
        <v>182</v>
      </c>
      <c r="H7906" s="4" t="s">
        <v>4</v>
      </c>
      <c r="I7906" s="4" t="s">
        <v>282</v>
      </c>
      <c r="J7906" s="7">
        <f t="shared" si="123"/>
        <v>505.22100694444441</v>
      </c>
      <c r="K7906" s="6">
        <v>508.67430555555558</v>
      </c>
      <c r="L7906" s="6">
        <v>471.6159722222223</v>
      </c>
      <c r="M7906" s="8">
        <v>488.20972222222218</v>
      </c>
      <c r="N7906" s="6">
        <v>552.38402777777776</v>
      </c>
      <c r="O7906" s="6">
        <v>503.19444444444446</v>
      </c>
    </row>
    <row r="7907" spans="3:15" ht="30" hidden="1" customHeight="1" x14ac:dyDescent="0.25">
      <c r="C7907" s="2">
        <v>7906</v>
      </c>
      <c r="D7907" s="3" t="s">
        <v>9020</v>
      </c>
      <c r="E7907" s="5" t="s">
        <v>203</v>
      </c>
      <c r="F7907" s="4" t="s">
        <v>1</v>
      </c>
      <c r="G7907" s="2" t="s">
        <v>182</v>
      </c>
      <c r="H7907" s="4" t="s">
        <v>4</v>
      </c>
      <c r="I7907" s="4" t="s">
        <v>282</v>
      </c>
      <c r="J7907" s="7">
        <f t="shared" si="123"/>
        <v>505.22068965517246</v>
      </c>
      <c r="K7907" s="6">
        <v>526.61954022988505</v>
      </c>
      <c r="L7907" s="6">
        <v>457.76436781609198</v>
      </c>
      <c r="M7907" s="8">
        <v>486.90689655172417</v>
      </c>
      <c r="N7907" s="6">
        <v>549.59195402298849</v>
      </c>
      <c r="O7907" s="6">
        <v>513.10344827586209</v>
      </c>
    </row>
    <row r="7908" spans="3:15" ht="30" hidden="1" customHeight="1" x14ac:dyDescent="0.25">
      <c r="C7908" s="2">
        <v>7907</v>
      </c>
      <c r="D7908" s="3" t="s">
        <v>9021</v>
      </c>
      <c r="E7908" s="5" t="s">
        <v>9022</v>
      </c>
      <c r="F7908" s="4" t="s">
        <v>7</v>
      </c>
      <c r="G7908" s="2" t="s">
        <v>3</v>
      </c>
      <c r="H7908" s="4" t="s">
        <v>29</v>
      </c>
      <c r="I7908" s="4" t="s">
        <v>370</v>
      </c>
      <c r="J7908" s="7">
        <f t="shared" si="123"/>
        <v>505.21527777777783</v>
      </c>
      <c r="K7908" s="6">
        <v>522.06666666666661</v>
      </c>
      <c r="L7908" s="6">
        <v>471.35000000000008</v>
      </c>
      <c r="M7908" s="8">
        <v>491.42222222222222</v>
      </c>
      <c r="N7908" s="6">
        <v>536.02222222222224</v>
      </c>
      <c r="O7908" s="6">
        <v>523.33333333333337</v>
      </c>
    </row>
    <row r="7909" spans="3:15" ht="30" hidden="1" customHeight="1" x14ac:dyDescent="0.25">
      <c r="C7909" s="2">
        <v>7908</v>
      </c>
      <c r="D7909" s="3" t="s">
        <v>9023</v>
      </c>
      <c r="E7909" s="5" t="s">
        <v>9024</v>
      </c>
      <c r="F7909" s="4" t="s">
        <v>240</v>
      </c>
      <c r="G7909" s="2" t="s">
        <v>182</v>
      </c>
      <c r="H7909" s="4" t="s">
        <v>29</v>
      </c>
      <c r="I7909" s="4" t="s">
        <v>282</v>
      </c>
      <c r="J7909" s="7">
        <f t="shared" si="123"/>
        <v>505.21381578947364</v>
      </c>
      <c r="K7909" s="6">
        <v>507.78684210526308</v>
      </c>
      <c r="L7909" s="6">
        <v>471.09210526315792</v>
      </c>
      <c r="M7909" s="8">
        <v>492.81315789473689</v>
      </c>
      <c r="N7909" s="6">
        <v>549.16315789473686</v>
      </c>
      <c r="O7909" s="6">
        <v>517.36842105263156</v>
      </c>
    </row>
    <row r="7910" spans="3:15" ht="30" hidden="1" customHeight="1" x14ac:dyDescent="0.25">
      <c r="C7910" s="2">
        <v>7909</v>
      </c>
      <c r="D7910" s="3" t="s">
        <v>9025</v>
      </c>
      <c r="E7910" s="5" t="s">
        <v>1477</v>
      </c>
      <c r="F7910" s="4" t="s">
        <v>73</v>
      </c>
      <c r="G7910" s="2" t="s">
        <v>182</v>
      </c>
      <c r="H7910" s="4" t="s">
        <v>29</v>
      </c>
      <c r="I7910" s="4" t="s">
        <v>282</v>
      </c>
      <c r="J7910" s="7">
        <f t="shared" si="123"/>
        <v>505.20725806451617</v>
      </c>
      <c r="K7910" s="6">
        <v>516.93225806451619</v>
      </c>
      <c r="L7910" s="6">
        <v>465.50967741935489</v>
      </c>
      <c r="M7910" s="8">
        <v>486.42903225806447</v>
      </c>
      <c r="N7910" s="6">
        <v>551.95806451612907</v>
      </c>
      <c r="O7910" s="6">
        <v>495.48387096774195</v>
      </c>
    </row>
    <row r="7911" spans="3:15" ht="30" hidden="1" customHeight="1" x14ac:dyDescent="0.25">
      <c r="C7911" s="2">
        <v>7910</v>
      </c>
      <c r="D7911" s="3" t="s">
        <v>9026</v>
      </c>
      <c r="E7911" s="5" t="s">
        <v>1442</v>
      </c>
      <c r="F7911" s="4" t="s">
        <v>22</v>
      </c>
      <c r="G7911" s="2" t="s">
        <v>3</v>
      </c>
      <c r="H7911" s="4" t="s">
        <v>4</v>
      </c>
      <c r="I7911" s="4" t="s">
        <v>20</v>
      </c>
      <c r="J7911" s="7">
        <f t="shared" si="123"/>
        <v>505.20480769230767</v>
      </c>
      <c r="K7911" s="6">
        <v>508.48846153846159</v>
      </c>
      <c r="L7911" s="6">
        <v>473.49615384615385</v>
      </c>
      <c r="M7911" s="8">
        <v>491.03076923076929</v>
      </c>
      <c r="N7911" s="6">
        <v>547.80384615384617</v>
      </c>
      <c r="O7911" s="6">
        <v>530.76923076923072</v>
      </c>
    </row>
    <row r="7912" spans="3:15" ht="30" hidden="1" customHeight="1" x14ac:dyDescent="0.25">
      <c r="C7912" s="2">
        <v>7911</v>
      </c>
      <c r="D7912" s="3" t="s">
        <v>9027</v>
      </c>
      <c r="E7912" s="5" t="s">
        <v>127</v>
      </c>
      <c r="F7912" s="4" t="s">
        <v>61</v>
      </c>
      <c r="G7912" s="2" t="s">
        <v>3</v>
      </c>
      <c r="H7912" s="4" t="s">
        <v>9</v>
      </c>
      <c r="I7912" s="4" t="s">
        <v>10</v>
      </c>
      <c r="J7912" s="7">
        <f t="shared" si="123"/>
        <v>505.18913043478261</v>
      </c>
      <c r="K7912" s="6">
        <v>514.68695652173915</v>
      </c>
      <c r="L7912" s="6">
        <v>483.41304347826087</v>
      </c>
      <c r="M7912" s="8">
        <v>483.01739130434788</v>
      </c>
      <c r="N7912" s="6">
        <v>539.6391304347826</v>
      </c>
      <c r="O7912" s="6">
        <v>532.17391304347825</v>
      </c>
    </row>
    <row r="7913" spans="3:15" ht="30" hidden="1" customHeight="1" x14ac:dyDescent="0.25">
      <c r="C7913" s="2">
        <v>7912</v>
      </c>
      <c r="D7913" s="3" t="s">
        <v>9028</v>
      </c>
      <c r="E7913" s="5" t="s">
        <v>751</v>
      </c>
      <c r="F7913" s="4" t="s">
        <v>1</v>
      </c>
      <c r="G7913" s="2" t="s">
        <v>3</v>
      </c>
      <c r="H7913" s="4" t="s">
        <v>29</v>
      </c>
      <c r="I7913" s="4" t="s">
        <v>282</v>
      </c>
      <c r="J7913" s="7">
        <f t="shared" si="123"/>
        <v>505.18854166666665</v>
      </c>
      <c r="K7913" s="6">
        <v>533.0916666666667</v>
      </c>
      <c r="L7913" s="6">
        <v>466.84999999999997</v>
      </c>
      <c r="M7913" s="8">
        <v>486.06250000000006</v>
      </c>
      <c r="N7913" s="6">
        <v>534.75000000000011</v>
      </c>
      <c r="O7913" s="6">
        <v>539.16666666666663</v>
      </c>
    </row>
    <row r="7914" spans="3:15" ht="30" hidden="1" customHeight="1" x14ac:dyDescent="0.25">
      <c r="C7914" s="2">
        <v>7913</v>
      </c>
      <c r="D7914" s="3" t="s">
        <v>9029</v>
      </c>
      <c r="E7914" s="5" t="s">
        <v>6556</v>
      </c>
      <c r="F7914" s="4" t="s">
        <v>7</v>
      </c>
      <c r="G7914" s="2" t="s">
        <v>182</v>
      </c>
      <c r="H7914" s="4" t="s">
        <v>29</v>
      </c>
      <c r="I7914" s="4" t="s">
        <v>2493</v>
      </c>
      <c r="J7914" s="7">
        <f t="shared" si="123"/>
        <v>505.18374125874129</v>
      </c>
      <c r="K7914" s="6">
        <v>521.79510489510494</v>
      </c>
      <c r="L7914" s="6">
        <v>474.60489510489509</v>
      </c>
      <c r="M7914" s="8">
        <v>478.56643356643355</v>
      </c>
      <c r="N7914" s="6">
        <v>545.76853146853148</v>
      </c>
      <c r="O7914" s="6">
        <v>511.88811188811189</v>
      </c>
    </row>
    <row r="7915" spans="3:15" ht="30" hidden="1" customHeight="1" x14ac:dyDescent="0.25">
      <c r="C7915" s="2">
        <v>7914</v>
      </c>
      <c r="D7915" s="3" t="s">
        <v>9030</v>
      </c>
      <c r="E7915" s="5" t="s">
        <v>580</v>
      </c>
      <c r="F7915" s="4" t="s">
        <v>1</v>
      </c>
      <c r="G7915" s="2" t="s">
        <v>182</v>
      </c>
      <c r="H7915" s="4" t="s">
        <v>4</v>
      </c>
      <c r="I7915" s="4" t="s">
        <v>20</v>
      </c>
      <c r="J7915" s="7">
        <f t="shared" si="123"/>
        <v>505.18214285714288</v>
      </c>
      <c r="K7915" s="6">
        <v>508.17936507936503</v>
      </c>
      <c r="L7915" s="6">
        <v>500.20793650793649</v>
      </c>
      <c r="M7915" s="8">
        <v>480.6698412698413</v>
      </c>
      <c r="N7915" s="6">
        <v>531.67142857142858</v>
      </c>
      <c r="O7915" s="6">
        <v>471.42857142857144</v>
      </c>
    </row>
    <row r="7916" spans="3:15" ht="30" hidden="1" customHeight="1" x14ac:dyDescent="0.25">
      <c r="C7916" s="2">
        <v>7915</v>
      </c>
      <c r="D7916" s="3" t="s">
        <v>9031</v>
      </c>
      <c r="E7916" s="5" t="s">
        <v>17</v>
      </c>
      <c r="F7916" s="4" t="s">
        <v>16</v>
      </c>
      <c r="G7916" s="2" t="s">
        <v>182</v>
      </c>
      <c r="H7916" s="4" t="s">
        <v>4</v>
      </c>
      <c r="I7916" s="4" t="s">
        <v>282</v>
      </c>
      <c r="J7916" s="7">
        <f t="shared" si="123"/>
        <v>505.17999999999995</v>
      </c>
      <c r="K7916" s="6">
        <v>511.10615384615386</v>
      </c>
      <c r="L7916" s="6">
        <v>470.05384615384611</v>
      </c>
      <c r="M7916" s="8">
        <v>486.38461538461542</v>
      </c>
      <c r="N7916" s="6">
        <v>553.17538461538459</v>
      </c>
      <c r="O7916" s="6">
        <v>533.53846153846155</v>
      </c>
    </row>
    <row r="7917" spans="3:15" ht="30" hidden="1" customHeight="1" x14ac:dyDescent="0.25">
      <c r="C7917" s="2">
        <v>7916</v>
      </c>
      <c r="D7917" s="3" t="s">
        <v>9032</v>
      </c>
      <c r="E7917" s="5" t="s">
        <v>764</v>
      </c>
      <c r="F7917" s="4" t="s">
        <v>16</v>
      </c>
      <c r="G7917" s="2" t="s">
        <v>182</v>
      </c>
      <c r="H7917" s="4" t="s">
        <v>29</v>
      </c>
      <c r="I7917" s="4" t="s">
        <v>282</v>
      </c>
      <c r="J7917" s="7">
        <f t="shared" si="123"/>
        <v>505.16571428571422</v>
      </c>
      <c r="K7917" s="6">
        <v>521.85142857142853</v>
      </c>
      <c r="L7917" s="6">
        <v>475.5385714285714</v>
      </c>
      <c r="M7917" s="8">
        <v>475.17714285714288</v>
      </c>
      <c r="N7917" s="6">
        <v>548.09571428571428</v>
      </c>
      <c r="O7917" s="6">
        <v>494.57142857142856</v>
      </c>
    </row>
    <row r="7918" spans="3:15" ht="30" hidden="1" customHeight="1" x14ac:dyDescent="0.25">
      <c r="C7918" s="2">
        <v>7917</v>
      </c>
      <c r="D7918" s="3" t="s">
        <v>9033</v>
      </c>
      <c r="E7918" s="5" t="s">
        <v>311</v>
      </c>
      <c r="F7918" s="4" t="s">
        <v>22</v>
      </c>
      <c r="G7918" s="2" t="s">
        <v>598</v>
      </c>
      <c r="H7918" s="4" t="s">
        <v>4</v>
      </c>
      <c r="I7918" s="4" t="s">
        <v>20</v>
      </c>
      <c r="J7918" s="7">
        <f t="shared" si="123"/>
        <v>505.1564516129032</v>
      </c>
      <c r="K7918" s="6">
        <v>515.48709677419345</v>
      </c>
      <c r="L7918" s="6">
        <v>469.90322580645159</v>
      </c>
      <c r="M7918" s="8">
        <v>484.12580645161296</v>
      </c>
      <c r="N7918" s="6">
        <v>551.10967741935485</v>
      </c>
      <c r="O7918" s="6">
        <v>490.32258064516128</v>
      </c>
    </row>
    <row r="7919" spans="3:15" ht="30" hidden="1" customHeight="1" x14ac:dyDescent="0.25">
      <c r="C7919" s="2">
        <v>7918</v>
      </c>
      <c r="D7919" s="3" t="s">
        <v>9034</v>
      </c>
      <c r="E7919" s="5" t="s">
        <v>324</v>
      </c>
      <c r="F7919" s="4" t="s">
        <v>323</v>
      </c>
      <c r="G7919" s="2" t="s">
        <v>182</v>
      </c>
      <c r="H7919" s="4" t="s">
        <v>4</v>
      </c>
      <c r="I7919" s="4" t="s">
        <v>370</v>
      </c>
      <c r="J7919" s="7">
        <f t="shared" si="123"/>
        <v>505.1536347517731</v>
      </c>
      <c r="K7919" s="6">
        <v>516.14539007092196</v>
      </c>
      <c r="L7919" s="6">
        <v>464.16453900709217</v>
      </c>
      <c r="M7919" s="8">
        <v>483.44751773049649</v>
      </c>
      <c r="N7919" s="6">
        <v>556.85709219858165</v>
      </c>
      <c r="O7919" s="6">
        <v>527.44680851063833</v>
      </c>
    </row>
    <row r="7920" spans="3:15" ht="30" hidden="1" customHeight="1" x14ac:dyDescent="0.25">
      <c r="C7920" s="2">
        <v>7919</v>
      </c>
      <c r="D7920" s="3" t="s">
        <v>9035</v>
      </c>
      <c r="E7920" s="5" t="s">
        <v>497</v>
      </c>
      <c r="F7920" s="4" t="s">
        <v>240</v>
      </c>
      <c r="G7920" s="2" t="s">
        <v>182</v>
      </c>
      <c r="H7920" s="4" t="s">
        <v>29</v>
      </c>
      <c r="I7920" s="4" t="s">
        <v>282</v>
      </c>
      <c r="J7920" s="7">
        <f t="shared" si="123"/>
        <v>505.14426605504582</v>
      </c>
      <c r="K7920" s="6">
        <v>513.20458715596328</v>
      </c>
      <c r="L7920" s="6">
        <v>476.91284403669727</v>
      </c>
      <c r="M7920" s="8">
        <v>478.82935779816506</v>
      </c>
      <c r="N7920" s="6">
        <v>551.63027522935784</v>
      </c>
      <c r="O7920" s="6">
        <v>478.53211009174311</v>
      </c>
    </row>
    <row r="7921" spans="3:15" ht="30" hidden="1" customHeight="1" x14ac:dyDescent="0.25">
      <c r="C7921" s="2">
        <v>7920</v>
      </c>
      <c r="D7921" s="3" t="s">
        <v>9036</v>
      </c>
      <c r="E7921" s="5" t="s">
        <v>116</v>
      </c>
      <c r="F7921" s="4" t="s">
        <v>1</v>
      </c>
      <c r="G7921" s="2" t="s">
        <v>182</v>
      </c>
      <c r="H7921" s="4" t="s">
        <v>4</v>
      </c>
      <c r="I7921" s="4" t="s">
        <v>20</v>
      </c>
      <c r="J7921" s="7">
        <f t="shared" si="123"/>
        <v>505.14190283400814</v>
      </c>
      <c r="K7921" s="6">
        <v>523.77813765182179</v>
      </c>
      <c r="L7921" s="6">
        <v>471.94210526315794</v>
      </c>
      <c r="M7921" s="8">
        <v>475.7263157894738</v>
      </c>
      <c r="N7921" s="6">
        <v>549.121052631579</v>
      </c>
      <c r="O7921" s="6">
        <v>498.21862348178138</v>
      </c>
    </row>
    <row r="7922" spans="3:15" ht="30" hidden="1" customHeight="1" x14ac:dyDescent="0.25">
      <c r="C7922" s="2">
        <v>7921</v>
      </c>
      <c r="D7922" s="3" t="s">
        <v>9037</v>
      </c>
      <c r="E7922" s="5" t="s">
        <v>23</v>
      </c>
      <c r="F7922" s="4" t="s">
        <v>22</v>
      </c>
      <c r="G7922" s="2" t="s">
        <v>3</v>
      </c>
      <c r="H7922" s="4" t="s">
        <v>4</v>
      </c>
      <c r="I7922" s="4" t="s">
        <v>20</v>
      </c>
      <c r="J7922" s="7">
        <f t="shared" si="123"/>
        <v>505.14108695652169</v>
      </c>
      <c r="K7922" s="6">
        <v>514.66173913043474</v>
      </c>
      <c r="L7922" s="6">
        <v>471.82434782608698</v>
      </c>
      <c r="M7922" s="8">
        <v>484.47652173913042</v>
      </c>
      <c r="N7922" s="6">
        <v>549.60173913043479</v>
      </c>
      <c r="O7922" s="6">
        <v>485.91304347826087</v>
      </c>
    </row>
    <row r="7923" spans="3:15" ht="30" hidden="1" customHeight="1" x14ac:dyDescent="0.25">
      <c r="C7923" s="2">
        <v>7922</v>
      </c>
      <c r="D7923" s="3" t="s">
        <v>9038</v>
      </c>
      <c r="E7923" s="5" t="s">
        <v>8</v>
      </c>
      <c r="F7923" s="4" t="s">
        <v>7</v>
      </c>
      <c r="G7923" s="2" t="s">
        <v>3</v>
      </c>
      <c r="H7923" s="4" t="s">
        <v>29</v>
      </c>
      <c r="I7923" s="4" t="s">
        <v>282</v>
      </c>
      <c r="J7923" s="7">
        <f t="shared" si="123"/>
        <v>505.1237288135593</v>
      </c>
      <c r="K7923" s="6">
        <v>528.23050847457625</v>
      </c>
      <c r="L7923" s="6">
        <v>456.1661016949152</v>
      </c>
      <c r="M7923" s="8">
        <v>479.16779661016949</v>
      </c>
      <c r="N7923" s="6">
        <v>556.9305084745763</v>
      </c>
      <c r="O7923" s="6">
        <v>581.35593220338978</v>
      </c>
    </row>
    <row r="7924" spans="3:15" ht="30" hidden="1" customHeight="1" x14ac:dyDescent="0.25">
      <c r="C7924" s="2">
        <v>7923</v>
      </c>
      <c r="D7924" s="3" t="s">
        <v>9039</v>
      </c>
      <c r="E7924" s="5" t="s">
        <v>9040</v>
      </c>
      <c r="F7924" s="4" t="s">
        <v>240</v>
      </c>
      <c r="G7924" s="2" t="s">
        <v>182</v>
      </c>
      <c r="H7924" s="4" t="s">
        <v>29</v>
      </c>
      <c r="I7924" s="4" t="s">
        <v>282</v>
      </c>
      <c r="J7924" s="7">
        <f t="shared" si="123"/>
        <v>505.12214285714288</v>
      </c>
      <c r="K7924" s="6">
        <v>474.46000000000004</v>
      </c>
      <c r="L7924" s="6">
        <v>493.32857142857142</v>
      </c>
      <c r="M7924" s="8">
        <v>512.67428571428582</v>
      </c>
      <c r="N7924" s="6">
        <v>540.02571428571423</v>
      </c>
      <c r="O7924" s="6">
        <v>465.14285714285717</v>
      </c>
    </row>
    <row r="7925" spans="3:15" ht="30" hidden="1" customHeight="1" x14ac:dyDescent="0.25">
      <c r="C7925" s="2">
        <v>7924</v>
      </c>
      <c r="D7925" s="3" t="s">
        <v>9041</v>
      </c>
      <c r="E7925" s="5" t="s">
        <v>814</v>
      </c>
      <c r="F7925" s="4" t="s">
        <v>61</v>
      </c>
      <c r="G7925" s="2" t="s">
        <v>50</v>
      </c>
      <c r="H7925" s="4" t="s">
        <v>29</v>
      </c>
      <c r="I7925" s="4" t="s">
        <v>370</v>
      </c>
      <c r="J7925" s="7">
        <f t="shared" si="123"/>
        <v>505.11392857142857</v>
      </c>
      <c r="K7925" s="6">
        <v>517.01571428571424</v>
      </c>
      <c r="L7925" s="6">
        <v>458.99142857142851</v>
      </c>
      <c r="M7925" s="8">
        <v>496.31714285714293</v>
      </c>
      <c r="N7925" s="6">
        <v>548.13142857142861</v>
      </c>
      <c r="O7925" s="6">
        <v>506.57142857142856</v>
      </c>
    </row>
    <row r="7926" spans="3:15" ht="30" hidden="1" customHeight="1" x14ac:dyDescent="0.25">
      <c r="C7926" s="2">
        <v>7925</v>
      </c>
      <c r="D7926" s="3" t="s">
        <v>9042</v>
      </c>
      <c r="E7926" s="5" t="s">
        <v>3299</v>
      </c>
      <c r="F7926" s="4" t="s">
        <v>12</v>
      </c>
      <c r="G7926" s="2" t="s">
        <v>3</v>
      </c>
      <c r="H7926" s="4" t="s">
        <v>4</v>
      </c>
      <c r="I7926" s="4" t="s">
        <v>282</v>
      </c>
      <c r="J7926" s="7">
        <f t="shared" si="123"/>
        <v>505.10833333333335</v>
      </c>
      <c r="K7926" s="6">
        <v>506.65833333333336</v>
      </c>
      <c r="L7926" s="6">
        <v>493.40000000000003</v>
      </c>
      <c r="M7926" s="8">
        <v>482.5333333333333</v>
      </c>
      <c r="N7926" s="6">
        <v>537.8416666666667</v>
      </c>
      <c r="O7926" s="6">
        <v>485</v>
      </c>
    </row>
    <row r="7927" spans="3:15" ht="30" hidden="1" customHeight="1" x14ac:dyDescent="0.25">
      <c r="C7927" s="2">
        <v>7926</v>
      </c>
      <c r="D7927" s="3" t="s">
        <v>9043</v>
      </c>
      <c r="E7927" s="5" t="s">
        <v>8</v>
      </c>
      <c r="F7927" s="4" t="s">
        <v>7</v>
      </c>
      <c r="G7927" s="2" t="s">
        <v>3</v>
      </c>
      <c r="H7927" s="4" t="s">
        <v>4</v>
      </c>
      <c r="I7927" s="4" t="s">
        <v>10</v>
      </c>
      <c r="J7927" s="7">
        <f t="shared" si="123"/>
        <v>505.10178571428571</v>
      </c>
      <c r="K7927" s="6">
        <v>512.37857142857149</v>
      </c>
      <c r="L7927" s="6">
        <v>470.9071428571429</v>
      </c>
      <c r="M7927" s="8">
        <v>499.03571428571428</v>
      </c>
      <c r="N7927" s="6">
        <v>538.08571428571429</v>
      </c>
      <c r="O7927" s="6">
        <v>548.57142857142856</v>
      </c>
    </row>
    <row r="7928" spans="3:15" ht="30" hidden="1" customHeight="1" x14ac:dyDescent="0.25">
      <c r="C7928" s="2">
        <v>7927</v>
      </c>
      <c r="D7928" s="3" t="s">
        <v>9044</v>
      </c>
      <c r="E7928" s="5" t="s">
        <v>233</v>
      </c>
      <c r="F7928" s="4" t="s">
        <v>22</v>
      </c>
      <c r="G7928" s="2" t="s">
        <v>182</v>
      </c>
      <c r="H7928" s="4" t="s">
        <v>4</v>
      </c>
      <c r="I7928" s="4" t="s">
        <v>20</v>
      </c>
      <c r="J7928" s="7">
        <f t="shared" si="123"/>
        <v>505.09572072072075</v>
      </c>
      <c r="K7928" s="6">
        <v>512.33333333333337</v>
      </c>
      <c r="L7928" s="6">
        <v>480.80900900900906</v>
      </c>
      <c r="M7928" s="8">
        <v>483.69189189189194</v>
      </c>
      <c r="N7928" s="6">
        <v>543.54864864864862</v>
      </c>
      <c r="O7928" s="6">
        <v>542.16216216216219</v>
      </c>
    </row>
    <row r="7929" spans="3:15" ht="30" hidden="1" customHeight="1" x14ac:dyDescent="0.25">
      <c r="C7929" s="2">
        <v>7928</v>
      </c>
      <c r="D7929" s="3" t="s">
        <v>9045</v>
      </c>
      <c r="E7929" s="5" t="s">
        <v>56</v>
      </c>
      <c r="F7929" s="4" t="s">
        <v>55</v>
      </c>
      <c r="G7929" s="2" t="s">
        <v>182</v>
      </c>
      <c r="H7929" s="4" t="s">
        <v>29</v>
      </c>
      <c r="I7929" s="4" t="s">
        <v>282</v>
      </c>
      <c r="J7929" s="7">
        <f t="shared" si="123"/>
        <v>505.09347222222232</v>
      </c>
      <c r="K7929" s="6">
        <v>517.245</v>
      </c>
      <c r="L7929" s="6">
        <v>467.28222222222234</v>
      </c>
      <c r="M7929" s="8">
        <v>488.57000000000005</v>
      </c>
      <c r="N7929" s="6">
        <v>547.27666666666676</v>
      </c>
      <c r="O7929" s="6">
        <v>487.77777777777777</v>
      </c>
    </row>
    <row r="7930" spans="3:15" ht="30" hidden="1" customHeight="1" x14ac:dyDescent="0.25">
      <c r="C7930" s="2">
        <v>7929</v>
      </c>
      <c r="D7930" s="3" t="s">
        <v>9046</v>
      </c>
      <c r="E7930" s="5" t="s">
        <v>1256</v>
      </c>
      <c r="F7930" s="4" t="s">
        <v>16</v>
      </c>
      <c r="G7930" s="2" t="s">
        <v>182</v>
      </c>
      <c r="H7930" s="4" t="s">
        <v>4</v>
      </c>
      <c r="I7930" s="4" t="s">
        <v>282</v>
      </c>
      <c r="J7930" s="7">
        <f t="shared" si="123"/>
        <v>505.089</v>
      </c>
      <c r="K7930" s="6">
        <v>503.63799999999998</v>
      </c>
      <c r="L7930" s="6">
        <v>486.24800000000005</v>
      </c>
      <c r="M7930" s="8">
        <v>492.42400000000004</v>
      </c>
      <c r="N7930" s="6">
        <v>538.04600000000005</v>
      </c>
      <c r="O7930" s="6">
        <v>402.4</v>
      </c>
    </row>
    <row r="7931" spans="3:15" ht="30" hidden="1" customHeight="1" x14ac:dyDescent="0.25">
      <c r="C7931" s="2">
        <v>7930</v>
      </c>
      <c r="D7931" s="3" t="s">
        <v>9047</v>
      </c>
      <c r="E7931" s="5" t="s">
        <v>2</v>
      </c>
      <c r="F7931" s="4" t="s">
        <v>1</v>
      </c>
      <c r="G7931" s="2" t="s">
        <v>182</v>
      </c>
      <c r="H7931" s="4" t="s">
        <v>29</v>
      </c>
      <c r="I7931" s="4" t="s">
        <v>20</v>
      </c>
      <c r="J7931" s="7">
        <f t="shared" si="123"/>
        <v>505.08442982456137</v>
      </c>
      <c r="K7931" s="6">
        <v>526.98596491228068</v>
      </c>
      <c r="L7931" s="6">
        <v>468.53947368421052</v>
      </c>
      <c r="M7931" s="8">
        <v>473.74473684210528</v>
      </c>
      <c r="N7931" s="6">
        <v>551.06754385964905</v>
      </c>
      <c r="O7931" s="6">
        <v>496.49122807017545</v>
      </c>
    </row>
    <row r="7932" spans="3:15" ht="30" hidden="1" customHeight="1" x14ac:dyDescent="0.25">
      <c r="C7932" s="2">
        <v>7931</v>
      </c>
      <c r="D7932" s="3" t="s">
        <v>9048</v>
      </c>
      <c r="E7932" s="5" t="s">
        <v>9049</v>
      </c>
      <c r="F7932" s="4" t="s">
        <v>81</v>
      </c>
      <c r="G7932" s="2" t="s">
        <v>182</v>
      </c>
      <c r="H7932" s="4" t="s">
        <v>29</v>
      </c>
      <c r="I7932" s="4" t="s">
        <v>370</v>
      </c>
      <c r="J7932" s="7">
        <f t="shared" si="123"/>
        <v>505.08394736842109</v>
      </c>
      <c r="K7932" s="6">
        <v>510.04315789473691</v>
      </c>
      <c r="L7932" s="6">
        <v>485.10736842105268</v>
      </c>
      <c r="M7932" s="8">
        <v>483.44947368421049</v>
      </c>
      <c r="N7932" s="6">
        <v>541.73578947368424</v>
      </c>
      <c r="O7932" s="6">
        <v>474.10526315789474</v>
      </c>
    </row>
    <row r="7933" spans="3:15" ht="30" hidden="1" customHeight="1" x14ac:dyDescent="0.25">
      <c r="C7933" s="2">
        <v>7932</v>
      </c>
      <c r="D7933" s="3" t="s">
        <v>9050</v>
      </c>
      <c r="E7933" s="5" t="s">
        <v>2713</v>
      </c>
      <c r="F7933" s="4" t="s">
        <v>7</v>
      </c>
      <c r="G7933" s="2" t="s">
        <v>3</v>
      </c>
      <c r="H7933" s="4" t="s">
        <v>18</v>
      </c>
      <c r="I7933" s="4" t="s">
        <v>282</v>
      </c>
      <c r="J7933" s="7">
        <f t="shared" si="123"/>
        <v>505.08333333333337</v>
      </c>
      <c r="K7933" s="6">
        <v>497.71111111111105</v>
      </c>
      <c r="L7933" s="6">
        <v>494.51666666666671</v>
      </c>
      <c r="M7933" s="8">
        <v>487.91111111111121</v>
      </c>
      <c r="N7933" s="6">
        <v>540.19444444444446</v>
      </c>
      <c r="O7933" s="6">
        <v>521.11111111111109</v>
      </c>
    </row>
    <row r="7934" spans="3:15" ht="30" hidden="1" customHeight="1" x14ac:dyDescent="0.25">
      <c r="C7934" s="2">
        <v>7933</v>
      </c>
      <c r="D7934" s="3" t="s">
        <v>9051</v>
      </c>
      <c r="E7934" s="5" t="s">
        <v>928</v>
      </c>
      <c r="F7934" s="4" t="s">
        <v>1</v>
      </c>
      <c r="G7934" s="2" t="s">
        <v>182</v>
      </c>
      <c r="H7934" s="4" t="s">
        <v>4</v>
      </c>
      <c r="I7934" s="4" t="s">
        <v>282</v>
      </c>
      <c r="J7934" s="7">
        <f t="shared" si="123"/>
        <v>505.076511627907</v>
      </c>
      <c r="K7934" s="6">
        <v>519.56604651162786</v>
      </c>
      <c r="L7934" s="6">
        <v>468.506511627907</v>
      </c>
      <c r="M7934" s="8">
        <v>486.37767441860461</v>
      </c>
      <c r="N7934" s="6">
        <v>545.85581395348845</v>
      </c>
      <c r="O7934" s="6">
        <v>504.27906976744185</v>
      </c>
    </row>
    <row r="7935" spans="3:15" ht="30" hidden="1" customHeight="1" x14ac:dyDescent="0.25">
      <c r="C7935" s="2">
        <v>7934</v>
      </c>
      <c r="D7935" s="3" t="s">
        <v>9052</v>
      </c>
      <c r="E7935" s="5" t="s">
        <v>394</v>
      </c>
      <c r="F7935" s="4" t="s">
        <v>1</v>
      </c>
      <c r="G7935" s="2" t="s">
        <v>182</v>
      </c>
      <c r="H7935" s="4" t="s">
        <v>4</v>
      </c>
      <c r="I7935" s="4" t="s">
        <v>20</v>
      </c>
      <c r="J7935" s="7">
        <f t="shared" si="123"/>
        <v>505.06875000000002</v>
      </c>
      <c r="K7935" s="6">
        <v>512.70916666666676</v>
      </c>
      <c r="L7935" s="6">
        <v>469.43999999999994</v>
      </c>
      <c r="M7935" s="8">
        <v>488.6491666666667</v>
      </c>
      <c r="N7935" s="6">
        <v>549.47666666666669</v>
      </c>
      <c r="O7935" s="6">
        <v>530.66666666666663</v>
      </c>
    </row>
    <row r="7936" spans="3:15" ht="30" hidden="1" customHeight="1" x14ac:dyDescent="0.25">
      <c r="C7936" s="2">
        <v>7935</v>
      </c>
      <c r="D7936" s="3" t="s">
        <v>9053</v>
      </c>
      <c r="E7936" s="5" t="s">
        <v>2259</v>
      </c>
      <c r="F7936" s="4" t="s">
        <v>73</v>
      </c>
      <c r="G7936" s="2" t="s">
        <v>182</v>
      </c>
      <c r="H7936" s="4" t="s">
        <v>4</v>
      </c>
      <c r="I7936" s="4" t="s">
        <v>20</v>
      </c>
      <c r="J7936" s="7">
        <f t="shared" si="123"/>
        <v>505.03482142857149</v>
      </c>
      <c r="K7936" s="6">
        <v>518.03928571428571</v>
      </c>
      <c r="L7936" s="6">
        <v>470.02619047619055</v>
      </c>
      <c r="M7936" s="8">
        <v>487.57857142857148</v>
      </c>
      <c r="N7936" s="6">
        <v>544.49523809523805</v>
      </c>
      <c r="O7936" s="6">
        <v>475.23809523809524</v>
      </c>
    </row>
    <row r="7937" spans="3:15" ht="30" hidden="1" customHeight="1" x14ac:dyDescent="0.25">
      <c r="C7937" s="2">
        <v>7936</v>
      </c>
      <c r="D7937" s="3" t="s">
        <v>9054</v>
      </c>
      <c r="E7937" s="5" t="s">
        <v>1830</v>
      </c>
      <c r="F7937" s="4" t="s">
        <v>73</v>
      </c>
      <c r="G7937" s="2" t="s">
        <v>182</v>
      </c>
      <c r="H7937" s="4" t="s">
        <v>29</v>
      </c>
      <c r="I7937" s="4" t="s">
        <v>282</v>
      </c>
      <c r="J7937" s="7">
        <f t="shared" si="123"/>
        <v>505.01804347826089</v>
      </c>
      <c r="K7937" s="6">
        <v>512.92869565217393</v>
      </c>
      <c r="L7937" s="6">
        <v>465.77739130434793</v>
      </c>
      <c r="M7937" s="8">
        <v>492.90956521739128</v>
      </c>
      <c r="N7937" s="6">
        <v>548.45652173913049</v>
      </c>
      <c r="O7937" s="6">
        <v>515.304347826087</v>
      </c>
    </row>
    <row r="7938" spans="3:15" ht="30" hidden="1" customHeight="1" x14ac:dyDescent="0.25">
      <c r="C7938" s="2">
        <v>7937</v>
      </c>
      <c r="D7938" s="3" t="s">
        <v>9055</v>
      </c>
      <c r="E7938" s="5" t="s">
        <v>251</v>
      </c>
      <c r="F7938" s="4" t="s">
        <v>1</v>
      </c>
      <c r="G7938" s="2" t="s">
        <v>182</v>
      </c>
      <c r="H7938" s="4" t="s">
        <v>18</v>
      </c>
      <c r="I7938" s="4" t="s">
        <v>20</v>
      </c>
      <c r="J7938" s="7">
        <f t="shared" ref="J7938:J8001" si="124">(L7938+K7938+M7938+N7938)/4</f>
        <v>505.01250000000005</v>
      </c>
      <c r="K7938" s="6">
        <v>518.77954545454543</v>
      </c>
      <c r="L7938" s="6">
        <v>467.83295454545458</v>
      </c>
      <c r="M7938" s="8">
        <v>488.46704545454543</v>
      </c>
      <c r="N7938" s="6">
        <v>544.97045454545457</v>
      </c>
      <c r="O7938" s="6">
        <v>500.45454545454544</v>
      </c>
    </row>
    <row r="7939" spans="3:15" ht="30" hidden="1" customHeight="1" x14ac:dyDescent="0.25">
      <c r="C7939" s="2">
        <v>7938</v>
      </c>
      <c r="D7939" s="3" t="s">
        <v>9056</v>
      </c>
      <c r="E7939" s="5" t="s">
        <v>96</v>
      </c>
      <c r="F7939" s="4" t="s">
        <v>95</v>
      </c>
      <c r="G7939" s="2" t="s">
        <v>182</v>
      </c>
      <c r="H7939" s="4" t="s">
        <v>4</v>
      </c>
      <c r="I7939" s="4" t="s">
        <v>20</v>
      </c>
      <c r="J7939" s="7">
        <f t="shared" si="124"/>
        <v>505.0098684210526</v>
      </c>
      <c r="K7939" s="6">
        <v>528.97894736842102</v>
      </c>
      <c r="L7939" s="6">
        <v>465.44473684210533</v>
      </c>
      <c r="M7939" s="8">
        <v>476.41052631578941</v>
      </c>
      <c r="N7939" s="6">
        <v>549.20526315789471</v>
      </c>
      <c r="O7939" s="6">
        <v>491.05263157894734</v>
      </c>
    </row>
    <row r="7940" spans="3:15" ht="30" hidden="1" customHeight="1" x14ac:dyDescent="0.25">
      <c r="C7940" s="2">
        <v>7939</v>
      </c>
      <c r="D7940" s="3" t="s">
        <v>9057</v>
      </c>
      <c r="E7940" s="5" t="s">
        <v>9058</v>
      </c>
      <c r="F7940" s="4" t="s">
        <v>73</v>
      </c>
      <c r="G7940" s="2" t="s">
        <v>182</v>
      </c>
      <c r="H7940" s="4" t="s">
        <v>29</v>
      </c>
      <c r="I7940" s="4" t="s">
        <v>282</v>
      </c>
      <c r="J7940" s="7">
        <f t="shared" si="124"/>
        <v>505.00937500000009</v>
      </c>
      <c r="K7940" s="6">
        <v>517.46562500000005</v>
      </c>
      <c r="L7940" s="6">
        <v>476.58750000000003</v>
      </c>
      <c r="M7940" s="8">
        <v>474.01249999999999</v>
      </c>
      <c r="N7940" s="6">
        <v>551.97187500000007</v>
      </c>
      <c r="O7940" s="6">
        <v>512.5</v>
      </c>
    </row>
    <row r="7941" spans="3:15" ht="30" hidden="1" customHeight="1" x14ac:dyDescent="0.25">
      <c r="C7941" s="2">
        <v>7940</v>
      </c>
      <c r="D7941" s="3" t="s">
        <v>9059</v>
      </c>
      <c r="E7941" s="5" t="s">
        <v>2</v>
      </c>
      <c r="F7941" s="4" t="s">
        <v>1</v>
      </c>
      <c r="G7941" s="2" t="s">
        <v>182</v>
      </c>
      <c r="H7941" s="4" t="s">
        <v>4</v>
      </c>
      <c r="I7941" s="4" t="s">
        <v>282</v>
      </c>
      <c r="J7941" s="7">
        <f t="shared" si="124"/>
        <v>505.00714285714287</v>
      </c>
      <c r="K7941" s="6">
        <v>521.32417582417577</v>
      </c>
      <c r="L7941" s="6">
        <v>465.42527472527468</v>
      </c>
      <c r="M7941" s="8">
        <v>482.09010989010994</v>
      </c>
      <c r="N7941" s="6">
        <v>551.18901098901108</v>
      </c>
      <c r="O7941" s="6">
        <v>520</v>
      </c>
    </row>
    <row r="7942" spans="3:15" ht="30" hidden="1" customHeight="1" x14ac:dyDescent="0.25">
      <c r="C7942" s="2">
        <v>7941</v>
      </c>
      <c r="D7942" s="3" t="s">
        <v>9060</v>
      </c>
      <c r="E7942" s="5" t="s">
        <v>3834</v>
      </c>
      <c r="F7942" s="4" t="s">
        <v>307</v>
      </c>
      <c r="G7942" s="2" t="s">
        <v>3</v>
      </c>
      <c r="H7942" s="4" t="s">
        <v>4</v>
      </c>
      <c r="I7942" s="4" t="s">
        <v>282</v>
      </c>
      <c r="J7942" s="7">
        <f t="shared" si="124"/>
        <v>505.00599999999997</v>
      </c>
      <c r="K7942" s="6">
        <v>515.74</v>
      </c>
      <c r="L7942" s="6">
        <v>455.30599999999998</v>
      </c>
      <c r="M7942" s="8">
        <v>495.43599999999998</v>
      </c>
      <c r="N7942" s="6">
        <v>553.54200000000003</v>
      </c>
      <c r="O7942" s="6">
        <v>534.79999999999995</v>
      </c>
    </row>
    <row r="7943" spans="3:15" ht="30" hidden="1" customHeight="1" x14ac:dyDescent="0.25">
      <c r="C7943" s="2">
        <v>7942</v>
      </c>
      <c r="D7943" s="3" t="s">
        <v>9061</v>
      </c>
      <c r="E7943" s="5" t="s">
        <v>8</v>
      </c>
      <c r="F7943" s="4" t="s">
        <v>7</v>
      </c>
      <c r="G7943" s="2" t="s">
        <v>3</v>
      </c>
      <c r="H7943" s="4" t="s">
        <v>9</v>
      </c>
      <c r="I7943" s="4" t="s">
        <v>282</v>
      </c>
      <c r="J7943" s="7">
        <f t="shared" si="124"/>
        <v>505.00227272727273</v>
      </c>
      <c r="K7943" s="6">
        <v>521.39090909090908</v>
      </c>
      <c r="L7943" s="6">
        <v>457.87272727272733</v>
      </c>
      <c r="M7943" s="8">
        <v>481.30909090909097</v>
      </c>
      <c r="N7943" s="6">
        <v>559.43636363636369</v>
      </c>
      <c r="O7943" s="6">
        <v>543.63636363636363</v>
      </c>
    </row>
    <row r="7944" spans="3:15" ht="30" hidden="1" customHeight="1" x14ac:dyDescent="0.25">
      <c r="C7944" s="2">
        <v>7943</v>
      </c>
      <c r="D7944" s="3" t="s">
        <v>9062</v>
      </c>
      <c r="E7944" s="5" t="s">
        <v>9063</v>
      </c>
      <c r="F7944" s="4" t="s">
        <v>73</v>
      </c>
      <c r="G7944" s="2" t="s">
        <v>182</v>
      </c>
      <c r="H7944" s="4" t="s">
        <v>29</v>
      </c>
      <c r="I7944" s="4" t="s">
        <v>370</v>
      </c>
      <c r="J7944" s="7">
        <f t="shared" si="124"/>
        <v>504.99130434782609</v>
      </c>
      <c r="K7944" s="6">
        <v>524.15652173913043</v>
      </c>
      <c r="L7944" s="6">
        <v>457.30869565217392</v>
      </c>
      <c r="M7944" s="8">
        <v>494.08260869565214</v>
      </c>
      <c r="N7944" s="6">
        <v>544.4173913043478</v>
      </c>
      <c r="O7944" s="6">
        <v>454.78260869565219</v>
      </c>
    </row>
    <row r="7945" spans="3:15" ht="30" hidden="1" customHeight="1" x14ac:dyDescent="0.25">
      <c r="C7945" s="2">
        <v>7944</v>
      </c>
      <c r="D7945" s="3" t="s">
        <v>9064</v>
      </c>
      <c r="E7945" s="5" t="s">
        <v>3068</v>
      </c>
      <c r="F7945" s="4" t="s">
        <v>1</v>
      </c>
      <c r="G7945" s="2" t="s">
        <v>182</v>
      </c>
      <c r="H7945" s="4" t="s">
        <v>29</v>
      </c>
      <c r="I7945" s="4" t="s">
        <v>282</v>
      </c>
      <c r="J7945" s="7">
        <f t="shared" si="124"/>
        <v>504.97048192771081</v>
      </c>
      <c r="K7945" s="6">
        <v>505.65060240963857</v>
      </c>
      <c r="L7945" s="6">
        <v>487.89879518072286</v>
      </c>
      <c r="M7945" s="8">
        <v>495.67349397590363</v>
      </c>
      <c r="N7945" s="6">
        <v>530.65903614457841</v>
      </c>
      <c r="O7945" s="6">
        <v>462.65060240963857</v>
      </c>
    </row>
    <row r="7946" spans="3:15" ht="30" hidden="1" customHeight="1" x14ac:dyDescent="0.25">
      <c r="C7946" s="2">
        <v>7945</v>
      </c>
      <c r="D7946" s="3" t="s">
        <v>9065</v>
      </c>
      <c r="E7946" s="5" t="s">
        <v>589</v>
      </c>
      <c r="F7946" s="4" t="s">
        <v>1</v>
      </c>
      <c r="G7946" s="2" t="s">
        <v>182</v>
      </c>
      <c r="H7946" s="4" t="s">
        <v>4</v>
      </c>
      <c r="I7946" s="4" t="s">
        <v>282</v>
      </c>
      <c r="J7946" s="7">
        <f t="shared" si="124"/>
        <v>504.9688888888889</v>
      </c>
      <c r="K7946" s="6">
        <v>528.82222222222231</v>
      </c>
      <c r="L7946" s="6">
        <v>481.01555555555558</v>
      </c>
      <c r="M7946" s="8">
        <v>475.94000000000005</v>
      </c>
      <c r="N7946" s="6">
        <v>534.09777777777776</v>
      </c>
      <c r="O7946" s="6">
        <v>567.11111111111109</v>
      </c>
    </row>
    <row r="7947" spans="3:15" ht="30" hidden="1" customHeight="1" x14ac:dyDescent="0.25">
      <c r="C7947" s="2">
        <v>7946</v>
      </c>
      <c r="D7947" s="3" t="s">
        <v>9066</v>
      </c>
      <c r="E7947" s="5" t="s">
        <v>9067</v>
      </c>
      <c r="F7947" s="4" t="s">
        <v>1</v>
      </c>
      <c r="G7947" s="2" t="s">
        <v>182</v>
      </c>
      <c r="H7947" s="4" t="s">
        <v>29</v>
      </c>
      <c r="I7947" s="4" t="s">
        <v>282</v>
      </c>
      <c r="J7947" s="7">
        <f t="shared" si="124"/>
        <v>504.96690140845067</v>
      </c>
      <c r="K7947" s="6">
        <v>507.93802816901416</v>
      </c>
      <c r="L7947" s="6">
        <v>491.30140845070423</v>
      </c>
      <c r="M7947" s="8">
        <v>475.59999999999997</v>
      </c>
      <c r="N7947" s="6">
        <v>545.02816901408448</v>
      </c>
      <c r="O7947" s="6">
        <v>474.36619718309856</v>
      </c>
    </row>
    <row r="7948" spans="3:15" ht="30" hidden="1" customHeight="1" x14ac:dyDescent="0.25">
      <c r="C7948" s="2">
        <v>7947</v>
      </c>
      <c r="D7948" s="3" t="s">
        <v>9068</v>
      </c>
      <c r="E7948" s="5" t="s">
        <v>7643</v>
      </c>
      <c r="F7948" s="4" t="s">
        <v>323</v>
      </c>
      <c r="G7948" s="2" t="s">
        <v>3</v>
      </c>
      <c r="H7948" s="4" t="s">
        <v>4</v>
      </c>
      <c r="I7948" s="4" t="s">
        <v>282</v>
      </c>
      <c r="J7948" s="7">
        <f t="shared" si="124"/>
        <v>504.94891304347823</v>
      </c>
      <c r="K7948" s="6">
        <v>512.62173913043478</v>
      </c>
      <c r="L7948" s="6">
        <v>485.50434782608687</v>
      </c>
      <c r="M7948" s="8">
        <v>467.17391304347825</v>
      </c>
      <c r="N7948" s="6">
        <v>554.49565217391307</v>
      </c>
      <c r="O7948" s="6">
        <v>486.08695652173913</v>
      </c>
    </row>
    <row r="7949" spans="3:15" ht="30" hidden="1" customHeight="1" x14ac:dyDescent="0.25">
      <c r="C7949" s="2">
        <v>7948</v>
      </c>
      <c r="D7949" s="3" t="s">
        <v>9069</v>
      </c>
      <c r="E7949" s="5" t="s">
        <v>9070</v>
      </c>
      <c r="F7949" s="4" t="s">
        <v>16</v>
      </c>
      <c r="G7949" s="2" t="s">
        <v>182</v>
      </c>
      <c r="H7949" s="4" t="s">
        <v>29</v>
      </c>
      <c r="I7949" s="4" t="s">
        <v>370</v>
      </c>
      <c r="J7949" s="7">
        <f t="shared" si="124"/>
        <v>504.92301587301597</v>
      </c>
      <c r="K7949" s="6">
        <v>498.46666666666664</v>
      </c>
      <c r="L7949" s="6">
        <v>501.93650793650801</v>
      </c>
      <c r="M7949" s="8">
        <v>475.04285714285714</v>
      </c>
      <c r="N7949" s="6">
        <v>544.24603174603192</v>
      </c>
      <c r="O7949" s="6">
        <v>470.79365079365078</v>
      </c>
    </row>
    <row r="7950" spans="3:15" ht="30" hidden="1" customHeight="1" x14ac:dyDescent="0.25">
      <c r="C7950" s="2">
        <v>7949</v>
      </c>
      <c r="D7950" s="3" t="s">
        <v>9071</v>
      </c>
      <c r="E7950" s="5" t="s">
        <v>32</v>
      </c>
      <c r="F7950" s="4" t="s">
        <v>31</v>
      </c>
      <c r="G7950" s="2" t="s">
        <v>182</v>
      </c>
      <c r="H7950" s="4" t="s">
        <v>18</v>
      </c>
      <c r="I7950" s="4" t="s">
        <v>282</v>
      </c>
      <c r="J7950" s="7">
        <f t="shared" si="124"/>
        <v>504.91724999999997</v>
      </c>
      <c r="K7950" s="6">
        <v>514.1155</v>
      </c>
      <c r="L7950" s="6">
        <v>473.32249999999999</v>
      </c>
      <c r="M7950" s="8">
        <v>481.48599999999999</v>
      </c>
      <c r="N7950" s="6">
        <v>550.745</v>
      </c>
      <c r="O7950" s="6">
        <v>502.07</v>
      </c>
    </row>
    <row r="7951" spans="3:15" ht="30" hidden="1" customHeight="1" x14ac:dyDescent="0.25">
      <c r="C7951" s="2">
        <v>7950</v>
      </c>
      <c r="D7951" s="3" t="s">
        <v>9072</v>
      </c>
      <c r="E7951" s="5" t="s">
        <v>5224</v>
      </c>
      <c r="F7951" s="4" t="s">
        <v>7</v>
      </c>
      <c r="G7951" s="2" t="s">
        <v>182</v>
      </c>
      <c r="H7951" s="4" t="s">
        <v>4</v>
      </c>
      <c r="I7951" s="4" t="s">
        <v>370</v>
      </c>
      <c r="J7951" s="7">
        <f t="shared" si="124"/>
        <v>504.90739644970415</v>
      </c>
      <c r="K7951" s="6">
        <v>514.8437869822485</v>
      </c>
      <c r="L7951" s="6">
        <v>470.23076923076934</v>
      </c>
      <c r="M7951" s="8">
        <v>484.00946745562135</v>
      </c>
      <c r="N7951" s="6">
        <v>550.54556213017747</v>
      </c>
      <c r="O7951" s="6">
        <v>512.01183431952666</v>
      </c>
    </row>
    <row r="7952" spans="3:15" ht="30" hidden="1" customHeight="1" x14ac:dyDescent="0.25">
      <c r="C7952" s="2">
        <v>7951</v>
      </c>
      <c r="D7952" s="3" t="s">
        <v>9073</v>
      </c>
      <c r="E7952" s="5" t="s">
        <v>9074</v>
      </c>
      <c r="F7952" s="4" t="s">
        <v>73</v>
      </c>
      <c r="G7952" s="2" t="s">
        <v>182</v>
      </c>
      <c r="H7952" s="4" t="s">
        <v>29</v>
      </c>
      <c r="I7952" s="4" t="s">
        <v>282</v>
      </c>
      <c r="J7952" s="7">
        <f t="shared" si="124"/>
        <v>504.90707547169814</v>
      </c>
      <c r="K7952" s="6">
        <v>512.98113207547169</v>
      </c>
      <c r="L7952" s="6">
        <v>466.01320754716983</v>
      </c>
      <c r="M7952" s="8">
        <v>481.99433962264152</v>
      </c>
      <c r="N7952" s="6">
        <v>558.6396226415095</v>
      </c>
      <c r="O7952" s="6">
        <v>519.24528301886789</v>
      </c>
    </row>
    <row r="7953" spans="3:15" ht="30" hidden="1" customHeight="1" x14ac:dyDescent="0.25">
      <c r="C7953" s="2">
        <v>7952</v>
      </c>
      <c r="D7953" s="3" t="s">
        <v>9075</v>
      </c>
      <c r="E7953" s="5" t="s">
        <v>2176</v>
      </c>
      <c r="F7953" s="4" t="s">
        <v>1</v>
      </c>
      <c r="G7953" s="2" t="s">
        <v>182</v>
      </c>
      <c r="H7953" s="4" t="s">
        <v>4</v>
      </c>
      <c r="I7953" s="4" t="s">
        <v>282</v>
      </c>
      <c r="J7953" s="7">
        <f t="shared" si="124"/>
        <v>504.89649122807015</v>
      </c>
      <c r="K7953" s="6">
        <v>515.23859649122801</v>
      </c>
      <c r="L7953" s="6">
        <v>477.03684210526313</v>
      </c>
      <c r="M7953" s="8">
        <v>485.47894736842102</v>
      </c>
      <c r="N7953" s="6">
        <v>541.83157894736837</v>
      </c>
      <c r="O7953" s="6">
        <v>516.84210526315792</v>
      </c>
    </row>
    <row r="7954" spans="3:15" ht="30" hidden="1" customHeight="1" x14ac:dyDescent="0.25">
      <c r="C7954" s="2">
        <v>7953</v>
      </c>
      <c r="D7954" s="3" t="s">
        <v>9076</v>
      </c>
      <c r="E7954" s="5" t="s">
        <v>9077</v>
      </c>
      <c r="F7954" s="4" t="s">
        <v>1</v>
      </c>
      <c r="G7954" s="2" t="s">
        <v>182</v>
      </c>
      <c r="H7954" s="4" t="s">
        <v>4</v>
      </c>
      <c r="I7954" s="4" t="s">
        <v>282</v>
      </c>
      <c r="J7954" s="7">
        <f t="shared" si="124"/>
        <v>504.88269230769231</v>
      </c>
      <c r="K7954" s="6">
        <v>527.46153846153845</v>
      </c>
      <c r="L7954" s="6">
        <v>452.06153846153848</v>
      </c>
      <c r="M7954" s="8">
        <v>501.22307692307692</v>
      </c>
      <c r="N7954" s="6">
        <v>538.78461538461545</v>
      </c>
      <c r="O7954" s="6">
        <v>513.84615384615381</v>
      </c>
    </row>
    <row r="7955" spans="3:15" ht="30" hidden="1" customHeight="1" x14ac:dyDescent="0.25">
      <c r="C7955" s="2">
        <v>7954</v>
      </c>
      <c r="D7955" s="3" t="s">
        <v>9078</v>
      </c>
      <c r="E7955" s="5" t="s">
        <v>56</v>
      </c>
      <c r="F7955" s="4" t="s">
        <v>55</v>
      </c>
      <c r="G7955" s="2" t="s">
        <v>182</v>
      </c>
      <c r="H7955" s="4" t="s">
        <v>29</v>
      </c>
      <c r="I7955" s="4" t="s">
        <v>282</v>
      </c>
      <c r="J7955" s="7">
        <f t="shared" si="124"/>
        <v>504.8758064516129</v>
      </c>
      <c r="K7955" s="6">
        <v>514.05806451612909</v>
      </c>
      <c r="L7955" s="6">
        <v>471.76129032258063</v>
      </c>
      <c r="M7955" s="8">
        <v>490.32580645161289</v>
      </c>
      <c r="N7955" s="6">
        <v>543.35806451612905</v>
      </c>
      <c r="O7955" s="6">
        <v>433.54838709677421</v>
      </c>
    </row>
    <row r="7956" spans="3:15" ht="30" hidden="1" customHeight="1" x14ac:dyDescent="0.25">
      <c r="C7956" s="2">
        <v>7955</v>
      </c>
      <c r="D7956" s="3" t="s">
        <v>9079</v>
      </c>
      <c r="E7956" s="5" t="s">
        <v>241</v>
      </c>
      <c r="F7956" s="4" t="s">
        <v>240</v>
      </c>
      <c r="G7956" s="2" t="s">
        <v>182</v>
      </c>
      <c r="H7956" s="4" t="s">
        <v>4</v>
      </c>
      <c r="I7956" s="4" t="s">
        <v>20</v>
      </c>
      <c r="J7956" s="7">
        <f t="shared" si="124"/>
        <v>504.8699152542373</v>
      </c>
      <c r="K7956" s="6">
        <v>511.21016949152545</v>
      </c>
      <c r="L7956" s="6">
        <v>482.52711864406785</v>
      </c>
      <c r="M7956" s="8">
        <v>476.0796610169491</v>
      </c>
      <c r="N7956" s="6">
        <v>549.66271186440679</v>
      </c>
      <c r="O7956" s="6">
        <v>533.89830508474574</v>
      </c>
    </row>
    <row r="7957" spans="3:15" ht="30" hidden="1" customHeight="1" x14ac:dyDescent="0.25">
      <c r="C7957" s="2">
        <v>7956</v>
      </c>
      <c r="D7957" s="3" t="s">
        <v>9080</v>
      </c>
      <c r="E7957" s="5" t="s">
        <v>567</v>
      </c>
      <c r="F7957" s="4" t="s">
        <v>73</v>
      </c>
      <c r="G7957" s="2" t="s">
        <v>182</v>
      </c>
      <c r="H7957" s="4" t="s">
        <v>29</v>
      </c>
      <c r="I7957" s="4" t="s">
        <v>282</v>
      </c>
      <c r="J7957" s="7">
        <f t="shared" si="124"/>
        <v>504.86607142857139</v>
      </c>
      <c r="K7957" s="6">
        <v>504.02571428571423</v>
      </c>
      <c r="L7957" s="6">
        <v>477.5171428571428</v>
      </c>
      <c r="M7957" s="8">
        <v>492.53571428571428</v>
      </c>
      <c r="N7957" s="6">
        <v>545.38571428571436</v>
      </c>
      <c r="O7957" s="6">
        <v>485.42857142857144</v>
      </c>
    </row>
    <row r="7958" spans="3:15" ht="30" hidden="1" customHeight="1" x14ac:dyDescent="0.25">
      <c r="C7958" s="2">
        <v>7957</v>
      </c>
      <c r="D7958" s="3" t="s">
        <v>9081</v>
      </c>
      <c r="E7958" s="5" t="s">
        <v>9082</v>
      </c>
      <c r="F7958" s="4" t="s">
        <v>16</v>
      </c>
      <c r="G7958" s="2" t="s">
        <v>182</v>
      </c>
      <c r="H7958" s="4" t="s">
        <v>29</v>
      </c>
      <c r="I7958" s="4" t="s">
        <v>370</v>
      </c>
      <c r="J7958" s="7">
        <f t="shared" si="124"/>
        <v>504.83181818181822</v>
      </c>
      <c r="K7958" s="6">
        <v>512.35454545454547</v>
      </c>
      <c r="L7958" s="6">
        <v>486.28636363636366</v>
      </c>
      <c r="M7958" s="8">
        <v>475.36818181818182</v>
      </c>
      <c r="N7958" s="6">
        <v>545.31818181818187</v>
      </c>
      <c r="O7958" s="6">
        <v>479.09090909090907</v>
      </c>
    </row>
    <row r="7959" spans="3:15" ht="30" hidden="1" customHeight="1" x14ac:dyDescent="0.25">
      <c r="C7959" s="2">
        <v>7958</v>
      </c>
      <c r="D7959" s="3" t="s">
        <v>9083</v>
      </c>
      <c r="E7959" s="5" t="s">
        <v>4976</v>
      </c>
      <c r="F7959" s="4" t="s">
        <v>48</v>
      </c>
      <c r="G7959" s="2" t="s">
        <v>182</v>
      </c>
      <c r="H7959" s="4" t="s">
        <v>29</v>
      </c>
      <c r="I7959" s="4" t="s">
        <v>370</v>
      </c>
      <c r="J7959" s="7">
        <f t="shared" si="124"/>
        <v>504.81845238095241</v>
      </c>
      <c r="K7959" s="6">
        <v>489.63571428571424</v>
      </c>
      <c r="L7959" s="6">
        <v>504.44285714285712</v>
      </c>
      <c r="M7959" s="8">
        <v>505.27380952380952</v>
      </c>
      <c r="N7959" s="6">
        <v>519.92142857142869</v>
      </c>
      <c r="O7959" s="6">
        <v>454.28571428571428</v>
      </c>
    </row>
    <row r="7960" spans="3:15" ht="30" hidden="1" customHeight="1" x14ac:dyDescent="0.25">
      <c r="C7960" s="2">
        <v>7959</v>
      </c>
      <c r="D7960" s="3" t="s">
        <v>9084</v>
      </c>
      <c r="E7960" s="5" t="s">
        <v>9085</v>
      </c>
      <c r="F7960" s="4" t="s">
        <v>240</v>
      </c>
      <c r="G7960" s="2" t="s">
        <v>182</v>
      </c>
      <c r="H7960" s="4" t="s">
        <v>29</v>
      </c>
      <c r="I7960" s="4" t="s">
        <v>20</v>
      </c>
      <c r="J7960" s="7">
        <f t="shared" si="124"/>
        <v>504.80681818181824</v>
      </c>
      <c r="K7960" s="6">
        <v>514.49545454545466</v>
      </c>
      <c r="L7960" s="6">
        <v>474.35909090909087</v>
      </c>
      <c r="M7960" s="8">
        <v>479.58636363636361</v>
      </c>
      <c r="N7960" s="6">
        <v>550.78636363636372</v>
      </c>
      <c r="O7960" s="6">
        <v>478.18181818181819</v>
      </c>
    </row>
    <row r="7961" spans="3:15" ht="30" hidden="1" customHeight="1" x14ac:dyDescent="0.25">
      <c r="C7961" s="2">
        <v>7960</v>
      </c>
      <c r="D7961" s="3" t="s">
        <v>9086</v>
      </c>
      <c r="E7961" s="5" t="s">
        <v>9087</v>
      </c>
      <c r="F7961" s="4" t="s">
        <v>95</v>
      </c>
      <c r="G7961" s="2" t="s">
        <v>182</v>
      </c>
      <c r="H7961" s="4" t="s">
        <v>29</v>
      </c>
      <c r="I7961" s="4" t="s">
        <v>282</v>
      </c>
      <c r="J7961" s="7">
        <f t="shared" si="124"/>
        <v>504.80078125</v>
      </c>
      <c r="K7961" s="6">
        <v>515.42500000000007</v>
      </c>
      <c r="L7961" s="6">
        <v>465.62812500000001</v>
      </c>
      <c r="M7961" s="8">
        <v>482.515625</v>
      </c>
      <c r="N7961" s="6">
        <v>555.63437499999998</v>
      </c>
      <c r="O7961" s="6">
        <v>481.875</v>
      </c>
    </row>
    <row r="7962" spans="3:15" ht="30" hidden="1" customHeight="1" x14ac:dyDescent="0.25">
      <c r="C7962" s="2">
        <v>7961</v>
      </c>
      <c r="D7962" s="3" t="s">
        <v>9088</v>
      </c>
      <c r="E7962" s="5" t="s">
        <v>3276</v>
      </c>
      <c r="F7962" s="4" t="s">
        <v>73</v>
      </c>
      <c r="G7962" s="2" t="s">
        <v>182</v>
      </c>
      <c r="H7962" s="4" t="s">
        <v>4</v>
      </c>
      <c r="I7962" s="4" t="s">
        <v>20</v>
      </c>
      <c r="J7962" s="7">
        <f t="shared" si="124"/>
        <v>504.79024390243904</v>
      </c>
      <c r="K7962" s="6">
        <v>514.44146341463409</v>
      </c>
      <c r="L7962" s="6">
        <v>476.43414634146347</v>
      </c>
      <c r="M7962" s="8">
        <v>481.83658536585364</v>
      </c>
      <c r="N7962" s="6">
        <v>546.44878048780492</v>
      </c>
      <c r="O7962" s="6">
        <v>533.65853658536582</v>
      </c>
    </row>
    <row r="7963" spans="3:15" ht="30" hidden="1" customHeight="1" x14ac:dyDescent="0.25">
      <c r="C7963" s="2">
        <v>7962</v>
      </c>
      <c r="D7963" s="3" t="s">
        <v>9089</v>
      </c>
      <c r="E7963" s="5" t="s">
        <v>125</v>
      </c>
      <c r="F7963" s="4" t="s">
        <v>124</v>
      </c>
      <c r="G7963" s="2" t="s">
        <v>3</v>
      </c>
      <c r="H7963" s="4" t="s">
        <v>4</v>
      </c>
      <c r="I7963" s="4" t="s">
        <v>282</v>
      </c>
      <c r="J7963" s="7">
        <f t="shared" si="124"/>
        <v>504.77812500000005</v>
      </c>
      <c r="K7963" s="6">
        <v>538.69166666666672</v>
      </c>
      <c r="L7963" s="6">
        <v>440.47499999999997</v>
      </c>
      <c r="M7963" s="8">
        <v>474.49166666666673</v>
      </c>
      <c r="N7963" s="6">
        <v>565.45416666666665</v>
      </c>
      <c r="O7963" s="6">
        <v>556.66666666666663</v>
      </c>
    </row>
    <row r="7964" spans="3:15" ht="30" hidden="1" customHeight="1" x14ac:dyDescent="0.25">
      <c r="C7964" s="2">
        <v>7963</v>
      </c>
      <c r="D7964" s="3" t="s">
        <v>9090</v>
      </c>
      <c r="E7964" s="5" t="s">
        <v>2290</v>
      </c>
      <c r="F7964" s="4" t="s">
        <v>95</v>
      </c>
      <c r="G7964" s="2" t="s">
        <v>182</v>
      </c>
      <c r="H7964" s="4" t="s">
        <v>29</v>
      </c>
      <c r="I7964" s="4" t="s">
        <v>282</v>
      </c>
      <c r="J7964" s="7">
        <f t="shared" si="124"/>
        <v>504.76865079365081</v>
      </c>
      <c r="K7964" s="6">
        <v>510.67142857142863</v>
      </c>
      <c r="L7964" s="6">
        <v>481.8</v>
      </c>
      <c r="M7964" s="8">
        <v>489.88095238095241</v>
      </c>
      <c r="N7964" s="6">
        <v>536.72222222222217</v>
      </c>
      <c r="O7964" s="6">
        <v>504.12698412698415</v>
      </c>
    </row>
    <row r="7965" spans="3:15" ht="30" hidden="1" customHeight="1" x14ac:dyDescent="0.25">
      <c r="C7965" s="2">
        <v>7964</v>
      </c>
      <c r="D7965" s="3" t="s">
        <v>9091</v>
      </c>
      <c r="E7965" s="5" t="s">
        <v>9092</v>
      </c>
      <c r="F7965" s="4" t="s">
        <v>73</v>
      </c>
      <c r="G7965" s="2" t="s">
        <v>182</v>
      </c>
      <c r="H7965" s="4" t="s">
        <v>29</v>
      </c>
      <c r="I7965" s="4" t="s">
        <v>370</v>
      </c>
      <c r="J7965" s="7">
        <f t="shared" si="124"/>
        <v>504.76833333333332</v>
      </c>
      <c r="K7965" s="6">
        <v>514.87</v>
      </c>
      <c r="L7965" s="6">
        <v>457.91666666666669</v>
      </c>
      <c r="M7965" s="8">
        <v>499.70000000000005</v>
      </c>
      <c r="N7965" s="6">
        <v>546.58666666666659</v>
      </c>
      <c r="O7965" s="6">
        <v>546.66666666666663</v>
      </c>
    </row>
    <row r="7966" spans="3:15" ht="30" hidden="1" customHeight="1" x14ac:dyDescent="0.25">
      <c r="C7966" s="2">
        <v>7965</v>
      </c>
      <c r="D7966" s="3" t="s">
        <v>110</v>
      </c>
      <c r="E7966" s="5" t="s">
        <v>850</v>
      </c>
      <c r="F7966" s="4" t="s">
        <v>22</v>
      </c>
      <c r="G7966" s="2" t="s">
        <v>3</v>
      </c>
      <c r="H7966" s="4" t="s">
        <v>4</v>
      </c>
      <c r="I7966" s="4" t="s">
        <v>282</v>
      </c>
      <c r="J7966" s="7">
        <f t="shared" si="124"/>
        <v>504.75588235294117</v>
      </c>
      <c r="K7966" s="6">
        <v>524.19411764705887</v>
      </c>
      <c r="L7966" s="6">
        <v>471.15000000000003</v>
      </c>
      <c r="M7966" s="8">
        <v>477.54705882352943</v>
      </c>
      <c r="N7966" s="6">
        <v>546.13235294117646</v>
      </c>
      <c r="O7966" s="6">
        <v>513.52941176470586</v>
      </c>
    </row>
    <row r="7967" spans="3:15" ht="30" hidden="1" customHeight="1" x14ac:dyDescent="0.25">
      <c r="C7967" s="2">
        <v>7966</v>
      </c>
      <c r="D7967" s="3" t="s">
        <v>9093</v>
      </c>
      <c r="E7967" s="5" t="s">
        <v>9094</v>
      </c>
      <c r="F7967" s="4" t="s">
        <v>73</v>
      </c>
      <c r="G7967" s="2" t="s">
        <v>182</v>
      </c>
      <c r="H7967" s="4" t="s">
        <v>29</v>
      </c>
      <c r="I7967" s="4" t="s">
        <v>282</v>
      </c>
      <c r="J7967" s="7">
        <f t="shared" si="124"/>
        <v>504.75</v>
      </c>
      <c r="K7967" s="6">
        <v>506.44000000000005</v>
      </c>
      <c r="L7967" s="6">
        <v>481.05428571428575</v>
      </c>
      <c r="M7967" s="8">
        <v>482.28</v>
      </c>
      <c r="N7967" s="6">
        <v>549.22571428571428</v>
      </c>
      <c r="O7967" s="6">
        <v>561.71428571428567</v>
      </c>
    </row>
    <row r="7968" spans="3:15" ht="30" hidden="1" customHeight="1" x14ac:dyDescent="0.25">
      <c r="C7968" s="2">
        <v>7967</v>
      </c>
      <c r="D7968" s="3" t="s">
        <v>9095</v>
      </c>
      <c r="E7968" s="5" t="s">
        <v>280</v>
      </c>
      <c r="F7968" s="4" t="s">
        <v>48</v>
      </c>
      <c r="G7968" s="2" t="s">
        <v>3</v>
      </c>
      <c r="H7968" s="4" t="s">
        <v>4</v>
      </c>
      <c r="I7968" s="4" t="s">
        <v>282</v>
      </c>
      <c r="J7968" s="7">
        <f t="shared" si="124"/>
        <v>504.74444444444441</v>
      </c>
      <c r="K7968" s="6">
        <v>498.1740740740741</v>
      </c>
      <c r="L7968" s="6">
        <v>480.12592592592591</v>
      </c>
      <c r="M7968" s="8">
        <v>487.55555555555554</v>
      </c>
      <c r="N7968" s="6">
        <v>553.12222222222226</v>
      </c>
      <c r="O7968" s="6">
        <v>459.25925925925924</v>
      </c>
    </row>
    <row r="7969" spans="3:15" ht="30" hidden="1" customHeight="1" x14ac:dyDescent="0.25">
      <c r="C7969" s="2">
        <v>7968</v>
      </c>
      <c r="D7969" s="3" t="s">
        <v>9096</v>
      </c>
      <c r="E7969" s="5" t="s">
        <v>9097</v>
      </c>
      <c r="F7969" s="4" t="s">
        <v>22</v>
      </c>
      <c r="G7969" s="2" t="s">
        <v>182</v>
      </c>
      <c r="H7969" s="4" t="s">
        <v>9</v>
      </c>
      <c r="I7969" s="4" t="s">
        <v>370</v>
      </c>
      <c r="J7969" s="7">
        <f t="shared" si="124"/>
        <v>504.74137931034488</v>
      </c>
      <c r="K7969" s="6">
        <v>520.37931034482767</v>
      </c>
      <c r="L7969" s="6">
        <v>465.01379310344834</v>
      </c>
      <c r="M7969" s="8">
        <v>492.58965517241381</v>
      </c>
      <c r="N7969" s="6">
        <v>540.98275862068965</v>
      </c>
      <c r="O7969" s="6">
        <v>527.58620689655174</v>
      </c>
    </row>
    <row r="7970" spans="3:15" ht="30" hidden="1" customHeight="1" x14ac:dyDescent="0.25">
      <c r="C7970" s="2">
        <v>7969</v>
      </c>
      <c r="D7970" s="3" t="s">
        <v>9098</v>
      </c>
      <c r="E7970" s="5" t="s">
        <v>98</v>
      </c>
      <c r="F7970" s="4" t="s">
        <v>1</v>
      </c>
      <c r="G7970" s="2" t="s">
        <v>3</v>
      </c>
      <c r="H7970" s="4" t="s">
        <v>9</v>
      </c>
      <c r="I7970" s="4" t="s">
        <v>5</v>
      </c>
      <c r="J7970" s="7">
        <f t="shared" si="124"/>
        <v>504.73593749999998</v>
      </c>
      <c r="K7970" s="6">
        <v>519.40625</v>
      </c>
      <c r="L7970" s="6">
        <v>455.95</v>
      </c>
      <c r="M7970" s="8">
        <v>495.875</v>
      </c>
      <c r="N7970" s="6">
        <v>547.71249999999998</v>
      </c>
      <c r="O7970" s="6">
        <v>566.25</v>
      </c>
    </row>
    <row r="7971" spans="3:15" ht="30" hidden="1" customHeight="1" x14ac:dyDescent="0.25">
      <c r="C7971" s="2">
        <v>7970</v>
      </c>
      <c r="D7971" s="3" t="s">
        <v>9099</v>
      </c>
      <c r="E7971" s="5" t="s">
        <v>3207</v>
      </c>
      <c r="F7971" s="4" t="s">
        <v>73</v>
      </c>
      <c r="G7971" s="2" t="s">
        <v>182</v>
      </c>
      <c r="H7971" s="4" t="s">
        <v>4</v>
      </c>
      <c r="I7971" s="4" t="s">
        <v>282</v>
      </c>
      <c r="J7971" s="7">
        <f t="shared" si="124"/>
        <v>504.73327338129502</v>
      </c>
      <c r="K7971" s="6">
        <v>523.8741007194244</v>
      </c>
      <c r="L7971" s="6">
        <v>476.78561151079145</v>
      </c>
      <c r="M7971" s="8">
        <v>477.02230215827342</v>
      </c>
      <c r="N7971" s="6">
        <v>541.25107913669069</v>
      </c>
      <c r="O7971" s="6">
        <v>483.74100719424462</v>
      </c>
    </row>
    <row r="7972" spans="3:15" ht="30" hidden="1" customHeight="1" x14ac:dyDescent="0.25">
      <c r="C7972" s="2">
        <v>7971</v>
      </c>
      <c r="D7972" s="3" t="s">
        <v>9100</v>
      </c>
      <c r="E7972" s="5" t="s">
        <v>56</v>
      </c>
      <c r="F7972" s="4" t="s">
        <v>55</v>
      </c>
      <c r="G7972" s="2" t="s">
        <v>182</v>
      </c>
      <c r="H7972" s="4" t="s">
        <v>4</v>
      </c>
      <c r="I7972" s="4" t="s">
        <v>370</v>
      </c>
      <c r="J7972" s="7">
        <f t="shared" si="124"/>
        <v>504.70288461538462</v>
      </c>
      <c r="K7972" s="6">
        <v>515.80384615384617</v>
      </c>
      <c r="L7972" s="6">
        <v>459.85</v>
      </c>
      <c r="M7972" s="8">
        <v>488.08557692307693</v>
      </c>
      <c r="N7972" s="6">
        <v>555.07211538461536</v>
      </c>
      <c r="O7972" s="6">
        <v>505.96153846153845</v>
      </c>
    </row>
    <row r="7973" spans="3:15" ht="30" hidden="1" customHeight="1" x14ac:dyDescent="0.25">
      <c r="C7973" s="2">
        <v>7972</v>
      </c>
      <c r="D7973" s="3" t="s">
        <v>9101</v>
      </c>
      <c r="E7973" s="5" t="s">
        <v>9102</v>
      </c>
      <c r="F7973" s="4" t="s">
        <v>16</v>
      </c>
      <c r="G7973" s="2" t="s">
        <v>182</v>
      </c>
      <c r="H7973" s="4" t="s">
        <v>29</v>
      </c>
      <c r="I7973" s="4" t="s">
        <v>282</v>
      </c>
      <c r="J7973" s="7">
        <f t="shared" si="124"/>
        <v>504.70227272727277</v>
      </c>
      <c r="K7973" s="6">
        <v>504.97121212121209</v>
      </c>
      <c r="L7973" s="6">
        <v>492.02424242424252</v>
      </c>
      <c r="M7973" s="8">
        <v>478.24621212121218</v>
      </c>
      <c r="N7973" s="6">
        <v>543.56742424242429</v>
      </c>
      <c r="O7973" s="6">
        <v>468.030303030303</v>
      </c>
    </row>
    <row r="7974" spans="3:15" ht="30" hidden="1" customHeight="1" x14ac:dyDescent="0.25">
      <c r="C7974" s="2">
        <v>7973</v>
      </c>
      <c r="D7974" s="3" t="s">
        <v>9103</v>
      </c>
      <c r="E7974" s="5" t="s">
        <v>2196</v>
      </c>
      <c r="F7974" s="4" t="s">
        <v>95</v>
      </c>
      <c r="G7974" s="2" t="s">
        <v>182</v>
      </c>
      <c r="H7974" s="4" t="s">
        <v>29</v>
      </c>
      <c r="I7974" s="4" t="s">
        <v>282</v>
      </c>
      <c r="J7974" s="7">
        <f t="shared" si="124"/>
        <v>504.70174418604654</v>
      </c>
      <c r="K7974" s="6">
        <v>507.34651162790692</v>
      </c>
      <c r="L7974" s="6">
        <v>476.76976744186049</v>
      </c>
      <c r="M7974" s="8">
        <v>485.52325581395348</v>
      </c>
      <c r="N7974" s="6">
        <v>549.16744186046515</v>
      </c>
      <c r="O7974" s="6">
        <v>507.44186046511629</v>
      </c>
    </row>
    <row r="7975" spans="3:15" ht="30" hidden="1" customHeight="1" x14ac:dyDescent="0.25">
      <c r="C7975" s="2">
        <v>7974</v>
      </c>
      <c r="D7975" s="3" t="s">
        <v>9104</v>
      </c>
      <c r="E7975" s="5" t="s">
        <v>9105</v>
      </c>
      <c r="F7975" s="4" t="s">
        <v>73</v>
      </c>
      <c r="G7975" s="2" t="s">
        <v>182</v>
      </c>
      <c r="H7975" s="4" t="s">
        <v>29</v>
      </c>
      <c r="I7975" s="4" t="s">
        <v>282</v>
      </c>
      <c r="J7975" s="7">
        <f t="shared" si="124"/>
        <v>504.68431372549026</v>
      </c>
      <c r="K7975" s="6">
        <v>517.41960784313733</v>
      </c>
      <c r="L7975" s="6">
        <v>473.12156862745104</v>
      </c>
      <c r="M7975" s="8">
        <v>484.63333333333333</v>
      </c>
      <c r="N7975" s="6">
        <v>543.56274509803927</v>
      </c>
      <c r="O7975" s="6">
        <v>509.41176470588238</v>
      </c>
    </row>
    <row r="7976" spans="3:15" ht="30" hidden="1" customHeight="1" x14ac:dyDescent="0.25">
      <c r="C7976" s="2">
        <v>7975</v>
      </c>
      <c r="D7976" s="3" t="s">
        <v>9106</v>
      </c>
      <c r="E7976" s="5" t="s">
        <v>4507</v>
      </c>
      <c r="F7976" s="4" t="s">
        <v>95</v>
      </c>
      <c r="G7976" s="2" t="s">
        <v>182</v>
      </c>
      <c r="H7976" s="4" t="s">
        <v>4</v>
      </c>
      <c r="I7976" s="4" t="s">
        <v>282</v>
      </c>
      <c r="J7976" s="7">
        <f t="shared" si="124"/>
        <v>504.65892857142859</v>
      </c>
      <c r="K7976" s="6">
        <v>504.25</v>
      </c>
      <c r="L7976" s="6">
        <v>474.14285714285717</v>
      </c>
      <c r="M7976" s="8">
        <v>488.57499999999999</v>
      </c>
      <c r="N7976" s="6">
        <v>551.6678571428572</v>
      </c>
      <c r="O7976" s="6">
        <v>385</v>
      </c>
    </row>
    <row r="7977" spans="3:15" ht="30" hidden="1" customHeight="1" x14ac:dyDescent="0.25">
      <c r="C7977" s="2">
        <v>7976</v>
      </c>
      <c r="D7977" s="3" t="s">
        <v>5962</v>
      </c>
      <c r="E7977" s="5" t="s">
        <v>725</v>
      </c>
      <c r="F7977" s="4" t="s">
        <v>16</v>
      </c>
      <c r="G7977" s="2" t="s">
        <v>182</v>
      </c>
      <c r="H7977" s="4" t="s">
        <v>4</v>
      </c>
      <c r="I7977" s="4" t="s">
        <v>20</v>
      </c>
      <c r="J7977" s="7">
        <f t="shared" si="124"/>
        <v>504.65493421052628</v>
      </c>
      <c r="K7977" s="6">
        <v>517.003947368421</v>
      </c>
      <c r="L7977" s="6">
        <v>485.86315789473684</v>
      </c>
      <c r="M7977" s="8">
        <v>474.61710526315784</v>
      </c>
      <c r="N7977" s="6">
        <v>541.13552631578955</v>
      </c>
      <c r="O7977" s="6">
        <v>463.42105263157896</v>
      </c>
    </row>
    <row r="7978" spans="3:15" ht="30" hidden="1" customHeight="1" x14ac:dyDescent="0.25">
      <c r="C7978" s="2">
        <v>7977</v>
      </c>
      <c r="D7978" s="3" t="s">
        <v>9107</v>
      </c>
      <c r="E7978" s="5" t="s">
        <v>9108</v>
      </c>
      <c r="F7978" s="4" t="s">
        <v>73</v>
      </c>
      <c r="G7978" s="2" t="s">
        <v>182</v>
      </c>
      <c r="H7978" s="4" t="s">
        <v>29</v>
      </c>
      <c r="I7978" s="4" t="s">
        <v>282</v>
      </c>
      <c r="J7978" s="7">
        <f t="shared" si="124"/>
        <v>504.64718045112778</v>
      </c>
      <c r="K7978" s="6">
        <v>513.65864661654143</v>
      </c>
      <c r="L7978" s="6">
        <v>476.68345864661654</v>
      </c>
      <c r="M7978" s="8">
        <v>482.48120300751873</v>
      </c>
      <c r="N7978" s="6">
        <v>545.76541353383459</v>
      </c>
      <c r="O7978" s="6">
        <v>497.29323308270676</v>
      </c>
    </row>
    <row r="7979" spans="3:15" ht="30" hidden="1" customHeight="1" x14ac:dyDescent="0.25">
      <c r="C7979" s="2">
        <v>7978</v>
      </c>
      <c r="D7979" s="3" t="s">
        <v>9109</v>
      </c>
      <c r="E7979" s="5" t="s">
        <v>9110</v>
      </c>
      <c r="F7979" s="4" t="s">
        <v>73</v>
      </c>
      <c r="G7979" s="2" t="s">
        <v>182</v>
      </c>
      <c r="H7979" s="4" t="s">
        <v>29</v>
      </c>
      <c r="I7979" s="4" t="s">
        <v>370</v>
      </c>
      <c r="J7979" s="7">
        <f t="shared" si="124"/>
        <v>504.64300000000003</v>
      </c>
      <c r="K7979" s="6">
        <v>515.404</v>
      </c>
      <c r="L7979" s="6">
        <v>474.64</v>
      </c>
      <c r="M7979" s="8">
        <v>487.89</v>
      </c>
      <c r="N7979" s="6">
        <v>540.63800000000003</v>
      </c>
      <c r="O7979" s="6">
        <v>520.4</v>
      </c>
    </row>
    <row r="7980" spans="3:15" ht="30" hidden="1" customHeight="1" x14ac:dyDescent="0.25">
      <c r="C7980" s="2">
        <v>7979</v>
      </c>
      <c r="D7980" s="3" t="s">
        <v>9111</v>
      </c>
      <c r="E7980" s="5" t="s">
        <v>814</v>
      </c>
      <c r="F7980" s="4" t="s">
        <v>22</v>
      </c>
      <c r="G7980" s="2" t="s">
        <v>182</v>
      </c>
      <c r="H7980" s="4" t="s">
        <v>4</v>
      </c>
      <c r="I7980" s="4" t="s">
        <v>282</v>
      </c>
      <c r="J7980" s="7">
        <f t="shared" si="124"/>
        <v>504.627205882353</v>
      </c>
      <c r="K7980" s="6">
        <v>503.44705882352946</v>
      </c>
      <c r="L7980" s="6">
        <v>476.67352941176478</v>
      </c>
      <c r="M7980" s="8">
        <v>494.57647058823522</v>
      </c>
      <c r="N7980" s="6">
        <v>543.81176470588241</v>
      </c>
      <c r="O7980" s="6">
        <v>497.05882352941177</v>
      </c>
    </row>
    <row r="7981" spans="3:15" ht="30" hidden="1" customHeight="1" x14ac:dyDescent="0.25">
      <c r="C7981" s="2">
        <v>7980</v>
      </c>
      <c r="D7981" s="3" t="s">
        <v>9112</v>
      </c>
      <c r="E7981" s="5" t="s">
        <v>151</v>
      </c>
      <c r="F7981" s="4" t="s">
        <v>1</v>
      </c>
      <c r="G7981" s="2" t="s">
        <v>182</v>
      </c>
      <c r="H7981" s="4" t="s">
        <v>29</v>
      </c>
      <c r="I7981" s="4" t="s">
        <v>20</v>
      </c>
      <c r="J7981" s="7">
        <f t="shared" si="124"/>
        <v>504.62653061224489</v>
      </c>
      <c r="K7981" s="6">
        <v>520.85306122448981</v>
      </c>
      <c r="L7981" s="6">
        <v>472.07551020408164</v>
      </c>
      <c r="M7981" s="8">
        <v>474.5836734693878</v>
      </c>
      <c r="N7981" s="6">
        <v>550.99387755102043</v>
      </c>
      <c r="O7981" s="6">
        <v>497.9591836734694</v>
      </c>
    </row>
    <row r="7982" spans="3:15" ht="30" hidden="1" customHeight="1" x14ac:dyDescent="0.25">
      <c r="C7982" s="2">
        <v>7981</v>
      </c>
      <c r="D7982" s="3" t="s">
        <v>9113</v>
      </c>
      <c r="E7982" s="5" t="s">
        <v>2527</v>
      </c>
      <c r="F7982" s="4" t="s">
        <v>1</v>
      </c>
      <c r="G7982" s="2" t="s">
        <v>182</v>
      </c>
      <c r="H7982" s="4" t="s">
        <v>29</v>
      </c>
      <c r="I7982" s="4" t="s">
        <v>282</v>
      </c>
      <c r="J7982" s="7">
        <f t="shared" si="124"/>
        <v>504.62250000000006</v>
      </c>
      <c r="K7982" s="6">
        <v>514.99250000000006</v>
      </c>
      <c r="L7982" s="6">
        <v>484.32875000000001</v>
      </c>
      <c r="M7982" s="8">
        <v>472.26000000000005</v>
      </c>
      <c r="N7982" s="6">
        <v>546.90874999999994</v>
      </c>
      <c r="O7982" s="6">
        <v>470.5</v>
      </c>
    </row>
    <row r="7983" spans="3:15" ht="30" hidden="1" customHeight="1" x14ac:dyDescent="0.25">
      <c r="C7983" s="2">
        <v>7982</v>
      </c>
      <c r="D7983" s="3" t="s">
        <v>9114</v>
      </c>
      <c r="E7983" s="5" t="s">
        <v>3323</v>
      </c>
      <c r="F7983" s="4" t="s">
        <v>240</v>
      </c>
      <c r="G7983" s="2" t="s">
        <v>3</v>
      </c>
      <c r="H7983" s="4" t="s">
        <v>29</v>
      </c>
      <c r="I7983" s="4" t="s">
        <v>20</v>
      </c>
      <c r="J7983" s="7">
        <f t="shared" si="124"/>
        <v>504.6161764705883</v>
      </c>
      <c r="K7983" s="6">
        <v>514.51764705882363</v>
      </c>
      <c r="L7983" s="6">
        <v>476.78235294117655</v>
      </c>
      <c r="M7983" s="8">
        <v>488.92941176470595</v>
      </c>
      <c r="N7983" s="6">
        <v>538.23529411764707</v>
      </c>
      <c r="O7983" s="6">
        <v>542.35294117647061</v>
      </c>
    </row>
    <row r="7984" spans="3:15" ht="30" hidden="1" customHeight="1" x14ac:dyDescent="0.25">
      <c r="C7984" s="2">
        <v>7983</v>
      </c>
      <c r="D7984" s="3" t="s">
        <v>9115</v>
      </c>
      <c r="E7984" s="5" t="s">
        <v>2896</v>
      </c>
      <c r="F7984" s="4" t="s">
        <v>95</v>
      </c>
      <c r="G7984" s="2" t="s">
        <v>182</v>
      </c>
      <c r="H7984" s="4" t="s">
        <v>29</v>
      </c>
      <c r="I7984" s="4" t="s">
        <v>282</v>
      </c>
      <c r="J7984" s="7">
        <f t="shared" si="124"/>
        <v>504.61200000000002</v>
      </c>
      <c r="K7984" s="6">
        <v>524.62</v>
      </c>
      <c r="L7984" s="6">
        <v>469.11199999999997</v>
      </c>
      <c r="M7984" s="8">
        <v>470.86400000000003</v>
      </c>
      <c r="N7984" s="6">
        <v>553.85200000000009</v>
      </c>
      <c r="O7984" s="6">
        <v>485.6</v>
      </c>
    </row>
    <row r="7985" spans="3:15" ht="30" hidden="1" customHeight="1" x14ac:dyDescent="0.25">
      <c r="C7985" s="2">
        <v>7984</v>
      </c>
      <c r="D7985" s="3" t="s">
        <v>9116</v>
      </c>
      <c r="E7985" s="5" t="s">
        <v>9117</v>
      </c>
      <c r="F7985" s="4" t="s">
        <v>16</v>
      </c>
      <c r="G7985" s="2" t="s">
        <v>182</v>
      </c>
      <c r="H7985" s="4" t="s">
        <v>29</v>
      </c>
      <c r="I7985" s="4" t="s">
        <v>2493</v>
      </c>
      <c r="J7985" s="7">
        <f t="shared" si="124"/>
        <v>504.60642857142864</v>
      </c>
      <c r="K7985" s="6">
        <v>514.27285714285722</v>
      </c>
      <c r="L7985" s="6">
        <v>475.81142857142862</v>
      </c>
      <c r="M7985" s="8">
        <v>479.66571428571439</v>
      </c>
      <c r="N7985" s="6">
        <v>548.67571428571432</v>
      </c>
      <c r="O7985" s="6">
        <v>470.57142857142856</v>
      </c>
    </row>
    <row r="7986" spans="3:15" ht="30" hidden="1" customHeight="1" x14ac:dyDescent="0.25">
      <c r="C7986" s="2">
        <v>7985</v>
      </c>
      <c r="D7986" s="3" t="s">
        <v>9118</v>
      </c>
      <c r="E7986" s="5" t="s">
        <v>1818</v>
      </c>
      <c r="F7986" s="4" t="s">
        <v>240</v>
      </c>
      <c r="G7986" s="2" t="s">
        <v>182</v>
      </c>
      <c r="H7986" s="4" t="s">
        <v>4</v>
      </c>
      <c r="I7986" s="4" t="s">
        <v>20</v>
      </c>
      <c r="J7986" s="7">
        <f t="shared" si="124"/>
        <v>504.60403225806454</v>
      </c>
      <c r="K7986" s="6">
        <v>504.79999999999995</v>
      </c>
      <c r="L7986" s="6">
        <v>470.64516129032256</v>
      </c>
      <c r="M7986" s="8">
        <v>487.5612903225807</v>
      </c>
      <c r="N7986" s="6">
        <v>555.40967741935481</v>
      </c>
      <c r="O7986" s="6">
        <v>476.12903225806451</v>
      </c>
    </row>
    <row r="7987" spans="3:15" ht="30" hidden="1" customHeight="1" x14ac:dyDescent="0.25">
      <c r="C7987" s="2">
        <v>7986</v>
      </c>
      <c r="D7987" s="3" t="s">
        <v>9119</v>
      </c>
      <c r="E7987" s="5" t="s">
        <v>6622</v>
      </c>
      <c r="F7987" s="4" t="s">
        <v>22</v>
      </c>
      <c r="G7987" s="2" t="s">
        <v>182</v>
      </c>
      <c r="H7987" s="4" t="s">
        <v>4</v>
      </c>
      <c r="I7987" s="4" t="s">
        <v>282</v>
      </c>
      <c r="J7987" s="7">
        <f t="shared" si="124"/>
        <v>504.60208333333333</v>
      </c>
      <c r="K7987" s="6">
        <v>511.23749999999995</v>
      </c>
      <c r="L7987" s="6">
        <v>489.17916666666673</v>
      </c>
      <c r="M7987" s="8">
        <v>476.44166666666666</v>
      </c>
      <c r="N7987" s="6">
        <v>541.55000000000007</v>
      </c>
      <c r="O7987" s="6">
        <v>455.83333333333331</v>
      </c>
    </row>
    <row r="7988" spans="3:15" ht="30" hidden="1" customHeight="1" x14ac:dyDescent="0.25">
      <c r="C7988" s="2">
        <v>7987</v>
      </c>
      <c r="D7988" s="3" t="s">
        <v>9120</v>
      </c>
      <c r="E7988" s="5" t="s">
        <v>1177</v>
      </c>
      <c r="F7988" s="4" t="s">
        <v>73</v>
      </c>
      <c r="G7988" s="2" t="s">
        <v>182</v>
      </c>
      <c r="H7988" s="4" t="s">
        <v>29</v>
      </c>
      <c r="I7988" s="4" t="s">
        <v>370</v>
      </c>
      <c r="J7988" s="7">
        <f t="shared" si="124"/>
        <v>504.59423076923082</v>
      </c>
      <c r="K7988" s="6">
        <v>522.59230769230771</v>
      </c>
      <c r="L7988" s="6">
        <v>451.91538461538465</v>
      </c>
      <c r="M7988" s="8">
        <v>481.50769230769231</v>
      </c>
      <c r="N7988" s="6">
        <v>562.36153846153843</v>
      </c>
      <c r="O7988" s="6">
        <v>513.84615384615381</v>
      </c>
    </row>
    <row r="7989" spans="3:15" ht="30" hidden="1" customHeight="1" x14ac:dyDescent="0.25">
      <c r="C7989" s="2">
        <v>7988</v>
      </c>
      <c r="D7989" s="3" t="s">
        <v>9121</v>
      </c>
      <c r="E7989" s="5" t="s">
        <v>3709</v>
      </c>
      <c r="F7989" s="4" t="s">
        <v>240</v>
      </c>
      <c r="G7989" s="2" t="s">
        <v>182</v>
      </c>
      <c r="H7989" s="4" t="s">
        <v>29</v>
      </c>
      <c r="I7989" s="4" t="s">
        <v>282</v>
      </c>
      <c r="J7989" s="7">
        <f t="shared" si="124"/>
        <v>504.59038461538466</v>
      </c>
      <c r="K7989" s="6">
        <v>504.41538461538465</v>
      </c>
      <c r="L7989" s="6">
        <v>495.05384615384622</v>
      </c>
      <c r="M7989" s="8">
        <v>481.28461538461539</v>
      </c>
      <c r="N7989" s="6">
        <v>537.60769230769233</v>
      </c>
      <c r="O7989" s="6">
        <v>481.53846153846155</v>
      </c>
    </row>
    <row r="7990" spans="3:15" ht="30" hidden="1" customHeight="1" x14ac:dyDescent="0.25">
      <c r="C7990" s="2">
        <v>7989</v>
      </c>
      <c r="D7990" s="3" t="s">
        <v>9122</v>
      </c>
      <c r="E7990" s="5" t="s">
        <v>9123</v>
      </c>
      <c r="F7990" s="4" t="s">
        <v>1</v>
      </c>
      <c r="G7990" s="2" t="s">
        <v>182</v>
      </c>
      <c r="H7990" s="4" t="s">
        <v>29</v>
      </c>
      <c r="I7990" s="4" t="s">
        <v>282</v>
      </c>
      <c r="J7990" s="7">
        <f t="shared" si="124"/>
        <v>504.58684210526314</v>
      </c>
      <c r="K7990" s="6">
        <v>517.45263157894738</v>
      </c>
      <c r="L7990" s="6">
        <v>464.08684210526326</v>
      </c>
      <c r="M7990" s="8">
        <v>490.03684210526308</v>
      </c>
      <c r="N7990" s="6">
        <v>546.77105263157898</v>
      </c>
      <c r="O7990" s="6">
        <v>468.42105263157896</v>
      </c>
    </row>
    <row r="7991" spans="3:15" ht="30" hidden="1" customHeight="1" x14ac:dyDescent="0.25">
      <c r="C7991" s="2">
        <v>7990</v>
      </c>
      <c r="D7991" s="3" t="s">
        <v>9124</v>
      </c>
      <c r="E7991" s="5" t="s">
        <v>1783</v>
      </c>
      <c r="F7991" s="4" t="s">
        <v>1</v>
      </c>
      <c r="G7991" s="2" t="s">
        <v>3</v>
      </c>
      <c r="H7991" s="4" t="s">
        <v>4</v>
      </c>
      <c r="I7991" s="4" t="s">
        <v>20</v>
      </c>
      <c r="J7991" s="7">
        <f t="shared" si="124"/>
        <v>504.58552631578948</v>
      </c>
      <c r="K7991" s="6">
        <v>518.02105263157898</v>
      </c>
      <c r="L7991" s="6">
        <v>462.942105263158</v>
      </c>
      <c r="M7991" s="8">
        <v>495.02105263157893</v>
      </c>
      <c r="N7991" s="6">
        <v>542.35789473684213</v>
      </c>
      <c r="O7991" s="6">
        <v>554.73684210526312</v>
      </c>
    </row>
    <row r="7992" spans="3:15" ht="30" hidden="1" customHeight="1" x14ac:dyDescent="0.25">
      <c r="C7992" s="2">
        <v>7991</v>
      </c>
      <c r="D7992" s="3" t="s">
        <v>9125</v>
      </c>
      <c r="E7992" s="5" t="s">
        <v>137</v>
      </c>
      <c r="F7992" s="4" t="s">
        <v>1</v>
      </c>
      <c r="G7992" s="2" t="s">
        <v>182</v>
      </c>
      <c r="H7992" s="4" t="s">
        <v>29</v>
      </c>
      <c r="I7992" s="4" t="s">
        <v>20</v>
      </c>
      <c r="J7992" s="7">
        <f t="shared" si="124"/>
        <v>504.55849999999998</v>
      </c>
      <c r="K7992" s="6">
        <v>520.024</v>
      </c>
      <c r="L7992" s="6">
        <v>479.60400000000004</v>
      </c>
      <c r="M7992" s="8">
        <v>476.13</v>
      </c>
      <c r="N7992" s="6">
        <v>542.476</v>
      </c>
      <c r="O7992" s="6">
        <v>530.79999999999995</v>
      </c>
    </row>
    <row r="7993" spans="3:15" ht="30" hidden="1" customHeight="1" x14ac:dyDescent="0.25">
      <c r="C7993" s="2">
        <v>7992</v>
      </c>
      <c r="D7993" s="3" t="s">
        <v>9126</v>
      </c>
      <c r="E7993" s="5" t="s">
        <v>9127</v>
      </c>
      <c r="F7993" s="4" t="s">
        <v>73</v>
      </c>
      <c r="G7993" s="2" t="s">
        <v>182</v>
      </c>
      <c r="H7993" s="4" t="s">
        <v>29</v>
      </c>
      <c r="I7993" s="4" t="s">
        <v>282</v>
      </c>
      <c r="J7993" s="7">
        <f t="shared" si="124"/>
        <v>504.5537109375</v>
      </c>
      <c r="K7993" s="6">
        <v>512.03750000000002</v>
      </c>
      <c r="L7993" s="6">
        <v>475.95</v>
      </c>
      <c r="M7993" s="8">
        <v>482.75468749999999</v>
      </c>
      <c r="N7993" s="6">
        <v>547.47265625</v>
      </c>
      <c r="O7993" s="6">
        <v>473.28125</v>
      </c>
    </row>
    <row r="7994" spans="3:15" ht="30" hidden="1" customHeight="1" x14ac:dyDescent="0.25">
      <c r="C7994" s="2">
        <v>7993</v>
      </c>
      <c r="D7994" s="3" t="s">
        <v>9128</v>
      </c>
      <c r="E7994" s="5" t="s">
        <v>350</v>
      </c>
      <c r="F7994" s="4" t="s">
        <v>323</v>
      </c>
      <c r="G7994" s="2" t="s">
        <v>182</v>
      </c>
      <c r="H7994" s="4" t="s">
        <v>29</v>
      </c>
      <c r="I7994" s="4" t="s">
        <v>282</v>
      </c>
      <c r="J7994" s="7">
        <f t="shared" si="124"/>
        <v>504.54506172839513</v>
      </c>
      <c r="K7994" s="6">
        <v>511.50617283950618</v>
      </c>
      <c r="L7994" s="6">
        <v>474.42345679012351</v>
      </c>
      <c r="M7994" s="8">
        <v>483.96296296296299</v>
      </c>
      <c r="N7994" s="6">
        <v>548.28765432098771</v>
      </c>
      <c r="O7994" s="6">
        <v>505.06172839506172</v>
      </c>
    </row>
    <row r="7995" spans="3:15" ht="30" hidden="1" customHeight="1" x14ac:dyDescent="0.25">
      <c r="C7995" s="2">
        <v>7994</v>
      </c>
      <c r="D7995" s="3" t="s">
        <v>9129</v>
      </c>
      <c r="E7995" s="5" t="s">
        <v>2</v>
      </c>
      <c r="F7995" s="4" t="s">
        <v>1</v>
      </c>
      <c r="G7995" s="2" t="s">
        <v>182</v>
      </c>
      <c r="H7995" s="4" t="s">
        <v>4</v>
      </c>
      <c r="I7995" s="4" t="s">
        <v>282</v>
      </c>
      <c r="J7995" s="7">
        <f t="shared" si="124"/>
        <v>504.5380909090909</v>
      </c>
      <c r="K7995" s="6">
        <v>518.17781818181811</v>
      </c>
      <c r="L7995" s="6">
        <v>470.10727272727274</v>
      </c>
      <c r="M7995" s="8">
        <v>475.8741818181818</v>
      </c>
      <c r="N7995" s="6">
        <v>553.99309090909082</v>
      </c>
      <c r="O7995" s="6">
        <v>513.67272727272723</v>
      </c>
    </row>
    <row r="7996" spans="3:15" ht="30" hidden="1" customHeight="1" x14ac:dyDescent="0.25">
      <c r="C7996" s="2">
        <v>7995</v>
      </c>
      <c r="D7996" s="3" t="s">
        <v>9130</v>
      </c>
      <c r="E7996" s="5" t="s">
        <v>23</v>
      </c>
      <c r="F7996" s="4" t="s">
        <v>22</v>
      </c>
      <c r="G7996" s="2" t="s">
        <v>182</v>
      </c>
      <c r="H7996" s="4" t="s">
        <v>29</v>
      </c>
      <c r="I7996" s="4" t="s">
        <v>282</v>
      </c>
      <c r="J7996" s="7">
        <f t="shared" si="124"/>
        <v>504.53793774319064</v>
      </c>
      <c r="K7996" s="6">
        <v>521.98054474708169</v>
      </c>
      <c r="L7996" s="6">
        <v>471.60778210116734</v>
      </c>
      <c r="M7996" s="8">
        <v>480.9046692607003</v>
      </c>
      <c r="N7996" s="6">
        <v>543.65875486381333</v>
      </c>
      <c r="O7996" s="6">
        <v>495.25291828793775</v>
      </c>
    </row>
    <row r="7997" spans="3:15" ht="30" hidden="1" customHeight="1" x14ac:dyDescent="0.25">
      <c r="C7997" s="2">
        <v>7996</v>
      </c>
      <c r="D7997" s="3" t="s">
        <v>9131</v>
      </c>
      <c r="E7997" s="5" t="s">
        <v>4522</v>
      </c>
      <c r="F7997" s="4" t="s">
        <v>61</v>
      </c>
      <c r="G7997" s="2" t="s">
        <v>3</v>
      </c>
      <c r="H7997" s="4" t="s">
        <v>4</v>
      </c>
      <c r="I7997" s="4" t="s">
        <v>282</v>
      </c>
      <c r="J7997" s="7">
        <f t="shared" si="124"/>
        <v>504.53088235294115</v>
      </c>
      <c r="K7997" s="6">
        <v>506.75294117647053</v>
      </c>
      <c r="L7997" s="6">
        <v>472.4794117647059</v>
      </c>
      <c r="M7997" s="8">
        <v>489.03823529411761</v>
      </c>
      <c r="N7997" s="6">
        <v>549.85294117647061</v>
      </c>
      <c r="O7997" s="6">
        <v>511.1764705882353</v>
      </c>
    </row>
    <row r="7998" spans="3:15" ht="30" hidden="1" customHeight="1" x14ac:dyDescent="0.25">
      <c r="C7998" s="2">
        <v>7997</v>
      </c>
      <c r="D7998" s="3" t="s">
        <v>9132</v>
      </c>
      <c r="E7998" s="5" t="s">
        <v>226</v>
      </c>
      <c r="F7998" s="4" t="s">
        <v>31</v>
      </c>
      <c r="G7998" s="2" t="s">
        <v>182</v>
      </c>
      <c r="H7998" s="4" t="s">
        <v>29</v>
      </c>
      <c r="I7998" s="4" t="s">
        <v>282</v>
      </c>
      <c r="J7998" s="7">
        <f t="shared" si="124"/>
        <v>504.52238805970154</v>
      </c>
      <c r="K7998" s="6">
        <v>516.03208955223886</v>
      </c>
      <c r="L7998" s="6">
        <v>470.55447761194034</v>
      </c>
      <c r="M7998" s="8">
        <v>487.20298507462689</v>
      </c>
      <c r="N7998" s="6">
        <v>544.29999999999995</v>
      </c>
      <c r="O7998" s="6">
        <v>497.76119402985074</v>
      </c>
    </row>
    <row r="7999" spans="3:15" ht="30" hidden="1" customHeight="1" x14ac:dyDescent="0.25">
      <c r="C7999" s="2">
        <v>7998</v>
      </c>
      <c r="D7999" s="3" t="s">
        <v>9133</v>
      </c>
      <c r="E7999" s="5" t="s">
        <v>4352</v>
      </c>
      <c r="F7999" s="4" t="s">
        <v>240</v>
      </c>
      <c r="G7999" s="2" t="s">
        <v>182</v>
      </c>
      <c r="H7999" s="4" t="s">
        <v>29</v>
      </c>
      <c r="I7999" s="4" t="s">
        <v>282</v>
      </c>
      <c r="J7999" s="7">
        <f t="shared" si="124"/>
        <v>504.51807692307693</v>
      </c>
      <c r="K7999" s="6">
        <v>511.95230769230761</v>
      </c>
      <c r="L7999" s="6">
        <v>475.79846153846154</v>
      </c>
      <c r="M7999" s="8">
        <v>483.50307692307695</v>
      </c>
      <c r="N7999" s="6">
        <v>546.81846153846163</v>
      </c>
      <c r="O7999" s="6">
        <v>500.30769230769232</v>
      </c>
    </row>
    <row r="8000" spans="3:15" ht="30" hidden="1" customHeight="1" x14ac:dyDescent="0.25">
      <c r="C8000" s="2">
        <v>7999</v>
      </c>
      <c r="D8000" s="3" t="s">
        <v>9134</v>
      </c>
      <c r="E8000" s="5" t="s">
        <v>2</v>
      </c>
      <c r="F8000" s="4" t="s">
        <v>1</v>
      </c>
      <c r="G8000" s="2" t="s">
        <v>182</v>
      </c>
      <c r="H8000" s="4" t="s">
        <v>4</v>
      </c>
      <c r="I8000" s="4" t="s">
        <v>282</v>
      </c>
      <c r="J8000" s="7">
        <f t="shared" si="124"/>
        <v>504.51339285714289</v>
      </c>
      <c r="K8000" s="6">
        <v>522.40535714285716</v>
      </c>
      <c r="L8000" s="6">
        <v>469.16428571428571</v>
      </c>
      <c r="M8000" s="8">
        <v>473.29464285714283</v>
      </c>
      <c r="N8000" s="6">
        <v>553.1892857142858</v>
      </c>
      <c r="O8000" s="6">
        <v>492.5</v>
      </c>
    </row>
    <row r="8001" spans="3:15" ht="30" hidden="1" customHeight="1" x14ac:dyDescent="0.25">
      <c r="C8001" s="2">
        <v>8000</v>
      </c>
      <c r="D8001" s="3" t="s">
        <v>9135</v>
      </c>
      <c r="E8001" s="5" t="s">
        <v>2984</v>
      </c>
      <c r="F8001" s="4" t="s">
        <v>22</v>
      </c>
      <c r="G8001" s="2" t="s">
        <v>182</v>
      </c>
      <c r="H8001" s="4" t="s">
        <v>4</v>
      </c>
      <c r="I8001" s="4" t="s">
        <v>282</v>
      </c>
      <c r="J8001" s="7">
        <f t="shared" si="124"/>
        <v>504.50852272727275</v>
      </c>
      <c r="K8001" s="6">
        <v>515.59318181818185</v>
      </c>
      <c r="L8001" s="6">
        <v>475.21931818181821</v>
      </c>
      <c r="M8001" s="8">
        <v>480.23522727272734</v>
      </c>
      <c r="N8001" s="6">
        <v>546.98636363636365</v>
      </c>
      <c r="O8001" s="6">
        <v>501.59090909090907</v>
      </c>
    </row>
    <row r="8002" spans="3:15" ht="30" hidden="1" customHeight="1" x14ac:dyDescent="0.25">
      <c r="C8002" s="2">
        <v>8001</v>
      </c>
      <c r="D8002" s="3" t="s">
        <v>9136</v>
      </c>
      <c r="E8002" s="5" t="s">
        <v>2</v>
      </c>
      <c r="F8002" s="4" t="s">
        <v>1</v>
      </c>
      <c r="G8002" s="2" t="s">
        <v>182</v>
      </c>
      <c r="H8002" s="4" t="s">
        <v>29</v>
      </c>
      <c r="I8002" s="4" t="s">
        <v>20</v>
      </c>
      <c r="J8002" s="7">
        <f t="shared" ref="J8002:J8065" si="125">(L8002+K8002+M8002+N8002)/4</f>
        <v>504.4979166666667</v>
      </c>
      <c r="K8002" s="6">
        <v>526.15555555555557</v>
      </c>
      <c r="L8002" s="6">
        <v>466.10277777777782</v>
      </c>
      <c r="M8002" s="8">
        <v>476.26944444444445</v>
      </c>
      <c r="N8002" s="6">
        <v>549.46388888888896</v>
      </c>
      <c r="O8002" s="6">
        <v>493.88888888888891</v>
      </c>
    </row>
    <row r="8003" spans="3:15" ht="30" hidden="1" customHeight="1" x14ac:dyDescent="0.25">
      <c r="C8003" s="2">
        <v>8002</v>
      </c>
      <c r="D8003" s="3" t="s">
        <v>9137</v>
      </c>
      <c r="E8003" s="5" t="s">
        <v>9138</v>
      </c>
      <c r="F8003" s="4" t="s">
        <v>240</v>
      </c>
      <c r="G8003" s="2" t="s">
        <v>182</v>
      </c>
      <c r="H8003" s="4" t="s">
        <v>29</v>
      </c>
      <c r="I8003" s="4" t="s">
        <v>282</v>
      </c>
      <c r="J8003" s="7">
        <f t="shared" si="125"/>
        <v>504.49705882352941</v>
      </c>
      <c r="K8003" s="6">
        <v>493.10588235294114</v>
      </c>
      <c r="L8003" s="6">
        <v>483.97058823529414</v>
      </c>
      <c r="M8003" s="8">
        <v>478.88823529411769</v>
      </c>
      <c r="N8003" s="6">
        <v>562.02352941176468</v>
      </c>
      <c r="O8003" s="6">
        <v>585.88235294117646</v>
      </c>
    </row>
    <row r="8004" spans="3:15" ht="30" hidden="1" customHeight="1" x14ac:dyDescent="0.25">
      <c r="C8004" s="2">
        <v>8003</v>
      </c>
      <c r="D8004" s="3" t="s">
        <v>9139</v>
      </c>
      <c r="E8004" s="5" t="s">
        <v>9140</v>
      </c>
      <c r="F8004" s="4" t="s">
        <v>1</v>
      </c>
      <c r="G8004" s="2" t="s">
        <v>182</v>
      </c>
      <c r="H8004" s="4" t="s">
        <v>29</v>
      </c>
      <c r="I8004" s="4" t="s">
        <v>370</v>
      </c>
      <c r="J8004" s="7">
        <f t="shared" si="125"/>
        <v>504.484375</v>
      </c>
      <c r="K8004" s="6">
        <v>528.40625</v>
      </c>
      <c r="L8004" s="6">
        <v>465.81562500000001</v>
      </c>
      <c r="M8004" s="8">
        <v>485.78750000000002</v>
      </c>
      <c r="N8004" s="6">
        <v>537.92812500000002</v>
      </c>
      <c r="O8004" s="6">
        <v>492.5</v>
      </c>
    </row>
    <row r="8005" spans="3:15" ht="30" hidden="1" customHeight="1" x14ac:dyDescent="0.25">
      <c r="C8005" s="2">
        <v>8004</v>
      </c>
      <c r="D8005" s="3" t="s">
        <v>9141</v>
      </c>
      <c r="E8005" s="5" t="s">
        <v>272</v>
      </c>
      <c r="F8005" s="4" t="s">
        <v>48</v>
      </c>
      <c r="G8005" s="2" t="s">
        <v>182</v>
      </c>
      <c r="H8005" s="4" t="s">
        <v>29</v>
      </c>
      <c r="I8005" s="4" t="s">
        <v>370</v>
      </c>
      <c r="J8005" s="7">
        <f t="shared" si="125"/>
        <v>504.46908914728681</v>
      </c>
      <c r="K8005" s="6">
        <v>514.93527131782946</v>
      </c>
      <c r="L8005" s="6">
        <v>474.25426356589151</v>
      </c>
      <c r="M8005" s="8">
        <v>485.14263565891474</v>
      </c>
      <c r="N8005" s="6">
        <v>543.54418604651164</v>
      </c>
      <c r="O8005" s="6">
        <v>522.59689922480618</v>
      </c>
    </row>
    <row r="8006" spans="3:15" ht="30" hidden="1" customHeight="1" x14ac:dyDescent="0.25">
      <c r="C8006" s="2">
        <v>8005</v>
      </c>
      <c r="D8006" s="3" t="s">
        <v>9142</v>
      </c>
      <c r="E8006" s="5" t="s">
        <v>9143</v>
      </c>
      <c r="F8006" s="4" t="s">
        <v>73</v>
      </c>
      <c r="G8006" s="2" t="s">
        <v>182</v>
      </c>
      <c r="H8006" s="4" t="s">
        <v>18</v>
      </c>
      <c r="I8006" s="4" t="s">
        <v>282</v>
      </c>
      <c r="J8006" s="7">
        <f t="shared" si="125"/>
        <v>504.45166666666665</v>
      </c>
      <c r="K8006" s="6">
        <v>503.3533333333333</v>
      </c>
      <c r="L8006" s="6">
        <v>484.26</v>
      </c>
      <c r="M8006" s="8">
        <v>472.17333333333335</v>
      </c>
      <c r="N8006" s="6">
        <v>558.02</v>
      </c>
      <c r="O8006" s="6">
        <v>490.66666666666669</v>
      </c>
    </row>
    <row r="8007" spans="3:15" ht="30" hidden="1" customHeight="1" x14ac:dyDescent="0.25">
      <c r="C8007" s="2">
        <v>8006</v>
      </c>
      <c r="D8007" s="3" t="s">
        <v>9144</v>
      </c>
      <c r="E8007" s="5" t="s">
        <v>9145</v>
      </c>
      <c r="F8007" s="4" t="s">
        <v>73</v>
      </c>
      <c r="G8007" s="2" t="s">
        <v>182</v>
      </c>
      <c r="H8007" s="4" t="s">
        <v>29</v>
      </c>
      <c r="I8007" s="4" t="s">
        <v>282</v>
      </c>
      <c r="J8007" s="7">
        <f t="shared" si="125"/>
        <v>504.448125</v>
      </c>
      <c r="K8007" s="6">
        <v>514.79500000000007</v>
      </c>
      <c r="L8007" s="6">
        <v>479.05500000000001</v>
      </c>
      <c r="M8007" s="8">
        <v>482.96500000000003</v>
      </c>
      <c r="N8007" s="6">
        <v>540.97749999999996</v>
      </c>
      <c r="O8007" s="6">
        <v>539.5</v>
      </c>
    </row>
    <row r="8008" spans="3:15" ht="30" hidden="1" customHeight="1" x14ac:dyDescent="0.25">
      <c r="C8008" s="2">
        <v>8007</v>
      </c>
      <c r="D8008" s="3" t="s">
        <v>9146</v>
      </c>
      <c r="E8008" s="5" t="s">
        <v>519</v>
      </c>
      <c r="F8008" s="4" t="s">
        <v>22</v>
      </c>
      <c r="G8008" s="2" t="s">
        <v>182</v>
      </c>
      <c r="H8008" s="4" t="s">
        <v>29</v>
      </c>
      <c r="I8008" s="4" t="s">
        <v>282</v>
      </c>
      <c r="J8008" s="7">
        <f t="shared" si="125"/>
        <v>504.4475609756098</v>
      </c>
      <c r="K8008" s="6">
        <v>519.23658536585367</v>
      </c>
      <c r="L8008" s="6">
        <v>478.43170731707318</v>
      </c>
      <c r="M8008" s="8">
        <v>479.13658536585365</v>
      </c>
      <c r="N8008" s="6">
        <v>540.98536585365855</v>
      </c>
      <c r="O8008" s="6">
        <v>489.26829268292681</v>
      </c>
    </row>
    <row r="8009" spans="3:15" ht="30" hidden="1" customHeight="1" x14ac:dyDescent="0.25">
      <c r="C8009" s="2">
        <v>8008</v>
      </c>
      <c r="D8009" s="3" t="s">
        <v>9147</v>
      </c>
      <c r="E8009" s="5" t="s">
        <v>56</v>
      </c>
      <c r="F8009" s="4" t="s">
        <v>55</v>
      </c>
      <c r="G8009" s="2" t="s">
        <v>182</v>
      </c>
      <c r="H8009" s="4" t="s">
        <v>29</v>
      </c>
      <c r="I8009" s="4" t="s">
        <v>282</v>
      </c>
      <c r="J8009" s="7">
        <f t="shared" si="125"/>
        <v>504.44532608695658</v>
      </c>
      <c r="K8009" s="6">
        <v>523.75260869565216</v>
      </c>
      <c r="L8009" s="6">
        <v>467.84434782608702</v>
      </c>
      <c r="M8009" s="8">
        <v>479.02608695652174</v>
      </c>
      <c r="N8009" s="6">
        <v>547.1582608695652</v>
      </c>
      <c r="O8009" s="6">
        <v>488.43478260869563</v>
      </c>
    </row>
    <row r="8010" spans="3:15" ht="30" hidden="1" customHeight="1" x14ac:dyDescent="0.25">
      <c r="C8010" s="2">
        <v>8009</v>
      </c>
      <c r="D8010" s="3" t="s">
        <v>9148</v>
      </c>
      <c r="E8010" s="5" t="s">
        <v>280</v>
      </c>
      <c r="F8010" s="4" t="s">
        <v>48</v>
      </c>
      <c r="G8010" s="2" t="s">
        <v>182</v>
      </c>
      <c r="H8010" s="4" t="s">
        <v>4</v>
      </c>
      <c r="I8010" s="4" t="s">
        <v>370</v>
      </c>
      <c r="J8010" s="7">
        <f t="shared" si="125"/>
        <v>504.44388297872342</v>
      </c>
      <c r="K8010" s="6">
        <v>512.99574468085109</v>
      </c>
      <c r="L8010" s="6">
        <v>483.68085106382989</v>
      </c>
      <c r="M8010" s="8">
        <v>469.57446808510639</v>
      </c>
      <c r="N8010" s="6">
        <v>551.52446808510638</v>
      </c>
      <c r="O8010" s="6">
        <v>477.2340425531915</v>
      </c>
    </row>
    <row r="8011" spans="3:15" ht="30" hidden="1" customHeight="1" x14ac:dyDescent="0.25">
      <c r="C8011" s="2">
        <v>8010</v>
      </c>
      <c r="D8011" s="3" t="s">
        <v>9149</v>
      </c>
      <c r="E8011" s="5" t="s">
        <v>423</v>
      </c>
      <c r="F8011" s="4" t="s">
        <v>1</v>
      </c>
      <c r="G8011" s="2" t="s">
        <v>182</v>
      </c>
      <c r="H8011" s="4" t="s">
        <v>29</v>
      </c>
      <c r="I8011" s="4" t="s">
        <v>282</v>
      </c>
      <c r="J8011" s="7">
        <f t="shared" si="125"/>
        <v>504.44354838709677</v>
      </c>
      <c r="K8011" s="6">
        <v>519.11612903225807</v>
      </c>
      <c r="L8011" s="6">
        <v>454.2967741935484</v>
      </c>
      <c r="M8011" s="8">
        <v>493.59677419354841</v>
      </c>
      <c r="N8011" s="6">
        <v>550.76451612903224</v>
      </c>
      <c r="O8011" s="6">
        <v>576.77419354838707</v>
      </c>
    </row>
    <row r="8012" spans="3:15" ht="30" hidden="1" customHeight="1" x14ac:dyDescent="0.25">
      <c r="C8012" s="2">
        <v>8011</v>
      </c>
      <c r="D8012" s="3" t="s">
        <v>9150</v>
      </c>
      <c r="E8012" s="5" t="s">
        <v>4246</v>
      </c>
      <c r="F8012" s="4" t="s">
        <v>73</v>
      </c>
      <c r="G8012" s="2" t="s">
        <v>182</v>
      </c>
      <c r="H8012" s="4" t="s">
        <v>29</v>
      </c>
      <c r="I8012" s="4" t="s">
        <v>282</v>
      </c>
      <c r="J8012" s="7">
        <f t="shared" si="125"/>
        <v>504.43796296296296</v>
      </c>
      <c r="K8012" s="6">
        <v>525.75740740740741</v>
      </c>
      <c r="L8012" s="6">
        <v>458.72777777777782</v>
      </c>
      <c r="M8012" s="8">
        <v>480.62407407407409</v>
      </c>
      <c r="N8012" s="6">
        <v>552.64259259259256</v>
      </c>
      <c r="O8012" s="6">
        <v>507.77777777777777</v>
      </c>
    </row>
    <row r="8013" spans="3:15" ht="30" hidden="1" customHeight="1" x14ac:dyDescent="0.25">
      <c r="C8013" s="2">
        <v>8012</v>
      </c>
      <c r="D8013" s="3" t="s">
        <v>9151</v>
      </c>
      <c r="E8013" s="5" t="s">
        <v>156</v>
      </c>
      <c r="F8013" s="4" t="s">
        <v>1</v>
      </c>
      <c r="G8013" s="2" t="s">
        <v>182</v>
      </c>
      <c r="H8013" s="4" t="s">
        <v>4</v>
      </c>
      <c r="I8013" s="4" t="s">
        <v>20</v>
      </c>
      <c r="J8013" s="7">
        <f t="shared" si="125"/>
        <v>504.43785714285718</v>
      </c>
      <c r="K8013" s="6">
        <v>520.48</v>
      </c>
      <c r="L8013" s="6">
        <v>484.35142857142853</v>
      </c>
      <c r="M8013" s="8">
        <v>466.82</v>
      </c>
      <c r="N8013" s="6">
        <v>546.1</v>
      </c>
      <c r="O8013" s="6">
        <v>509.14285714285717</v>
      </c>
    </row>
    <row r="8014" spans="3:15" ht="30" hidden="1" customHeight="1" x14ac:dyDescent="0.25">
      <c r="C8014" s="2">
        <v>8013</v>
      </c>
      <c r="D8014" s="3" t="s">
        <v>9152</v>
      </c>
      <c r="E8014" s="5" t="s">
        <v>8</v>
      </c>
      <c r="F8014" s="4" t="s">
        <v>7</v>
      </c>
      <c r="G8014" s="2" t="s">
        <v>3</v>
      </c>
      <c r="H8014" s="4" t="s">
        <v>29</v>
      </c>
      <c r="I8014" s="4" t="s">
        <v>20</v>
      </c>
      <c r="J8014" s="7">
        <f t="shared" si="125"/>
        <v>504.43166666666673</v>
      </c>
      <c r="K8014" s="6">
        <v>512.92888888888899</v>
      </c>
      <c r="L8014" s="6">
        <v>460.24222222222227</v>
      </c>
      <c r="M8014" s="8">
        <v>491.50888888888892</v>
      </c>
      <c r="N8014" s="6">
        <v>553.04666666666674</v>
      </c>
      <c r="O8014" s="6">
        <v>522.66666666666663</v>
      </c>
    </row>
    <row r="8015" spans="3:15" ht="30" hidden="1" customHeight="1" x14ac:dyDescent="0.25">
      <c r="C8015" s="2">
        <v>8014</v>
      </c>
      <c r="D8015" s="3" t="s">
        <v>9153</v>
      </c>
      <c r="E8015" s="5" t="s">
        <v>111</v>
      </c>
      <c r="F8015" s="4" t="s">
        <v>16</v>
      </c>
      <c r="G8015" s="2" t="s">
        <v>182</v>
      </c>
      <c r="H8015" s="4" t="s">
        <v>29</v>
      </c>
      <c r="I8015" s="4" t="s">
        <v>370</v>
      </c>
      <c r="J8015" s="7">
        <f t="shared" si="125"/>
        <v>504.419921875</v>
      </c>
      <c r="K8015" s="6">
        <v>516.44218750000005</v>
      </c>
      <c r="L8015" s="6">
        <v>473.4765625</v>
      </c>
      <c r="M8015" s="8">
        <v>482.22031249999998</v>
      </c>
      <c r="N8015" s="6">
        <v>545.54062500000009</v>
      </c>
      <c r="O8015" s="6">
        <v>499.296875</v>
      </c>
    </row>
    <row r="8016" spans="3:15" ht="30" hidden="1" customHeight="1" x14ac:dyDescent="0.25">
      <c r="C8016" s="2">
        <v>8015</v>
      </c>
      <c r="D8016" s="3" t="s">
        <v>9154</v>
      </c>
      <c r="E8016" s="5" t="s">
        <v>9155</v>
      </c>
      <c r="F8016" s="4" t="s">
        <v>16</v>
      </c>
      <c r="G8016" s="2" t="s">
        <v>182</v>
      </c>
      <c r="H8016" s="4" t="s">
        <v>29</v>
      </c>
      <c r="I8016" s="4" t="s">
        <v>2493</v>
      </c>
      <c r="J8016" s="7">
        <f t="shared" si="125"/>
        <v>504.41697080291976</v>
      </c>
      <c r="K8016" s="6">
        <v>511.6072992700731</v>
      </c>
      <c r="L8016" s="6">
        <v>479.03795620437967</v>
      </c>
      <c r="M8016" s="8">
        <v>484.00145985401468</v>
      </c>
      <c r="N8016" s="6">
        <v>543.02116788321166</v>
      </c>
      <c r="O8016" s="6">
        <v>464.08759124087589</v>
      </c>
    </row>
    <row r="8017" spans="3:15" ht="30" hidden="1" customHeight="1" x14ac:dyDescent="0.25">
      <c r="C8017" s="2">
        <v>8016</v>
      </c>
      <c r="D8017" s="3" t="s">
        <v>9156</v>
      </c>
      <c r="E8017" s="5" t="s">
        <v>1620</v>
      </c>
      <c r="F8017" s="4" t="s">
        <v>240</v>
      </c>
      <c r="G8017" s="2" t="s">
        <v>3</v>
      </c>
      <c r="H8017" s="4" t="s">
        <v>29</v>
      </c>
      <c r="I8017" s="4" t="s">
        <v>20</v>
      </c>
      <c r="J8017" s="7">
        <f t="shared" si="125"/>
        <v>504.41687500000006</v>
      </c>
      <c r="K8017" s="6">
        <v>513.59750000000008</v>
      </c>
      <c r="L8017" s="6">
        <v>467.47250000000003</v>
      </c>
      <c r="M8017" s="8">
        <v>484.9375</v>
      </c>
      <c r="N8017" s="6">
        <v>551.66000000000008</v>
      </c>
      <c r="O8017" s="6">
        <v>460</v>
      </c>
    </row>
    <row r="8018" spans="3:15" ht="30" hidden="1" customHeight="1" x14ac:dyDescent="0.25">
      <c r="C8018" s="2">
        <v>8017</v>
      </c>
      <c r="D8018" s="3" t="s">
        <v>9157</v>
      </c>
      <c r="E8018" s="5" t="s">
        <v>455</v>
      </c>
      <c r="F8018" s="4" t="s">
        <v>1</v>
      </c>
      <c r="G8018" s="2" t="s">
        <v>182</v>
      </c>
      <c r="H8018" s="4" t="s">
        <v>4</v>
      </c>
      <c r="I8018" s="4" t="s">
        <v>20</v>
      </c>
      <c r="J8018" s="7">
        <f t="shared" si="125"/>
        <v>504.41649484536083</v>
      </c>
      <c r="K8018" s="6">
        <v>512.76701030927836</v>
      </c>
      <c r="L8018" s="6">
        <v>480.18350515463919</v>
      </c>
      <c r="M8018" s="8">
        <v>484.60515463917528</v>
      </c>
      <c r="N8018" s="6">
        <v>540.11030927835054</v>
      </c>
      <c r="O8018" s="6">
        <v>493.1958762886598</v>
      </c>
    </row>
    <row r="8019" spans="3:15" ht="30" hidden="1" customHeight="1" x14ac:dyDescent="0.25">
      <c r="C8019" s="2">
        <v>8018</v>
      </c>
      <c r="D8019" s="3" t="s">
        <v>9158</v>
      </c>
      <c r="E8019" s="5" t="s">
        <v>6614</v>
      </c>
      <c r="F8019" s="4" t="s">
        <v>22</v>
      </c>
      <c r="G8019" s="2" t="s">
        <v>3</v>
      </c>
      <c r="H8019" s="4" t="s">
        <v>29</v>
      </c>
      <c r="I8019" s="4" t="s">
        <v>20</v>
      </c>
      <c r="J8019" s="7">
        <f t="shared" si="125"/>
        <v>504.40862068965521</v>
      </c>
      <c r="K8019" s="6">
        <v>514.56551724137933</v>
      </c>
      <c r="L8019" s="6">
        <v>474.55517241379312</v>
      </c>
      <c r="M8019" s="8">
        <v>482.01724137931041</v>
      </c>
      <c r="N8019" s="6">
        <v>546.49655172413793</v>
      </c>
      <c r="O8019" s="6">
        <v>525.17241379310349</v>
      </c>
    </row>
    <row r="8020" spans="3:15" ht="30" hidden="1" customHeight="1" x14ac:dyDescent="0.25">
      <c r="C8020" s="2">
        <v>8019</v>
      </c>
      <c r="D8020" s="3" t="s">
        <v>9159</v>
      </c>
      <c r="E8020" s="5" t="s">
        <v>253</v>
      </c>
      <c r="F8020" s="4" t="s">
        <v>73</v>
      </c>
      <c r="G8020" s="2" t="s">
        <v>182</v>
      </c>
      <c r="H8020" s="4" t="s">
        <v>4</v>
      </c>
      <c r="I8020" s="4" t="s">
        <v>282</v>
      </c>
      <c r="J8020" s="7">
        <f t="shared" si="125"/>
        <v>504.39886363636356</v>
      </c>
      <c r="K8020" s="6">
        <v>523.27545454545452</v>
      </c>
      <c r="L8020" s="6">
        <v>469.86272727272728</v>
      </c>
      <c r="M8020" s="8">
        <v>475.54181818181814</v>
      </c>
      <c r="N8020" s="6">
        <v>548.91545454545451</v>
      </c>
      <c r="O8020" s="6">
        <v>484.18181818181819</v>
      </c>
    </row>
    <row r="8021" spans="3:15" ht="30" hidden="1" customHeight="1" x14ac:dyDescent="0.25">
      <c r="C8021" s="2">
        <v>8020</v>
      </c>
      <c r="D8021" s="3" t="s">
        <v>9160</v>
      </c>
      <c r="E8021" s="5" t="s">
        <v>9161</v>
      </c>
      <c r="F8021" s="4" t="s">
        <v>16</v>
      </c>
      <c r="G8021" s="2" t="s">
        <v>182</v>
      </c>
      <c r="H8021" s="4" t="s">
        <v>29</v>
      </c>
      <c r="I8021" s="4" t="s">
        <v>370</v>
      </c>
      <c r="J8021" s="7">
        <f t="shared" si="125"/>
        <v>504.39285714285717</v>
      </c>
      <c r="K8021" s="6">
        <v>492.25238095238092</v>
      </c>
      <c r="L8021" s="6">
        <v>481.17142857142858</v>
      </c>
      <c r="M8021" s="8">
        <v>494.75714285714287</v>
      </c>
      <c r="N8021" s="6">
        <v>549.39047619047619</v>
      </c>
      <c r="O8021" s="6">
        <v>448.57142857142856</v>
      </c>
    </row>
    <row r="8022" spans="3:15" ht="30" hidden="1" customHeight="1" x14ac:dyDescent="0.25">
      <c r="C8022" s="2">
        <v>8021</v>
      </c>
      <c r="D8022" s="3" t="s">
        <v>9162</v>
      </c>
      <c r="E8022" s="5" t="s">
        <v>9163</v>
      </c>
      <c r="F8022" s="4" t="s">
        <v>16</v>
      </c>
      <c r="G8022" s="2" t="s">
        <v>182</v>
      </c>
      <c r="H8022" s="4" t="s">
        <v>29</v>
      </c>
      <c r="I8022" s="4" t="s">
        <v>370</v>
      </c>
      <c r="J8022" s="7">
        <f t="shared" si="125"/>
        <v>504.38709677419359</v>
      </c>
      <c r="K8022" s="6">
        <v>506.408064516129</v>
      </c>
      <c r="L8022" s="6">
        <v>488.52741935483874</v>
      </c>
      <c r="M8022" s="8">
        <v>484.42903225806452</v>
      </c>
      <c r="N8022" s="6">
        <v>538.183870967742</v>
      </c>
      <c r="O8022" s="6">
        <v>498.38709677419354</v>
      </c>
    </row>
    <row r="8023" spans="3:15" ht="30" hidden="1" customHeight="1" x14ac:dyDescent="0.25">
      <c r="C8023" s="2">
        <v>8022</v>
      </c>
      <c r="D8023" s="3" t="s">
        <v>9164</v>
      </c>
      <c r="E8023" s="5" t="s">
        <v>3723</v>
      </c>
      <c r="F8023" s="4" t="s">
        <v>81</v>
      </c>
      <c r="G8023" s="2" t="s">
        <v>182</v>
      </c>
      <c r="H8023" s="4" t="s">
        <v>29</v>
      </c>
      <c r="I8023" s="4" t="s">
        <v>2493</v>
      </c>
      <c r="J8023" s="7">
        <f t="shared" si="125"/>
        <v>504.3862068965517</v>
      </c>
      <c r="K8023" s="6">
        <v>517.23965517241379</v>
      </c>
      <c r="L8023" s="6">
        <v>466.45689655172413</v>
      </c>
      <c r="M8023" s="8">
        <v>483.41724137931044</v>
      </c>
      <c r="N8023" s="6">
        <v>550.43103448275861</v>
      </c>
      <c r="O8023" s="6">
        <v>500.34482758620692</v>
      </c>
    </row>
    <row r="8024" spans="3:15" ht="30" hidden="1" customHeight="1" x14ac:dyDescent="0.25">
      <c r="C8024" s="2">
        <v>8023</v>
      </c>
      <c r="D8024" s="3" t="s">
        <v>9165</v>
      </c>
      <c r="E8024" s="5" t="s">
        <v>497</v>
      </c>
      <c r="F8024" s="4" t="s">
        <v>240</v>
      </c>
      <c r="G8024" s="2" t="s">
        <v>182</v>
      </c>
      <c r="H8024" s="4" t="s">
        <v>4</v>
      </c>
      <c r="I8024" s="4" t="s">
        <v>20</v>
      </c>
      <c r="J8024" s="7">
        <f t="shared" si="125"/>
        <v>504.37769230769231</v>
      </c>
      <c r="K8024" s="6">
        <v>512.2815384615385</v>
      </c>
      <c r="L8024" s="6">
        <v>477.38153846153847</v>
      </c>
      <c r="M8024" s="8">
        <v>475.08615384615388</v>
      </c>
      <c r="N8024" s="6">
        <v>552.76153846153841</v>
      </c>
      <c r="O8024" s="6">
        <v>499.07692307692309</v>
      </c>
    </row>
    <row r="8025" spans="3:15" ht="30" hidden="1" customHeight="1" x14ac:dyDescent="0.25">
      <c r="C8025" s="2">
        <v>8024</v>
      </c>
      <c r="D8025" s="3" t="s">
        <v>9166</v>
      </c>
      <c r="E8025" s="5" t="s">
        <v>836</v>
      </c>
      <c r="F8025" s="4" t="s">
        <v>1</v>
      </c>
      <c r="G8025" s="2" t="s">
        <v>182</v>
      </c>
      <c r="H8025" s="4" t="s">
        <v>29</v>
      </c>
      <c r="I8025" s="4" t="s">
        <v>20</v>
      </c>
      <c r="J8025" s="7">
        <f t="shared" si="125"/>
        <v>504.3671052631579</v>
      </c>
      <c r="K8025" s="6">
        <v>503.99078947368423</v>
      </c>
      <c r="L8025" s="6">
        <v>481.06973684210533</v>
      </c>
      <c r="M8025" s="8">
        <v>491.46184210526314</v>
      </c>
      <c r="N8025" s="6">
        <v>540.94605263157882</v>
      </c>
      <c r="O8025" s="6">
        <v>472.90789473684208</v>
      </c>
    </row>
    <row r="8026" spans="3:15" ht="30" hidden="1" customHeight="1" x14ac:dyDescent="0.25">
      <c r="C8026" s="2">
        <v>8025</v>
      </c>
      <c r="D8026" s="3" t="s">
        <v>9167</v>
      </c>
      <c r="E8026" s="5" t="s">
        <v>324</v>
      </c>
      <c r="F8026" s="4" t="s">
        <v>323</v>
      </c>
      <c r="G8026" s="2" t="s">
        <v>3</v>
      </c>
      <c r="H8026" s="4" t="s">
        <v>35</v>
      </c>
      <c r="I8026" s="4" t="s">
        <v>5</v>
      </c>
      <c r="J8026" s="7">
        <f t="shared" si="125"/>
        <v>504.35749999999996</v>
      </c>
      <c r="K8026" s="6">
        <v>523.90499999999997</v>
      </c>
      <c r="L8026" s="6">
        <v>474.63</v>
      </c>
      <c r="M8026" s="8">
        <v>480.48999999999995</v>
      </c>
      <c r="N8026" s="6">
        <v>538.40499999999997</v>
      </c>
      <c r="O8026" s="6">
        <v>563</v>
      </c>
    </row>
    <row r="8027" spans="3:15" ht="30" hidden="1" customHeight="1" x14ac:dyDescent="0.25">
      <c r="C8027" s="2">
        <v>8026</v>
      </c>
      <c r="D8027" s="3" t="s">
        <v>1659</v>
      </c>
      <c r="E8027" s="5" t="s">
        <v>5533</v>
      </c>
      <c r="F8027" s="4" t="s">
        <v>61</v>
      </c>
      <c r="G8027" s="2" t="s">
        <v>3</v>
      </c>
      <c r="H8027" s="4" t="s">
        <v>4</v>
      </c>
      <c r="I8027" s="4" t="s">
        <v>282</v>
      </c>
      <c r="J8027" s="7">
        <f t="shared" si="125"/>
        <v>504.35468749999995</v>
      </c>
      <c r="K8027" s="6">
        <v>488.07499999999999</v>
      </c>
      <c r="L8027" s="6">
        <v>494.24375000000003</v>
      </c>
      <c r="M8027" s="8">
        <v>481.84375</v>
      </c>
      <c r="N8027" s="6">
        <v>553.25625000000002</v>
      </c>
      <c r="O8027" s="6">
        <v>510</v>
      </c>
    </row>
    <row r="8028" spans="3:15" ht="30" hidden="1" customHeight="1" x14ac:dyDescent="0.25">
      <c r="C8028" s="2">
        <v>8027</v>
      </c>
      <c r="D8028" s="3" t="s">
        <v>9168</v>
      </c>
      <c r="E8028" s="5" t="s">
        <v>2154</v>
      </c>
      <c r="F8028" s="4" t="s">
        <v>81</v>
      </c>
      <c r="G8028" s="2" t="s">
        <v>3</v>
      </c>
      <c r="H8028" s="4" t="s">
        <v>29</v>
      </c>
      <c r="I8028" s="4" t="s">
        <v>282</v>
      </c>
      <c r="J8028" s="7">
        <f t="shared" si="125"/>
        <v>504.35460526315785</v>
      </c>
      <c r="K8028" s="6">
        <v>526.30789473684217</v>
      </c>
      <c r="L8028" s="6">
        <v>464.28684210526308</v>
      </c>
      <c r="M8028" s="8">
        <v>491.71842105263164</v>
      </c>
      <c r="N8028" s="6">
        <v>535.10526315789468</v>
      </c>
      <c r="O8028" s="6">
        <v>520</v>
      </c>
    </row>
    <row r="8029" spans="3:15" ht="30" hidden="1" customHeight="1" x14ac:dyDescent="0.25">
      <c r="C8029" s="2">
        <v>8028</v>
      </c>
      <c r="D8029" s="3" t="s">
        <v>9169</v>
      </c>
      <c r="E8029" s="5" t="s">
        <v>1238</v>
      </c>
      <c r="F8029" s="4" t="s">
        <v>16</v>
      </c>
      <c r="G8029" s="2" t="s">
        <v>182</v>
      </c>
      <c r="H8029" s="4" t="s">
        <v>29</v>
      </c>
      <c r="I8029" s="4" t="s">
        <v>2493</v>
      </c>
      <c r="J8029" s="7">
        <f t="shared" si="125"/>
        <v>504.34951456310688</v>
      </c>
      <c r="K8029" s="6">
        <v>504.35922330097088</v>
      </c>
      <c r="L8029" s="6">
        <v>489.66310679611655</v>
      </c>
      <c r="M8029" s="8">
        <v>486.53689320388355</v>
      </c>
      <c r="N8029" s="6">
        <v>536.83883495145642</v>
      </c>
      <c r="O8029" s="6">
        <v>523.88349514563106</v>
      </c>
    </row>
    <row r="8030" spans="3:15" ht="30" hidden="1" customHeight="1" x14ac:dyDescent="0.25">
      <c r="C8030" s="2">
        <v>8029</v>
      </c>
      <c r="D8030" s="3" t="s">
        <v>9170</v>
      </c>
      <c r="E8030" s="5" t="s">
        <v>216</v>
      </c>
      <c r="F8030" s="4" t="s">
        <v>48</v>
      </c>
      <c r="G8030" s="2" t="s">
        <v>182</v>
      </c>
      <c r="H8030" s="4" t="s">
        <v>4</v>
      </c>
      <c r="I8030" s="4" t="s">
        <v>282</v>
      </c>
      <c r="J8030" s="7">
        <f t="shared" si="125"/>
        <v>504.34186046511627</v>
      </c>
      <c r="K8030" s="6">
        <v>511.768023255814</v>
      </c>
      <c r="L8030" s="6">
        <v>473.24011627906981</v>
      </c>
      <c r="M8030" s="8">
        <v>483.88720930232563</v>
      </c>
      <c r="N8030" s="6">
        <v>548.47209302325575</v>
      </c>
      <c r="O8030" s="6">
        <v>488.72093023255815</v>
      </c>
    </row>
    <row r="8031" spans="3:15" ht="30" hidden="1" customHeight="1" x14ac:dyDescent="0.25">
      <c r="C8031" s="2">
        <v>8030</v>
      </c>
      <c r="D8031" s="3" t="s">
        <v>9171</v>
      </c>
      <c r="E8031" s="5" t="s">
        <v>68</v>
      </c>
      <c r="F8031" s="4" t="s">
        <v>1</v>
      </c>
      <c r="G8031" s="2" t="s">
        <v>182</v>
      </c>
      <c r="H8031" s="4" t="s">
        <v>18</v>
      </c>
      <c r="I8031" s="4" t="s">
        <v>20</v>
      </c>
      <c r="J8031" s="7">
        <f t="shared" si="125"/>
        <v>504.3406521739131</v>
      </c>
      <c r="K8031" s="6">
        <v>524.72000000000014</v>
      </c>
      <c r="L8031" s="6">
        <v>473.99304347826086</v>
      </c>
      <c r="M8031" s="8">
        <v>474.41043478260866</v>
      </c>
      <c r="N8031" s="6">
        <v>544.23913043478262</v>
      </c>
      <c r="O8031" s="6">
        <v>514.43478260869563</v>
      </c>
    </row>
    <row r="8032" spans="3:15" ht="30" hidden="1" customHeight="1" x14ac:dyDescent="0.25">
      <c r="C8032" s="2">
        <v>8031</v>
      </c>
      <c r="D8032" s="3" t="s">
        <v>9172</v>
      </c>
      <c r="E8032" s="5" t="s">
        <v>9173</v>
      </c>
      <c r="F8032" s="4" t="s">
        <v>81</v>
      </c>
      <c r="G8032" s="2" t="s">
        <v>182</v>
      </c>
      <c r="H8032" s="4" t="s">
        <v>29</v>
      </c>
      <c r="I8032" s="4" t="s">
        <v>2493</v>
      </c>
      <c r="J8032" s="7">
        <f t="shared" si="125"/>
        <v>504.33583333333331</v>
      </c>
      <c r="K8032" s="6">
        <v>509.59500000000003</v>
      </c>
      <c r="L8032" s="6">
        <v>468.96000000000004</v>
      </c>
      <c r="M8032" s="8">
        <v>489.53</v>
      </c>
      <c r="N8032" s="6">
        <v>549.25833333333333</v>
      </c>
      <c r="O8032" s="6">
        <v>526.5</v>
      </c>
    </row>
    <row r="8033" spans="3:15" ht="30" hidden="1" customHeight="1" x14ac:dyDescent="0.25">
      <c r="C8033" s="2">
        <v>8032</v>
      </c>
      <c r="D8033" s="3" t="s">
        <v>9174</v>
      </c>
      <c r="E8033" s="5" t="s">
        <v>7228</v>
      </c>
      <c r="F8033" s="4" t="s">
        <v>31</v>
      </c>
      <c r="G8033" s="2" t="s">
        <v>182</v>
      </c>
      <c r="H8033" s="4" t="s">
        <v>4</v>
      </c>
      <c r="I8033" s="4" t="s">
        <v>282</v>
      </c>
      <c r="J8033" s="7">
        <f t="shared" si="125"/>
        <v>504.31594827586207</v>
      </c>
      <c r="K8033" s="6">
        <v>510.92068965517245</v>
      </c>
      <c r="L8033" s="6">
        <v>478.50172413793109</v>
      </c>
      <c r="M8033" s="8">
        <v>474.23793103448276</v>
      </c>
      <c r="N8033" s="6">
        <v>553.60344827586209</v>
      </c>
      <c r="O8033" s="6">
        <v>513.62068965517244</v>
      </c>
    </row>
    <row r="8034" spans="3:15" ht="30" hidden="1" customHeight="1" x14ac:dyDescent="0.25">
      <c r="C8034" s="2">
        <v>8033</v>
      </c>
      <c r="D8034" s="3" t="s">
        <v>9175</v>
      </c>
      <c r="E8034" s="5" t="s">
        <v>1428</v>
      </c>
      <c r="F8034" s="4" t="s">
        <v>12</v>
      </c>
      <c r="G8034" s="2" t="s">
        <v>182</v>
      </c>
      <c r="H8034" s="4" t="s">
        <v>4</v>
      </c>
      <c r="I8034" s="4" t="s">
        <v>370</v>
      </c>
      <c r="J8034" s="7">
        <f t="shared" si="125"/>
        <v>504.31527777777779</v>
      </c>
      <c r="K8034" s="6">
        <v>509.92777777777781</v>
      </c>
      <c r="L8034" s="6">
        <v>457.78888888888895</v>
      </c>
      <c r="M8034" s="8">
        <v>497.81111111111113</v>
      </c>
      <c r="N8034" s="6">
        <v>551.73333333333335</v>
      </c>
      <c r="O8034" s="6">
        <v>492.38888888888891</v>
      </c>
    </row>
    <row r="8035" spans="3:15" ht="30" hidden="1" customHeight="1" x14ac:dyDescent="0.25">
      <c r="C8035" s="2">
        <v>8034</v>
      </c>
      <c r="D8035" s="3" t="s">
        <v>9176</v>
      </c>
      <c r="E8035" s="5" t="s">
        <v>1018</v>
      </c>
      <c r="F8035" s="4" t="s">
        <v>61</v>
      </c>
      <c r="G8035" s="2" t="s">
        <v>3</v>
      </c>
      <c r="H8035" s="4" t="s">
        <v>4</v>
      </c>
      <c r="I8035" s="4" t="s">
        <v>282</v>
      </c>
      <c r="J8035" s="7">
        <f t="shared" si="125"/>
        <v>504.31184210526317</v>
      </c>
      <c r="K8035" s="6">
        <v>525.80000000000007</v>
      </c>
      <c r="L8035" s="6">
        <v>445.85789473684207</v>
      </c>
      <c r="M8035" s="8">
        <v>480.19473684210533</v>
      </c>
      <c r="N8035" s="6">
        <v>565.39473684210532</v>
      </c>
      <c r="O8035" s="6">
        <v>508.42105263157896</v>
      </c>
    </row>
    <row r="8036" spans="3:15" ht="30" hidden="1" customHeight="1" x14ac:dyDescent="0.25">
      <c r="C8036" s="2">
        <v>8035</v>
      </c>
      <c r="D8036" s="3" t="s">
        <v>9177</v>
      </c>
      <c r="E8036" s="5" t="s">
        <v>56</v>
      </c>
      <c r="F8036" s="4" t="s">
        <v>55</v>
      </c>
      <c r="G8036" s="2" t="s">
        <v>182</v>
      </c>
      <c r="H8036" s="4" t="s">
        <v>4</v>
      </c>
      <c r="I8036" s="4" t="s">
        <v>282</v>
      </c>
      <c r="J8036" s="7">
        <f t="shared" si="125"/>
        <v>504.30026595744681</v>
      </c>
      <c r="K8036" s="6">
        <v>515.56914893617022</v>
      </c>
      <c r="L8036" s="6">
        <v>474.2191489361702</v>
      </c>
      <c r="M8036" s="8">
        <v>489.27872340425535</v>
      </c>
      <c r="N8036" s="6">
        <v>538.13404255319142</v>
      </c>
      <c r="O8036" s="6">
        <v>502.12765957446811</v>
      </c>
    </row>
    <row r="8037" spans="3:15" ht="30" hidden="1" customHeight="1" x14ac:dyDescent="0.25">
      <c r="C8037" s="2">
        <v>8036</v>
      </c>
      <c r="D8037" s="3" t="s">
        <v>9178</v>
      </c>
      <c r="E8037" s="5" t="s">
        <v>357</v>
      </c>
      <c r="F8037" s="4" t="s">
        <v>1</v>
      </c>
      <c r="G8037" s="2" t="s">
        <v>182</v>
      </c>
      <c r="H8037" s="4" t="s">
        <v>18</v>
      </c>
      <c r="I8037" s="4" t="s">
        <v>282</v>
      </c>
      <c r="J8037" s="7">
        <f t="shared" si="125"/>
        <v>504.29532520325199</v>
      </c>
      <c r="K8037" s="6">
        <v>513.08536585365857</v>
      </c>
      <c r="L8037" s="6">
        <v>471.97723577235774</v>
      </c>
      <c r="M8037" s="8">
        <v>487.02845528455282</v>
      </c>
      <c r="N8037" s="6">
        <v>545.09024390243906</v>
      </c>
      <c r="O8037" s="6">
        <v>484.55284552845529</v>
      </c>
    </row>
    <row r="8038" spans="3:15" ht="30" hidden="1" customHeight="1" x14ac:dyDescent="0.25">
      <c r="C8038" s="2">
        <v>8037</v>
      </c>
      <c r="D8038" s="3" t="s">
        <v>9179</v>
      </c>
      <c r="E8038" s="5" t="s">
        <v>13</v>
      </c>
      <c r="F8038" s="4" t="s">
        <v>12</v>
      </c>
      <c r="G8038" s="2" t="s">
        <v>182</v>
      </c>
      <c r="H8038" s="4" t="s">
        <v>18</v>
      </c>
      <c r="I8038" s="4" t="s">
        <v>282</v>
      </c>
      <c r="J8038" s="7">
        <f t="shared" si="125"/>
        <v>504.28750000000002</v>
      </c>
      <c r="K8038" s="6">
        <v>521.13</v>
      </c>
      <c r="L8038" s="6">
        <v>472.8757142857142</v>
      </c>
      <c r="M8038" s="8">
        <v>479.90999999999997</v>
      </c>
      <c r="N8038" s="6">
        <v>543.23428571428576</v>
      </c>
      <c r="O8038" s="6">
        <v>483.71428571428572</v>
      </c>
    </row>
    <row r="8039" spans="3:15" ht="30" hidden="1" customHeight="1" x14ac:dyDescent="0.25">
      <c r="C8039" s="2">
        <v>8038</v>
      </c>
      <c r="D8039" s="3" t="s">
        <v>9180</v>
      </c>
      <c r="E8039" s="5" t="s">
        <v>379</v>
      </c>
      <c r="F8039" s="4" t="s">
        <v>22</v>
      </c>
      <c r="G8039" s="2" t="s">
        <v>182</v>
      </c>
      <c r="H8039" s="4" t="s">
        <v>4</v>
      </c>
      <c r="I8039" s="4" t="s">
        <v>282</v>
      </c>
      <c r="J8039" s="7">
        <f t="shared" si="125"/>
        <v>504.28488372093022</v>
      </c>
      <c r="K8039" s="6">
        <v>519.51511627906984</v>
      </c>
      <c r="L8039" s="6">
        <v>460.30232558139534</v>
      </c>
      <c r="M8039" s="8">
        <v>488.47674418604652</v>
      </c>
      <c r="N8039" s="6">
        <v>548.84534883720937</v>
      </c>
      <c r="O8039" s="6">
        <v>497.90697674418607</v>
      </c>
    </row>
    <row r="8040" spans="3:15" ht="30" hidden="1" customHeight="1" x14ac:dyDescent="0.25">
      <c r="C8040" s="2">
        <v>8039</v>
      </c>
      <c r="D8040" s="3" t="s">
        <v>9181</v>
      </c>
      <c r="E8040" s="5" t="s">
        <v>2213</v>
      </c>
      <c r="F8040" s="4" t="s">
        <v>240</v>
      </c>
      <c r="G8040" s="2" t="s">
        <v>182</v>
      </c>
      <c r="H8040" s="4" t="s">
        <v>4</v>
      </c>
      <c r="I8040" s="4" t="s">
        <v>282</v>
      </c>
      <c r="J8040" s="7">
        <f t="shared" si="125"/>
        <v>504.28444444444438</v>
      </c>
      <c r="K8040" s="6">
        <v>502.4755555555555</v>
      </c>
      <c r="L8040" s="6">
        <v>488.53333333333336</v>
      </c>
      <c r="M8040" s="8">
        <v>496.72222222222223</v>
      </c>
      <c r="N8040" s="6">
        <v>529.40666666666664</v>
      </c>
      <c r="O8040" s="6">
        <v>456.44444444444446</v>
      </c>
    </row>
    <row r="8041" spans="3:15" ht="30" hidden="1" customHeight="1" x14ac:dyDescent="0.25">
      <c r="C8041" s="2">
        <v>8040</v>
      </c>
      <c r="D8041" s="3" t="s">
        <v>9182</v>
      </c>
      <c r="E8041" s="5" t="s">
        <v>1050</v>
      </c>
      <c r="F8041" s="4" t="s">
        <v>22</v>
      </c>
      <c r="G8041" s="2" t="s">
        <v>182</v>
      </c>
      <c r="H8041" s="4" t="s">
        <v>29</v>
      </c>
      <c r="I8041" s="4" t="s">
        <v>370</v>
      </c>
      <c r="J8041" s="7">
        <f t="shared" si="125"/>
        <v>504.27321428571429</v>
      </c>
      <c r="K8041" s="6">
        <v>522.0428571428572</v>
      </c>
      <c r="L8041" s="6">
        <v>450.46428571428572</v>
      </c>
      <c r="M8041" s="8">
        <v>488.8428571428571</v>
      </c>
      <c r="N8041" s="6">
        <v>555.74285714285713</v>
      </c>
      <c r="O8041" s="6">
        <v>525.71428571428567</v>
      </c>
    </row>
    <row r="8042" spans="3:15" ht="30" hidden="1" customHeight="1" x14ac:dyDescent="0.25">
      <c r="C8042" s="2">
        <v>8041</v>
      </c>
      <c r="D8042" s="3" t="s">
        <v>9183</v>
      </c>
      <c r="E8042" s="5" t="s">
        <v>9087</v>
      </c>
      <c r="F8042" s="4" t="s">
        <v>95</v>
      </c>
      <c r="G8042" s="2" t="s">
        <v>182</v>
      </c>
      <c r="H8042" s="4" t="s">
        <v>29</v>
      </c>
      <c r="I8042" s="4" t="s">
        <v>282</v>
      </c>
      <c r="J8042" s="7">
        <f t="shared" si="125"/>
        <v>504.26111111111112</v>
      </c>
      <c r="K8042" s="6">
        <v>505.68518518518516</v>
      </c>
      <c r="L8042" s="6">
        <v>482.71111111111117</v>
      </c>
      <c r="M8042" s="8">
        <v>485.33703703703708</v>
      </c>
      <c r="N8042" s="6">
        <v>543.31111111111113</v>
      </c>
      <c r="O8042" s="6">
        <v>444.44444444444446</v>
      </c>
    </row>
    <row r="8043" spans="3:15" ht="30" hidden="1" customHeight="1" x14ac:dyDescent="0.25">
      <c r="C8043" s="2">
        <v>8042</v>
      </c>
      <c r="D8043" s="3" t="s">
        <v>9184</v>
      </c>
      <c r="E8043" s="5" t="s">
        <v>161</v>
      </c>
      <c r="F8043" s="4" t="s">
        <v>1</v>
      </c>
      <c r="G8043" s="2" t="s">
        <v>182</v>
      </c>
      <c r="H8043" s="4" t="s">
        <v>29</v>
      </c>
      <c r="I8043" s="4" t="s">
        <v>20</v>
      </c>
      <c r="J8043" s="7">
        <f t="shared" si="125"/>
        <v>504.26045454545454</v>
      </c>
      <c r="K8043" s="6">
        <v>520.07090909090914</v>
      </c>
      <c r="L8043" s="6">
        <v>469.54909090909086</v>
      </c>
      <c r="M8043" s="8">
        <v>490.83636363636373</v>
      </c>
      <c r="N8043" s="6">
        <v>536.58545454545458</v>
      </c>
      <c r="O8043" s="6">
        <v>513.81818181818187</v>
      </c>
    </row>
    <row r="8044" spans="3:15" ht="30" hidden="1" customHeight="1" x14ac:dyDescent="0.25">
      <c r="C8044" s="2">
        <v>8043</v>
      </c>
      <c r="D8044" s="3" t="s">
        <v>9185</v>
      </c>
      <c r="E8044" s="5" t="s">
        <v>1381</v>
      </c>
      <c r="F8044" s="4" t="s">
        <v>303</v>
      </c>
      <c r="G8044" s="2" t="s">
        <v>182</v>
      </c>
      <c r="H8044" s="4" t="s">
        <v>29</v>
      </c>
      <c r="I8044" s="4" t="s">
        <v>2493</v>
      </c>
      <c r="J8044" s="7">
        <f t="shared" si="125"/>
        <v>504.25919811320756</v>
      </c>
      <c r="K8044" s="6">
        <v>510.08962264150949</v>
      </c>
      <c r="L8044" s="6">
        <v>477.89339622641512</v>
      </c>
      <c r="M8044" s="8">
        <v>484.25566037735842</v>
      </c>
      <c r="N8044" s="6">
        <v>544.7981132075472</v>
      </c>
      <c r="O8044" s="6">
        <v>516.63207547169816</v>
      </c>
    </row>
    <row r="8045" spans="3:15" ht="30" hidden="1" customHeight="1" x14ac:dyDescent="0.25">
      <c r="C8045" s="2">
        <v>8044</v>
      </c>
      <c r="D8045" s="3" t="s">
        <v>9186</v>
      </c>
      <c r="E8045" s="5" t="s">
        <v>751</v>
      </c>
      <c r="F8045" s="4" t="s">
        <v>1</v>
      </c>
      <c r="G8045" s="2" t="s">
        <v>182</v>
      </c>
      <c r="H8045" s="4" t="s">
        <v>4</v>
      </c>
      <c r="I8045" s="4" t="s">
        <v>20</v>
      </c>
      <c r="J8045" s="7">
        <f t="shared" si="125"/>
        <v>504.25416666666661</v>
      </c>
      <c r="K8045" s="6">
        <v>518.52</v>
      </c>
      <c r="L8045" s="6">
        <v>483.46333333333337</v>
      </c>
      <c r="M8045" s="8">
        <v>476.85333333333335</v>
      </c>
      <c r="N8045" s="6">
        <v>538.17999999999995</v>
      </c>
      <c r="O8045" s="6">
        <v>462</v>
      </c>
    </row>
    <row r="8046" spans="3:15" ht="30" hidden="1" customHeight="1" x14ac:dyDescent="0.25">
      <c r="C8046" s="2">
        <v>8045</v>
      </c>
      <c r="D8046" s="3" t="s">
        <v>9187</v>
      </c>
      <c r="E8046" s="5" t="s">
        <v>3608</v>
      </c>
      <c r="F8046" s="4" t="s">
        <v>95</v>
      </c>
      <c r="G8046" s="2" t="s">
        <v>182</v>
      </c>
      <c r="H8046" s="4" t="s">
        <v>29</v>
      </c>
      <c r="I8046" s="4" t="s">
        <v>282</v>
      </c>
      <c r="J8046" s="7">
        <f t="shared" si="125"/>
        <v>504.25168269230772</v>
      </c>
      <c r="K8046" s="6">
        <v>521.51826923076919</v>
      </c>
      <c r="L8046" s="6">
        <v>469.58846153846156</v>
      </c>
      <c r="M8046" s="8">
        <v>469.37019230769232</v>
      </c>
      <c r="N8046" s="6">
        <v>556.52980769230771</v>
      </c>
      <c r="O8046" s="6">
        <v>492.69230769230768</v>
      </c>
    </row>
    <row r="8047" spans="3:15" ht="30" hidden="1" customHeight="1" x14ac:dyDescent="0.25">
      <c r="C8047" s="2">
        <v>8046</v>
      </c>
      <c r="D8047" s="3" t="s">
        <v>9188</v>
      </c>
      <c r="E8047" s="5" t="s">
        <v>82</v>
      </c>
      <c r="F8047" s="4" t="s">
        <v>81</v>
      </c>
      <c r="G8047" s="2" t="s">
        <v>182</v>
      </c>
      <c r="H8047" s="4" t="s">
        <v>4</v>
      </c>
      <c r="I8047" s="4" t="s">
        <v>370</v>
      </c>
      <c r="J8047" s="7">
        <f t="shared" si="125"/>
        <v>504.23848039215693</v>
      </c>
      <c r="K8047" s="6">
        <v>516.43039215686281</v>
      </c>
      <c r="L8047" s="6">
        <v>476.14509803921572</v>
      </c>
      <c r="M8047" s="8">
        <v>485.63529411764711</v>
      </c>
      <c r="N8047" s="6">
        <v>538.74313725490197</v>
      </c>
      <c r="O8047" s="6">
        <v>499.80392156862746</v>
      </c>
    </row>
    <row r="8048" spans="3:15" ht="30" hidden="1" customHeight="1" x14ac:dyDescent="0.25">
      <c r="C8048" s="2">
        <v>8047</v>
      </c>
      <c r="D8048" s="3" t="s">
        <v>9189</v>
      </c>
      <c r="E8048" s="5" t="s">
        <v>9190</v>
      </c>
      <c r="F8048" s="4" t="s">
        <v>124</v>
      </c>
      <c r="G8048" s="2" t="s">
        <v>3</v>
      </c>
      <c r="H8048" s="4" t="s">
        <v>4</v>
      </c>
      <c r="I8048" s="4" t="s">
        <v>282</v>
      </c>
      <c r="J8048" s="7">
        <f t="shared" si="125"/>
        <v>504.2298076923077</v>
      </c>
      <c r="K8048" s="6">
        <v>512.06923076923078</v>
      </c>
      <c r="L8048" s="6">
        <v>485.23461538461538</v>
      </c>
      <c r="M8048" s="8">
        <v>476.77307692307693</v>
      </c>
      <c r="N8048" s="6">
        <v>542.84230769230771</v>
      </c>
      <c r="O8048" s="6">
        <v>491.53846153846155</v>
      </c>
    </row>
    <row r="8049" spans="3:15" ht="30" hidden="1" customHeight="1" x14ac:dyDescent="0.25">
      <c r="C8049" s="2">
        <v>8048</v>
      </c>
      <c r="D8049" s="3" t="s">
        <v>9191</v>
      </c>
      <c r="E8049" s="5" t="s">
        <v>1818</v>
      </c>
      <c r="F8049" s="4" t="s">
        <v>240</v>
      </c>
      <c r="G8049" s="2" t="s">
        <v>182</v>
      </c>
      <c r="H8049" s="4" t="s">
        <v>4</v>
      </c>
      <c r="I8049" s="4" t="s">
        <v>20</v>
      </c>
      <c r="J8049" s="7">
        <f t="shared" si="125"/>
        <v>504.22</v>
      </c>
      <c r="K8049" s="6">
        <v>524.61333333333334</v>
      </c>
      <c r="L8049" s="6">
        <v>470.1</v>
      </c>
      <c r="M8049" s="8">
        <v>469.97999999999996</v>
      </c>
      <c r="N8049" s="6">
        <v>552.18666666666672</v>
      </c>
      <c r="O8049" s="6">
        <v>506.66666666666669</v>
      </c>
    </row>
    <row r="8050" spans="3:15" ht="30" hidden="1" customHeight="1" x14ac:dyDescent="0.25">
      <c r="C8050" s="2">
        <v>8049</v>
      </c>
      <c r="D8050" s="3" t="s">
        <v>9192</v>
      </c>
      <c r="E8050" s="5" t="s">
        <v>9193</v>
      </c>
      <c r="F8050" s="4" t="s">
        <v>73</v>
      </c>
      <c r="G8050" s="2" t="s">
        <v>182</v>
      </c>
      <c r="H8050" s="4" t="s">
        <v>29</v>
      </c>
      <c r="I8050" s="4" t="s">
        <v>282</v>
      </c>
      <c r="J8050" s="7">
        <f t="shared" si="125"/>
        <v>504.20833333333337</v>
      </c>
      <c r="K8050" s="6">
        <v>508.62222222222226</v>
      </c>
      <c r="L8050" s="6">
        <v>488.80555555555554</v>
      </c>
      <c r="M8050" s="8">
        <v>486.07222222222231</v>
      </c>
      <c r="N8050" s="6">
        <v>533.33333333333337</v>
      </c>
      <c r="O8050" s="6">
        <v>490</v>
      </c>
    </row>
    <row r="8051" spans="3:15" ht="30" hidden="1" customHeight="1" x14ac:dyDescent="0.25">
      <c r="C8051" s="2">
        <v>8050</v>
      </c>
      <c r="D8051" s="3" t="s">
        <v>9194</v>
      </c>
      <c r="E8051" s="5" t="s">
        <v>9195</v>
      </c>
      <c r="F8051" s="4" t="s">
        <v>240</v>
      </c>
      <c r="G8051" s="2" t="s">
        <v>182</v>
      </c>
      <c r="H8051" s="4" t="s">
        <v>29</v>
      </c>
      <c r="I8051" s="4" t="s">
        <v>282</v>
      </c>
      <c r="J8051" s="7">
        <f t="shared" si="125"/>
        <v>504.20319767441856</v>
      </c>
      <c r="K8051" s="6">
        <v>507.21511627906978</v>
      </c>
      <c r="L8051" s="6">
        <v>470.47325581395347</v>
      </c>
      <c r="M8051" s="8">
        <v>484.49418604651163</v>
      </c>
      <c r="N8051" s="6">
        <v>554.63023255813948</v>
      </c>
      <c r="O8051" s="6">
        <v>511.16279069767444</v>
      </c>
    </row>
    <row r="8052" spans="3:15" ht="30" hidden="1" customHeight="1" x14ac:dyDescent="0.25">
      <c r="C8052" s="2">
        <v>8051</v>
      </c>
      <c r="D8052" s="3" t="s">
        <v>9196</v>
      </c>
      <c r="E8052" s="5" t="s">
        <v>5909</v>
      </c>
      <c r="F8052" s="4" t="s">
        <v>240</v>
      </c>
      <c r="G8052" s="2" t="s">
        <v>182</v>
      </c>
      <c r="H8052" s="4" t="s">
        <v>29</v>
      </c>
      <c r="I8052" s="4" t="s">
        <v>20</v>
      </c>
      <c r="J8052" s="7">
        <f t="shared" si="125"/>
        <v>504.20000000000005</v>
      </c>
      <c r="K8052" s="6">
        <v>491.7833333333333</v>
      </c>
      <c r="L8052" s="6">
        <v>488.27083333333331</v>
      </c>
      <c r="M8052" s="8">
        <v>491.86666666666673</v>
      </c>
      <c r="N8052" s="6">
        <v>544.87916666666672</v>
      </c>
      <c r="O8052" s="6">
        <v>481.66666666666669</v>
      </c>
    </row>
    <row r="8053" spans="3:15" ht="30" hidden="1" customHeight="1" x14ac:dyDescent="0.25">
      <c r="C8053" s="2">
        <v>8052</v>
      </c>
      <c r="D8053" s="3" t="s">
        <v>9197</v>
      </c>
      <c r="E8053" s="5" t="s">
        <v>9198</v>
      </c>
      <c r="F8053" s="4" t="s">
        <v>73</v>
      </c>
      <c r="G8053" s="2" t="s">
        <v>182</v>
      </c>
      <c r="H8053" s="4" t="s">
        <v>29</v>
      </c>
      <c r="I8053" s="4" t="s">
        <v>282</v>
      </c>
      <c r="J8053" s="7">
        <f t="shared" si="125"/>
        <v>504.19932432432438</v>
      </c>
      <c r="K8053" s="6">
        <v>512.20540540540549</v>
      </c>
      <c r="L8053" s="6">
        <v>487.6</v>
      </c>
      <c r="M8053" s="8">
        <v>479.98918918918923</v>
      </c>
      <c r="N8053" s="6">
        <v>537.00270270270266</v>
      </c>
      <c r="O8053" s="6">
        <v>503.24324324324323</v>
      </c>
    </row>
    <row r="8054" spans="3:15" ht="30" hidden="1" customHeight="1" x14ac:dyDescent="0.25">
      <c r="C8054" s="2">
        <v>8053</v>
      </c>
      <c r="D8054" s="3" t="s">
        <v>9199</v>
      </c>
      <c r="E8054" s="5" t="s">
        <v>8216</v>
      </c>
      <c r="F8054" s="4" t="s">
        <v>95</v>
      </c>
      <c r="G8054" s="2" t="s">
        <v>182</v>
      </c>
      <c r="H8054" s="4" t="s">
        <v>29</v>
      </c>
      <c r="I8054" s="4" t="s">
        <v>370</v>
      </c>
      <c r="J8054" s="7">
        <f t="shared" si="125"/>
        <v>504.19642857142856</v>
      </c>
      <c r="K8054" s="6">
        <v>494.44761904761901</v>
      </c>
      <c r="L8054" s="6">
        <v>494.86190476190467</v>
      </c>
      <c r="M8054" s="8">
        <v>480.3095238095238</v>
      </c>
      <c r="N8054" s="6">
        <v>547.16666666666663</v>
      </c>
      <c r="O8054" s="6">
        <v>443.8095238095238</v>
      </c>
    </row>
    <row r="8055" spans="3:15" ht="30" hidden="1" customHeight="1" x14ac:dyDescent="0.25">
      <c r="C8055" s="2">
        <v>8054</v>
      </c>
      <c r="D8055" s="3" t="s">
        <v>9200</v>
      </c>
      <c r="E8055" s="5" t="s">
        <v>56</v>
      </c>
      <c r="F8055" s="4" t="s">
        <v>55</v>
      </c>
      <c r="G8055" s="2" t="s">
        <v>182</v>
      </c>
      <c r="H8055" s="4" t="s">
        <v>29</v>
      </c>
      <c r="I8055" s="4" t="s">
        <v>282</v>
      </c>
      <c r="J8055" s="7">
        <f t="shared" si="125"/>
        <v>504.19540662650604</v>
      </c>
      <c r="K8055" s="6">
        <v>518.42289156626509</v>
      </c>
      <c r="L8055" s="6">
        <v>465.56686746987953</v>
      </c>
      <c r="M8055" s="8">
        <v>483.70271084337355</v>
      </c>
      <c r="N8055" s="6">
        <v>549.089156626506</v>
      </c>
      <c r="O8055" s="6">
        <v>507.10843373493975</v>
      </c>
    </row>
    <row r="8056" spans="3:15" ht="30" hidden="1" customHeight="1" x14ac:dyDescent="0.25">
      <c r="C8056" s="2">
        <v>8055</v>
      </c>
      <c r="D8056" s="3" t="s">
        <v>9201</v>
      </c>
      <c r="E8056" s="5" t="s">
        <v>275</v>
      </c>
      <c r="F8056" s="4" t="s">
        <v>48</v>
      </c>
      <c r="G8056" s="2" t="s">
        <v>3</v>
      </c>
      <c r="H8056" s="4" t="s">
        <v>29</v>
      </c>
      <c r="I8056" s="4" t="s">
        <v>20</v>
      </c>
      <c r="J8056" s="7">
        <f t="shared" si="125"/>
        <v>504.18375000000003</v>
      </c>
      <c r="K8056" s="6">
        <v>525.18000000000006</v>
      </c>
      <c r="L8056" s="6">
        <v>476.41499999999996</v>
      </c>
      <c r="M8056" s="8">
        <v>469.8250000000001</v>
      </c>
      <c r="N8056" s="6">
        <v>545.31500000000005</v>
      </c>
      <c r="O8056" s="6">
        <v>458</v>
      </c>
    </row>
    <row r="8057" spans="3:15" ht="30" hidden="1" customHeight="1" x14ac:dyDescent="0.25">
      <c r="C8057" s="2">
        <v>8056</v>
      </c>
      <c r="D8057" s="3" t="s">
        <v>9202</v>
      </c>
      <c r="E8057" s="5" t="s">
        <v>1082</v>
      </c>
      <c r="F8057" s="4" t="s">
        <v>73</v>
      </c>
      <c r="G8057" s="2" t="s">
        <v>182</v>
      </c>
      <c r="H8057" s="4" t="s">
        <v>29</v>
      </c>
      <c r="I8057" s="4" t="s">
        <v>282</v>
      </c>
      <c r="J8057" s="7">
        <f t="shared" si="125"/>
        <v>504.17021276595744</v>
      </c>
      <c r="K8057" s="6">
        <v>511.42340425531916</v>
      </c>
      <c r="L8057" s="6">
        <v>474.91914893617013</v>
      </c>
      <c r="M8057" s="8">
        <v>484.34680851063837</v>
      </c>
      <c r="N8057" s="6">
        <v>545.99148936170207</v>
      </c>
      <c r="O8057" s="6">
        <v>498.51063829787233</v>
      </c>
    </row>
    <row r="8058" spans="3:15" ht="30" hidden="1" customHeight="1" x14ac:dyDescent="0.25">
      <c r="C8058" s="2">
        <v>8057</v>
      </c>
      <c r="D8058" s="3" t="s">
        <v>9203</v>
      </c>
      <c r="E8058" s="5" t="s">
        <v>253</v>
      </c>
      <c r="F8058" s="4" t="s">
        <v>73</v>
      </c>
      <c r="G8058" s="2" t="s">
        <v>182</v>
      </c>
      <c r="H8058" s="4" t="s">
        <v>4</v>
      </c>
      <c r="I8058" s="4" t="s">
        <v>282</v>
      </c>
      <c r="J8058" s="7">
        <f t="shared" si="125"/>
        <v>504.16388888888889</v>
      </c>
      <c r="K8058" s="6">
        <v>522.78641975308642</v>
      </c>
      <c r="L8058" s="6">
        <v>466.30123456790119</v>
      </c>
      <c r="M8058" s="8">
        <v>482.43086419753087</v>
      </c>
      <c r="N8058" s="6">
        <v>545.13703703703709</v>
      </c>
      <c r="O8058" s="6">
        <v>507.65432098765433</v>
      </c>
    </row>
    <row r="8059" spans="3:15" ht="30" hidden="1" customHeight="1" x14ac:dyDescent="0.25">
      <c r="C8059" s="2">
        <v>8058</v>
      </c>
      <c r="D8059" s="3" t="s">
        <v>9204</v>
      </c>
      <c r="E8059" s="5" t="s">
        <v>1693</v>
      </c>
      <c r="F8059" s="4" t="s">
        <v>1</v>
      </c>
      <c r="G8059" s="2" t="s">
        <v>182</v>
      </c>
      <c r="H8059" s="4" t="s">
        <v>4</v>
      </c>
      <c r="I8059" s="4" t="s">
        <v>282</v>
      </c>
      <c r="J8059" s="7">
        <f t="shared" si="125"/>
        <v>504.16296296296292</v>
      </c>
      <c r="K8059" s="6">
        <v>513.237037037037</v>
      </c>
      <c r="L8059" s="6">
        <v>477.12222222222221</v>
      </c>
      <c r="M8059" s="8">
        <v>485.27407407407406</v>
      </c>
      <c r="N8059" s="6">
        <v>541.01851851851848</v>
      </c>
      <c r="O8059" s="6">
        <v>481.48148148148147</v>
      </c>
    </row>
    <row r="8060" spans="3:15" ht="30" hidden="1" customHeight="1" x14ac:dyDescent="0.25">
      <c r="C8060" s="2">
        <v>8059</v>
      </c>
      <c r="D8060" s="3" t="s">
        <v>9205</v>
      </c>
      <c r="E8060" s="5" t="s">
        <v>350</v>
      </c>
      <c r="F8060" s="4" t="s">
        <v>323</v>
      </c>
      <c r="G8060" s="2" t="s">
        <v>3</v>
      </c>
      <c r="H8060" s="4" t="s">
        <v>4</v>
      </c>
      <c r="I8060" s="4" t="s">
        <v>282</v>
      </c>
      <c r="J8060" s="7">
        <f t="shared" si="125"/>
        <v>504.15961538461545</v>
      </c>
      <c r="K8060" s="6">
        <v>522.73076923076928</v>
      </c>
      <c r="L8060" s="6">
        <v>453.92692307692312</v>
      </c>
      <c r="M8060" s="8">
        <v>492.4538461538462</v>
      </c>
      <c r="N8060" s="6">
        <v>547.52692307692314</v>
      </c>
      <c r="O8060" s="6">
        <v>526.92307692307691</v>
      </c>
    </row>
    <row r="8061" spans="3:15" ht="30" hidden="1" customHeight="1" x14ac:dyDescent="0.25">
      <c r="C8061" s="2">
        <v>8060</v>
      </c>
      <c r="D8061" s="3" t="s">
        <v>9206</v>
      </c>
      <c r="E8061" s="5" t="s">
        <v>9207</v>
      </c>
      <c r="F8061" s="4" t="s">
        <v>16</v>
      </c>
      <c r="G8061" s="2" t="s">
        <v>182</v>
      </c>
      <c r="H8061" s="4" t="s">
        <v>29</v>
      </c>
      <c r="I8061" s="4" t="s">
        <v>370</v>
      </c>
      <c r="J8061" s="7">
        <f t="shared" si="125"/>
        <v>504.15204081632658</v>
      </c>
      <c r="K8061" s="6">
        <v>500.79387755102044</v>
      </c>
      <c r="L8061" s="6">
        <v>487.03673469387752</v>
      </c>
      <c r="M8061" s="8">
        <v>496.00612244897957</v>
      </c>
      <c r="N8061" s="6">
        <v>532.7714285714286</v>
      </c>
      <c r="O8061" s="6">
        <v>491.0204081632653</v>
      </c>
    </row>
    <row r="8062" spans="3:15" ht="30" hidden="1" customHeight="1" x14ac:dyDescent="0.25">
      <c r="C8062" s="2">
        <v>8061</v>
      </c>
      <c r="D8062" s="3" t="s">
        <v>9208</v>
      </c>
      <c r="E8062" s="5" t="s">
        <v>3597</v>
      </c>
      <c r="F8062" s="4" t="s">
        <v>16</v>
      </c>
      <c r="G8062" s="2" t="s">
        <v>598</v>
      </c>
      <c r="H8062" s="4" t="s">
        <v>29</v>
      </c>
      <c r="I8062" s="4" t="s">
        <v>282</v>
      </c>
      <c r="J8062" s="7">
        <f t="shared" si="125"/>
        <v>504.13554687500005</v>
      </c>
      <c r="K8062" s="6">
        <v>519.87968750000005</v>
      </c>
      <c r="L8062" s="6">
        <v>480.28593749999999</v>
      </c>
      <c r="M8062" s="8">
        <v>477.83906250000001</v>
      </c>
      <c r="N8062" s="6">
        <v>538.53750000000002</v>
      </c>
      <c r="O8062" s="6">
        <v>487.5</v>
      </c>
    </row>
    <row r="8063" spans="3:15" ht="30" hidden="1" customHeight="1" x14ac:dyDescent="0.25">
      <c r="C8063" s="2">
        <v>8062</v>
      </c>
      <c r="D8063" s="3" t="s">
        <v>9209</v>
      </c>
      <c r="E8063" s="5" t="s">
        <v>235</v>
      </c>
      <c r="F8063" s="4" t="s">
        <v>16</v>
      </c>
      <c r="G8063" s="2" t="s">
        <v>182</v>
      </c>
      <c r="H8063" s="4" t="s">
        <v>4</v>
      </c>
      <c r="I8063" s="4" t="s">
        <v>282</v>
      </c>
      <c r="J8063" s="7">
        <f t="shared" si="125"/>
        <v>504.13508771929827</v>
      </c>
      <c r="K8063" s="6">
        <v>517.498245614035</v>
      </c>
      <c r="L8063" s="6">
        <v>472.41929824561407</v>
      </c>
      <c r="M8063" s="8">
        <v>471.25263157894739</v>
      </c>
      <c r="N8063" s="6">
        <v>555.37017543859656</v>
      </c>
      <c r="O8063" s="6">
        <v>463.85964912280701</v>
      </c>
    </row>
    <row r="8064" spans="3:15" ht="30" hidden="1" customHeight="1" x14ac:dyDescent="0.25">
      <c r="C8064" s="2">
        <v>8063</v>
      </c>
      <c r="D8064" s="3" t="s">
        <v>9210</v>
      </c>
      <c r="E8064" s="5" t="s">
        <v>1119</v>
      </c>
      <c r="F8064" s="4" t="s">
        <v>95</v>
      </c>
      <c r="G8064" s="2" t="s">
        <v>182</v>
      </c>
      <c r="H8064" s="4" t="s">
        <v>4</v>
      </c>
      <c r="I8064" s="4" t="s">
        <v>20</v>
      </c>
      <c r="J8064" s="7">
        <f t="shared" si="125"/>
        <v>504.13427419354844</v>
      </c>
      <c r="K8064" s="6">
        <v>513.99516129032259</v>
      </c>
      <c r="L8064" s="6">
        <v>467.85322580645163</v>
      </c>
      <c r="M8064" s="8">
        <v>481.5</v>
      </c>
      <c r="N8064" s="6">
        <v>553.1887096774193</v>
      </c>
      <c r="O8064" s="6">
        <v>455.80645161290323</v>
      </c>
    </row>
    <row r="8065" spans="3:15" ht="30" hidden="1" customHeight="1" x14ac:dyDescent="0.25">
      <c r="C8065" s="2">
        <v>8064</v>
      </c>
      <c r="D8065" s="3" t="s">
        <v>9211</v>
      </c>
      <c r="E8065" s="5" t="s">
        <v>3782</v>
      </c>
      <c r="F8065" s="4" t="s">
        <v>323</v>
      </c>
      <c r="G8065" s="2" t="s">
        <v>50</v>
      </c>
      <c r="H8065" s="4" t="s">
        <v>29</v>
      </c>
      <c r="I8065" s="4" t="s">
        <v>4174</v>
      </c>
      <c r="J8065" s="7">
        <f t="shared" si="125"/>
        <v>504.11357142857145</v>
      </c>
      <c r="K8065" s="6">
        <v>508.48999999999995</v>
      </c>
      <c r="L8065" s="6">
        <v>478.56857142857149</v>
      </c>
      <c r="M8065" s="8">
        <v>493.75</v>
      </c>
      <c r="N8065" s="6">
        <v>535.64571428571435</v>
      </c>
      <c r="O8065" s="6">
        <v>497.71428571428572</v>
      </c>
    </row>
    <row r="8066" spans="3:15" ht="30" hidden="1" customHeight="1" x14ac:dyDescent="0.25">
      <c r="C8066" s="2">
        <v>8065</v>
      </c>
      <c r="D8066" s="3" t="s">
        <v>9212</v>
      </c>
      <c r="E8066" s="5" t="s">
        <v>654</v>
      </c>
      <c r="F8066" s="4" t="s">
        <v>48</v>
      </c>
      <c r="G8066" s="2" t="s">
        <v>182</v>
      </c>
      <c r="H8066" s="4" t="s">
        <v>4</v>
      </c>
      <c r="I8066" s="4" t="s">
        <v>282</v>
      </c>
      <c r="J8066" s="7">
        <f t="shared" ref="J8066:J8129" si="126">(L8066+K8066+M8066+N8066)/4</f>
        <v>504.11342105263157</v>
      </c>
      <c r="K8066" s="6">
        <v>503.61789473684206</v>
      </c>
      <c r="L8066" s="6">
        <v>492.00315789473689</v>
      </c>
      <c r="M8066" s="8">
        <v>478.87473684210522</v>
      </c>
      <c r="N8066" s="6">
        <v>541.95789473684215</v>
      </c>
      <c r="O8066" s="6">
        <v>490.94736842105266</v>
      </c>
    </row>
    <row r="8067" spans="3:15" ht="30" hidden="1" customHeight="1" x14ac:dyDescent="0.25">
      <c r="C8067" s="2">
        <v>8066</v>
      </c>
      <c r="D8067" s="3" t="s">
        <v>9213</v>
      </c>
      <c r="E8067" s="5" t="s">
        <v>9214</v>
      </c>
      <c r="F8067" s="4" t="s">
        <v>31</v>
      </c>
      <c r="G8067" s="2" t="s">
        <v>3</v>
      </c>
      <c r="H8067" s="4" t="s">
        <v>29</v>
      </c>
      <c r="I8067" s="4" t="s">
        <v>370</v>
      </c>
      <c r="J8067" s="7">
        <f t="shared" si="126"/>
        <v>504.11052631578946</v>
      </c>
      <c r="K8067" s="6">
        <v>493.49824561403511</v>
      </c>
      <c r="L8067" s="6">
        <v>488.33157894736843</v>
      </c>
      <c r="M8067" s="8">
        <v>499.32280701754382</v>
      </c>
      <c r="N8067" s="6">
        <v>535.28947368421052</v>
      </c>
      <c r="O8067" s="6">
        <v>437.19298245614033</v>
      </c>
    </row>
    <row r="8068" spans="3:15" ht="30" hidden="1" customHeight="1" x14ac:dyDescent="0.25">
      <c r="C8068" s="2">
        <v>8067</v>
      </c>
      <c r="D8068" s="3" t="s">
        <v>9215</v>
      </c>
      <c r="E8068" s="5" t="s">
        <v>9216</v>
      </c>
      <c r="F8068" s="4" t="s">
        <v>95</v>
      </c>
      <c r="G8068" s="2" t="s">
        <v>182</v>
      </c>
      <c r="H8068" s="4" t="s">
        <v>29</v>
      </c>
      <c r="I8068" s="4" t="s">
        <v>370</v>
      </c>
      <c r="J8068" s="7">
        <f t="shared" si="126"/>
        <v>504.09494382022478</v>
      </c>
      <c r="K8068" s="6">
        <v>509.48876404494382</v>
      </c>
      <c r="L8068" s="6">
        <v>479.51910112359548</v>
      </c>
      <c r="M8068" s="8">
        <v>480.78426966292136</v>
      </c>
      <c r="N8068" s="6">
        <v>546.58764044943825</v>
      </c>
      <c r="O8068" s="6">
        <v>504.2696629213483</v>
      </c>
    </row>
    <row r="8069" spans="3:15" ht="30" hidden="1" customHeight="1" x14ac:dyDescent="0.25">
      <c r="C8069" s="2">
        <v>8068</v>
      </c>
      <c r="D8069" s="3" t="s">
        <v>9217</v>
      </c>
      <c r="E8069" s="5" t="s">
        <v>9218</v>
      </c>
      <c r="F8069" s="4" t="s">
        <v>16</v>
      </c>
      <c r="G8069" s="2" t="s">
        <v>182</v>
      </c>
      <c r="H8069" s="4" t="s">
        <v>29</v>
      </c>
      <c r="I8069" s="4" t="s">
        <v>282</v>
      </c>
      <c r="J8069" s="7">
        <f t="shared" si="126"/>
        <v>504.0936507936508</v>
      </c>
      <c r="K8069" s="6">
        <v>513.90952380952376</v>
      </c>
      <c r="L8069" s="6">
        <v>483.11587301587304</v>
      </c>
      <c r="M8069" s="8">
        <v>478.00952380952384</v>
      </c>
      <c r="N8069" s="6">
        <v>541.3396825396826</v>
      </c>
      <c r="O8069" s="6">
        <v>458.73015873015873</v>
      </c>
    </row>
    <row r="8070" spans="3:15" ht="30" hidden="1" customHeight="1" x14ac:dyDescent="0.25">
      <c r="C8070" s="2">
        <v>8069</v>
      </c>
      <c r="D8070" s="3" t="s">
        <v>9219</v>
      </c>
      <c r="E8070" s="5" t="s">
        <v>9220</v>
      </c>
      <c r="F8070" s="4" t="s">
        <v>16</v>
      </c>
      <c r="G8070" s="2" t="s">
        <v>182</v>
      </c>
      <c r="H8070" s="4" t="s">
        <v>29</v>
      </c>
      <c r="I8070" s="4" t="s">
        <v>282</v>
      </c>
      <c r="J8070" s="7">
        <f t="shared" si="126"/>
        <v>504.09342105263158</v>
      </c>
      <c r="K8070" s="6">
        <v>527.1</v>
      </c>
      <c r="L8070" s="6">
        <v>470.68421052631578</v>
      </c>
      <c r="M8070" s="8">
        <v>484.35263157894741</v>
      </c>
      <c r="N8070" s="6">
        <v>534.23684210526312</v>
      </c>
      <c r="O8070" s="6">
        <v>480</v>
      </c>
    </row>
    <row r="8071" spans="3:15" ht="30" hidden="1" customHeight="1" x14ac:dyDescent="0.25">
      <c r="C8071" s="2">
        <v>8070</v>
      </c>
      <c r="D8071" s="3" t="s">
        <v>9221</v>
      </c>
      <c r="E8071" s="5" t="s">
        <v>4774</v>
      </c>
      <c r="F8071" s="4" t="s">
        <v>81</v>
      </c>
      <c r="G8071" s="2" t="s">
        <v>50</v>
      </c>
      <c r="H8071" s="4" t="s">
        <v>29</v>
      </c>
      <c r="I8071" s="4" t="s">
        <v>2493</v>
      </c>
      <c r="J8071" s="7">
        <f t="shared" si="126"/>
        <v>504.08720930232562</v>
      </c>
      <c r="K8071" s="6">
        <v>511.9011627906977</v>
      </c>
      <c r="L8071" s="6">
        <v>476.28720930232561</v>
      </c>
      <c r="M8071" s="8">
        <v>480.88372093023258</v>
      </c>
      <c r="N8071" s="6">
        <v>547.27674418604659</v>
      </c>
      <c r="O8071" s="6">
        <v>496.09302325581393</v>
      </c>
    </row>
    <row r="8072" spans="3:15" ht="30" hidden="1" customHeight="1" x14ac:dyDescent="0.25">
      <c r="C8072" s="2">
        <v>8071</v>
      </c>
      <c r="D8072" s="3" t="s">
        <v>9222</v>
      </c>
      <c r="E8072" s="5" t="s">
        <v>1696</v>
      </c>
      <c r="F8072" s="4" t="s">
        <v>38</v>
      </c>
      <c r="G8072" s="2" t="s">
        <v>50</v>
      </c>
      <c r="H8072" s="4" t="s">
        <v>29</v>
      </c>
      <c r="I8072" s="4" t="s">
        <v>2493</v>
      </c>
      <c r="J8072" s="7">
        <f t="shared" si="126"/>
        <v>504.0860294117648</v>
      </c>
      <c r="K8072" s="6">
        <v>513.23823529411766</v>
      </c>
      <c r="L8072" s="6">
        <v>466.69411764705882</v>
      </c>
      <c r="M8072" s="8">
        <v>479.40882352941173</v>
      </c>
      <c r="N8072" s="6">
        <v>557.0029411764707</v>
      </c>
      <c r="O8072" s="6">
        <v>478.8235294117647</v>
      </c>
    </row>
    <row r="8073" spans="3:15" ht="30" hidden="1" customHeight="1" x14ac:dyDescent="0.25">
      <c r="C8073" s="2">
        <v>8072</v>
      </c>
      <c r="D8073" s="3" t="s">
        <v>9223</v>
      </c>
      <c r="E8073" s="5" t="s">
        <v>9224</v>
      </c>
      <c r="F8073" s="4" t="s">
        <v>61</v>
      </c>
      <c r="G8073" s="2" t="s">
        <v>182</v>
      </c>
      <c r="H8073" s="4" t="s">
        <v>29</v>
      </c>
      <c r="I8073" s="4" t="s">
        <v>2493</v>
      </c>
      <c r="J8073" s="7">
        <f t="shared" si="126"/>
        <v>504.08333333333337</v>
      </c>
      <c r="K8073" s="6">
        <v>506.01363636363641</v>
      </c>
      <c r="L8073" s="6">
        <v>478.11363636363637</v>
      </c>
      <c r="M8073" s="8">
        <v>487.51515151515156</v>
      </c>
      <c r="N8073" s="6">
        <v>544.69090909090914</v>
      </c>
      <c r="O8073" s="6">
        <v>482.72727272727275</v>
      </c>
    </row>
    <row r="8074" spans="3:15" ht="30" hidden="1" customHeight="1" x14ac:dyDescent="0.25">
      <c r="C8074" s="2">
        <v>8073</v>
      </c>
      <c r="D8074" s="3" t="s">
        <v>9225</v>
      </c>
      <c r="E8074" s="5" t="s">
        <v>1435</v>
      </c>
      <c r="F8074" s="4" t="s">
        <v>1</v>
      </c>
      <c r="G8074" s="2" t="s">
        <v>182</v>
      </c>
      <c r="H8074" s="4" t="s">
        <v>29</v>
      </c>
      <c r="I8074" s="4" t="s">
        <v>282</v>
      </c>
      <c r="J8074" s="7">
        <f t="shared" si="126"/>
        <v>504.07878787878792</v>
      </c>
      <c r="K8074" s="6">
        <v>517.51010101010104</v>
      </c>
      <c r="L8074" s="6">
        <v>482.12929292929294</v>
      </c>
      <c r="M8074" s="8">
        <v>476.14040404040406</v>
      </c>
      <c r="N8074" s="6">
        <v>540.53535353535358</v>
      </c>
      <c r="O8074" s="6">
        <v>513.73737373737379</v>
      </c>
    </row>
    <row r="8075" spans="3:15" ht="30" hidden="1" customHeight="1" x14ac:dyDescent="0.25">
      <c r="C8075" s="2">
        <v>8074</v>
      </c>
      <c r="D8075" s="3" t="s">
        <v>9226</v>
      </c>
      <c r="E8075" s="5" t="s">
        <v>3207</v>
      </c>
      <c r="F8075" s="4" t="s">
        <v>73</v>
      </c>
      <c r="G8075" s="2" t="s">
        <v>598</v>
      </c>
      <c r="H8075" s="4" t="s">
        <v>29</v>
      </c>
      <c r="I8075" s="4" t="s">
        <v>282</v>
      </c>
      <c r="J8075" s="7">
        <f t="shared" si="126"/>
        <v>504.07677419354843</v>
      </c>
      <c r="K8075" s="6">
        <v>515.03677419354847</v>
      </c>
      <c r="L8075" s="6">
        <v>473.08580645161294</v>
      </c>
      <c r="M8075" s="8">
        <v>479.76387096774192</v>
      </c>
      <c r="N8075" s="6">
        <v>548.42064516129039</v>
      </c>
      <c r="O8075" s="6">
        <v>474.98709677419356</v>
      </c>
    </row>
    <row r="8076" spans="3:15" ht="30" hidden="1" customHeight="1" x14ac:dyDescent="0.25">
      <c r="C8076" s="2">
        <v>8075</v>
      </c>
      <c r="D8076" s="3" t="s">
        <v>9227</v>
      </c>
      <c r="E8076" s="5" t="s">
        <v>1740</v>
      </c>
      <c r="F8076" s="4" t="s">
        <v>240</v>
      </c>
      <c r="G8076" s="2" t="s">
        <v>182</v>
      </c>
      <c r="H8076" s="4" t="s">
        <v>4</v>
      </c>
      <c r="I8076" s="4" t="s">
        <v>20</v>
      </c>
      <c r="J8076" s="7">
        <f t="shared" si="126"/>
        <v>504.0765909090909</v>
      </c>
      <c r="K8076" s="6">
        <v>508.89727272727271</v>
      </c>
      <c r="L8076" s="6">
        <v>483.90090909090907</v>
      </c>
      <c r="M8076" s="8">
        <v>480.95454545454544</v>
      </c>
      <c r="N8076" s="6">
        <v>542.55363636363643</v>
      </c>
      <c r="O8076" s="6">
        <v>505.63636363636363</v>
      </c>
    </row>
    <row r="8077" spans="3:15" ht="30" hidden="1" customHeight="1" x14ac:dyDescent="0.25">
      <c r="C8077" s="2">
        <v>8076</v>
      </c>
      <c r="D8077" s="3" t="s">
        <v>9228</v>
      </c>
      <c r="E8077" s="5" t="s">
        <v>64</v>
      </c>
      <c r="F8077" s="4" t="s">
        <v>16</v>
      </c>
      <c r="G8077" s="2" t="s">
        <v>182</v>
      </c>
      <c r="H8077" s="4" t="s">
        <v>4</v>
      </c>
      <c r="I8077" s="4" t="s">
        <v>370</v>
      </c>
      <c r="J8077" s="7">
        <f t="shared" si="126"/>
        <v>504.07602040816334</v>
      </c>
      <c r="K8077" s="6">
        <v>513.80612244897964</v>
      </c>
      <c r="L8077" s="6">
        <v>469.60765306122454</v>
      </c>
      <c r="M8077" s="8">
        <v>489.59540816326529</v>
      </c>
      <c r="N8077" s="6">
        <v>543.29489795918369</v>
      </c>
      <c r="O8077" s="6">
        <v>504.48979591836735</v>
      </c>
    </row>
    <row r="8078" spans="3:15" ht="30" hidden="1" customHeight="1" x14ac:dyDescent="0.25">
      <c r="C8078" s="2">
        <v>8077</v>
      </c>
      <c r="D8078" s="3" t="s">
        <v>9229</v>
      </c>
      <c r="E8078" s="5" t="s">
        <v>9230</v>
      </c>
      <c r="F8078" s="4" t="s">
        <v>16</v>
      </c>
      <c r="G8078" s="2" t="s">
        <v>182</v>
      </c>
      <c r="H8078" s="4" t="s">
        <v>29</v>
      </c>
      <c r="I8078" s="4" t="s">
        <v>370</v>
      </c>
      <c r="J8078" s="7">
        <f t="shared" si="126"/>
        <v>504.07499999999999</v>
      </c>
      <c r="K8078" s="6">
        <v>499.81562499999995</v>
      </c>
      <c r="L8078" s="6">
        <v>483.05625000000003</v>
      </c>
      <c r="M8078" s="8">
        <v>493.06562500000001</v>
      </c>
      <c r="N8078" s="6">
        <v>540.36249999999995</v>
      </c>
      <c r="O8078" s="6">
        <v>507.5</v>
      </c>
    </row>
    <row r="8079" spans="3:15" ht="30" hidden="1" customHeight="1" x14ac:dyDescent="0.25">
      <c r="C8079" s="2">
        <v>8078</v>
      </c>
      <c r="D8079" s="3" t="s">
        <v>9231</v>
      </c>
      <c r="E8079" s="5" t="s">
        <v>3412</v>
      </c>
      <c r="F8079" s="4" t="s">
        <v>73</v>
      </c>
      <c r="G8079" s="2" t="s">
        <v>182</v>
      </c>
      <c r="H8079" s="4" t="s">
        <v>4</v>
      </c>
      <c r="I8079" s="4" t="s">
        <v>282</v>
      </c>
      <c r="J8079" s="7">
        <f t="shared" si="126"/>
        <v>504.06648936170211</v>
      </c>
      <c r="K8079" s="6">
        <v>519.42021276595744</v>
      </c>
      <c r="L8079" s="6">
        <v>464.21595744680855</v>
      </c>
      <c r="M8079" s="8">
        <v>484.49361702127663</v>
      </c>
      <c r="N8079" s="6">
        <v>548.13617021276593</v>
      </c>
      <c r="O8079" s="6">
        <v>492.55319148936172</v>
      </c>
    </row>
    <row r="8080" spans="3:15" ht="30" hidden="1" customHeight="1" x14ac:dyDescent="0.25">
      <c r="C8080" s="2">
        <v>8079</v>
      </c>
      <c r="D8080" s="3" t="s">
        <v>9232</v>
      </c>
      <c r="E8080" s="5" t="s">
        <v>502</v>
      </c>
      <c r="F8080" s="4" t="s">
        <v>1</v>
      </c>
      <c r="G8080" s="2" t="s">
        <v>182</v>
      </c>
      <c r="H8080" s="4" t="s">
        <v>4</v>
      </c>
      <c r="I8080" s="4" t="s">
        <v>20</v>
      </c>
      <c r="J8080" s="7">
        <f t="shared" si="126"/>
        <v>504.05804347826086</v>
      </c>
      <c r="K8080" s="6">
        <v>520.3608695652174</v>
      </c>
      <c r="L8080" s="6">
        <v>472.78869565217394</v>
      </c>
      <c r="M8080" s="8">
        <v>475.61130434782609</v>
      </c>
      <c r="N8080" s="6">
        <v>547.47130434782605</v>
      </c>
      <c r="O8080" s="6">
        <v>494.60869565217394</v>
      </c>
    </row>
    <row r="8081" spans="3:15" ht="30" hidden="1" customHeight="1" x14ac:dyDescent="0.25">
      <c r="C8081" s="2">
        <v>8080</v>
      </c>
      <c r="D8081" s="3" t="s">
        <v>9233</v>
      </c>
      <c r="E8081" s="5" t="s">
        <v>96</v>
      </c>
      <c r="F8081" s="4" t="s">
        <v>95</v>
      </c>
      <c r="G8081" s="2" t="s">
        <v>182</v>
      </c>
      <c r="H8081" s="4" t="s">
        <v>4</v>
      </c>
      <c r="I8081" s="4" t="s">
        <v>20</v>
      </c>
      <c r="J8081" s="7">
        <f t="shared" si="126"/>
        <v>504.04797297297296</v>
      </c>
      <c r="K8081" s="6">
        <v>514.64864864864865</v>
      </c>
      <c r="L8081" s="6">
        <v>453.62432432432428</v>
      </c>
      <c r="M8081" s="8">
        <v>489.79189189189196</v>
      </c>
      <c r="N8081" s="6">
        <v>558.127027027027</v>
      </c>
      <c r="O8081" s="6">
        <v>512.97297297297303</v>
      </c>
    </row>
    <row r="8082" spans="3:15" ht="30" hidden="1" customHeight="1" x14ac:dyDescent="0.25">
      <c r="C8082" s="2">
        <v>8081</v>
      </c>
      <c r="D8082" s="3" t="s">
        <v>9234</v>
      </c>
      <c r="E8082" s="5" t="s">
        <v>156</v>
      </c>
      <c r="F8082" s="4" t="s">
        <v>1</v>
      </c>
      <c r="G8082" s="2" t="s">
        <v>182</v>
      </c>
      <c r="H8082" s="4" t="s">
        <v>18</v>
      </c>
      <c r="I8082" s="4" t="s">
        <v>20</v>
      </c>
      <c r="J8082" s="7">
        <f t="shared" si="126"/>
        <v>504.03849206349207</v>
      </c>
      <c r="K8082" s="6">
        <v>517.60873015873017</v>
      </c>
      <c r="L8082" s="6">
        <v>479.170634920635</v>
      </c>
      <c r="M8082" s="8">
        <v>476.05158730158729</v>
      </c>
      <c r="N8082" s="6">
        <v>543.32301587301583</v>
      </c>
      <c r="O8082" s="6">
        <v>512.22222222222217</v>
      </c>
    </row>
    <row r="8083" spans="3:15" ht="30" hidden="1" customHeight="1" x14ac:dyDescent="0.25">
      <c r="C8083" s="2">
        <v>8082</v>
      </c>
      <c r="D8083" s="3" t="s">
        <v>9235</v>
      </c>
      <c r="E8083" s="5" t="s">
        <v>617</v>
      </c>
      <c r="F8083" s="4" t="s">
        <v>73</v>
      </c>
      <c r="G8083" s="2" t="s">
        <v>182</v>
      </c>
      <c r="H8083" s="4" t="s">
        <v>29</v>
      </c>
      <c r="I8083" s="4" t="s">
        <v>282</v>
      </c>
      <c r="J8083" s="7">
        <f t="shared" si="126"/>
        <v>504.03835616438357</v>
      </c>
      <c r="K8083" s="6">
        <v>522.22739726027407</v>
      </c>
      <c r="L8083" s="6">
        <v>471.46986301369867</v>
      </c>
      <c r="M8083" s="8">
        <v>468.40547945205475</v>
      </c>
      <c r="N8083" s="6">
        <v>554.05068493150679</v>
      </c>
      <c r="O8083" s="6">
        <v>506.84931506849313</v>
      </c>
    </row>
    <row r="8084" spans="3:15" ht="30" hidden="1" customHeight="1" x14ac:dyDescent="0.25">
      <c r="C8084" s="2">
        <v>8083</v>
      </c>
      <c r="D8084" s="3" t="s">
        <v>9236</v>
      </c>
      <c r="E8084" s="5" t="s">
        <v>9237</v>
      </c>
      <c r="F8084" s="4" t="s">
        <v>73</v>
      </c>
      <c r="G8084" s="2" t="s">
        <v>182</v>
      </c>
      <c r="H8084" s="4" t="s">
        <v>29</v>
      </c>
      <c r="I8084" s="4" t="s">
        <v>282</v>
      </c>
      <c r="J8084" s="7">
        <f t="shared" si="126"/>
        <v>504.03295454545457</v>
      </c>
      <c r="K8084" s="6">
        <v>508.4</v>
      </c>
      <c r="L8084" s="6">
        <v>469.85</v>
      </c>
      <c r="M8084" s="8">
        <v>483.54545454545456</v>
      </c>
      <c r="N8084" s="6">
        <v>554.33636363636367</v>
      </c>
      <c r="O8084" s="6">
        <v>454.54545454545456</v>
      </c>
    </row>
    <row r="8085" spans="3:15" ht="30" hidden="1" customHeight="1" x14ac:dyDescent="0.25">
      <c r="C8085" s="2">
        <v>8084</v>
      </c>
      <c r="D8085" s="3" t="s">
        <v>9238</v>
      </c>
      <c r="E8085" s="5" t="s">
        <v>116</v>
      </c>
      <c r="F8085" s="4" t="s">
        <v>1</v>
      </c>
      <c r="G8085" s="2" t="s">
        <v>182</v>
      </c>
      <c r="H8085" s="4" t="s">
        <v>4</v>
      </c>
      <c r="I8085" s="4" t="s">
        <v>282</v>
      </c>
      <c r="J8085" s="7">
        <f t="shared" si="126"/>
        <v>504.02578125000002</v>
      </c>
      <c r="K8085" s="6">
        <v>516.26250000000005</v>
      </c>
      <c r="L8085" s="6">
        <v>472.26249999999999</v>
      </c>
      <c r="M8085" s="8">
        <v>483.05937499999999</v>
      </c>
      <c r="N8085" s="6">
        <v>544.51875000000007</v>
      </c>
      <c r="O8085" s="6">
        <v>471.25</v>
      </c>
    </row>
    <row r="8086" spans="3:15" ht="30" hidden="1" customHeight="1" x14ac:dyDescent="0.25">
      <c r="C8086" s="2">
        <v>8085</v>
      </c>
      <c r="D8086" s="3" t="s">
        <v>9239</v>
      </c>
      <c r="E8086" s="5" t="s">
        <v>264</v>
      </c>
      <c r="F8086" s="4" t="s">
        <v>1</v>
      </c>
      <c r="G8086" s="2" t="s">
        <v>182</v>
      </c>
      <c r="H8086" s="4" t="s">
        <v>4</v>
      </c>
      <c r="I8086" s="4" t="s">
        <v>282</v>
      </c>
      <c r="J8086" s="7">
        <f t="shared" si="126"/>
        <v>504.0168209876544</v>
      </c>
      <c r="K8086" s="6">
        <v>522.82469135802478</v>
      </c>
      <c r="L8086" s="6">
        <v>474.48518518518523</v>
      </c>
      <c r="M8086" s="8">
        <v>468.78456790123454</v>
      </c>
      <c r="N8086" s="6">
        <v>549.97283950617293</v>
      </c>
      <c r="O8086" s="6">
        <v>508.51851851851853</v>
      </c>
    </row>
    <row r="8087" spans="3:15" ht="30" hidden="1" customHeight="1" x14ac:dyDescent="0.25">
      <c r="C8087" s="2">
        <v>8086</v>
      </c>
      <c r="D8087" s="3" t="s">
        <v>9240</v>
      </c>
      <c r="E8087" s="5" t="s">
        <v>2</v>
      </c>
      <c r="F8087" s="4" t="s">
        <v>1</v>
      </c>
      <c r="G8087" s="2" t="s">
        <v>3</v>
      </c>
      <c r="H8087" s="4" t="s">
        <v>29</v>
      </c>
      <c r="I8087" s="4" t="s">
        <v>20</v>
      </c>
      <c r="J8087" s="7">
        <f t="shared" si="126"/>
        <v>504.01583333333338</v>
      </c>
      <c r="K8087" s="6">
        <v>503.23666666666668</v>
      </c>
      <c r="L8087" s="6">
        <v>494.65333333333336</v>
      </c>
      <c r="M8087" s="8">
        <v>485.17333333333329</v>
      </c>
      <c r="N8087" s="6">
        <v>533</v>
      </c>
      <c r="O8087" s="6">
        <v>524.66666666666663</v>
      </c>
    </row>
    <row r="8088" spans="3:15" ht="30" hidden="1" customHeight="1" x14ac:dyDescent="0.25">
      <c r="C8088" s="2">
        <v>8087</v>
      </c>
      <c r="D8088" s="3" t="s">
        <v>9241</v>
      </c>
      <c r="E8088" s="5" t="s">
        <v>684</v>
      </c>
      <c r="F8088" s="4" t="s">
        <v>1</v>
      </c>
      <c r="G8088" s="2" t="s">
        <v>182</v>
      </c>
      <c r="H8088" s="4" t="s">
        <v>29</v>
      </c>
      <c r="I8088" s="4" t="s">
        <v>282</v>
      </c>
      <c r="J8088" s="7">
        <f t="shared" si="126"/>
        <v>504.01363636363646</v>
      </c>
      <c r="K8088" s="6">
        <v>505.01515151515162</v>
      </c>
      <c r="L8088" s="6">
        <v>478.38939393939393</v>
      </c>
      <c r="M8088" s="8">
        <v>494.78333333333342</v>
      </c>
      <c r="N8088" s="6">
        <v>537.86666666666679</v>
      </c>
      <c r="O8088" s="6">
        <v>430.30303030303031</v>
      </c>
    </row>
    <row r="8089" spans="3:15" ht="30" hidden="1" customHeight="1" x14ac:dyDescent="0.25">
      <c r="C8089" s="2">
        <v>8088</v>
      </c>
      <c r="D8089" s="3" t="s">
        <v>9242</v>
      </c>
      <c r="E8089" s="5" t="s">
        <v>156</v>
      </c>
      <c r="F8089" s="4" t="s">
        <v>1</v>
      </c>
      <c r="G8089" s="2" t="s">
        <v>182</v>
      </c>
      <c r="H8089" s="4" t="s">
        <v>4</v>
      </c>
      <c r="I8089" s="4" t="s">
        <v>20</v>
      </c>
      <c r="J8089" s="7">
        <f t="shared" si="126"/>
        <v>504.0123655913979</v>
      </c>
      <c r="K8089" s="6">
        <v>515.09032258064519</v>
      </c>
      <c r="L8089" s="6">
        <v>470.66451612903228</v>
      </c>
      <c r="M8089" s="8">
        <v>472.62580645161296</v>
      </c>
      <c r="N8089" s="6">
        <v>557.66881720430115</v>
      </c>
      <c r="O8089" s="6">
        <v>537.41935483870964</v>
      </c>
    </row>
    <row r="8090" spans="3:15" ht="30" hidden="1" customHeight="1" x14ac:dyDescent="0.25">
      <c r="C8090" s="2">
        <v>8089</v>
      </c>
      <c r="D8090" s="3" t="s">
        <v>9243</v>
      </c>
      <c r="E8090" s="5" t="s">
        <v>208</v>
      </c>
      <c r="F8090" s="4" t="s">
        <v>16</v>
      </c>
      <c r="G8090" s="2" t="s">
        <v>182</v>
      </c>
      <c r="H8090" s="4" t="s">
        <v>29</v>
      </c>
      <c r="I8090" s="4" t="s">
        <v>282</v>
      </c>
      <c r="J8090" s="7">
        <f t="shared" si="126"/>
        <v>504.00711009174313</v>
      </c>
      <c r="K8090" s="6">
        <v>512.38807339449545</v>
      </c>
      <c r="L8090" s="6">
        <v>478.03577981651387</v>
      </c>
      <c r="M8090" s="8">
        <v>479.95045871559637</v>
      </c>
      <c r="N8090" s="6">
        <v>545.65412844036689</v>
      </c>
      <c r="O8090" s="6">
        <v>475.04587155963304</v>
      </c>
    </row>
    <row r="8091" spans="3:15" ht="30" hidden="1" customHeight="1" x14ac:dyDescent="0.25">
      <c r="C8091" s="2">
        <v>8090</v>
      </c>
      <c r="D8091" s="3" t="s">
        <v>9244</v>
      </c>
      <c r="E8091" s="5" t="s">
        <v>17</v>
      </c>
      <c r="F8091" s="4" t="s">
        <v>16</v>
      </c>
      <c r="G8091" s="2" t="s">
        <v>182</v>
      </c>
      <c r="H8091" s="4" t="s">
        <v>18</v>
      </c>
      <c r="I8091" s="4" t="s">
        <v>20</v>
      </c>
      <c r="J8091" s="7">
        <f t="shared" si="126"/>
        <v>504.00426829268292</v>
      </c>
      <c r="K8091" s="6">
        <v>515.16341463414631</v>
      </c>
      <c r="L8091" s="6">
        <v>468.11463414634147</v>
      </c>
      <c r="M8091" s="8">
        <v>488.57317073170731</v>
      </c>
      <c r="N8091" s="6">
        <v>544.16585365853666</v>
      </c>
      <c r="O8091" s="6">
        <v>477.07317073170731</v>
      </c>
    </row>
    <row r="8092" spans="3:15" ht="30" hidden="1" customHeight="1" x14ac:dyDescent="0.25">
      <c r="C8092" s="2">
        <v>8091</v>
      </c>
      <c r="D8092" s="3" t="s">
        <v>9245</v>
      </c>
      <c r="E8092" s="5" t="s">
        <v>1481</v>
      </c>
      <c r="F8092" s="4" t="s">
        <v>1</v>
      </c>
      <c r="G8092" s="2" t="s">
        <v>3</v>
      </c>
      <c r="H8092" s="4" t="s">
        <v>18</v>
      </c>
      <c r="I8092" s="4" t="s">
        <v>5</v>
      </c>
      <c r="J8092" s="7">
        <f t="shared" si="126"/>
        <v>503.99318181818182</v>
      </c>
      <c r="K8092" s="6">
        <v>510.11818181818177</v>
      </c>
      <c r="L8092" s="6">
        <v>475.49090909090916</v>
      </c>
      <c r="M8092" s="8">
        <v>485.47272727272724</v>
      </c>
      <c r="N8092" s="6">
        <v>544.89090909090908</v>
      </c>
      <c r="O8092" s="6">
        <v>458.18181818181819</v>
      </c>
    </row>
    <row r="8093" spans="3:15" ht="30" hidden="1" customHeight="1" x14ac:dyDescent="0.25">
      <c r="C8093" s="2">
        <v>8092</v>
      </c>
      <c r="D8093" s="3" t="s">
        <v>9246</v>
      </c>
      <c r="E8093" s="5" t="s">
        <v>2154</v>
      </c>
      <c r="F8093" s="4" t="s">
        <v>81</v>
      </c>
      <c r="G8093" s="2" t="s">
        <v>3</v>
      </c>
      <c r="H8093" s="4" t="s">
        <v>29</v>
      </c>
      <c r="I8093" s="4" t="s">
        <v>10</v>
      </c>
      <c r="J8093" s="7">
        <f t="shared" si="126"/>
        <v>503.98928571428576</v>
      </c>
      <c r="K8093" s="6">
        <v>521.60714285714289</v>
      </c>
      <c r="L8093" s="6">
        <v>461.34285714285716</v>
      </c>
      <c r="M8093" s="8">
        <v>480.72857142857146</v>
      </c>
      <c r="N8093" s="6">
        <v>552.27857142857147</v>
      </c>
      <c r="O8093" s="6">
        <v>462.85714285714283</v>
      </c>
    </row>
    <row r="8094" spans="3:15" ht="30" hidden="1" customHeight="1" x14ac:dyDescent="0.25">
      <c r="C8094" s="2">
        <v>8093</v>
      </c>
      <c r="D8094" s="3" t="s">
        <v>9247</v>
      </c>
      <c r="E8094" s="5" t="s">
        <v>545</v>
      </c>
      <c r="F8094" s="4" t="s">
        <v>48</v>
      </c>
      <c r="G8094" s="2" t="s">
        <v>182</v>
      </c>
      <c r="H8094" s="4" t="s">
        <v>29</v>
      </c>
      <c r="I8094" s="4" t="s">
        <v>370</v>
      </c>
      <c r="J8094" s="7">
        <f t="shared" si="126"/>
        <v>503.97541666666666</v>
      </c>
      <c r="K8094" s="6">
        <v>513.44333333333327</v>
      </c>
      <c r="L8094" s="6">
        <v>477.31666666666666</v>
      </c>
      <c r="M8094" s="8">
        <v>478.6183333333334</v>
      </c>
      <c r="N8094" s="6">
        <v>546.52333333333331</v>
      </c>
      <c r="O8094" s="6">
        <v>479.33333333333331</v>
      </c>
    </row>
    <row r="8095" spans="3:15" ht="30" hidden="1" customHeight="1" x14ac:dyDescent="0.25">
      <c r="C8095" s="2">
        <v>8094</v>
      </c>
      <c r="D8095" s="3" t="s">
        <v>9248</v>
      </c>
      <c r="E8095" s="5" t="s">
        <v>159</v>
      </c>
      <c r="F8095" s="4" t="s">
        <v>158</v>
      </c>
      <c r="G8095" s="2" t="s">
        <v>3</v>
      </c>
      <c r="H8095" s="4" t="s">
        <v>18</v>
      </c>
      <c r="I8095" s="4" t="s">
        <v>20</v>
      </c>
      <c r="J8095" s="7">
        <f t="shared" si="126"/>
        <v>503.93392857142862</v>
      </c>
      <c r="K8095" s="6">
        <v>513.90714285714284</v>
      </c>
      <c r="L8095" s="6">
        <v>476.36428571428576</v>
      </c>
      <c r="M8095" s="8">
        <v>463.65714285714284</v>
      </c>
      <c r="N8095" s="6">
        <v>561.80714285714282</v>
      </c>
      <c r="O8095" s="6">
        <v>574.28571428571433</v>
      </c>
    </row>
    <row r="8096" spans="3:15" ht="30" hidden="1" customHeight="1" x14ac:dyDescent="0.25">
      <c r="C8096" s="2">
        <v>8095</v>
      </c>
      <c r="D8096" s="3" t="s">
        <v>9249</v>
      </c>
      <c r="E8096" s="5" t="s">
        <v>139</v>
      </c>
      <c r="F8096" s="4" t="s">
        <v>16</v>
      </c>
      <c r="G8096" s="2" t="s">
        <v>182</v>
      </c>
      <c r="H8096" s="4" t="s">
        <v>29</v>
      </c>
      <c r="I8096" s="4" t="s">
        <v>282</v>
      </c>
      <c r="J8096" s="7">
        <f t="shared" si="126"/>
        <v>503.93298611111112</v>
      </c>
      <c r="K8096" s="6">
        <v>515.36250000000007</v>
      </c>
      <c r="L8096" s="6">
        <v>474.54027777777782</v>
      </c>
      <c r="M8096" s="8">
        <v>474.12638888888887</v>
      </c>
      <c r="N8096" s="6">
        <v>551.70277777777778</v>
      </c>
      <c r="O8096" s="6">
        <v>505.83333333333331</v>
      </c>
    </row>
    <row r="8097" spans="3:15" ht="30" hidden="1" customHeight="1" x14ac:dyDescent="0.25">
      <c r="C8097" s="2">
        <v>8096</v>
      </c>
      <c r="D8097" s="3" t="s">
        <v>9250</v>
      </c>
      <c r="E8097" s="5" t="s">
        <v>4260</v>
      </c>
      <c r="F8097" s="4" t="s">
        <v>22</v>
      </c>
      <c r="G8097" s="2" t="s">
        <v>182</v>
      </c>
      <c r="H8097" s="4" t="s">
        <v>4</v>
      </c>
      <c r="I8097" s="4" t="s">
        <v>370</v>
      </c>
      <c r="J8097" s="7">
        <f t="shared" si="126"/>
        <v>503.92980769230769</v>
      </c>
      <c r="K8097" s="6">
        <v>516.61538461538464</v>
      </c>
      <c r="L8097" s="6">
        <v>478.23461538461538</v>
      </c>
      <c r="M8097" s="8">
        <v>485.15</v>
      </c>
      <c r="N8097" s="6">
        <v>535.71923076923076</v>
      </c>
      <c r="O8097" s="6">
        <v>509.23076923076923</v>
      </c>
    </row>
    <row r="8098" spans="3:15" ht="30" hidden="1" customHeight="1" x14ac:dyDescent="0.25">
      <c r="C8098" s="2">
        <v>8097</v>
      </c>
      <c r="D8098" s="3" t="s">
        <v>9251</v>
      </c>
      <c r="E8098" s="5" t="s">
        <v>56</v>
      </c>
      <c r="F8098" s="4" t="s">
        <v>55</v>
      </c>
      <c r="G8098" s="2" t="s">
        <v>182</v>
      </c>
      <c r="H8098" s="4" t="s">
        <v>4</v>
      </c>
      <c r="I8098" s="4" t="s">
        <v>282</v>
      </c>
      <c r="J8098" s="7">
        <f t="shared" si="126"/>
        <v>503.91169354838712</v>
      </c>
      <c r="K8098" s="6">
        <v>521.70806451612907</v>
      </c>
      <c r="L8098" s="6">
        <v>457.94112903225812</v>
      </c>
      <c r="M8098" s="8">
        <v>484.21854838709675</v>
      </c>
      <c r="N8098" s="6">
        <v>551.7790322580646</v>
      </c>
      <c r="O8098" s="6">
        <v>503.70967741935482</v>
      </c>
    </row>
    <row r="8099" spans="3:15" ht="30" hidden="1" customHeight="1" x14ac:dyDescent="0.25">
      <c r="C8099" s="2">
        <v>8098</v>
      </c>
      <c r="D8099" s="3" t="s">
        <v>9252</v>
      </c>
      <c r="E8099" s="5" t="s">
        <v>4896</v>
      </c>
      <c r="F8099" s="4" t="s">
        <v>240</v>
      </c>
      <c r="G8099" s="2" t="s">
        <v>182</v>
      </c>
      <c r="H8099" s="4" t="s">
        <v>4</v>
      </c>
      <c r="I8099" s="4" t="s">
        <v>282</v>
      </c>
      <c r="J8099" s="7">
        <f t="shared" si="126"/>
        <v>503.90762711864409</v>
      </c>
      <c r="K8099" s="6">
        <v>508.23559322033901</v>
      </c>
      <c r="L8099" s="6">
        <v>470.80338983050848</v>
      </c>
      <c r="M8099" s="8">
        <v>475.76610169491528</v>
      </c>
      <c r="N8099" s="6">
        <v>560.82542372881369</v>
      </c>
      <c r="O8099" s="6">
        <v>525.76271186440681</v>
      </c>
    </row>
    <row r="8100" spans="3:15" ht="30" hidden="1" customHeight="1" x14ac:dyDescent="0.25">
      <c r="C8100" s="2">
        <v>8099</v>
      </c>
      <c r="D8100" s="3" t="s">
        <v>9253</v>
      </c>
      <c r="E8100" s="5" t="s">
        <v>2018</v>
      </c>
      <c r="F8100" s="4" t="s">
        <v>719</v>
      </c>
      <c r="G8100" s="2" t="s">
        <v>3</v>
      </c>
      <c r="H8100" s="4" t="s">
        <v>18</v>
      </c>
      <c r="I8100" s="4" t="s">
        <v>20</v>
      </c>
      <c r="J8100" s="7">
        <f t="shared" si="126"/>
        <v>503.89027777777778</v>
      </c>
      <c r="K8100" s="6">
        <v>515.42407407407416</v>
      </c>
      <c r="L8100" s="6">
        <v>456.0425925925926</v>
      </c>
      <c r="M8100" s="8">
        <v>480.79444444444448</v>
      </c>
      <c r="N8100" s="6">
        <v>563.30000000000007</v>
      </c>
      <c r="O8100" s="6">
        <v>516.2962962962963</v>
      </c>
    </row>
    <row r="8101" spans="3:15" ht="30" hidden="1" customHeight="1" x14ac:dyDescent="0.25">
      <c r="C8101" s="2">
        <v>8100</v>
      </c>
      <c r="D8101" s="3" t="s">
        <v>9254</v>
      </c>
      <c r="E8101" s="5" t="s">
        <v>2134</v>
      </c>
      <c r="F8101" s="4" t="s">
        <v>1</v>
      </c>
      <c r="G8101" s="2" t="s">
        <v>3</v>
      </c>
      <c r="H8101" s="4" t="s">
        <v>29</v>
      </c>
      <c r="I8101" s="4" t="s">
        <v>20</v>
      </c>
      <c r="J8101" s="7">
        <f t="shared" si="126"/>
        <v>503.87941176470588</v>
      </c>
      <c r="K8101" s="6">
        <v>516.86470588235284</v>
      </c>
      <c r="L8101" s="6">
        <v>460.74117647058824</v>
      </c>
      <c r="M8101" s="8">
        <v>489.74705882352936</v>
      </c>
      <c r="N8101" s="6">
        <v>548.16470588235302</v>
      </c>
      <c r="O8101" s="6">
        <v>490.58823529411762</v>
      </c>
    </row>
    <row r="8102" spans="3:15" ht="30" hidden="1" customHeight="1" x14ac:dyDescent="0.25">
      <c r="C8102" s="2">
        <v>8101</v>
      </c>
      <c r="D8102" s="3" t="s">
        <v>9255</v>
      </c>
      <c r="E8102" s="5" t="s">
        <v>2231</v>
      </c>
      <c r="F8102" s="4" t="s">
        <v>1</v>
      </c>
      <c r="G8102" s="2" t="s">
        <v>182</v>
      </c>
      <c r="H8102" s="4" t="s">
        <v>4</v>
      </c>
      <c r="I8102" s="4" t="s">
        <v>282</v>
      </c>
      <c r="J8102" s="7">
        <f t="shared" si="126"/>
        <v>503.86305555555555</v>
      </c>
      <c r="K8102" s="6">
        <v>516.89444444444439</v>
      </c>
      <c r="L8102" s="6">
        <v>481.57222222222219</v>
      </c>
      <c r="M8102" s="8">
        <v>471.32222222222219</v>
      </c>
      <c r="N8102" s="6">
        <v>545.66333333333341</v>
      </c>
      <c r="O8102" s="6">
        <v>484.22222222222223</v>
      </c>
    </row>
    <row r="8103" spans="3:15" ht="30" hidden="1" customHeight="1" x14ac:dyDescent="0.25">
      <c r="C8103" s="2">
        <v>8102</v>
      </c>
      <c r="D8103" s="3" t="s">
        <v>9256</v>
      </c>
      <c r="E8103" s="5" t="s">
        <v>989</v>
      </c>
      <c r="F8103" s="4" t="s">
        <v>95</v>
      </c>
      <c r="G8103" s="2" t="s">
        <v>182</v>
      </c>
      <c r="H8103" s="4" t="s">
        <v>29</v>
      </c>
      <c r="I8103" s="4" t="s">
        <v>282</v>
      </c>
      <c r="J8103" s="7">
        <f t="shared" si="126"/>
        <v>503.86212121212122</v>
      </c>
      <c r="K8103" s="6">
        <v>498.97878787878795</v>
      </c>
      <c r="L8103" s="6">
        <v>487.21212121212119</v>
      </c>
      <c r="M8103" s="8">
        <v>489.9848484848485</v>
      </c>
      <c r="N8103" s="6">
        <v>539.27272727272725</v>
      </c>
      <c r="O8103" s="6">
        <v>497.57575757575756</v>
      </c>
    </row>
    <row r="8104" spans="3:15" ht="30" hidden="1" customHeight="1" x14ac:dyDescent="0.25">
      <c r="C8104" s="2">
        <v>8103</v>
      </c>
      <c r="D8104" s="3" t="s">
        <v>9257</v>
      </c>
      <c r="E8104" s="5" t="s">
        <v>8</v>
      </c>
      <c r="F8104" s="4" t="s">
        <v>7</v>
      </c>
      <c r="G8104" s="2" t="s">
        <v>182</v>
      </c>
      <c r="H8104" s="4" t="s">
        <v>4</v>
      </c>
      <c r="I8104" s="4" t="s">
        <v>370</v>
      </c>
      <c r="J8104" s="7">
        <f t="shared" si="126"/>
        <v>503.85530303030305</v>
      </c>
      <c r="K8104" s="6">
        <v>511.26060606060599</v>
      </c>
      <c r="L8104" s="6">
        <v>483.67272727272729</v>
      </c>
      <c r="M8104" s="8">
        <v>479.969696969697</v>
      </c>
      <c r="N8104" s="6">
        <v>540.51818181818192</v>
      </c>
      <c r="O8104" s="6">
        <v>527.27272727272725</v>
      </c>
    </row>
    <row r="8105" spans="3:15" ht="30" hidden="1" customHeight="1" x14ac:dyDescent="0.25">
      <c r="C8105" s="2">
        <v>8104</v>
      </c>
      <c r="D8105" s="3" t="s">
        <v>9258</v>
      </c>
      <c r="E8105" s="5" t="s">
        <v>17</v>
      </c>
      <c r="F8105" s="4" t="s">
        <v>16</v>
      </c>
      <c r="G8105" s="2" t="s">
        <v>182</v>
      </c>
      <c r="H8105" s="4" t="s">
        <v>29</v>
      </c>
      <c r="I8105" s="4" t="s">
        <v>282</v>
      </c>
      <c r="J8105" s="7">
        <f t="shared" si="126"/>
        <v>503.83300000000003</v>
      </c>
      <c r="K8105" s="6">
        <v>516.03333333333342</v>
      </c>
      <c r="L8105" s="6">
        <v>476.83466666666675</v>
      </c>
      <c r="M8105" s="8">
        <v>479.35333333333335</v>
      </c>
      <c r="N8105" s="6">
        <v>543.1106666666667</v>
      </c>
      <c r="O8105" s="6">
        <v>457.6</v>
      </c>
    </row>
    <row r="8106" spans="3:15" ht="30" hidden="1" customHeight="1" x14ac:dyDescent="0.25">
      <c r="C8106" s="2">
        <v>8105</v>
      </c>
      <c r="D8106" s="3" t="s">
        <v>9259</v>
      </c>
      <c r="E8106" s="5" t="s">
        <v>9260</v>
      </c>
      <c r="F8106" s="4" t="s">
        <v>73</v>
      </c>
      <c r="G8106" s="2" t="s">
        <v>182</v>
      </c>
      <c r="H8106" s="4" t="s">
        <v>29</v>
      </c>
      <c r="I8106" s="4" t="s">
        <v>282</v>
      </c>
      <c r="J8106" s="7">
        <f t="shared" si="126"/>
        <v>503.83026315789476</v>
      </c>
      <c r="K8106" s="6">
        <v>507.79999999999995</v>
      </c>
      <c r="L8106" s="6">
        <v>464.04736842105268</v>
      </c>
      <c r="M8106" s="8">
        <v>493.96315789473681</v>
      </c>
      <c r="N8106" s="6">
        <v>549.51052631578955</v>
      </c>
      <c r="O8106" s="6">
        <v>503.15789473684208</v>
      </c>
    </row>
    <row r="8107" spans="3:15" ht="30" hidden="1" customHeight="1" x14ac:dyDescent="0.25">
      <c r="C8107" s="2">
        <v>8106</v>
      </c>
      <c r="D8107" s="3" t="s">
        <v>9261</v>
      </c>
      <c r="E8107" s="5" t="s">
        <v>6305</v>
      </c>
      <c r="F8107" s="4" t="s">
        <v>73</v>
      </c>
      <c r="G8107" s="2" t="s">
        <v>182</v>
      </c>
      <c r="H8107" s="4" t="s">
        <v>29</v>
      </c>
      <c r="I8107" s="4" t="s">
        <v>2493</v>
      </c>
      <c r="J8107" s="7">
        <f t="shared" si="126"/>
        <v>503.82900000000001</v>
      </c>
      <c r="K8107" s="6">
        <v>516.78</v>
      </c>
      <c r="L8107" s="6">
        <v>465.73600000000005</v>
      </c>
      <c r="M8107" s="8">
        <v>490.98399999999992</v>
      </c>
      <c r="N8107" s="6">
        <v>541.81600000000003</v>
      </c>
      <c r="O8107" s="6">
        <v>536</v>
      </c>
    </row>
    <row r="8108" spans="3:15" ht="30" hidden="1" customHeight="1" x14ac:dyDescent="0.25">
      <c r="C8108" s="2">
        <v>8107</v>
      </c>
      <c r="D8108" s="3" t="s">
        <v>9262</v>
      </c>
      <c r="E8108" s="5" t="s">
        <v>9263</v>
      </c>
      <c r="F8108" s="4" t="s">
        <v>95</v>
      </c>
      <c r="G8108" s="2" t="s">
        <v>182</v>
      </c>
      <c r="H8108" s="4" t="s">
        <v>29</v>
      </c>
      <c r="I8108" s="4" t="s">
        <v>370</v>
      </c>
      <c r="J8108" s="7">
        <f t="shared" si="126"/>
        <v>503.82272727272732</v>
      </c>
      <c r="K8108" s="6">
        <v>499.79090909090917</v>
      </c>
      <c r="L8108" s="6">
        <v>447.07272727272726</v>
      </c>
      <c r="M8108" s="8">
        <v>513.65454545454554</v>
      </c>
      <c r="N8108" s="6">
        <v>554.77272727272737</v>
      </c>
      <c r="O8108" s="6">
        <v>500</v>
      </c>
    </row>
    <row r="8109" spans="3:15" ht="30" hidden="1" customHeight="1" x14ac:dyDescent="0.25">
      <c r="C8109" s="2">
        <v>8108</v>
      </c>
      <c r="D8109" s="3" t="s">
        <v>9264</v>
      </c>
      <c r="E8109" s="5" t="s">
        <v>1158</v>
      </c>
      <c r="F8109" s="4" t="s">
        <v>73</v>
      </c>
      <c r="G8109" s="2" t="s">
        <v>182</v>
      </c>
      <c r="H8109" s="4" t="s">
        <v>4</v>
      </c>
      <c r="I8109" s="4" t="s">
        <v>282</v>
      </c>
      <c r="J8109" s="7">
        <f t="shared" si="126"/>
        <v>503.81208333333336</v>
      </c>
      <c r="K8109" s="6">
        <v>511.08166666666671</v>
      </c>
      <c r="L8109" s="6">
        <v>487.07</v>
      </c>
      <c r="M8109" s="8">
        <v>476.63833333333338</v>
      </c>
      <c r="N8109" s="6">
        <v>540.45833333333337</v>
      </c>
      <c r="O8109" s="6">
        <v>500.33333333333331</v>
      </c>
    </row>
    <row r="8110" spans="3:15" ht="30" hidden="1" customHeight="1" x14ac:dyDescent="0.25">
      <c r="C8110" s="2">
        <v>8109</v>
      </c>
      <c r="D8110" s="3" t="s">
        <v>9265</v>
      </c>
      <c r="E8110" s="5" t="s">
        <v>156</v>
      </c>
      <c r="F8110" s="4" t="s">
        <v>1</v>
      </c>
      <c r="G8110" s="2" t="s">
        <v>182</v>
      </c>
      <c r="H8110" s="4" t="s">
        <v>29</v>
      </c>
      <c r="I8110" s="4" t="s">
        <v>282</v>
      </c>
      <c r="J8110" s="7">
        <f t="shared" si="126"/>
        <v>503.80991379310342</v>
      </c>
      <c r="K8110" s="6">
        <v>516.59827586206893</v>
      </c>
      <c r="L8110" s="6">
        <v>473.82241379310346</v>
      </c>
      <c r="M8110" s="8">
        <v>478.96896551724137</v>
      </c>
      <c r="N8110" s="6">
        <v>545.85</v>
      </c>
      <c r="O8110" s="6">
        <v>477.24137931034483</v>
      </c>
    </row>
    <row r="8111" spans="3:15" ht="30" hidden="1" customHeight="1" x14ac:dyDescent="0.25">
      <c r="C8111" s="2">
        <v>8110</v>
      </c>
      <c r="D8111" s="3" t="s">
        <v>9266</v>
      </c>
      <c r="E8111" s="5" t="s">
        <v>9267</v>
      </c>
      <c r="F8111" s="4" t="s">
        <v>73</v>
      </c>
      <c r="G8111" s="2" t="s">
        <v>182</v>
      </c>
      <c r="H8111" s="4" t="s">
        <v>4</v>
      </c>
      <c r="I8111" s="4" t="s">
        <v>282</v>
      </c>
      <c r="J8111" s="7">
        <f t="shared" si="126"/>
        <v>503.79246575342466</v>
      </c>
      <c r="K8111" s="6">
        <v>508.2999999999999</v>
      </c>
      <c r="L8111" s="6">
        <v>482.69726027397263</v>
      </c>
      <c r="M8111" s="8">
        <v>472.87808219178078</v>
      </c>
      <c r="N8111" s="6">
        <v>551.29452054794524</v>
      </c>
      <c r="O8111" s="6">
        <v>490.6849315068493</v>
      </c>
    </row>
    <row r="8112" spans="3:15" ht="30" hidden="1" customHeight="1" x14ac:dyDescent="0.25">
      <c r="C8112" s="2">
        <v>8111</v>
      </c>
      <c r="D8112" s="3" t="s">
        <v>9268</v>
      </c>
      <c r="E8112" s="5" t="s">
        <v>2840</v>
      </c>
      <c r="F8112" s="4" t="s">
        <v>22</v>
      </c>
      <c r="G8112" s="2" t="s">
        <v>182</v>
      </c>
      <c r="H8112" s="4" t="s">
        <v>29</v>
      </c>
      <c r="I8112" s="4" t="s">
        <v>370</v>
      </c>
      <c r="J8112" s="7">
        <f t="shared" si="126"/>
        <v>503.79032258064518</v>
      </c>
      <c r="K8112" s="6">
        <v>507.24516129032259</v>
      </c>
      <c r="L8112" s="6">
        <v>491.841935483871</v>
      </c>
      <c r="M8112" s="8">
        <v>475.79354838709685</v>
      </c>
      <c r="N8112" s="6">
        <v>540.28064516129029</v>
      </c>
      <c r="O8112" s="6">
        <v>470.32258064516128</v>
      </c>
    </row>
    <row r="8113" spans="3:15" ht="30" hidden="1" customHeight="1" x14ac:dyDescent="0.25">
      <c r="C8113" s="2">
        <v>8112</v>
      </c>
      <c r="D8113" s="3" t="s">
        <v>9269</v>
      </c>
      <c r="E8113" s="5" t="s">
        <v>17</v>
      </c>
      <c r="F8113" s="4" t="s">
        <v>16</v>
      </c>
      <c r="G8113" s="2" t="s">
        <v>182</v>
      </c>
      <c r="H8113" s="4" t="s">
        <v>4</v>
      </c>
      <c r="I8113" s="4" t="s">
        <v>282</v>
      </c>
      <c r="J8113" s="7">
        <f t="shared" si="126"/>
        <v>503.77765957446809</v>
      </c>
      <c r="K8113" s="6">
        <v>525.6553191489362</v>
      </c>
      <c r="L8113" s="6">
        <v>456.31063829787229</v>
      </c>
      <c r="M8113" s="8">
        <v>483.91914893617025</v>
      </c>
      <c r="N8113" s="6">
        <v>549.22553191489362</v>
      </c>
      <c r="O8113" s="6">
        <v>473.19148936170211</v>
      </c>
    </row>
    <row r="8114" spans="3:15" ht="30" hidden="1" customHeight="1" x14ac:dyDescent="0.25">
      <c r="C8114" s="2">
        <v>8113</v>
      </c>
      <c r="D8114" s="3" t="s">
        <v>9270</v>
      </c>
      <c r="E8114" s="5" t="s">
        <v>96</v>
      </c>
      <c r="F8114" s="4" t="s">
        <v>95</v>
      </c>
      <c r="G8114" s="2" t="s">
        <v>182</v>
      </c>
      <c r="H8114" s="4" t="s">
        <v>4</v>
      </c>
      <c r="I8114" s="4" t="s">
        <v>20</v>
      </c>
      <c r="J8114" s="7">
        <f t="shared" si="126"/>
        <v>503.77500000000003</v>
      </c>
      <c r="K8114" s="6">
        <v>514.9</v>
      </c>
      <c r="L8114" s="6">
        <v>469.11578947368423</v>
      </c>
      <c r="M8114" s="8">
        <v>486.90000000000003</v>
      </c>
      <c r="N8114" s="6">
        <v>544.18421052631584</v>
      </c>
      <c r="O8114" s="6">
        <v>497.89473684210526</v>
      </c>
    </row>
    <row r="8115" spans="3:15" ht="30" hidden="1" customHeight="1" x14ac:dyDescent="0.25">
      <c r="C8115" s="2">
        <v>8114</v>
      </c>
      <c r="D8115" s="3" t="s">
        <v>9271</v>
      </c>
      <c r="E8115" s="5" t="s">
        <v>2703</v>
      </c>
      <c r="F8115" s="4" t="s">
        <v>2702</v>
      </c>
      <c r="G8115" s="2" t="s">
        <v>3</v>
      </c>
      <c r="H8115" s="4" t="s">
        <v>18</v>
      </c>
      <c r="I8115" s="4" t="s">
        <v>20</v>
      </c>
      <c r="J8115" s="7">
        <f t="shared" si="126"/>
        <v>503.77192982456143</v>
      </c>
      <c r="K8115" s="6">
        <v>515.7596491228071</v>
      </c>
      <c r="L8115" s="6">
        <v>467.24912280701756</v>
      </c>
      <c r="M8115" s="8">
        <v>494.69473684210533</v>
      </c>
      <c r="N8115" s="6">
        <v>537.38421052631577</v>
      </c>
      <c r="O8115" s="6">
        <v>516.49122807017545</v>
      </c>
    </row>
    <row r="8116" spans="3:15" ht="30" hidden="1" customHeight="1" x14ac:dyDescent="0.25">
      <c r="C8116" s="2">
        <v>8115</v>
      </c>
      <c r="D8116" s="3" t="s">
        <v>9272</v>
      </c>
      <c r="E8116" s="5" t="s">
        <v>472</v>
      </c>
      <c r="F8116" s="4" t="s">
        <v>16</v>
      </c>
      <c r="G8116" s="2" t="s">
        <v>182</v>
      </c>
      <c r="H8116" s="4" t="s">
        <v>4</v>
      </c>
      <c r="I8116" s="4" t="s">
        <v>282</v>
      </c>
      <c r="J8116" s="7">
        <f t="shared" si="126"/>
        <v>503.76988636363637</v>
      </c>
      <c r="K8116" s="6">
        <v>516.74886363636369</v>
      </c>
      <c r="L8116" s="6">
        <v>478.31818181818181</v>
      </c>
      <c r="M8116" s="8">
        <v>478.95113636363635</v>
      </c>
      <c r="N8116" s="6">
        <v>541.06136363636369</v>
      </c>
      <c r="O8116" s="6">
        <v>466.13636363636363</v>
      </c>
    </row>
    <row r="8117" spans="3:15" ht="30" hidden="1" customHeight="1" x14ac:dyDescent="0.25">
      <c r="C8117" s="2">
        <v>8116</v>
      </c>
      <c r="D8117" s="3" t="s">
        <v>9273</v>
      </c>
      <c r="E8117" s="5" t="s">
        <v>8152</v>
      </c>
      <c r="F8117" s="4" t="s">
        <v>1</v>
      </c>
      <c r="G8117" s="2" t="s">
        <v>182</v>
      </c>
      <c r="H8117" s="4" t="s">
        <v>29</v>
      </c>
      <c r="I8117" s="4" t="s">
        <v>282</v>
      </c>
      <c r="J8117" s="7">
        <f t="shared" si="126"/>
        <v>503.7512626262627</v>
      </c>
      <c r="K8117" s="6">
        <v>514.36666666666667</v>
      </c>
      <c r="L8117" s="6">
        <v>475.86969696969697</v>
      </c>
      <c r="M8117" s="8">
        <v>480.93232323232326</v>
      </c>
      <c r="N8117" s="6">
        <v>543.83636363636367</v>
      </c>
      <c r="O8117" s="6">
        <v>521.61616161616166</v>
      </c>
    </row>
    <row r="8118" spans="3:15" ht="30" hidden="1" customHeight="1" x14ac:dyDescent="0.25">
      <c r="C8118" s="2">
        <v>8117</v>
      </c>
      <c r="D8118" s="3" t="s">
        <v>9274</v>
      </c>
      <c r="E8118" s="5" t="s">
        <v>9275</v>
      </c>
      <c r="F8118" s="4" t="s">
        <v>38</v>
      </c>
      <c r="G8118" s="2" t="s">
        <v>50</v>
      </c>
      <c r="H8118" s="4" t="s">
        <v>29</v>
      </c>
      <c r="I8118" s="4" t="s">
        <v>2493</v>
      </c>
      <c r="J8118" s="7">
        <f t="shared" si="126"/>
        <v>503.74294871794871</v>
      </c>
      <c r="K8118" s="6">
        <v>509.84358974358969</v>
      </c>
      <c r="L8118" s="6">
        <v>467.25128205128215</v>
      </c>
      <c r="M8118" s="8">
        <v>489.54871794871798</v>
      </c>
      <c r="N8118" s="6">
        <v>548.32820512820524</v>
      </c>
      <c r="O8118" s="6">
        <v>447.69230769230768</v>
      </c>
    </row>
    <row r="8119" spans="3:15" ht="30" hidden="1" customHeight="1" x14ac:dyDescent="0.25">
      <c r="C8119" s="2">
        <v>8118</v>
      </c>
      <c r="D8119" s="3" t="s">
        <v>9276</v>
      </c>
      <c r="E8119" s="5" t="s">
        <v>1088</v>
      </c>
      <c r="F8119" s="4" t="s">
        <v>16</v>
      </c>
      <c r="G8119" s="2" t="s">
        <v>182</v>
      </c>
      <c r="H8119" s="4" t="s">
        <v>4</v>
      </c>
      <c r="I8119" s="4" t="s">
        <v>282</v>
      </c>
      <c r="J8119" s="7">
        <f t="shared" si="126"/>
        <v>503.73388888888888</v>
      </c>
      <c r="K8119" s="6">
        <v>511.84444444444443</v>
      </c>
      <c r="L8119" s="6">
        <v>484.39777777777783</v>
      </c>
      <c r="M8119" s="8">
        <v>479.85555555555555</v>
      </c>
      <c r="N8119" s="6">
        <v>538.83777777777777</v>
      </c>
      <c r="O8119" s="6">
        <v>468</v>
      </c>
    </row>
    <row r="8120" spans="3:15" ht="30" hidden="1" customHeight="1" x14ac:dyDescent="0.25">
      <c r="C8120" s="2">
        <v>8119</v>
      </c>
      <c r="D8120" s="3" t="s">
        <v>9277</v>
      </c>
      <c r="E8120" s="5" t="s">
        <v>2</v>
      </c>
      <c r="F8120" s="4" t="s">
        <v>1</v>
      </c>
      <c r="G8120" s="2" t="s">
        <v>182</v>
      </c>
      <c r="H8120" s="4" t="s">
        <v>29</v>
      </c>
      <c r="I8120" s="4" t="s">
        <v>20</v>
      </c>
      <c r="J8120" s="7">
        <f t="shared" si="126"/>
        <v>503.73200000000003</v>
      </c>
      <c r="K8120" s="6">
        <v>523.61200000000008</v>
      </c>
      <c r="L8120" s="6">
        <v>460.43599999999998</v>
      </c>
      <c r="M8120" s="8">
        <v>488.94800000000004</v>
      </c>
      <c r="N8120" s="6">
        <v>541.93200000000002</v>
      </c>
      <c r="O8120" s="6">
        <v>467.2</v>
      </c>
    </row>
    <row r="8121" spans="3:15" ht="30" hidden="1" customHeight="1" x14ac:dyDescent="0.25">
      <c r="C8121" s="2">
        <v>8120</v>
      </c>
      <c r="D8121" s="3" t="s">
        <v>9278</v>
      </c>
      <c r="E8121" s="5" t="s">
        <v>3116</v>
      </c>
      <c r="F8121" s="4" t="s">
        <v>73</v>
      </c>
      <c r="G8121" s="2" t="s">
        <v>182</v>
      </c>
      <c r="H8121" s="4" t="s">
        <v>4</v>
      </c>
      <c r="I8121" s="4" t="s">
        <v>20</v>
      </c>
      <c r="J8121" s="7">
        <f t="shared" si="126"/>
        <v>503.73173076923081</v>
      </c>
      <c r="K8121" s="6">
        <v>512.17307692307691</v>
      </c>
      <c r="L8121" s="6">
        <v>474.73076923076923</v>
      </c>
      <c r="M8121" s="8">
        <v>481.02692307692308</v>
      </c>
      <c r="N8121" s="6">
        <v>546.99615384615379</v>
      </c>
      <c r="O8121" s="6">
        <v>473.84615384615387</v>
      </c>
    </row>
    <row r="8122" spans="3:15" ht="30" hidden="1" customHeight="1" x14ac:dyDescent="0.25">
      <c r="C8122" s="2">
        <v>8121</v>
      </c>
      <c r="D8122" s="3" t="s">
        <v>9279</v>
      </c>
      <c r="E8122" s="5" t="s">
        <v>154</v>
      </c>
      <c r="F8122" s="4" t="s">
        <v>1</v>
      </c>
      <c r="G8122" s="2" t="s">
        <v>182</v>
      </c>
      <c r="H8122" s="4" t="s">
        <v>4</v>
      </c>
      <c r="I8122" s="4" t="s">
        <v>20</v>
      </c>
      <c r="J8122" s="7">
        <f t="shared" si="126"/>
        <v>503.73125000000005</v>
      </c>
      <c r="K8122" s="6">
        <v>519.76842105263165</v>
      </c>
      <c r="L8122" s="6">
        <v>485.17368421052635</v>
      </c>
      <c r="M8122" s="8">
        <v>470.67368421052635</v>
      </c>
      <c r="N8122" s="6">
        <v>539.30921052631584</v>
      </c>
      <c r="O8122" s="6">
        <v>482.36842105263156</v>
      </c>
    </row>
    <row r="8123" spans="3:15" ht="30" hidden="1" customHeight="1" x14ac:dyDescent="0.25">
      <c r="C8123" s="2">
        <v>8122</v>
      </c>
      <c r="D8123" s="3" t="s">
        <v>5495</v>
      </c>
      <c r="E8123" s="5" t="s">
        <v>284</v>
      </c>
      <c r="F8123" s="4" t="s">
        <v>16</v>
      </c>
      <c r="G8123" s="2" t="s">
        <v>182</v>
      </c>
      <c r="H8123" s="4" t="s">
        <v>18</v>
      </c>
      <c r="I8123" s="4" t="s">
        <v>282</v>
      </c>
      <c r="J8123" s="7">
        <f t="shared" si="126"/>
        <v>503.72328431372551</v>
      </c>
      <c r="K8123" s="6">
        <v>514.73431372549021</v>
      </c>
      <c r="L8123" s="6">
        <v>472.94509803921568</v>
      </c>
      <c r="M8123" s="8">
        <v>484.2294117647059</v>
      </c>
      <c r="N8123" s="6">
        <v>542.98431372549021</v>
      </c>
      <c r="O8123" s="6">
        <v>501.3235294117647</v>
      </c>
    </row>
    <row r="8124" spans="3:15" ht="30" hidden="1" customHeight="1" x14ac:dyDescent="0.25">
      <c r="C8124" s="2">
        <v>8123</v>
      </c>
      <c r="D8124" s="3" t="s">
        <v>9280</v>
      </c>
      <c r="E8124" s="5" t="s">
        <v>9281</v>
      </c>
      <c r="F8124" s="4" t="s">
        <v>1</v>
      </c>
      <c r="G8124" s="2" t="s">
        <v>182</v>
      </c>
      <c r="H8124" s="4" t="s">
        <v>29</v>
      </c>
      <c r="I8124" s="4" t="s">
        <v>370</v>
      </c>
      <c r="J8124" s="7">
        <f t="shared" si="126"/>
        <v>503.71833333333336</v>
      </c>
      <c r="K8124" s="6">
        <v>509.63333333333333</v>
      </c>
      <c r="L8124" s="6">
        <v>484.81111111111113</v>
      </c>
      <c r="M8124" s="8">
        <v>482.63333333333333</v>
      </c>
      <c r="N8124" s="6">
        <v>537.79555555555567</v>
      </c>
      <c r="O8124" s="6">
        <v>491.55555555555554</v>
      </c>
    </row>
    <row r="8125" spans="3:15" ht="30" hidden="1" customHeight="1" x14ac:dyDescent="0.25">
      <c r="C8125" s="2">
        <v>8124</v>
      </c>
      <c r="D8125" s="3" t="s">
        <v>7998</v>
      </c>
      <c r="E8125" s="5" t="s">
        <v>9282</v>
      </c>
      <c r="F8125" s="4" t="s">
        <v>240</v>
      </c>
      <c r="G8125" s="2" t="s">
        <v>182</v>
      </c>
      <c r="H8125" s="4" t="s">
        <v>4</v>
      </c>
      <c r="I8125" s="4" t="s">
        <v>282</v>
      </c>
      <c r="J8125" s="7">
        <f t="shared" si="126"/>
        <v>503.71707920792085</v>
      </c>
      <c r="K8125" s="6">
        <v>510.44455445544554</v>
      </c>
      <c r="L8125" s="6">
        <v>469.63861386138615</v>
      </c>
      <c r="M8125" s="8">
        <v>495.50990099009903</v>
      </c>
      <c r="N8125" s="6">
        <v>539.27524752475256</v>
      </c>
      <c r="O8125" s="6">
        <v>482.37623762376239</v>
      </c>
    </row>
    <row r="8126" spans="3:15" ht="30" hidden="1" customHeight="1" x14ac:dyDescent="0.25">
      <c r="C8126" s="2">
        <v>8125</v>
      </c>
      <c r="D8126" s="3" t="s">
        <v>9283</v>
      </c>
      <c r="E8126" s="5" t="s">
        <v>9284</v>
      </c>
      <c r="F8126" s="4" t="s">
        <v>1</v>
      </c>
      <c r="G8126" s="2" t="s">
        <v>182</v>
      </c>
      <c r="H8126" s="4" t="s">
        <v>29</v>
      </c>
      <c r="I8126" s="4" t="s">
        <v>282</v>
      </c>
      <c r="J8126" s="7">
        <f t="shared" si="126"/>
        <v>503.70041666666668</v>
      </c>
      <c r="K8126" s="6">
        <v>505.41666666666669</v>
      </c>
      <c r="L8126" s="6">
        <v>477.49666666666673</v>
      </c>
      <c r="M8126" s="8">
        <v>487.65499999999997</v>
      </c>
      <c r="N8126" s="6">
        <v>544.23333333333335</v>
      </c>
      <c r="O8126" s="6">
        <v>476.33333333333331</v>
      </c>
    </row>
    <row r="8127" spans="3:15" ht="30" hidden="1" customHeight="1" x14ac:dyDescent="0.25">
      <c r="C8127" s="2">
        <v>8126</v>
      </c>
      <c r="D8127" s="3" t="s">
        <v>9285</v>
      </c>
      <c r="E8127" s="5" t="s">
        <v>9286</v>
      </c>
      <c r="F8127" s="4" t="s">
        <v>48</v>
      </c>
      <c r="G8127" s="2" t="s">
        <v>182</v>
      </c>
      <c r="H8127" s="4" t="s">
        <v>29</v>
      </c>
      <c r="I8127" s="4" t="s">
        <v>370</v>
      </c>
      <c r="J8127" s="7">
        <f t="shared" si="126"/>
        <v>503.69310344827585</v>
      </c>
      <c r="K8127" s="6">
        <v>499.06321839080459</v>
      </c>
      <c r="L8127" s="6">
        <v>477.70114942528738</v>
      </c>
      <c r="M8127" s="8">
        <v>495.65747126436776</v>
      </c>
      <c r="N8127" s="6">
        <v>542.35057471264372</v>
      </c>
      <c r="O8127" s="6">
        <v>497.93103448275861</v>
      </c>
    </row>
    <row r="8128" spans="3:15" ht="30" hidden="1" customHeight="1" x14ac:dyDescent="0.25">
      <c r="C8128" s="2">
        <v>8127</v>
      </c>
      <c r="D8128" s="3" t="s">
        <v>9287</v>
      </c>
      <c r="E8128" s="5" t="s">
        <v>3152</v>
      </c>
      <c r="F8128" s="4" t="s">
        <v>95</v>
      </c>
      <c r="G8128" s="2" t="s">
        <v>182</v>
      </c>
      <c r="H8128" s="4" t="s">
        <v>4</v>
      </c>
      <c r="I8128" s="4" t="s">
        <v>282</v>
      </c>
      <c r="J8128" s="7">
        <f t="shared" si="126"/>
        <v>503.68977272727278</v>
      </c>
      <c r="K8128" s="6">
        <v>523.0795454545455</v>
      </c>
      <c r="L8128" s="6">
        <v>457.43181818181819</v>
      </c>
      <c r="M8128" s="8">
        <v>476.65909090909093</v>
      </c>
      <c r="N8128" s="6">
        <v>557.5886363636364</v>
      </c>
      <c r="O8128" s="6">
        <v>517.27272727272725</v>
      </c>
    </row>
    <row r="8129" spans="3:15" ht="30" hidden="1" customHeight="1" x14ac:dyDescent="0.25">
      <c r="C8129" s="2">
        <v>8128</v>
      </c>
      <c r="D8129" s="3" t="s">
        <v>9288</v>
      </c>
      <c r="E8129" s="5" t="s">
        <v>56</v>
      </c>
      <c r="F8129" s="4" t="s">
        <v>55</v>
      </c>
      <c r="G8129" s="2" t="s">
        <v>182</v>
      </c>
      <c r="H8129" s="4" t="s">
        <v>29</v>
      </c>
      <c r="I8129" s="4" t="s">
        <v>282</v>
      </c>
      <c r="J8129" s="7">
        <f t="shared" si="126"/>
        <v>503.68566513761471</v>
      </c>
      <c r="K8129" s="6">
        <v>522.57981651376156</v>
      </c>
      <c r="L8129" s="6">
        <v>461.62155963302757</v>
      </c>
      <c r="M8129" s="8">
        <v>476.69954128440372</v>
      </c>
      <c r="N8129" s="6">
        <v>553.84174311926608</v>
      </c>
      <c r="O8129" s="6">
        <v>523.69266055045875</v>
      </c>
    </row>
    <row r="8130" spans="3:15" ht="30" hidden="1" customHeight="1" x14ac:dyDescent="0.25">
      <c r="C8130" s="2">
        <v>8129</v>
      </c>
      <c r="D8130" s="3" t="s">
        <v>2092</v>
      </c>
      <c r="E8130" s="5" t="s">
        <v>2092</v>
      </c>
      <c r="F8130" s="4" t="s">
        <v>1</v>
      </c>
      <c r="G8130" s="2" t="s">
        <v>182</v>
      </c>
      <c r="H8130" s="4" t="s">
        <v>29</v>
      </c>
      <c r="I8130" s="4" t="s">
        <v>282</v>
      </c>
      <c r="J8130" s="7">
        <f t="shared" ref="J8130:J8193" si="127">(L8130+K8130+M8130+N8130)/4</f>
        <v>503.68333333333328</v>
      </c>
      <c r="K8130" s="6">
        <v>507.13333333333333</v>
      </c>
      <c r="L8130" s="6">
        <v>464.27499999999998</v>
      </c>
      <c r="M8130" s="8">
        <v>493.06</v>
      </c>
      <c r="N8130" s="6">
        <v>550.26499999999999</v>
      </c>
      <c r="O8130" s="6">
        <v>503.66666666666669</v>
      </c>
    </row>
    <row r="8131" spans="3:15" ht="30" hidden="1" customHeight="1" x14ac:dyDescent="0.25">
      <c r="C8131" s="2">
        <v>8130</v>
      </c>
      <c r="D8131" s="3" t="s">
        <v>9289</v>
      </c>
      <c r="E8131" s="5" t="s">
        <v>4707</v>
      </c>
      <c r="F8131" s="4" t="s">
        <v>73</v>
      </c>
      <c r="G8131" s="2" t="s">
        <v>182</v>
      </c>
      <c r="H8131" s="4" t="s">
        <v>29</v>
      </c>
      <c r="I8131" s="4" t="s">
        <v>282</v>
      </c>
      <c r="J8131" s="7">
        <f t="shared" si="127"/>
        <v>503.68000000000006</v>
      </c>
      <c r="K8131" s="6">
        <v>525.30666666666673</v>
      </c>
      <c r="L8131" s="6">
        <v>456.07</v>
      </c>
      <c r="M8131" s="8">
        <v>484.0866666666667</v>
      </c>
      <c r="N8131" s="6">
        <v>549.25666666666666</v>
      </c>
      <c r="O8131" s="6">
        <v>516</v>
      </c>
    </row>
    <row r="8132" spans="3:15" ht="30" hidden="1" customHeight="1" x14ac:dyDescent="0.25">
      <c r="C8132" s="2">
        <v>8131</v>
      </c>
      <c r="D8132" s="3" t="s">
        <v>9290</v>
      </c>
      <c r="E8132" s="5" t="s">
        <v>9291</v>
      </c>
      <c r="F8132" s="4" t="s">
        <v>240</v>
      </c>
      <c r="G8132" s="2" t="s">
        <v>182</v>
      </c>
      <c r="H8132" s="4" t="s">
        <v>29</v>
      </c>
      <c r="I8132" s="4" t="s">
        <v>282</v>
      </c>
      <c r="J8132" s="7">
        <f t="shared" si="127"/>
        <v>503.67615384615385</v>
      </c>
      <c r="K8132" s="6">
        <v>499.80923076923079</v>
      </c>
      <c r="L8132" s="6">
        <v>493.17538461538459</v>
      </c>
      <c r="M8132" s="8">
        <v>481.42153846153843</v>
      </c>
      <c r="N8132" s="6">
        <v>540.29846153846154</v>
      </c>
      <c r="O8132" s="6">
        <v>464.30769230769232</v>
      </c>
    </row>
    <row r="8133" spans="3:15" ht="30" hidden="1" customHeight="1" x14ac:dyDescent="0.25">
      <c r="C8133" s="2">
        <v>8132</v>
      </c>
      <c r="D8133" s="3" t="s">
        <v>9292</v>
      </c>
      <c r="E8133" s="5" t="s">
        <v>116</v>
      </c>
      <c r="F8133" s="4" t="s">
        <v>1</v>
      </c>
      <c r="G8133" s="2" t="s">
        <v>182</v>
      </c>
      <c r="H8133" s="4" t="s">
        <v>4</v>
      </c>
      <c r="I8133" s="4" t="s">
        <v>20</v>
      </c>
      <c r="J8133" s="7">
        <f t="shared" si="127"/>
        <v>503.67113402061858</v>
      </c>
      <c r="K8133" s="6">
        <v>521.93092783505153</v>
      </c>
      <c r="L8133" s="6">
        <v>471.73711340206188</v>
      </c>
      <c r="M8133" s="8">
        <v>478.058762886598</v>
      </c>
      <c r="N8133" s="6">
        <v>542.95773195876291</v>
      </c>
      <c r="O8133" s="6">
        <v>504.53608247422682</v>
      </c>
    </row>
    <row r="8134" spans="3:15" ht="30" hidden="1" customHeight="1" x14ac:dyDescent="0.25">
      <c r="C8134" s="2">
        <v>8133</v>
      </c>
      <c r="D8134" s="3" t="s">
        <v>9293</v>
      </c>
      <c r="E8134" s="5" t="s">
        <v>93</v>
      </c>
      <c r="F8134" s="4" t="s">
        <v>1</v>
      </c>
      <c r="G8134" s="2" t="s">
        <v>182</v>
      </c>
      <c r="H8134" s="4" t="s">
        <v>29</v>
      </c>
      <c r="I8134" s="4" t="s">
        <v>20</v>
      </c>
      <c r="J8134" s="7">
        <f t="shared" si="127"/>
        <v>503.67099999999999</v>
      </c>
      <c r="K8134" s="6">
        <v>510.76200000000006</v>
      </c>
      <c r="L8134" s="6">
        <v>471.298</v>
      </c>
      <c r="M8134" s="8">
        <v>484.27</v>
      </c>
      <c r="N8134" s="6">
        <v>548.35400000000004</v>
      </c>
      <c r="O8134" s="6">
        <v>529.6</v>
      </c>
    </row>
    <row r="8135" spans="3:15" ht="30" hidden="1" customHeight="1" x14ac:dyDescent="0.25">
      <c r="C8135" s="2">
        <v>8134</v>
      </c>
      <c r="D8135" s="3" t="s">
        <v>9294</v>
      </c>
      <c r="E8135" s="5" t="s">
        <v>1010</v>
      </c>
      <c r="F8135" s="4" t="s">
        <v>1</v>
      </c>
      <c r="G8135" s="2" t="s">
        <v>182</v>
      </c>
      <c r="H8135" s="4" t="s">
        <v>4</v>
      </c>
      <c r="I8135" s="4" t="s">
        <v>20</v>
      </c>
      <c r="J8135" s="7">
        <f t="shared" si="127"/>
        <v>503.66887755102039</v>
      </c>
      <c r="K8135" s="6">
        <v>520.05714285714282</v>
      </c>
      <c r="L8135" s="6">
        <v>460.6</v>
      </c>
      <c r="M8135" s="8">
        <v>486.74897959183676</v>
      </c>
      <c r="N8135" s="6">
        <v>547.269387755102</v>
      </c>
      <c r="O8135" s="6">
        <v>510.71428571428572</v>
      </c>
    </row>
    <row r="8136" spans="3:15" ht="30" hidden="1" customHeight="1" x14ac:dyDescent="0.25">
      <c r="C8136" s="2">
        <v>8135</v>
      </c>
      <c r="D8136" s="3" t="s">
        <v>9295</v>
      </c>
      <c r="E8136" s="5" t="s">
        <v>7785</v>
      </c>
      <c r="F8136" s="4" t="s">
        <v>22</v>
      </c>
      <c r="G8136" s="2" t="s">
        <v>182</v>
      </c>
      <c r="H8136" s="4" t="s">
        <v>4</v>
      </c>
      <c r="I8136" s="4" t="s">
        <v>370</v>
      </c>
      <c r="J8136" s="7">
        <f t="shared" si="127"/>
        <v>503.66722222222222</v>
      </c>
      <c r="K8136" s="6">
        <v>511.33333333333331</v>
      </c>
      <c r="L8136" s="6">
        <v>471.20222222222219</v>
      </c>
      <c r="M8136" s="8">
        <v>474.31555555555559</v>
      </c>
      <c r="N8136" s="6">
        <v>557.81777777777779</v>
      </c>
      <c r="O8136" s="6">
        <v>498.22222222222223</v>
      </c>
    </row>
    <row r="8137" spans="3:15" ht="30" hidden="1" customHeight="1" x14ac:dyDescent="0.25">
      <c r="C8137" s="2">
        <v>8136</v>
      </c>
      <c r="D8137" s="3" t="s">
        <v>9296</v>
      </c>
      <c r="E8137" s="5" t="s">
        <v>3208</v>
      </c>
      <c r="F8137" s="4" t="s">
        <v>73</v>
      </c>
      <c r="G8137" s="2" t="s">
        <v>182</v>
      </c>
      <c r="H8137" s="4" t="s">
        <v>29</v>
      </c>
      <c r="I8137" s="4" t="s">
        <v>282</v>
      </c>
      <c r="J8137" s="7">
        <f t="shared" si="127"/>
        <v>503.66687116564412</v>
      </c>
      <c r="K8137" s="6">
        <v>515.59815950920245</v>
      </c>
      <c r="L8137" s="6">
        <v>479.61226993865034</v>
      </c>
      <c r="M8137" s="8">
        <v>473.50490797546007</v>
      </c>
      <c r="N8137" s="6">
        <v>545.95214723926381</v>
      </c>
      <c r="O8137" s="6">
        <v>506.13496932515335</v>
      </c>
    </row>
    <row r="8138" spans="3:15" ht="30" hidden="1" customHeight="1" x14ac:dyDescent="0.25">
      <c r="C8138" s="2">
        <v>8137</v>
      </c>
      <c r="D8138" s="3" t="s">
        <v>9297</v>
      </c>
      <c r="E8138" s="5" t="s">
        <v>2957</v>
      </c>
      <c r="F8138" s="4" t="s">
        <v>95</v>
      </c>
      <c r="G8138" s="2" t="s">
        <v>182</v>
      </c>
      <c r="H8138" s="4" t="s">
        <v>29</v>
      </c>
      <c r="I8138" s="4" t="s">
        <v>282</v>
      </c>
      <c r="J8138" s="7">
        <f t="shared" si="127"/>
        <v>503.64875000000001</v>
      </c>
      <c r="K8138" s="6">
        <v>503.42500000000001</v>
      </c>
      <c r="L8138" s="6">
        <v>495.26499999999999</v>
      </c>
      <c r="M8138" s="8">
        <v>473.68499999999995</v>
      </c>
      <c r="N8138" s="6">
        <v>542.22</v>
      </c>
      <c r="O8138" s="6">
        <v>457</v>
      </c>
    </row>
    <row r="8139" spans="3:15" ht="30" hidden="1" customHeight="1" x14ac:dyDescent="0.25">
      <c r="C8139" s="2">
        <v>8138</v>
      </c>
      <c r="D8139" s="3" t="s">
        <v>9298</v>
      </c>
      <c r="E8139" s="5" t="s">
        <v>9299</v>
      </c>
      <c r="F8139" s="4" t="s">
        <v>61</v>
      </c>
      <c r="G8139" s="2" t="s">
        <v>3</v>
      </c>
      <c r="H8139" s="4" t="s">
        <v>29</v>
      </c>
      <c r="I8139" s="4" t="s">
        <v>282</v>
      </c>
      <c r="J8139" s="7">
        <f t="shared" si="127"/>
        <v>503.64</v>
      </c>
      <c r="K8139" s="6">
        <v>524.5</v>
      </c>
      <c r="L8139" s="6">
        <v>475.15</v>
      </c>
      <c r="M8139" s="8">
        <v>479.88</v>
      </c>
      <c r="N8139" s="6">
        <v>535.03</v>
      </c>
      <c r="O8139" s="6">
        <v>524</v>
      </c>
    </row>
    <row r="8140" spans="3:15" ht="30" hidden="1" customHeight="1" x14ac:dyDescent="0.25">
      <c r="C8140" s="2">
        <v>8139</v>
      </c>
      <c r="D8140" s="3" t="s">
        <v>6797</v>
      </c>
      <c r="E8140" s="5" t="s">
        <v>7359</v>
      </c>
      <c r="F8140" s="4" t="s">
        <v>16</v>
      </c>
      <c r="G8140" s="2" t="s">
        <v>182</v>
      </c>
      <c r="H8140" s="4" t="s">
        <v>29</v>
      </c>
      <c r="I8140" s="4" t="s">
        <v>370</v>
      </c>
      <c r="J8140" s="7">
        <f t="shared" si="127"/>
        <v>503.63750000000005</v>
      </c>
      <c r="K8140" s="6">
        <v>507.39833333333337</v>
      </c>
      <c r="L8140" s="6">
        <v>483.17166666666674</v>
      </c>
      <c r="M8140" s="8">
        <v>489.3966666666667</v>
      </c>
      <c r="N8140" s="6">
        <v>534.58333333333337</v>
      </c>
      <c r="O8140" s="6">
        <v>540.54999999999995</v>
      </c>
    </row>
    <row r="8141" spans="3:15" ht="30" hidden="1" customHeight="1" x14ac:dyDescent="0.25">
      <c r="C8141" s="2">
        <v>8140</v>
      </c>
      <c r="D8141" s="3" t="s">
        <v>9300</v>
      </c>
      <c r="E8141" s="5" t="s">
        <v>1162</v>
      </c>
      <c r="F8141" s="4" t="s">
        <v>73</v>
      </c>
      <c r="G8141" s="2" t="s">
        <v>182</v>
      </c>
      <c r="H8141" s="4" t="s">
        <v>29</v>
      </c>
      <c r="I8141" s="4" t="s">
        <v>282</v>
      </c>
      <c r="J8141" s="7">
        <f t="shared" si="127"/>
        <v>503.62936507936513</v>
      </c>
      <c r="K8141" s="6">
        <v>518.97142857142865</v>
      </c>
      <c r="L8141" s="6">
        <v>466.42539682539689</v>
      </c>
      <c r="M8141" s="8">
        <v>484.85079365079366</v>
      </c>
      <c r="N8141" s="6">
        <v>544.26984126984132</v>
      </c>
      <c r="O8141" s="6">
        <v>493.33333333333331</v>
      </c>
    </row>
    <row r="8142" spans="3:15" ht="30" hidden="1" customHeight="1" x14ac:dyDescent="0.25">
      <c r="C8142" s="2">
        <v>8141</v>
      </c>
      <c r="D8142" s="3" t="s">
        <v>9301</v>
      </c>
      <c r="E8142" s="5" t="s">
        <v>9302</v>
      </c>
      <c r="F8142" s="4" t="s">
        <v>73</v>
      </c>
      <c r="G8142" s="2" t="s">
        <v>182</v>
      </c>
      <c r="H8142" s="4" t="s">
        <v>29</v>
      </c>
      <c r="I8142" s="4" t="s">
        <v>370</v>
      </c>
      <c r="J8142" s="7">
        <f t="shared" si="127"/>
        <v>503.62000000000006</v>
      </c>
      <c r="K8142" s="6">
        <v>497.88</v>
      </c>
      <c r="L8142" s="6">
        <v>478.03000000000003</v>
      </c>
      <c r="M8142" s="8">
        <v>497.12</v>
      </c>
      <c r="N8142" s="6">
        <v>541.45000000000005</v>
      </c>
      <c r="O8142" s="6">
        <v>476</v>
      </c>
    </row>
    <row r="8143" spans="3:15" ht="30" hidden="1" customHeight="1" x14ac:dyDescent="0.25">
      <c r="C8143" s="2">
        <v>8142</v>
      </c>
      <c r="D8143" s="3" t="s">
        <v>33</v>
      </c>
      <c r="E8143" s="5" t="s">
        <v>3429</v>
      </c>
      <c r="F8143" s="4" t="s">
        <v>323</v>
      </c>
      <c r="G8143" s="2" t="s">
        <v>3</v>
      </c>
      <c r="H8143" s="4" t="s">
        <v>29</v>
      </c>
      <c r="I8143" s="4" t="s">
        <v>282</v>
      </c>
      <c r="J8143" s="7">
        <f t="shared" si="127"/>
        <v>503.60868421052629</v>
      </c>
      <c r="K8143" s="6">
        <v>501.83789473684209</v>
      </c>
      <c r="L8143" s="6">
        <v>469.20842105263159</v>
      </c>
      <c r="M8143" s="8">
        <v>496.2231578947368</v>
      </c>
      <c r="N8143" s="6">
        <v>547.16526315789474</v>
      </c>
      <c r="O8143" s="6">
        <v>555.36842105263156</v>
      </c>
    </row>
    <row r="8144" spans="3:15" ht="30" hidden="1" customHeight="1" x14ac:dyDescent="0.25">
      <c r="C8144" s="2">
        <v>8143</v>
      </c>
      <c r="D8144" s="3" t="s">
        <v>9303</v>
      </c>
      <c r="E8144" s="5" t="s">
        <v>466</v>
      </c>
      <c r="F8144" s="4" t="s">
        <v>95</v>
      </c>
      <c r="G8144" s="2" t="s">
        <v>182</v>
      </c>
      <c r="H8144" s="4" t="s">
        <v>29</v>
      </c>
      <c r="I8144" s="4" t="s">
        <v>282</v>
      </c>
      <c r="J8144" s="7">
        <f t="shared" si="127"/>
        <v>503.60273437500007</v>
      </c>
      <c r="K8144" s="6">
        <v>517.25468750000005</v>
      </c>
      <c r="L8144" s="6">
        <v>471.41562500000003</v>
      </c>
      <c r="M8144" s="8">
        <v>475.37968750000005</v>
      </c>
      <c r="N8144" s="6">
        <v>550.36093749999998</v>
      </c>
      <c r="O8144" s="6">
        <v>445</v>
      </c>
    </row>
    <row r="8145" spans="3:15" ht="30" hidden="1" customHeight="1" x14ac:dyDescent="0.25">
      <c r="C8145" s="2">
        <v>8144</v>
      </c>
      <c r="D8145" s="3" t="s">
        <v>9304</v>
      </c>
      <c r="E8145" s="5" t="s">
        <v>3474</v>
      </c>
      <c r="F8145" s="4" t="s">
        <v>1</v>
      </c>
      <c r="G8145" s="2" t="s">
        <v>3</v>
      </c>
      <c r="H8145" s="4" t="s">
        <v>29</v>
      </c>
      <c r="I8145" s="4" t="s">
        <v>20</v>
      </c>
      <c r="J8145" s="7">
        <f t="shared" si="127"/>
        <v>503.60192307692307</v>
      </c>
      <c r="K8145" s="6">
        <v>498.89230769230767</v>
      </c>
      <c r="L8145" s="6">
        <v>487.23846153846148</v>
      </c>
      <c r="M8145" s="8">
        <v>496.2538461538461</v>
      </c>
      <c r="N8145" s="6">
        <v>532.02307692307693</v>
      </c>
      <c r="O8145" s="6">
        <v>493.07692307692309</v>
      </c>
    </row>
    <row r="8146" spans="3:15" ht="30" hidden="1" customHeight="1" x14ac:dyDescent="0.25">
      <c r="C8146" s="2">
        <v>8145</v>
      </c>
      <c r="D8146" s="3" t="s">
        <v>9305</v>
      </c>
      <c r="E8146" s="5" t="s">
        <v>9306</v>
      </c>
      <c r="F8146" s="4" t="s">
        <v>73</v>
      </c>
      <c r="G8146" s="2" t="s">
        <v>182</v>
      </c>
      <c r="H8146" s="4" t="s">
        <v>29</v>
      </c>
      <c r="I8146" s="4" t="s">
        <v>370</v>
      </c>
      <c r="J8146" s="7">
        <f t="shared" si="127"/>
        <v>503.6</v>
      </c>
      <c r="K8146" s="6">
        <v>512.70000000000005</v>
      </c>
      <c r="L8146" s="6">
        <v>459.4799999999999</v>
      </c>
      <c r="M8146" s="8">
        <v>484.57000000000005</v>
      </c>
      <c r="N8146" s="6">
        <v>557.65</v>
      </c>
      <c r="O8146" s="6">
        <v>522</v>
      </c>
    </row>
    <row r="8147" spans="3:15" ht="30" hidden="1" customHeight="1" x14ac:dyDescent="0.25">
      <c r="C8147" s="2">
        <v>8146</v>
      </c>
      <c r="D8147" s="3" t="s">
        <v>9307</v>
      </c>
      <c r="E8147" s="5" t="s">
        <v>9308</v>
      </c>
      <c r="F8147" s="4" t="s">
        <v>240</v>
      </c>
      <c r="G8147" s="2" t="s">
        <v>182</v>
      </c>
      <c r="H8147" s="4" t="s">
        <v>29</v>
      </c>
      <c r="I8147" s="4" t="s">
        <v>282</v>
      </c>
      <c r="J8147" s="7">
        <f t="shared" si="127"/>
        <v>503.59999999999997</v>
      </c>
      <c r="K8147" s="6">
        <v>487.71538461538461</v>
      </c>
      <c r="L8147" s="6">
        <v>500.20769230769235</v>
      </c>
      <c r="M8147" s="8">
        <v>466.09999999999997</v>
      </c>
      <c r="N8147" s="6">
        <v>560.37692307692305</v>
      </c>
      <c r="O8147" s="6">
        <v>490.76923076923077</v>
      </c>
    </row>
    <row r="8148" spans="3:15" ht="30" hidden="1" customHeight="1" x14ac:dyDescent="0.25">
      <c r="C8148" s="2">
        <v>8147</v>
      </c>
      <c r="D8148" s="3" t="s">
        <v>9309</v>
      </c>
      <c r="E8148" s="5" t="s">
        <v>1040</v>
      </c>
      <c r="F8148" s="4" t="s">
        <v>22</v>
      </c>
      <c r="G8148" s="2" t="s">
        <v>182</v>
      </c>
      <c r="H8148" s="4" t="s">
        <v>4</v>
      </c>
      <c r="I8148" s="4" t="s">
        <v>282</v>
      </c>
      <c r="J8148" s="7">
        <f t="shared" si="127"/>
        <v>503.59456521739133</v>
      </c>
      <c r="K8148" s="6">
        <v>521.67826086956529</v>
      </c>
      <c r="L8148" s="6">
        <v>473.62318840579712</v>
      </c>
      <c r="M8148" s="8">
        <v>475.59637681159421</v>
      </c>
      <c r="N8148" s="6">
        <v>543.48043478260865</v>
      </c>
      <c r="O8148" s="6">
        <v>536.231884057971</v>
      </c>
    </row>
    <row r="8149" spans="3:15" ht="30" hidden="1" customHeight="1" x14ac:dyDescent="0.25">
      <c r="C8149" s="2">
        <v>8148</v>
      </c>
      <c r="D8149" s="3" t="s">
        <v>9310</v>
      </c>
      <c r="E8149" s="5" t="s">
        <v>321</v>
      </c>
      <c r="F8149" s="4" t="s">
        <v>1</v>
      </c>
      <c r="G8149" s="2" t="s">
        <v>182</v>
      </c>
      <c r="H8149" s="4" t="s">
        <v>29</v>
      </c>
      <c r="I8149" s="4" t="s">
        <v>282</v>
      </c>
      <c r="J8149" s="7">
        <f t="shared" si="127"/>
        <v>503.59157894736836</v>
      </c>
      <c r="K8149" s="6">
        <v>510.47210526315786</v>
      </c>
      <c r="L8149" s="6">
        <v>471.94263157894738</v>
      </c>
      <c r="M8149" s="8">
        <v>486.57157894736844</v>
      </c>
      <c r="N8149" s="6">
        <v>545.38</v>
      </c>
      <c r="O8149" s="6">
        <v>510.5263157894737</v>
      </c>
    </row>
    <row r="8150" spans="3:15" ht="30" customHeight="1" x14ac:dyDescent="0.25">
      <c r="C8150" s="24">
        <v>8149</v>
      </c>
      <c r="D8150" s="25" t="s">
        <v>9311</v>
      </c>
      <c r="E8150" s="26" t="s">
        <v>9312</v>
      </c>
      <c r="F8150" s="27" t="s">
        <v>158</v>
      </c>
      <c r="G8150" s="24" t="s">
        <v>50</v>
      </c>
      <c r="H8150" s="27" t="s">
        <v>29</v>
      </c>
      <c r="I8150" s="27" t="s">
        <v>370</v>
      </c>
      <c r="J8150" s="28">
        <f t="shared" si="127"/>
        <v>503.58686440677968</v>
      </c>
      <c r="K8150" s="28">
        <v>507.32881355932204</v>
      </c>
      <c r="L8150" s="28">
        <v>475.09830508474579</v>
      </c>
      <c r="M8150" s="29">
        <v>492.02881355932203</v>
      </c>
      <c r="N8150" s="28">
        <v>539.89152542372881</v>
      </c>
      <c r="O8150" s="28">
        <v>552.54237288135596</v>
      </c>
    </row>
    <row r="8151" spans="3:15" ht="30" hidden="1" customHeight="1" x14ac:dyDescent="0.25">
      <c r="C8151" s="2">
        <v>8150</v>
      </c>
      <c r="D8151" s="3" t="s">
        <v>9313</v>
      </c>
      <c r="E8151" s="5" t="s">
        <v>9314</v>
      </c>
      <c r="F8151" s="4" t="s">
        <v>12</v>
      </c>
      <c r="G8151" s="2" t="s">
        <v>3</v>
      </c>
      <c r="H8151" s="4" t="s">
        <v>4</v>
      </c>
      <c r="I8151" s="4" t="s">
        <v>20</v>
      </c>
      <c r="J8151" s="7">
        <f t="shared" si="127"/>
        <v>503.56818181818187</v>
      </c>
      <c r="K8151" s="6">
        <v>517.70909090909095</v>
      </c>
      <c r="L8151" s="6">
        <v>458.07272727272721</v>
      </c>
      <c r="M8151" s="8">
        <v>494.87272727272733</v>
      </c>
      <c r="N8151" s="6">
        <v>543.61818181818182</v>
      </c>
      <c r="O8151" s="6">
        <v>518.18181818181813</v>
      </c>
    </row>
    <row r="8152" spans="3:15" ht="30" hidden="1" customHeight="1" x14ac:dyDescent="0.25">
      <c r="C8152" s="2">
        <v>8151</v>
      </c>
      <c r="D8152" s="3" t="s">
        <v>9315</v>
      </c>
      <c r="E8152" s="5" t="s">
        <v>984</v>
      </c>
      <c r="F8152" s="4" t="s">
        <v>16</v>
      </c>
      <c r="G8152" s="2" t="s">
        <v>182</v>
      </c>
      <c r="H8152" s="4" t="s">
        <v>29</v>
      </c>
      <c r="I8152" s="4" t="s">
        <v>370</v>
      </c>
      <c r="J8152" s="7">
        <f t="shared" si="127"/>
        <v>503.56750000000005</v>
      </c>
      <c r="K8152" s="6">
        <v>507.12</v>
      </c>
      <c r="L8152" s="6">
        <v>486.12</v>
      </c>
      <c r="M8152" s="8">
        <v>490.6</v>
      </c>
      <c r="N8152" s="6">
        <v>530.43000000000006</v>
      </c>
      <c r="O8152" s="6">
        <v>392</v>
      </c>
    </row>
    <row r="8153" spans="3:15" ht="30" hidden="1" customHeight="1" x14ac:dyDescent="0.25">
      <c r="C8153" s="2">
        <v>8152</v>
      </c>
      <c r="D8153" s="3" t="s">
        <v>9316</v>
      </c>
      <c r="E8153" s="5" t="s">
        <v>32</v>
      </c>
      <c r="F8153" s="4" t="s">
        <v>31</v>
      </c>
      <c r="G8153" s="2" t="s">
        <v>3</v>
      </c>
      <c r="H8153" s="4" t="s">
        <v>9</v>
      </c>
      <c r="I8153" s="4" t="s">
        <v>20</v>
      </c>
      <c r="J8153" s="7">
        <f t="shared" si="127"/>
        <v>503.55735294117653</v>
      </c>
      <c r="K8153" s="6">
        <v>509.17058823529408</v>
      </c>
      <c r="L8153" s="6">
        <v>456.30588235294124</v>
      </c>
      <c r="M8153" s="8">
        <v>490.95294117647063</v>
      </c>
      <c r="N8153" s="6">
        <v>557.80000000000007</v>
      </c>
      <c r="O8153" s="6">
        <v>509.41176470588238</v>
      </c>
    </row>
    <row r="8154" spans="3:15" ht="30" hidden="1" customHeight="1" x14ac:dyDescent="0.25">
      <c r="C8154" s="2">
        <v>8153</v>
      </c>
      <c r="D8154" s="3" t="s">
        <v>9317</v>
      </c>
      <c r="E8154" s="5" t="s">
        <v>9318</v>
      </c>
      <c r="F8154" s="4" t="s">
        <v>95</v>
      </c>
      <c r="G8154" s="2" t="s">
        <v>182</v>
      </c>
      <c r="H8154" s="4" t="s">
        <v>29</v>
      </c>
      <c r="I8154" s="4" t="s">
        <v>282</v>
      </c>
      <c r="J8154" s="7">
        <f t="shared" si="127"/>
        <v>503.55675675675673</v>
      </c>
      <c r="K8154" s="6">
        <v>501.7324324324324</v>
      </c>
      <c r="L8154" s="6">
        <v>471.64594594594598</v>
      </c>
      <c r="M8154" s="8">
        <v>492.17297297297301</v>
      </c>
      <c r="N8154" s="6">
        <v>548.67567567567573</v>
      </c>
      <c r="O8154" s="6">
        <v>440.54054054054052</v>
      </c>
    </row>
    <row r="8155" spans="3:15" ht="30" hidden="1" customHeight="1" x14ac:dyDescent="0.25">
      <c r="C8155" s="2">
        <v>8154</v>
      </c>
      <c r="D8155" s="3" t="s">
        <v>9319</v>
      </c>
      <c r="E8155" s="5" t="s">
        <v>1156</v>
      </c>
      <c r="F8155" s="4" t="s">
        <v>240</v>
      </c>
      <c r="G8155" s="2" t="s">
        <v>182</v>
      </c>
      <c r="H8155" s="4" t="s">
        <v>18</v>
      </c>
      <c r="I8155" s="4" t="s">
        <v>282</v>
      </c>
      <c r="J8155" s="7">
        <f t="shared" si="127"/>
        <v>503.53333333333342</v>
      </c>
      <c r="K8155" s="6">
        <v>502.10000000000008</v>
      </c>
      <c r="L8155" s="6">
        <v>469.34999999999997</v>
      </c>
      <c r="M8155" s="8">
        <v>485.07499999999999</v>
      </c>
      <c r="N8155" s="6">
        <v>557.60833333333346</v>
      </c>
      <c r="O8155" s="6">
        <v>443.33333333333331</v>
      </c>
    </row>
    <row r="8156" spans="3:15" ht="30" hidden="1" customHeight="1" x14ac:dyDescent="0.25">
      <c r="C8156" s="2">
        <v>8155</v>
      </c>
      <c r="D8156" s="3" t="s">
        <v>9320</v>
      </c>
      <c r="E8156" s="5" t="s">
        <v>9321</v>
      </c>
      <c r="F8156" s="4" t="s">
        <v>73</v>
      </c>
      <c r="G8156" s="2" t="s">
        <v>182</v>
      </c>
      <c r="H8156" s="4" t="s">
        <v>29</v>
      </c>
      <c r="I8156" s="4" t="s">
        <v>282</v>
      </c>
      <c r="J8156" s="7">
        <f t="shared" si="127"/>
        <v>503.52571428571434</v>
      </c>
      <c r="K8156" s="6">
        <v>510.81428571428569</v>
      </c>
      <c r="L8156" s="6">
        <v>478.05428571428575</v>
      </c>
      <c r="M8156" s="8">
        <v>473.64000000000004</v>
      </c>
      <c r="N8156" s="6">
        <v>551.59428571428577</v>
      </c>
      <c r="O8156" s="6">
        <v>472</v>
      </c>
    </row>
    <row r="8157" spans="3:15" ht="30" hidden="1" customHeight="1" x14ac:dyDescent="0.25">
      <c r="C8157" s="2">
        <v>8156</v>
      </c>
      <c r="D8157" s="3" t="s">
        <v>9322</v>
      </c>
      <c r="E8157" s="5" t="s">
        <v>161</v>
      </c>
      <c r="F8157" s="4" t="s">
        <v>1</v>
      </c>
      <c r="G8157" s="2" t="s">
        <v>182</v>
      </c>
      <c r="H8157" s="4" t="s">
        <v>4</v>
      </c>
      <c r="I8157" s="4" t="s">
        <v>20</v>
      </c>
      <c r="J8157" s="7">
        <f t="shared" si="127"/>
        <v>503.51329365079368</v>
      </c>
      <c r="K8157" s="6">
        <v>521.44285714285718</v>
      </c>
      <c r="L8157" s="6">
        <v>457.00317460317461</v>
      </c>
      <c r="M8157" s="8">
        <v>486.64365079365086</v>
      </c>
      <c r="N8157" s="6">
        <v>548.96349206349214</v>
      </c>
      <c r="O8157" s="6">
        <v>508.25396825396825</v>
      </c>
    </row>
    <row r="8158" spans="3:15" ht="30" hidden="1" customHeight="1" x14ac:dyDescent="0.25">
      <c r="C8158" s="2">
        <v>8157</v>
      </c>
      <c r="D8158" s="3" t="s">
        <v>9323</v>
      </c>
      <c r="E8158" s="5" t="s">
        <v>9324</v>
      </c>
      <c r="F8158" s="4" t="s">
        <v>16</v>
      </c>
      <c r="G8158" s="2" t="s">
        <v>182</v>
      </c>
      <c r="H8158" s="4" t="s">
        <v>29</v>
      </c>
      <c r="I8158" s="4" t="s">
        <v>370</v>
      </c>
      <c r="J8158" s="7">
        <f t="shared" si="127"/>
        <v>503.50952380952378</v>
      </c>
      <c r="K8158" s="6">
        <v>502.91587301587305</v>
      </c>
      <c r="L8158" s="6">
        <v>485.09523809523807</v>
      </c>
      <c r="M8158" s="8">
        <v>484.68888888888887</v>
      </c>
      <c r="N8158" s="6">
        <v>541.33809523809521</v>
      </c>
      <c r="O8158" s="6">
        <v>469.20634920634922</v>
      </c>
    </row>
    <row r="8159" spans="3:15" ht="30" hidden="1" customHeight="1" x14ac:dyDescent="0.25">
      <c r="C8159" s="2">
        <v>8158</v>
      </c>
      <c r="D8159" s="3" t="s">
        <v>9325</v>
      </c>
      <c r="E8159" s="5" t="s">
        <v>56</v>
      </c>
      <c r="F8159" s="4" t="s">
        <v>55</v>
      </c>
      <c r="G8159" s="2" t="s">
        <v>182</v>
      </c>
      <c r="H8159" s="4" t="s">
        <v>29</v>
      </c>
      <c r="I8159" s="4" t="s">
        <v>282</v>
      </c>
      <c r="J8159" s="7">
        <f t="shared" si="127"/>
        <v>503.49666666666667</v>
      </c>
      <c r="K8159" s="6">
        <v>523.23809523809518</v>
      </c>
      <c r="L8159" s="6">
        <v>469.05904761904759</v>
      </c>
      <c r="M8159" s="8">
        <v>474.38666666666666</v>
      </c>
      <c r="N8159" s="6">
        <v>547.30285714285719</v>
      </c>
      <c r="O8159" s="6">
        <v>502.28571428571428</v>
      </c>
    </row>
    <row r="8160" spans="3:15" ht="30" hidden="1" customHeight="1" x14ac:dyDescent="0.25">
      <c r="C8160" s="2">
        <v>8159</v>
      </c>
      <c r="D8160" s="3" t="s">
        <v>9326</v>
      </c>
      <c r="E8160" s="5" t="s">
        <v>1158</v>
      </c>
      <c r="F8160" s="4" t="s">
        <v>73</v>
      </c>
      <c r="G8160" s="2" t="s">
        <v>182</v>
      </c>
      <c r="H8160" s="4" t="s">
        <v>29</v>
      </c>
      <c r="I8160" s="4" t="s">
        <v>20</v>
      </c>
      <c r="J8160" s="7">
        <f t="shared" si="127"/>
        <v>503.49399999999997</v>
      </c>
      <c r="K8160" s="6">
        <v>508.32533333333333</v>
      </c>
      <c r="L8160" s="6">
        <v>464.60133333333329</v>
      </c>
      <c r="M8160" s="8">
        <v>485.08799999999997</v>
      </c>
      <c r="N8160" s="6">
        <v>555.96133333333341</v>
      </c>
      <c r="O8160" s="6">
        <v>520.26666666666665</v>
      </c>
    </row>
    <row r="8161" spans="3:15" ht="30" hidden="1" customHeight="1" x14ac:dyDescent="0.25">
      <c r="C8161" s="2">
        <v>8160</v>
      </c>
      <c r="D8161" s="3" t="s">
        <v>9327</v>
      </c>
      <c r="E8161" s="5" t="s">
        <v>1419</v>
      </c>
      <c r="F8161" s="4" t="s">
        <v>95</v>
      </c>
      <c r="G8161" s="2" t="s">
        <v>182</v>
      </c>
      <c r="H8161" s="4" t="s">
        <v>29</v>
      </c>
      <c r="I8161" s="4" t="s">
        <v>282</v>
      </c>
      <c r="J8161" s="7">
        <f t="shared" si="127"/>
        <v>503.48088235294119</v>
      </c>
      <c r="K8161" s="6">
        <v>482.48823529411771</v>
      </c>
      <c r="L8161" s="6">
        <v>486.76470588235293</v>
      </c>
      <c r="M8161" s="8">
        <v>505.40294117647062</v>
      </c>
      <c r="N8161" s="6">
        <v>539.26764705882363</v>
      </c>
      <c r="O8161" s="6">
        <v>451.76470588235293</v>
      </c>
    </row>
    <row r="8162" spans="3:15" ht="30" hidden="1" customHeight="1" x14ac:dyDescent="0.25">
      <c r="C8162" s="2">
        <v>8161</v>
      </c>
      <c r="D8162" s="3" t="s">
        <v>9328</v>
      </c>
      <c r="E8162" s="5" t="s">
        <v>2190</v>
      </c>
      <c r="F8162" s="4" t="s">
        <v>95</v>
      </c>
      <c r="G8162" s="2" t="s">
        <v>182</v>
      </c>
      <c r="H8162" s="4" t="s">
        <v>29</v>
      </c>
      <c r="I8162" s="4" t="s">
        <v>282</v>
      </c>
      <c r="J8162" s="7">
        <f t="shared" si="127"/>
        <v>503.47976190476197</v>
      </c>
      <c r="K8162" s="6">
        <v>519.06428571428569</v>
      </c>
      <c r="L8162" s="6">
        <v>468.00952380952384</v>
      </c>
      <c r="M8162" s="8">
        <v>491.82142857142856</v>
      </c>
      <c r="N8162" s="6">
        <v>535.02380952380952</v>
      </c>
      <c r="O8162" s="6">
        <v>519.04761904761904</v>
      </c>
    </row>
    <row r="8163" spans="3:15" ht="30" hidden="1" customHeight="1" x14ac:dyDescent="0.25">
      <c r="C8163" s="2">
        <v>8162</v>
      </c>
      <c r="D8163" s="3" t="s">
        <v>9329</v>
      </c>
      <c r="E8163" s="5" t="s">
        <v>2408</v>
      </c>
      <c r="F8163" s="4" t="s">
        <v>808</v>
      </c>
      <c r="G8163" s="2" t="s">
        <v>182</v>
      </c>
      <c r="H8163" s="4" t="s">
        <v>4</v>
      </c>
      <c r="I8163" s="4" t="s">
        <v>282</v>
      </c>
      <c r="J8163" s="7">
        <f t="shared" si="127"/>
        <v>503.47852564102561</v>
      </c>
      <c r="K8163" s="6">
        <v>512.57692307692309</v>
      </c>
      <c r="L8163" s="6">
        <v>477.58333333333331</v>
      </c>
      <c r="M8163" s="8">
        <v>479.80384615384622</v>
      </c>
      <c r="N8163" s="6">
        <v>543.94999999999993</v>
      </c>
      <c r="O8163" s="6">
        <v>494.10256410256409</v>
      </c>
    </row>
    <row r="8164" spans="3:15" ht="30" hidden="1" customHeight="1" x14ac:dyDescent="0.25">
      <c r="C8164" s="2">
        <v>8163</v>
      </c>
      <c r="D8164" s="3" t="s">
        <v>9330</v>
      </c>
      <c r="E8164" s="5" t="s">
        <v>1736</v>
      </c>
      <c r="F8164" s="4" t="s">
        <v>81</v>
      </c>
      <c r="G8164" s="2" t="s">
        <v>3</v>
      </c>
      <c r="H8164" s="4" t="s">
        <v>29</v>
      </c>
      <c r="I8164" s="4" t="s">
        <v>282</v>
      </c>
      <c r="J8164" s="7">
        <f t="shared" si="127"/>
        <v>503.47036082474233</v>
      </c>
      <c r="K8164" s="6">
        <v>505.80515463917527</v>
      </c>
      <c r="L8164" s="6">
        <v>481.69793814432995</v>
      </c>
      <c r="M8164" s="8">
        <v>482.26907216494851</v>
      </c>
      <c r="N8164" s="6">
        <v>544.10927835051552</v>
      </c>
      <c r="O8164" s="6">
        <v>499.79381443298968</v>
      </c>
    </row>
    <row r="8165" spans="3:15" ht="30" hidden="1" customHeight="1" x14ac:dyDescent="0.25">
      <c r="C8165" s="2">
        <v>8164</v>
      </c>
      <c r="D8165" s="3" t="s">
        <v>9331</v>
      </c>
      <c r="E8165" s="5" t="s">
        <v>360</v>
      </c>
      <c r="F8165" s="4" t="s">
        <v>16</v>
      </c>
      <c r="G8165" s="2" t="s">
        <v>182</v>
      </c>
      <c r="H8165" s="4" t="s">
        <v>29</v>
      </c>
      <c r="I8165" s="4" t="s">
        <v>282</v>
      </c>
      <c r="J8165" s="7">
        <f t="shared" si="127"/>
        <v>503.46428571428572</v>
      </c>
      <c r="K8165" s="6">
        <v>514.85428571428577</v>
      </c>
      <c r="L8165" s="6">
        <v>473.92571428571432</v>
      </c>
      <c r="M8165" s="8">
        <v>477.09428571428572</v>
      </c>
      <c r="N8165" s="6">
        <v>547.98285714285703</v>
      </c>
      <c r="O8165" s="6">
        <v>485.14285714285717</v>
      </c>
    </row>
    <row r="8166" spans="3:15" ht="30" hidden="1" customHeight="1" x14ac:dyDescent="0.25">
      <c r="C8166" s="2">
        <v>8165</v>
      </c>
      <c r="D8166" s="3" t="s">
        <v>9332</v>
      </c>
      <c r="E8166" s="5" t="s">
        <v>9333</v>
      </c>
      <c r="F8166" s="4" t="s">
        <v>73</v>
      </c>
      <c r="G8166" s="2" t="s">
        <v>182</v>
      </c>
      <c r="H8166" s="4" t="s">
        <v>29</v>
      </c>
      <c r="I8166" s="4" t="s">
        <v>282</v>
      </c>
      <c r="J8166" s="7">
        <f t="shared" si="127"/>
        <v>503.45108695652175</v>
      </c>
      <c r="K8166" s="6">
        <v>496.26956521739135</v>
      </c>
      <c r="L8166" s="6">
        <v>498.7</v>
      </c>
      <c r="M8166" s="8">
        <v>481.28260869565219</v>
      </c>
      <c r="N8166" s="6">
        <v>537.55217391304348</v>
      </c>
      <c r="O8166" s="6">
        <v>454.78260869565219</v>
      </c>
    </row>
    <row r="8167" spans="3:15" ht="30" hidden="1" customHeight="1" x14ac:dyDescent="0.25">
      <c r="C8167" s="2">
        <v>8166</v>
      </c>
      <c r="D8167" s="3" t="s">
        <v>6102</v>
      </c>
      <c r="E8167" s="5" t="s">
        <v>8</v>
      </c>
      <c r="F8167" s="4" t="s">
        <v>7</v>
      </c>
      <c r="G8167" s="2" t="s">
        <v>3</v>
      </c>
      <c r="H8167" s="4" t="s">
        <v>4</v>
      </c>
      <c r="I8167" s="4" t="s">
        <v>20</v>
      </c>
      <c r="J8167" s="7">
        <f t="shared" si="127"/>
        <v>503.44499999999999</v>
      </c>
      <c r="K8167" s="6">
        <v>520.04499999999996</v>
      </c>
      <c r="L8167" s="6">
        <v>470.91</v>
      </c>
      <c r="M8167" s="8">
        <v>483.41</v>
      </c>
      <c r="N8167" s="6">
        <v>539.41499999999996</v>
      </c>
      <c r="O8167" s="6">
        <v>491</v>
      </c>
    </row>
    <row r="8168" spans="3:15" ht="30" hidden="1" customHeight="1" x14ac:dyDescent="0.25">
      <c r="C8168" s="2">
        <v>8167</v>
      </c>
      <c r="D8168" s="3" t="s">
        <v>9334</v>
      </c>
      <c r="E8168" s="5" t="s">
        <v>9335</v>
      </c>
      <c r="F8168" s="4" t="s">
        <v>95</v>
      </c>
      <c r="G8168" s="2" t="s">
        <v>182</v>
      </c>
      <c r="H8168" s="4" t="s">
        <v>29</v>
      </c>
      <c r="I8168" s="4" t="s">
        <v>282</v>
      </c>
      <c r="J8168" s="7">
        <f t="shared" si="127"/>
        <v>503.43658536585372</v>
      </c>
      <c r="K8168" s="6">
        <v>508.80975609756098</v>
      </c>
      <c r="L8168" s="6">
        <v>460.29268292682929</v>
      </c>
      <c r="M8168" s="8">
        <v>480.75853658536585</v>
      </c>
      <c r="N8168" s="6">
        <v>563.88536585365864</v>
      </c>
      <c r="O8168" s="6">
        <v>497.5609756097561</v>
      </c>
    </row>
    <row r="8169" spans="3:15" ht="30" hidden="1" customHeight="1" x14ac:dyDescent="0.25">
      <c r="C8169" s="2">
        <v>8168</v>
      </c>
      <c r="D8169" s="3" t="s">
        <v>6534</v>
      </c>
      <c r="E8169" s="5" t="s">
        <v>1538</v>
      </c>
      <c r="F8169" s="4" t="s">
        <v>16</v>
      </c>
      <c r="G8169" s="2" t="s">
        <v>182</v>
      </c>
      <c r="H8169" s="4" t="s">
        <v>4</v>
      </c>
      <c r="I8169" s="4" t="s">
        <v>2493</v>
      </c>
      <c r="J8169" s="7">
        <f t="shared" si="127"/>
        <v>503.43125000000003</v>
      </c>
      <c r="K8169" s="6">
        <v>505.28000000000003</v>
      </c>
      <c r="L8169" s="6">
        <v>471.6450000000001</v>
      </c>
      <c r="M8169" s="8">
        <v>489.22500000000002</v>
      </c>
      <c r="N8169" s="6">
        <v>547.57500000000005</v>
      </c>
      <c r="O8169" s="6">
        <v>496</v>
      </c>
    </row>
    <row r="8170" spans="3:15" ht="30" hidden="1" customHeight="1" x14ac:dyDescent="0.25">
      <c r="C8170" s="2">
        <v>8169</v>
      </c>
      <c r="D8170" s="3" t="s">
        <v>9336</v>
      </c>
      <c r="E8170" s="5" t="s">
        <v>9337</v>
      </c>
      <c r="F8170" s="4" t="s">
        <v>307</v>
      </c>
      <c r="G8170" s="2" t="s">
        <v>50</v>
      </c>
      <c r="H8170" s="4" t="s">
        <v>29</v>
      </c>
      <c r="I8170" s="4" t="s">
        <v>370</v>
      </c>
      <c r="J8170" s="7">
        <f t="shared" si="127"/>
        <v>503.42305194805198</v>
      </c>
      <c r="K8170" s="6">
        <v>511.11038961038963</v>
      </c>
      <c r="L8170" s="6">
        <v>458.66363636363644</v>
      </c>
      <c r="M8170" s="8">
        <v>484.51818181818186</v>
      </c>
      <c r="N8170" s="6">
        <v>559.40000000000009</v>
      </c>
      <c r="O8170" s="6">
        <v>521.2987012987013</v>
      </c>
    </row>
    <row r="8171" spans="3:15" ht="30" hidden="1" customHeight="1" x14ac:dyDescent="0.25">
      <c r="C8171" s="2">
        <v>8170</v>
      </c>
      <c r="D8171" s="3" t="s">
        <v>9338</v>
      </c>
      <c r="E8171" s="5" t="s">
        <v>9339</v>
      </c>
      <c r="F8171" s="4" t="s">
        <v>808</v>
      </c>
      <c r="G8171" s="2" t="s">
        <v>182</v>
      </c>
      <c r="H8171" s="4" t="s">
        <v>4</v>
      </c>
      <c r="I8171" s="4" t="s">
        <v>282</v>
      </c>
      <c r="J8171" s="7">
        <f t="shared" si="127"/>
        <v>503.41191860465119</v>
      </c>
      <c r="K8171" s="6">
        <v>512.23953488372092</v>
      </c>
      <c r="L8171" s="6">
        <v>463.45697674418602</v>
      </c>
      <c r="M8171" s="8">
        <v>485.19767441860466</v>
      </c>
      <c r="N8171" s="6">
        <v>552.7534883720931</v>
      </c>
      <c r="O8171" s="6">
        <v>464.88372093023258</v>
      </c>
    </row>
    <row r="8172" spans="3:15" ht="30" hidden="1" customHeight="1" x14ac:dyDescent="0.25">
      <c r="C8172" s="2">
        <v>8171</v>
      </c>
      <c r="D8172" s="3" t="s">
        <v>9340</v>
      </c>
      <c r="E8172" s="5" t="s">
        <v>156</v>
      </c>
      <c r="F8172" s="4" t="s">
        <v>1</v>
      </c>
      <c r="G8172" s="2" t="s">
        <v>182</v>
      </c>
      <c r="H8172" s="4" t="s">
        <v>4</v>
      </c>
      <c r="I8172" s="4" t="s">
        <v>20</v>
      </c>
      <c r="J8172" s="7">
        <f t="shared" si="127"/>
        <v>503.40899999999999</v>
      </c>
      <c r="K8172" s="6">
        <v>513.51400000000001</v>
      </c>
      <c r="L8172" s="6">
        <v>478.096</v>
      </c>
      <c r="M8172" s="8">
        <v>479.85</v>
      </c>
      <c r="N8172" s="6">
        <v>542.17599999999993</v>
      </c>
      <c r="O8172" s="6">
        <v>495.2</v>
      </c>
    </row>
    <row r="8173" spans="3:15" ht="30" hidden="1" customHeight="1" x14ac:dyDescent="0.25">
      <c r="C8173" s="2">
        <v>8172</v>
      </c>
      <c r="D8173" s="3" t="s">
        <v>9341</v>
      </c>
      <c r="E8173" s="5" t="s">
        <v>100</v>
      </c>
      <c r="F8173" s="4" t="s">
        <v>1</v>
      </c>
      <c r="G8173" s="2" t="s">
        <v>182</v>
      </c>
      <c r="H8173" s="4" t="s">
        <v>4</v>
      </c>
      <c r="I8173" s="4" t="s">
        <v>20</v>
      </c>
      <c r="J8173" s="7">
        <f t="shared" si="127"/>
        <v>503.40031645569621</v>
      </c>
      <c r="K8173" s="6">
        <v>516.82658227848106</v>
      </c>
      <c r="L8173" s="6">
        <v>474.05949367088613</v>
      </c>
      <c r="M8173" s="8">
        <v>478.79873417721518</v>
      </c>
      <c r="N8173" s="6">
        <v>543.91645569620255</v>
      </c>
      <c r="O8173" s="6">
        <v>489.62025316455697</v>
      </c>
    </row>
    <row r="8174" spans="3:15" ht="30" hidden="1" customHeight="1" x14ac:dyDescent="0.25">
      <c r="C8174" s="2">
        <v>8173</v>
      </c>
      <c r="D8174" s="3" t="s">
        <v>9342</v>
      </c>
      <c r="E8174" s="5" t="s">
        <v>982</v>
      </c>
      <c r="F8174" s="4" t="s">
        <v>240</v>
      </c>
      <c r="G8174" s="2" t="s">
        <v>182</v>
      </c>
      <c r="H8174" s="4" t="s">
        <v>18</v>
      </c>
      <c r="I8174" s="4" t="s">
        <v>282</v>
      </c>
      <c r="J8174" s="7">
        <f t="shared" si="127"/>
        <v>503.39336734693876</v>
      </c>
      <c r="K8174" s="6">
        <v>513.18979591836728</v>
      </c>
      <c r="L8174" s="6">
        <v>475.54897959183677</v>
      </c>
      <c r="M8174" s="8">
        <v>474.27959183673477</v>
      </c>
      <c r="N8174" s="6">
        <v>550.55510204081634</v>
      </c>
      <c r="O8174" s="6">
        <v>480.81632653061223</v>
      </c>
    </row>
    <row r="8175" spans="3:15" ht="30" hidden="1" customHeight="1" x14ac:dyDescent="0.25">
      <c r="C8175" s="2">
        <v>8174</v>
      </c>
      <c r="D8175" s="3" t="s">
        <v>9343</v>
      </c>
      <c r="E8175" s="5" t="s">
        <v>1736</v>
      </c>
      <c r="F8175" s="4" t="s">
        <v>81</v>
      </c>
      <c r="G8175" s="2" t="s">
        <v>182</v>
      </c>
      <c r="H8175" s="4" t="s">
        <v>29</v>
      </c>
      <c r="I8175" s="4" t="s">
        <v>370</v>
      </c>
      <c r="J8175" s="7">
        <f t="shared" si="127"/>
        <v>503.3931718061674</v>
      </c>
      <c r="K8175" s="6">
        <v>507.96828193832596</v>
      </c>
      <c r="L8175" s="6">
        <v>477.97929515418502</v>
      </c>
      <c r="M8175" s="8">
        <v>485.71894273127759</v>
      </c>
      <c r="N8175" s="6">
        <v>541.90616740088115</v>
      </c>
      <c r="O8175" s="6">
        <v>528.81057268722464</v>
      </c>
    </row>
    <row r="8176" spans="3:15" ht="30" hidden="1" customHeight="1" x14ac:dyDescent="0.25">
      <c r="C8176" s="2">
        <v>8175</v>
      </c>
      <c r="D8176" s="3" t="s">
        <v>9344</v>
      </c>
      <c r="E8176" s="5" t="s">
        <v>472</v>
      </c>
      <c r="F8176" s="4" t="s">
        <v>16</v>
      </c>
      <c r="G8176" s="2" t="s">
        <v>182</v>
      </c>
      <c r="H8176" s="4" t="s">
        <v>4</v>
      </c>
      <c r="I8176" s="4" t="s">
        <v>370</v>
      </c>
      <c r="J8176" s="7">
        <f t="shared" si="127"/>
        <v>503.39259259259262</v>
      </c>
      <c r="K8176" s="6">
        <v>513.40370370370374</v>
      </c>
      <c r="L8176" s="6">
        <v>474</v>
      </c>
      <c r="M8176" s="8">
        <v>477.87037037037038</v>
      </c>
      <c r="N8176" s="6">
        <v>548.2962962962963</v>
      </c>
      <c r="O8176" s="6">
        <v>510.37037037037038</v>
      </c>
    </row>
    <row r="8177" spans="3:15" ht="30" hidden="1" customHeight="1" x14ac:dyDescent="0.25">
      <c r="C8177" s="2">
        <v>8176</v>
      </c>
      <c r="D8177" s="3" t="s">
        <v>9345</v>
      </c>
      <c r="E8177" s="5" t="s">
        <v>9346</v>
      </c>
      <c r="F8177" s="4" t="s">
        <v>719</v>
      </c>
      <c r="G8177" s="2" t="s">
        <v>182</v>
      </c>
      <c r="H8177" s="4" t="s">
        <v>29</v>
      </c>
      <c r="I8177" s="4" t="s">
        <v>370</v>
      </c>
      <c r="J8177" s="7">
        <f t="shared" si="127"/>
        <v>503.38984374999995</v>
      </c>
      <c r="K8177" s="6">
        <v>513.50625000000002</v>
      </c>
      <c r="L8177" s="6">
        <v>463.96458333333334</v>
      </c>
      <c r="M8177" s="8">
        <v>484.359375</v>
      </c>
      <c r="N8177" s="6">
        <v>551.72916666666663</v>
      </c>
      <c r="O8177" s="6">
        <v>552.08333333333337</v>
      </c>
    </row>
    <row r="8178" spans="3:15" ht="30" hidden="1" customHeight="1" x14ac:dyDescent="0.25">
      <c r="C8178" s="2">
        <v>8177</v>
      </c>
      <c r="D8178" s="3" t="s">
        <v>9347</v>
      </c>
      <c r="E8178" s="5" t="s">
        <v>9348</v>
      </c>
      <c r="F8178" s="4" t="s">
        <v>81</v>
      </c>
      <c r="G8178" s="2" t="s">
        <v>3</v>
      </c>
      <c r="H8178" s="4" t="s">
        <v>18</v>
      </c>
      <c r="I8178" s="4" t="s">
        <v>282</v>
      </c>
      <c r="J8178" s="7">
        <f t="shared" si="127"/>
        <v>503.38958333333335</v>
      </c>
      <c r="K8178" s="6">
        <v>511</v>
      </c>
      <c r="L8178" s="6">
        <v>511.10000000000008</v>
      </c>
      <c r="M8178" s="8">
        <v>470.3416666666667</v>
      </c>
      <c r="N8178" s="6">
        <v>521.11666666666667</v>
      </c>
      <c r="O8178" s="6">
        <v>583.33333333333337</v>
      </c>
    </row>
    <row r="8179" spans="3:15" ht="30" hidden="1" customHeight="1" x14ac:dyDescent="0.25">
      <c r="C8179" s="2">
        <v>8178</v>
      </c>
      <c r="D8179" s="3" t="s">
        <v>9349</v>
      </c>
      <c r="E8179" s="5" t="s">
        <v>9350</v>
      </c>
      <c r="F8179" s="4" t="s">
        <v>16</v>
      </c>
      <c r="G8179" s="2" t="s">
        <v>182</v>
      </c>
      <c r="H8179" s="4" t="s">
        <v>29</v>
      </c>
      <c r="I8179" s="4" t="s">
        <v>282</v>
      </c>
      <c r="J8179" s="7">
        <f t="shared" si="127"/>
        <v>503.38636363636363</v>
      </c>
      <c r="K8179" s="6">
        <v>497.9606060606061</v>
      </c>
      <c r="L8179" s="6">
        <v>497.06363636363642</v>
      </c>
      <c r="M8179" s="8">
        <v>474.83939393939397</v>
      </c>
      <c r="N8179" s="6">
        <v>543.68181818181813</v>
      </c>
      <c r="O8179" s="6">
        <v>483.030303030303</v>
      </c>
    </row>
    <row r="8180" spans="3:15" ht="30" hidden="1" customHeight="1" x14ac:dyDescent="0.25">
      <c r="C8180" s="2">
        <v>8179</v>
      </c>
      <c r="D8180" s="3" t="s">
        <v>9351</v>
      </c>
      <c r="E8180" s="5" t="s">
        <v>2</v>
      </c>
      <c r="F8180" s="4" t="s">
        <v>1</v>
      </c>
      <c r="G8180" s="2" t="s">
        <v>3</v>
      </c>
      <c r="H8180" s="4" t="s">
        <v>4</v>
      </c>
      <c r="I8180" s="4" t="s">
        <v>5</v>
      </c>
      <c r="J8180" s="7">
        <f t="shared" si="127"/>
        <v>503.35294117647061</v>
      </c>
      <c r="K8180" s="6">
        <v>515.47352941176473</v>
      </c>
      <c r="L8180" s="6">
        <v>470.41470588235302</v>
      </c>
      <c r="M8180" s="8">
        <v>469.19117647058823</v>
      </c>
      <c r="N8180" s="6">
        <v>558.3323529411764</v>
      </c>
      <c r="O8180" s="6">
        <v>489.41176470588238</v>
      </c>
    </row>
    <row r="8181" spans="3:15" ht="30" hidden="1" customHeight="1" x14ac:dyDescent="0.25">
      <c r="C8181" s="2">
        <v>8180</v>
      </c>
      <c r="D8181" s="3" t="s">
        <v>9352</v>
      </c>
      <c r="E8181" s="5" t="s">
        <v>56</v>
      </c>
      <c r="F8181" s="4" t="s">
        <v>55</v>
      </c>
      <c r="G8181" s="2" t="s">
        <v>182</v>
      </c>
      <c r="H8181" s="4" t="s">
        <v>4</v>
      </c>
      <c r="I8181" s="4" t="s">
        <v>282</v>
      </c>
      <c r="J8181" s="7">
        <f t="shared" si="127"/>
        <v>503.33720930232562</v>
      </c>
      <c r="K8181" s="6">
        <v>523.97906976744196</v>
      </c>
      <c r="L8181" s="6">
        <v>461.4139534883721</v>
      </c>
      <c r="M8181" s="8">
        <v>476.58488372093029</v>
      </c>
      <c r="N8181" s="6">
        <v>551.37093023255807</v>
      </c>
      <c r="O8181" s="6">
        <v>503.95348837209303</v>
      </c>
    </row>
    <row r="8182" spans="3:15" ht="30" hidden="1" customHeight="1" x14ac:dyDescent="0.25">
      <c r="C8182" s="2">
        <v>8181</v>
      </c>
      <c r="D8182" s="3" t="s">
        <v>6797</v>
      </c>
      <c r="E8182" s="5" t="s">
        <v>208</v>
      </c>
      <c r="F8182" s="4" t="s">
        <v>16</v>
      </c>
      <c r="G8182" s="2" t="s">
        <v>182</v>
      </c>
      <c r="H8182" s="4" t="s">
        <v>4</v>
      </c>
      <c r="I8182" s="4" t="s">
        <v>282</v>
      </c>
      <c r="J8182" s="7">
        <f t="shared" si="127"/>
        <v>503.33292682926827</v>
      </c>
      <c r="K8182" s="6">
        <v>517.22439024390246</v>
      </c>
      <c r="L8182" s="6">
        <v>469.11585365853659</v>
      </c>
      <c r="M8182" s="8">
        <v>476.94878048780492</v>
      </c>
      <c r="N8182" s="6">
        <v>550.04268292682923</v>
      </c>
      <c r="O8182" s="6">
        <v>459.51219512195121</v>
      </c>
    </row>
    <row r="8183" spans="3:15" ht="30" hidden="1" customHeight="1" x14ac:dyDescent="0.25">
      <c r="C8183" s="2">
        <v>8182</v>
      </c>
      <c r="D8183" s="3" t="s">
        <v>9353</v>
      </c>
      <c r="E8183" s="5" t="s">
        <v>23</v>
      </c>
      <c r="F8183" s="4" t="s">
        <v>22</v>
      </c>
      <c r="G8183" s="2" t="s">
        <v>182</v>
      </c>
      <c r="H8183" s="4" t="s">
        <v>29</v>
      </c>
      <c r="I8183" s="4" t="s">
        <v>370</v>
      </c>
      <c r="J8183" s="7">
        <f t="shared" si="127"/>
        <v>503.32763157894738</v>
      </c>
      <c r="K8183" s="6">
        <v>535.28526315789475</v>
      </c>
      <c r="L8183" s="6">
        <v>460.45263157894738</v>
      </c>
      <c r="M8183" s="8">
        <v>466.74421052631584</v>
      </c>
      <c r="N8183" s="6">
        <v>550.8284210526316</v>
      </c>
      <c r="O8183" s="6">
        <v>554.10526315789468</v>
      </c>
    </row>
    <row r="8184" spans="3:15" ht="30" hidden="1" customHeight="1" x14ac:dyDescent="0.25">
      <c r="C8184" s="2">
        <v>8183</v>
      </c>
      <c r="D8184" s="3" t="s">
        <v>9354</v>
      </c>
      <c r="E8184" s="5" t="s">
        <v>1538</v>
      </c>
      <c r="F8184" s="4" t="s">
        <v>16</v>
      </c>
      <c r="G8184" s="2" t="s">
        <v>182</v>
      </c>
      <c r="H8184" s="4" t="s">
        <v>29</v>
      </c>
      <c r="I8184" s="4" t="s">
        <v>370</v>
      </c>
      <c r="J8184" s="7">
        <f t="shared" si="127"/>
        <v>503.32500000000005</v>
      </c>
      <c r="K8184" s="6">
        <v>504.96470588235292</v>
      </c>
      <c r="L8184" s="6">
        <v>479.85764705882355</v>
      </c>
      <c r="M8184" s="8">
        <v>479.15882352941179</v>
      </c>
      <c r="N8184" s="6">
        <v>549.31882352941182</v>
      </c>
      <c r="O8184" s="6">
        <v>476</v>
      </c>
    </row>
    <row r="8185" spans="3:15" ht="30" hidden="1" customHeight="1" x14ac:dyDescent="0.25">
      <c r="C8185" s="2">
        <v>8184</v>
      </c>
      <c r="D8185" s="3" t="s">
        <v>9355</v>
      </c>
      <c r="E8185" s="5" t="s">
        <v>9356</v>
      </c>
      <c r="F8185" s="4" t="s">
        <v>95</v>
      </c>
      <c r="G8185" s="2" t="s">
        <v>182</v>
      </c>
      <c r="H8185" s="4" t="s">
        <v>29</v>
      </c>
      <c r="I8185" s="4" t="s">
        <v>282</v>
      </c>
      <c r="J8185" s="7">
        <f t="shared" si="127"/>
        <v>503.32327586206895</v>
      </c>
      <c r="K8185" s="6">
        <v>488.33103448275864</v>
      </c>
      <c r="L8185" s="6">
        <v>489.66206896551728</v>
      </c>
      <c r="M8185" s="8">
        <v>492.20689655172418</v>
      </c>
      <c r="N8185" s="6">
        <v>543.09310344827588</v>
      </c>
      <c r="O8185" s="6">
        <v>453.10344827586209</v>
      </c>
    </row>
    <row r="8186" spans="3:15" ht="30" hidden="1" customHeight="1" x14ac:dyDescent="0.25">
      <c r="C8186" s="2">
        <v>8185</v>
      </c>
      <c r="D8186" s="3" t="s">
        <v>9357</v>
      </c>
      <c r="E8186" s="5" t="s">
        <v>127</v>
      </c>
      <c r="F8186" s="4" t="s">
        <v>61</v>
      </c>
      <c r="G8186" s="2" t="s">
        <v>3</v>
      </c>
      <c r="H8186" s="4" t="s">
        <v>29</v>
      </c>
      <c r="I8186" s="4" t="s">
        <v>282</v>
      </c>
      <c r="J8186" s="7">
        <f t="shared" si="127"/>
        <v>503.30937500000005</v>
      </c>
      <c r="K8186" s="6">
        <v>516.79583333333335</v>
      </c>
      <c r="L8186" s="6">
        <v>464.28541666666666</v>
      </c>
      <c r="M8186" s="8">
        <v>482.25833333333338</v>
      </c>
      <c r="N8186" s="6">
        <v>549.89791666666667</v>
      </c>
      <c r="O8186" s="6">
        <v>517.5</v>
      </c>
    </row>
    <row r="8187" spans="3:15" ht="30" hidden="1" customHeight="1" x14ac:dyDescent="0.25">
      <c r="C8187" s="2">
        <v>8186</v>
      </c>
      <c r="D8187" s="3" t="s">
        <v>9358</v>
      </c>
      <c r="E8187" s="5" t="s">
        <v>2</v>
      </c>
      <c r="F8187" s="4" t="s">
        <v>1</v>
      </c>
      <c r="G8187" s="2" t="s">
        <v>182</v>
      </c>
      <c r="H8187" s="4" t="s">
        <v>4</v>
      </c>
      <c r="I8187" s="4" t="s">
        <v>282</v>
      </c>
      <c r="J8187" s="7">
        <f t="shared" si="127"/>
        <v>503.30663716814161</v>
      </c>
      <c r="K8187" s="6">
        <v>520.17345132743367</v>
      </c>
      <c r="L8187" s="6">
        <v>472.18761061946907</v>
      </c>
      <c r="M8187" s="8">
        <v>476.76017699115044</v>
      </c>
      <c r="N8187" s="6">
        <v>544.1053097345133</v>
      </c>
      <c r="O8187" s="6">
        <v>502.83185840707966</v>
      </c>
    </row>
    <row r="8188" spans="3:15" ht="30" hidden="1" customHeight="1" x14ac:dyDescent="0.25">
      <c r="C8188" s="2">
        <v>8187</v>
      </c>
      <c r="D8188" s="3" t="s">
        <v>9359</v>
      </c>
      <c r="E8188" s="5" t="s">
        <v>8757</v>
      </c>
      <c r="F8188" s="4" t="s">
        <v>22</v>
      </c>
      <c r="G8188" s="2" t="s">
        <v>182</v>
      </c>
      <c r="H8188" s="4" t="s">
        <v>4</v>
      </c>
      <c r="I8188" s="4" t="s">
        <v>370</v>
      </c>
      <c r="J8188" s="7">
        <f t="shared" si="127"/>
        <v>503.30571428571432</v>
      </c>
      <c r="K8188" s="6">
        <v>505.10857142857139</v>
      </c>
      <c r="L8188" s="6">
        <v>476.42285714285725</v>
      </c>
      <c r="M8188" s="8">
        <v>484.59142857142859</v>
      </c>
      <c r="N8188" s="6">
        <v>547.1</v>
      </c>
      <c r="O8188" s="6">
        <v>549.71428571428567</v>
      </c>
    </row>
    <row r="8189" spans="3:15" ht="30" hidden="1" customHeight="1" x14ac:dyDescent="0.25">
      <c r="C8189" s="2">
        <v>8188</v>
      </c>
      <c r="D8189" s="3" t="s">
        <v>9360</v>
      </c>
      <c r="E8189" s="5" t="s">
        <v>850</v>
      </c>
      <c r="F8189" s="4" t="s">
        <v>22</v>
      </c>
      <c r="G8189" s="2" t="s">
        <v>182</v>
      </c>
      <c r="H8189" s="4" t="s">
        <v>4</v>
      </c>
      <c r="I8189" s="4" t="s">
        <v>282</v>
      </c>
      <c r="J8189" s="7">
        <f t="shared" si="127"/>
        <v>503.30205314009663</v>
      </c>
      <c r="K8189" s="6">
        <v>517.01449275362324</v>
      </c>
      <c r="L8189" s="6">
        <v>467.63381642512081</v>
      </c>
      <c r="M8189" s="8">
        <v>477.33961352657008</v>
      </c>
      <c r="N8189" s="6">
        <v>551.22028985507245</v>
      </c>
      <c r="O8189" s="6">
        <v>538.74396135265704</v>
      </c>
    </row>
    <row r="8190" spans="3:15" ht="30" hidden="1" customHeight="1" x14ac:dyDescent="0.25">
      <c r="C8190" s="2">
        <v>8189</v>
      </c>
      <c r="D8190" s="3" t="s">
        <v>9361</v>
      </c>
      <c r="E8190" s="5" t="s">
        <v>6446</v>
      </c>
      <c r="F8190" s="4" t="s">
        <v>95</v>
      </c>
      <c r="G8190" s="2" t="s">
        <v>182</v>
      </c>
      <c r="H8190" s="4" t="s">
        <v>29</v>
      </c>
      <c r="I8190" s="4" t="s">
        <v>370</v>
      </c>
      <c r="J8190" s="7">
        <f t="shared" si="127"/>
        <v>503.30162601626017</v>
      </c>
      <c r="K8190" s="6">
        <v>510.0609756097561</v>
      </c>
      <c r="L8190" s="6">
        <v>468.31056910569112</v>
      </c>
      <c r="M8190" s="8">
        <v>481.81544715447154</v>
      </c>
      <c r="N8190" s="6">
        <v>553.01951219512193</v>
      </c>
      <c r="O8190" s="6">
        <v>466.34146341463412</v>
      </c>
    </row>
    <row r="8191" spans="3:15" ht="30" hidden="1" customHeight="1" x14ac:dyDescent="0.25">
      <c r="C8191" s="2">
        <v>8190</v>
      </c>
      <c r="D8191" s="3" t="s">
        <v>9362</v>
      </c>
      <c r="E8191" s="5" t="s">
        <v>125</v>
      </c>
      <c r="F8191" s="4" t="s">
        <v>124</v>
      </c>
      <c r="G8191" s="2" t="s">
        <v>182</v>
      </c>
      <c r="H8191" s="4" t="s">
        <v>4</v>
      </c>
      <c r="I8191" s="4" t="s">
        <v>370</v>
      </c>
      <c r="J8191" s="7">
        <f t="shared" si="127"/>
        <v>503.29510582010585</v>
      </c>
      <c r="K8191" s="6">
        <v>519.16349206349207</v>
      </c>
      <c r="L8191" s="6">
        <v>466.17777777777775</v>
      </c>
      <c r="M8191" s="8">
        <v>480.5291005291005</v>
      </c>
      <c r="N8191" s="6">
        <v>547.31005291005295</v>
      </c>
      <c r="O8191" s="6">
        <v>499.25925925925924</v>
      </c>
    </row>
    <row r="8192" spans="3:15" ht="30" hidden="1" customHeight="1" x14ac:dyDescent="0.25">
      <c r="C8192" s="2">
        <v>8191</v>
      </c>
      <c r="D8192" s="3" t="s">
        <v>9363</v>
      </c>
      <c r="E8192" s="5" t="s">
        <v>414</v>
      </c>
      <c r="F8192" s="4" t="s">
        <v>73</v>
      </c>
      <c r="G8192" s="2" t="s">
        <v>182</v>
      </c>
      <c r="H8192" s="4" t="s">
        <v>4</v>
      </c>
      <c r="I8192" s="4" t="s">
        <v>20</v>
      </c>
      <c r="J8192" s="7">
        <f t="shared" si="127"/>
        <v>503.2578947368421</v>
      </c>
      <c r="K8192" s="6">
        <v>529.80000000000007</v>
      </c>
      <c r="L8192" s="6">
        <v>452.42105263157896</v>
      </c>
      <c r="M8192" s="8">
        <v>474.40526315789475</v>
      </c>
      <c r="N8192" s="6">
        <v>556.40526315789475</v>
      </c>
      <c r="O8192" s="6">
        <v>543.15789473684208</v>
      </c>
    </row>
    <row r="8193" spans="3:15" ht="30" hidden="1" customHeight="1" x14ac:dyDescent="0.25">
      <c r="C8193" s="2">
        <v>8192</v>
      </c>
      <c r="D8193" s="3" t="s">
        <v>9364</v>
      </c>
      <c r="E8193" s="5" t="s">
        <v>56</v>
      </c>
      <c r="F8193" s="4" t="s">
        <v>55</v>
      </c>
      <c r="G8193" s="2" t="s">
        <v>3</v>
      </c>
      <c r="H8193" s="4" t="s">
        <v>29</v>
      </c>
      <c r="I8193" s="4" t="s">
        <v>5</v>
      </c>
      <c r="J8193" s="7">
        <f t="shared" si="127"/>
        <v>503.24583333333328</v>
      </c>
      <c r="K8193" s="6">
        <v>512.66666666666663</v>
      </c>
      <c r="L8193" s="6">
        <v>500.14999999999992</v>
      </c>
      <c r="M8193" s="8">
        <v>460.89166666666671</v>
      </c>
      <c r="N8193" s="6">
        <v>539.27499999999998</v>
      </c>
      <c r="O8193" s="6">
        <v>471.66666666666669</v>
      </c>
    </row>
    <row r="8194" spans="3:15" ht="30" hidden="1" customHeight="1" x14ac:dyDescent="0.25">
      <c r="C8194" s="2">
        <v>8193</v>
      </c>
      <c r="D8194" s="3" t="s">
        <v>9365</v>
      </c>
      <c r="E8194" s="5" t="s">
        <v>3040</v>
      </c>
      <c r="F8194" s="4" t="s">
        <v>719</v>
      </c>
      <c r="G8194" s="2" t="s">
        <v>3</v>
      </c>
      <c r="H8194" s="4" t="s">
        <v>29</v>
      </c>
      <c r="I8194" s="4" t="s">
        <v>10</v>
      </c>
      <c r="J8194" s="7">
        <f t="shared" ref="J8194:J8257" si="128">(L8194+K8194+M8194+N8194)/4</f>
        <v>503.24250000000001</v>
      </c>
      <c r="K8194" s="6">
        <v>516.19000000000005</v>
      </c>
      <c r="L8194" s="6">
        <v>467.5</v>
      </c>
      <c r="M8194" s="8">
        <v>479.1</v>
      </c>
      <c r="N8194" s="6">
        <v>550.18000000000006</v>
      </c>
      <c r="O8194" s="6">
        <v>488</v>
      </c>
    </row>
    <row r="8195" spans="3:15" ht="30" hidden="1" customHeight="1" x14ac:dyDescent="0.25">
      <c r="C8195" s="2">
        <v>8194</v>
      </c>
      <c r="D8195" s="3" t="s">
        <v>1504</v>
      </c>
      <c r="E8195" s="5" t="s">
        <v>28</v>
      </c>
      <c r="F8195" s="4" t="s">
        <v>1</v>
      </c>
      <c r="G8195" s="2" t="s">
        <v>3</v>
      </c>
      <c r="H8195" s="4" t="s">
        <v>4</v>
      </c>
      <c r="I8195" s="4" t="s">
        <v>5</v>
      </c>
      <c r="J8195" s="7">
        <f t="shared" si="128"/>
        <v>503.24062500000002</v>
      </c>
      <c r="K8195" s="6">
        <v>515.30000000000007</v>
      </c>
      <c r="L8195" s="6">
        <v>473.5625</v>
      </c>
      <c r="M8195" s="8">
        <v>493.625</v>
      </c>
      <c r="N8195" s="6">
        <v>530.47500000000002</v>
      </c>
      <c r="O8195" s="6">
        <v>471.25</v>
      </c>
    </row>
    <row r="8196" spans="3:15" ht="30" hidden="1" customHeight="1" x14ac:dyDescent="0.25">
      <c r="C8196" s="2">
        <v>8195</v>
      </c>
      <c r="D8196" s="3" t="s">
        <v>9366</v>
      </c>
      <c r="E8196" s="5" t="s">
        <v>9367</v>
      </c>
      <c r="F8196" s="4" t="s">
        <v>95</v>
      </c>
      <c r="G8196" s="2" t="s">
        <v>182</v>
      </c>
      <c r="H8196" s="4" t="s">
        <v>29</v>
      </c>
      <c r="I8196" s="4" t="s">
        <v>282</v>
      </c>
      <c r="J8196" s="7">
        <f t="shared" si="128"/>
        <v>503.23076923076923</v>
      </c>
      <c r="K8196" s="6">
        <v>508.26923076923077</v>
      </c>
      <c r="L8196" s="6">
        <v>457.71538461538461</v>
      </c>
      <c r="M8196" s="8">
        <v>497.0846153846154</v>
      </c>
      <c r="N8196" s="6">
        <v>549.85384615384623</v>
      </c>
      <c r="O8196" s="6">
        <v>461.53846153846155</v>
      </c>
    </row>
    <row r="8197" spans="3:15" ht="30" hidden="1" customHeight="1" x14ac:dyDescent="0.25">
      <c r="C8197" s="2">
        <v>8196</v>
      </c>
      <c r="D8197" s="3" t="s">
        <v>9368</v>
      </c>
      <c r="E8197" s="5" t="s">
        <v>137</v>
      </c>
      <c r="F8197" s="4" t="s">
        <v>1</v>
      </c>
      <c r="G8197" s="2" t="s">
        <v>182</v>
      </c>
      <c r="H8197" s="4" t="s">
        <v>29</v>
      </c>
      <c r="I8197" s="4" t="s">
        <v>20</v>
      </c>
      <c r="J8197" s="7">
        <f t="shared" si="128"/>
        <v>503.22459016393447</v>
      </c>
      <c r="K8197" s="6">
        <v>515.14918032786886</v>
      </c>
      <c r="L8197" s="6">
        <v>471.08852459016396</v>
      </c>
      <c r="M8197" s="8">
        <v>472.33114754098364</v>
      </c>
      <c r="N8197" s="6">
        <v>554.32950819672146</v>
      </c>
      <c r="O8197" s="6">
        <v>503.93442622950818</v>
      </c>
    </row>
    <row r="8198" spans="3:15" ht="30" hidden="1" customHeight="1" x14ac:dyDescent="0.25">
      <c r="C8198" s="2">
        <v>8197</v>
      </c>
      <c r="D8198" s="3" t="s">
        <v>9369</v>
      </c>
      <c r="E8198" s="5" t="s">
        <v>1070</v>
      </c>
      <c r="F8198" s="4" t="s">
        <v>73</v>
      </c>
      <c r="G8198" s="2" t="s">
        <v>182</v>
      </c>
      <c r="H8198" s="4" t="s">
        <v>29</v>
      </c>
      <c r="I8198" s="4" t="s">
        <v>282</v>
      </c>
      <c r="J8198" s="7">
        <f t="shared" si="128"/>
        <v>503.2216292134832</v>
      </c>
      <c r="K8198" s="6">
        <v>512.91235955056186</v>
      </c>
      <c r="L8198" s="6">
        <v>469.58988764044943</v>
      </c>
      <c r="M8198" s="8">
        <v>488.69269662921351</v>
      </c>
      <c r="N8198" s="6">
        <v>541.69157303370787</v>
      </c>
      <c r="O8198" s="6">
        <v>512.24719101123594</v>
      </c>
    </row>
    <row r="8199" spans="3:15" ht="30" hidden="1" customHeight="1" x14ac:dyDescent="0.25">
      <c r="C8199" s="2">
        <v>8198</v>
      </c>
      <c r="D8199" s="3" t="s">
        <v>9370</v>
      </c>
      <c r="E8199" s="5" t="s">
        <v>62</v>
      </c>
      <c r="F8199" s="4" t="s">
        <v>61</v>
      </c>
      <c r="G8199" s="2" t="s">
        <v>182</v>
      </c>
      <c r="H8199" s="4" t="s">
        <v>4</v>
      </c>
      <c r="I8199" s="4" t="s">
        <v>370</v>
      </c>
      <c r="J8199" s="7">
        <f t="shared" si="128"/>
        <v>503.20639534883719</v>
      </c>
      <c r="K8199" s="6">
        <v>520.33255813953485</v>
      </c>
      <c r="L8199" s="6">
        <v>468.75813953488375</v>
      </c>
      <c r="M8199" s="8">
        <v>482.22790697674424</v>
      </c>
      <c r="N8199" s="6">
        <v>541.50697674418609</v>
      </c>
      <c r="O8199" s="6">
        <v>523.25581395348843</v>
      </c>
    </row>
    <row r="8200" spans="3:15" ht="30" hidden="1" customHeight="1" x14ac:dyDescent="0.25">
      <c r="C8200" s="2">
        <v>8199</v>
      </c>
      <c r="D8200" s="3" t="s">
        <v>9371</v>
      </c>
      <c r="E8200" s="5" t="s">
        <v>932</v>
      </c>
      <c r="F8200" s="4" t="s">
        <v>1</v>
      </c>
      <c r="G8200" s="2" t="s">
        <v>182</v>
      </c>
      <c r="H8200" s="4" t="s">
        <v>4</v>
      </c>
      <c r="I8200" s="4" t="s">
        <v>20</v>
      </c>
      <c r="J8200" s="7">
        <f t="shared" si="128"/>
        <v>503.18665048543687</v>
      </c>
      <c r="K8200" s="6">
        <v>517.03495145631075</v>
      </c>
      <c r="L8200" s="6">
        <v>478.32330097087379</v>
      </c>
      <c r="M8200" s="8">
        <v>471.57087378640779</v>
      </c>
      <c r="N8200" s="6">
        <v>545.81747572815527</v>
      </c>
      <c r="O8200" s="6">
        <v>510.72815533980582</v>
      </c>
    </row>
    <row r="8201" spans="3:15" ht="30" hidden="1" customHeight="1" x14ac:dyDescent="0.25">
      <c r="C8201" s="2">
        <v>8200</v>
      </c>
      <c r="D8201" s="3" t="s">
        <v>9372</v>
      </c>
      <c r="E8201" s="5" t="s">
        <v>13</v>
      </c>
      <c r="F8201" s="4" t="s">
        <v>12</v>
      </c>
      <c r="G8201" s="2" t="s">
        <v>182</v>
      </c>
      <c r="H8201" s="4" t="s">
        <v>4</v>
      </c>
      <c r="I8201" s="4" t="s">
        <v>282</v>
      </c>
      <c r="J8201" s="7">
        <f t="shared" si="128"/>
        <v>503.17040816326534</v>
      </c>
      <c r="K8201" s="6">
        <v>512.48163265306118</v>
      </c>
      <c r="L8201" s="6">
        <v>473.13469387755106</v>
      </c>
      <c r="M8201" s="8">
        <v>485.96326530612248</v>
      </c>
      <c r="N8201" s="6">
        <v>541.10204081632651</v>
      </c>
      <c r="O8201" s="6">
        <v>475.10204081632651</v>
      </c>
    </row>
    <row r="8202" spans="3:15" ht="30" hidden="1" customHeight="1" x14ac:dyDescent="0.25">
      <c r="C8202" s="2">
        <v>8201</v>
      </c>
      <c r="D8202" s="3" t="s">
        <v>9373</v>
      </c>
      <c r="E8202" s="5" t="s">
        <v>2</v>
      </c>
      <c r="F8202" s="4" t="s">
        <v>1</v>
      </c>
      <c r="G8202" s="2" t="s">
        <v>182</v>
      </c>
      <c r="H8202" s="4" t="s">
        <v>4</v>
      </c>
      <c r="I8202" s="4" t="s">
        <v>282</v>
      </c>
      <c r="J8202" s="7">
        <f t="shared" si="128"/>
        <v>503.1657894736843</v>
      </c>
      <c r="K8202" s="6">
        <v>521.30789473684206</v>
      </c>
      <c r="L8202" s="6">
        <v>476.382456140351</v>
      </c>
      <c r="M8202" s="8">
        <v>469.3885964912281</v>
      </c>
      <c r="N8202" s="6">
        <v>545.58421052631581</v>
      </c>
      <c r="O8202" s="6">
        <v>491.40350877192981</v>
      </c>
    </row>
    <row r="8203" spans="3:15" ht="30" hidden="1" customHeight="1" x14ac:dyDescent="0.25">
      <c r="C8203" s="2">
        <v>8202</v>
      </c>
      <c r="D8203" s="3" t="s">
        <v>9374</v>
      </c>
      <c r="E8203" s="5" t="s">
        <v>241</v>
      </c>
      <c r="F8203" s="4" t="s">
        <v>240</v>
      </c>
      <c r="G8203" s="2" t="s">
        <v>182</v>
      </c>
      <c r="H8203" s="4" t="s">
        <v>29</v>
      </c>
      <c r="I8203" s="4" t="s">
        <v>20</v>
      </c>
      <c r="J8203" s="7">
        <f t="shared" si="128"/>
        <v>503.16323529411761</v>
      </c>
      <c r="K8203" s="6">
        <v>517.90588235294115</v>
      </c>
      <c r="L8203" s="6">
        <v>463.0980392156863</v>
      </c>
      <c r="M8203" s="8">
        <v>475.28823529411767</v>
      </c>
      <c r="N8203" s="6">
        <v>556.3607843137255</v>
      </c>
      <c r="O8203" s="6">
        <v>502.74509803921569</v>
      </c>
    </row>
    <row r="8204" spans="3:15" ht="30" hidden="1" customHeight="1" x14ac:dyDescent="0.25">
      <c r="C8204" s="2">
        <v>8203</v>
      </c>
      <c r="D8204" s="3" t="s">
        <v>9375</v>
      </c>
      <c r="E8204" s="5" t="s">
        <v>105</v>
      </c>
      <c r="F8204" s="4" t="s">
        <v>22</v>
      </c>
      <c r="G8204" s="2" t="s">
        <v>182</v>
      </c>
      <c r="H8204" s="4" t="s">
        <v>4</v>
      </c>
      <c r="I8204" s="4" t="s">
        <v>282</v>
      </c>
      <c r="J8204" s="7">
        <f t="shared" si="128"/>
        <v>503.16249999999997</v>
      </c>
      <c r="K8204" s="6">
        <v>487.03000000000003</v>
      </c>
      <c r="L8204" s="6">
        <v>485.53999999999996</v>
      </c>
      <c r="M8204" s="8">
        <v>489.59</v>
      </c>
      <c r="N8204" s="6">
        <v>550.49</v>
      </c>
      <c r="O8204" s="6">
        <v>412</v>
      </c>
    </row>
    <row r="8205" spans="3:15" ht="30" hidden="1" customHeight="1" x14ac:dyDescent="0.25">
      <c r="C8205" s="2">
        <v>8204</v>
      </c>
      <c r="D8205" s="3" t="s">
        <v>9376</v>
      </c>
      <c r="E8205" s="5" t="s">
        <v>450</v>
      </c>
      <c r="F8205" s="4" t="s">
        <v>95</v>
      </c>
      <c r="G8205" s="2" t="s">
        <v>182</v>
      </c>
      <c r="H8205" s="4" t="s">
        <v>4</v>
      </c>
      <c r="I8205" s="4" t="s">
        <v>282</v>
      </c>
      <c r="J8205" s="7">
        <f t="shared" si="128"/>
        <v>503.15681818181815</v>
      </c>
      <c r="K8205" s="6">
        <v>505.85818181818183</v>
      </c>
      <c r="L8205" s="6">
        <v>467.90363636363639</v>
      </c>
      <c r="M8205" s="8">
        <v>488.79272727272729</v>
      </c>
      <c r="N8205" s="6">
        <v>550.07272727272732</v>
      </c>
      <c r="O8205" s="6">
        <v>516.72727272727275</v>
      </c>
    </row>
    <row r="8206" spans="3:15" ht="30" hidden="1" customHeight="1" x14ac:dyDescent="0.25">
      <c r="C8206" s="2">
        <v>8205</v>
      </c>
      <c r="D8206" s="3" t="s">
        <v>9377</v>
      </c>
      <c r="E8206" s="5" t="s">
        <v>3175</v>
      </c>
      <c r="F8206" s="4" t="s">
        <v>1</v>
      </c>
      <c r="G8206" s="2" t="s">
        <v>3</v>
      </c>
      <c r="H8206" s="4" t="s">
        <v>29</v>
      </c>
      <c r="I8206" s="4" t="s">
        <v>282</v>
      </c>
      <c r="J8206" s="7">
        <f t="shared" si="128"/>
        <v>503.15245098039225</v>
      </c>
      <c r="K8206" s="6">
        <v>519.17058823529408</v>
      </c>
      <c r="L8206" s="6">
        <v>466.28039215686277</v>
      </c>
      <c r="M8206" s="8">
        <v>479.86666666666667</v>
      </c>
      <c r="N8206" s="6">
        <v>547.29215686274517</v>
      </c>
      <c r="O8206" s="6">
        <v>537.25490196078431</v>
      </c>
    </row>
    <row r="8207" spans="3:15" ht="30" hidden="1" customHeight="1" x14ac:dyDescent="0.25">
      <c r="C8207" s="2">
        <v>8206</v>
      </c>
      <c r="D8207" s="3" t="s">
        <v>9378</v>
      </c>
      <c r="E8207" s="5" t="s">
        <v>253</v>
      </c>
      <c r="F8207" s="4" t="s">
        <v>73</v>
      </c>
      <c r="G8207" s="2" t="s">
        <v>182</v>
      </c>
      <c r="H8207" s="4" t="s">
        <v>4</v>
      </c>
      <c r="I8207" s="4" t="s">
        <v>282</v>
      </c>
      <c r="J8207" s="7">
        <f t="shared" si="128"/>
        <v>503.14250000000004</v>
      </c>
      <c r="K8207" s="6">
        <v>512.45666666666659</v>
      </c>
      <c r="L8207" s="6">
        <v>470.51666666666665</v>
      </c>
      <c r="M8207" s="8">
        <v>486.75666666666672</v>
      </c>
      <c r="N8207" s="6">
        <v>542.84</v>
      </c>
      <c r="O8207" s="6">
        <v>514</v>
      </c>
    </row>
    <row r="8208" spans="3:15" ht="30" hidden="1" customHeight="1" x14ac:dyDescent="0.25">
      <c r="C8208" s="2">
        <v>8207</v>
      </c>
      <c r="D8208" s="3" t="s">
        <v>9379</v>
      </c>
      <c r="E8208" s="5" t="s">
        <v>1328</v>
      </c>
      <c r="F8208" s="4" t="s">
        <v>1</v>
      </c>
      <c r="G8208" s="2" t="s">
        <v>182</v>
      </c>
      <c r="H8208" s="4" t="s">
        <v>29</v>
      </c>
      <c r="I8208" s="4" t="s">
        <v>282</v>
      </c>
      <c r="J8208" s="7">
        <f t="shared" si="128"/>
        <v>503.14077380952381</v>
      </c>
      <c r="K8208" s="6">
        <v>515.98571428571427</v>
      </c>
      <c r="L8208" s="6">
        <v>473.8964285714286</v>
      </c>
      <c r="M8208" s="8">
        <v>478.1964285714285</v>
      </c>
      <c r="N8208" s="6">
        <v>544.48452380952381</v>
      </c>
      <c r="O8208" s="6">
        <v>474.28571428571428</v>
      </c>
    </row>
    <row r="8209" spans="3:15" ht="30" hidden="1" customHeight="1" x14ac:dyDescent="0.25">
      <c r="C8209" s="2">
        <v>8208</v>
      </c>
      <c r="D8209" s="3" t="s">
        <v>9380</v>
      </c>
      <c r="E8209" s="5" t="s">
        <v>9381</v>
      </c>
      <c r="F8209" s="4" t="s">
        <v>73</v>
      </c>
      <c r="G8209" s="2" t="s">
        <v>182</v>
      </c>
      <c r="H8209" s="4" t="s">
        <v>29</v>
      </c>
      <c r="I8209" s="4" t="s">
        <v>282</v>
      </c>
      <c r="J8209" s="7">
        <f t="shared" si="128"/>
        <v>503.1407407407408</v>
      </c>
      <c r="K8209" s="6">
        <v>515.44444444444446</v>
      </c>
      <c r="L8209" s="6">
        <v>463.41851851851857</v>
      </c>
      <c r="M8209" s="8">
        <v>486.65555555555557</v>
      </c>
      <c r="N8209" s="6">
        <v>547.04444444444448</v>
      </c>
      <c r="O8209" s="6">
        <v>499.25925925925924</v>
      </c>
    </row>
    <row r="8210" spans="3:15" ht="30" hidden="1" customHeight="1" x14ac:dyDescent="0.25">
      <c r="C8210" s="2">
        <v>8209</v>
      </c>
      <c r="D8210" s="3" t="s">
        <v>9382</v>
      </c>
      <c r="E8210" s="5" t="s">
        <v>2896</v>
      </c>
      <c r="F8210" s="4" t="s">
        <v>95</v>
      </c>
      <c r="G8210" s="2" t="s">
        <v>182</v>
      </c>
      <c r="H8210" s="4" t="s">
        <v>29</v>
      </c>
      <c r="I8210" s="4" t="s">
        <v>282</v>
      </c>
      <c r="J8210" s="7">
        <f t="shared" si="128"/>
        <v>503.11865671641789</v>
      </c>
      <c r="K8210" s="6">
        <v>510.73134328358208</v>
      </c>
      <c r="L8210" s="6">
        <v>467.2671641791045</v>
      </c>
      <c r="M8210" s="8">
        <v>485.87611940298513</v>
      </c>
      <c r="N8210" s="6">
        <v>548.59999999999991</v>
      </c>
      <c r="O8210" s="6">
        <v>495.82089552238807</v>
      </c>
    </row>
    <row r="8211" spans="3:15" ht="30" hidden="1" customHeight="1" x14ac:dyDescent="0.25">
      <c r="C8211" s="2">
        <v>8210</v>
      </c>
      <c r="D8211" s="3" t="s">
        <v>9383</v>
      </c>
      <c r="E8211" s="5" t="s">
        <v>834</v>
      </c>
      <c r="F8211" s="4" t="s">
        <v>95</v>
      </c>
      <c r="G8211" s="2" t="s">
        <v>182</v>
      </c>
      <c r="H8211" s="4" t="s">
        <v>29</v>
      </c>
      <c r="I8211" s="4" t="s">
        <v>370</v>
      </c>
      <c r="J8211" s="7">
        <f t="shared" si="128"/>
        <v>503.11311475409838</v>
      </c>
      <c r="K8211" s="6">
        <v>481.87377049180333</v>
      </c>
      <c r="L8211" s="6">
        <v>491.76885245901644</v>
      </c>
      <c r="M8211" s="8">
        <v>504.01147540983607</v>
      </c>
      <c r="N8211" s="6">
        <v>534.79836065573772</v>
      </c>
      <c r="O8211" s="6">
        <v>425.90163934426232</v>
      </c>
    </row>
    <row r="8212" spans="3:15" ht="30" hidden="1" customHeight="1" x14ac:dyDescent="0.25">
      <c r="C8212" s="2">
        <v>8211</v>
      </c>
      <c r="D8212" s="3" t="s">
        <v>9384</v>
      </c>
      <c r="E8212" s="5" t="s">
        <v>5205</v>
      </c>
      <c r="F8212" s="4" t="s">
        <v>719</v>
      </c>
      <c r="G8212" s="2" t="s">
        <v>3</v>
      </c>
      <c r="H8212" s="4" t="s">
        <v>4</v>
      </c>
      <c r="I8212" s="4" t="s">
        <v>282</v>
      </c>
      <c r="J8212" s="7">
        <f t="shared" si="128"/>
        <v>503.11071428571427</v>
      </c>
      <c r="K8212" s="6">
        <v>493.10476190476192</v>
      </c>
      <c r="L8212" s="6">
        <v>478.11904761904759</v>
      </c>
      <c r="M8212" s="8">
        <v>499.37619047619046</v>
      </c>
      <c r="N8212" s="6">
        <v>541.84285714285716</v>
      </c>
      <c r="O8212" s="6">
        <v>528.57142857142856</v>
      </c>
    </row>
    <row r="8213" spans="3:15" ht="30" hidden="1" customHeight="1" x14ac:dyDescent="0.25">
      <c r="C8213" s="2">
        <v>8212</v>
      </c>
      <c r="D8213" s="3" t="s">
        <v>9385</v>
      </c>
      <c r="E8213" s="5" t="s">
        <v>2290</v>
      </c>
      <c r="F8213" s="4" t="s">
        <v>95</v>
      </c>
      <c r="G8213" s="2" t="s">
        <v>182</v>
      </c>
      <c r="H8213" s="4" t="s">
        <v>29</v>
      </c>
      <c r="I8213" s="4" t="s">
        <v>282</v>
      </c>
      <c r="J8213" s="7">
        <f t="shared" si="128"/>
        <v>503.10410958904106</v>
      </c>
      <c r="K8213" s="6">
        <v>511.82739726027398</v>
      </c>
      <c r="L8213" s="6">
        <v>468.24657534246586</v>
      </c>
      <c r="M8213" s="8">
        <v>483.96986301369867</v>
      </c>
      <c r="N8213" s="6">
        <v>548.37260273972595</v>
      </c>
      <c r="O8213" s="6">
        <v>500.75342465753425</v>
      </c>
    </row>
    <row r="8214" spans="3:15" ht="30" hidden="1" customHeight="1" x14ac:dyDescent="0.25">
      <c r="C8214" s="2">
        <v>8213</v>
      </c>
      <c r="D8214" s="3" t="s">
        <v>9386</v>
      </c>
      <c r="E8214" s="5" t="s">
        <v>294</v>
      </c>
      <c r="F8214" s="4" t="s">
        <v>73</v>
      </c>
      <c r="G8214" s="2" t="s">
        <v>182</v>
      </c>
      <c r="H8214" s="4" t="s">
        <v>29</v>
      </c>
      <c r="I8214" s="4" t="s">
        <v>282</v>
      </c>
      <c r="J8214" s="7">
        <f t="shared" si="128"/>
        <v>503.0997747747748</v>
      </c>
      <c r="K8214" s="6">
        <v>514.9747747747748</v>
      </c>
      <c r="L8214" s="6">
        <v>470.35675675675674</v>
      </c>
      <c r="M8214" s="8">
        <v>472.63513513513516</v>
      </c>
      <c r="N8214" s="6">
        <v>554.43243243243239</v>
      </c>
      <c r="O8214" s="6">
        <v>523.4234234234234</v>
      </c>
    </row>
    <row r="8215" spans="3:15" ht="30" hidden="1" customHeight="1" x14ac:dyDescent="0.25">
      <c r="C8215" s="2">
        <v>8214</v>
      </c>
      <c r="D8215" s="3" t="s">
        <v>9387</v>
      </c>
      <c r="E8215" s="5" t="s">
        <v>7652</v>
      </c>
      <c r="F8215" s="4" t="s">
        <v>31</v>
      </c>
      <c r="G8215" s="2" t="s">
        <v>182</v>
      </c>
      <c r="H8215" s="4" t="s">
        <v>29</v>
      </c>
      <c r="I8215" s="4" t="s">
        <v>282</v>
      </c>
      <c r="J8215" s="7">
        <f t="shared" si="128"/>
        <v>503.08416666666665</v>
      </c>
      <c r="K8215" s="6">
        <v>493.04666666666668</v>
      </c>
      <c r="L8215" s="6">
        <v>476.6133333333334</v>
      </c>
      <c r="M8215" s="8">
        <v>485.69</v>
      </c>
      <c r="N8215" s="6">
        <v>556.98666666666657</v>
      </c>
      <c r="O8215" s="6">
        <v>487.33333333333331</v>
      </c>
    </row>
    <row r="8216" spans="3:15" ht="30" hidden="1" customHeight="1" x14ac:dyDescent="0.25">
      <c r="C8216" s="2">
        <v>8215</v>
      </c>
      <c r="D8216" s="3" t="s">
        <v>9388</v>
      </c>
      <c r="E8216" s="5" t="s">
        <v>17</v>
      </c>
      <c r="F8216" s="4" t="s">
        <v>16</v>
      </c>
      <c r="G8216" s="2" t="s">
        <v>182</v>
      </c>
      <c r="H8216" s="4" t="s">
        <v>4</v>
      </c>
      <c r="I8216" s="4" t="s">
        <v>282</v>
      </c>
      <c r="J8216" s="7">
        <f t="shared" si="128"/>
        <v>503.06944444444446</v>
      </c>
      <c r="K8216" s="6">
        <v>512.99682539682533</v>
      </c>
      <c r="L8216" s="6">
        <v>467.44761904761907</v>
      </c>
      <c r="M8216" s="8">
        <v>491.77777777777777</v>
      </c>
      <c r="N8216" s="6">
        <v>540.05555555555554</v>
      </c>
      <c r="O8216" s="6">
        <v>449.84126984126982</v>
      </c>
    </row>
    <row r="8217" spans="3:15" ht="30" hidden="1" customHeight="1" x14ac:dyDescent="0.25">
      <c r="C8217" s="2">
        <v>8216</v>
      </c>
      <c r="D8217" s="3" t="s">
        <v>9389</v>
      </c>
      <c r="E8217" s="5" t="s">
        <v>161</v>
      </c>
      <c r="F8217" s="4" t="s">
        <v>1</v>
      </c>
      <c r="G8217" s="2" t="s">
        <v>182</v>
      </c>
      <c r="H8217" s="4" t="s">
        <v>29</v>
      </c>
      <c r="I8217" s="4" t="s">
        <v>20</v>
      </c>
      <c r="J8217" s="7">
        <f t="shared" si="128"/>
        <v>503.04803921568634</v>
      </c>
      <c r="K8217" s="6">
        <v>524.66862745098035</v>
      </c>
      <c r="L8217" s="6">
        <v>471.04117647058825</v>
      </c>
      <c r="M8217" s="8">
        <v>474.00392156862756</v>
      </c>
      <c r="N8217" s="6">
        <v>542.47843137254904</v>
      </c>
      <c r="O8217" s="6">
        <v>451.76470588235293</v>
      </c>
    </row>
    <row r="8218" spans="3:15" ht="30" hidden="1" customHeight="1" x14ac:dyDescent="0.25">
      <c r="C8218" s="2">
        <v>8217</v>
      </c>
      <c r="D8218" s="3" t="s">
        <v>9390</v>
      </c>
      <c r="E8218" s="5" t="s">
        <v>1774</v>
      </c>
      <c r="F8218" s="4" t="s">
        <v>808</v>
      </c>
      <c r="G8218" s="2" t="s">
        <v>182</v>
      </c>
      <c r="H8218" s="4" t="s">
        <v>18</v>
      </c>
      <c r="I8218" s="4" t="s">
        <v>20</v>
      </c>
      <c r="J8218" s="7">
        <f t="shared" si="128"/>
        <v>503.04598540145992</v>
      </c>
      <c r="K8218" s="6">
        <v>508.69708029197079</v>
      </c>
      <c r="L8218" s="6">
        <v>467.76496350364965</v>
      </c>
      <c r="M8218" s="8">
        <v>488.73284671532855</v>
      </c>
      <c r="N8218" s="6">
        <v>546.98905109489056</v>
      </c>
      <c r="O8218" s="6">
        <v>466.71532846715331</v>
      </c>
    </row>
    <row r="8219" spans="3:15" ht="30" hidden="1" customHeight="1" x14ac:dyDescent="0.25">
      <c r="C8219" s="2">
        <v>8218</v>
      </c>
      <c r="D8219" s="3" t="s">
        <v>9391</v>
      </c>
      <c r="E8219" s="5" t="s">
        <v>771</v>
      </c>
      <c r="F8219" s="4" t="s">
        <v>73</v>
      </c>
      <c r="G8219" s="2" t="s">
        <v>182</v>
      </c>
      <c r="H8219" s="4" t="s">
        <v>29</v>
      </c>
      <c r="I8219" s="4" t="s">
        <v>20</v>
      </c>
      <c r="J8219" s="7">
        <f t="shared" si="128"/>
        <v>503.03616071428576</v>
      </c>
      <c r="K8219" s="6">
        <v>509.05357142857144</v>
      </c>
      <c r="L8219" s="6">
        <v>479.4696428571429</v>
      </c>
      <c r="M8219" s="8">
        <v>477.20178571428568</v>
      </c>
      <c r="N8219" s="6">
        <v>546.41964285714289</v>
      </c>
      <c r="O8219" s="6">
        <v>471.78571428571428</v>
      </c>
    </row>
    <row r="8220" spans="3:15" ht="30" hidden="1" customHeight="1" x14ac:dyDescent="0.25">
      <c r="C8220" s="2">
        <v>8219</v>
      </c>
      <c r="D8220" s="3" t="s">
        <v>9392</v>
      </c>
      <c r="E8220" s="5" t="s">
        <v>7417</v>
      </c>
      <c r="F8220" s="4" t="s">
        <v>693</v>
      </c>
      <c r="G8220" s="2" t="s">
        <v>3</v>
      </c>
      <c r="H8220" s="4" t="s">
        <v>4</v>
      </c>
      <c r="I8220" s="4" t="s">
        <v>282</v>
      </c>
      <c r="J8220" s="7">
        <f t="shared" si="128"/>
        <v>503.03472222222229</v>
      </c>
      <c r="K8220" s="6">
        <v>500.61666666666667</v>
      </c>
      <c r="L8220" s="6">
        <v>491.71666666666675</v>
      </c>
      <c r="M8220" s="8">
        <v>472.55555555555554</v>
      </c>
      <c r="N8220" s="6">
        <v>547.25</v>
      </c>
      <c r="O8220" s="6">
        <v>476.66666666666669</v>
      </c>
    </row>
    <row r="8221" spans="3:15" ht="30" hidden="1" customHeight="1" x14ac:dyDescent="0.25">
      <c r="C8221" s="2">
        <v>8220</v>
      </c>
      <c r="D8221" s="3" t="s">
        <v>9393</v>
      </c>
      <c r="E8221" s="5" t="s">
        <v>1114</v>
      </c>
      <c r="F8221" s="4" t="s">
        <v>1113</v>
      </c>
      <c r="G8221" s="2" t="s">
        <v>3</v>
      </c>
      <c r="H8221" s="4" t="s">
        <v>35</v>
      </c>
      <c r="I8221" s="4" t="s">
        <v>5</v>
      </c>
      <c r="J8221" s="7">
        <f t="shared" si="128"/>
        <v>503.03035714285716</v>
      </c>
      <c r="K8221" s="6">
        <v>520.51428571428573</v>
      </c>
      <c r="L8221" s="6">
        <v>484.5214285714286</v>
      </c>
      <c r="M8221" s="8">
        <v>471.93571428571425</v>
      </c>
      <c r="N8221" s="6">
        <v>535.15</v>
      </c>
      <c r="O8221" s="6">
        <v>604.28571428571433</v>
      </c>
    </row>
    <row r="8222" spans="3:15" ht="30" hidden="1" customHeight="1" x14ac:dyDescent="0.25">
      <c r="C8222" s="2">
        <v>8221</v>
      </c>
      <c r="D8222" s="3" t="s">
        <v>9394</v>
      </c>
      <c r="E8222" s="5" t="s">
        <v>945</v>
      </c>
      <c r="F8222" s="4" t="s">
        <v>1</v>
      </c>
      <c r="G8222" s="2" t="s">
        <v>182</v>
      </c>
      <c r="H8222" s="4" t="s">
        <v>4</v>
      </c>
      <c r="I8222" s="4" t="s">
        <v>282</v>
      </c>
      <c r="J8222" s="7">
        <f t="shared" si="128"/>
        <v>503.02145833333333</v>
      </c>
      <c r="K8222" s="6">
        <v>516.10583333333329</v>
      </c>
      <c r="L8222" s="6">
        <v>480.15666666666664</v>
      </c>
      <c r="M8222" s="8">
        <v>477.68500000000006</v>
      </c>
      <c r="N8222" s="6">
        <v>538.13833333333332</v>
      </c>
      <c r="O8222" s="6">
        <v>506.5</v>
      </c>
    </row>
    <row r="8223" spans="3:15" ht="30" hidden="1" customHeight="1" x14ac:dyDescent="0.25">
      <c r="C8223" s="2">
        <v>8222</v>
      </c>
      <c r="D8223" s="3" t="s">
        <v>9395</v>
      </c>
      <c r="E8223" s="5" t="s">
        <v>116</v>
      </c>
      <c r="F8223" s="4" t="s">
        <v>1</v>
      </c>
      <c r="G8223" s="2" t="s">
        <v>598</v>
      </c>
      <c r="H8223" s="4" t="s">
        <v>29</v>
      </c>
      <c r="I8223" s="4" t="s">
        <v>20</v>
      </c>
      <c r="J8223" s="7">
        <f t="shared" si="128"/>
        <v>503.01349206349209</v>
      </c>
      <c r="K8223" s="6">
        <v>524.56031746031749</v>
      </c>
      <c r="L8223" s="6">
        <v>463.78253968253966</v>
      </c>
      <c r="M8223" s="8">
        <v>465.73015873015873</v>
      </c>
      <c r="N8223" s="6">
        <v>557.98095238095243</v>
      </c>
      <c r="O8223" s="6">
        <v>479.6825396825397</v>
      </c>
    </row>
    <row r="8224" spans="3:15" ht="30" hidden="1" customHeight="1" x14ac:dyDescent="0.25">
      <c r="C8224" s="2">
        <v>8223</v>
      </c>
      <c r="D8224" s="3" t="s">
        <v>9396</v>
      </c>
      <c r="E8224" s="5" t="s">
        <v>17</v>
      </c>
      <c r="F8224" s="4" t="s">
        <v>16</v>
      </c>
      <c r="G8224" s="2" t="s">
        <v>182</v>
      </c>
      <c r="H8224" s="4" t="s">
        <v>4</v>
      </c>
      <c r="I8224" s="4" t="s">
        <v>282</v>
      </c>
      <c r="J8224" s="7">
        <f t="shared" si="128"/>
        <v>503.0098958333333</v>
      </c>
      <c r="K8224" s="6">
        <v>525.3729166666667</v>
      </c>
      <c r="L8224" s="6">
        <v>481.3458333333333</v>
      </c>
      <c r="M8224" s="8">
        <v>467.07500000000005</v>
      </c>
      <c r="N8224" s="6">
        <v>538.24583333333328</v>
      </c>
      <c r="O8224" s="6">
        <v>485</v>
      </c>
    </row>
    <row r="8225" spans="3:15" ht="30" hidden="1" customHeight="1" x14ac:dyDescent="0.25">
      <c r="C8225" s="2">
        <v>8224</v>
      </c>
      <c r="D8225" s="3" t="s">
        <v>9397</v>
      </c>
      <c r="E8225" s="5" t="s">
        <v>4459</v>
      </c>
      <c r="F8225" s="4" t="s">
        <v>1</v>
      </c>
      <c r="G8225" s="2" t="s">
        <v>182</v>
      </c>
      <c r="H8225" s="4" t="s">
        <v>29</v>
      </c>
      <c r="I8225" s="4" t="s">
        <v>282</v>
      </c>
      <c r="J8225" s="7">
        <f t="shared" si="128"/>
        <v>503.0036144578313</v>
      </c>
      <c r="K8225" s="6">
        <v>513.22530120481929</v>
      </c>
      <c r="L8225" s="6">
        <v>471.1975903614458</v>
      </c>
      <c r="M8225" s="8">
        <v>484.57951807228915</v>
      </c>
      <c r="N8225" s="6">
        <v>543.01204819277109</v>
      </c>
      <c r="O8225" s="6">
        <v>511.25301204819277</v>
      </c>
    </row>
    <row r="8226" spans="3:15" ht="30" hidden="1" customHeight="1" x14ac:dyDescent="0.25">
      <c r="C8226" s="2">
        <v>8225</v>
      </c>
      <c r="D8226" s="3" t="s">
        <v>9398</v>
      </c>
      <c r="E8226" s="5" t="s">
        <v>694</v>
      </c>
      <c r="F8226" s="4" t="s">
        <v>693</v>
      </c>
      <c r="G8226" s="2" t="s">
        <v>3</v>
      </c>
      <c r="H8226" s="4" t="s">
        <v>29</v>
      </c>
      <c r="I8226" s="4" t="s">
        <v>5</v>
      </c>
      <c r="J8226" s="7">
        <f t="shared" si="128"/>
        <v>502.99772727272727</v>
      </c>
      <c r="K8226" s="6">
        <v>505.55454545454546</v>
      </c>
      <c r="L8226" s="6">
        <v>465.38181818181823</v>
      </c>
      <c r="M8226" s="8">
        <v>498.45454545454544</v>
      </c>
      <c r="N8226" s="6">
        <v>542.6</v>
      </c>
      <c r="O8226" s="6">
        <v>501.81818181818181</v>
      </c>
    </row>
    <row r="8227" spans="3:15" ht="30" hidden="1" customHeight="1" x14ac:dyDescent="0.25">
      <c r="C8227" s="2">
        <v>8226</v>
      </c>
      <c r="D8227" s="3" t="s">
        <v>9399</v>
      </c>
      <c r="E8227" s="5" t="s">
        <v>4833</v>
      </c>
      <c r="F8227" s="4" t="s">
        <v>240</v>
      </c>
      <c r="G8227" s="2" t="s">
        <v>182</v>
      </c>
      <c r="H8227" s="4" t="s">
        <v>4</v>
      </c>
      <c r="I8227" s="4" t="s">
        <v>20</v>
      </c>
      <c r="J8227" s="7">
        <f t="shared" si="128"/>
        <v>502.99523809523805</v>
      </c>
      <c r="K8227" s="6">
        <v>521.74761904761897</v>
      </c>
      <c r="L8227" s="6">
        <v>454.85714285714283</v>
      </c>
      <c r="M8227" s="8">
        <v>492.25238095238092</v>
      </c>
      <c r="N8227" s="6">
        <v>543.12380952380954</v>
      </c>
      <c r="O8227" s="6">
        <v>514.28571428571433</v>
      </c>
    </row>
    <row r="8228" spans="3:15" ht="30" hidden="1" customHeight="1" x14ac:dyDescent="0.25">
      <c r="C8228" s="2">
        <v>8227</v>
      </c>
      <c r="D8228" s="3" t="s">
        <v>9400</v>
      </c>
      <c r="E8228" s="5" t="s">
        <v>178</v>
      </c>
      <c r="F8228" s="4" t="s">
        <v>1</v>
      </c>
      <c r="G8228" s="2" t="s">
        <v>182</v>
      </c>
      <c r="H8228" s="4" t="s">
        <v>18</v>
      </c>
      <c r="I8228" s="4" t="s">
        <v>282</v>
      </c>
      <c r="J8228" s="7">
        <f t="shared" si="128"/>
        <v>502.99080882352939</v>
      </c>
      <c r="K8228" s="6">
        <v>514.06176470588241</v>
      </c>
      <c r="L8228" s="6">
        <v>477.67647058823536</v>
      </c>
      <c r="M8228" s="8">
        <v>474.97058823529414</v>
      </c>
      <c r="N8228" s="6">
        <v>545.25441176470588</v>
      </c>
      <c r="O8228" s="6">
        <v>495.58823529411762</v>
      </c>
    </row>
    <row r="8229" spans="3:15" ht="30" hidden="1" customHeight="1" x14ac:dyDescent="0.25">
      <c r="C8229" s="2">
        <v>8228</v>
      </c>
      <c r="D8229" s="3" t="s">
        <v>9401</v>
      </c>
      <c r="E8229" s="5" t="s">
        <v>876</v>
      </c>
      <c r="F8229" s="4" t="s">
        <v>61</v>
      </c>
      <c r="G8229" s="2" t="s">
        <v>182</v>
      </c>
      <c r="H8229" s="4" t="s">
        <v>4</v>
      </c>
      <c r="I8229" s="4" t="s">
        <v>370</v>
      </c>
      <c r="J8229" s="7">
        <f t="shared" si="128"/>
        <v>502.95960365853665</v>
      </c>
      <c r="K8229" s="6">
        <v>512.4646341463415</v>
      </c>
      <c r="L8229" s="6">
        <v>465.02500000000003</v>
      </c>
      <c r="M8229" s="8">
        <v>483.77500000000003</v>
      </c>
      <c r="N8229" s="6">
        <v>550.57378048780492</v>
      </c>
      <c r="O8229" s="6">
        <v>502.6829268292683</v>
      </c>
    </row>
    <row r="8230" spans="3:15" ht="30" hidden="1" customHeight="1" x14ac:dyDescent="0.25">
      <c r="C8230" s="2">
        <v>8229</v>
      </c>
      <c r="D8230" s="3" t="s">
        <v>9402</v>
      </c>
      <c r="E8230" s="5" t="s">
        <v>642</v>
      </c>
      <c r="F8230" s="4" t="s">
        <v>16</v>
      </c>
      <c r="G8230" s="2" t="s">
        <v>182</v>
      </c>
      <c r="H8230" s="4" t="s">
        <v>29</v>
      </c>
      <c r="I8230" s="4" t="s">
        <v>282</v>
      </c>
      <c r="J8230" s="7">
        <f t="shared" si="128"/>
        <v>502.95913461538458</v>
      </c>
      <c r="K8230" s="6">
        <v>509.33701923076927</v>
      </c>
      <c r="L8230" s="6">
        <v>478.30192307692312</v>
      </c>
      <c r="M8230" s="8">
        <v>476.3951923076923</v>
      </c>
      <c r="N8230" s="6">
        <v>547.80240384615377</v>
      </c>
      <c r="O8230" s="6">
        <v>466.92307692307691</v>
      </c>
    </row>
    <row r="8231" spans="3:15" ht="30" hidden="1" customHeight="1" x14ac:dyDescent="0.25">
      <c r="C8231" s="2">
        <v>8230</v>
      </c>
      <c r="D8231" s="3" t="s">
        <v>9403</v>
      </c>
      <c r="E8231" s="5" t="s">
        <v>450</v>
      </c>
      <c r="F8231" s="4" t="s">
        <v>95</v>
      </c>
      <c r="G8231" s="2" t="s">
        <v>182</v>
      </c>
      <c r="H8231" s="4" t="s">
        <v>29</v>
      </c>
      <c r="I8231" s="4" t="s">
        <v>370</v>
      </c>
      <c r="J8231" s="7">
        <f t="shared" si="128"/>
        <v>502.94833333333338</v>
      </c>
      <c r="K8231" s="6">
        <v>516.12000000000012</v>
      </c>
      <c r="L8231" s="6">
        <v>470.09333333333331</v>
      </c>
      <c r="M8231" s="8">
        <v>496.81333333333333</v>
      </c>
      <c r="N8231" s="6">
        <v>528.76666666666677</v>
      </c>
      <c r="O8231" s="6">
        <v>492</v>
      </c>
    </row>
    <row r="8232" spans="3:15" ht="30" hidden="1" customHeight="1" x14ac:dyDescent="0.25">
      <c r="C8232" s="2">
        <v>8231</v>
      </c>
      <c r="D8232" s="3" t="s">
        <v>9404</v>
      </c>
      <c r="E8232" s="5" t="s">
        <v>472</v>
      </c>
      <c r="F8232" s="4" t="s">
        <v>16</v>
      </c>
      <c r="G8232" s="2" t="s">
        <v>182</v>
      </c>
      <c r="H8232" s="4" t="s">
        <v>4</v>
      </c>
      <c r="I8232" s="4" t="s">
        <v>370</v>
      </c>
      <c r="J8232" s="7">
        <f t="shared" si="128"/>
        <v>502.94703125000001</v>
      </c>
      <c r="K8232" s="6">
        <v>512.86687499999994</v>
      </c>
      <c r="L8232" s="6">
        <v>473.42062500000003</v>
      </c>
      <c r="M8232" s="8">
        <v>479.94187499999998</v>
      </c>
      <c r="N8232" s="6">
        <v>545.55875000000003</v>
      </c>
      <c r="O8232" s="6">
        <v>492.75</v>
      </c>
    </row>
    <row r="8233" spans="3:15" ht="30" hidden="1" customHeight="1" x14ac:dyDescent="0.25">
      <c r="C8233" s="2">
        <v>8232</v>
      </c>
      <c r="D8233" s="3" t="s">
        <v>9405</v>
      </c>
      <c r="E8233" s="5" t="s">
        <v>1287</v>
      </c>
      <c r="F8233" s="4" t="s">
        <v>16</v>
      </c>
      <c r="G8233" s="2" t="s">
        <v>182</v>
      </c>
      <c r="H8233" s="4" t="s">
        <v>29</v>
      </c>
      <c r="I8233" s="4" t="s">
        <v>282</v>
      </c>
      <c r="J8233" s="7">
        <f t="shared" si="128"/>
        <v>502.94180555555556</v>
      </c>
      <c r="K8233" s="6">
        <v>515.91</v>
      </c>
      <c r="L8233" s="6">
        <v>478.97388888888889</v>
      </c>
      <c r="M8233" s="8">
        <v>479.79444444444442</v>
      </c>
      <c r="N8233" s="6">
        <v>537.08888888888885</v>
      </c>
      <c r="O8233" s="6">
        <v>498.88888888888891</v>
      </c>
    </row>
    <row r="8234" spans="3:15" ht="30" hidden="1" customHeight="1" x14ac:dyDescent="0.25">
      <c r="C8234" s="2">
        <v>8233</v>
      </c>
      <c r="D8234" s="3" t="s">
        <v>9406</v>
      </c>
      <c r="E8234" s="5" t="s">
        <v>8566</v>
      </c>
      <c r="F8234" s="4" t="s">
        <v>31</v>
      </c>
      <c r="G8234" s="2" t="s">
        <v>182</v>
      </c>
      <c r="H8234" s="4" t="s">
        <v>29</v>
      </c>
      <c r="I8234" s="4" t="s">
        <v>370</v>
      </c>
      <c r="J8234" s="7">
        <f t="shared" si="128"/>
        <v>502.93983516483513</v>
      </c>
      <c r="K8234" s="6">
        <v>506.08461538461535</v>
      </c>
      <c r="L8234" s="6">
        <v>473.45714285714286</v>
      </c>
      <c r="M8234" s="8">
        <v>486.9956043956044</v>
      </c>
      <c r="N8234" s="6">
        <v>545.22197802197798</v>
      </c>
      <c r="O8234" s="6">
        <v>474.72527472527474</v>
      </c>
    </row>
    <row r="8235" spans="3:15" ht="30" hidden="1" customHeight="1" x14ac:dyDescent="0.25">
      <c r="C8235" s="2">
        <v>8234</v>
      </c>
      <c r="D8235" s="3" t="s">
        <v>9407</v>
      </c>
      <c r="E8235" s="5" t="s">
        <v>1297</v>
      </c>
      <c r="F8235" s="4" t="s">
        <v>95</v>
      </c>
      <c r="G8235" s="2" t="s">
        <v>182</v>
      </c>
      <c r="H8235" s="4" t="s">
        <v>29</v>
      </c>
      <c r="I8235" s="4" t="s">
        <v>370</v>
      </c>
      <c r="J8235" s="7">
        <f t="shared" si="128"/>
        <v>502.9375</v>
      </c>
      <c r="K8235" s="6">
        <v>519.2833333333333</v>
      </c>
      <c r="L8235" s="6">
        <v>471.79444444444442</v>
      </c>
      <c r="M8235" s="8">
        <v>466.35555555555555</v>
      </c>
      <c r="N8235" s="6">
        <v>554.31666666666672</v>
      </c>
      <c r="O8235" s="6">
        <v>496.66666666666669</v>
      </c>
    </row>
    <row r="8236" spans="3:15" ht="30" hidden="1" customHeight="1" x14ac:dyDescent="0.25">
      <c r="C8236" s="2">
        <v>8235</v>
      </c>
      <c r="D8236" s="3" t="s">
        <v>9408</v>
      </c>
      <c r="E8236" s="5" t="s">
        <v>824</v>
      </c>
      <c r="F8236" s="4" t="s">
        <v>1</v>
      </c>
      <c r="G8236" s="2" t="s">
        <v>182</v>
      </c>
      <c r="H8236" s="4" t="s">
        <v>18</v>
      </c>
      <c r="I8236" s="4" t="s">
        <v>282</v>
      </c>
      <c r="J8236" s="7">
        <f t="shared" si="128"/>
        <v>502.93727272727278</v>
      </c>
      <c r="K8236" s="6">
        <v>518.16</v>
      </c>
      <c r="L8236" s="6">
        <v>470.30363636363643</v>
      </c>
      <c r="M8236" s="8">
        <v>471.21272727272731</v>
      </c>
      <c r="N8236" s="6">
        <v>552.07272727272732</v>
      </c>
      <c r="O8236" s="6">
        <v>515.27272727272725</v>
      </c>
    </row>
    <row r="8237" spans="3:15" ht="30" hidden="1" customHeight="1" x14ac:dyDescent="0.25">
      <c r="C8237" s="2">
        <v>8236</v>
      </c>
      <c r="D8237" s="3" t="s">
        <v>9409</v>
      </c>
      <c r="E8237" s="5" t="s">
        <v>2104</v>
      </c>
      <c r="F8237" s="4" t="s">
        <v>1</v>
      </c>
      <c r="G8237" s="2" t="s">
        <v>182</v>
      </c>
      <c r="H8237" s="4" t="s">
        <v>4</v>
      </c>
      <c r="I8237" s="4" t="s">
        <v>282</v>
      </c>
      <c r="J8237" s="7">
        <f t="shared" si="128"/>
        <v>502.9357594936709</v>
      </c>
      <c r="K8237" s="6">
        <v>522.32531645569611</v>
      </c>
      <c r="L8237" s="6">
        <v>470.02911392405065</v>
      </c>
      <c r="M8237" s="8">
        <v>471.71265822784812</v>
      </c>
      <c r="N8237" s="6">
        <v>547.67594936708861</v>
      </c>
      <c r="O8237" s="6">
        <v>503.79746835443041</v>
      </c>
    </row>
    <row r="8238" spans="3:15" ht="30" hidden="1" customHeight="1" x14ac:dyDescent="0.25">
      <c r="C8238" s="2">
        <v>8237</v>
      </c>
      <c r="D8238" s="3" t="s">
        <v>9410</v>
      </c>
      <c r="E8238" s="5" t="s">
        <v>941</v>
      </c>
      <c r="F8238" s="4" t="s">
        <v>940</v>
      </c>
      <c r="G8238" s="2" t="s">
        <v>3</v>
      </c>
      <c r="H8238" s="4" t="s">
        <v>29</v>
      </c>
      <c r="I8238" s="4" t="s">
        <v>282</v>
      </c>
      <c r="J8238" s="7">
        <f t="shared" si="128"/>
        <v>502.92875000000004</v>
      </c>
      <c r="K8238" s="6">
        <v>518.255</v>
      </c>
      <c r="L8238" s="6">
        <v>441.82499999999999</v>
      </c>
      <c r="M8238" s="8">
        <v>503.73500000000001</v>
      </c>
      <c r="N8238" s="6">
        <v>547.90000000000009</v>
      </c>
      <c r="O8238" s="6">
        <v>537</v>
      </c>
    </row>
    <row r="8239" spans="3:15" ht="30" hidden="1" customHeight="1" x14ac:dyDescent="0.25">
      <c r="C8239" s="2">
        <v>8238</v>
      </c>
      <c r="D8239" s="3" t="s">
        <v>9411</v>
      </c>
      <c r="E8239" s="5" t="s">
        <v>9412</v>
      </c>
      <c r="F8239" s="4" t="s">
        <v>73</v>
      </c>
      <c r="G8239" s="2" t="s">
        <v>182</v>
      </c>
      <c r="H8239" s="4" t="s">
        <v>29</v>
      </c>
      <c r="I8239" s="4" t="s">
        <v>370</v>
      </c>
      <c r="J8239" s="7">
        <f t="shared" si="128"/>
        <v>502.92631578947368</v>
      </c>
      <c r="K8239" s="6">
        <v>493.27894736842103</v>
      </c>
      <c r="L8239" s="6">
        <v>468.2684210526316</v>
      </c>
      <c r="M8239" s="8">
        <v>501.07894736842104</v>
      </c>
      <c r="N8239" s="6">
        <v>549.07894736842104</v>
      </c>
      <c r="O8239" s="6">
        <v>429.4736842105263</v>
      </c>
    </row>
    <row r="8240" spans="3:15" ht="30" hidden="1" customHeight="1" x14ac:dyDescent="0.25">
      <c r="C8240" s="2">
        <v>8239</v>
      </c>
      <c r="D8240" s="3" t="s">
        <v>9413</v>
      </c>
      <c r="E8240" s="5" t="s">
        <v>223</v>
      </c>
      <c r="F8240" s="4" t="s">
        <v>1</v>
      </c>
      <c r="G8240" s="2" t="s">
        <v>182</v>
      </c>
      <c r="H8240" s="4" t="s">
        <v>4</v>
      </c>
      <c r="I8240" s="4" t="s">
        <v>282</v>
      </c>
      <c r="J8240" s="7">
        <f t="shared" si="128"/>
        <v>502.92000000000007</v>
      </c>
      <c r="K8240" s="6">
        <v>516.79600000000005</v>
      </c>
      <c r="L8240" s="6">
        <v>451.30800000000005</v>
      </c>
      <c r="M8240" s="8">
        <v>487.2</v>
      </c>
      <c r="N8240" s="6">
        <v>556.37600000000009</v>
      </c>
      <c r="O8240" s="6">
        <v>507.2</v>
      </c>
    </row>
    <row r="8241" spans="3:15" ht="30" hidden="1" customHeight="1" x14ac:dyDescent="0.25">
      <c r="C8241" s="2">
        <v>8240</v>
      </c>
      <c r="D8241" s="3" t="s">
        <v>9414</v>
      </c>
      <c r="E8241" s="5" t="s">
        <v>9415</v>
      </c>
      <c r="F8241" s="4" t="s">
        <v>1</v>
      </c>
      <c r="G8241" s="2" t="s">
        <v>182</v>
      </c>
      <c r="H8241" s="4" t="s">
        <v>29</v>
      </c>
      <c r="I8241" s="4" t="s">
        <v>282</v>
      </c>
      <c r="J8241" s="7">
        <f t="shared" si="128"/>
        <v>502.91250000000002</v>
      </c>
      <c r="K8241" s="6">
        <v>516.91071428571433</v>
      </c>
      <c r="L8241" s="6">
        <v>471.9785714285714</v>
      </c>
      <c r="M8241" s="8">
        <v>481.66785714285714</v>
      </c>
      <c r="N8241" s="6">
        <v>541.09285714285716</v>
      </c>
      <c r="O8241" s="6">
        <v>522.85714285714289</v>
      </c>
    </row>
    <row r="8242" spans="3:15" ht="30" hidden="1" customHeight="1" x14ac:dyDescent="0.25">
      <c r="C8242" s="2">
        <v>8241</v>
      </c>
      <c r="D8242" s="3" t="s">
        <v>9416</v>
      </c>
      <c r="E8242" s="5" t="s">
        <v>28</v>
      </c>
      <c r="F8242" s="4" t="s">
        <v>1</v>
      </c>
      <c r="G8242" s="2" t="s">
        <v>182</v>
      </c>
      <c r="H8242" s="4" t="s">
        <v>4</v>
      </c>
      <c r="I8242" s="4" t="s">
        <v>20</v>
      </c>
      <c r="J8242" s="7">
        <f t="shared" si="128"/>
        <v>502.9031521739131</v>
      </c>
      <c r="K8242" s="6">
        <v>524.21739130434787</v>
      </c>
      <c r="L8242" s="6">
        <v>468.33782608695657</v>
      </c>
      <c r="M8242" s="8">
        <v>475.58130434782612</v>
      </c>
      <c r="N8242" s="6">
        <v>543.47608695652173</v>
      </c>
      <c r="O8242" s="6">
        <v>525.56521739130437</v>
      </c>
    </row>
    <row r="8243" spans="3:15" ht="30" hidden="1" customHeight="1" x14ac:dyDescent="0.25">
      <c r="C8243" s="2">
        <v>8242</v>
      </c>
      <c r="D8243" s="3" t="s">
        <v>9417</v>
      </c>
      <c r="E8243" s="5" t="s">
        <v>2</v>
      </c>
      <c r="F8243" s="4" t="s">
        <v>1</v>
      </c>
      <c r="G8243" s="2" t="s">
        <v>182</v>
      </c>
      <c r="H8243" s="4" t="s">
        <v>29</v>
      </c>
      <c r="I8243" s="4" t="s">
        <v>20</v>
      </c>
      <c r="J8243" s="7">
        <f t="shared" si="128"/>
        <v>502.90285234899329</v>
      </c>
      <c r="K8243" s="6">
        <v>518.01946308724837</v>
      </c>
      <c r="L8243" s="6">
        <v>467.5523489932886</v>
      </c>
      <c r="M8243" s="8">
        <v>476.20671140939601</v>
      </c>
      <c r="N8243" s="6">
        <v>549.83288590604036</v>
      </c>
      <c r="O8243" s="6">
        <v>495.03355704697987</v>
      </c>
    </row>
    <row r="8244" spans="3:15" ht="30" hidden="1" customHeight="1" x14ac:dyDescent="0.25">
      <c r="C8244" s="2">
        <v>8243</v>
      </c>
      <c r="D8244" s="3" t="s">
        <v>9418</v>
      </c>
      <c r="E8244" s="5" t="s">
        <v>2</v>
      </c>
      <c r="F8244" s="4" t="s">
        <v>1</v>
      </c>
      <c r="G8244" s="2" t="s">
        <v>182</v>
      </c>
      <c r="H8244" s="4" t="s">
        <v>9</v>
      </c>
      <c r="I8244" s="4" t="s">
        <v>282</v>
      </c>
      <c r="J8244" s="7">
        <f t="shared" si="128"/>
        <v>502.89895833333333</v>
      </c>
      <c r="K8244" s="6">
        <v>527.63749999999993</v>
      </c>
      <c r="L8244" s="6">
        <v>434.05833333333334</v>
      </c>
      <c r="M8244" s="8">
        <v>488.75416666666666</v>
      </c>
      <c r="N8244" s="6">
        <v>561.14583333333337</v>
      </c>
      <c r="O8244" s="6">
        <v>517.5</v>
      </c>
    </row>
    <row r="8245" spans="3:15" ht="30" hidden="1" customHeight="1" x14ac:dyDescent="0.25">
      <c r="C8245" s="2">
        <v>8244</v>
      </c>
      <c r="D8245" s="3" t="s">
        <v>9419</v>
      </c>
      <c r="E8245" s="5" t="s">
        <v>9420</v>
      </c>
      <c r="F8245" s="4" t="s">
        <v>16</v>
      </c>
      <c r="G8245" s="2" t="s">
        <v>182</v>
      </c>
      <c r="H8245" s="4" t="s">
        <v>29</v>
      </c>
      <c r="I8245" s="4" t="s">
        <v>282</v>
      </c>
      <c r="J8245" s="7">
        <f t="shared" si="128"/>
        <v>502.89623655913982</v>
      </c>
      <c r="K8245" s="6">
        <v>515.74838709677431</v>
      </c>
      <c r="L8245" s="6">
        <v>468.3301075268817</v>
      </c>
      <c r="M8245" s="8">
        <v>484.20000000000005</v>
      </c>
      <c r="N8245" s="6">
        <v>543.30645161290317</v>
      </c>
      <c r="O8245" s="6">
        <v>504.94623655913978</v>
      </c>
    </row>
    <row r="8246" spans="3:15" ht="30" hidden="1" customHeight="1" x14ac:dyDescent="0.25">
      <c r="C8246" s="2">
        <v>8245</v>
      </c>
      <c r="D8246" s="3" t="s">
        <v>9421</v>
      </c>
      <c r="E8246" s="5" t="s">
        <v>9422</v>
      </c>
      <c r="F8246" s="4" t="s">
        <v>693</v>
      </c>
      <c r="G8246" s="2" t="s">
        <v>182</v>
      </c>
      <c r="H8246" s="4" t="s">
        <v>29</v>
      </c>
      <c r="I8246" s="4" t="s">
        <v>370</v>
      </c>
      <c r="J8246" s="7">
        <f t="shared" si="128"/>
        <v>502.88833333333332</v>
      </c>
      <c r="K8246" s="6">
        <v>494.91333333333336</v>
      </c>
      <c r="L8246" s="6">
        <v>482.14666666666665</v>
      </c>
      <c r="M8246" s="8">
        <v>484.57333333333338</v>
      </c>
      <c r="N8246" s="6">
        <v>549.91999999999996</v>
      </c>
      <c r="O8246" s="6">
        <v>433.33333333333331</v>
      </c>
    </row>
    <row r="8247" spans="3:15" ht="30" hidden="1" customHeight="1" x14ac:dyDescent="0.25">
      <c r="C8247" s="2">
        <v>8246</v>
      </c>
      <c r="D8247" s="3" t="s">
        <v>9423</v>
      </c>
      <c r="E8247" s="5" t="s">
        <v>326</v>
      </c>
      <c r="F8247" s="4" t="s">
        <v>95</v>
      </c>
      <c r="G8247" s="2" t="s">
        <v>182</v>
      </c>
      <c r="H8247" s="4" t="s">
        <v>4</v>
      </c>
      <c r="I8247" s="4" t="s">
        <v>20</v>
      </c>
      <c r="J8247" s="7">
        <f t="shared" si="128"/>
        <v>502.87403846153848</v>
      </c>
      <c r="K8247" s="6">
        <v>518.36153846153843</v>
      </c>
      <c r="L8247" s="6">
        <v>470.92051282051284</v>
      </c>
      <c r="M8247" s="8">
        <v>479.55128205128204</v>
      </c>
      <c r="N8247" s="6">
        <v>542.66282051282053</v>
      </c>
      <c r="O8247" s="6">
        <v>488.71794871794873</v>
      </c>
    </row>
    <row r="8248" spans="3:15" ht="30" hidden="1" customHeight="1" x14ac:dyDescent="0.25">
      <c r="C8248" s="2">
        <v>8247</v>
      </c>
      <c r="D8248" s="3" t="s">
        <v>9424</v>
      </c>
      <c r="E8248" s="5" t="s">
        <v>9425</v>
      </c>
      <c r="F8248" s="4" t="s">
        <v>73</v>
      </c>
      <c r="G8248" s="2" t="s">
        <v>182</v>
      </c>
      <c r="H8248" s="4" t="s">
        <v>29</v>
      </c>
      <c r="I8248" s="4" t="s">
        <v>370</v>
      </c>
      <c r="J8248" s="7">
        <f t="shared" si="128"/>
        <v>502.87352941176476</v>
      </c>
      <c r="K8248" s="6">
        <v>509.94705882352946</v>
      </c>
      <c r="L8248" s="6">
        <v>458.09411764705891</v>
      </c>
      <c r="M8248" s="8">
        <v>486.71764705882356</v>
      </c>
      <c r="N8248" s="6">
        <v>556.73529411764707</v>
      </c>
      <c r="O8248" s="6">
        <v>492.94117647058823</v>
      </c>
    </row>
    <row r="8249" spans="3:15" ht="30" hidden="1" customHeight="1" x14ac:dyDescent="0.25">
      <c r="C8249" s="2">
        <v>8248</v>
      </c>
      <c r="D8249" s="3" t="s">
        <v>9426</v>
      </c>
      <c r="E8249" s="5" t="s">
        <v>1162</v>
      </c>
      <c r="F8249" s="4" t="s">
        <v>73</v>
      </c>
      <c r="G8249" s="2" t="s">
        <v>182</v>
      </c>
      <c r="H8249" s="4" t="s">
        <v>29</v>
      </c>
      <c r="I8249" s="4" t="s">
        <v>282</v>
      </c>
      <c r="J8249" s="7">
        <f t="shared" si="128"/>
        <v>502.87323529411765</v>
      </c>
      <c r="K8249" s="6">
        <v>514.7741176470588</v>
      </c>
      <c r="L8249" s="6">
        <v>476.76235294117652</v>
      </c>
      <c r="M8249" s="8">
        <v>469.47647058823532</v>
      </c>
      <c r="N8249" s="6">
        <v>550.48</v>
      </c>
      <c r="O8249" s="6">
        <v>506.11764705882354</v>
      </c>
    </row>
    <row r="8250" spans="3:15" ht="30" hidden="1" customHeight="1" x14ac:dyDescent="0.25">
      <c r="C8250" s="2">
        <v>8249</v>
      </c>
      <c r="D8250" s="3" t="s">
        <v>9427</v>
      </c>
      <c r="E8250" s="5" t="s">
        <v>9428</v>
      </c>
      <c r="F8250" s="4" t="s">
        <v>73</v>
      </c>
      <c r="G8250" s="2" t="s">
        <v>182</v>
      </c>
      <c r="H8250" s="4" t="s">
        <v>29</v>
      </c>
      <c r="I8250" s="4" t="s">
        <v>282</v>
      </c>
      <c r="J8250" s="7">
        <f t="shared" si="128"/>
        <v>502.87241379310342</v>
      </c>
      <c r="K8250" s="6">
        <v>513.95172413793102</v>
      </c>
      <c r="L8250" s="6">
        <v>468.23793103448276</v>
      </c>
      <c r="M8250" s="8">
        <v>485.86206896551727</v>
      </c>
      <c r="N8250" s="6">
        <v>543.43793103448274</v>
      </c>
      <c r="O8250" s="6">
        <v>510</v>
      </c>
    </row>
    <row r="8251" spans="3:15" ht="30" hidden="1" customHeight="1" x14ac:dyDescent="0.25">
      <c r="C8251" s="2">
        <v>8250</v>
      </c>
      <c r="D8251" s="3" t="s">
        <v>9429</v>
      </c>
      <c r="E8251" s="5" t="s">
        <v>8990</v>
      </c>
      <c r="F8251" s="4" t="s">
        <v>95</v>
      </c>
      <c r="G8251" s="2" t="s">
        <v>182</v>
      </c>
      <c r="H8251" s="4" t="s">
        <v>4</v>
      </c>
      <c r="I8251" s="4" t="s">
        <v>282</v>
      </c>
      <c r="J8251" s="7">
        <f t="shared" si="128"/>
        <v>502.87171052631578</v>
      </c>
      <c r="K8251" s="6">
        <v>523.58157894736837</v>
      </c>
      <c r="L8251" s="6">
        <v>455.61578947368423</v>
      </c>
      <c r="M8251" s="8">
        <v>480.7</v>
      </c>
      <c r="N8251" s="6">
        <v>551.58947368421059</v>
      </c>
      <c r="O8251" s="6">
        <v>481.05263157894734</v>
      </c>
    </row>
    <row r="8252" spans="3:15" ht="30" hidden="1" customHeight="1" x14ac:dyDescent="0.25">
      <c r="C8252" s="2">
        <v>8251</v>
      </c>
      <c r="D8252" s="3" t="s">
        <v>9430</v>
      </c>
      <c r="E8252" s="5" t="s">
        <v>9431</v>
      </c>
      <c r="F8252" s="4" t="s">
        <v>16</v>
      </c>
      <c r="G8252" s="2" t="s">
        <v>182</v>
      </c>
      <c r="H8252" s="4" t="s">
        <v>29</v>
      </c>
      <c r="I8252" s="4" t="s">
        <v>2493</v>
      </c>
      <c r="J8252" s="7">
        <f t="shared" si="128"/>
        <v>502.86818181818182</v>
      </c>
      <c r="K8252" s="6">
        <v>526.37272727272727</v>
      </c>
      <c r="L8252" s="6">
        <v>468.03636363636366</v>
      </c>
      <c r="M8252" s="8">
        <v>463.58181818181822</v>
      </c>
      <c r="N8252" s="6">
        <v>553.4818181818182</v>
      </c>
      <c r="O8252" s="6">
        <v>474.54545454545456</v>
      </c>
    </row>
    <row r="8253" spans="3:15" ht="30" hidden="1" customHeight="1" x14ac:dyDescent="0.25">
      <c r="C8253" s="2">
        <v>8252</v>
      </c>
      <c r="D8253" s="3" t="s">
        <v>9432</v>
      </c>
      <c r="E8253" s="5" t="s">
        <v>280</v>
      </c>
      <c r="F8253" s="4" t="s">
        <v>48</v>
      </c>
      <c r="G8253" s="2" t="s">
        <v>3</v>
      </c>
      <c r="H8253" s="4" t="s">
        <v>18</v>
      </c>
      <c r="I8253" s="4" t="s">
        <v>20</v>
      </c>
      <c r="J8253" s="7">
        <f t="shared" si="128"/>
        <v>502.86388888888894</v>
      </c>
      <c r="K8253" s="6">
        <v>528.32592592592596</v>
      </c>
      <c r="L8253" s="6">
        <v>444.89629629629633</v>
      </c>
      <c r="M8253" s="8">
        <v>487.90000000000003</v>
      </c>
      <c r="N8253" s="6">
        <v>550.33333333333337</v>
      </c>
      <c r="O8253" s="6">
        <v>500.74074074074076</v>
      </c>
    </row>
    <row r="8254" spans="3:15" ht="30" hidden="1" customHeight="1" x14ac:dyDescent="0.25">
      <c r="C8254" s="2">
        <v>8253</v>
      </c>
      <c r="D8254" s="3" t="s">
        <v>9433</v>
      </c>
      <c r="E8254" s="5" t="s">
        <v>2610</v>
      </c>
      <c r="F8254" s="4" t="s">
        <v>1</v>
      </c>
      <c r="G8254" s="2" t="s">
        <v>182</v>
      </c>
      <c r="H8254" s="4" t="s">
        <v>29</v>
      </c>
      <c r="I8254" s="4" t="s">
        <v>370</v>
      </c>
      <c r="J8254" s="7">
        <f t="shared" si="128"/>
        <v>502.84875</v>
      </c>
      <c r="K8254" s="6">
        <v>515.40499999999997</v>
      </c>
      <c r="L8254" s="6">
        <v>469.63500000000005</v>
      </c>
      <c r="M8254" s="8">
        <v>471.62</v>
      </c>
      <c r="N8254" s="6">
        <v>554.73500000000001</v>
      </c>
      <c r="O8254" s="6">
        <v>438</v>
      </c>
    </row>
    <row r="8255" spans="3:15" ht="30" hidden="1" customHeight="1" x14ac:dyDescent="0.25">
      <c r="C8255" s="2">
        <v>8254</v>
      </c>
      <c r="D8255" s="3" t="s">
        <v>9434</v>
      </c>
      <c r="E8255" s="5" t="s">
        <v>9435</v>
      </c>
      <c r="F8255" s="4" t="s">
        <v>307</v>
      </c>
      <c r="G8255" s="2" t="s">
        <v>50</v>
      </c>
      <c r="H8255" s="4" t="s">
        <v>29</v>
      </c>
      <c r="I8255" s="4" t="s">
        <v>2493</v>
      </c>
      <c r="J8255" s="7">
        <f t="shared" si="128"/>
        <v>502.84389534883724</v>
      </c>
      <c r="K8255" s="6">
        <v>502.17209302325585</v>
      </c>
      <c r="L8255" s="6">
        <v>470.91744186046515</v>
      </c>
      <c r="M8255" s="8">
        <v>493.22209302325581</v>
      </c>
      <c r="N8255" s="6">
        <v>545.06395348837214</v>
      </c>
      <c r="O8255" s="6">
        <v>505.11627906976742</v>
      </c>
    </row>
    <row r="8256" spans="3:15" ht="30" hidden="1" customHeight="1" x14ac:dyDescent="0.25">
      <c r="C8256" s="2">
        <v>8255</v>
      </c>
      <c r="D8256" s="3" t="s">
        <v>9436</v>
      </c>
      <c r="E8256" s="5" t="s">
        <v>1547</v>
      </c>
      <c r="F8256" s="4" t="s">
        <v>16</v>
      </c>
      <c r="G8256" s="2" t="s">
        <v>182</v>
      </c>
      <c r="H8256" s="4" t="s">
        <v>29</v>
      </c>
      <c r="I8256" s="4" t="s">
        <v>370</v>
      </c>
      <c r="J8256" s="7">
        <f t="shared" si="128"/>
        <v>502.84198717948721</v>
      </c>
      <c r="K8256" s="6">
        <v>505.41474358974364</v>
      </c>
      <c r="L8256" s="6">
        <v>481.96025641025642</v>
      </c>
      <c r="M8256" s="8">
        <v>480.98269230769233</v>
      </c>
      <c r="N8256" s="6">
        <v>543.01025641025649</v>
      </c>
      <c r="O8256" s="6">
        <v>465.64102564102564</v>
      </c>
    </row>
    <row r="8257" spans="3:15" ht="30" hidden="1" customHeight="1" x14ac:dyDescent="0.25">
      <c r="C8257" s="2">
        <v>8256</v>
      </c>
      <c r="D8257" s="3" t="s">
        <v>9437</v>
      </c>
      <c r="E8257" s="5" t="s">
        <v>828</v>
      </c>
      <c r="F8257" s="4" t="s">
        <v>1</v>
      </c>
      <c r="G8257" s="2" t="s">
        <v>182</v>
      </c>
      <c r="H8257" s="4" t="s">
        <v>18</v>
      </c>
      <c r="I8257" s="4" t="s">
        <v>20</v>
      </c>
      <c r="J8257" s="7">
        <f t="shared" si="128"/>
        <v>502.83421052631581</v>
      </c>
      <c r="K8257" s="6">
        <v>525.86842105263156</v>
      </c>
      <c r="L8257" s="6">
        <v>463.15263157894736</v>
      </c>
      <c r="M8257" s="8">
        <v>469.93684210526322</v>
      </c>
      <c r="N8257" s="6">
        <v>552.37894736842111</v>
      </c>
      <c r="O8257" s="6">
        <v>464.21052631578948</v>
      </c>
    </row>
    <row r="8258" spans="3:15" ht="30" hidden="1" customHeight="1" x14ac:dyDescent="0.25">
      <c r="C8258" s="2">
        <v>8257</v>
      </c>
      <c r="D8258" s="3" t="s">
        <v>9438</v>
      </c>
      <c r="E8258" s="5" t="s">
        <v>8421</v>
      </c>
      <c r="F8258" s="4" t="s">
        <v>31</v>
      </c>
      <c r="G8258" s="2" t="s">
        <v>182</v>
      </c>
      <c r="H8258" s="4" t="s">
        <v>18</v>
      </c>
      <c r="I8258" s="4" t="s">
        <v>282</v>
      </c>
      <c r="J8258" s="7">
        <f t="shared" ref="J8258:J8321" si="129">(L8258+K8258+M8258+N8258)/4</f>
        <v>502.82884615384614</v>
      </c>
      <c r="K8258" s="6">
        <v>498.35384615384618</v>
      </c>
      <c r="L8258" s="6">
        <v>486.96923076923082</v>
      </c>
      <c r="M8258" s="8">
        <v>492.03076923076918</v>
      </c>
      <c r="N8258" s="6">
        <v>533.96153846153845</v>
      </c>
      <c r="O8258" s="6">
        <v>524.61538461538464</v>
      </c>
    </row>
    <row r="8259" spans="3:15" ht="30" hidden="1" customHeight="1" x14ac:dyDescent="0.25">
      <c r="C8259" s="2">
        <v>8258</v>
      </c>
      <c r="D8259" s="3" t="s">
        <v>9439</v>
      </c>
      <c r="E8259" s="5" t="s">
        <v>9440</v>
      </c>
      <c r="F8259" s="4" t="s">
        <v>240</v>
      </c>
      <c r="G8259" s="2" t="s">
        <v>182</v>
      </c>
      <c r="H8259" s="4" t="s">
        <v>29</v>
      </c>
      <c r="I8259" s="4" t="s">
        <v>282</v>
      </c>
      <c r="J8259" s="7">
        <f t="shared" si="129"/>
        <v>502.81000000000006</v>
      </c>
      <c r="K8259" s="6">
        <v>501.19599999999997</v>
      </c>
      <c r="L8259" s="6">
        <v>478.71600000000007</v>
      </c>
      <c r="M8259" s="8">
        <v>492.27600000000001</v>
      </c>
      <c r="N8259" s="6">
        <v>539.05200000000002</v>
      </c>
      <c r="O8259" s="6">
        <v>544</v>
      </c>
    </row>
    <row r="8260" spans="3:15" ht="30" hidden="1" customHeight="1" x14ac:dyDescent="0.25">
      <c r="C8260" s="2">
        <v>8259</v>
      </c>
      <c r="D8260" s="3" t="s">
        <v>9441</v>
      </c>
      <c r="E8260" s="5" t="s">
        <v>1487</v>
      </c>
      <c r="F8260" s="4" t="s">
        <v>22</v>
      </c>
      <c r="G8260" s="2" t="s">
        <v>182</v>
      </c>
      <c r="H8260" s="4" t="s">
        <v>4</v>
      </c>
      <c r="I8260" s="4" t="s">
        <v>370</v>
      </c>
      <c r="J8260" s="7">
        <f t="shared" si="129"/>
        <v>502.80465838509315</v>
      </c>
      <c r="K8260" s="6">
        <v>510.47950310559014</v>
      </c>
      <c r="L8260" s="6">
        <v>472.68695652173915</v>
      </c>
      <c r="M8260" s="8">
        <v>481.49192546583851</v>
      </c>
      <c r="N8260" s="6">
        <v>546.56024844720503</v>
      </c>
      <c r="O8260" s="6">
        <v>456.64596273291926</v>
      </c>
    </row>
    <row r="8261" spans="3:15" ht="30" hidden="1" customHeight="1" x14ac:dyDescent="0.25">
      <c r="C8261" s="2">
        <v>8260</v>
      </c>
      <c r="D8261" s="3" t="s">
        <v>9442</v>
      </c>
      <c r="E8261" s="5" t="s">
        <v>3734</v>
      </c>
      <c r="F8261" s="4" t="s">
        <v>95</v>
      </c>
      <c r="G8261" s="2" t="s">
        <v>182</v>
      </c>
      <c r="H8261" s="4" t="s">
        <v>29</v>
      </c>
      <c r="I8261" s="4" t="s">
        <v>370</v>
      </c>
      <c r="J8261" s="7">
        <f t="shared" si="129"/>
        <v>502.79523809523818</v>
      </c>
      <c r="K8261" s="6">
        <v>517.97619047619048</v>
      </c>
      <c r="L8261" s="6">
        <v>461.73809523809524</v>
      </c>
      <c r="M8261" s="8">
        <v>490.61428571428576</v>
      </c>
      <c r="N8261" s="6">
        <v>540.85238095238105</v>
      </c>
      <c r="O8261" s="6">
        <v>494.28571428571428</v>
      </c>
    </row>
    <row r="8262" spans="3:15" ht="30" hidden="1" customHeight="1" x14ac:dyDescent="0.25">
      <c r="C8262" s="2">
        <v>8261</v>
      </c>
      <c r="D8262" s="3" t="s">
        <v>9443</v>
      </c>
      <c r="E8262" s="5" t="s">
        <v>4246</v>
      </c>
      <c r="F8262" s="4" t="s">
        <v>73</v>
      </c>
      <c r="G8262" s="2" t="s">
        <v>182</v>
      </c>
      <c r="H8262" s="4" t="s">
        <v>4</v>
      </c>
      <c r="I8262" s="4" t="s">
        <v>282</v>
      </c>
      <c r="J8262" s="7">
        <f t="shared" si="129"/>
        <v>502.78636363636366</v>
      </c>
      <c r="K8262" s="6">
        <v>529.28181818181827</v>
      </c>
      <c r="L8262" s="6">
        <v>445.07272727272726</v>
      </c>
      <c r="M8262" s="8">
        <v>477.58181818181822</v>
      </c>
      <c r="N8262" s="6">
        <v>559.20909090909095</v>
      </c>
      <c r="O8262" s="6">
        <v>477.27272727272725</v>
      </c>
    </row>
    <row r="8263" spans="3:15" ht="30" hidden="1" customHeight="1" x14ac:dyDescent="0.25">
      <c r="C8263" s="2">
        <v>8262</v>
      </c>
      <c r="D8263" s="3" t="s">
        <v>9444</v>
      </c>
      <c r="E8263" s="5" t="s">
        <v>9445</v>
      </c>
      <c r="F8263" s="4" t="s">
        <v>1</v>
      </c>
      <c r="G8263" s="2" t="s">
        <v>182</v>
      </c>
      <c r="H8263" s="4" t="s">
        <v>29</v>
      </c>
      <c r="I8263" s="4" t="s">
        <v>282</v>
      </c>
      <c r="J8263" s="7">
        <f t="shared" si="129"/>
        <v>502.78289473684208</v>
      </c>
      <c r="K8263" s="6">
        <v>518.60263157894735</v>
      </c>
      <c r="L8263" s="6">
        <v>478.66578947368419</v>
      </c>
      <c r="M8263" s="8">
        <v>476.63421052631577</v>
      </c>
      <c r="N8263" s="6">
        <v>537.22894736842102</v>
      </c>
      <c r="O8263" s="6">
        <v>476.31578947368422</v>
      </c>
    </row>
    <row r="8264" spans="3:15" ht="30" hidden="1" customHeight="1" x14ac:dyDescent="0.25">
      <c r="C8264" s="2">
        <v>8263</v>
      </c>
      <c r="D8264" s="3" t="s">
        <v>9446</v>
      </c>
      <c r="E8264" s="5" t="s">
        <v>253</v>
      </c>
      <c r="F8264" s="4" t="s">
        <v>73</v>
      </c>
      <c r="G8264" s="2" t="s">
        <v>182</v>
      </c>
      <c r="H8264" s="4" t="s">
        <v>4</v>
      </c>
      <c r="I8264" s="4" t="s">
        <v>282</v>
      </c>
      <c r="J8264" s="7">
        <f t="shared" si="129"/>
        <v>502.78173076923076</v>
      </c>
      <c r="K8264" s="6">
        <v>527</v>
      </c>
      <c r="L8264" s="6">
        <v>464.4</v>
      </c>
      <c r="M8264" s="8">
        <v>464.88846153846157</v>
      </c>
      <c r="N8264" s="6">
        <v>554.8384615384615</v>
      </c>
      <c r="O8264" s="6">
        <v>535.38461538461536</v>
      </c>
    </row>
    <row r="8265" spans="3:15" ht="30" hidden="1" customHeight="1" x14ac:dyDescent="0.25">
      <c r="C8265" s="2">
        <v>8264</v>
      </c>
      <c r="D8265" s="3" t="s">
        <v>9447</v>
      </c>
      <c r="E8265" s="5" t="s">
        <v>1405</v>
      </c>
      <c r="F8265" s="4" t="s">
        <v>1</v>
      </c>
      <c r="G8265" s="2" t="s">
        <v>182</v>
      </c>
      <c r="H8265" s="4" t="s">
        <v>29</v>
      </c>
      <c r="I8265" s="4" t="s">
        <v>282</v>
      </c>
      <c r="J8265" s="7">
        <f t="shared" si="129"/>
        <v>502.77786885245905</v>
      </c>
      <c r="K8265" s="6">
        <v>515.18032786885249</v>
      </c>
      <c r="L8265" s="6">
        <v>470.27868852459028</v>
      </c>
      <c r="M8265" s="8">
        <v>496.01639344262293</v>
      </c>
      <c r="N8265" s="6">
        <v>529.63606557377045</v>
      </c>
      <c r="O8265" s="6">
        <v>479.34426229508199</v>
      </c>
    </row>
    <row r="8266" spans="3:15" ht="30" hidden="1" customHeight="1" x14ac:dyDescent="0.25">
      <c r="C8266" s="2">
        <v>8265</v>
      </c>
      <c r="D8266" s="3" t="s">
        <v>9448</v>
      </c>
      <c r="E8266" s="5" t="s">
        <v>9449</v>
      </c>
      <c r="F8266" s="4" t="s">
        <v>95</v>
      </c>
      <c r="G8266" s="2" t="s">
        <v>182</v>
      </c>
      <c r="H8266" s="4" t="s">
        <v>29</v>
      </c>
      <c r="I8266" s="4" t="s">
        <v>20</v>
      </c>
      <c r="J8266" s="7">
        <f t="shared" si="129"/>
        <v>502.7771739130435</v>
      </c>
      <c r="K8266" s="6">
        <v>490.32173913043482</v>
      </c>
      <c r="L8266" s="6">
        <v>505.55217391304353</v>
      </c>
      <c r="M8266" s="8">
        <v>482.36956521739131</v>
      </c>
      <c r="N8266" s="6">
        <v>532.86521739130444</v>
      </c>
      <c r="O8266" s="6">
        <v>526.08695652173913</v>
      </c>
    </row>
    <row r="8267" spans="3:15" ht="30" hidden="1" customHeight="1" x14ac:dyDescent="0.25">
      <c r="C8267" s="2">
        <v>8266</v>
      </c>
      <c r="D8267" s="3" t="s">
        <v>9450</v>
      </c>
      <c r="E8267" s="5" t="s">
        <v>6111</v>
      </c>
      <c r="F8267" s="4" t="s">
        <v>719</v>
      </c>
      <c r="G8267" s="2" t="s">
        <v>3</v>
      </c>
      <c r="H8267" s="4" t="s">
        <v>29</v>
      </c>
      <c r="I8267" s="4" t="s">
        <v>282</v>
      </c>
      <c r="J8267" s="7">
        <f t="shared" si="129"/>
        <v>502.76521739130442</v>
      </c>
      <c r="K8267" s="6">
        <v>499.9304347826087</v>
      </c>
      <c r="L8267" s="6">
        <v>489.78695652173917</v>
      </c>
      <c r="M8267" s="8">
        <v>487.59130434782611</v>
      </c>
      <c r="N8267" s="6">
        <v>533.75217391304352</v>
      </c>
      <c r="O8267" s="6">
        <v>586.08695652173913</v>
      </c>
    </row>
    <row r="8268" spans="3:15" ht="30" hidden="1" customHeight="1" x14ac:dyDescent="0.25">
      <c r="C8268" s="2">
        <v>8267</v>
      </c>
      <c r="D8268" s="3" t="s">
        <v>9451</v>
      </c>
      <c r="E8268" s="5" t="s">
        <v>241</v>
      </c>
      <c r="F8268" s="4" t="s">
        <v>240</v>
      </c>
      <c r="G8268" s="2" t="s">
        <v>182</v>
      </c>
      <c r="H8268" s="4" t="s">
        <v>4</v>
      </c>
      <c r="I8268" s="4" t="s">
        <v>282</v>
      </c>
      <c r="J8268" s="7">
        <f t="shared" si="129"/>
        <v>502.75745614035088</v>
      </c>
      <c r="K8268" s="6">
        <v>507.19298245614033</v>
      </c>
      <c r="L8268" s="6">
        <v>475.70000000000005</v>
      </c>
      <c r="M8268" s="8">
        <v>478.99649122807023</v>
      </c>
      <c r="N8268" s="6">
        <v>549.14035087719299</v>
      </c>
      <c r="O8268" s="6">
        <v>468.42105263157896</v>
      </c>
    </row>
    <row r="8269" spans="3:15" ht="30" hidden="1" customHeight="1" x14ac:dyDescent="0.25">
      <c r="C8269" s="2">
        <v>8268</v>
      </c>
      <c r="D8269" s="3" t="s">
        <v>9452</v>
      </c>
      <c r="E8269" s="5" t="s">
        <v>809</v>
      </c>
      <c r="F8269" s="4" t="s">
        <v>808</v>
      </c>
      <c r="G8269" s="2" t="s">
        <v>182</v>
      </c>
      <c r="H8269" s="4" t="s">
        <v>29</v>
      </c>
      <c r="I8269" s="4" t="s">
        <v>282</v>
      </c>
      <c r="J8269" s="7">
        <f t="shared" si="129"/>
        <v>502.75644329896909</v>
      </c>
      <c r="K8269" s="6">
        <v>518.40206185567001</v>
      </c>
      <c r="L8269" s="6">
        <v>468.61855670103091</v>
      </c>
      <c r="M8269" s="8">
        <v>474.71649484536084</v>
      </c>
      <c r="N8269" s="6">
        <v>549.28865979381442</v>
      </c>
      <c r="O8269" s="6">
        <v>570.30927835051546</v>
      </c>
    </row>
    <row r="8270" spans="3:15" ht="30" hidden="1" customHeight="1" x14ac:dyDescent="0.25">
      <c r="C8270" s="2">
        <v>8269</v>
      </c>
      <c r="D8270" s="3" t="s">
        <v>9453</v>
      </c>
      <c r="E8270" s="5" t="s">
        <v>96</v>
      </c>
      <c r="F8270" s="4" t="s">
        <v>95</v>
      </c>
      <c r="G8270" s="2" t="s">
        <v>182</v>
      </c>
      <c r="H8270" s="4" t="s">
        <v>4</v>
      </c>
      <c r="I8270" s="4" t="s">
        <v>20</v>
      </c>
      <c r="J8270" s="7">
        <f t="shared" si="129"/>
        <v>502.7491935483871</v>
      </c>
      <c r="K8270" s="6">
        <v>515.12903225806451</v>
      </c>
      <c r="L8270" s="6">
        <v>476.7483870967742</v>
      </c>
      <c r="M8270" s="8">
        <v>469.96129032258074</v>
      </c>
      <c r="N8270" s="6">
        <v>549.158064516129</v>
      </c>
      <c r="O8270" s="6">
        <v>494.19354838709677</v>
      </c>
    </row>
    <row r="8271" spans="3:15" ht="30" hidden="1" customHeight="1" x14ac:dyDescent="0.25">
      <c r="C8271" s="2">
        <v>8270</v>
      </c>
      <c r="D8271" s="3" t="s">
        <v>9454</v>
      </c>
      <c r="E8271" s="5" t="s">
        <v>116</v>
      </c>
      <c r="F8271" s="4" t="s">
        <v>1</v>
      </c>
      <c r="G8271" s="2" t="s">
        <v>182</v>
      </c>
      <c r="H8271" s="4" t="s">
        <v>29</v>
      </c>
      <c r="I8271" s="4" t="s">
        <v>20</v>
      </c>
      <c r="J8271" s="7">
        <f t="shared" si="129"/>
        <v>502.74123376623373</v>
      </c>
      <c r="K8271" s="6">
        <v>523.15194805194812</v>
      </c>
      <c r="L8271" s="6">
        <v>473.46363636363634</v>
      </c>
      <c r="M8271" s="8">
        <v>467.89090909090908</v>
      </c>
      <c r="N8271" s="6">
        <v>546.45844155844156</v>
      </c>
      <c r="O8271" s="6">
        <v>485.71428571428572</v>
      </c>
    </row>
    <row r="8272" spans="3:15" ht="30" hidden="1" customHeight="1" x14ac:dyDescent="0.25">
      <c r="C8272" s="2">
        <v>8271</v>
      </c>
      <c r="D8272" s="3" t="s">
        <v>9455</v>
      </c>
      <c r="E8272" s="5" t="s">
        <v>949</v>
      </c>
      <c r="F8272" s="4" t="s">
        <v>1</v>
      </c>
      <c r="G8272" s="2" t="s">
        <v>182</v>
      </c>
      <c r="H8272" s="4" t="s">
        <v>29</v>
      </c>
      <c r="I8272" s="4" t="s">
        <v>282</v>
      </c>
      <c r="J8272" s="7">
        <f t="shared" si="129"/>
        <v>502.739375</v>
      </c>
      <c r="K8272" s="6">
        <v>511.30249999999995</v>
      </c>
      <c r="L8272" s="6">
        <v>465.55</v>
      </c>
      <c r="M8272" s="8">
        <v>487.08249999999998</v>
      </c>
      <c r="N8272" s="6">
        <v>547.02250000000004</v>
      </c>
      <c r="O8272" s="6">
        <v>487.5</v>
      </c>
    </row>
    <row r="8273" spans="3:15" ht="30" hidden="1" customHeight="1" x14ac:dyDescent="0.25">
      <c r="C8273" s="2">
        <v>8272</v>
      </c>
      <c r="D8273" s="3" t="s">
        <v>9456</v>
      </c>
      <c r="E8273" s="5" t="s">
        <v>9457</v>
      </c>
      <c r="F8273" s="4" t="s">
        <v>73</v>
      </c>
      <c r="G8273" s="2" t="s">
        <v>182</v>
      </c>
      <c r="H8273" s="4" t="s">
        <v>29</v>
      </c>
      <c r="I8273" s="4" t="s">
        <v>282</v>
      </c>
      <c r="J8273" s="7">
        <f t="shared" si="129"/>
        <v>502.7378787878788</v>
      </c>
      <c r="K8273" s="6">
        <v>513.81818181818187</v>
      </c>
      <c r="L8273" s="6">
        <v>467.5272727272727</v>
      </c>
      <c r="M8273" s="8">
        <v>479.90000000000003</v>
      </c>
      <c r="N8273" s="6">
        <v>549.70606060606065</v>
      </c>
      <c r="O8273" s="6">
        <v>536.969696969697</v>
      </c>
    </row>
    <row r="8274" spans="3:15" ht="30" hidden="1" customHeight="1" x14ac:dyDescent="0.25">
      <c r="C8274" s="2">
        <v>8273</v>
      </c>
      <c r="D8274" s="3" t="s">
        <v>9458</v>
      </c>
      <c r="E8274" s="5" t="s">
        <v>77</v>
      </c>
      <c r="F8274" s="4" t="s">
        <v>1</v>
      </c>
      <c r="G8274" s="2" t="s">
        <v>182</v>
      </c>
      <c r="H8274" s="4" t="s">
        <v>35</v>
      </c>
      <c r="I8274" s="4" t="s">
        <v>282</v>
      </c>
      <c r="J8274" s="7">
        <f t="shared" si="129"/>
        <v>502.73499999999996</v>
      </c>
      <c r="K8274" s="6">
        <v>492.28999999999996</v>
      </c>
      <c r="L8274" s="6">
        <v>457.71999999999997</v>
      </c>
      <c r="M8274" s="8">
        <v>495.61</v>
      </c>
      <c r="N8274" s="6">
        <v>565.31999999999994</v>
      </c>
      <c r="O8274" s="6">
        <v>510</v>
      </c>
    </row>
    <row r="8275" spans="3:15" ht="30" hidden="1" customHeight="1" x14ac:dyDescent="0.25">
      <c r="C8275" s="2">
        <v>8274</v>
      </c>
      <c r="D8275" s="3" t="s">
        <v>9459</v>
      </c>
      <c r="E8275" s="5" t="s">
        <v>3116</v>
      </c>
      <c r="F8275" s="4" t="s">
        <v>73</v>
      </c>
      <c r="G8275" s="2" t="s">
        <v>182</v>
      </c>
      <c r="H8275" s="4" t="s">
        <v>29</v>
      </c>
      <c r="I8275" s="4" t="s">
        <v>20</v>
      </c>
      <c r="J8275" s="7">
        <f t="shared" si="129"/>
        <v>502.73481012658226</v>
      </c>
      <c r="K8275" s="6">
        <v>522.90886075949368</v>
      </c>
      <c r="L8275" s="6">
        <v>468.37848101265826</v>
      </c>
      <c r="M8275" s="8">
        <v>469.16075949367087</v>
      </c>
      <c r="N8275" s="6">
        <v>550.4911392405063</v>
      </c>
      <c r="O8275" s="6">
        <v>533.6708860759494</v>
      </c>
    </row>
    <row r="8276" spans="3:15" ht="30" hidden="1" customHeight="1" x14ac:dyDescent="0.25">
      <c r="C8276" s="2">
        <v>8275</v>
      </c>
      <c r="D8276" s="3" t="s">
        <v>9460</v>
      </c>
      <c r="E8276" s="5" t="s">
        <v>9461</v>
      </c>
      <c r="F8276" s="4" t="s">
        <v>16</v>
      </c>
      <c r="G8276" s="2" t="s">
        <v>182</v>
      </c>
      <c r="H8276" s="4" t="s">
        <v>29</v>
      </c>
      <c r="I8276" s="4" t="s">
        <v>282</v>
      </c>
      <c r="J8276" s="7">
        <f t="shared" si="129"/>
        <v>502.73166666666663</v>
      </c>
      <c r="K8276" s="6">
        <v>513.89333333333332</v>
      </c>
      <c r="L8276" s="6">
        <v>479.75333333333333</v>
      </c>
      <c r="M8276" s="8">
        <v>470.28999999999996</v>
      </c>
      <c r="N8276" s="6">
        <v>546.99</v>
      </c>
      <c r="O8276" s="6">
        <v>494</v>
      </c>
    </row>
    <row r="8277" spans="3:15" ht="30" hidden="1" customHeight="1" x14ac:dyDescent="0.25">
      <c r="C8277" s="2">
        <v>8276</v>
      </c>
      <c r="D8277" s="3" t="s">
        <v>9462</v>
      </c>
      <c r="E8277" s="5" t="s">
        <v>23</v>
      </c>
      <c r="F8277" s="4" t="s">
        <v>22</v>
      </c>
      <c r="G8277" s="2" t="s">
        <v>3</v>
      </c>
      <c r="H8277" s="4" t="s">
        <v>29</v>
      </c>
      <c r="I8277" s="4" t="s">
        <v>282</v>
      </c>
      <c r="J8277" s="7">
        <f t="shared" si="129"/>
        <v>502.72500000000002</v>
      </c>
      <c r="K8277" s="6">
        <v>506.23846153846159</v>
      </c>
      <c r="L8277" s="6">
        <v>476.93076923076927</v>
      </c>
      <c r="M8277" s="8">
        <v>478.36153846153854</v>
      </c>
      <c r="N8277" s="6">
        <v>549.36923076923074</v>
      </c>
      <c r="O8277" s="6">
        <v>524.61538461538464</v>
      </c>
    </row>
    <row r="8278" spans="3:15" ht="30" hidden="1" customHeight="1" x14ac:dyDescent="0.25">
      <c r="C8278" s="2">
        <v>8277</v>
      </c>
      <c r="D8278" s="3" t="s">
        <v>9463</v>
      </c>
      <c r="E8278" s="5" t="s">
        <v>3207</v>
      </c>
      <c r="F8278" s="4" t="s">
        <v>73</v>
      </c>
      <c r="G8278" s="2" t="s">
        <v>182</v>
      </c>
      <c r="H8278" s="4" t="s">
        <v>29</v>
      </c>
      <c r="I8278" s="4" t="s">
        <v>282</v>
      </c>
      <c r="J8278" s="7">
        <f t="shared" si="129"/>
        <v>502.72500000000002</v>
      </c>
      <c r="K8278" s="6">
        <v>505.97413793103448</v>
      </c>
      <c r="L8278" s="6">
        <v>493.49137931034483</v>
      </c>
      <c r="M8278" s="8">
        <v>473.17586206896561</v>
      </c>
      <c r="N8278" s="6">
        <v>538.25862068965512</v>
      </c>
      <c r="O8278" s="6">
        <v>464.13793103448273</v>
      </c>
    </row>
    <row r="8279" spans="3:15" ht="30" hidden="1" customHeight="1" x14ac:dyDescent="0.25">
      <c r="C8279" s="2">
        <v>8278</v>
      </c>
      <c r="D8279" s="3" t="s">
        <v>9464</v>
      </c>
      <c r="E8279" s="5" t="s">
        <v>2</v>
      </c>
      <c r="F8279" s="4" t="s">
        <v>1</v>
      </c>
      <c r="G8279" s="2" t="s">
        <v>182</v>
      </c>
      <c r="H8279" s="4" t="s">
        <v>29</v>
      </c>
      <c r="I8279" s="4" t="s">
        <v>282</v>
      </c>
      <c r="J8279" s="7">
        <f t="shared" si="129"/>
        <v>502.72430069930073</v>
      </c>
      <c r="K8279" s="6">
        <v>519.54195804195808</v>
      </c>
      <c r="L8279" s="6">
        <v>462.58531468531464</v>
      </c>
      <c r="M8279" s="8">
        <v>480.37972027972029</v>
      </c>
      <c r="N8279" s="6">
        <v>548.39020979020984</v>
      </c>
      <c r="O8279" s="6">
        <v>536.15384615384619</v>
      </c>
    </row>
    <row r="8280" spans="3:15" ht="30" hidden="1" customHeight="1" x14ac:dyDescent="0.25">
      <c r="C8280" s="2">
        <v>8279</v>
      </c>
      <c r="D8280" s="3" t="s">
        <v>9465</v>
      </c>
      <c r="E8280" s="5" t="s">
        <v>1688</v>
      </c>
      <c r="F8280" s="4" t="s">
        <v>1</v>
      </c>
      <c r="G8280" s="2" t="s">
        <v>182</v>
      </c>
      <c r="H8280" s="4" t="s">
        <v>29</v>
      </c>
      <c r="I8280" s="4" t="s">
        <v>282</v>
      </c>
      <c r="J8280" s="7">
        <f t="shared" si="129"/>
        <v>502.71321428571434</v>
      </c>
      <c r="K8280" s="6">
        <v>510.80428571428575</v>
      </c>
      <c r="L8280" s="6">
        <v>478.8471428571429</v>
      </c>
      <c r="M8280" s="8">
        <v>482.39714285714291</v>
      </c>
      <c r="N8280" s="6">
        <v>538.80428571428581</v>
      </c>
      <c r="O8280" s="6">
        <v>492.85714285714283</v>
      </c>
    </row>
    <row r="8281" spans="3:15" ht="30" hidden="1" customHeight="1" x14ac:dyDescent="0.25">
      <c r="C8281" s="2">
        <v>8280</v>
      </c>
      <c r="D8281" s="3" t="s">
        <v>6855</v>
      </c>
      <c r="E8281" s="5" t="s">
        <v>9466</v>
      </c>
      <c r="F8281" s="4" t="s">
        <v>16</v>
      </c>
      <c r="G8281" s="2" t="s">
        <v>182</v>
      </c>
      <c r="H8281" s="4" t="s">
        <v>29</v>
      </c>
      <c r="I8281" s="4" t="s">
        <v>370</v>
      </c>
      <c r="J8281" s="7">
        <f t="shared" si="129"/>
        <v>502.7</v>
      </c>
      <c r="K8281" s="6">
        <v>518.47647058823532</v>
      </c>
      <c r="L8281" s="6">
        <v>486.96470588235292</v>
      </c>
      <c r="M8281" s="8">
        <v>478.59999999999997</v>
      </c>
      <c r="N8281" s="6">
        <v>526.75882352941176</v>
      </c>
      <c r="O8281" s="6">
        <v>434.11764705882354</v>
      </c>
    </row>
    <row r="8282" spans="3:15" ht="30" hidden="1" customHeight="1" x14ac:dyDescent="0.25">
      <c r="C8282" s="2">
        <v>8281</v>
      </c>
      <c r="D8282" s="3" t="s">
        <v>9467</v>
      </c>
      <c r="E8282" s="5" t="s">
        <v>324</v>
      </c>
      <c r="F8282" s="4" t="s">
        <v>323</v>
      </c>
      <c r="G8282" s="2" t="s">
        <v>182</v>
      </c>
      <c r="H8282" s="4" t="s">
        <v>18</v>
      </c>
      <c r="I8282" s="4" t="s">
        <v>370</v>
      </c>
      <c r="J8282" s="7">
        <f t="shared" si="129"/>
        <v>502.69666666666672</v>
      </c>
      <c r="K8282" s="6">
        <v>518.47666666666669</v>
      </c>
      <c r="L8282" s="6">
        <v>461.40833333333336</v>
      </c>
      <c r="M8282" s="8">
        <v>474.32500000000005</v>
      </c>
      <c r="N8282" s="6">
        <v>556.57666666666671</v>
      </c>
      <c r="O8282" s="6">
        <v>580</v>
      </c>
    </row>
    <row r="8283" spans="3:15" ht="30" hidden="1" customHeight="1" x14ac:dyDescent="0.25">
      <c r="C8283" s="2">
        <v>8282</v>
      </c>
      <c r="D8283" s="3" t="s">
        <v>9468</v>
      </c>
      <c r="E8283" s="5" t="s">
        <v>56</v>
      </c>
      <c r="F8283" s="4" t="s">
        <v>55</v>
      </c>
      <c r="G8283" s="2" t="s">
        <v>182</v>
      </c>
      <c r="H8283" s="4" t="s">
        <v>29</v>
      </c>
      <c r="I8283" s="4" t="s">
        <v>370</v>
      </c>
      <c r="J8283" s="7">
        <f t="shared" si="129"/>
        <v>502.68869680851071</v>
      </c>
      <c r="K8283" s="6">
        <v>519.44468085106382</v>
      </c>
      <c r="L8283" s="6">
        <v>456.06755319148937</v>
      </c>
      <c r="M8283" s="8">
        <v>481.66329787234048</v>
      </c>
      <c r="N8283" s="6">
        <v>553.57925531914896</v>
      </c>
      <c r="O8283" s="6">
        <v>477.12765957446811</v>
      </c>
    </row>
    <row r="8284" spans="3:15" ht="30" hidden="1" customHeight="1" x14ac:dyDescent="0.25">
      <c r="C8284" s="2">
        <v>8283</v>
      </c>
      <c r="D8284" s="3" t="s">
        <v>9469</v>
      </c>
      <c r="E8284" s="5" t="s">
        <v>284</v>
      </c>
      <c r="F8284" s="4" t="s">
        <v>16</v>
      </c>
      <c r="G8284" s="2" t="s">
        <v>182</v>
      </c>
      <c r="H8284" s="4" t="s">
        <v>4</v>
      </c>
      <c r="I8284" s="4" t="s">
        <v>282</v>
      </c>
      <c r="J8284" s="7">
        <f t="shared" si="129"/>
        <v>502.6856382978724</v>
      </c>
      <c r="K8284" s="6">
        <v>496.53829787234048</v>
      </c>
      <c r="L8284" s="6">
        <v>480.3276595744681</v>
      </c>
      <c r="M8284" s="8">
        <v>479.18510638297874</v>
      </c>
      <c r="N8284" s="6">
        <v>554.69148936170211</v>
      </c>
      <c r="O8284" s="6">
        <v>482.55319148936172</v>
      </c>
    </row>
    <row r="8285" spans="3:15" ht="30" hidden="1" customHeight="1" x14ac:dyDescent="0.25">
      <c r="C8285" s="2">
        <v>8284</v>
      </c>
      <c r="D8285" s="3" t="s">
        <v>9470</v>
      </c>
      <c r="E8285" s="5" t="s">
        <v>6606</v>
      </c>
      <c r="F8285" s="4" t="s">
        <v>7</v>
      </c>
      <c r="G8285" s="2" t="s">
        <v>182</v>
      </c>
      <c r="H8285" s="4" t="s">
        <v>29</v>
      </c>
      <c r="I8285" s="4" t="s">
        <v>2493</v>
      </c>
      <c r="J8285" s="7">
        <f t="shared" si="129"/>
        <v>502.67159090909092</v>
      </c>
      <c r="K8285" s="6">
        <v>503.3125</v>
      </c>
      <c r="L8285" s="6">
        <v>475.75568181818181</v>
      </c>
      <c r="M8285" s="8">
        <v>489.83409090909095</v>
      </c>
      <c r="N8285" s="6">
        <v>541.78409090909088</v>
      </c>
      <c r="O8285" s="6">
        <v>477.5</v>
      </c>
    </row>
    <row r="8286" spans="3:15" ht="30" hidden="1" customHeight="1" x14ac:dyDescent="0.25">
      <c r="C8286" s="2">
        <v>8285</v>
      </c>
      <c r="D8286" s="3" t="s">
        <v>9471</v>
      </c>
      <c r="E8286" s="5" t="s">
        <v>1866</v>
      </c>
      <c r="F8286" s="4" t="s">
        <v>22</v>
      </c>
      <c r="G8286" s="2" t="s">
        <v>3</v>
      </c>
      <c r="H8286" s="4" t="s">
        <v>4</v>
      </c>
      <c r="I8286" s="4" t="s">
        <v>282</v>
      </c>
      <c r="J8286" s="7">
        <f t="shared" si="129"/>
        <v>502.66666666666674</v>
      </c>
      <c r="K8286" s="6">
        <v>500.62000000000006</v>
      </c>
      <c r="L8286" s="6">
        <v>473.41333333333336</v>
      </c>
      <c r="M8286" s="8">
        <v>471.04</v>
      </c>
      <c r="N8286" s="6">
        <v>565.59333333333336</v>
      </c>
      <c r="O8286" s="6">
        <v>548</v>
      </c>
    </row>
    <row r="8287" spans="3:15" ht="30" hidden="1" customHeight="1" x14ac:dyDescent="0.25">
      <c r="C8287" s="2">
        <v>8286</v>
      </c>
      <c r="D8287" s="3" t="s">
        <v>9472</v>
      </c>
      <c r="E8287" s="5" t="s">
        <v>205</v>
      </c>
      <c r="F8287" s="4" t="s">
        <v>1</v>
      </c>
      <c r="G8287" s="2" t="s">
        <v>182</v>
      </c>
      <c r="H8287" s="4" t="s">
        <v>29</v>
      </c>
      <c r="I8287" s="4" t="s">
        <v>20</v>
      </c>
      <c r="J8287" s="7">
        <f t="shared" si="129"/>
        <v>502.6583333333333</v>
      </c>
      <c r="K8287" s="6">
        <v>514.74333333333334</v>
      </c>
      <c r="L8287" s="6">
        <v>462.90500000000003</v>
      </c>
      <c r="M8287" s="8">
        <v>484.84666666666669</v>
      </c>
      <c r="N8287" s="6">
        <v>548.13833333333343</v>
      </c>
      <c r="O8287" s="6">
        <v>493</v>
      </c>
    </row>
    <row r="8288" spans="3:15" ht="30" hidden="1" customHeight="1" x14ac:dyDescent="0.25">
      <c r="C8288" s="2">
        <v>8287</v>
      </c>
      <c r="D8288" s="3" t="s">
        <v>9473</v>
      </c>
      <c r="E8288" s="5" t="s">
        <v>8</v>
      </c>
      <c r="F8288" s="4" t="s">
        <v>7</v>
      </c>
      <c r="G8288" s="2" t="s">
        <v>3</v>
      </c>
      <c r="H8288" s="4" t="s">
        <v>35</v>
      </c>
      <c r="I8288" s="4" t="s">
        <v>20</v>
      </c>
      <c r="J8288" s="7">
        <f t="shared" si="129"/>
        <v>502.65568181818185</v>
      </c>
      <c r="K8288" s="6">
        <v>509.12272727272733</v>
      </c>
      <c r="L8288" s="6">
        <v>456.49545454545455</v>
      </c>
      <c r="M8288" s="8">
        <v>494.4636363636364</v>
      </c>
      <c r="N8288" s="6">
        <v>550.54090909090905</v>
      </c>
      <c r="O8288" s="6">
        <v>459.09090909090907</v>
      </c>
    </row>
    <row r="8289" spans="3:15" ht="30" hidden="1" customHeight="1" x14ac:dyDescent="0.25">
      <c r="C8289" s="2">
        <v>8288</v>
      </c>
      <c r="D8289" s="3" t="s">
        <v>9474</v>
      </c>
      <c r="E8289" s="5" t="s">
        <v>1995</v>
      </c>
      <c r="F8289" s="4" t="s">
        <v>1</v>
      </c>
      <c r="G8289" s="2" t="s">
        <v>182</v>
      </c>
      <c r="H8289" s="4" t="s">
        <v>4</v>
      </c>
      <c r="I8289" s="4" t="s">
        <v>282</v>
      </c>
      <c r="J8289" s="7">
        <f t="shared" si="129"/>
        <v>502.64310344827589</v>
      </c>
      <c r="K8289" s="6">
        <v>515.02298850574709</v>
      </c>
      <c r="L8289" s="6">
        <v>468.36321839080466</v>
      </c>
      <c r="M8289" s="8">
        <v>484.01379310344822</v>
      </c>
      <c r="N8289" s="6">
        <v>543.17241379310349</v>
      </c>
      <c r="O8289" s="6">
        <v>515.17241379310349</v>
      </c>
    </row>
    <row r="8290" spans="3:15" ht="30" hidden="1" customHeight="1" x14ac:dyDescent="0.25">
      <c r="C8290" s="2">
        <v>8289</v>
      </c>
      <c r="D8290" s="3" t="s">
        <v>9475</v>
      </c>
      <c r="E8290" s="5" t="s">
        <v>137</v>
      </c>
      <c r="F8290" s="4" t="s">
        <v>1</v>
      </c>
      <c r="G8290" s="2" t="s">
        <v>182</v>
      </c>
      <c r="H8290" s="4" t="s">
        <v>29</v>
      </c>
      <c r="I8290" s="4" t="s">
        <v>20</v>
      </c>
      <c r="J8290" s="7">
        <f t="shared" si="129"/>
        <v>502.64308510638301</v>
      </c>
      <c r="K8290" s="6">
        <v>520.07446808510633</v>
      </c>
      <c r="L8290" s="6">
        <v>470.94468085106388</v>
      </c>
      <c r="M8290" s="8">
        <v>477.78936170212768</v>
      </c>
      <c r="N8290" s="6">
        <v>541.76382978723404</v>
      </c>
      <c r="O8290" s="6">
        <v>485.531914893617</v>
      </c>
    </row>
    <row r="8291" spans="3:15" ht="30" hidden="1" customHeight="1" x14ac:dyDescent="0.25">
      <c r="C8291" s="2">
        <v>8290</v>
      </c>
      <c r="D8291" s="3" t="s">
        <v>9476</v>
      </c>
      <c r="E8291" s="5" t="s">
        <v>9477</v>
      </c>
      <c r="F8291" s="4" t="s">
        <v>95</v>
      </c>
      <c r="G8291" s="2" t="s">
        <v>182</v>
      </c>
      <c r="H8291" s="4" t="s">
        <v>29</v>
      </c>
      <c r="I8291" s="4" t="s">
        <v>282</v>
      </c>
      <c r="J8291" s="7">
        <f t="shared" si="129"/>
        <v>502.64</v>
      </c>
      <c r="K8291" s="6">
        <v>503.79428571428571</v>
      </c>
      <c r="L8291" s="6">
        <v>479.02285714285722</v>
      </c>
      <c r="M8291" s="8">
        <v>485.02571428571434</v>
      </c>
      <c r="N8291" s="6">
        <v>542.7171428571429</v>
      </c>
      <c r="O8291" s="6">
        <v>478.85714285714283</v>
      </c>
    </row>
    <row r="8292" spans="3:15" ht="30" hidden="1" customHeight="1" x14ac:dyDescent="0.25">
      <c r="C8292" s="2">
        <v>8291</v>
      </c>
      <c r="D8292" s="3" t="s">
        <v>9478</v>
      </c>
      <c r="E8292" s="5" t="s">
        <v>2</v>
      </c>
      <c r="F8292" s="4" t="s">
        <v>1</v>
      </c>
      <c r="G8292" s="2" t="s">
        <v>182</v>
      </c>
      <c r="H8292" s="4" t="s">
        <v>29</v>
      </c>
      <c r="I8292" s="4" t="s">
        <v>20</v>
      </c>
      <c r="J8292" s="7">
        <f t="shared" si="129"/>
        <v>502.63184210526316</v>
      </c>
      <c r="K8292" s="6">
        <v>517.23947368421057</v>
      </c>
      <c r="L8292" s="6">
        <v>470.90315789473686</v>
      </c>
      <c r="M8292" s="8">
        <v>469.94368421052638</v>
      </c>
      <c r="N8292" s="6">
        <v>552.44105263157894</v>
      </c>
      <c r="O8292" s="6">
        <v>520.92105263157896</v>
      </c>
    </row>
    <row r="8293" spans="3:15" ht="30" hidden="1" customHeight="1" x14ac:dyDescent="0.25">
      <c r="C8293" s="2">
        <v>8292</v>
      </c>
      <c r="D8293" s="3" t="s">
        <v>9479</v>
      </c>
      <c r="E8293" s="5" t="s">
        <v>514</v>
      </c>
      <c r="F8293" s="4" t="s">
        <v>48</v>
      </c>
      <c r="G8293" s="2" t="s">
        <v>182</v>
      </c>
      <c r="H8293" s="4" t="s">
        <v>18</v>
      </c>
      <c r="I8293" s="4" t="s">
        <v>282</v>
      </c>
      <c r="J8293" s="7">
        <f t="shared" si="129"/>
        <v>502.6302884615385</v>
      </c>
      <c r="K8293" s="6">
        <v>511.51858974358981</v>
      </c>
      <c r="L8293" s="6">
        <v>467.89038461538479</v>
      </c>
      <c r="M8293" s="8">
        <v>485.78269230769234</v>
      </c>
      <c r="N8293" s="6">
        <v>545.32948717948727</v>
      </c>
      <c r="O8293" s="6">
        <v>493.75641025641028</v>
      </c>
    </row>
    <row r="8294" spans="3:15" ht="30" hidden="1" customHeight="1" x14ac:dyDescent="0.25">
      <c r="C8294" s="2">
        <v>8293</v>
      </c>
      <c r="D8294" s="3" t="s">
        <v>9480</v>
      </c>
      <c r="E8294" s="5" t="s">
        <v>203</v>
      </c>
      <c r="F8294" s="4" t="s">
        <v>1</v>
      </c>
      <c r="G8294" s="2" t="s">
        <v>182</v>
      </c>
      <c r="H8294" s="4" t="s">
        <v>29</v>
      </c>
      <c r="I8294" s="4" t="s">
        <v>282</v>
      </c>
      <c r="J8294" s="7">
        <f t="shared" si="129"/>
        <v>502.61195652173922</v>
      </c>
      <c r="K8294" s="6">
        <v>529.8608695652174</v>
      </c>
      <c r="L8294" s="6">
        <v>444.88695652173914</v>
      </c>
      <c r="M8294" s="8">
        <v>474.64347826086959</v>
      </c>
      <c r="N8294" s="6">
        <v>561.05652173913052</v>
      </c>
      <c r="O8294" s="6">
        <v>536.52173913043475</v>
      </c>
    </row>
    <row r="8295" spans="3:15" ht="30" hidden="1" customHeight="1" x14ac:dyDescent="0.25">
      <c r="C8295" s="2">
        <v>8294</v>
      </c>
      <c r="D8295" s="3" t="s">
        <v>9481</v>
      </c>
      <c r="E8295" s="5" t="s">
        <v>5680</v>
      </c>
      <c r="F8295" s="4" t="s">
        <v>7</v>
      </c>
      <c r="G8295" s="2" t="s">
        <v>3</v>
      </c>
      <c r="H8295" s="4" t="s">
        <v>29</v>
      </c>
      <c r="I8295" s="4" t="s">
        <v>282</v>
      </c>
      <c r="J8295" s="7">
        <f t="shared" si="129"/>
        <v>502.60874999999999</v>
      </c>
      <c r="K8295" s="6">
        <v>504.88</v>
      </c>
      <c r="L8295" s="6">
        <v>493.86499999999995</v>
      </c>
      <c r="M8295" s="8">
        <v>489.48</v>
      </c>
      <c r="N8295" s="6">
        <v>522.21</v>
      </c>
      <c r="O8295" s="6">
        <v>507</v>
      </c>
    </row>
    <row r="8296" spans="3:15" ht="30" hidden="1" customHeight="1" x14ac:dyDescent="0.25">
      <c r="C8296" s="2">
        <v>8295</v>
      </c>
      <c r="D8296" s="3" t="s">
        <v>9482</v>
      </c>
      <c r="E8296" s="5" t="s">
        <v>852</v>
      </c>
      <c r="F8296" s="4" t="s">
        <v>95</v>
      </c>
      <c r="G8296" s="2" t="s">
        <v>182</v>
      </c>
      <c r="H8296" s="4" t="s">
        <v>4</v>
      </c>
      <c r="I8296" s="4" t="s">
        <v>282</v>
      </c>
      <c r="J8296" s="7">
        <f t="shared" si="129"/>
        <v>502.60583333333335</v>
      </c>
      <c r="K8296" s="6">
        <v>498.59000000000003</v>
      </c>
      <c r="L8296" s="6">
        <v>490.6466666666667</v>
      </c>
      <c r="M8296" s="8">
        <v>477.97</v>
      </c>
      <c r="N8296" s="6">
        <v>543.2166666666667</v>
      </c>
      <c r="O8296" s="6">
        <v>427.33333333333331</v>
      </c>
    </row>
    <row r="8297" spans="3:15" ht="30" hidden="1" customHeight="1" x14ac:dyDescent="0.25">
      <c r="C8297" s="2">
        <v>8296</v>
      </c>
      <c r="D8297" s="3" t="s">
        <v>9483</v>
      </c>
      <c r="E8297" s="5" t="s">
        <v>178</v>
      </c>
      <c r="F8297" s="4" t="s">
        <v>1</v>
      </c>
      <c r="G8297" s="2" t="s">
        <v>182</v>
      </c>
      <c r="H8297" s="4" t="s">
        <v>29</v>
      </c>
      <c r="I8297" s="4" t="s">
        <v>20</v>
      </c>
      <c r="J8297" s="7">
        <f t="shared" si="129"/>
        <v>502.60078125000001</v>
      </c>
      <c r="K8297" s="6">
        <v>517.72343750000005</v>
      </c>
      <c r="L8297" s="6">
        <v>469.54374999999999</v>
      </c>
      <c r="M8297" s="8">
        <v>480.74531250000001</v>
      </c>
      <c r="N8297" s="6">
        <v>542.390625</v>
      </c>
      <c r="O8297" s="6">
        <v>532.1875</v>
      </c>
    </row>
    <row r="8298" spans="3:15" ht="30" hidden="1" customHeight="1" x14ac:dyDescent="0.25">
      <c r="C8298" s="2">
        <v>8297</v>
      </c>
      <c r="D8298" s="3" t="s">
        <v>9484</v>
      </c>
      <c r="E8298" s="5" t="s">
        <v>604</v>
      </c>
      <c r="F8298" s="4" t="s">
        <v>16</v>
      </c>
      <c r="G8298" s="2" t="s">
        <v>598</v>
      </c>
      <c r="H8298" s="4" t="s">
        <v>4</v>
      </c>
      <c r="I8298" s="4" t="s">
        <v>20</v>
      </c>
      <c r="J8298" s="7">
        <f t="shared" si="129"/>
        <v>502.59750000000003</v>
      </c>
      <c r="K8298" s="6">
        <v>500.55</v>
      </c>
      <c r="L8298" s="6">
        <v>477.78000000000003</v>
      </c>
      <c r="M8298" s="8">
        <v>480.08000000000004</v>
      </c>
      <c r="N8298" s="6">
        <v>551.98</v>
      </c>
      <c r="O8298" s="6">
        <v>486</v>
      </c>
    </row>
    <row r="8299" spans="3:15" ht="30" hidden="1" customHeight="1" x14ac:dyDescent="0.25">
      <c r="C8299" s="2">
        <v>8298</v>
      </c>
      <c r="D8299" s="3" t="s">
        <v>9485</v>
      </c>
      <c r="E8299" s="5" t="s">
        <v>462</v>
      </c>
      <c r="F8299" s="4" t="s">
        <v>16</v>
      </c>
      <c r="G8299" s="2" t="s">
        <v>182</v>
      </c>
      <c r="H8299" s="4" t="s">
        <v>4</v>
      </c>
      <c r="I8299" s="4" t="s">
        <v>282</v>
      </c>
      <c r="J8299" s="7">
        <f t="shared" si="129"/>
        <v>502.59661290322583</v>
      </c>
      <c r="K8299" s="6">
        <v>510.61612903225807</v>
      </c>
      <c r="L8299" s="6">
        <v>474.69096774193554</v>
      </c>
      <c r="M8299" s="8">
        <v>477.89741935483863</v>
      </c>
      <c r="N8299" s="6">
        <v>547.18193548387103</v>
      </c>
      <c r="O8299" s="6">
        <v>470.83870967741933</v>
      </c>
    </row>
    <row r="8300" spans="3:15" ht="30" hidden="1" customHeight="1" x14ac:dyDescent="0.25">
      <c r="C8300" s="2">
        <v>8299</v>
      </c>
      <c r="D8300" s="3" t="s">
        <v>9486</v>
      </c>
      <c r="E8300" s="5" t="s">
        <v>284</v>
      </c>
      <c r="F8300" s="4" t="s">
        <v>16</v>
      </c>
      <c r="G8300" s="2" t="s">
        <v>182</v>
      </c>
      <c r="H8300" s="4" t="s">
        <v>18</v>
      </c>
      <c r="I8300" s="4" t="s">
        <v>282</v>
      </c>
      <c r="J8300" s="7">
        <f t="shared" si="129"/>
        <v>502.59188596491231</v>
      </c>
      <c r="K8300" s="6">
        <v>511.84298245614042</v>
      </c>
      <c r="L8300" s="6">
        <v>465.04122807017546</v>
      </c>
      <c r="M8300" s="8">
        <v>474.79561403508774</v>
      </c>
      <c r="N8300" s="6">
        <v>558.68771929824561</v>
      </c>
      <c r="O8300" s="6">
        <v>497.36842105263156</v>
      </c>
    </row>
    <row r="8301" spans="3:15" ht="30" hidden="1" customHeight="1" x14ac:dyDescent="0.25">
      <c r="C8301" s="2">
        <v>8300</v>
      </c>
      <c r="D8301" s="3" t="s">
        <v>8953</v>
      </c>
      <c r="E8301" s="5" t="s">
        <v>9487</v>
      </c>
      <c r="F8301" s="4" t="s">
        <v>95</v>
      </c>
      <c r="G8301" s="2" t="s">
        <v>182</v>
      </c>
      <c r="H8301" s="4" t="s">
        <v>4</v>
      </c>
      <c r="I8301" s="4" t="s">
        <v>282</v>
      </c>
      <c r="J8301" s="7">
        <f t="shared" si="129"/>
        <v>502.58333333333337</v>
      </c>
      <c r="K8301" s="6">
        <v>511.93888888888898</v>
      </c>
      <c r="L8301" s="6">
        <v>482.70555555555558</v>
      </c>
      <c r="M8301" s="8">
        <v>480.75</v>
      </c>
      <c r="N8301" s="6">
        <v>534.93888888888898</v>
      </c>
      <c r="O8301" s="6">
        <v>495.55555555555554</v>
      </c>
    </row>
    <row r="8302" spans="3:15" ht="30" hidden="1" customHeight="1" x14ac:dyDescent="0.25">
      <c r="C8302" s="2">
        <v>8301</v>
      </c>
      <c r="D8302" s="3" t="s">
        <v>7095</v>
      </c>
      <c r="E8302" s="5" t="s">
        <v>139</v>
      </c>
      <c r="F8302" s="4" t="s">
        <v>16</v>
      </c>
      <c r="G8302" s="2" t="s">
        <v>182</v>
      </c>
      <c r="H8302" s="4" t="s">
        <v>4</v>
      </c>
      <c r="I8302" s="4" t="s">
        <v>282</v>
      </c>
      <c r="J8302" s="7">
        <f t="shared" si="129"/>
        <v>502.57256944444447</v>
      </c>
      <c r="K8302" s="6">
        <v>507.06388888888898</v>
      </c>
      <c r="L8302" s="6">
        <v>478.66111111111121</v>
      </c>
      <c r="M8302" s="8">
        <v>481.42777777777781</v>
      </c>
      <c r="N8302" s="6">
        <v>543.13750000000005</v>
      </c>
      <c r="O8302" s="6">
        <v>485.83333333333331</v>
      </c>
    </row>
    <row r="8303" spans="3:15" ht="30" hidden="1" customHeight="1" x14ac:dyDescent="0.25">
      <c r="C8303" s="2">
        <v>8302</v>
      </c>
      <c r="D8303" s="3" t="s">
        <v>9488</v>
      </c>
      <c r="E8303" s="5" t="s">
        <v>9489</v>
      </c>
      <c r="F8303" s="4" t="s">
        <v>73</v>
      </c>
      <c r="G8303" s="2" t="s">
        <v>182</v>
      </c>
      <c r="H8303" s="4" t="s">
        <v>29</v>
      </c>
      <c r="I8303" s="4" t="s">
        <v>282</v>
      </c>
      <c r="J8303" s="7">
        <f t="shared" si="129"/>
        <v>502.57195121951224</v>
      </c>
      <c r="K8303" s="6">
        <v>510.92926829268299</v>
      </c>
      <c r="L8303" s="6">
        <v>464.17560975609757</v>
      </c>
      <c r="M8303" s="8">
        <v>487.07560975609755</v>
      </c>
      <c r="N8303" s="6">
        <v>548.10731707317075</v>
      </c>
      <c r="O8303" s="6">
        <v>503.90243902439022</v>
      </c>
    </row>
    <row r="8304" spans="3:15" ht="30" hidden="1" customHeight="1" x14ac:dyDescent="0.25">
      <c r="C8304" s="2">
        <v>8303</v>
      </c>
      <c r="D8304" s="3" t="s">
        <v>9490</v>
      </c>
      <c r="E8304" s="5" t="s">
        <v>4230</v>
      </c>
      <c r="F8304" s="4" t="s">
        <v>240</v>
      </c>
      <c r="G8304" s="2" t="s">
        <v>182</v>
      </c>
      <c r="H8304" s="4" t="s">
        <v>29</v>
      </c>
      <c r="I8304" s="4" t="s">
        <v>20</v>
      </c>
      <c r="J8304" s="7">
        <f t="shared" si="129"/>
        <v>502.56911764705882</v>
      </c>
      <c r="K8304" s="6">
        <v>507.07647058823528</v>
      </c>
      <c r="L8304" s="6">
        <v>475.73647058823536</v>
      </c>
      <c r="M8304" s="8">
        <v>493.70117647058822</v>
      </c>
      <c r="N8304" s="6">
        <v>533.76235294117646</v>
      </c>
      <c r="O8304" s="6">
        <v>500.23529411764707</v>
      </c>
    </row>
    <row r="8305" spans="3:15" ht="30" hidden="1" customHeight="1" x14ac:dyDescent="0.25">
      <c r="C8305" s="2">
        <v>8304</v>
      </c>
      <c r="D8305" s="3" t="s">
        <v>9491</v>
      </c>
      <c r="E8305" s="5" t="s">
        <v>457</v>
      </c>
      <c r="F8305" s="4" t="s">
        <v>1</v>
      </c>
      <c r="G8305" s="2" t="s">
        <v>182</v>
      </c>
      <c r="H8305" s="4" t="s">
        <v>29</v>
      </c>
      <c r="I8305" s="4" t="s">
        <v>282</v>
      </c>
      <c r="J8305" s="7">
        <f t="shared" si="129"/>
        <v>502.5684782608696</v>
      </c>
      <c r="K8305" s="6">
        <v>518.4434782608696</v>
      </c>
      <c r="L8305" s="6">
        <v>469.23478260869564</v>
      </c>
      <c r="M8305" s="8">
        <v>487.84347826086957</v>
      </c>
      <c r="N8305" s="6">
        <v>534.75217391304341</v>
      </c>
      <c r="O8305" s="6">
        <v>498.26086956521738</v>
      </c>
    </row>
    <row r="8306" spans="3:15" ht="30" hidden="1" customHeight="1" x14ac:dyDescent="0.25">
      <c r="C8306" s="2">
        <v>8305</v>
      </c>
      <c r="D8306" s="3" t="s">
        <v>9492</v>
      </c>
      <c r="E8306" s="5" t="s">
        <v>28</v>
      </c>
      <c r="F8306" s="4" t="s">
        <v>1</v>
      </c>
      <c r="G8306" s="2" t="s">
        <v>182</v>
      </c>
      <c r="H8306" s="4" t="s">
        <v>4</v>
      </c>
      <c r="I8306" s="4" t="s">
        <v>282</v>
      </c>
      <c r="J8306" s="7">
        <f t="shared" si="129"/>
        <v>502.56360759493668</v>
      </c>
      <c r="K8306" s="6">
        <v>513.54177215189873</v>
      </c>
      <c r="L8306" s="6">
        <v>483.846835443038</v>
      </c>
      <c r="M8306" s="8">
        <v>475.25949367088606</v>
      </c>
      <c r="N8306" s="6">
        <v>537.60632911392406</v>
      </c>
      <c r="O8306" s="6">
        <v>480.75949367088606</v>
      </c>
    </row>
    <row r="8307" spans="3:15" ht="30" hidden="1" customHeight="1" x14ac:dyDescent="0.25">
      <c r="C8307" s="2">
        <v>8306</v>
      </c>
      <c r="D8307" s="3" t="s">
        <v>9493</v>
      </c>
      <c r="E8307" s="5" t="s">
        <v>4507</v>
      </c>
      <c r="F8307" s="4" t="s">
        <v>95</v>
      </c>
      <c r="G8307" s="2" t="s">
        <v>3</v>
      </c>
      <c r="H8307" s="4" t="s">
        <v>4</v>
      </c>
      <c r="I8307" s="4" t="s">
        <v>20</v>
      </c>
      <c r="J8307" s="7">
        <f t="shared" si="129"/>
        <v>502.56342592592597</v>
      </c>
      <c r="K8307" s="6">
        <v>511.2203703703704</v>
      </c>
      <c r="L8307" s="6">
        <v>472.06666666666666</v>
      </c>
      <c r="M8307" s="8">
        <v>481.56111111111119</v>
      </c>
      <c r="N8307" s="6">
        <v>545.40555555555557</v>
      </c>
      <c r="O8307" s="6">
        <v>486.2962962962963</v>
      </c>
    </row>
    <row r="8308" spans="3:15" ht="30" hidden="1" customHeight="1" x14ac:dyDescent="0.25">
      <c r="C8308" s="2">
        <v>8307</v>
      </c>
      <c r="D8308" s="3" t="s">
        <v>9494</v>
      </c>
      <c r="E8308" s="5" t="s">
        <v>9495</v>
      </c>
      <c r="F8308" s="4" t="s">
        <v>1</v>
      </c>
      <c r="G8308" s="2" t="s">
        <v>182</v>
      </c>
      <c r="H8308" s="4" t="s">
        <v>29</v>
      </c>
      <c r="I8308" s="4" t="s">
        <v>282</v>
      </c>
      <c r="J8308" s="7">
        <f t="shared" si="129"/>
        <v>502.56105263157895</v>
      </c>
      <c r="K8308" s="6">
        <v>513.63578947368421</v>
      </c>
      <c r="L8308" s="6">
        <v>468.15368421052636</v>
      </c>
      <c r="M8308" s="8">
        <v>489.21368421052637</v>
      </c>
      <c r="N8308" s="6">
        <v>539.24105263157901</v>
      </c>
      <c r="O8308" s="6">
        <v>489.89473684210526</v>
      </c>
    </row>
    <row r="8309" spans="3:15" ht="30" hidden="1" customHeight="1" x14ac:dyDescent="0.25">
      <c r="C8309" s="2">
        <v>8308</v>
      </c>
      <c r="D8309" s="3" t="s">
        <v>9496</v>
      </c>
      <c r="E8309" s="5" t="s">
        <v>9497</v>
      </c>
      <c r="F8309" s="4" t="s">
        <v>61</v>
      </c>
      <c r="G8309" s="2" t="s">
        <v>3</v>
      </c>
      <c r="H8309" s="4" t="s">
        <v>9</v>
      </c>
      <c r="I8309" s="4" t="s">
        <v>10</v>
      </c>
      <c r="J8309" s="7">
        <f t="shared" si="129"/>
        <v>502.54772727272729</v>
      </c>
      <c r="K8309" s="6">
        <v>498.51818181818186</v>
      </c>
      <c r="L8309" s="6">
        <v>477.4454545454546</v>
      </c>
      <c r="M8309" s="8">
        <v>490.52727272727276</v>
      </c>
      <c r="N8309" s="6">
        <v>543.70000000000005</v>
      </c>
      <c r="O8309" s="6">
        <v>578.18181818181813</v>
      </c>
    </row>
    <row r="8310" spans="3:15" ht="30" hidden="1" customHeight="1" x14ac:dyDescent="0.25">
      <c r="C8310" s="2">
        <v>8309</v>
      </c>
      <c r="D8310" s="3" t="s">
        <v>9498</v>
      </c>
      <c r="E8310" s="5" t="s">
        <v>9499</v>
      </c>
      <c r="F8310" s="4" t="s">
        <v>1</v>
      </c>
      <c r="G8310" s="2" t="s">
        <v>182</v>
      </c>
      <c r="H8310" s="4" t="s">
        <v>29</v>
      </c>
      <c r="I8310" s="4" t="s">
        <v>370</v>
      </c>
      <c r="J8310" s="7">
        <f t="shared" si="129"/>
        <v>502.53970588235291</v>
      </c>
      <c r="K8310" s="6">
        <v>506.60980392156858</v>
      </c>
      <c r="L8310" s="6">
        <v>486.90784313725499</v>
      </c>
      <c r="M8310" s="8">
        <v>473.61176470588231</v>
      </c>
      <c r="N8310" s="6">
        <v>543.02941176470586</v>
      </c>
      <c r="O8310" s="6">
        <v>404.31372549019608</v>
      </c>
    </row>
    <row r="8311" spans="3:15" ht="30" hidden="1" customHeight="1" x14ac:dyDescent="0.25">
      <c r="C8311" s="2">
        <v>8310</v>
      </c>
      <c r="D8311" s="3" t="s">
        <v>9500</v>
      </c>
      <c r="E8311" s="5" t="s">
        <v>253</v>
      </c>
      <c r="F8311" s="4" t="s">
        <v>73</v>
      </c>
      <c r="G8311" s="2" t="s">
        <v>182</v>
      </c>
      <c r="H8311" s="4" t="s">
        <v>29</v>
      </c>
      <c r="I8311" s="4" t="s">
        <v>282</v>
      </c>
      <c r="J8311" s="7">
        <f t="shared" si="129"/>
        <v>502.53948979591837</v>
      </c>
      <c r="K8311" s="6">
        <v>519.14326530612232</v>
      </c>
      <c r="L8311" s="6">
        <v>466.94530612244898</v>
      </c>
      <c r="M8311" s="8">
        <v>476.20448979591839</v>
      </c>
      <c r="N8311" s="6">
        <v>547.86489795918362</v>
      </c>
      <c r="O8311" s="6">
        <v>493.61224489795916</v>
      </c>
    </row>
    <row r="8312" spans="3:15" ht="30" hidden="1" customHeight="1" x14ac:dyDescent="0.25">
      <c r="C8312" s="2">
        <v>8311</v>
      </c>
      <c r="D8312" s="3" t="s">
        <v>9501</v>
      </c>
      <c r="E8312" s="5" t="s">
        <v>4774</v>
      </c>
      <c r="F8312" s="4" t="s">
        <v>81</v>
      </c>
      <c r="G8312" s="2" t="s">
        <v>182</v>
      </c>
      <c r="H8312" s="4" t="s">
        <v>29</v>
      </c>
      <c r="I8312" s="4" t="s">
        <v>370</v>
      </c>
      <c r="J8312" s="7">
        <f t="shared" si="129"/>
        <v>502.53533653846159</v>
      </c>
      <c r="K8312" s="6">
        <v>512.20865384615388</v>
      </c>
      <c r="L8312" s="6">
        <v>470.60576923076928</v>
      </c>
      <c r="M8312" s="8">
        <v>477.36634615384622</v>
      </c>
      <c r="N8312" s="6">
        <v>549.96057692307693</v>
      </c>
      <c r="O8312" s="6">
        <v>505.38461538461536</v>
      </c>
    </row>
    <row r="8313" spans="3:15" ht="30" hidden="1" customHeight="1" x14ac:dyDescent="0.25">
      <c r="C8313" s="2">
        <v>8312</v>
      </c>
      <c r="D8313" s="3" t="s">
        <v>9502</v>
      </c>
      <c r="E8313" s="5" t="s">
        <v>1162</v>
      </c>
      <c r="F8313" s="4" t="s">
        <v>73</v>
      </c>
      <c r="G8313" s="2" t="s">
        <v>182</v>
      </c>
      <c r="H8313" s="4" t="s">
        <v>29</v>
      </c>
      <c r="I8313" s="4" t="s">
        <v>282</v>
      </c>
      <c r="J8313" s="7">
        <f t="shared" si="129"/>
        <v>502.52692307692314</v>
      </c>
      <c r="K8313" s="6">
        <v>506.05384615384617</v>
      </c>
      <c r="L8313" s="6">
        <v>480.5</v>
      </c>
      <c r="M8313" s="8">
        <v>481.25384615384615</v>
      </c>
      <c r="N8313" s="6">
        <v>542.30000000000007</v>
      </c>
      <c r="O8313" s="6">
        <v>478.46153846153845</v>
      </c>
    </row>
    <row r="8314" spans="3:15" ht="30" hidden="1" customHeight="1" x14ac:dyDescent="0.25">
      <c r="C8314" s="2">
        <v>8313</v>
      </c>
      <c r="D8314" s="3" t="s">
        <v>9503</v>
      </c>
      <c r="E8314" s="5" t="s">
        <v>2</v>
      </c>
      <c r="F8314" s="4" t="s">
        <v>1</v>
      </c>
      <c r="G8314" s="2" t="s">
        <v>182</v>
      </c>
      <c r="H8314" s="4" t="s">
        <v>29</v>
      </c>
      <c r="I8314" s="4" t="s">
        <v>282</v>
      </c>
      <c r="J8314" s="7">
        <f t="shared" si="129"/>
        <v>502.52435897435896</v>
      </c>
      <c r="K8314" s="6">
        <v>518.81474358974356</v>
      </c>
      <c r="L8314" s="6">
        <v>468.31538461538469</v>
      </c>
      <c r="M8314" s="8">
        <v>476.08910256410252</v>
      </c>
      <c r="N8314" s="6">
        <v>546.8782051282052</v>
      </c>
      <c r="O8314" s="6">
        <v>489.4871794871795</v>
      </c>
    </row>
    <row r="8315" spans="3:15" ht="30" hidden="1" customHeight="1" x14ac:dyDescent="0.25">
      <c r="C8315" s="2">
        <v>8314</v>
      </c>
      <c r="D8315" s="3" t="s">
        <v>9504</v>
      </c>
      <c r="E8315" s="5" t="s">
        <v>989</v>
      </c>
      <c r="F8315" s="4" t="s">
        <v>95</v>
      </c>
      <c r="G8315" s="2" t="s">
        <v>182</v>
      </c>
      <c r="H8315" s="4" t="s">
        <v>29</v>
      </c>
      <c r="I8315" s="4" t="s">
        <v>282</v>
      </c>
      <c r="J8315" s="7">
        <f t="shared" si="129"/>
        <v>502.52159090909095</v>
      </c>
      <c r="K8315" s="6">
        <v>500.85</v>
      </c>
      <c r="L8315" s="6">
        <v>484.27272727272725</v>
      </c>
      <c r="M8315" s="8">
        <v>468.06363636363636</v>
      </c>
      <c r="N8315" s="6">
        <v>556.90000000000009</v>
      </c>
      <c r="O8315" s="6">
        <v>514.5454545454545</v>
      </c>
    </row>
    <row r="8316" spans="3:15" ht="30" hidden="1" customHeight="1" x14ac:dyDescent="0.25">
      <c r="C8316" s="2">
        <v>8315</v>
      </c>
      <c r="D8316" s="3" t="s">
        <v>9505</v>
      </c>
      <c r="E8316" s="5" t="s">
        <v>1066</v>
      </c>
      <c r="F8316" s="4" t="s">
        <v>1</v>
      </c>
      <c r="G8316" s="2" t="s">
        <v>182</v>
      </c>
      <c r="H8316" s="4" t="s">
        <v>4</v>
      </c>
      <c r="I8316" s="4" t="s">
        <v>282</v>
      </c>
      <c r="J8316" s="7">
        <f t="shared" si="129"/>
        <v>502.51339285714289</v>
      </c>
      <c r="K8316" s="6">
        <v>516.02976190476193</v>
      </c>
      <c r="L8316" s="6">
        <v>462.04999999999995</v>
      </c>
      <c r="M8316" s="8">
        <v>485.90476190476198</v>
      </c>
      <c r="N8316" s="6">
        <v>546.06904761904764</v>
      </c>
      <c r="O8316" s="6">
        <v>499.04761904761904</v>
      </c>
    </row>
    <row r="8317" spans="3:15" ht="30" hidden="1" customHeight="1" x14ac:dyDescent="0.25">
      <c r="C8317" s="2">
        <v>8316</v>
      </c>
      <c r="D8317" s="3" t="s">
        <v>9506</v>
      </c>
      <c r="E8317" s="5" t="s">
        <v>1673</v>
      </c>
      <c r="F8317" s="4" t="s">
        <v>16</v>
      </c>
      <c r="G8317" s="2" t="s">
        <v>182</v>
      </c>
      <c r="H8317" s="4" t="s">
        <v>29</v>
      </c>
      <c r="I8317" s="4" t="s">
        <v>370</v>
      </c>
      <c r="J8317" s="7">
        <f t="shared" si="129"/>
        <v>502.51161417322839</v>
      </c>
      <c r="K8317" s="6">
        <v>517.9724409448819</v>
      </c>
      <c r="L8317" s="6">
        <v>479.41338582677173</v>
      </c>
      <c r="M8317" s="8">
        <v>475.9866141732283</v>
      </c>
      <c r="N8317" s="6">
        <v>536.67401574803159</v>
      </c>
      <c r="O8317" s="6">
        <v>441.41732283464569</v>
      </c>
    </row>
    <row r="8318" spans="3:15" ht="30" hidden="1" customHeight="1" x14ac:dyDescent="0.25">
      <c r="C8318" s="2">
        <v>8317</v>
      </c>
      <c r="D8318" s="3" t="s">
        <v>9507</v>
      </c>
      <c r="E8318" s="5" t="s">
        <v>9508</v>
      </c>
      <c r="F8318" s="4" t="s">
        <v>16</v>
      </c>
      <c r="G8318" s="2" t="s">
        <v>182</v>
      </c>
      <c r="H8318" s="4" t="s">
        <v>29</v>
      </c>
      <c r="I8318" s="4" t="s">
        <v>370</v>
      </c>
      <c r="J8318" s="7">
        <f t="shared" si="129"/>
        <v>502.50892857142861</v>
      </c>
      <c r="K8318" s="6">
        <v>514.94285714285718</v>
      </c>
      <c r="L8318" s="6">
        <v>508.08571428571435</v>
      </c>
      <c r="M8318" s="8">
        <v>469.7714285714286</v>
      </c>
      <c r="N8318" s="6">
        <v>517.23571428571427</v>
      </c>
      <c r="O8318" s="6">
        <v>490</v>
      </c>
    </row>
    <row r="8319" spans="3:15" ht="30" hidden="1" customHeight="1" x14ac:dyDescent="0.25">
      <c r="C8319" s="2">
        <v>8318</v>
      </c>
      <c r="D8319" s="3" t="s">
        <v>9509</v>
      </c>
      <c r="E8319" s="5" t="s">
        <v>824</v>
      </c>
      <c r="F8319" s="4" t="s">
        <v>1</v>
      </c>
      <c r="G8319" s="2" t="s">
        <v>182</v>
      </c>
      <c r="H8319" s="4" t="s">
        <v>4</v>
      </c>
      <c r="I8319" s="4" t="s">
        <v>282</v>
      </c>
      <c r="J8319" s="7">
        <f t="shared" si="129"/>
        <v>502.50599999999997</v>
      </c>
      <c r="K8319" s="6">
        <v>521.928</v>
      </c>
      <c r="L8319" s="6">
        <v>465.05933333333331</v>
      </c>
      <c r="M8319" s="8">
        <v>477.86400000000003</v>
      </c>
      <c r="N8319" s="6">
        <v>545.1726666666666</v>
      </c>
      <c r="O8319" s="6">
        <v>497.33333333333331</v>
      </c>
    </row>
    <row r="8320" spans="3:15" ht="30" customHeight="1" x14ac:dyDescent="0.25">
      <c r="C8320" s="2">
        <v>8319</v>
      </c>
      <c r="D8320" s="3" t="s">
        <v>9510</v>
      </c>
      <c r="E8320" s="5" t="s">
        <v>9511</v>
      </c>
      <c r="F8320" s="4" t="s">
        <v>1113</v>
      </c>
      <c r="G8320" s="2" t="s">
        <v>50</v>
      </c>
      <c r="H8320" s="4" t="s">
        <v>29</v>
      </c>
      <c r="I8320" s="4" t="s">
        <v>10</v>
      </c>
      <c r="J8320" s="7">
        <f t="shared" si="129"/>
        <v>502.49722222222226</v>
      </c>
      <c r="K8320" s="6">
        <v>502.97407407407405</v>
      </c>
      <c r="L8320" s="6">
        <v>456.05185185185184</v>
      </c>
      <c r="M8320" s="8">
        <v>496.00740740740741</v>
      </c>
      <c r="N8320" s="6">
        <v>554.95555555555563</v>
      </c>
      <c r="O8320" s="6">
        <v>493.33333333333331</v>
      </c>
    </row>
    <row r="8321" spans="3:15" ht="30" hidden="1" customHeight="1" x14ac:dyDescent="0.25">
      <c r="C8321" s="2">
        <v>8320</v>
      </c>
      <c r="D8321" s="3" t="s">
        <v>9512</v>
      </c>
      <c r="E8321" s="5" t="s">
        <v>2</v>
      </c>
      <c r="F8321" s="4" t="s">
        <v>1</v>
      </c>
      <c r="G8321" s="2" t="s">
        <v>3</v>
      </c>
      <c r="H8321" s="4" t="s">
        <v>4</v>
      </c>
      <c r="I8321" s="4" t="s">
        <v>20</v>
      </c>
      <c r="J8321" s="7">
        <f t="shared" si="129"/>
        <v>502.48500000000001</v>
      </c>
      <c r="K8321" s="6">
        <v>523.11199999999997</v>
      </c>
      <c r="L8321" s="6">
        <v>468.05600000000004</v>
      </c>
      <c r="M8321" s="8">
        <v>469.62400000000002</v>
      </c>
      <c r="N8321" s="6">
        <v>549.14800000000002</v>
      </c>
      <c r="O8321" s="6">
        <v>519.20000000000005</v>
      </c>
    </row>
    <row r="8322" spans="3:15" ht="30" hidden="1" customHeight="1" x14ac:dyDescent="0.25">
      <c r="C8322" s="2">
        <v>8321</v>
      </c>
      <c r="D8322" s="3" t="s">
        <v>9513</v>
      </c>
      <c r="E8322" s="5" t="s">
        <v>9514</v>
      </c>
      <c r="F8322" s="4" t="s">
        <v>73</v>
      </c>
      <c r="G8322" s="2" t="s">
        <v>182</v>
      </c>
      <c r="H8322" s="4" t="s">
        <v>29</v>
      </c>
      <c r="I8322" s="4" t="s">
        <v>370</v>
      </c>
      <c r="J8322" s="7">
        <f t="shared" ref="J8322:J8385" si="130">(L8322+K8322+M8322+N8322)/4</f>
        <v>502.47499999999997</v>
      </c>
      <c r="K8322" s="6">
        <v>505.92500000000001</v>
      </c>
      <c r="L8322" s="6">
        <v>493.125</v>
      </c>
      <c r="M8322" s="8">
        <v>469.03000000000003</v>
      </c>
      <c r="N8322" s="6">
        <v>541.81999999999994</v>
      </c>
      <c r="O8322" s="6">
        <v>433</v>
      </c>
    </row>
    <row r="8323" spans="3:15" ht="30" hidden="1" customHeight="1" x14ac:dyDescent="0.25">
      <c r="C8323" s="2">
        <v>8322</v>
      </c>
      <c r="D8323" s="3" t="s">
        <v>9515</v>
      </c>
      <c r="E8323" s="5" t="s">
        <v>159</v>
      </c>
      <c r="F8323" s="4" t="s">
        <v>158</v>
      </c>
      <c r="G8323" s="2" t="s">
        <v>3</v>
      </c>
      <c r="H8323" s="4" t="s">
        <v>29</v>
      </c>
      <c r="I8323" s="4" t="s">
        <v>20</v>
      </c>
      <c r="J8323" s="7">
        <f t="shared" si="130"/>
        <v>502.47250000000003</v>
      </c>
      <c r="K8323" s="6">
        <v>507.17166666666668</v>
      </c>
      <c r="L8323" s="6">
        <v>475.93000000000006</v>
      </c>
      <c r="M8323" s="8">
        <v>475.46666666666664</v>
      </c>
      <c r="N8323" s="6">
        <v>551.32166666666672</v>
      </c>
      <c r="O8323" s="6">
        <v>515.33333333333337</v>
      </c>
    </row>
    <row r="8324" spans="3:15" ht="30" hidden="1" customHeight="1" x14ac:dyDescent="0.25">
      <c r="C8324" s="2">
        <v>8323</v>
      </c>
      <c r="D8324" s="3" t="s">
        <v>9516</v>
      </c>
      <c r="E8324" s="5" t="s">
        <v>1127</v>
      </c>
      <c r="F8324" s="4" t="s">
        <v>16</v>
      </c>
      <c r="G8324" s="2" t="s">
        <v>182</v>
      </c>
      <c r="H8324" s="4" t="s">
        <v>4</v>
      </c>
      <c r="I8324" s="4" t="s">
        <v>282</v>
      </c>
      <c r="J8324" s="7">
        <f t="shared" si="130"/>
        <v>502.47142857142853</v>
      </c>
      <c r="K8324" s="6">
        <v>509.40095238095245</v>
      </c>
      <c r="L8324" s="6">
        <v>475.53523809523807</v>
      </c>
      <c r="M8324" s="8">
        <v>479.71999999999997</v>
      </c>
      <c r="N8324" s="6">
        <v>545.22952380952381</v>
      </c>
      <c r="O8324" s="6">
        <v>485.71428571428572</v>
      </c>
    </row>
    <row r="8325" spans="3:15" ht="30" hidden="1" customHeight="1" x14ac:dyDescent="0.25">
      <c r="C8325" s="2">
        <v>8324</v>
      </c>
      <c r="D8325" s="3" t="s">
        <v>9517</v>
      </c>
      <c r="E8325" s="5" t="s">
        <v>32</v>
      </c>
      <c r="F8325" s="4" t="s">
        <v>31</v>
      </c>
      <c r="G8325" s="2" t="s">
        <v>182</v>
      </c>
      <c r="H8325" s="4" t="s">
        <v>4</v>
      </c>
      <c r="I8325" s="4" t="s">
        <v>282</v>
      </c>
      <c r="J8325" s="7">
        <f t="shared" si="130"/>
        <v>502.46530612244896</v>
      </c>
      <c r="K8325" s="6">
        <v>511.21224489795924</v>
      </c>
      <c r="L8325" s="6">
        <v>473.2479591836734</v>
      </c>
      <c r="M8325" s="8">
        <v>480.85204081632651</v>
      </c>
      <c r="N8325" s="6">
        <v>544.54897959183677</v>
      </c>
      <c r="O8325" s="6">
        <v>497.34693877551018</v>
      </c>
    </row>
    <row r="8326" spans="3:15" ht="30" hidden="1" customHeight="1" x14ac:dyDescent="0.25">
      <c r="C8326" s="2">
        <v>8325</v>
      </c>
      <c r="D8326" s="3" t="s">
        <v>9518</v>
      </c>
      <c r="E8326" s="5" t="s">
        <v>9519</v>
      </c>
      <c r="F8326" s="4" t="s">
        <v>81</v>
      </c>
      <c r="G8326" s="2" t="s">
        <v>3</v>
      </c>
      <c r="H8326" s="4" t="s">
        <v>4</v>
      </c>
      <c r="I8326" s="4" t="s">
        <v>282</v>
      </c>
      <c r="J8326" s="7">
        <f t="shared" si="130"/>
        <v>502.46354166666669</v>
      </c>
      <c r="K8326" s="6">
        <v>518.25833333333333</v>
      </c>
      <c r="L8326" s="6">
        <v>464.8416666666667</v>
      </c>
      <c r="M8326" s="8">
        <v>483.12916666666666</v>
      </c>
      <c r="N8326" s="6">
        <v>543.625</v>
      </c>
      <c r="O8326" s="6">
        <v>550.83333333333337</v>
      </c>
    </row>
    <row r="8327" spans="3:15" ht="30" hidden="1" customHeight="1" x14ac:dyDescent="0.25">
      <c r="C8327" s="2">
        <v>8326</v>
      </c>
      <c r="D8327" s="3" t="s">
        <v>9520</v>
      </c>
      <c r="E8327" s="5" t="s">
        <v>9521</v>
      </c>
      <c r="F8327" s="4" t="s">
        <v>1</v>
      </c>
      <c r="G8327" s="2" t="s">
        <v>182</v>
      </c>
      <c r="H8327" s="4" t="s">
        <v>29</v>
      </c>
      <c r="I8327" s="4" t="s">
        <v>282</v>
      </c>
      <c r="J8327" s="7">
        <f t="shared" si="130"/>
        <v>502.45595238095245</v>
      </c>
      <c r="K8327" s="6">
        <v>502.37142857142851</v>
      </c>
      <c r="L8327" s="6">
        <v>470.02380952380952</v>
      </c>
      <c r="M8327" s="8">
        <v>493.22380952380956</v>
      </c>
      <c r="N8327" s="6">
        <v>544.20476190476199</v>
      </c>
      <c r="O8327" s="6">
        <v>510.47619047619048</v>
      </c>
    </row>
    <row r="8328" spans="3:15" ht="30" hidden="1" customHeight="1" x14ac:dyDescent="0.25">
      <c r="C8328" s="2">
        <v>8327</v>
      </c>
      <c r="D8328" s="3" t="s">
        <v>9522</v>
      </c>
      <c r="E8328" s="5" t="s">
        <v>235</v>
      </c>
      <c r="F8328" s="4" t="s">
        <v>16</v>
      </c>
      <c r="G8328" s="2" t="s">
        <v>182</v>
      </c>
      <c r="H8328" s="4" t="s">
        <v>4</v>
      </c>
      <c r="I8328" s="4" t="s">
        <v>282</v>
      </c>
      <c r="J8328" s="7">
        <f t="shared" si="130"/>
        <v>502.44801587301595</v>
      </c>
      <c r="K8328" s="6">
        <v>502.37936507936513</v>
      </c>
      <c r="L8328" s="6">
        <v>493.78095238095244</v>
      </c>
      <c r="M8328" s="8">
        <v>477.04603174603176</v>
      </c>
      <c r="N8328" s="6">
        <v>536.58571428571429</v>
      </c>
      <c r="O8328" s="6">
        <v>458.09523809523807</v>
      </c>
    </row>
    <row r="8329" spans="3:15" ht="30" hidden="1" customHeight="1" x14ac:dyDescent="0.25">
      <c r="C8329" s="2">
        <v>8328</v>
      </c>
      <c r="D8329" s="3" t="s">
        <v>9523</v>
      </c>
      <c r="E8329" s="5" t="s">
        <v>895</v>
      </c>
      <c r="F8329" s="4" t="s">
        <v>95</v>
      </c>
      <c r="G8329" s="2" t="s">
        <v>182</v>
      </c>
      <c r="H8329" s="4" t="s">
        <v>29</v>
      </c>
      <c r="I8329" s="4" t="s">
        <v>282</v>
      </c>
      <c r="J8329" s="7">
        <f t="shared" si="130"/>
        <v>502.42890624999995</v>
      </c>
      <c r="K8329" s="6">
        <v>506.13437499999998</v>
      </c>
      <c r="L8329" s="6">
        <v>457.65312499999999</v>
      </c>
      <c r="M8329" s="8">
        <v>492.69375000000002</v>
      </c>
      <c r="N8329" s="6">
        <v>553.234375</v>
      </c>
      <c r="O8329" s="6">
        <v>422.5</v>
      </c>
    </row>
    <row r="8330" spans="3:15" ht="30" hidden="1" customHeight="1" x14ac:dyDescent="0.25">
      <c r="C8330" s="2">
        <v>8329</v>
      </c>
      <c r="D8330" s="3" t="s">
        <v>9524</v>
      </c>
      <c r="E8330" s="5" t="s">
        <v>23</v>
      </c>
      <c r="F8330" s="4" t="s">
        <v>22</v>
      </c>
      <c r="G8330" s="2" t="s">
        <v>182</v>
      </c>
      <c r="H8330" s="4" t="s">
        <v>4</v>
      </c>
      <c r="I8330" s="4" t="s">
        <v>370</v>
      </c>
      <c r="J8330" s="7">
        <f t="shared" si="130"/>
        <v>502.42660714285716</v>
      </c>
      <c r="K8330" s="6">
        <v>517.68785714285718</v>
      </c>
      <c r="L8330" s="6">
        <v>473.98357142857139</v>
      </c>
      <c r="M8330" s="8">
        <v>475.22142857142859</v>
      </c>
      <c r="N8330" s="6">
        <v>542.81357142857144</v>
      </c>
      <c r="O8330" s="6">
        <v>501.14285714285717</v>
      </c>
    </row>
    <row r="8331" spans="3:15" ht="30" hidden="1" customHeight="1" x14ac:dyDescent="0.25">
      <c r="C8331" s="2">
        <v>8330</v>
      </c>
      <c r="D8331" s="3" t="s">
        <v>9525</v>
      </c>
      <c r="E8331" s="5" t="s">
        <v>82</v>
      </c>
      <c r="F8331" s="4" t="s">
        <v>81</v>
      </c>
      <c r="G8331" s="2" t="s">
        <v>3</v>
      </c>
      <c r="H8331" s="4" t="s">
        <v>18</v>
      </c>
      <c r="I8331" s="4" t="s">
        <v>282</v>
      </c>
      <c r="J8331" s="7">
        <f t="shared" si="130"/>
        <v>502.42200000000003</v>
      </c>
      <c r="K8331" s="6">
        <v>515.13199999999995</v>
      </c>
      <c r="L8331" s="6">
        <v>465.44400000000002</v>
      </c>
      <c r="M8331" s="8">
        <v>473.29199999999997</v>
      </c>
      <c r="N8331" s="6">
        <v>555.82000000000005</v>
      </c>
      <c r="O8331" s="6">
        <v>504.8</v>
      </c>
    </row>
    <row r="8332" spans="3:15" ht="30" hidden="1" customHeight="1" x14ac:dyDescent="0.25">
      <c r="C8332" s="2">
        <v>8331</v>
      </c>
      <c r="D8332" s="3" t="s">
        <v>9526</v>
      </c>
      <c r="E8332" s="5" t="s">
        <v>982</v>
      </c>
      <c r="F8332" s="4" t="s">
        <v>240</v>
      </c>
      <c r="G8332" s="2" t="s">
        <v>182</v>
      </c>
      <c r="H8332" s="4" t="s">
        <v>4</v>
      </c>
      <c r="I8332" s="4" t="s">
        <v>282</v>
      </c>
      <c r="J8332" s="7">
        <f t="shared" si="130"/>
        <v>502.4214052287582</v>
      </c>
      <c r="K8332" s="6">
        <v>511.46601307189536</v>
      </c>
      <c r="L8332" s="6">
        <v>472.91176470588238</v>
      </c>
      <c r="M8332" s="8">
        <v>478.5222222222223</v>
      </c>
      <c r="N8332" s="6">
        <v>546.78562091503261</v>
      </c>
      <c r="O8332" s="6">
        <v>510.65359477124184</v>
      </c>
    </row>
    <row r="8333" spans="3:15" ht="30" hidden="1" customHeight="1" x14ac:dyDescent="0.25">
      <c r="C8333" s="2">
        <v>8332</v>
      </c>
      <c r="D8333" s="3" t="s">
        <v>9527</v>
      </c>
      <c r="E8333" s="5" t="s">
        <v>5079</v>
      </c>
      <c r="F8333" s="4" t="s">
        <v>16</v>
      </c>
      <c r="G8333" s="2" t="s">
        <v>182</v>
      </c>
      <c r="H8333" s="4" t="s">
        <v>29</v>
      </c>
      <c r="I8333" s="4" t="s">
        <v>370</v>
      </c>
      <c r="J8333" s="7">
        <f t="shared" si="130"/>
        <v>502.40641025641025</v>
      </c>
      <c r="K8333" s="6">
        <v>505.82564102564106</v>
      </c>
      <c r="L8333" s="6">
        <v>476.98205128205137</v>
      </c>
      <c r="M8333" s="8">
        <v>485.0916666666667</v>
      </c>
      <c r="N8333" s="6">
        <v>541.72628205128206</v>
      </c>
      <c r="O8333" s="6">
        <v>464.35897435897436</v>
      </c>
    </row>
    <row r="8334" spans="3:15" ht="30" hidden="1" customHeight="1" x14ac:dyDescent="0.25">
      <c r="C8334" s="2">
        <v>8333</v>
      </c>
      <c r="D8334" s="3" t="s">
        <v>9528</v>
      </c>
      <c r="E8334" s="5" t="s">
        <v>5196</v>
      </c>
      <c r="F8334" s="4" t="s">
        <v>73</v>
      </c>
      <c r="G8334" s="2" t="s">
        <v>182</v>
      </c>
      <c r="H8334" s="4" t="s">
        <v>29</v>
      </c>
      <c r="I8334" s="4" t="s">
        <v>370</v>
      </c>
      <c r="J8334" s="7">
        <f t="shared" si="130"/>
        <v>502.40602409638558</v>
      </c>
      <c r="K8334" s="6">
        <v>520.29156626506017</v>
      </c>
      <c r="L8334" s="6">
        <v>457.62289156626514</v>
      </c>
      <c r="M8334" s="8">
        <v>479.79759036144577</v>
      </c>
      <c r="N8334" s="6">
        <v>551.91204819277118</v>
      </c>
      <c r="O8334" s="6">
        <v>494.93975903614455</v>
      </c>
    </row>
    <row r="8335" spans="3:15" ht="30" hidden="1" customHeight="1" x14ac:dyDescent="0.25">
      <c r="C8335" s="2">
        <v>8334</v>
      </c>
      <c r="D8335" s="3" t="s">
        <v>9529</v>
      </c>
      <c r="E8335" s="5" t="s">
        <v>4586</v>
      </c>
      <c r="F8335" s="4" t="s">
        <v>22</v>
      </c>
      <c r="G8335" s="2" t="s">
        <v>182</v>
      </c>
      <c r="H8335" s="4" t="s">
        <v>29</v>
      </c>
      <c r="I8335" s="4" t="s">
        <v>370</v>
      </c>
      <c r="J8335" s="7">
        <f t="shared" si="130"/>
        <v>502.39471153846159</v>
      </c>
      <c r="K8335" s="6">
        <v>510.73269230769233</v>
      </c>
      <c r="L8335" s="6">
        <v>466.8326923076923</v>
      </c>
      <c r="M8335" s="8">
        <v>488.23076923076923</v>
      </c>
      <c r="N8335" s="6">
        <v>543.7826923076924</v>
      </c>
      <c r="O8335" s="6">
        <v>509.61538461538464</v>
      </c>
    </row>
    <row r="8336" spans="3:15" ht="30" hidden="1" customHeight="1" x14ac:dyDescent="0.25">
      <c r="C8336" s="2">
        <v>8335</v>
      </c>
      <c r="D8336" s="3" t="s">
        <v>9530</v>
      </c>
      <c r="E8336" s="5" t="s">
        <v>3025</v>
      </c>
      <c r="F8336" s="4" t="s">
        <v>12</v>
      </c>
      <c r="G8336" s="2" t="s">
        <v>182</v>
      </c>
      <c r="H8336" s="4" t="s">
        <v>29</v>
      </c>
      <c r="I8336" s="4" t="s">
        <v>370</v>
      </c>
      <c r="J8336" s="7">
        <f t="shared" si="130"/>
        <v>502.39158163265307</v>
      </c>
      <c r="K8336" s="6">
        <v>511.01530612244898</v>
      </c>
      <c r="L8336" s="6">
        <v>468.24387755102043</v>
      </c>
      <c r="M8336" s="8">
        <v>492.91530612244901</v>
      </c>
      <c r="N8336" s="6">
        <v>537.39183673469392</v>
      </c>
      <c r="O8336" s="6">
        <v>464.69387755102042</v>
      </c>
    </row>
    <row r="8337" spans="3:15" ht="30" hidden="1" customHeight="1" x14ac:dyDescent="0.25">
      <c r="C8337" s="2">
        <v>8336</v>
      </c>
      <c r="D8337" s="3" t="s">
        <v>9531</v>
      </c>
      <c r="E8337" s="5" t="s">
        <v>450</v>
      </c>
      <c r="F8337" s="4" t="s">
        <v>7</v>
      </c>
      <c r="G8337" s="2" t="s">
        <v>3</v>
      </c>
      <c r="H8337" s="4" t="s">
        <v>29</v>
      </c>
      <c r="I8337" s="4" t="s">
        <v>2493</v>
      </c>
      <c r="J8337" s="7">
        <f t="shared" si="130"/>
        <v>502.375</v>
      </c>
      <c r="K8337" s="6">
        <v>498.27826086956526</v>
      </c>
      <c r="L8337" s="6">
        <v>468.57826086956521</v>
      </c>
      <c r="M8337" s="8">
        <v>485.80869565217392</v>
      </c>
      <c r="N8337" s="6">
        <v>556.83478260869572</v>
      </c>
      <c r="O8337" s="6">
        <v>553.04347826086962</v>
      </c>
    </row>
    <row r="8338" spans="3:15" ht="30" hidden="1" customHeight="1" x14ac:dyDescent="0.25">
      <c r="C8338" s="2">
        <v>8337</v>
      </c>
      <c r="D8338" s="3" t="s">
        <v>9532</v>
      </c>
      <c r="E8338" s="5" t="s">
        <v>7588</v>
      </c>
      <c r="F8338" s="4" t="s">
        <v>240</v>
      </c>
      <c r="G8338" s="2" t="s">
        <v>182</v>
      </c>
      <c r="H8338" s="4" t="s">
        <v>29</v>
      </c>
      <c r="I8338" s="4" t="s">
        <v>282</v>
      </c>
      <c r="J8338" s="7">
        <f t="shared" si="130"/>
        <v>502.375</v>
      </c>
      <c r="K8338" s="6">
        <v>488.03055555555551</v>
      </c>
      <c r="L8338" s="6">
        <v>497.67777777777781</v>
      </c>
      <c r="M8338" s="8">
        <v>484.77777777777777</v>
      </c>
      <c r="N8338" s="6">
        <v>539.01388888888891</v>
      </c>
      <c r="O8338" s="6">
        <v>427.77777777777777</v>
      </c>
    </row>
    <row r="8339" spans="3:15" ht="30" hidden="1" customHeight="1" x14ac:dyDescent="0.25">
      <c r="C8339" s="2">
        <v>8338</v>
      </c>
      <c r="D8339" s="3" t="s">
        <v>9533</v>
      </c>
      <c r="E8339" s="5" t="s">
        <v>9534</v>
      </c>
      <c r="F8339" s="4" t="s">
        <v>240</v>
      </c>
      <c r="G8339" s="2" t="s">
        <v>182</v>
      </c>
      <c r="H8339" s="4" t="s">
        <v>4</v>
      </c>
      <c r="I8339" s="4" t="s">
        <v>282</v>
      </c>
      <c r="J8339" s="7">
        <f t="shared" si="130"/>
        <v>502.36156249999999</v>
      </c>
      <c r="K8339" s="6">
        <v>514.41124999999988</v>
      </c>
      <c r="L8339" s="6">
        <v>465.23500000000001</v>
      </c>
      <c r="M8339" s="8">
        <v>481.53875000000005</v>
      </c>
      <c r="N8339" s="6">
        <v>548.26125000000002</v>
      </c>
      <c r="O8339" s="6">
        <v>506.75</v>
      </c>
    </row>
    <row r="8340" spans="3:15" ht="30" hidden="1" customHeight="1" x14ac:dyDescent="0.25">
      <c r="C8340" s="2">
        <v>8339</v>
      </c>
      <c r="D8340" s="3" t="s">
        <v>9535</v>
      </c>
      <c r="E8340" s="5" t="s">
        <v>497</v>
      </c>
      <c r="F8340" s="4" t="s">
        <v>240</v>
      </c>
      <c r="G8340" s="2" t="s">
        <v>182</v>
      </c>
      <c r="H8340" s="4" t="s">
        <v>18</v>
      </c>
      <c r="I8340" s="4" t="s">
        <v>20</v>
      </c>
      <c r="J8340" s="7">
        <f t="shared" si="130"/>
        <v>502.3585858585858</v>
      </c>
      <c r="K8340" s="6">
        <v>502.9383838383838</v>
      </c>
      <c r="L8340" s="6">
        <v>473.90101010101006</v>
      </c>
      <c r="M8340" s="8">
        <v>483.17676767676767</v>
      </c>
      <c r="N8340" s="6">
        <v>549.41818181818178</v>
      </c>
      <c r="O8340" s="6">
        <v>499.39393939393938</v>
      </c>
    </row>
    <row r="8341" spans="3:15" ht="30" hidden="1" customHeight="1" x14ac:dyDescent="0.25">
      <c r="C8341" s="2">
        <v>8340</v>
      </c>
      <c r="D8341" s="3" t="s">
        <v>9536</v>
      </c>
      <c r="E8341" s="5" t="s">
        <v>9537</v>
      </c>
      <c r="F8341" s="4" t="s">
        <v>16</v>
      </c>
      <c r="G8341" s="2" t="s">
        <v>182</v>
      </c>
      <c r="H8341" s="4" t="s">
        <v>29</v>
      </c>
      <c r="I8341" s="4" t="s">
        <v>370</v>
      </c>
      <c r="J8341" s="7">
        <f t="shared" si="130"/>
        <v>502.35400000000004</v>
      </c>
      <c r="K8341" s="6">
        <v>511.81599999999997</v>
      </c>
      <c r="L8341" s="6">
        <v>467.43599999999998</v>
      </c>
      <c r="M8341" s="8">
        <v>475.94</v>
      </c>
      <c r="N8341" s="6">
        <v>554.22400000000005</v>
      </c>
      <c r="O8341" s="6">
        <v>511.2</v>
      </c>
    </row>
    <row r="8342" spans="3:15" ht="30" hidden="1" customHeight="1" x14ac:dyDescent="0.25">
      <c r="C8342" s="2">
        <v>8341</v>
      </c>
      <c r="D8342" s="3" t="s">
        <v>9538</v>
      </c>
      <c r="E8342" s="5" t="s">
        <v>9539</v>
      </c>
      <c r="F8342" s="4" t="s">
        <v>240</v>
      </c>
      <c r="G8342" s="2" t="s">
        <v>182</v>
      </c>
      <c r="H8342" s="4" t="s">
        <v>29</v>
      </c>
      <c r="I8342" s="4" t="s">
        <v>282</v>
      </c>
      <c r="J8342" s="7">
        <f t="shared" si="130"/>
        <v>502.34924242424245</v>
      </c>
      <c r="K8342" s="6">
        <v>509.41212121212129</v>
      </c>
      <c r="L8342" s="6">
        <v>474.83484848484852</v>
      </c>
      <c r="M8342" s="8">
        <v>478.93030303030304</v>
      </c>
      <c r="N8342" s="6">
        <v>546.219696969697</v>
      </c>
      <c r="O8342" s="6">
        <v>480.60606060606062</v>
      </c>
    </row>
    <row r="8343" spans="3:15" ht="30" hidden="1" customHeight="1" x14ac:dyDescent="0.25">
      <c r="C8343" s="2">
        <v>8342</v>
      </c>
      <c r="D8343" s="3" t="s">
        <v>9540</v>
      </c>
      <c r="E8343" s="5" t="s">
        <v>39</v>
      </c>
      <c r="F8343" s="4" t="s">
        <v>38</v>
      </c>
      <c r="G8343" s="2" t="s">
        <v>182</v>
      </c>
      <c r="H8343" s="4" t="s">
        <v>35</v>
      </c>
      <c r="I8343" s="4" t="s">
        <v>282</v>
      </c>
      <c r="J8343" s="7">
        <f t="shared" si="130"/>
        <v>502.32499999999999</v>
      </c>
      <c r="K8343" s="6">
        <v>532.81764705882347</v>
      </c>
      <c r="L8343" s="6">
        <v>440.85294117647061</v>
      </c>
      <c r="M8343" s="8">
        <v>474.33529411764704</v>
      </c>
      <c r="N8343" s="6">
        <v>561.29411764705878</v>
      </c>
      <c r="O8343" s="6">
        <v>503.52941176470586</v>
      </c>
    </row>
    <row r="8344" spans="3:15" ht="30" hidden="1" customHeight="1" x14ac:dyDescent="0.25">
      <c r="C8344" s="2">
        <v>8343</v>
      </c>
      <c r="D8344" s="3" t="s">
        <v>9541</v>
      </c>
      <c r="E8344" s="5" t="s">
        <v>8</v>
      </c>
      <c r="F8344" s="4" t="s">
        <v>7</v>
      </c>
      <c r="G8344" s="2" t="s">
        <v>3</v>
      </c>
      <c r="H8344" s="4" t="s">
        <v>18</v>
      </c>
      <c r="I8344" s="4" t="s">
        <v>370</v>
      </c>
      <c r="J8344" s="7">
        <f t="shared" si="130"/>
        <v>502.32368421052638</v>
      </c>
      <c r="K8344" s="6">
        <v>513.27368421052631</v>
      </c>
      <c r="L8344" s="6">
        <v>463.69473684210533</v>
      </c>
      <c r="M8344" s="8">
        <v>476.27368421052637</v>
      </c>
      <c r="N8344" s="6">
        <v>556.05263157894751</v>
      </c>
      <c r="O8344" s="6">
        <v>522.10526315789468</v>
      </c>
    </row>
    <row r="8345" spans="3:15" ht="30" hidden="1" customHeight="1" x14ac:dyDescent="0.25">
      <c r="C8345" s="2">
        <v>8344</v>
      </c>
      <c r="D8345" s="3" t="s">
        <v>9542</v>
      </c>
      <c r="E8345" s="5" t="s">
        <v>9543</v>
      </c>
      <c r="F8345" s="4" t="s">
        <v>16</v>
      </c>
      <c r="G8345" s="2" t="s">
        <v>182</v>
      </c>
      <c r="H8345" s="4" t="s">
        <v>29</v>
      </c>
      <c r="I8345" s="4" t="s">
        <v>370</v>
      </c>
      <c r="J8345" s="7">
        <f t="shared" si="130"/>
        <v>502.32249999999999</v>
      </c>
      <c r="K8345" s="6">
        <v>513.52</v>
      </c>
      <c r="L8345" s="6">
        <v>464.88</v>
      </c>
      <c r="M8345" s="8">
        <v>491.005</v>
      </c>
      <c r="N8345" s="6">
        <v>539.88499999999999</v>
      </c>
      <c r="O8345" s="6">
        <v>485.5</v>
      </c>
    </row>
    <row r="8346" spans="3:15" ht="30" hidden="1" customHeight="1" x14ac:dyDescent="0.25">
      <c r="C8346" s="2">
        <v>8345</v>
      </c>
      <c r="D8346" s="3" t="s">
        <v>9544</v>
      </c>
      <c r="E8346" s="5" t="s">
        <v>982</v>
      </c>
      <c r="F8346" s="4" t="s">
        <v>240</v>
      </c>
      <c r="G8346" s="2" t="s">
        <v>182</v>
      </c>
      <c r="H8346" s="4" t="s">
        <v>29</v>
      </c>
      <c r="I8346" s="4" t="s">
        <v>282</v>
      </c>
      <c r="J8346" s="7">
        <f t="shared" si="130"/>
        <v>502.30588235294124</v>
      </c>
      <c r="K8346" s="6">
        <v>519.87058823529424</v>
      </c>
      <c r="L8346" s="6">
        <v>448.52352941176474</v>
      </c>
      <c r="M8346" s="8">
        <v>487.45294117647063</v>
      </c>
      <c r="N8346" s="6">
        <v>553.37647058823529</v>
      </c>
      <c r="O8346" s="6">
        <v>480</v>
      </c>
    </row>
    <row r="8347" spans="3:15" ht="30" hidden="1" customHeight="1" x14ac:dyDescent="0.25">
      <c r="C8347" s="2">
        <v>8346</v>
      </c>
      <c r="D8347" s="3" t="s">
        <v>9545</v>
      </c>
      <c r="E8347" s="5" t="s">
        <v>5589</v>
      </c>
      <c r="F8347" s="4" t="s">
        <v>1</v>
      </c>
      <c r="G8347" s="2" t="s">
        <v>182</v>
      </c>
      <c r="H8347" s="4" t="s">
        <v>4</v>
      </c>
      <c r="I8347" s="4" t="s">
        <v>20</v>
      </c>
      <c r="J8347" s="7">
        <f t="shared" si="130"/>
        <v>502.30069444444439</v>
      </c>
      <c r="K8347" s="6">
        <v>518.17222222222222</v>
      </c>
      <c r="L8347" s="6">
        <v>480.41944444444448</v>
      </c>
      <c r="M8347" s="8">
        <v>466.44722222222219</v>
      </c>
      <c r="N8347" s="6">
        <v>544.16388888888878</v>
      </c>
      <c r="O8347" s="6">
        <v>460</v>
      </c>
    </row>
    <row r="8348" spans="3:15" ht="30" hidden="1" customHeight="1" x14ac:dyDescent="0.25">
      <c r="C8348" s="2">
        <v>8347</v>
      </c>
      <c r="D8348" s="3" t="s">
        <v>9546</v>
      </c>
      <c r="E8348" s="5" t="s">
        <v>9547</v>
      </c>
      <c r="F8348" s="4" t="s">
        <v>808</v>
      </c>
      <c r="G8348" s="2" t="s">
        <v>182</v>
      </c>
      <c r="H8348" s="4" t="s">
        <v>29</v>
      </c>
      <c r="I8348" s="4" t="s">
        <v>2493</v>
      </c>
      <c r="J8348" s="7">
        <f t="shared" si="130"/>
        <v>502.29868421052635</v>
      </c>
      <c r="K8348" s="6">
        <v>499.73684210526318</v>
      </c>
      <c r="L8348" s="6">
        <v>460.7578947368421</v>
      </c>
      <c r="M8348" s="8">
        <v>502.88947368421049</v>
      </c>
      <c r="N8348" s="6">
        <v>545.8105263157895</v>
      </c>
      <c r="O8348" s="6">
        <v>443.15789473684208</v>
      </c>
    </row>
    <row r="8349" spans="3:15" ht="30" hidden="1" customHeight="1" x14ac:dyDescent="0.25">
      <c r="C8349" s="2">
        <v>8348</v>
      </c>
      <c r="D8349" s="3" t="s">
        <v>9548</v>
      </c>
      <c r="E8349" s="5" t="s">
        <v>2</v>
      </c>
      <c r="F8349" s="4" t="s">
        <v>1</v>
      </c>
      <c r="G8349" s="2" t="s">
        <v>182</v>
      </c>
      <c r="H8349" s="4" t="s">
        <v>29</v>
      </c>
      <c r="I8349" s="4" t="s">
        <v>282</v>
      </c>
      <c r="J8349" s="7">
        <f t="shared" si="130"/>
        <v>502.27829301075269</v>
      </c>
      <c r="K8349" s="6">
        <v>521.30349462365598</v>
      </c>
      <c r="L8349" s="6">
        <v>461.78387096774196</v>
      </c>
      <c r="M8349" s="8">
        <v>474.71290322580649</v>
      </c>
      <c r="N8349" s="6">
        <v>551.31290322580651</v>
      </c>
      <c r="O8349" s="6">
        <v>498.76344086021504</v>
      </c>
    </row>
    <row r="8350" spans="3:15" ht="30" hidden="1" customHeight="1" x14ac:dyDescent="0.25">
      <c r="C8350" s="2">
        <v>8349</v>
      </c>
      <c r="D8350" s="3" t="s">
        <v>9549</v>
      </c>
      <c r="E8350" s="5" t="s">
        <v>1177</v>
      </c>
      <c r="F8350" s="4" t="s">
        <v>73</v>
      </c>
      <c r="G8350" s="2" t="s">
        <v>182</v>
      </c>
      <c r="H8350" s="4" t="s">
        <v>4</v>
      </c>
      <c r="I8350" s="4" t="s">
        <v>282</v>
      </c>
      <c r="J8350" s="7">
        <f t="shared" si="130"/>
        <v>502.27782485875707</v>
      </c>
      <c r="K8350" s="6">
        <v>515.67231638418082</v>
      </c>
      <c r="L8350" s="6">
        <v>468.79661016949154</v>
      </c>
      <c r="M8350" s="8">
        <v>475.38248587570621</v>
      </c>
      <c r="N8350" s="6">
        <v>549.25988700564972</v>
      </c>
      <c r="O8350" s="6">
        <v>490.81920903954801</v>
      </c>
    </row>
    <row r="8351" spans="3:15" ht="30" hidden="1" customHeight="1" x14ac:dyDescent="0.25">
      <c r="C8351" s="2">
        <v>8350</v>
      </c>
      <c r="D8351" s="3" t="s">
        <v>9550</v>
      </c>
      <c r="E8351" s="5" t="s">
        <v>98</v>
      </c>
      <c r="F8351" s="4" t="s">
        <v>1</v>
      </c>
      <c r="G8351" s="2" t="s">
        <v>182</v>
      </c>
      <c r="H8351" s="4" t="s">
        <v>4</v>
      </c>
      <c r="I8351" s="4" t="s">
        <v>20</v>
      </c>
      <c r="J8351" s="7">
        <f t="shared" si="130"/>
        <v>502.27670454545455</v>
      </c>
      <c r="K8351" s="6">
        <v>520.39848484848483</v>
      </c>
      <c r="L8351" s="6">
        <v>470.77878787878791</v>
      </c>
      <c r="M8351" s="8">
        <v>473.2378787878788</v>
      </c>
      <c r="N8351" s="6">
        <v>544.69166666666672</v>
      </c>
      <c r="O8351" s="6">
        <v>473.59848484848487</v>
      </c>
    </row>
    <row r="8352" spans="3:15" ht="30" hidden="1" customHeight="1" x14ac:dyDescent="0.25">
      <c r="C8352" s="2">
        <v>8351</v>
      </c>
      <c r="D8352" s="3" t="s">
        <v>9551</v>
      </c>
      <c r="E8352" s="5" t="s">
        <v>23</v>
      </c>
      <c r="F8352" s="4" t="s">
        <v>22</v>
      </c>
      <c r="G8352" s="2" t="s">
        <v>3</v>
      </c>
      <c r="H8352" s="4" t="s">
        <v>4</v>
      </c>
      <c r="I8352" s="4" t="s">
        <v>282</v>
      </c>
      <c r="J8352" s="7">
        <f t="shared" si="130"/>
        <v>502.27386363636356</v>
      </c>
      <c r="K8352" s="6">
        <v>519.87045454545455</v>
      </c>
      <c r="L8352" s="6">
        <v>465.94772727272726</v>
      </c>
      <c r="M8352" s="8">
        <v>471.48863636363637</v>
      </c>
      <c r="N8352" s="6">
        <v>551.78863636363633</v>
      </c>
      <c r="O8352" s="6">
        <v>507.72727272727275</v>
      </c>
    </row>
    <row r="8353" spans="3:15" ht="30" hidden="1" customHeight="1" x14ac:dyDescent="0.25">
      <c r="C8353" s="2">
        <v>8352</v>
      </c>
      <c r="D8353" s="3" t="s">
        <v>9552</v>
      </c>
      <c r="E8353" s="5" t="s">
        <v>497</v>
      </c>
      <c r="F8353" s="4" t="s">
        <v>240</v>
      </c>
      <c r="G8353" s="2" t="s">
        <v>182</v>
      </c>
      <c r="H8353" s="4" t="s">
        <v>4</v>
      </c>
      <c r="I8353" s="4" t="s">
        <v>20</v>
      </c>
      <c r="J8353" s="7">
        <f t="shared" si="130"/>
        <v>502.2734375</v>
      </c>
      <c r="K8353" s="6">
        <v>504.69499999999999</v>
      </c>
      <c r="L8353" s="6">
        <v>486.35125000000005</v>
      </c>
      <c r="M8353" s="8">
        <v>470.39875000000001</v>
      </c>
      <c r="N8353" s="6">
        <v>547.64874999999995</v>
      </c>
      <c r="O8353" s="6">
        <v>514.75</v>
      </c>
    </row>
    <row r="8354" spans="3:15" ht="30" hidden="1" customHeight="1" x14ac:dyDescent="0.25">
      <c r="C8354" s="2">
        <v>8353</v>
      </c>
      <c r="D8354" s="3" t="s">
        <v>9553</v>
      </c>
      <c r="E8354" s="5" t="s">
        <v>2100</v>
      </c>
      <c r="F8354" s="4" t="s">
        <v>73</v>
      </c>
      <c r="G8354" s="2" t="s">
        <v>182</v>
      </c>
      <c r="H8354" s="4" t="s">
        <v>29</v>
      </c>
      <c r="I8354" s="4" t="s">
        <v>20</v>
      </c>
      <c r="J8354" s="7">
        <f t="shared" si="130"/>
        <v>502.26452380952389</v>
      </c>
      <c r="K8354" s="6">
        <v>503.02476190476199</v>
      </c>
      <c r="L8354" s="6">
        <v>472.6247619047619</v>
      </c>
      <c r="M8354" s="8">
        <v>487.40476190476193</v>
      </c>
      <c r="N8354" s="6">
        <v>546.00380952380954</v>
      </c>
      <c r="O8354" s="6">
        <v>500</v>
      </c>
    </row>
    <row r="8355" spans="3:15" ht="30" hidden="1" customHeight="1" x14ac:dyDescent="0.25">
      <c r="C8355" s="2">
        <v>8354</v>
      </c>
      <c r="D8355" s="3" t="s">
        <v>9554</v>
      </c>
      <c r="E8355" s="5" t="s">
        <v>8</v>
      </c>
      <c r="F8355" s="4" t="s">
        <v>7</v>
      </c>
      <c r="G8355" s="2" t="s">
        <v>3</v>
      </c>
      <c r="H8355" s="4" t="s">
        <v>29</v>
      </c>
      <c r="I8355" s="4" t="s">
        <v>282</v>
      </c>
      <c r="J8355" s="7">
        <f t="shared" si="130"/>
        <v>502.26250000000005</v>
      </c>
      <c r="K8355" s="6">
        <v>519.07500000000005</v>
      </c>
      <c r="L8355" s="6">
        <v>464.80000000000007</v>
      </c>
      <c r="M8355" s="8">
        <v>491.88571428571424</v>
      </c>
      <c r="N8355" s="6">
        <v>533.28928571428582</v>
      </c>
      <c r="O8355" s="6">
        <v>564.28571428571433</v>
      </c>
    </row>
    <row r="8356" spans="3:15" ht="30" hidden="1" customHeight="1" x14ac:dyDescent="0.25">
      <c r="C8356" s="2">
        <v>8355</v>
      </c>
      <c r="D8356" s="3" t="s">
        <v>9555</v>
      </c>
      <c r="E8356" s="5" t="s">
        <v>2</v>
      </c>
      <c r="F8356" s="4" t="s">
        <v>1</v>
      </c>
      <c r="G8356" s="2" t="s">
        <v>182</v>
      </c>
      <c r="H8356" s="4" t="s">
        <v>4</v>
      </c>
      <c r="I8356" s="4" t="s">
        <v>20</v>
      </c>
      <c r="J8356" s="7">
        <f t="shared" si="130"/>
        <v>502.25265486725669</v>
      </c>
      <c r="K8356" s="6">
        <v>513.92035398230087</v>
      </c>
      <c r="L8356" s="6">
        <v>467.21415929203545</v>
      </c>
      <c r="M8356" s="8">
        <v>476.0911504424779</v>
      </c>
      <c r="N8356" s="6">
        <v>551.78495575221245</v>
      </c>
      <c r="O8356" s="6">
        <v>535.57522123893807</v>
      </c>
    </row>
    <row r="8357" spans="3:15" ht="30" hidden="1" customHeight="1" x14ac:dyDescent="0.25">
      <c r="C8357" s="2">
        <v>8356</v>
      </c>
      <c r="D8357" s="3" t="s">
        <v>9556</v>
      </c>
      <c r="E8357" s="5" t="s">
        <v>3893</v>
      </c>
      <c r="F8357" s="4" t="s">
        <v>240</v>
      </c>
      <c r="G8357" s="2" t="s">
        <v>182</v>
      </c>
      <c r="H8357" s="4" t="s">
        <v>4</v>
      </c>
      <c r="I8357" s="4" t="s">
        <v>282</v>
      </c>
      <c r="J8357" s="7">
        <f t="shared" si="130"/>
        <v>502.2510204081633</v>
      </c>
      <c r="K8357" s="6">
        <v>510.34693877551018</v>
      </c>
      <c r="L8357" s="6">
        <v>469.02653061224487</v>
      </c>
      <c r="M8357" s="8">
        <v>472.57959183673472</v>
      </c>
      <c r="N8357" s="6">
        <v>557.05102040816325</v>
      </c>
      <c r="O8357" s="6">
        <v>468.57142857142856</v>
      </c>
    </row>
    <row r="8358" spans="3:15" ht="30" hidden="1" customHeight="1" x14ac:dyDescent="0.25">
      <c r="C8358" s="2">
        <v>8357</v>
      </c>
      <c r="D8358" s="3" t="s">
        <v>9557</v>
      </c>
      <c r="E8358" s="5" t="s">
        <v>338</v>
      </c>
      <c r="F8358" s="4" t="s">
        <v>16</v>
      </c>
      <c r="G8358" s="2" t="s">
        <v>182</v>
      </c>
      <c r="H8358" s="4" t="s">
        <v>29</v>
      </c>
      <c r="I8358" s="4" t="s">
        <v>370</v>
      </c>
      <c r="J8358" s="7">
        <f t="shared" si="130"/>
        <v>502.24545454545455</v>
      </c>
      <c r="K8358" s="6">
        <v>501.56818181818181</v>
      </c>
      <c r="L8358" s="6">
        <v>484.98522727272734</v>
      </c>
      <c r="M8358" s="8">
        <v>484.04545454545462</v>
      </c>
      <c r="N8358" s="6">
        <v>538.3829545454546</v>
      </c>
      <c r="O8358" s="6">
        <v>469.09090909090907</v>
      </c>
    </row>
    <row r="8359" spans="3:15" ht="30" hidden="1" customHeight="1" x14ac:dyDescent="0.25">
      <c r="C8359" s="2">
        <v>8358</v>
      </c>
      <c r="D8359" s="3" t="s">
        <v>9558</v>
      </c>
      <c r="E8359" s="5" t="s">
        <v>23</v>
      </c>
      <c r="F8359" s="4" t="s">
        <v>22</v>
      </c>
      <c r="G8359" s="2" t="s">
        <v>3</v>
      </c>
      <c r="H8359" s="4" t="s">
        <v>29</v>
      </c>
      <c r="I8359" s="4" t="s">
        <v>20</v>
      </c>
      <c r="J8359" s="7">
        <f t="shared" si="130"/>
        <v>502.2409090909091</v>
      </c>
      <c r="K8359" s="6">
        <v>515.69090909090914</v>
      </c>
      <c r="L8359" s="6">
        <v>483.32727272727277</v>
      </c>
      <c r="M8359" s="8">
        <v>478.43636363636364</v>
      </c>
      <c r="N8359" s="6">
        <v>531.5090909090909</v>
      </c>
      <c r="O8359" s="6">
        <v>518.18181818181813</v>
      </c>
    </row>
    <row r="8360" spans="3:15" ht="30" hidden="1" customHeight="1" x14ac:dyDescent="0.25">
      <c r="C8360" s="2">
        <v>8359</v>
      </c>
      <c r="D8360" s="3" t="s">
        <v>9559</v>
      </c>
      <c r="E8360" s="5" t="s">
        <v>1995</v>
      </c>
      <c r="F8360" s="4" t="s">
        <v>1</v>
      </c>
      <c r="G8360" s="2" t="s">
        <v>182</v>
      </c>
      <c r="H8360" s="4" t="s">
        <v>4</v>
      </c>
      <c r="I8360" s="4" t="s">
        <v>282</v>
      </c>
      <c r="J8360" s="7">
        <f t="shared" si="130"/>
        <v>502.23979591836735</v>
      </c>
      <c r="K8360" s="6">
        <v>512.07959183673472</v>
      </c>
      <c r="L8360" s="6">
        <v>475.16326530612247</v>
      </c>
      <c r="M8360" s="8">
        <v>486.51428571428573</v>
      </c>
      <c r="N8360" s="6">
        <v>535.20204081632653</v>
      </c>
      <c r="O8360" s="6">
        <v>466.53061224489795</v>
      </c>
    </row>
    <row r="8361" spans="3:15" ht="30" hidden="1" customHeight="1" x14ac:dyDescent="0.25">
      <c r="C8361" s="2">
        <v>8360</v>
      </c>
      <c r="D8361" s="3" t="s">
        <v>9560</v>
      </c>
      <c r="E8361" s="5" t="s">
        <v>497</v>
      </c>
      <c r="F8361" s="4" t="s">
        <v>240</v>
      </c>
      <c r="G8361" s="2" t="s">
        <v>182</v>
      </c>
      <c r="H8361" s="4" t="s">
        <v>29</v>
      </c>
      <c r="I8361" s="4" t="s">
        <v>20</v>
      </c>
      <c r="J8361" s="7">
        <f t="shared" si="130"/>
        <v>502.23790322580646</v>
      </c>
      <c r="K8361" s="6">
        <v>512.57096774193553</v>
      </c>
      <c r="L8361" s="6">
        <v>478.8564516129033</v>
      </c>
      <c r="M8361" s="8">
        <v>474.92741935483872</v>
      </c>
      <c r="N8361" s="6">
        <v>542.59677419354841</v>
      </c>
      <c r="O8361" s="6">
        <v>524.19354838709683</v>
      </c>
    </row>
    <row r="8362" spans="3:15" ht="30" hidden="1" customHeight="1" x14ac:dyDescent="0.25">
      <c r="C8362" s="2">
        <v>8361</v>
      </c>
      <c r="D8362" s="3" t="s">
        <v>6521</v>
      </c>
      <c r="E8362" s="5" t="s">
        <v>9561</v>
      </c>
      <c r="F8362" s="4" t="s">
        <v>307</v>
      </c>
      <c r="G8362" s="2" t="s">
        <v>3</v>
      </c>
      <c r="H8362" s="4" t="s">
        <v>4</v>
      </c>
      <c r="I8362" s="4" t="s">
        <v>370</v>
      </c>
      <c r="J8362" s="7">
        <f t="shared" si="130"/>
        <v>502.21875</v>
      </c>
      <c r="K8362" s="6">
        <v>510.94166666666666</v>
      </c>
      <c r="L8362" s="6">
        <v>472.19166666666661</v>
      </c>
      <c r="M8362" s="8">
        <v>483.89166666666665</v>
      </c>
      <c r="N8362" s="6">
        <v>541.85</v>
      </c>
      <c r="O8362" s="6">
        <v>480</v>
      </c>
    </row>
    <row r="8363" spans="3:15" ht="30" hidden="1" customHeight="1" x14ac:dyDescent="0.25">
      <c r="C8363" s="2">
        <v>8362</v>
      </c>
      <c r="D8363" s="3" t="s">
        <v>9562</v>
      </c>
      <c r="E8363" s="5" t="s">
        <v>1146</v>
      </c>
      <c r="F8363" s="4" t="s">
        <v>73</v>
      </c>
      <c r="G8363" s="2" t="s">
        <v>182</v>
      </c>
      <c r="H8363" s="4" t="s">
        <v>29</v>
      </c>
      <c r="I8363" s="4" t="s">
        <v>282</v>
      </c>
      <c r="J8363" s="7">
        <f t="shared" si="130"/>
        <v>502.20872093023263</v>
      </c>
      <c r="K8363" s="6">
        <v>515.15348837209297</v>
      </c>
      <c r="L8363" s="6">
        <v>457.31627906976752</v>
      </c>
      <c r="M8363" s="8">
        <v>478.1302325581396</v>
      </c>
      <c r="N8363" s="6">
        <v>558.23488372093027</v>
      </c>
      <c r="O8363" s="6">
        <v>442.32558139534882</v>
      </c>
    </row>
    <row r="8364" spans="3:15" ht="30" hidden="1" customHeight="1" x14ac:dyDescent="0.25">
      <c r="C8364" s="2">
        <v>8363</v>
      </c>
      <c r="D8364" s="3" t="s">
        <v>9563</v>
      </c>
      <c r="E8364" s="5" t="s">
        <v>9564</v>
      </c>
      <c r="F8364" s="4" t="s">
        <v>940</v>
      </c>
      <c r="G8364" s="2" t="s">
        <v>3</v>
      </c>
      <c r="H8364" s="4" t="s">
        <v>29</v>
      </c>
      <c r="I8364" s="4" t="s">
        <v>2493</v>
      </c>
      <c r="J8364" s="7">
        <f t="shared" si="130"/>
        <v>502.20535714285717</v>
      </c>
      <c r="K8364" s="6">
        <v>507.33928571428578</v>
      </c>
      <c r="L8364" s="6">
        <v>459.08928571428572</v>
      </c>
      <c r="M8364" s="8">
        <v>495.48571428571432</v>
      </c>
      <c r="N8364" s="6">
        <v>546.90714285714284</v>
      </c>
      <c r="O8364" s="6">
        <v>530</v>
      </c>
    </row>
    <row r="8365" spans="3:15" ht="30" hidden="1" customHeight="1" x14ac:dyDescent="0.25">
      <c r="C8365" s="2">
        <v>8364</v>
      </c>
      <c r="D8365" s="3" t="s">
        <v>9565</v>
      </c>
      <c r="E8365" s="5" t="s">
        <v>111</v>
      </c>
      <c r="F8365" s="4" t="s">
        <v>16</v>
      </c>
      <c r="G8365" s="2" t="s">
        <v>182</v>
      </c>
      <c r="H8365" s="4" t="s">
        <v>4</v>
      </c>
      <c r="I8365" s="4" t="s">
        <v>370</v>
      </c>
      <c r="J8365" s="7">
        <f t="shared" si="130"/>
        <v>502.20357142857142</v>
      </c>
      <c r="K8365" s="6">
        <v>511.03571428571428</v>
      </c>
      <c r="L8365" s="6">
        <v>465.5214285714286</v>
      </c>
      <c r="M8365" s="8">
        <v>490.48214285714283</v>
      </c>
      <c r="N8365" s="6">
        <v>541.77499999999998</v>
      </c>
      <c r="O8365" s="6">
        <v>490.71428571428572</v>
      </c>
    </row>
    <row r="8366" spans="3:15" ht="30" hidden="1" customHeight="1" x14ac:dyDescent="0.25">
      <c r="C8366" s="2">
        <v>8365</v>
      </c>
      <c r="D8366" s="3" t="s">
        <v>9566</v>
      </c>
      <c r="E8366" s="5" t="s">
        <v>1577</v>
      </c>
      <c r="F8366" s="4" t="s">
        <v>1</v>
      </c>
      <c r="G8366" s="2" t="s">
        <v>182</v>
      </c>
      <c r="H8366" s="4" t="s">
        <v>4</v>
      </c>
      <c r="I8366" s="4" t="s">
        <v>282</v>
      </c>
      <c r="J8366" s="7">
        <f t="shared" si="130"/>
        <v>502.19479166666667</v>
      </c>
      <c r="K8366" s="6">
        <v>511.52083333333331</v>
      </c>
      <c r="L8366" s="6">
        <v>470.02083333333331</v>
      </c>
      <c r="M8366" s="8">
        <v>483.35104166666662</v>
      </c>
      <c r="N8366" s="6">
        <v>543.88645833333328</v>
      </c>
      <c r="O8366" s="6">
        <v>489.375</v>
      </c>
    </row>
    <row r="8367" spans="3:15" ht="30" hidden="1" customHeight="1" x14ac:dyDescent="0.25">
      <c r="C8367" s="2">
        <v>8366</v>
      </c>
      <c r="D8367" s="3" t="s">
        <v>9567</v>
      </c>
      <c r="E8367" s="5" t="s">
        <v>9568</v>
      </c>
      <c r="F8367" s="4" t="s">
        <v>16</v>
      </c>
      <c r="G8367" s="2" t="s">
        <v>182</v>
      </c>
      <c r="H8367" s="4" t="s">
        <v>29</v>
      </c>
      <c r="I8367" s="4" t="s">
        <v>370</v>
      </c>
      <c r="J8367" s="7">
        <f t="shared" si="130"/>
        <v>502.18083333333334</v>
      </c>
      <c r="K8367" s="6">
        <v>502.96333333333337</v>
      </c>
      <c r="L8367" s="6">
        <v>464.03000000000003</v>
      </c>
      <c r="M8367" s="8">
        <v>508.42666666666668</v>
      </c>
      <c r="N8367" s="6">
        <v>533.3033333333334</v>
      </c>
      <c r="O8367" s="6">
        <v>468.66666666666669</v>
      </c>
    </row>
    <row r="8368" spans="3:15" ht="30" hidden="1" customHeight="1" x14ac:dyDescent="0.25">
      <c r="C8368" s="2">
        <v>8367</v>
      </c>
      <c r="D8368" s="3" t="s">
        <v>9569</v>
      </c>
      <c r="E8368" s="5" t="s">
        <v>477</v>
      </c>
      <c r="F8368" s="4" t="s">
        <v>1</v>
      </c>
      <c r="G8368" s="2" t="s">
        <v>182</v>
      </c>
      <c r="H8368" s="4" t="s">
        <v>4</v>
      </c>
      <c r="I8368" s="4" t="s">
        <v>20</v>
      </c>
      <c r="J8368" s="7">
        <f t="shared" si="130"/>
        <v>502.18017241379312</v>
      </c>
      <c r="K8368" s="6">
        <v>529.08275862068967</v>
      </c>
      <c r="L8368" s="6">
        <v>462.90689655172412</v>
      </c>
      <c r="M8368" s="8">
        <v>467.25517241379316</v>
      </c>
      <c r="N8368" s="6">
        <v>549.47586206896551</v>
      </c>
      <c r="O8368" s="6">
        <v>475.86206896551727</v>
      </c>
    </row>
    <row r="8369" spans="3:15" ht="30" hidden="1" customHeight="1" x14ac:dyDescent="0.25">
      <c r="C8369" s="2">
        <v>8368</v>
      </c>
      <c r="D8369" s="3" t="s">
        <v>9570</v>
      </c>
      <c r="E8369" s="5" t="s">
        <v>216</v>
      </c>
      <c r="F8369" s="4" t="s">
        <v>48</v>
      </c>
      <c r="G8369" s="2" t="s">
        <v>182</v>
      </c>
      <c r="H8369" s="4" t="s">
        <v>4</v>
      </c>
      <c r="I8369" s="4" t="s">
        <v>282</v>
      </c>
      <c r="J8369" s="7">
        <f t="shared" si="130"/>
        <v>502.18</v>
      </c>
      <c r="K8369" s="6">
        <v>507.88470588235299</v>
      </c>
      <c r="L8369" s="6">
        <v>474.90823529411762</v>
      </c>
      <c r="M8369" s="8">
        <v>474.91058823529414</v>
      </c>
      <c r="N8369" s="6">
        <v>551.01647058823528</v>
      </c>
      <c r="O8369" s="6">
        <v>458.8235294117647</v>
      </c>
    </row>
    <row r="8370" spans="3:15" ht="30" hidden="1" customHeight="1" x14ac:dyDescent="0.25">
      <c r="C8370" s="2">
        <v>8369</v>
      </c>
      <c r="D8370" s="3" t="s">
        <v>9571</v>
      </c>
      <c r="E8370" s="5" t="s">
        <v>156</v>
      </c>
      <c r="F8370" s="4" t="s">
        <v>1</v>
      </c>
      <c r="G8370" s="2" t="s">
        <v>182</v>
      </c>
      <c r="H8370" s="4" t="s">
        <v>4</v>
      </c>
      <c r="I8370" s="4" t="s">
        <v>20</v>
      </c>
      <c r="J8370" s="7">
        <f t="shared" si="130"/>
        <v>502.17784090909089</v>
      </c>
      <c r="K8370" s="6">
        <v>521.4022727272727</v>
      </c>
      <c r="L8370" s="6">
        <v>459.76136363636363</v>
      </c>
      <c r="M8370" s="8">
        <v>477.4</v>
      </c>
      <c r="N8370" s="6">
        <v>550.14772727272725</v>
      </c>
      <c r="O8370" s="6">
        <v>507.27272727272725</v>
      </c>
    </row>
    <row r="8371" spans="3:15" ht="30" hidden="1" customHeight="1" x14ac:dyDescent="0.25">
      <c r="C8371" s="2">
        <v>8370</v>
      </c>
      <c r="D8371" s="3" t="s">
        <v>9572</v>
      </c>
      <c r="E8371" s="5" t="s">
        <v>1401</v>
      </c>
      <c r="F8371" s="4" t="s">
        <v>240</v>
      </c>
      <c r="G8371" s="2" t="s">
        <v>182</v>
      </c>
      <c r="H8371" s="4" t="s">
        <v>4</v>
      </c>
      <c r="I8371" s="4" t="s">
        <v>282</v>
      </c>
      <c r="J8371" s="7">
        <f t="shared" si="130"/>
        <v>502.17032374100722</v>
      </c>
      <c r="K8371" s="6">
        <v>502.9690647482015</v>
      </c>
      <c r="L8371" s="6">
        <v>469.06402877697849</v>
      </c>
      <c r="M8371" s="8">
        <v>488.18057553956828</v>
      </c>
      <c r="N8371" s="6">
        <v>548.46762589928062</v>
      </c>
      <c r="O8371" s="6">
        <v>493.9568345323741</v>
      </c>
    </row>
    <row r="8372" spans="3:15" ht="30" hidden="1" customHeight="1" x14ac:dyDescent="0.25">
      <c r="C8372" s="2">
        <v>8371</v>
      </c>
      <c r="D8372" s="3" t="s">
        <v>9573</v>
      </c>
      <c r="E8372" s="5" t="s">
        <v>34</v>
      </c>
      <c r="F8372" s="4" t="s">
        <v>22</v>
      </c>
      <c r="G8372" s="2" t="s">
        <v>182</v>
      </c>
      <c r="H8372" s="4" t="s">
        <v>4</v>
      </c>
      <c r="I8372" s="4" t="s">
        <v>282</v>
      </c>
      <c r="J8372" s="7">
        <f t="shared" si="130"/>
        <v>502.16186440677967</v>
      </c>
      <c r="K8372" s="6">
        <v>509.49830508474577</v>
      </c>
      <c r="L8372" s="6">
        <v>476.8762711864407</v>
      </c>
      <c r="M8372" s="8">
        <v>470.57627118644069</v>
      </c>
      <c r="N8372" s="6">
        <v>551.69661016949158</v>
      </c>
      <c r="O8372" s="6">
        <v>535.25423728813564</v>
      </c>
    </row>
    <row r="8373" spans="3:15" ht="30" hidden="1" customHeight="1" x14ac:dyDescent="0.25">
      <c r="C8373" s="2">
        <v>8372</v>
      </c>
      <c r="D8373" s="3" t="s">
        <v>9574</v>
      </c>
      <c r="E8373" s="5" t="s">
        <v>9575</v>
      </c>
      <c r="F8373" s="4" t="s">
        <v>16</v>
      </c>
      <c r="G8373" s="2" t="s">
        <v>182</v>
      </c>
      <c r="H8373" s="4" t="s">
        <v>29</v>
      </c>
      <c r="I8373" s="4" t="s">
        <v>2493</v>
      </c>
      <c r="J8373" s="7">
        <f t="shared" si="130"/>
        <v>502.12374999999997</v>
      </c>
      <c r="K8373" s="6">
        <v>508.55</v>
      </c>
      <c r="L8373" s="6">
        <v>493.375</v>
      </c>
      <c r="M8373" s="8">
        <v>461.53000000000003</v>
      </c>
      <c r="N8373" s="6">
        <v>545.04</v>
      </c>
      <c r="O8373" s="6">
        <v>468</v>
      </c>
    </row>
    <row r="8374" spans="3:15" ht="30" hidden="1" customHeight="1" x14ac:dyDescent="0.25">
      <c r="C8374" s="2">
        <v>8373</v>
      </c>
      <c r="D8374" s="3" t="s">
        <v>9576</v>
      </c>
      <c r="E8374" s="5" t="s">
        <v>1204</v>
      </c>
      <c r="F8374" s="4" t="s">
        <v>22</v>
      </c>
      <c r="G8374" s="2" t="s">
        <v>182</v>
      </c>
      <c r="H8374" s="4" t="s">
        <v>4</v>
      </c>
      <c r="I8374" s="4" t="s">
        <v>282</v>
      </c>
      <c r="J8374" s="7">
        <f t="shared" si="130"/>
        <v>502.11900510204083</v>
      </c>
      <c r="K8374" s="6">
        <v>514.80867346938771</v>
      </c>
      <c r="L8374" s="6">
        <v>461.86734693877548</v>
      </c>
      <c r="M8374" s="8">
        <v>481.55918367346942</v>
      </c>
      <c r="N8374" s="6">
        <v>550.24081632653065</v>
      </c>
      <c r="O8374" s="6">
        <v>528.26530612244903</v>
      </c>
    </row>
    <row r="8375" spans="3:15" ht="30" hidden="1" customHeight="1" x14ac:dyDescent="0.25">
      <c r="C8375" s="2">
        <v>8374</v>
      </c>
      <c r="D8375" s="3" t="s">
        <v>9577</v>
      </c>
      <c r="E8375" s="5" t="s">
        <v>2</v>
      </c>
      <c r="F8375" s="4" t="s">
        <v>1</v>
      </c>
      <c r="G8375" s="2" t="s">
        <v>182</v>
      </c>
      <c r="H8375" s="4" t="s">
        <v>4</v>
      </c>
      <c r="I8375" s="4" t="s">
        <v>20</v>
      </c>
      <c r="J8375" s="7">
        <f t="shared" si="130"/>
        <v>502.10798192771085</v>
      </c>
      <c r="K8375" s="6">
        <v>526.8704819277109</v>
      </c>
      <c r="L8375" s="6">
        <v>460.23614457831326</v>
      </c>
      <c r="M8375" s="8">
        <v>473.36746987951807</v>
      </c>
      <c r="N8375" s="6">
        <v>547.9578313253013</v>
      </c>
      <c r="O8375" s="6">
        <v>511.68674698795184</v>
      </c>
    </row>
    <row r="8376" spans="3:15" ht="30" hidden="1" customHeight="1" x14ac:dyDescent="0.25">
      <c r="C8376" s="2">
        <v>8375</v>
      </c>
      <c r="D8376" s="3" t="s">
        <v>9578</v>
      </c>
      <c r="E8376" s="5" t="s">
        <v>9579</v>
      </c>
      <c r="F8376" s="4" t="s">
        <v>16</v>
      </c>
      <c r="G8376" s="2" t="s">
        <v>182</v>
      </c>
      <c r="H8376" s="4" t="s">
        <v>29</v>
      </c>
      <c r="I8376" s="4" t="s">
        <v>282</v>
      </c>
      <c r="J8376" s="7">
        <f t="shared" si="130"/>
        <v>502.104375</v>
      </c>
      <c r="K8376" s="6">
        <v>506.34</v>
      </c>
      <c r="L8376" s="6">
        <v>487.76500000000004</v>
      </c>
      <c r="M8376" s="8">
        <v>475.33625000000001</v>
      </c>
      <c r="N8376" s="6">
        <v>538.97624999999994</v>
      </c>
      <c r="O8376" s="6">
        <v>475.5</v>
      </c>
    </row>
    <row r="8377" spans="3:15" ht="30" hidden="1" customHeight="1" x14ac:dyDescent="0.25">
      <c r="C8377" s="2">
        <v>8376</v>
      </c>
      <c r="D8377" s="3" t="s">
        <v>9580</v>
      </c>
      <c r="E8377" s="5" t="s">
        <v>9581</v>
      </c>
      <c r="F8377" s="4" t="s">
        <v>16</v>
      </c>
      <c r="G8377" s="2" t="s">
        <v>182</v>
      </c>
      <c r="H8377" s="4" t="s">
        <v>29</v>
      </c>
      <c r="I8377" s="4" t="s">
        <v>282</v>
      </c>
      <c r="J8377" s="7">
        <f t="shared" si="130"/>
        <v>502.10381944444447</v>
      </c>
      <c r="K8377" s="6">
        <v>509.34166666666664</v>
      </c>
      <c r="L8377" s="6">
        <v>475.22500000000008</v>
      </c>
      <c r="M8377" s="8">
        <v>485.72638888888895</v>
      </c>
      <c r="N8377" s="6">
        <v>538.12222222222226</v>
      </c>
      <c r="O8377" s="6">
        <v>475.27777777777777</v>
      </c>
    </row>
    <row r="8378" spans="3:15" ht="30" hidden="1" customHeight="1" x14ac:dyDescent="0.25">
      <c r="C8378" s="2">
        <v>8377</v>
      </c>
      <c r="D8378" s="3" t="s">
        <v>9582</v>
      </c>
      <c r="E8378" s="5" t="s">
        <v>3233</v>
      </c>
      <c r="F8378" s="4" t="s">
        <v>1</v>
      </c>
      <c r="G8378" s="2" t="s">
        <v>182</v>
      </c>
      <c r="H8378" s="4" t="s">
        <v>4</v>
      </c>
      <c r="I8378" s="4" t="s">
        <v>20</v>
      </c>
      <c r="J8378" s="7">
        <f t="shared" si="130"/>
        <v>502.1025862068966</v>
      </c>
      <c r="K8378" s="6">
        <v>519.82068965517237</v>
      </c>
      <c r="L8378" s="6">
        <v>462.93620689655177</v>
      </c>
      <c r="M8378" s="8">
        <v>486.1137931034483</v>
      </c>
      <c r="N8378" s="6">
        <v>539.53965517241386</v>
      </c>
      <c r="O8378" s="6">
        <v>512.41379310344826</v>
      </c>
    </row>
    <row r="8379" spans="3:15" ht="30" hidden="1" customHeight="1" x14ac:dyDescent="0.25">
      <c r="C8379" s="2">
        <v>8378</v>
      </c>
      <c r="D8379" s="3" t="s">
        <v>9583</v>
      </c>
      <c r="E8379" s="5" t="s">
        <v>9584</v>
      </c>
      <c r="F8379" s="4" t="s">
        <v>16</v>
      </c>
      <c r="G8379" s="2" t="s">
        <v>182</v>
      </c>
      <c r="H8379" s="4" t="s">
        <v>29</v>
      </c>
      <c r="I8379" s="4" t="s">
        <v>370</v>
      </c>
      <c r="J8379" s="7">
        <f t="shared" si="130"/>
        <v>502.09879032258073</v>
      </c>
      <c r="K8379" s="6">
        <v>514.37258064516129</v>
      </c>
      <c r="L8379" s="6">
        <v>476.10322580645163</v>
      </c>
      <c r="M8379" s="8">
        <v>477.11612903225807</v>
      </c>
      <c r="N8379" s="6">
        <v>540.80322580645168</v>
      </c>
      <c r="O8379" s="6">
        <v>520.64516129032256</v>
      </c>
    </row>
    <row r="8380" spans="3:15" ht="30" hidden="1" customHeight="1" x14ac:dyDescent="0.25">
      <c r="C8380" s="2">
        <v>8379</v>
      </c>
      <c r="D8380" s="3" t="s">
        <v>9585</v>
      </c>
      <c r="E8380" s="5" t="s">
        <v>13</v>
      </c>
      <c r="F8380" s="4" t="s">
        <v>12</v>
      </c>
      <c r="G8380" s="2" t="s">
        <v>182</v>
      </c>
      <c r="H8380" s="4" t="s">
        <v>18</v>
      </c>
      <c r="I8380" s="4" t="s">
        <v>370</v>
      </c>
      <c r="J8380" s="7">
        <f t="shared" si="130"/>
        <v>502.0958333333333</v>
      </c>
      <c r="K8380" s="6">
        <v>510.11666666666662</v>
      </c>
      <c r="L8380" s="6">
        <v>469.85416666666669</v>
      </c>
      <c r="M8380" s="8">
        <v>490.93333333333334</v>
      </c>
      <c r="N8380" s="6">
        <v>537.47916666666663</v>
      </c>
      <c r="O8380" s="6">
        <v>440</v>
      </c>
    </row>
    <row r="8381" spans="3:15" ht="30" hidden="1" customHeight="1" x14ac:dyDescent="0.25">
      <c r="C8381" s="2">
        <v>8380</v>
      </c>
      <c r="D8381" s="3" t="s">
        <v>9586</v>
      </c>
      <c r="E8381" s="5" t="s">
        <v>1442</v>
      </c>
      <c r="F8381" s="4" t="s">
        <v>22</v>
      </c>
      <c r="G8381" s="2" t="s">
        <v>182</v>
      </c>
      <c r="H8381" s="4" t="s">
        <v>29</v>
      </c>
      <c r="I8381" s="4" t="s">
        <v>282</v>
      </c>
      <c r="J8381" s="7">
        <f t="shared" si="130"/>
        <v>502.08323529411769</v>
      </c>
      <c r="K8381" s="6">
        <v>520.53294117647056</v>
      </c>
      <c r="L8381" s="6">
        <v>463.94941176470593</v>
      </c>
      <c r="M8381" s="8">
        <v>472.81058823529412</v>
      </c>
      <c r="N8381" s="6">
        <v>551.04000000000008</v>
      </c>
      <c r="O8381" s="6">
        <v>531.76470588235293</v>
      </c>
    </row>
    <row r="8382" spans="3:15" ht="30" hidden="1" customHeight="1" x14ac:dyDescent="0.25">
      <c r="C8382" s="2">
        <v>8381</v>
      </c>
      <c r="D8382" s="3" t="s">
        <v>9587</v>
      </c>
      <c r="E8382" s="5" t="s">
        <v>1123</v>
      </c>
      <c r="F8382" s="4" t="s">
        <v>22</v>
      </c>
      <c r="G8382" s="2" t="s">
        <v>598</v>
      </c>
      <c r="H8382" s="4" t="s">
        <v>29</v>
      </c>
      <c r="I8382" s="4" t="s">
        <v>282</v>
      </c>
      <c r="J8382" s="7">
        <f t="shared" si="130"/>
        <v>502.08117977528093</v>
      </c>
      <c r="K8382" s="6">
        <v>515.27415730337077</v>
      </c>
      <c r="L8382" s="6">
        <v>466.33146067415737</v>
      </c>
      <c r="M8382" s="8">
        <v>476.1</v>
      </c>
      <c r="N8382" s="6">
        <v>550.61910112359556</v>
      </c>
      <c r="O8382" s="6">
        <v>546.51685393258424</v>
      </c>
    </row>
    <row r="8383" spans="3:15" ht="30" hidden="1" customHeight="1" x14ac:dyDescent="0.25">
      <c r="C8383" s="2">
        <v>8382</v>
      </c>
      <c r="D8383" s="3" t="s">
        <v>9588</v>
      </c>
      <c r="E8383" s="5" t="s">
        <v>9589</v>
      </c>
      <c r="F8383" s="4" t="s">
        <v>1</v>
      </c>
      <c r="G8383" s="2" t="s">
        <v>182</v>
      </c>
      <c r="H8383" s="4" t="s">
        <v>18</v>
      </c>
      <c r="I8383" s="4" t="s">
        <v>282</v>
      </c>
      <c r="J8383" s="7">
        <f t="shared" si="130"/>
        <v>502.07968750000009</v>
      </c>
      <c r="K8383" s="6">
        <v>510.55</v>
      </c>
      <c r="L8383" s="6">
        <v>475.20937500000002</v>
      </c>
      <c r="M8383" s="8">
        <v>478.27500000000003</v>
      </c>
      <c r="N8383" s="6">
        <v>544.28437500000007</v>
      </c>
      <c r="O8383" s="6">
        <v>463.125</v>
      </c>
    </row>
    <row r="8384" spans="3:15" ht="30" hidden="1" customHeight="1" x14ac:dyDescent="0.25">
      <c r="C8384" s="2">
        <v>8383</v>
      </c>
      <c r="D8384" s="3" t="s">
        <v>9590</v>
      </c>
      <c r="E8384" s="5" t="s">
        <v>1164</v>
      </c>
      <c r="F8384" s="4" t="s">
        <v>16</v>
      </c>
      <c r="G8384" s="2" t="s">
        <v>182</v>
      </c>
      <c r="H8384" s="4" t="s">
        <v>4</v>
      </c>
      <c r="I8384" s="4" t="s">
        <v>282</v>
      </c>
      <c r="J8384" s="7">
        <f t="shared" si="130"/>
        <v>502.07768691588785</v>
      </c>
      <c r="K8384" s="6">
        <v>512.85140186915885</v>
      </c>
      <c r="L8384" s="6">
        <v>479.89532710280372</v>
      </c>
      <c r="M8384" s="8">
        <v>471.49205607476637</v>
      </c>
      <c r="N8384" s="6">
        <v>544.07196261682236</v>
      </c>
      <c r="O8384" s="6">
        <v>521.49532710280369</v>
      </c>
    </row>
    <row r="8385" spans="3:15" ht="30" hidden="1" customHeight="1" x14ac:dyDescent="0.25">
      <c r="C8385" s="2">
        <v>8384</v>
      </c>
      <c r="D8385" s="3" t="s">
        <v>9591</v>
      </c>
      <c r="E8385" s="5" t="s">
        <v>331</v>
      </c>
      <c r="F8385" s="4" t="s">
        <v>16</v>
      </c>
      <c r="G8385" s="2" t="s">
        <v>182</v>
      </c>
      <c r="H8385" s="4" t="s">
        <v>29</v>
      </c>
      <c r="I8385" s="4" t="s">
        <v>370</v>
      </c>
      <c r="J8385" s="7">
        <f t="shared" si="130"/>
        <v>502.07584269662914</v>
      </c>
      <c r="K8385" s="6">
        <v>508.67865168539328</v>
      </c>
      <c r="L8385" s="6">
        <v>467.5707865168539</v>
      </c>
      <c r="M8385" s="8">
        <v>490.92359550561793</v>
      </c>
      <c r="N8385" s="6">
        <v>541.13033707865168</v>
      </c>
      <c r="O8385" s="6">
        <v>491.23595505617976</v>
      </c>
    </row>
    <row r="8386" spans="3:15" ht="30" hidden="1" customHeight="1" x14ac:dyDescent="0.25">
      <c r="C8386" s="2">
        <v>8385</v>
      </c>
      <c r="D8386" s="3" t="s">
        <v>9592</v>
      </c>
      <c r="E8386" s="5" t="s">
        <v>1387</v>
      </c>
      <c r="F8386" s="4" t="s">
        <v>240</v>
      </c>
      <c r="G8386" s="2" t="s">
        <v>182</v>
      </c>
      <c r="H8386" s="4" t="s">
        <v>4</v>
      </c>
      <c r="I8386" s="4" t="s">
        <v>20</v>
      </c>
      <c r="J8386" s="7">
        <f t="shared" ref="J8386:J8449" si="131">(L8386+K8386+M8386+N8386)/4</f>
        <v>502.07379032258069</v>
      </c>
      <c r="K8386" s="6">
        <v>507.54838709677421</v>
      </c>
      <c r="L8386" s="6">
        <v>467.35967741935485</v>
      </c>
      <c r="M8386" s="8">
        <v>476.45645161290321</v>
      </c>
      <c r="N8386" s="6">
        <v>556.93064516129039</v>
      </c>
      <c r="O8386" s="6">
        <v>477.41935483870969</v>
      </c>
    </row>
    <row r="8387" spans="3:15" ht="30" hidden="1" customHeight="1" x14ac:dyDescent="0.25">
      <c r="C8387" s="2">
        <v>8386</v>
      </c>
      <c r="D8387" s="3" t="s">
        <v>9593</v>
      </c>
      <c r="E8387" s="5" t="s">
        <v>9594</v>
      </c>
      <c r="F8387" s="4" t="s">
        <v>73</v>
      </c>
      <c r="G8387" s="2" t="s">
        <v>182</v>
      </c>
      <c r="H8387" s="4" t="s">
        <v>29</v>
      </c>
      <c r="I8387" s="4" t="s">
        <v>282</v>
      </c>
      <c r="J8387" s="7">
        <f t="shared" si="131"/>
        <v>502.06710526315794</v>
      </c>
      <c r="K8387" s="6">
        <v>494.8543859649123</v>
      </c>
      <c r="L8387" s="6">
        <v>482.44210526315788</v>
      </c>
      <c r="M8387" s="8">
        <v>481.28245614035092</v>
      </c>
      <c r="N8387" s="6">
        <v>549.68947368421061</v>
      </c>
      <c r="O8387" s="6">
        <v>468.07017543859649</v>
      </c>
    </row>
    <row r="8388" spans="3:15" ht="30" hidden="1" customHeight="1" x14ac:dyDescent="0.25">
      <c r="C8388" s="2">
        <v>8387</v>
      </c>
      <c r="D8388" s="3" t="s">
        <v>9595</v>
      </c>
      <c r="E8388" s="5" t="s">
        <v>1177</v>
      </c>
      <c r="F8388" s="4" t="s">
        <v>73</v>
      </c>
      <c r="G8388" s="2" t="s">
        <v>182</v>
      </c>
      <c r="H8388" s="4" t="s">
        <v>29</v>
      </c>
      <c r="I8388" s="4" t="s">
        <v>282</v>
      </c>
      <c r="J8388" s="7">
        <f t="shared" si="131"/>
        <v>502.04374999999993</v>
      </c>
      <c r="K8388" s="6">
        <v>509.58749999999998</v>
      </c>
      <c r="L8388" s="6">
        <v>468.51249999999999</v>
      </c>
      <c r="M8388" s="8">
        <v>474.89375000000001</v>
      </c>
      <c r="N8388" s="6">
        <v>555.18124999999998</v>
      </c>
      <c r="O8388" s="6">
        <v>440</v>
      </c>
    </row>
    <row r="8389" spans="3:15" ht="30" hidden="1" customHeight="1" x14ac:dyDescent="0.25">
      <c r="C8389" s="2">
        <v>8388</v>
      </c>
      <c r="D8389" s="3" t="s">
        <v>9596</v>
      </c>
      <c r="E8389" s="5" t="s">
        <v>9597</v>
      </c>
      <c r="F8389" s="4" t="s">
        <v>16</v>
      </c>
      <c r="G8389" s="2" t="s">
        <v>182</v>
      </c>
      <c r="H8389" s="4" t="s">
        <v>29</v>
      </c>
      <c r="I8389" s="4" t="s">
        <v>370</v>
      </c>
      <c r="J8389" s="7">
        <f t="shared" si="131"/>
        <v>502.04133333333334</v>
      </c>
      <c r="K8389" s="6">
        <v>511.26800000000009</v>
      </c>
      <c r="L8389" s="6">
        <v>466.36799999999999</v>
      </c>
      <c r="M8389" s="8">
        <v>483.87200000000001</v>
      </c>
      <c r="N8389" s="6">
        <v>546.65733333333333</v>
      </c>
      <c r="O8389" s="6">
        <v>516.5333333333333</v>
      </c>
    </row>
    <row r="8390" spans="3:15" ht="30" hidden="1" customHeight="1" x14ac:dyDescent="0.25">
      <c r="C8390" s="2">
        <v>8389</v>
      </c>
      <c r="D8390" s="3" t="s">
        <v>9598</v>
      </c>
      <c r="E8390" s="5" t="s">
        <v>176</v>
      </c>
      <c r="F8390" s="4" t="s">
        <v>16</v>
      </c>
      <c r="G8390" s="2" t="s">
        <v>182</v>
      </c>
      <c r="H8390" s="4" t="s">
        <v>4</v>
      </c>
      <c r="I8390" s="4" t="s">
        <v>282</v>
      </c>
      <c r="J8390" s="7">
        <f t="shared" si="131"/>
        <v>502.03078512396701</v>
      </c>
      <c r="K8390" s="6">
        <v>504.73884297520664</v>
      </c>
      <c r="L8390" s="6">
        <v>487.37396694214874</v>
      </c>
      <c r="M8390" s="8">
        <v>478.68305785123971</v>
      </c>
      <c r="N8390" s="6">
        <v>537.32727272727277</v>
      </c>
      <c r="O8390" s="6">
        <v>467.52066115702479</v>
      </c>
    </row>
    <row r="8391" spans="3:15" ht="30" hidden="1" customHeight="1" x14ac:dyDescent="0.25">
      <c r="C8391" s="2">
        <v>8390</v>
      </c>
      <c r="D8391" s="3" t="s">
        <v>9599</v>
      </c>
      <c r="E8391" s="5" t="s">
        <v>9600</v>
      </c>
      <c r="F8391" s="4" t="s">
        <v>1</v>
      </c>
      <c r="G8391" s="2" t="s">
        <v>182</v>
      </c>
      <c r="H8391" s="4" t="s">
        <v>4</v>
      </c>
      <c r="I8391" s="4" t="s">
        <v>282</v>
      </c>
      <c r="J8391" s="7">
        <f t="shared" si="131"/>
        <v>502.01184210526321</v>
      </c>
      <c r="K8391" s="6">
        <v>527.1736842105264</v>
      </c>
      <c r="L8391" s="6">
        <v>457.13684210526316</v>
      </c>
      <c r="M8391" s="8">
        <v>484.54736842105262</v>
      </c>
      <c r="N8391" s="6">
        <v>539.18947368421061</v>
      </c>
      <c r="O8391" s="6">
        <v>440</v>
      </c>
    </row>
    <row r="8392" spans="3:15" ht="30" hidden="1" customHeight="1" x14ac:dyDescent="0.25">
      <c r="C8392" s="2">
        <v>8391</v>
      </c>
      <c r="D8392" s="3" t="s">
        <v>9601</v>
      </c>
      <c r="E8392" s="5" t="s">
        <v>96</v>
      </c>
      <c r="F8392" s="4" t="s">
        <v>95</v>
      </c>
      <c r="G8392" s="2" t="s">
        <v>182</v>
      </c>
      <c r="H8392" s="4" t="s">
        <v>4</v>
      </c>
      <c r="I8392" s="4" t="s">
        <v>20</v>
      </c>
      <c r="J8392" s="7">
        <f t="shared" si="131"/>
        <v>502.00755813953486</v>
      </c>
      <c r="K8392" s="6">
        <v>516.23023255813962</v>
      </c>
      <c r="L8392" s="6">
        <v>452.37674418604655</v>
      </c>
      <c r="M8392" s="8">
        <v>493.67209302325574</v>
      </c>
      <c r="N8392" s="6">
        <v>545.75116279069766</v>
      </c>
      <c r="O8392" s="6">
        <v>496.27906976744185</v>
      </c>
    </row>
    <row r="8393" spans="3:15" ht="30" hidden="1" customHeight="1" x14ac:dyDescent="0.25">
      <c r="C8393" s="2">
        <v>8392</v>
      </c>
      <c r="D8393" s="3" t="s">
        <v>9602</v>
      </c>
      <c r="E8393" s="5" t="s">
        <v>56</v>
      </c>
      <c r="F8393" s="4" t="s">
        <v>55</v>
      </c>
      <c r="G8393" s="2" t="s">
        <v>182</v>
      </c>
      <c r="H8393" s="4" t="s">
        <v>29</v>
      </c>
      <c r="I8393" s="4" t="s">
        <v>282</v>
      </c>
      <c r="J8393" s="7">
        <f t="shared" si="131"/>
        <v>502.00657894736844</v>
      </c>
      <c r="K8393" s="6">
        <v>514.55964912280706</v>
      </c>
      <c r="L8393" s="6">
        <v>468.1456140350877</v>
      </c>
      <c r="M8393" s="8">
        <v>476.04561403508768</v>
      </c>
      <c r="N8393" s="6">
        <v>549.2754385964912</v>
      </c>
      <c r="O8393" s="6">
        <v>500</v>
      </c>
    </row>
    <row r="8394" spans="3:15" ht="30" hidden="1" customHeight="1" x14ac:dyDescent="0.25">
      <c r="C8394" s="2">
        <v>8393</v>
      </c>
      <c r="D8394" s="3" t="s">
        <v>9603</v>
      </c>
      <c r="E8394" s="5" t="s">
        <v>4084</v>
      </c>
      <c r="F8394" s="4" t="s">
        <v>693</v>
      </c>
      <c r="G8394" s="2" t="s">
        <v>182</v>
      </c>
      <c r="H8394" s="4" t="s">
        <v>4</v>
      </c>
      <c r="I8394" s="4" t="s">
        <v>282</v>
      </c>
      <c r="J8394" s="7">
        <f t="shared" si="131"/>
        <v>502.00576923076926</v>
      </c>
      <c r="K8394" s="6">
        <v>508.34615384615387</v>
      </c>
      <c r="L8394" s="6">
        <v>451.29999999999995</v>
      </c>
      <c r="M8394" s="8">
        <v>483.47692307692313</v>
      </c>
      <c r="N8394" s="6">
        <v>564.9</v>
      </c>
      <c r="O8394" s="6">
        <v>512.30769230769226</v>
      </c>
    </row>
    <row r="8395" spans="3:15" ht="30" hidden="1" customHeight="1" x14ac:dyDescent="0.25">
      <c r="C8395" s="2">
        <v>8394</v>
      </c>
      <c r="D8395" s="3" t="s">
        <v>9604</v>
      </c>
      <c r="E8395" s="5" t="s">
        <v>2316</v>
      </c>
      <c r="F8395" s="4" t="s">
        <v>16</v>
      </c>
      <c r="G8395" s="2" t="s">
        <v>182</v>
      </c>
      <c r="H8395" s="4" t="s">
        <v>29</v>
      </c>
      <c r="I8395" s="4" t="s">
        <v>370</v>
      </c>
      <c r="J8395" s="7">
        <f t="shared" si="131"/>
        <v>502.00472972972977</v>
      </c>
      <c r="K8395" s="6">
        <v>503.2378378378379</v>
      </c>
      <c r="L8395" s="6">
        <v>491.01081081081082</v>
      </c>
      <c r="M8395" s="8">
        <v>481.7324324324324</v>
      </c>
      <c r="N8395" s="6">
        <v>532.03783783783786</v>
      </c>
      <c r="O8395" s="6">
        <v>452.43243243243245</v>
      </c>
    </row>
    <row r="8396" spans="3:15" ht="30" hidden="1" customHeight="1" x14ac:dyDescent="0.25">
      <c r="C8396" s="2">
        <v>8395</v>
      </c>
      <c r="D8396" s="3" t="s">
        <v>9605</v>
      </c>
      <c r="E8396" s="5" t="s">
        <v>257</v>
      </c>
      <c r="F8396" s="4" t="s">
        <v>1</v>
      </c>
      <c r="G8396" s="2" t="s">
        <v>182</v>
      </c>
      <c r="H8396" s="4" t="s">
        <v>4</v>
      </c>
      <c r="I8396" s="4" t="s">
        <v>20</v>
      </c>
      <c r="J8396" s="7">
        <f t="shared" si="131"/>
        <v>502.00229007633595</v>
      </c>
      <c r="K8396" s="6">
        <v>511.96793893129774</v>
      </c>
      <c r="L8396" s="6">
        <v>471.9557251908397</v>
      </c>
      <c r="M8396" s="8">
        <v>480.40763358778628</v>
      </c>
      <c r="N8396" s="6">
        <v>543.67786259541992</v>
      </c>
      <c r="O8396" s="6">
        <v>484.58015267175574</v>
      </c>
    </row>
    <row r="8397" spans="3:15" ht="30" hidden="1" customHeight="1" x14ac:dyDescent="0.25">
      <c r="C8397" s="2">
        <v>8396</v>
      </c>
      <c r="D8397" s="3" t="s">
        <v>9606</v>
      </c>
      <c r="E8397" s="5" t="s">
        <v>3233</v>
      </c>
      <c r="F8397" s="4" t="s">
        <v>1</v>
      </c>
      <c r="G8397" s="2" t="s">
        <v>182</v>
      </c>
      <c r="H8397" s="4" t="s">
        <v>29</v>
      </c>
      <c r="I8397" s="4" t="s">
        <v>20</v>
      </c>
      <c r="J8397" s="7">
        <f t="shared" si="131"/>
        <v>501.9909782608695</v>
      </c>
      <c r="K8397" s="6">
        <v>523.03608695652167</v>
      </c>
      <c r="L8397" s="6">
        <v>464.24434782608699</v>
      </c>
      <c r="M8397" s="8">
        <v>472.02565217391293</v>
      </c>
      <c r="N8397" s="6">
        <v>548.65782608695645</v>
      </c>
      <c r="O8397" s="6">
        <v>511.30434782608694</v>
      </c>
    </row>
    <row r="8398" spans="3:15" ht="30" hidden="1" customHeight="1" x14ac:dyDescent="0.25">
      <c r="C8398" s="2">
        <v>8397</v>
      </c>
      <c r="D8398" s="3" t="s">
        <v>9607</v>
      </c>
      <c r="E8398" s="5" t="s">
        <v>9608</v>
      </c>
      <c r="F8398" s="4" t="s">
        <v>7</v>
      </c>
      <c r="G8398" s="2" t="s">
        <v>182</v>
      </c>
      <c r="H8398" s="4" t="s">
        <v>29</v>
      </c>
      <c r="I8398" s="4" t="s">
        <v>10</v>
      </c>
      <c r="J8398" s="7">
        <f t="shared" si="131"/>
        <v>501.98194444444448</v>
      </c>
      <c r="K8398" s="6">
        <v>499.37037037037038</v>
      </c>
      <c r="L8398" s="6">
        <v>474.64444444444445</v>
      </c>
      <c r="M8398" s="8">
        <v>499.0620370370371</v>
      </c>
      <c r="N8398" s="6">
        <v>534.85092592592594</v>
      </c>
      <c r="O8398" s="6">
        <v>487.96296296296299</v>
      </c>
    </row>
    <row r="8399" spans="3:15" ht="30" hidden="1" customHeight="1" x14ac:dyDescent="0.25">
      <c r="C8399" s="2">
        <v>8398</v>
      </c>
      <c r="D8399" s="3" t="s">
        <v>9609</v>
      </c>
      <c r="E8399" s="5" t="s">
        <v>111</v>
      </c>
      <c r="F8399" s="4" t="s">
        <v>16</v>
      </c>
      <c r="G8399" s="2" t="s">
        <v>3</v>
      </c>
      <c r="H8399" s="4" t="s">
        <v>4</v>
      </c>
      <c r="I8399" s="4" t="s">
        <v>20</v>
      </c>
      <c r="J8399" s="7">
        <f t="shared" si="131"/>
        <v>501.97291666666666</v>
      </c>
      <c r="K8399" s="6">
        <v>504.24166666666662</v>
      </c>
      <c r="L8399" s="6">
        <v>475.3416666666667</v>
      </c>
      <c r="M8399" s="8">
        <v>477.18333333333334</v>
      </c>
      <c r="N8399" s="6">
        <v>551.125</v>
      </c>
      <c r="O8399" s="6">
        <v>526.66666666666663</v>
      </c>
    </row>
    <row r="8400" spans="3:15" ht="30" hidden="1" customHeight="1" x14ac:dyDescent="0.25">
      <c r="C8400" s="2">
        <v>8399</v>
      </c>
      <c r="D8400" s="3" t="s">
        <v>9610</v>
      </c>
      <c r="E8400" s="5" t="s">
        <v>1328</v>
      </c>
      <c r="F8400" s="4" t="s">
        <v>1</v>
      </c>
      <c r="G8400" s="2" t="s">
        <v>182</v>
      </c>
      <c r="H8400" s="4" t="s">
        <v>29</v>
      </c>
      <c r="I8400" s="4" t="s">
        <v>282</v>
      </c>
      <c r="J8400" s="7">
        <f t="shared" si="131"/>
        <v>501.9670212765958</v>
      </c>
      <c r="K8400" s="6">
        <v>511.47659574468088</v>
      </c>
      <c r="L8400" s="6">
        <v>476.81702127659577</v>
      </c>
      <c r="M8400" s="8">
        <v>485.98510638297881</v>
      </c>
      <c r="N8400" s="6">
        <v>533.58936170212769</v>
      </c>
      <c r="O8400" s="6">
        <v>481.70212765957444</v>
      </c>
    </row>
    <row r="8401" spans="3:15" ht="30" hidden="1" customHeight="1" x14ac:dyDescent="0.25">
      <c r="C8401" s="2">
        <v>8400</v>
      </c>
      <c r="D8401" s="3" t="s">
        <v>9611</v>
      </c>
      <c r="E8401" s="5" t="s">
        <v>284</v>
      </c>
      <c r="F8401" s="4" t="s">
        <v>16</v>
      </c>
      <c r="G8401" s="2" t="s">
        <v>182</v>
      </c>
      <c r="H8401" s="4" t="s">
        <v>4</v>
      </c>
      <c r="I8401" s="4" t="s">
        <v>282</v>
      </c>
      <c r="J8401" s="7">
        <f t="shared" si="131"/>
        <v>501.96656626506029</v>
      </c>
      <c r="K8401" s="6">
        <v>514.91807228915661</v>
      </c>
      <c r="L8401" s="6">
        <v>469.78674698795186</v>
      </c>
      <c r="M8401" s="8">
        <v>481.78915662650604</v>
      </c>
      <c r="N8401" s="6">
        <v>541.37228915662649</v>
      </c>
      <c r="O8401" s="6">
        <v>489.87951807228916</v>
      </c>
    </row>
    <row r="8402" spans="3:15" ht="30" hidden="1" customHeight="1" x14ac:dyDescent="0.25">
      <c r="C8402" s="2">
        <v>8401</v>
      </c>
      <c r="D8402" s="3" t="s">
        <v>8218</v>
      </c>
      <c r="E8402" s="5" t="s">
        <v>9612</v>
      </c>
      <c r="F8402" s="4" t="s">
        <v>73</v>
      </c>
      <c r="G8402" s="2" t="s">
        <v>182</v>
      </c>
      <c r="H8402" s="4" t="s">
        <v>29</v>
      </c>
      <c r="I8402" s="4" t="s">
        <v>370</v>
      </c>
      <c r="J8402" s="7">
        <f t="shared" si="131"/>
        <v>501.95673076923083</v>
      </c>
      <c r="K8402" s="6">
        <v>507.92307692307691</v>
      </c>
      <c r="L8402" s="6">
        <v>454.52692307692308</v>
      </c>
      <c r="M8402" s="8">
        <v>493.49615384615385</v>
      </c>
      <c r="N8402" s="6">
        <v>551.88076923076926</v>
      </c>
      <c r="O8402" s="6">
        <v>481.53846153846155</v>
      </c>
    </row>
    <row r="8403" spans="3:15" ht="30" hidden="1" customHeight="1" x14ac:dyDescent="0.25">
      <c r="C8403" s="2">
        <v>8402</v>
      </c>
      <c r="D8403" s="3" t="s">
        <v>9613</v>
      </c>
      <c r="E8403" s="5" t="s">
        <v>161</v>
      </c>
      <c r="F8403" s="4" t="s">
        <v>1</v>
      </c>
      <c r="G8403" s="2" t="s">
        <v>182</v>
      </c>
      <c r="H8403" s="4" t="s">
        <v>29</v>
      </c>
      <c r="I8403" s="4" t="s">
        <v>282</v>
      </c>
      <c r="J8403" s="7">
        <f t="shared" si="131"/>
        <v>501.95538461538456</v>
      </c>
      <c r="K8403" s="6">
        <v>515.81461538461531</v>
      </c>
      <c r="L8403" s="6">
        <v>477.05846153846153</v>
      </c>
      <c r="M8403" s="8">
        <v>471.83153846153851</v>
      </c>
      <c r="N8403" s="6">
        <v>543.11692307692294</v>
      </c>
      <c r="O8403" s="6">
        <v>513.53846153846155</v>
      </c>
    </row>
    <row r="8404" spans="3:15" ht="30" hidden="1" customHeight="1" x14ac:dyDescent="0.25">
      <c r="C8404" s="2">
        <v>8403</v>
      </c>
      <c r="D8404" s="3" t="s">
        <v>9614</v>
      </c>
      <c r="E8404" s="5" t="s">
        <v>2896</v>
      </c>
      <c r="F8404" s="4" t="s">
        <v>95</v>
      </c>
      <c r="G8404" s="2" t="s">
        <v>182</v>
      </c>
      <c r="H8404" s="4" t="s">
        <v>18</v>
      </c>
      <c r="I8404" s="4" t="s">
        <v>282</v>
      </c>
      <c r="J8404" s="7">
        <f t="shared" si="131"/>
        <v>501.92954545454546</v>
      </c>
      <c r="K8404" s="6">
        <v>499.31818181818181</v>
      </c>
      <c r="L8404" s="6">
        <v>498.32727272727277</v>
      </c>
      <c r="M8404" s="8">
        <v>447.57272727272726</v>
      </c>
      <c r="N8404" s="6">
        <v>562.5</v>
      </c>
      <c r="O8404" s="6">
        <v>472.72727272727275</v>
      </c>
    </row>
    <row r="8405" spans="3:15" ht="30" hidden="1" customHeight="1" x14ac:dyDescent="0.25">
      <c r="C8405" s="2">
        <v>8404</v>
      </c>
      <c r="D8405" s="3" t="s">
        <v>9615</v>
      </c>
      <c r="E8405" s="5" t="s">
        <v>245</v>
      </c>
      <c r="F8405" s="4" t="s">
        <v>16</v>
      </c>
      <c r="G8405" s="2" t="s">
        <v>182</v>
      </c>
      <c r="H8405" s="4" t="s">
        <v>4</v>
      </c>
      <c r="I8405" s="4" t="s">
        <v>20</v>
      </c>
      <c r="J8405" s="7">
        <f t="shared" si="131"/>
        <v>501.91562500000003</v>
      </c>
      <c r="K8405" s="6">
        <v>516.05624999999998</v>
      </c>
      <c r="L8405" s="6">
        <v>476.26875000000007</v>
      </c>
      <c r="M8405" s="8">
        <v>478.06875000000002</v>
      </c>
      <c r="N8405" s="6">
        <v>537.26874999999995</v>
      </c>
      <c r="O8405" s="6">
        <v>471.25</v>
      </c>
    </row>
    <row r="8406" spans="3:15" ht="30" hidden="1" customHeight="1" x14ac:dyDescent="0.25">
      <c r="C8406" s="2">
        <v>8405</v>
      </c>
      <c r="D8406" s="3" t="s">
        <v>9616</v>
      </c>
      <c r="E8406" s="5" t="s">
        <v>519</v>
      </c>
      <c r="F8406" s="4" t="s">
        <v>22</v>
      </c>
      <c r="G8406" s="2" t="s">
        <v>182</v>
      </c>
      <c r="H8406" s="4" t="s">
        <v>4</v>
      </c>
      <c r="I8406" s="4" t="s">
        <v>282</v>
      </c>
      <c r="J8406" s="7">
        <f t="shared" si="131"/>
        <v>501.90499999999997</v>
      </c>
      <c r="K8406" s="6">
        <v>529.30000000000007</v>
      </c>
      <c r="L8406" s="6">
        <v>468.77999999999992</v>
      </c>
      <c r="M8406" s="8">
        <v>453.31000000000006</v>
      </c>
      <c r="N8406" s="6">
        <v>556.23</v>
      </c>
      <c r="O8406" s="6">
        <v>512</v>
      </c>
    </row>
    <row r="8407" spans="3:15" ht="30" hidden="1" customHeight="1" x14ac:dyDescent="0.25">
      <c r="C8407" s="2">
        <v>8406</v>
      </c>
      <c r="D8407" s="3" t="s">
        <v>9617</v>
      </c>
      <c r="E8407" s="5" t="s">
        <v>9618</v>
      </c>
      <c r="F8407" s="4" t="s">
        <v>303</v>
      </c>
      <c r="G8407" s="2" t="s">
        <v>3</v>
      </c>
      <c r="H8407" s="4" t="s">
        <v>29</v>
      </c>
      <c r="I8407" s="4" t="s">
        <v>282</v>
      </c>
      <c r="J8407" s="7">
        <f t="shared" si="131"/>
        <v>501.89615384615388</v>
      </c>
      <c r="K8407" s="6">
        <v>491.17692307692312</v>
      </c>
      <c r="L8407" s="6">
        <v>479.4</v>
      </c>
      <c r="M8407" s="8">
        <v>494.40769230769234</v>
      </c>
      <c r="N8407" s="6">
        <v>542.6</v>
      </c>
      <c r="O8407" s="6">
        <v>507.69230769230768</v>
      </c>
    </row>
    <row r="8408" spans="3:15" ht="30" hidden="1" customHeight="1" x14ac:dyDescent="0.25">
      <c r="C8408" s="2">
        <v>8407</v>
      </c>
      <c r="D8408" s="3" t="s">
        <v>9619</v>
      </c>
      <c r="E8408" s="5" t="s">
        <v>2545</v>
      </c>
      <c r="F8408" s="4" t="s">
        <v>73</v>
      </c>
      <c r="G8408" s="2" t="s">
        <v>182</v>
      </c>
      <c r="H8408" s="4" t="s">
        <v>29</v>
      </c>
      <c r="I8408" s="4" t="s">
        <v>20</v>
      </c>
      <c r="J8408" s="7">
        <f t="shared" si="131"/>
        <v>501.89318181818186</v>
      </c>
      <c r="K8408" s="6">
        <v>506.21477272727276</v>
      </c>
      <c r="L8408" s="6">
        <v>478.52045454545458</v>
      </c>
      <c r="M8408" s="8">
        <v>480.02386363636373</v>
      </c>
      <c r="N8408" s="6">
        <v>542.81363636363631</v>
      </c>
      <c r="O8408" s="6">
        <v>523.63636363636363</v>
      </c>
    </row>
    <row r="8409" spans="3:15" ht="30" hidden="1" customHeight="1" x14ac:dyDescent="0.25">
      <c r="C8409" s="2">
        <v>8408</v>
      </c>
      <c r="D8409" s="3" t="s">
        <v>9620</v>
      </c>
      <c r="E8409" s="5" t="s">
        <v>9621</v>
      </c>
      <c r="F8409" s="4" t="s">
        <v>38</v>
      </c>
      <c r="G8409" s="2" t="s">
        <v>3</v>
      </c>
      <c r="H8409" s="4" t="s">
        <v>4</v>
      </c>
      <c r="I8409" s="4" t="s">
        <v>282</v>
      </c>
      <c r="J8409" s="7">
        <f t="shared" si="131"/>
        <v>501.88125000000002</v>
      </c>
      <c r="K8409" s="6">
        <v>502.63</v>
      </c>
      <c r="L8409" s="6">
        <v>488.02</v>
      </c>
      <c r="M8409" s="8">
        <v>490.55</v>
      </c>
      <c r="N8409" s="6">
        <v>526.32500000000005</v>
      </c>
      <c r="O8409" s="6">
        <v>491</v>
      </c>
    </row>
    <row r="8410" spans="3:15" ht="30" hidden="1" customHeight="1" x14ac:dyDescent="0.25">
      <c r="C8410" s="2">
        <v>8409</v>
      </c>
      <c r="D8410" s="3" t="s">
        <v>9622</v>
      </c>
      <c r="E8410" s="5" t="s">
        <v>9623</v>
      </c>
      <c r="F8410" s="4" t="s">
        <v>22</v>
      </c>
      <c r="G8410" s="2" t="s">
        <v>182</v>
      </c>
      <c r="H8410" s="4" t="s">
        <v>29</v>
      </c>
      <c r="I8410" s="4" t="s">
        <v>370</v>
      </c>
      <c r="J8410" s="7">
        <f t="shared" si="131"/>
        <v>501.87794117647059</v>
      </c>
      <c r="K8410" s="6">
        <v>511.91176470588238</v>
      </c>
      <c r="L8410" s="6">
        <v>458.08823529411768</v>
      </c>
      <c r="M8410" s="8">
        <v>482.91176470588238</v>
      </c>
      <c r="N8410" s="6">
        <v>554.6</v>
      </c>
      <c r="O8410" s="6">
        <v>484.11764705882354</v>
      </c>
    </row>
    <row r="8411" spans="3:15" ht="30" hidden="1" customHeight="1" x14ac:dyDescent="0.25">
      <c r="C8411" s="2">
        <v>8410</v>
      </c>
      <c r="D8411" s="3" t="s">
        <v>9624</v>
      </c>
      <c r="E8411" s="5" t="s">
        <v>2672</v>
      </c>
      <c r="F8411" s="4" t="s">
        <v>16</v>
      </c>
      <c r="G8411" s="2" t="s">
        <v>182</v>
      </c>
      <c r="H8411" s="4" t="s">
        <v>29</v>
      </c>
      <c r="I8411" s="4" t="s">
        <v>282</v>
      </c>
      <c r="J8411" s="7">
        <f t="shared" si="131"/>
        <v>501.87350000000004</v>
      </c>
      <c r="K8411" s="6">
        <v>516.62400000000002</v>
      </c>
      <c r="L8411" s="6">
        <v>470.79500000000002</v>
      </c>
      <c r="M8411" s="8">
        <v>478.024</v>
      </c>
      <c r="N8411" s="6">
        <v>542.05099999999993</v>
      </c>
      <c r="O8411" s="6">
        <v>484.8</v>
      </c>
    </row>
    <row r="8412" spans="3:15" ht="30" hidden="1" customHeight="1" x14ac:dyDescent="0.25">
      <c r="C8412" s="2">
        <v>8411</v>
      </c>
      <c r="D8412" s="3" t="s">
        <v>9625</v>
      </c>
      <c r="E8412" s="5" t="s">
        <v>2</v>
      </c>
      <c r="F8412" s="4" t="s">
        <v>1</v>
      </c>
      <c r="G8412" s="2" t="s">
        <v>182</v>
      </c>
      <c r="H8412" s="4" t="s">
        <v>18</v>
      </c>
      <c r="I8412" s="4" t="s">
        <v>282</v>
      </c>
      <c r="J8412" s="7">
        <f t="shared" si="131"/>
        <v>501.8733870967742</v>
      </c>
      <c r="K8412" s="6">
        <v>511.40322580645159</v>
      </c>
      <c r="L8412" s="6">
        <v>481.79838709677426</v>
      </c>
      <c r="M8412" s="8">
        <v>472.07580645161289</v>
      </c>
      <c r="N8412" s="6">
        <v>542.2161290322581</v>
      </c>
      <c r="O8412" s="6">
        <v>500</v>
      </c>
    </row>
    <row r="8413" spans="3:15" ht="30" hidden="1" customHeight="1" x14ac:dyDescent="0.25">
      <c r="C8413" s="2">
        <v>8412</v>
      </c>
      <c r="D8413" s="3" t="s">
        <v>9626</v>
      </c>
      <c r="E8413" s="5" t="s">
        <v>1419</v>
      </c>
      <c r="F8413" s="4" t="s">
        <v>95</v>
      </c>
      <c r="G8413" s="2" t="s">
        <v>182</v>
      </c>
      <c r="H8413" s="4" t="s">
        <v>29</v>
      </c>
      <c r="I8413" s="4" t="s">
        <v>282</v>
      </c>
      <c r="J8413" s="7">
        <f t="shared" si="131"/>
        <v>501.87121212121218</v>
      </c>
      <c r="K8413" s="6">
        <v>514.94393939393944</v>
      </c>
      <c r="L8413" s="6">
        <v>473.45606060606059</v>
      </c>
      <c r="M8413" s="8">
        <v>476.36363636363637</v>
      </c>
      <c r="N8413" s="6">
        <v>542.72121212121215</v>
      </c>
      <c r="O8413" s="6">
        <v>482.12121212121212</v>
      </c>
    </row>
    <row r="8414" spans="3:15" ht="30" hidden="1" customHeight="1" x14ac:dyDescent="0.25">
      <c r="C8414" s="2">
        <v>8413</v>
      </c>
      <c r="D8414" s="3" t="s">
        <v>9627</v>
      </c>
      <c r="E8414" s="5" t="s">
        <v>96</v>
      </c>
      <c r="F8414" s="4" t="s">
        <v>95</v>
      </c>
      <c r="G8414" s="2" t="s">
        <v>182</v>
      </c>
      <c r="H8414" s="4" t="s">
        <v>4</v>
      </c>
      <c r="I8414" s="4" t="s">
        <v>20</v>
      </c>
      <c r="J8414" s="7">
        <f t="shared" si="131"/>
        <v>501.87058823529418</v>
      </c>
      <c r="K8414" s="6">
        <v>505.58823529411762</v>
      </c>
      <c r="L8414" s="6">
        <v>500.05588235294124</v>
      </c>
      <c r="M8414" s="8">
        <v>467.96176470588239</v>
      </c>
      <c r="N8414" s="6">
        <v>533.87647058823541</v>
      </c>
      <c r="O8414" s="6">
        <v>470</v>
      </c>
    </row>
    <row r="8415" spans="3:15" ht="30" hidden="1" customHeight="1" x14ac:dyDescent="0.25">
      <c r="C8415" s="2">
        <v>8414</v>
      </c>
      <c r="D8415" s="3" t="s">
        <v>9628</v>
      </c>
      <c r="E8415" s="5" t="s">
        <v>1119</v>
      </c>
      <c r="F8415" s="4" t="s">
        <v>95</v>
      </c>
      <c r="G8415" s="2" t="s">
        <v>182</v>
      </c>
      <c r="H8415" s="4" t="s">
        <v>4</v>
      </c>
      <c r="I8415" s="4" t="s">
        <v>282</v>
      </c>
      <c r="J8415" s="7">
        <f t="shared" si="131"/>
        <v>501.87031250000007</v>
      </c>
      <c r="K8415" s="6">
        <v>513.04999999999995</v>
      </c>
      <c r="L8415" s="6">
        <v>468.42187500000011</v>
      </c>
      <c r="M8415" s="8">
        <v>475.9453125</v>
      </c>
      <c r="N8415" s="6">
        <v>550.06406250000009</v>
      </c>
      <c r="O8415" s="6">
        <v>475.9375</v>
      </c>
    </row>
    <row r="8416" spans="3:15" ht="30" hidden="1" customHeight="1" x14ac:dyDescent="0.25">
      <c r="C8416" s="2">
        <v>8415</v>
      </c>
      <c r="D8416" s="3" t="s">
        <v>9629</v>
      </c>
      <c r="E8416" s="5" t="s">
        <v>3719</v>
      </c>
      <c r="F8416" s="4" t="s">
        <v>693</v>
      </c>
      <c r="G8416" s="2" t="s">
        <v>182</v>
      </c>
      <c r="H8416" s="4" t="s">
        <v>4</v>
      </c>
      <c r="I8416" s="4" t="s">
        <v>282</v>
      </c>
      <c r="J8416" s="7">
        <f t="shared" si="131"/>
        <v>501.87014170040482</v>
      </c>
      <c r="K8416" s="6">
        <v>508.31821862348176</v>
      </c>
      <c r="L8416" s="6">
        <v>463.21700404858302</v>
      </c>
      <c r="M8416" s="8">
        <v>488.0182186234818</v>
      </c>
      <c r="N8416" s="6">
        <v>547.92712550607291</v>
      </c>
      <c r="O8416" s="6">
        <v>512.06477732793519</v>
      </c>
    </row>
    <row r="8417" spans="3:15" ht="30" hidden="1" customHeight="1" x14ac:dyDescent="0.25">
      <c r="C8417" s="2">
        <v>8416</v>
      </c>
      <c r="D8417" s="3" t="s">
        <v>9630</v>
      </c>
      <c r="E8417" s="5" t="s">
        <v>139</v>
      </c>
      <c r="F8417" s="4" t="s">
        <v>16</v>
      </c>
      <c r="G8417" s="2" t="s">
        <v>182</v>
      </c>
      <c r="H8417" s="4" t="s">
        <v>4</v>
      </c>
      <c r="I8417" s="4" t="s">
        <v>370</v>
      </c>
      <c r="J8417" s="7">
        <f t="shared" si="131"/>
        <v>501.86759259259259</v>
      </c>
      <c r="K8417" s="6">
        <v>506.67592592592592</v>
      </c>
      <c r="L8417" s="6">
        <v>477.15277777777777</v>
      </c>
      <c r="M8417" s="8">
        <v>484.2861111111111</v>
      </c>
      <c r="N8417" s="6">
        <v>539.35555555555561</v>
      </c>
      <c r="O8417" s="6">
        <v>496.2962962962963</v>
      </c>
    </row>
    <row r="8418" spans="3:15" ht="30" hidden="1" customHeight="1" x14ac:dyDescent="0.25">
      <c r="C8418" s="2">
        <v>8417</v>
      </c>
      <c r="D8418" s="3" t="s">
        <v>9631</v>
      </c>
      <c r="E8418" s="5" t="s">
        <v>17</v>
      </c>
      <c r="F8418" s="4" t="s">
        <v>16</v>
      </c>
      <c r="G8418" s="2" t="s">
        <v>182</v>
      </c>
      <c r="H8418" s="4" t="s">
        <v>4</v>
      </c>
      <c r="I8418" s="4" t="s">
        <v>20</v>
      </c>
      <c r="J8418" s="7">
        <f t="shared" si="131"/>
        <v>501.86477272727268</v>
      </c>
      <c r="K8418" s="6">
        <v>515.82499999999993</v>
      </c>
      <c r="L8418" s="6">
        <v>470.65454545454543</v>
      </c>
      <c r="M8418" s="8">
        <v>482.36590909090916</v>
      </c>
      <c r="N8418" s="6">
        <v>538.61363636363637</v>
      </c>
      <c r="O8418" s="6">
        <v>480.45454545454544</v>
      </c>
    </row>
    <row r="8419" spans="3:15" ht="30" hidden="1" customHeight="1" x14ac:dyDescent="0.25">
      <c r="C8419" s="2">
        <v>8418</v>
      </c>
      <c r="D8419" s="3" t="s">
        <v>9632</v>
      </c>
      <c r="E8419" s="5" t="s">
        <v>9633</v>
      </c>
      <c r="F8419" s="4" t="s">
        <v>16</v>
      </c>
      <c r="G8419" s="2" t="s">
        <v>182</v>
      </c>
      <c r="H8419" s="4" t="s">
        <v>29</v>
      </c>
      <c r="I8419" s="4" t="s">
        <v>370</v>
      </c>
      <c r="J8419" s="7">
        <f t="shared" si="131"/>
        <v>501.84695121951222</v>
      </c>
      <c r="K8419" s="6">
        <v>496.31463414634152</v>
      </c>
      <c r="L8419" s="6">
        <v>494.42195121951215</v>
      </c>
      <c r="M8419" s="8">
        <v>483.53414634146338</v>
      </c>
      <c r="N8419" s="6">
        <v>533.11707317073171</v>
      </c>
      <c r="O8419" s="6">
        <v>468.78048780487802</v>
      </c>
    </row>
    <row r="8420" spans="3:15" ht="30" hidden="1" customHeight="1" x14ac:dyDescent="0.25">
      <c r="C8420" s="2">
        <v>8419</v>
      </c>
      <c r="D8420" s="3" t="s">
        <v>9634</v>
      </c>
      <c r="E8420" s="5" t="s">
        <v>161</v>
      </c>
      <c r="F8420" s="4" t="s">
        <v>1</v>
      </c>
      <c r="G8420" s="2" t="s">
        <v>182</v>
      </c>
      <c r="H8420" s="4" t="s">
        <v>4</v>
      </c>
      <c r="I8420" s="4" t="s">
        <v>20</v>
      </c>
      <c r="J8420" s="7">
        <f t="shared" si="131"/>
        <v>501.84045454545452</v>
      </c>
      <c r="K8420" s="6">
        <v>525.24181818181819</v>
      </c>
      <c r="L8420" s="6">
        <v>463.03272727272724</v>
      </c>
      <c r="M8420" s="8">
        <v>469.81818181818181</v>
      </c>
      <c r="N8420" s="6">
        <v>549.26909090909089</v>
      </c>
      <c r="O8420" s="6">
        <v>493.81818181818181</v>
      </c>
    </row>
    <row r="8421" spans="3:15" ht="30" hidden="1" customHeight="1" x14ac:dyDescent="0.25">
      <c r="C8421" s="2">
        <v>8420</v>
      </c>
      <c r="D8421" s="3" t="s">
        <v>9635</v>
      </c>
      <c r="E8421" s="5" t="s">
        <v>9636</v>
      </c>
      <c r="F8421" s="4" t="s">
        <v>73</v>
      </c>
      <c r="G8421" s="2" t="s">
        <v>182</v>
      </c>
      <c r="H8421" s="4" t="s">
        <v>29</v>
      </c>
      <c r="I8421" s="4" t="s">
        <v>20</v>
      </c>
      <c r="J8421" s="7">
        <f t="shared" si="131"/>
        <v>501.84000000000003</v>
      </c>
      <c r="K8421" s="6">
        <v>502.51285714285706</v>
      </c>
      <c r="L8421" s="6">
        <v>470.63</v>
      </c>
      <c r="M8421" s="8">
        <v>485.02714285714291</v>
      </c>
      <c r="N8421" s="6">
        <v>549.19000000000005</v>
      </c>
      <c r="O8421" s="6">
        <v>495.42857142857144</v>
      </c>
    </row>
    <row r="8422" spans="3:15" ht="30" hidden="1" customHeight="1" x14ac:dyDescent="0.25">
      <c r="C8422" s="2">
        <v>8421</v>
      </c>
      <c r="D8422" s="3" t="s">
        <v>9637</v>
      </c>
      <c r="E8422" s="5" t="s">
        <v>409</v>
      </c>
      <c r="F8422" s="4" t="s">
        <v>95</v>
      </c>
      <c r="G8422" s="2" t="s">
        <v>3</v>
      </c>
      <c r="H8422" s="4" t="s">
        <v>4</v>
      </c>
      <c r="I8422" s="4" t="s">
        <v>20</v>
      </c>
      <c r="J8422" s="7">
        <f t="shared" si="131"/>
        <v>501.83826530612248</v>
      </c>
      <c r="K8422" s="6">
        <v>512.5204081632653</v>
      </c>
      <c r="L8422" s="6">
        <v>476.14285714285722</v>
      </c>
      <c r="M8422" s="8">
        <v>479.52857142857147</v>
      </c>
      <c r="N8422" s="6">
        <v>539.16122448979593</v>
      </c>
      <c r="O8422" s="6">
        <v>515.91836734693879</v>
      </c>
    </row>
    <row r="8423" spans="3:15" ht="30" hidden="1" customHeight="1" x14ac:dyDescent="0.25">
      <c r="C8423" s="2">
        <v>8422</v>
      </c>
      <c r="D8423" s="3" t="s">
        <v>9638</v>
      </c>
      <c r="E8423" s="5" t="s">
        <v>308</v>
      </c>
      <c r="F8423" s="4" t="s">
        <v>307</v>
      </c>
      <c r="G8423" s="2" t="s">
        <v>3</v>
      </c>
      <c r="H8423" s="4" t="s">
        <v>35</v>
      </c>
      <c r="I8423" s="4" t="s">
        <v>5</v>
      </c>
      <c r="J8423" s="7">
        <f t="shared" si="131"/>
        <v>501.8295454545455</v>
      </c>
      <c r="K8423" s="6">
        <v>501.65454545454543</v>
      </c>
      <c r="L8423" s="6">
        <v>453.15909090909093</v>
      </c>
      <c r="M8423" s="8">
        <v>478.18636363636364</v>
      </c>
      <c r="N8423" s="6">
        <v>574.31818181818187</v>
      </c>
      <c r="O8423" s="6">
        <v>535.4545454545455</v>
      </c>
    </row>
    <row r="8424" spans="3:15" ht="30" hidden="1" customHeight="1" x14ac:dyDescent="0.25">
      <c r="C8424" s="2">
        <v>8423</v>
      </c>
      <c r="D8424" s="3" t="s">
        <v>9639</v>
      </c>
      <c r="E8424" s="5" t="s">
        <v>1787</v>
      </c>
      <c r="F8424" s="4" t="s">
        <v>81</v>
      </c>
      <c r="G8424" s="2" t="s">
        <v>3</v>
      </c>
      <c r="H8424" s="4" t="s">
        <v>4</v>
      </c>
      <c r="I8424" s="4" t="s">
        <v>10</v>
      </c>
      <c r="J8424" s="7">
        <f t="shared" si="131"/>
        <v>501.82499999999999</v>
      </c>
      <c r="K8424" s="6">
        <v>520.3125</v>
      </c>
      <c r="L8424" s="6">
        <v>475.1875</v>
      </c>
      <c r="M8424" s="8">
        <v>479.83125000000001</v>
      </c>
      <c r="N8424" s="6">
        <v>531.96875</v>
      </c>
      <c r="O8424" s="6">
        <v>522.5</v>
      </c>
    </row>
    <row r="8425" spans="3:15" ht="30" hidden="1" customHeight="1" x14ac:dyDescent="0.25">
      <c r="C8425" s="2">
        <v>8424</v>
      </c>
      <c r="D8425" s="3" t="s">
        <v>9640</v>
      </c>
      <c r="E8425" s="5" t="s">
        <v>438</v>
      </c>
      <c r="F8425" s="4" t="s">
        <v>22</v>
      </c>
      <c r="G8425" s="2" t="s">
        <v>182</v>
      </c>
      <c r="H8425" s="4" t="s">
        <v>4</v>
      </c>
      <c r="I8425" s="4" t="s">
        <v>282</v>
      </c>
      <c r="J8425" s="7">
        <f t="shared" si="131"/>
        <v>501.82341269841277</v>
      </c>
      <c r="K8425" s="6">
        <v>519.23174603174596</v>
      </c>
      <c r="L8425" s="6">
        <v>467.3698412698414</v>
      </c>
      <c r="M8425" s="8">
        <v>475.16825396825396</v>
      </c>
      <c r="N8425" s="6">
        <v>545.52380952380952</v>
      </c>
      <c r="O8425" s="6">
        <v>491.42857142857144</v>
      </c>
    </row>
    <row r="8426" spans="3:15" ht="30" hidden="1" customHeight="1" x14ac:dyDescent="0.25">
      <c r="C8426" s="2">
        <v>8425</v>
      </c>
      <c r="D8426" s="3" t="s">
        <v>9641</v>
      </c>
      <c r="E8426" s="5" t="s">
        <v>608</v>
      </c>
      <c r="F8426" s="4" t="s">
        <v>95</v>
      </c>
      <c r="G8426" s="2" t="s">
        <v>182</v>
      </c>
      <c r="H8426" s="4" t="s">
        <v>29</v>
      </c>
      <c r="I8426" s="4" t="s">
        <v>282</v>
      </c>
      <c r="J8426" s="7">
        <f t="shared" si="131"/>
        <v>501.82115384615389</v>
      </c>
      <c r="K8426" s="6">
        <v>509.06153846153853</v>
      </c>
      <c r="L8426" s="6">
        <v>470.99230769230775</v>
      </c>
      <c r="M8426" s="8">
        <v>469.03076923076929</v>
      </c>
      <c r="N8426" s="6">
        <v>558.20000000000005</v>
      </c>
      <c r="O8426" s="6">
        <v>498.46153846153845</v>
      </c>
    </row>
    <row r="8427" spans="3:15" ht="30" hidden="1" customHeight="1" x14ac:dyDescent="0.25">
      <c r="C8427" s="2">
        <v>8426</v>
      </c>
      <c r="D8427" s="3" t="s">
        <v>9642</v>
      </c>
      <c r="E8427" s="5" t="s">
        <v>23</v>
      </c>
      <c r="F8427" s="4" t="s">
        <v>22</v>
      </c>
      <c r="G8427" s="2" t="s">
        <v>3</v>
      </c>
      <c r="H8427" s="4" t="s">
        <v>4</v>
      </c>
      <c r="I8427" s="4" t="s">
        <v>20</v>
      </c>
      <c r="J8427" s="7">
        <f t="shared" si="131"/>
        <v>501.81538461538463</v>
      </c>
      <c r="K8427" s="6">
        <v>505.15384615384613</v>
      </c>
      <c r="L8427" s="6">
        <v>475.26153846153852</v>
      </c>
      <c r="M8427" s="8">
        <v>482.31538461538463</v>
      </c>
      <c r="N8427" s="6">
        <v>544.53076923076924</v>
      </c>
      <c r="O8427" s="6">
        <v>543.07692307692309</v>
      </c>
    </row>
    <row r="8428" spans="3:15" ht="30" hidden="1" customHeight="1" x14ac:dyDescent="0.25">
      <c r="C8428" s="2">
        <v>8427</v>
      </c>
      <c r="D8428" s="3" t="s">
        <v>9643</v>
      </c>
      <c r="E8428" s="5" t="s">
        <v>690</v>
      </c>
      <c r="F8428" s="4" t="s">
        <v>48</v>
      </c>
      <c r="G8428" s="2" t="s">
        <v>182</v>
      </c>
      <c r="H8428" s="4" t="s">
        <v>29</v>
      </c>
      <c r="I8428" s="4" t="s">
        <v>370</v>
      </c>
      <c r="J8428" s="7">
        <f t="shared" si="131"/>
        <v>501.80229083665347</v>
      </c>
      <c r="K8428" s="6">
        <v>505.17450199203194</v>
      </c>
      <c r="L8428" s="6">
        <v>476.95976095617533</v>
      </c>
      <c r="M8428" s="8">
        <v>484.34183266932268</v>
      </c>
      <c r="N8428" s="6">
        <v>540.7330677290837</v>
      </c>
      <c r="O8428" s="6">
        <v>514.34262948207174</v>
      </c>
    </row>
    <row r="8429" spans="3:15" ht="30" hidden="1" customHeight="1" x14ac:dyDescent="0.25">
      <c r="C8429" s="2">
        <v>8428</v>
      </c>
      <c r="D8429" s="3" t="s">
        <v>9644</v>
      </c>
      <c r="E8429" s="5" t="s">
        <v>9645</v>
      </c>
      <c r="F8429" s="4" t="s">
        <v>73</v>
      </c>
      <c r="G8429" s="2" t="s">
        <v>182</v>
      </c>
      <c r="H8429" s="4" t="s">
        <v>29</v>
      </c>
      <c r="I8429" s="4" t="s">
        <v>370</v>
      </c>
      <c r="J8429" s="7">
        <f t="shared" si="131"/>
        <v>501.78409090909088</v>
      </c>
      <c r="K8429" s="6">
        <v>509.75909090909096</v>
      </c>
      <c r="L8429" s="6">
        <v>465.08636363636361</v>
      </c>
      <c r="M8429" s="8">
        <v>485.92727272727274</v>
      </c>
      <c r="N8429" s="6">
        <v>546.36363636363637</v>
      </c>
      <c r="O8429" s="6">
        <v>499.09090909090907</v>
      </c>
    </row>
    <row r="8430" spans="3:15" ht="30" hidden="1" customHeight="1" x14ac:dyDescent="0.25">
      <c r="C8430" s="2">
        <v>8429</v>
      </c>
      <c r="D8430" s="3" t="s">
        <v>9646</v>
      </c>
      <c r="E8430" s="5" t="s">
        <v>2871</v>
      </c>
      <c r="F8430" s="4" t="s">
        <v>16</v>
      </c>
      <c r="G8430" s="2" t="s">
        <v>182</v>
      </c>
      <c r="H8430" s="4" t="s">
        <v>4</v>
      </c>
      <c r="I8430" s="4" t="s">
        <v>370</v>
      </c>
      <c r="J8430" s="7">
        <f t="shared" si="131"/>
        <v>501.77785388127859</v>
      </c>
      <c r="K8430" s="6">
        <v>507.57442922374429</v>
      </c>
      <c r="L8430" s="6">
        <v>464.85981735159817</v>
      </c>
      <c r="M8430" s="8">
        <v>483.74840182648398</v>
      </c>
      <c r="N8430" s="6">
        <v>550.92876712328768</v>
      </c>
      <c r="O8430" s="6">
        <v>493.42465753424659</v>
      </c>
    </row>
    <row r="8431" spans="3:15" ht="30" hidden="1" customHeight="1" x14ac:dyDescent="0.25">
      <c r="C8431" s="2">
        <v>8430</v>
      </c>
      <c r="D8431" s="3" t="s">
        <v>1222</v>
      </c>
      <c r="E8431" s="5" t="s">
        <v>6236</v>
      </c>
      <c r="F8431" s="4" t="s">
        <v>323</v>
      </c>
      <c r="G8431" s="2" t="s">
        <v>3</v>
      </c>
      <c r="H8431" s="4" t="s">
        <v>29</v>
      </c>
      <c r="I8431" s="4" t="s">
        <v>282</v>
      </c>
      <c r="J8431" s="7">
        <f t="shared" si="131"/>
        <v>501.76521739130436</v>
      </c>
      <c r="K8431" s="6">
        <v>504.04347826086956</v>
      </c>
      <c r="L8431" s="6">
        <v>452.4434782608696</v>
      </c>
      <c r="M8431" s="8">
        <v>496.82608695652175</v>
      </c>
      <c r="N8431" s="6">
        <v>553.74782608695659</v>
      </c>
      <c r="O8431" s="6">
        <v>502.60869565217394</v>
      </c>
    </row>
    <row r="8432" spans="3:15" ht="30" hidden="1" customHeight="1" x14ac:dyDescent="0.25">
      <c r="C8432" s="2">
        <v>8431</v>
      </c>
      <c r="D8432" s="3" t="s">
        <v>9647</v>
      </c>
      <c r="E8432" s="5" t="s">
        <v>1148</v>
      </c>
      <c r="F8432" s="4" t="s">
        <v>61</v>
      </c>
      <c r="G8432" s="2" t="s">
        <v>182</v>
      </c>
      <c r="H8432" s="4" t="s">
        <v>29</v>
      </c>
      <c r="I8432" s="4" t="s">
        <v>2493</v>
      </c>
      <c r="J8432" s="7">
        <f t="shared" si="131"/>
        <v>501.76374999999996</v>
      </c>
      <c r="K8432" s="6">
        <v>511.16428571428571</v>
      </c>
      <c r="L8432" s="6">
        <v>457.63285714285712</v>
      </c>
      <c r="M8432" s="8">
        <v>485.71214285714285</v>
      </c>
      <c r="N8432" s="6">
        <v>552.54571428571421</v>
      </c>
      <c r="O8432" s="6">
        <v>499.85714285714283</v>
      </c>
    </row>
    <row r="8433" spans="3:15" ht="30" hidden="1" customHeight="1" x14ac:dyDescent="0.25">
      <c r="C8433" s="2">
        <v>8432</v>
      </c>
      <c r="D8433" s="3" t="s">
        <v>9648</v>
      </c>
      <c r="E8433" s="5" t="s">
        <v>100</v>
      </c>
      <c r="F8433" s="4" t="s">
        <v>1</v>
      </c>
      <c r="G8433" s="2" t="s">
        <v>182</v>
      </c>
      <c r="H8433" s="4" t="s">
        <v>4</v>
      </c>
      <c r="I8433" s="4" t="s">
        <v>20</v>
      </c>
      <c r="J8433" s="7">
        <f t="shared" si="131"/>
        <v>501.76224489795919</v>
      </c>
      <c r="K8433" s="6">
        <v>519.961224489796</v>
      </c>
      <c r="L8433" s="6">
        <v>469.71122448979588</v>
      </c>
      <c r="M8433" s="8">
        <v>468.93163265306117</v>
      </c>
      <c r="N8433" s="6">
        <v>548.44489795918366</v>
      </c>
      <c r="O8433" s="6">
        <v>508.16326530612247</v>
      </c>
    </row>
    <row r="8434" spans="3:15" ht="30" hidden="1" customHeight="1" x14ac:dyDescent="0.25">
      <c r="C8434" s="2">
        <v>8433</v>
      </c>
      <c r="D8434" s="3" t="s">
        <v>9649</v>
      </c>
      <c r="E8434" s="5" t="s">
        <v>1127</v>
      </c>
      <c r="F8434" s="4" t="s">
        <v>16</v>
      </c>
      <c r="G8434" s="2" t="s">
        <v>182</v>
      </c>
      <c r="H8434" s="4" t="s">
        <v>29</v>
      </c>
      <c r="I8434" s="4" t="s">
        <v>2493</v>
      </c>
      <c r="J8434" s="7">
        <f t="shared" si="131"/>
        <v>501.76071428571436</v>
      </c>
      <c r="K8434" s="6">
        <v>518.0642857142858</v>
      </c>
      <c r="L8434" s="6">
        <v>475.48571428571432</v>
      </c>
      <c r="M8434" s="8">
        <v>458.82857142857148</v>
      </c>
      <c r="N8434" s="6">
        <v>554.66428571428571</v>
      </c>
      <c r="O8434" s="6">
        <v>390</v>
      </c>
    </row>
    <row r="8435" spans="3:15" ht="30" hidden="1" customHeight="1" x14ac:dyDescent="0.25">
      <c r="C8435" s="2">
        <v>8434</v>
      </c>
      <c r="D8435" s="3" t="s">
        <v>9650</v>
      </c>
      <c r="E8435" s="5" t="s">
        <v>1824</v>
      </c>
      <c r="F8435" s="4" t="s">
        <v>31</v>
      </c>
      <c r="G8435" s="2" t="s">
        <v>182</v>
      </c>
      <c r="H8435" s="4" t="s">
        <v>4</v>
      </c>
      <c r="I8435" s="4" t="s">
        <v>282</v>
      </c>
      <c r="J8435" s="7">
        <f t="shared" si="131"/>
        <v>501.74318181818182</v>
      </c>
      <c r="K8435" s="6">
        <v>512.2168831168832</v>
      </c>
      <c r="L8435" s="6">
        <v>464.38571428571424</v>
      </c>
      <c r="M8435" s="8">
        <v>482.6753246753247</v>
      </c>
      <c r="N8435" s="6">
        <v>547.69480519480521</v>
      </c>
      <c r="O8435" s="6">
        <v>468.31168831168833</v>
      </c>
    </row>
    <row r="8436" spans="3:15" ht="30" hidden="1" customHeight="1" x14ac:dyDescent="0.25">
      <c r="C8436" s="2">
        <v>8435</v>
      </c>
      <c r="D8436" s="3" t="s">
        <v>9651</v>
      </c>
      <c r="E8436" s="5" t="s">
        <v>6860</v>
      </c>
      <c r="F8436" s="4" t="s">
        <v>307</v>
      </c>
      <c r="G8436" s="2" t="s">
        <v>3</v>
      </c>
      <c r="H8436" s="4" t="s">
        <v>29</v>
      </c>
      <c r="I8436" s="4" t="s">
        <v>370</v>
      </c>
      <c r="J8436" s="7">
        <f t="shared" si="131"/>
        <v>501.7427777777778</v>
      </c>
      <c r="K8436" s="6">
        <v>511.36888888888888</v>
      </c>
      <c r="L8436" s="6">
        <v>454.87111111111113</v>
      </c>
      <c r="M8436" s="8">
        <v>482.18000000000006</v>
      </c>
      <c r="N8436" s="6">
        <v>558.55111111111114</v>
      </c>
      <c r="O8436" s="6">
        <v>555.55555555555554</v>
      </c>
    </row>
    <row r="8437" spans="3:15" ht="30" hidden="1" customHeight="1" x14ac:dyDescent="0.25">
      <c r="C8437" s="2">
        <v>8436</v>
      </c>
      <c r="D8437" s="3" t="s">
        <v>9652</v>
      </c>
      <c r="E8437" s="5" t="s">
        <v>1693</v>
      </c>
      <c r="F8437" s="4" t="s">
        <v>1</v>
      </c>
      <c r="G8437" s="2" t="s">
        <v>182</v>
      </c>
      <c r="H8437" s="4" t="s">
        <v>29</v>
      </c>
      <c r="I8437" s="4" t="s">
        <v>282</v>
      </c>
      <c r="J8437" s="7">
        <f t="shared" si="131"/>
        <v>501.74166666666673</v>
      </c>
      <c r="K8437" s="6">
        <v>518.70740740740746</v>
      </c>
      <c r="L8437" s="6">
        <v>461.1740740740741</v>
      </c>
      <c r="M8437" s="8">
        <v>487.66666666666669</v>
      </c>
      <c r="N8437" s="6">
        <v>539.41851851851857</v>
      </c>
      <c r="O8437" s="6">
        <v>463.7037037037037</v>
      </c>
    </row>
    <row r="8438" spans="3:15" ht="30" hidden="1" customHeight="1" x14ac:dyDescent="0.25">
      <c r="C8438" s="2">
        <v>8437</v>
      </c>
      <c r="D8438" s="3" t="s">
        <v>9653</v>
      </c>
      <c r="E8438" s="5" t="s">
        <v>2</v>
      </c>
      <c r="F8438" s="4" t="s">
        <v>1</v>
      </c>
      <c r="G8438" s="2" t="s">
        <v>182</v>
      </c>
      <c r="H8438" s="4" t="s">
        <v>4</v>
      </c>
      <c r="I8438" s="4" t="s">
        <v>282</v>
      </c>
      <c r="J8438" s="7">
        <f t="shared" si="131"/>
        <v>501.74136029411767</v>
      </c>
      <c r="K8438" s="6">
        <v>518.13897058823534</v>
      </c>
      <c r="L8438" s="6">
        <v>474.65441176470591</v>
      </c>
      <c r="M8438" s="8">
        <v>467.02647058823527</v>
      </c>
      <c r="N8438" s="6">
        <v>547.1455882352941</v>
      </c>
      <c r="O8438" s="6">
        <v>478.97058823529414</v>
      </c>
    </row>
    <row r="8439" spans="3:15" ht="30" hidden="1" customHeight="1" x14ac:dyDescent="0.25">
      <c r="C8439" s="2">
        <v>8438</v>
      </c>
      <c r="D8439" s="3" t="s">
        <v>9654</v>
      </c>
      <c r="E8439" s="5" t="s">
        <v>9655</v>
      </c>
      <c r="F8439" s="4" t="s">
        <v>16</v>
      </c>
      <c r="G8439" s="2" t="s">
        <v>182</v>
      </c>
      <c r="H8439" s="4" t="s">
        <v>29</v>
      </c>
      <c r="I8439" s="4" t="s">
        <v>370</v>
      </c>
      <c r="J8439" s="7">
        <f t="shared" si="131"/>
        <v>501.73333333333335</v>
      </c>
      <c r="K8439" s="6">
        <v>502.34102564102562</v>
      </c>
      <c r="L8439" s="6">
        <v>480.92820512820515</v>
      </c>
      <c r="M8439" s="8">
        <v>482.68717948717949</v>
      </c>
      <c r="N8439" s="6">
        <v>540.97692307692319</v>
      </c>
      <c r="O8439" s="6">
        <v>438.97435897435895</v>
      </c>
    </row>
    <row r="8440" spans="3:15" ht="30" hidden="1" customHeight="1" x14ac:dyDescent="0.25">
      <c r="C8440" s="2">
        <v>8439</v>
      </c>
      <c r="D8440" s="3" t="s">
        <v>9656</v>
      </c>
      <c r="E8440" s="5" t="s">
        <v>154</v>
      </c>
      <c r="F8440" s="4" t="s">
        <v>1</v>
      </c>
      <c r="G8440" s="2" t="s">
        <v>182</v>
      </c>
      <c r="H8440" s="4" t="s">
        <v>4</v>
      </c>
      <c r="I8440" s="4" t="s">
        <v>20</v>
      </c>
      <c r="J8440" s="7">
        <f t="shared" si="131"/>
        <v>501.73303571428573</v>
      </c>
      <c r="K8440" s="6">
        <v>523.21071428571429</v>
      </c>
      <c r="L8440" s="6">
        <v>477.37380952380954</v>
      </c>
      <c r="M8440" s="8">
        <v>466.09404761904761</v>
      </c>
      <c r="N8440" s="6">
        <v>540.25357142857149</v>
      </c>
      <c r="O8440" s="6">
        <v>494.28571428571428</v>
      </c>
    </row>
    <row r="8441" spans="3:15" ht="30" hidden="1" customHeight="1" x14ac:dyDescent="0.25">
      <c r="C8441" s="2">
        <v>8440</v>
      </c>
      <c r="D8441" s="3" t="s">
        <v>9657</v>
      </c>
      <c r="E8441" s="5" t="s">
        <v>2</v>
      </c>
      <c r="F8441" s="4" t="s">
        <v>1</v>
      </c>
      <c r="G8441" s="2" t="s">
        <v>182</v>
      </c>
      <c r="H8441" s="4" t="s">
        <v>4</v>
      </c>
      <c r="I8441" s="4" t="s">
        <v>282</v>
      </c>
      <c r="J8441" s="7">
        <f t="shared" si="131"/>
        <v>501.72936046511632</v>
      </c>
      <c r="K8441" s="6">
        <v>517.56046511627915</v>
      </c>
      <c r="L8441" s="6">
        <v>458.48023255813951</v>
      </c>
      <c r="M8441" s="8">
        <v>480.60000000000008</v>
      </c>
      <c r="N8441" s="6">
        <v>550.27674418604647</v>
      </c>
      <c r="O8441" s="6">
        <v>458.60465116279067</v>
      </c>
    </row>
    <row r="8442" spans="3:15" ht="30" hidden="1" customHeight="1" x14ac:dyDescent="0.25">
      <c r="C8442" s="2">
        <v>8441</v>
      </c>
      <c r="D8442" s="3" t="s">
        <v>9658</v>
      </c>
      <c r="E8442" s="5" t="s">
        <v>9659</v>
      </c>
      <c r="F8442" s="4" t="s">
        <v>1</v>
      </c>
      <c r="G8442" s="2" t="s">
        <v>182</v>
      </c>
      <c r="H8442" s="4" t="s">
        <v>29</v>
      </c>
      <c r="I8442" s="4" t="s">
        <v>282</v>
      </c>
      <c r="J8442" s="7">
        <f t="shared" si="131"/>
        <v>501.72500000000002</v>
      </c>
      <c r="K8442" s="6">
        <v>526.69310344827591</v>
      </c>
      <c r="L8442" s="6">
        <v>468.37586206896549</v>
      </c>
      <c r="M8442" s="8">
        <v>461.7103448275862</v>
      </c>
      <c r="N8442" s="6">
        <v>550.12068965517244</v>
      </c>
      <c r="O8442" s="6">
        <v>501.37931034482756</v>
      </c>
    </row>
    <row r="8443" spans="3:15" ht="30" hidden="1" customHeight="1" x14ac:dyDescent="0.25">
      <c r="C8443" s="2">
        <v>8442</v>
      </c>
      <c r="D8443" s="3" t="s">
        <v>9660</v>
      </c>
      <c r="E8443" s="5" t="s">
        <v>154</v>
      </c>
      <c r="F8443" s="4" t="s">
        <v>1</v>
      </c>
      <c r="G8443" s="2" t="s">
        <v>182</v>
      </c>
      <c r="H8443" s="4" t="s">
        <v>18</v>
      </c>
      <c r="I8443" s="4" t="s">
        <v>20</v>
      </c>
      <c r="J8443" s="7">
        <f t="shared" si="131"/>
        <v>501.72249999999997</v>
      </c>
      <c r="K8443" s="6">
        <v>523.13249999999994</v>
      </c>
      <c r="L8443" s="6">
        <v>453.96249999999998</v>
      </c>
      <c r="M8443" s="8">
        <v>488.89</v>
      </c>
      <c r="N8443" s="6">
        <v>540.90499999999997</v>
      </c>
      <c r="O8443" s="6">
        <v>454</v>
      </c>
    </row>
    <row r="8444" spans="3:15" ht="30" hidden="1" customHeight="1" x14ac:dyDescent="0.25">
      <c r="C8444" s="2">
        <v>8443</v>
      </c>
      <c r="D8444" s="3" t="s">
        <v>9661</v>
      </c>
      <c r="E8444" s="5" t="s">
        <v>23</v>
      </c>
      <c r="F8444" s="4" t="s">
        <v>22</v>
      </c>
      <c r="G8444" s="2" t="s">
        <v>3</v>
      </c>
      <c r="H8444" s="4" t="s">
        <v>29</v>
      </c>
      <c r="I8444" s="4" t="s">
        <v>282</v>
      </c>
      <c r="J8444" s="7">
        <f t="shared" si="131"/>
        <v>501.7196428571429</v>
      </c>
      <c r="K8444" s="6">
        <v>520.28571428571433</v>
      </c>
      <c r="L8444" s="6">
        <v>470.60714285714295</v>
      </c>
      <c r="M8444" s="8">
        <v>474.8</v>
      </c>
      <c r="N8444" s="6">
        <v>541.18571428571431</v>
      </c>
      <c r="O8444" s="6">
        <v>522.85714285714289</v>
      </c>
    </row>
    <row r="8445" spans="3:15" ht="30" hidden="1" customHeight="1" x14ac:dyDescent="0.25">
      <c r="C8445" s="2">
        <v>8444</v>
      </c>
      <c r="D8445" s="3" t="s">
        <v>9662</v>
      </c>
      <c r="E8445" s="5" t="s">
        <v>624</v>
      </c>
      <c r="F8445" s="4" t="s">
        <v>1</v>
      </c>
      <c r="G8445" s="2" t="s">
        <v>182</v>
      </c>
      <c r="H8445" s="4" t="s">
        <v>4</v>
      </c>
      <c r="I8445" s="4" t="s">
        <v>282</v>
      </c>
      <c r="J8445" s="7">
        <f t="shared" si="131"/>
        <v>501.71635802469137</v>
      </c>
      <c r="K8445" s="6">
        <v>516.74506172839506</v>
      </c>
      <c r="L8445" s="6">
        <v>469.03888888888889</v>
      </c>
      <c r="M8445" s="8">
        <v>474.97654320987652</v>
      </c>
      <c r="N8445" s="6">
        <v>546.10493827160508</v>
      </c>
      <c r="O8445" s="6">
        <v>501.97530864197529</v>
      </c>
    </row>
    <row r="8446" spans="3:15" ht="30" hidden="1" customHeight="1" x14ac:dyDescent="0.25">
      <c r="C8446" s="2">
        <v>8445</v>
      </c>
      <c r="D8446" s="3" t="s">
        <v>9663</v>
      </c>
      <c r="E8446" s="5" t="s">
        <v>9664</v>
      </c>
      <c r="F8446" s="4" t="s">
        <v>73</v>
      </c>
      <c r="G8446" s="2" t="s">
        <v>182</v>
      </c>
      <c r="H8446" s="4" t="s">
        <v>29</v>
      </c>
      <c r="I8446" s="4" t="s">
        <v>282</v>
      </c>
      <c r="J8446" s="7">
        <f t="shared" si="131"/>
        <v>501.71304347826083</v>
      </c>
      <c r="K8446" s="6">
        <v>487.06521739130437</v>
      </c>
      <c r="L8446" s="6">
        <v>469.16521739130434</v>
      </c>
      <c r="M8446" s="8">
        <v>505.60434782608695</v>
      </c>
      <c r="N8446" s="6">
        <v>545.01739130434783</v>
      </c>
      <c r="O8446" s="6">
        <v>520.86956521739125</v>
      </c>
    </row>
    <row r="8447" spans="3:15" ht="30" hidden="1" customHeight="1" x14ac:dyDescent="0.25">
      <c r="C8447" s="2">
        <v>8446</v>
      </c>
      <c r="D8447" s="3" t="s">
        <v>9665</v>
      </c>
      <c r="E8447" s="5" t="s">
        <v>253</v>
      </c>
      <c r="F8447" s="4" t="s">
        <v>73</v>
      </c>
      <c r="G8447" s="2" t="s">
        <v>182</v>
      </c>
      <c r="H8447" s="4" t="s">
        <v>29</v>
      </c>
      <c r="I8447" s="4" t="s">
        <v>282</v>
      </c>
      <c r="J8447" s="7">
        <f t="shared" si="131"/>
        <v>501.70603448275858</v>
      </c>
      <c r="K8447" s="6">
        <v>502.03103448275863</v>
      </c>
      <c r="L8447" s="6">
        <v>479.06034482758622</v>
      </c>
      <c r="M8447" s="8">
        <v>475.02758620689661</v>
      </c>
      <c r="N8447" s="6">
        <v>550.70517241379309</v>
      </c>
      <c r="O8447" s="6">
        <v>423.79310344827587</v>
      </c>
    </row>
    <row r="8448" spans="3:15" ht="30" hidden="1" customHeight="1" x14ac:dyDescent="0.25">
      <c r="C8448" s="2">
        <v>8447</v>
      </c>
      <c r="D8448" s="3" t="s">
        <v>9666</v>
      </c>
      <c r="E8448" s="5" t="s">
        <v>814</v>
      </c>
      <c r="F8448" s="4" t="s">
        <v>61</v>
      </c>
      <c r="G8448" s="2" t="s">
        <v>3</v>
      </c>
      <c r="H8448" s="4" t="s">
        <v>4</v>
      </c>
      <c r="I8448" s="4" t="s">
        <v>282</v>
      </c>
      <c r="J8448" s="7">
        <f t="shared" si="131"/>
        <v>501.70546875000002</v>
      </c>
      <c r="K8448" s="6">
        <v>526.02499999999998</v>
      </c>
      <c r="L8448" s="6">
        <v>454.33750000000003</v>
      </c>
      <c r="M8448" s="8">
        <v>476.59375</v>
      </c>
      <c r="N8448" s="6">
        <v>549.86562500000002</v>
      </c>
      <c r="O8448" s="6">
        <v>498.75</v>
      </c>
    </row>
    <row r="8449" spans="3:15" ht="30" hidden="1" customHeight="1" x14ac:dyDescent="0.25">
      <c r="C8449" s="2">
        <v>8448</v>
      </c>
      <c r="D8449" s="3" t="s">
        <v>9667</v>
      </c>
      <c r="E8449" s="5" t="s">
        <v>795</v>
      </c>
      <c r="F8449" s="4" t="s">
        <v>95</v>
      </c>
      <c r="G8449" s="2" t="s">
        <v>182</v>
      </c>
      <c r="H8449" s="4" t="s">
        <v>29</v>
      </c>
      <c r="I8449" s="4" t="s">
        <v>282</v>
      </c>
      <c r="J8449" s="7">
        <f t="shared" si="131"/>
        <v>501.69318181818187</v>
      </c>
      <c r="K8449" s="6">
        <v>498.15454545454554</v>
      </c>
      <c r="L8449" s="6">
        <v>476.9636363636364</v>
      </c>
      <c r="M8449" s="8">
        <v>479.38181818181818</v>
      </c>
      <c r="N8449" s="6">
        <v>552.27272727272737</v>
      </c>
      <c r="O8449" s="6">
        <v>423.63636363636363</v>
      </c>
    </row>
    <row r="8450" spans="3:15" ht="30" hidden="1" customHeight="1" x14ac:dyDescent="0.25">
      <c r="C8450" s="2">
        <v>8449</v>
      </c>
      <c r="D8450" s="3" t="s">
        <v>9668</v>
      </c>
      <c r="E8450" s="5" t="s">
        <v>39</v>
      </c>
      <c r="F8450" s="4" t="s">
        <v>38</v>
      </c>
      <c r="G8450" s="2" t="s">
        <v>3</v>
      </c>
      <c r="H8450" s="4" t="s">
        <v>4</v>
      </c>
      <c r="I8450" s="4" t="s">
        <v>282</v>
      </c>
      <c r="J8450" s="7">
        <f t="shared" ref="J8450:J8513" si="132">(L8450+K8450+M8450+N8450)/4</f>
        <v>501.68552631578945</v>
      </c>
      <c r="K8450" s="6">
        <v>511.61578947368417</v>
      </c>
      <c r="L8450" s="6">
        <v>468.22631578947363</v>
      </c>
      <c r="M8450" s="8">
        <v>482.2315789473684</v>
      </c>
      <c r="N8450" s="6">
        <v>544.66842105263163</v>
      </c>
      <c r="O8450" s="6">
        <v>492.63157894736844</v>
      </c>
    </row>
    <row r="8451" spans="3:15" ht="30" hidden="1" customHeight="1" x14ac:dyDescent="0.25">
      <c r="C8451" s="2">
        <v>8450</v>
      </c>
      <c r="D8451" s="3" t="s">
        <v>9669</v>
      </c>
      <c r="E8451" s="5" t="s">
        <v>226</v>
      </c>
      <c r="F8451" s="4" t="s">
        <v>31</v>
      </c>
      <c r="G8451" s="2" t="s">
        <v>182</v>
      </c>
      <c r="H8451" s="4" t="s">
        <v>4</v>
      </c>
      <c r="I8451" s="4" t="s">
        <v>282</v>
      </c>
      <c r="J8451" s="7">
        <f t="shared" si="132"/>
        <v>501.68423423423422</v>
      </c>
      <c r="K8451" s="6">
        <v>515.36846846846845</v>
      </c>
      <c r="L8451" s="6">
        <v>459.4621621621622</v>
      </c>
      <c r="M8451" s="8">
        <v>483.95405405405404</v>
      </c>
      <c r="N8451" s="6">
        <v>547.95225225225226</v>
      </c>
      <c r="O8451" s="6">
        <v>492.07207207207205</v>
      </c>
    </row>
    <row r="8452" spans="3:15" ht="30" hidden="1" customHeight="1" x14ac:dyDescent="0.25">
      <c r="C8452" s="2">
        <v>8451</v>
      </c>
      <c r="D8452" s="3" t="s">
        <v>9670</v>
      </c>
      <c r="E8452" s="5" t="s">
        <v>2</v>
      </c>
      <c r="F8452" s="4" t="s">
        <v>1</v>
      </c>
      <c r="G8452" s="2" t="s">
        <v>182</v>
      </c>
      <c r="H8452" s="4" t="s">
        <v>18</v>
      </c>
      <c r="I8452" s="4" t="s">
        <v>20</v>
      </c>
      <c r="J8452" s="7">
        <f t="shared" si="132"/>
        <v>501.67243589743589</v>
      </c>
      <c r="K8452" s="6">
        <v>519.47051282051279</v>
      </c>
      <c r="L8452" s="6">
        <v>469.93205128205136</v>
      </c>
      <c r="M8452" s="8">
        <v>475.74967948717949</v>
      </c>
      <c r="N8452" s="6">
        <v>541.53750000000002</v>
      </c>
      <c r="O8452" s="6">
        <v>483.14102564102564</v>
      </c>
    </row>
    <row r="8453" spans="3:15" ht="30" hidden="1" customHeight="1" x14ac:dyDescent="0.25">
      <c r="C8453" s="2">
        <v>8452</v>
      </c>
      <c r="D8453" s="3" t="s">
        <v>9671</v>
      </c>
      <c r="E8453" s="5" t="s">
        <v>5122</v>
      </c>
      <c r="F8453" s="4" t="s">
        <v>73</v>
      </c>
      <c r="G8453" s="2" t="s">
        <v>182</v>
      </c>
      <c r="H8453" s="4" t="s">
        <v>29</v>
      </c>
      <c r="I8453" s="4" t="s">
        <v>20</v>
      </c>
      <c r="J8453" s="7">
        <f t="shared" si="132"/>
        <v>501.64695121951223</v>
      </c>
      <c r="K8453" s="6">
        <v>511.52195121951223</v>
      </c>
      <c r="L8453" s="6">
        <v>482.71585365853662</v>
      </c>
      <c r="M8453" s="8">
        <v>466.8804878048781</v>
      </c>
      <c r="N8453" s="6">
        <v>545.46951219512198</v>
      </c>
      <c r="O8453" s="6">
        <v>496.34146341463412</v>
      </c>
    </row>
    <row r="8454" spans="3:15" ht="30" hidden="1" customHeight="1" x14ac:dyDescent="0.25">
      <c r="C8454" s="2">
        <v>8453</v>
      </c>
      <c r="D8454" s="3" t="s">
        <v>9672</v>
      </c>
      <c r="E8454" s="5" t="s">
        <v>1577</v>
      </c>
      <c r="F8454" s="4" t="s">
        <v>1</v>
      </c>
      <c r="G8454" s="2" t="s">
        <v>182</v>
      </c>
      <c r="H8454" s="4" t="s">
        <v>4</v>
      </c>
      <c r="I8454" s="4" t="s">
        <v>282</v>
      </c>
      <c r="J8454" s="7">
        <f t="shared" si="132"/>
        <v>501.64451219512193</v>
      </c>
      <c r="K8454" s="6">
        <v>486.83414634146345</v>
      </c>
      <c r="L8454" s="6">
        <v>487.93414634146342</v>
      </c>
      <c r="M8454" s="8">
        <v>496.79756097560977</v>
      </c>
      <c r="N8454" s="6">
        <v>535.01219512195121</v>
      </c>
      <c r="O8454" s="6">
        <v>434.63414634146341</v>
      </c>
    </row>
    <row r="8455" spans="3:15" ht="30" hidden="1" customHeight="1" x14ac:dyDescent="0.25">
      <c r="C8455" s="2">
        <v>8454</v>
      </c>
      <c r="D8455" s="3" t="s">
        <v>9673</v>
      </c>
      <c r="E8455" s="5" t="s">
        <v>100</v>
      </c>
      <c r="F8455" s="4" t="s">
        <v>1</v>
      </c>
      <c r="G8455" s="2" t="s">
        <v>182</v>
      </c>
      <c r="H8455" s="4" t="s">
        <v>4</v>
      </c>
      <c r="I8455" s="4" t="s">
        <v>282</v>
      </c>
      <c r="J8455" s="7">
        <f t="shared" si="132"/>
        <v>501.64342105263165</v>
      </c>
      <c r="K8455" s="6">
        <v>516.33458646616555</v>
      </c>
      <c r="L8455" s="6">
        <v>475.20676691729335</v>
      </c>
      <c r="M8455" s="8">
        <v>471.66015037593985</v>
      </c>
      <c r="N8455" s="6">
        <v>543.37218045112786</v>
      </c>
      <c r="O8455" s="6">
        <v>492.63157894736844</v>
      </c>
    </row>
    <row r="8456" spans="3:15" ht="30" hidden="1" customHeight="1" x14ac:dyDescent="0.25">
      <c r="C8456" s="2">
        <v>8455</v>
      </c>
      <c r="D8456" s="3" t="s">
        <v>6730</v>
      </c>
      <c r="E8456" s="5" t="s">
        <v>8049</v>
      </c>
      <c r="F8456" s="4" t="s">
        <v>95</v>
      </c>
      <c r="G8456" s="2" t="s">
        <v>182</v>
      </c>
      <c r="H8456" s="4" t="s">
        <v>29</v>
      </c>
      <c r="I8456" s="4" t="s">
        <v>282</v>
      </c>
      <c r="J8456" s="7">
        <f t="shared" si="132"/>
        <v>501.64264705882351</v>
      </c>
      <c r="K8456" s="6">
        <v>503.71176470588239</v>
      </c>
      <c r="L8456" s="6">
        <v>494.16470588235291</v>
      </c>
      <c r="M8456" s="8">
        <v>467.33529411764709</v>
      </c>
      <c r="N8456" s="6">
        <v>541.35882352941178</v>
      </c>
      <c r="O8456" s="6">
        <v>494.11764705882354</v>
      </c>
    </row>
    <row r="8457" spans="3:15" ht="30" hidden="1" customHeight="1" x14ac:dyDescent="0.25">
      <c r="C8457" s="2">
        <v>8456</v>
      </c>
      <c r="D8457" s="3" t="s">
        <v>9674</v>
      </c>
      <c r="E8457" s="5" t="s">
        <v>597</v>
      </c>
      <c r="F8457" s="4" t="s">
        <v>1</v>
      </c>
      <c r="G8457" s="2" t="s">
        <v>182</v>
      </c>
      <c r="H8457" s="4" t="s">
        <v>4</v>
      </c>
      <c r="I8457" s="4" t="s">
        <v>20</v>
      </c>
      <c r="J8457" s="7">
        <f t="shared" si="132"/>
        <v>501.63734939759041</v>
      </c>
      <c r="K8457" s="6">
        <v>520.78795180722898</v>
      </c>
      <c r="L8457" s="6">
        <v>460.69277108433732</v>
      </c>
      <c r="M8457" s="8">
        <v>478.58795180722893</v>
      </c>
      <c r="N8457" s="6">
        <v>546.4807228915663</v>
      </c>
      <c r="O8457" s="6">
        <v>482.89156626506025</v>
      </c>
    </row>
    <row r="8458" spans="3:15" ht="30" hidden="1" customHeight="1" x14ac:dyDescent="0.25">
      <c r="C8458" s="2">
        <v>8457</v>
      </c>
      <c r="D8458" s="3" t="s">
        <v>9675</v>
      </c>
      <c r="E8458" s="5" t="s">
        <v>304</v>
      </c>
      <c r="F8458" s="4" t="s">
        <v>303</v>
      </c>
      <c r="G8458" s="2" t="s">
        <v>182</v>
      </c>
      <c r="H8458" s="4" t="s">
        <v>29</v>
      </c>
      <c r="I8458" s="4" t="s">
        <v>370</v>
      </c>
      <c r="J8458" s="7">
        <f t="shared" si="132"/>
        <v>501.62954545454545</v>
      </c>
      <c r="K8458" s="6">
        <v>513.33636363636367</v>
      </c>
      <c r="L8458" s="6">
        <v>461.81818181818181</v>
      </c>
      <c r="M8458" s="8">
        <v>495.72727272727275</v>
      </c>
      <c r="N8458" s="6">
        <v>535.63636363636363</v>
      </c>
      <c r="O8458" s="6">
        <v>423.63636363636363</v>
      </c>
    </row>
    <row r="8459" spans="3:15" ht="30" hidden="1" customHeight="1" x14ac:dyDescent="0.25">
      <c r="C8459" s="2">
        <v>8458</v>
      </c>
      <c r="D8459" s="3" t="s">
        <v>9676</v>
      </c>
      <c r="E8459" s="5" t="s">
        <v>6494</v>
      </c>
      <c r="F8459" s="4" t="s">
        <v>1</v>
      </c>
      <c r="G8459" s="2" t="s">
        <v>182</v>
      </c>
      <c r="H8459" s="4" t="s">
        <v>29</v>
      </c>
      <c r="I8459" s="4" t="s">
        <v>370</v>
      </c>
      <c r="J8459" s="7">
        <f t="shared" si="132"/>
        <v>501.62833333333339</v>
      </c>
      <c r="K8459" s="6">
        <v>525.18666666666672</v>
      </c>
      <c r="L8459" s="6">
        <v>463.33777777777777</v>
      </c>
      <c r="M8459" s="8">
        <v>474.22444444444449</v>
      </c>
      <c r="N8459" s="6">
        <v>543.76444444444451</v>
      </c>
      <c r="O8459" s="6">
        <v>518.22222222222217</v>
      </c>
    </row>
    <row r="8460" spans="3:15" ht="30" hidden="1" customHeight="1" x14ac:dyDescent="0.25">
      <c r="C8460" s="2">
        <v>8459</v>
      </c>
      <c r="D8460" s="3" t="s">
        <v>9677</v>
      </c>
      <c r="E8460" s="5" t="s">
        <v>2</v>
      </c>
      <c r="F8460" s="4" t="s">
        <v>1</v>
      </c>
      <c r="G8460" s="2" t="s">
        <v>3</v>
      </c>
      <c r="H8460" s="4" t="s">
        <v>4</v>
      </c>
      <c r="I8460" s="4" t="s">
        <v>10</v>
      </c>
      <c r="J8460" s="7">
        <f t="shared" si="132"/>
        <v>501.62833333333333</v>
      </c>
      <c r="K8460" s="6">
        <v>498.65333333333331</v>
      </c>
      <c r="L8460" s="6">
        <v>495.02000000000004</v>
      </c>
      <c r="M8460" s="8">
        <v>484.84666666666669</v>
      </c>
      <c r="N8460" s="6">
        <v>527.99333333333334</v>
      </c>
      <c r="O8460" s="6">
        <v>405.33333333333331</v>
      </c>
    </row>
    <row r="8461" spans="3:15" ht="30" hidden="1" customHeight="1" x14ac:dyDescent="0.25">
      <c r="C8461" s="2">
        <v>8460</v>
      </c>
      <c r="D8461" s="3" t="s">
        <v>9678</v>
      </c>
      <c r="E8461" s="5" t="s">
        <v>23</v>
      </c>
      <c r="F8461" s="4" t="s">
        <v>22</v>
      </c>
      <c r="G8461" s="2" t="s">
        <v>3</v>
      </c>
      <c r="H8461" s="4" t="s">
        <v>4</v>
      </c>
      <c r="I8461" s="4" t="s">
        <v>20</v>
      </c>
      <c r="J8461" s="7">
        <f t="shared" si="132"/>
        <v>501.62608695652176</v>
      </c>
      <c r="K8461" s="6">
        <v>501.66956521739127</v>
      </c>
      <c r="L8461" s="6">
        <v>474.7913043478261</v>
      </c>
      <c r="M8461" s="8">
        <v>483.78260869565219</v>
      </c>
      <c r="N8461" s="6">
        <v>546.26086956521749</v>
      </c>
      <c r="O8461" s="6">
        <v>490.43478260869563</v>
      </c>
    </row>
    <row r="8462" spans="3:15" ht="30" hidden="1" customHeight="1" x14ac:dyDescent="0.25">
      <c r="C8462" s="2">
        <v>8461</v>
      </c>
      <c r="D8462" s="3" t="s">
        <v>9679</v>
      </c>
      <c r="E8462" s="5" t="s">
        <v>8421</v>
      </c>
      <c r="F8462" s="4" t="s">
        <v>31</v>
      </c>
      <c r="G8462" s="2" t="s">
        <v>182</v>
      </c>
      <c r="H8462" s="4" t="s">
        <v>29</v>
      </c>
      <c r="I8462" s="4" t="s">
        <v>282</v>
      </c>
      <c r="J8462" s="7">
        <f t="shared" si="132"/>
        <v>501.61304347826086</v>
      </c>
      <c r="K8462" s="6">
        <v>506.75434782608698</v>
      </c>
      <c r="L8462" s="6">
        <v>459.00217391304352</v>
      </c>
      <c r="M8462" s="8">
        <v>482.81304347826091</v>
      </c>
      <c r="N8462" s="6">
        <v>557.88260869565215</v>
      </c>
      <c r="O8462" s="6">
        <v>512.60869565217388</v>
      </c>
    </row>
    <row r="8463" spans="3:15" ht="30" hidden="1" customHeight="1" x14ac:dyDescent="0.25">
      <c r="C8463" s="2">
        <v>8462</v>
      </c>
      <c r="D8463" s="3" t="s">
        <v>9680</v>
      </c>
      <c r="E8463" s="5" t="s">
        <v>1622</v>
      </c>
      <c r="F8463" s="4" t="s">
        <v>16</v>
      </c>
      <c r="G8463" s="2" t="s">
        <v>182</v>
      </c>
      <c r="H8463" s="4" t="s">
        <v>4</v>
      </c>
      <c r="I8463" s="4" t="s">
        <v>370</v>
      </c>
      <c r="J8463" s="7">
        <f t="shared" si="132"/>
        <v>501.61237864077668</v>
      </c>
      <c r="K8463" s="6">
        <v>500.34563106796122</v>
      </c>
      <c r="L8463" s="6">
        <v>469.59902912621357</v>
      </c>
      <c r="M8463" s="8">
        <v>487.75728155339806</v>
      </c>
      <c r="N8463" s="6">
        <v>548.747572815534</v>
      </c>
      <c r="O8463" s="6">
        <v>468.93203883495147</v>
      </c>
    </row>
    <row r="8464" spans="3:15" ht="30" hidden="1" customHeight="1" x14ac:dyDescent="0.25">
      <c r="C8464" s="2">
        <v>8463</v>
      </c>
      <c r="D8464" s="3" t="s">
        <v>9681</v>
      </c>
      <c r="E8464" s="5" t="s">
        <v>9682</v>
      </c>
      <c r="F8464" s="4" t="s">
        <v>16</v>
      </c>
      <c r="G8464" s="2" t="s">
        <v>182</v>
      </c>
      <c r="H8464" s="4" t="s">
        <v>4</v>
      </c>
      <c r="I8464" s="4" t="s">
        <v>20</v>
      </c>
      <c r="J8464" s="7">
        <f t="shared" si="132"/>
        <v>501.61053370786522</v>
      </c>
      <c r="K8464" s="6">
        <v>508.270786516854</v>
      </c>
      <c r="L8464" s="6">
        <v>477.33314606741567</v>
      </c>
      <c r="M8464" s="8">
        <v>477.81348314606743</v>
      </c>
      <c r="N8464" s="6">
        <v>543.02471910112365</v>
      </c>
      <c r="O8464" s="6">
        <v>483.70786516853934</v>
      </c>
    </row>
    <row r="8465" spans="3:15" ht="30" hidden="1" customHeight="1" x14ac:dyDescent="0.25">
      <c r="C8465" s="2">
        <v>8464</v>
      </c>
      <c r="D8465" s="3" t="s">
        <v>9683</v>
      </c>
      <c r="E8465" s="5" t="s">
        <v>9684</v>
      </c>
      <c r="F8465" s="4" t="s">
        <v>16</v>
      </c>
      <c r="G8465" s="2" t="s">
        <v>182</v>
      </c>
      <c r="H8465" s="4" t="s">
        <v>29</v>
      </c>
      <c r="I8465" s="4" t="s">
        <v>370</v>
      </c>
      <c r="J8465" s="7">
        <f t="shared" si="132"/>
        <v>501.60562500000003</v>
      </c>
      <c r="K8465" s="6">
        <v>496.82750000000004</v>
      </c>
      <c r="L8465" s="6">
        <v>480.04500000000007</v>
      </c>
      <c r="M8465" s="8">
        <v>506.40499999999992</v>
      </c>
      <c r="N8465" s="6">
        <v>523.14499999999998</v>
      </c>
      <c r="O8465" s="6">
        <v>439</v>
      </c>
    </row>
    <row r="8466" spans="3:15" ht="30" hidden="1" customHeight="1" x14ac:dyDescent="0.25">
      <c r="C8466" s="2">
        <v>8465</v>
      </c>
      <c r="D8466" s="3" t="s">
        <v>9685</v>
      </c>
      <c r="E8466" s="5" t="s">
        <v>9686</v>
      </c>
      <c r="F8466" s="4" t="s">
        <v>61</v>
      </c>
      <c r="G8466" s="2" t="s">
        <v>598</v>
      </c>
      <c r="H8466" s="4" t="s">
        <v>29</v>
      </c>
      <c r="I8466" s="4" t="s">
        <v>4174</v>
      </c>
      <c r="J8466" s="7">
        <f t="shared" si="132"/>
        <v>501.6055555555555</v>
      </c>
      <c r="K8466" s="6">
        <v>511.51481481481483</v>
      </c>
      <c r="L8466" s="6">
        <v>470.15925925925927</v>
      </c>
      <c r="M8466" s="8">
        <v>474.42962962962963</v>
      </c>
      <c r="N8466" s="6">
        <v>550.31851851851854</v>
      </c>
      <c r="O8466" s="6">
        <v>467.40740740740739</v>
      </c>
    </row>
    <row r="8467" spans="3:15" ht="30" hidden="1" customHeight="1" x14ac:dyDescent="0.25">
      <c r="C8467" s="2">
        <v>8466</v>
      </c>
      <c r="D8467" s="3" t="s">
        <v>9687</v>
      </c>
      <c r="E8467" s="5" t="s">
        <v>9688</v>
      </c>
      <c r="F8467" s="4" t="s">
        <v>240</v>
      </c>
      <c r="G8467" s="2" t="s">
        <v>182</v>
      </c>
      <c r="H8467" s="4" t="s">
        <v>4</v>
      </c>
      <c r="I8467" s="4" t="s">
        <v>20</v>
      </c>
      <c r="J8467" s="7">
        <f t="shared" si="132"/>
        <v>501.60522388059701</v>
      </c>
      <c r="K8467" s="6">
        <v>499.92835820895516</v>
      </c>
      <c r="L8467" s="6">
        <v>472.53880597014933</v>
      </c>
      <c r="M8467" s="8">
        <v>490.68358208955215</v>
      </c>
      <c r="N8467" s="6">
        <v>543.27014925373135</v>
      </c>
      <c r="O8467" s="6">
        <v>446.56716417910445</v>
      </c>
    </row>
    <row r="8468" spans="3:15" ht="30" hidden="1" customHeight="1" x14ac:dyDescent="0.25">
      <c r="C8468" s="2">
        <v>8467</v>
      </c>
      <c r="D8468" s="3" t="s">
        <v>9689</v>
      </c>
      <c r="E8468" s="5" t="s">
        <v>1740</v>
      </c>
      <c r="F8468" s="4" t="s">
        <v>240</v>
      </c>
      <c r="G8468" s="2" t="s">
        <v>182</v>
      </c>
      <c r="H8468" s="4" t="s">
        <v>29</v>
      </c>
      <c r="I8468" s="4" t="s">
        <v>20</v>
      </c>
      <c r="J8468" s="7">
        <f t="shared" si="132"/>
        <v>501.6018404907976</v>
      </c>
      <c r="K8468" s="6">
        <v>508.42085889570558</v>
      </c>
      <c r="L8468" s="6">
        <v>483.23558282208586</v>
      </c>
      <c r="M8468" s="8">
        <v>476.32331288343556</v>
      </c>
      <c r="N8468" s="6">
        <v>538.42760736196317</v>
      </c>
      <c r="O8468" s="6">
        <v>490.92024539877303</v>
      </c>
    </row>
    <row r="8469" spans="3:15" ht="30" hidden="1" customHeight="1" x14ac:dyDescent="0.25">
      <c r="C8469" s="2">
        <v>8468</v>
      </c>
      <c r="D8469" s="3" t="s">
        <v>9690</v>
      </c>
      <c r="E8469" s="5" t="s">
        <v>9691</v>
      </c>
      <c r="F8469" s="4" t="s">
        <v>73</v>
      </c>
      <c r="G8469" s="2" t="s">
        <v>182</v>
      </c>
      <c r="H8469" s="4" t="s">
        <v>29</v>
      </c>
      <c r="I8469" s="4" t="s">
        <v>282</v>
      </c>
      <c r="J8469" s="7">
        <f t="shared" si="132"/>
        <v>501.59481132075473</v>
      </c>
      <c r="K8469" s="6">
        <v>509.03018867924533</v>
      </c>
      <c r="L8469" s="6">
        <v>459.37547169811324</v>
      </c>
      <c r="M8469" s="8">
        <v>490.38301886792459</v>
      </c>
      <c r="N8469" s="6">
        <v>547.59056603773581</v>
      </c>
      <c r="O8469" s="6">
        <v>512.45283018867929</v>
      </c>
    </row>
    <row r="8470" spans="3:15" ht="30" hidden="1" customHeight="1" x14ac:dyDescent="0.25">
      <c r="C8470" s="2">
        <v>8469</v>
      </c>
      <c r="D8470" s="3" t="s">
        <v>9692</v>
      </c>
      <c r="E8470" s="5" t="s">
        <v>9693</v>
      </c>
      <c r="F8470" s="4" t="s">
        <v>16</v>
      </c>
      <c r="G8470" s="2" t="s">
        <v>182</v>
      </c>
      <c r="H8470" s="4" t="s">
        <v>29</v>
      </c>
      <c r="I8470" s="4" t="s">
        <v>282</v>
      </c>
      <c r="J8470" s="7">
        <f t="shared" si="132"/>
        <v>501.58611111111111</v>
      </c>
      <c r="K8470" s="6">
        <v>496.5844444444445</v>
      </c>
      <c r="L8470" s="6">
        <v>488.17777777777781</v>
      </c>
      <c r="M8470" s="8">
        <v>490.24222222222215</v>
      </c>
      <c r="N8470" s="6">
        <v>531.34</v>
      </c>
      <c r="O8470" s="6">
        <v>395.55555555555554</v>
      </c>
    </row>
    <row r="8471" spans="3:15" ht="30" hidden="1" customHeight="1" x14ac:dyDescent="0.25">
      <c r="C8471" s="2">
        <v>8470</v>
      </c>
      <c r="D8471" s="3" t="s">
        <v>9694</v>
      </c>
      <c r="E8471" s="5" t="s">
        <v>82</v>
      </c>
      <c r="F8471" s="4" t="s">
        <v>81</v>
      </c>
      <c r="G8471" s="2" t="s">
        <v>3</v>
      </c>
      <c r="H8471" s="4" t="s">
        <v>4</v>
      </c>
      <c r="I8471" s="4" t="s">
        <v>282</v>
      </c>
      <c r="J8471" s="7">
        <f t="shared" si="132"/>
        <v>501.58541666666662</v>
      </c>
      <c r="K8471" s="6">
        <v>506.47499999999997</v>
      </c>
      <c r="L8471" s="6">
        <v>469.41249999999997</v>
      </c>
      <c r="M8471" s="8">
        <v>478.5625</v>
      </c>
      <c r="N8471" s="6">
        <v>551.89166666666665</v>
      </c>
      <c r="O8471" s="6">
        <v>515.83333333333337</v>
      </c>
    </row>
    <row r="8472" spans="3:15" ht="30" hidden="1" customHeight="1" x14ac:dyDescent="0.25">
      <c r="C8472" s="2">
        <v>8471</v>
      </c>
      <c r="D8472" s="3" t="s">
        <v>9695</v>
      </c>
      <c r="E8472" s="5" t="s">
        <v>9350</v>
      </c>
      <c r="F8472" s="4" t="s">
        <v>16</v>
      </c>
      <c r="G8472" s="2" t="s">
        <v>182</v>
      </c>
      <c r="H8472" s="4" t="s">
        <v>9</v>
      </c>
      <c r="I8472" s="4" t="s">
        <v>282</v>
      </c>
      <c r="J8472" s="7">
        <f t="shared" si="132"/>
        <v>501.57674418604654</v>
      </c>
      <c r="K8472" s="6">
        <v>497.82093023255823</v>
      </c>
      <c r="L8472" s="6">
        <v>486.44883720930233</v>
      </c>
      <c r="M8472" s="8">
        <v>479.48837209302326</v>
      </c>
      <c r="N8472" s="6">
        <v>542.54883720930229</v>
      </c>
      <c r="O8472" s="6">
        <v>455.81395348837208</v>
      </c>
    </row>
    <row r="8473" spans="3:15" ht="30" hidden="1" customHeight="1" x14ac:dyDescent="0.25">
      <c r="C8473" s="2">
        <v>8472</v>
      </c>
      <c r="D8473" s="3" t="s">
        <v>9696</v>
      </c>
      <c r="E8473" s="5" t="s">
        <v>253</v>
      </c>
      <c r="F8473" s="4" t="s">
        <v>73</v>
      </c>
      <c r="G8473" s="2" t="s">
        <v>182</v>
      </c>
      <c r="H8473" s="4" t="s">
        <v>4</v>
      </c>
      <c r="I8473" s="4" t="s">
        <v>282</v>
      </c>
      <c r="J8473" s="7">
        <f t="shared" si="132"/>
        <v>501.57532051282055</v>
      </c>
      <c r="K8473" s="6">
        <v>523.45256410256411</v>
      </c>
      <c r="L8473" s="6">
        <v>459.46153846153845</v>
      </c>
      <c r="M8473" s="8">
        <v>474.52692307692314</v>
      </c>
      <c r="N8473" s="6">
        <v>548.86025641025651</v>
      </c>
      <c r="O8473" s="6">
        <v>491.02564102564105</v>
      </c>
    </row>
    <row r="8474" spans="3:15" ht="30" hidden="1" customHeight="1" x14ac:dyDescent="0.25">
      <c r="C8474" s="2">
        <v>8473</v>
      </c>
      <c r="D8474" s="3" t="s">
        <v>9697</v>
      </c>
      <c r="E8474" s="5" t="s">
        <v>4025</v>
      </c>
      <c r="F8474" s="4" t="s">
        <v>12</v>
      </c>
      <c r="G8474" s="2" t="s">
        <v>3</v>
      </c>
      <c r="H8474" s="4" t="s">
        <v>18</v>
      </c>
      <c r="I8474" s="4" t="s">
        <v>20</v>
      </c>
      <c r="J8474" s="7">
        <f t="shared" si="132"/>
        <v>501.57500000000005</v>
      </c>
      <c r="K8474" s="6">
        <v>505.89166666666665</v>
      </c>
      <c r="L8474" s="6">
        <v>474.07499999999999</v>
      </c>
      <c r="M8474" s="8">
        <v>476</v>
      </c>
      <c r="N8474" s="6">
        <v>550.33333333333337</v>
      </c>
      <c r="O8474" s="6">
        <v>485</v>
      </c>
    </row>
    <row r="8475" spans="3:15" ht="30" hidden="1" customHeight="1" x14ac:dyDescent="0.25">
      <c r="C8475" s="2">
        <v>8474</v>
      </c>
      <c r="D8475" s="3" t="s">
        <v>9698</v>
      </c>
      <c r="E8475" s="5" t="s">
        <v>6859</v>
      </c>
      <c r="F8475" s="4" t="s">
        <v>73</v>
      </c>
      <c r="G8475" s="2" t="s">
        <v>182</v>
      </c>
      <c r="H8475" s="4" t="s">
        <v>4</v>
      </c>
      <c r="I8475" s="4" t="s">
        <v>282</v>
      </c>
      <c r="J8475" s="7">
        <f t="shared" si="132"/>
        <v>501.57405660377356</v>
      </c>
      <c r="K8475" s="6">
        <v>504.34528301886792</v>
      </c>
      <c r="L8475" s="6">
        <v>464.33018867924528</v>
      </c>
      <c r="M8475" s="8">
        <v>487.33962264150944</v>
      </c>
      <c r="N8475" s="6">
        <v>550.28113207547176</v>
      </c>
      <c r="O8475" s="6">
        <v>483.39622641509436</v>
      </c>
    </row>
    <row r="8476" spans="3:15" ht="30" hidden="1" customHeight="1" x14ac:dyDescent="0.25">
      <c r="C8476" s="2">
        <v>8475</v>
      </c>
      <c r="D8476" s="3" t="s">
        <v>9699</v>
      </c>
      <c r="E8476" s="5" t="s">
        <v>2337</v>
      </c>
      <c r="F8476" s="4" t="s">
        <v>95</v>
      </c>
      <c r="G8476" s="2" t="s">
        <v>182</v>
      </c>
      <c r="H8476" s="4" t="s">
        <v>29</v>
      </c>
      <c r="I8476" s="4" t="s">
        <v>20</v>
      </c>
      <c r="J8476" s="7">
        <f t="shared" si="132"/>
        <v>501.56838235294123</v>
      </c>
      <c r="K8476" s="6">
        <v>509.88382352941187</v>
      </c>
      <c r="L8476" s="6">
        <v>477.35808823529408</v>
      </c>
      <c r="M8476" s="8">
        <v>474.13235294117646</v>
      </c>
      <c r="N8476" s="6">
        <v>544.89926470588239</v>
      </c>
      <c r="O8476" s="6">
        <v>476.61764705882354</v>
      </c>
    </row>
    <row r="8477" spans="3:15" ht="30" hidden="1" customHeight="1" x14ac:dyDescent="0.25">
      <c r="C8477" s="2">
        <v>8476</v>
      </c>
      <c r="D8477" s="3" t="s">
        <v>9700</v>
      </c>
      <c r="E8477" s="5" t="s">
        <v>137</v>
      </c>
      <c r="F8477" s="4" t="s">
        <v>1</v>
      </c>
      <c r="G8477" s="2" t="s">
        <v>182</v>
      </c>
      <c r="H8477" s="4" t="s">
        <v>29</v>
      </c>
      <c r="I8477" s="4" t="s">
        <v>20</v>
      </c>
      <c r="J8477" s="7">
        <f t="shared" si="132"/>
        <v>501.5561764705883</v>
      </c>
      <c r="K8477" s="6">
        <v>524.73058823529414</v>
      </c>
      <c r="L8477" s="6">
        <v>457.58000000000004</v>
      </c>
      <c r="M8477" s="8">
        <v>472.99411764705883</v>
      </c>
      <c r="N8477" s="6">
        <v>550.92000000000007</v>
      </c>
      <c r="O8477" s="6">
        <v>500.23529411764707</v>
      </c>
    </row>
    <row r="8478" spans="3:15" ht="30" hidden="1" customHeight="1" x14ac:dyDescent="0.25">
      <c r="C8478" s="2">
        <v>8477</v>
      </c>
      <c r="D8478" s="3" t="s">
        <v>9701</v>
      </c>
      <c r="E8478" s="5" t="s">
        <v>580</v>
      </c>
      <c r="F8478" s="4" t="s">
        <v>1</v>
      </c>
      <c r="G8478" s="2" t="s">
        <v>182</v>
      </c>
      <c r="H8478" s="4" t="s">
        <v>4</v>
      </c>
      <c r="I8478" s="4" t="s">
        <v>20</v>
      </c>
      <c r="J8478" s="7">
        <f t="shared" si="132"/>
        <v>501.55606936416189</v>
      </c>
      <c r="K8478" s="6">
        <v>518.64566473988441</v>
      </c>
      <c r="L8478" s="6">
        <v>464.62658959537566</v>
      </c>
      <c r="M8478" s="8">
        <v>480.42832369942198</v>
      </c>
      <c r="N8478" s="6">
        <v>542.52369942196538</v>
      </c>
      <c r="O8478" s="6">
        <v>516.64739884393066</v>
      </c>
    </row>
    <row r="8479" spans="3:15" ht="30" hidden="1" customHeight="1" x14ac:dyDescent="0.25">
      <c r="C8479" s="2">
        <v>8478</v>
      </c>
      <c r="D8479" s="3" t="s">
        <v>9702</v>
      </c>
      <c r="E8479" s="5" t="s">
        <v>9703</v>
      </c>
      <c r="F8479" s="4" t="s">
        <v>16</v>
      </c>
      <c r="G8479" s="2" t="s">
        <v>182</v>
      </c>
      <c r="H8479" s="4" t="s">
        <v>29</v>
      </c>
      <c r="I8479" s="4" t="s">
        <v>370</v>
      </c>
      <c r="J8479" s="7">
        <f t="shared" si="132"/>
        <v>501.53224637681166</v>
      </c>
      <c r="K8479" s="6">
        <v>513.17826086956529</v>
      </c>
      <c r="L8479" s="6">
        <v>468.06521739130437</v>
      </c>
      <c r="M8479" s="8">
        <v>475.69420289855077</v>
      </c>
      <c r="N8479" s="6">
        <v>549.19130434782619</v>
      </c>
      <c r="O8479" s="6">
        <v>513.04347826086962</v>
      </c>
    </row>
    <row r="8480" spans="3:15" ht="30" hidden="1" customHeight="1" x14ac:dyDescent="0.25">
      <c r="C8480" s="2">
        <v>8479</v>
      </c>
      <c r="D8480" s="3" t="s">
        <v>9704</v>
      </c>
      <c r="E8480" s="5" t="s">
        <v>161</v>
      </c>
      <c r="F8480" s="4" t="s">
        <v>1</v>
      </c>
      <c r="G8480" s="2" t="s">
        <v>182</v>
      </c>
      <c r="H8480" s="4" t="s">
        <v>4</v>
      </c>
      <c r="I8480" s="4" t="s">
        <v>20</v>
      </c>
      <c r="J8480" s="7">
        <f t="shared" si="132"/>
        <v>501.52387640449439</v>
      </c>
      <c r="K8480" s="6">
        <v>522.67977528089887</v>
      </c>
      <c r="L8480" s="6">
        <v>469.38202247191009</v>
      </c>
      <c r="M8480" s="8">
        <v>468.67752808988769</v>
      </c>
      <c r="N8480" s="6">
        <v>545.35617977528091</v>
      </c>
      <c r="O8480" s="6">
        <v>499.55056179775283</v>
      </c>
    </row>
    <row r="8481" spans="3:15" ht="30" hidden="1" customHeight="1" x14ac:dyDescent="0.25">
      <c r="C8481" s="2">
        <v>8480</v>
      </c>
      <c r="D8481" s="3" t="s">
        <v>9705</v>
      </c>
      <c r="E8481" s="5" t="s">
        <v>2776</v>
      </c>
      <c r="F8481" s="4" t="s">
        <v>22</v>
      </c>
      <c r="G8481" s="2" t="s">
        <v>182</v>
      </c>
      <c r="H8481" s="4" t="s">
        <v>4</v>
      </c>
      <c r="I8481" s="4" t="s">
        <v>282</v>
      </c>
      <c r="J8481" s="7">
        <f t="shared" si="132"/>
        <v>501.51499999999999</v>
      </c>
      <c r="K8481" s="6">
        <v>513.54166666666674</v>
      </c>
      <c r="L8481" s="6">
        <v>464.67666666666668</v>
      </c>
      <c r="M8481" s="8">
        <v>475.05666666666667</v>
      </c>
      <c r="N8481" s="6">
        <v>552.78499999999997</v>
      </c>
      <c r="O8481" s="6">
        <v>527.66666666666663</v>
      </c>
    </row>
    <row r="8482" spans="3:15" ht="30" hidden="1" customHeight="1" x14ac:dyDescent="0.25">
      <c r="C8482" s="2">
        <v>8481</v>
      </c>
      <c r="D8482" s="3" t="s">
        <v>9706</v>
      </c>
      <c r="E8482" s="5" t="s">
        <v>414</v>
      </c>
      <c r="F8482" s="4" t="s">
        <v>73</v>
      </c>
      <c r="G8482" s="2" t="s">
        <v>182</v>
      </c>
      <c r="H8482" s="4" t="s">
        <v>29</v>
      </c>
      <c r="I8482" s="4" t="s">
        <v>282</v>
      </c>
      <c r="J8482" s="7">
        <f t="shared" si="132"/>
        <v>501.51129032258063</v>
      </c>
      <c r="K8482" s="6">
        <v>523.83806451612895</v>
      </c>
      <c r="L8482" s="6">
        <v>456.44451612903231</v>
      </c>
      <c r="M8482" s="8">
        <v>478.41935483870969</v>
      </c>
      <c r="N8482" s="6">
        <v>547.34322580645164</v>
      </c>
      <c r="O8482" s="6">
        <v>497.16129032258067</v>
      </c>
    </row>
    <row r="8483" spans="3:15" ht="30" hidden="1" customHeight="1" x14ac:dyDescent="0.25">
      <c r="C8483" s="2">
        <v>8482</v>
      </c>
      <c r="D8483" s="3" t="s">
        <v>9707</v>
      </c>
      <c r="E8483" s="5" t="s">
        <v>4733</v>
      </c>
      <c r="F8483" s="4" t="s">
        <v>1</v>
      </c>
      <c r="G8483" s="2" t="s">
        <v>182</v>
      </c>
      <c r="H8483" s="4" t="s">
        <v>4</v>
      </c>
      <c r="I8483" s="4" t="s">
        <v>282</v>
      </c>
      <c r="J8483" s="7">
        <f t="shared" si="132"/>
        <v>501.51043478260874</v>
      </c>
      <c r="K8483" s="6">
        <v>513.2852173913044</v>
      </c>
      <c r="L8483" s="6">
        <v>473.44260869565221</v>
      </c>
      <c r="M8483" s="8">
        <v>471.10000000000008</v>
      </c>
      <c r="N8483" s="6">
        <v>548.21391304347833</v>
      </c>
      <c r="O8483" s="6">
        <v>470.26086956521738</v>
      </c>
    </row>
    <row r="8484" spans="3:15" ht="30" hidden="1" customHeight="1" x14ac:dyDescent="0.25">
      <c r="C8484" s="2">
        <v>8483</v>
      </c>
      <c r="D8484" s="3" t="s">
        <v>9708</v>
      </c>
      <c r="E8484" s="5" t="s">
        <v>7257</v>
      </c>
      <c r="F8484" s="4" t="s">
        <v>73</v>
      </c>
      <c r="G8484" s="2" t="s">
        <v>182</v>
      </c>
      <c r="H8484" s="4" t="s">
        <v>29</v>
      </c>
      <c r="I8484" s="4" t="s">
        <v>282</v>
      </c>
      <c r="J8484" s="7">
        <f t="shared" si="132"/>
        <v>501.50817307692307</v>
      </c>
      <c r="K8484" s="6">
        <v>516.94230769230774</v>
      </c>
      <c r="L8484" s="6">
        <v>470.06730769230768</v>
      </c>
      <c r="M8484" s="8">
        <v>468.84038461538461</v>
      </c>
      <c r="N8484" s="6">
        <v>550.18269230769226</v>
      </c>
      <c r="O8484" s="6">
        <v>474.61538461538464</v>
      </c>
    </row>
    <row r="8485" spans="3:15" ht="30" hidden="1" customHeight="1" x14ac:dyDescent="0.25">
      <c r="C8485" s="2">
        <v>8484</v>
      </c>
      <c r="D8485" s="3" t="s">
        <v>9709</v>
      </c>
      <c r="E8485" s="5" t="s">
        <v>1086</v>
      </c>
      <c r="F8485" s="4" t="s">
        <v>408</v>
      </c>
      <c r="G8485" s="2" t="s">
        <v>182</v>
      </c>
      <c r="H8485" s="4" t="s">
        <v>4</v>
      </c>
      <c r="I8485" s="4" t="s">
        <v>282</v>
      </c>
      <c r="J8485" s="7">
        <f t="shared" si="132"/>
        <v>501.50809859154936</v>
      </c>
      <c r="K8485" s="6">
        <v>510.00704225352115</v>
      </c>
      <c r="L8485" s="6">
        <v>470.51267605633802</v>
      </c>
      <c r="M8485" s="8">
        <v>470.64225352112675</v>
      </c>
      <c r="N8485" s="6">
        <v>554.87042253521133</v>
      </c>
      <c r="O8485" s="6">
        <v>463.66197183098592</v>
      </c>
    </row>
    <row r="8486" spans="3:15" ht="30" hidden="1" customHeight="1" x14ac:dyDescent="0.25">
      <c r="C8486" s="2">
        <v>8485</v>
      </c>
      <c r="D8486" s="3" t="s">
        <v>9710</v>
      </c>
      <c r="E8486" s="5" t="s">
        <v>264</v>
      </c>
      <c r="F8486" s="4" t="s">
        <v>1</v>
      </c>
      <c r="G8486" s="2" t="s">
        <v>182</v>
      </c>
      <c r="H8486" s="4" t="s">
        <v>29</v>
      </c>
      <c r="I8486" s="4" t="s">
        <v>282</v>
      </c>
      <c r="J8486" s="7">
        <f t="shared" si="132"/>
        <v>501.49924242424242</v>
      </c>
      <c r="K8486" s="6">
        <v>512.87272727272739</v>
      </c>
      <c r="L8486" s="6">
        <v>460.04848484848486</v>
      </c>
      <c r="M8486" s="8">
        <v>484.75454545454545</v>
      </c>
      <c r="N8486" s="6">
        <v>548.32121212121206</v>
      </c>
      <c r="O8486" s="6">
        <v>522.42424242424238</v>
      </c>
    </row>
    <row r="8487" spans="3:15" ht="30" hidden="1" customHeight="1" x14ac:dyDescent="0.25">
      <c r="C8487" s="2">
        <v>8486</v>
      </c>
      <c r="D8487" s="3" t="s">
        <v>9711</v>
      </c>
      <c r="E8487" s="5" t="s">
        <v>567</v>
      </c>
      <c r="F8487" s="4" t="s">
        <v>73</v>
      </c>
      <c r="G8487" s="2" t="s">
        <v>182</v>
      </c>
      <c r="H8487" s="4" t="s">
        <v>4</v>
      </c>
      <c r="I8487" s="4" t="s">
        <v>282</v>
      </c>
      <c r="J8487" s="7">
        <f t="shared" si="132"/>
        <v>501.49848484848485</v>
      </c>
      <c r="K8487" s="6">
        <v>514.29090909090917</v>
      </c>
      <c r="L8487" s="6">
        <v>465.89393939393943</v>
      </c>
      <c r="M8487" s="8">
        <v>464.19090909090914</v>
      </c>
      <c r="N8487" s="6">
        <v>561.61818181818171</v>
      </c>
      <c r="O8487" s="6">
        <v>478.78787878787881</v>
      </c>
    </row>
    <row r="8488" spans="3:15" ht="30" hidden="1" customHeight="1" x14ac:dyDescent="0.25">
      <c r="C8488" s="2">
        <v>8487</v>
      </c>
      <c r="D8488" s="3" t="s">
        <v>9712</v>
      </c>
      <c r="E8488" s="5" t="s">
        <v>9713</v>
      </c>
      <c r="F8488" s="4" t="s">
        <v>940</v>
      </c>
      <c r="G8488" s="2" t="s">
        <v>3</v>
      </c>
      <c r="H8488" s="4" t="s">
        <v>4</v>
      </c>
      <c r="I8488" s="4" t="s">
        <v>282</v>
      </c>
      <c r="J8488" s="7">
        <f t="shared" si="132"/>
        <v>501.4975</v>
      </c>
      <c r="K8488" s="6">
        <v>519.375</v>
      </c>
      <c r="L8488" s="6">
        <v>449.89499999999998</v>
      </c>
      <c r="M8488" s="8">
        <v>482.48999999999995</v>
      </c>
      <c r="N8488" s="6">
        <v>554.23</v>
      </c>
      <c r="O8488" s="6">
        <v>534</v>
      </c>
    </row>
    <row r="8489" spans="3:15" ht="30" hidden="1" customHeight="1" x14ac:dyDescent="0.25">
      <c r="C8489" s="2">
        <v>8488</v>
      </c>
      <c r="D8489" s="3" t="s">
        <v>9714</v>
      </c>
      <c r="E8489" s="5" t="s">
        <v>7193</v>
      </c>
      <c r="F8489" s="4" t="s">
        <v>16</v>
      </c>
      <c r="G8489" s="2" t="s">
        <v>182</v>
      </c>
      <c r="H8489" s="4" t="s">
        <v>29</v>
      </c>
      <c r="I8489" s="4" t="s">
        <v>282</v>
      </c>
      <c r="J8489" s="7">
        <f t="shared" si="132"/>
        <v>501.48974358974351</v>
      </c>
      <c r="K8489" s="6">
        <v>510.23076923076923</v>
      </c>
      <c r="L8489" s="6">
        <v>478.60256410256409</v>
      </c>
      <c r="M8489" s="8">
        <v>477.6307692307692</v>
      </c>
      <c r="N8489" s="6">
        <v>539.49487179487176</v>
      </c>
      <c r="O8489" s="6">
        <v>525.64102564102564</v>
      </c>
    </row>
    <row r="8490" spans="3:15" ht="30" hidden="1" customHeight="1" x14ac:dyDescent="0.25">
      <c r="C8490" s="2">
        <v>8489</v>
      </c>
      <c r="D8490" s="3" t="s">
        <v>9715</v>
      </c>
      <c r="E8490" s="5" t="s">
        <v>1886</v>
      </c>
      <c r="F8490" s="4" t="s">
        <v>16</v>
      </c>
      <c r="G8490" s="2" t="s">
        <v>182</v>
      </c>
      <c r="H8490" s="4" t="s">
        <v>29</v>
      </c>
      <c r="I8490" s="4" t="s">
        <v>282</v>
      </c>
      <c r="J8490" s="7">
        <f t="shared" si="132"/>
        <v>501.48716216216212</v>
      </c>
      <c r="K8490" s="6">
        <v>505.54594594594596</v>
      </c>
      <c r="L8490" s="6">
        <v>473.06756756756755</v>
      </c>
      <c r="M8490" s="8">
        <v>489.04729729729729</v>
      </c>
      <c r="N8490" s="6">
        <v>538.28783783783786</v>
      </c>
      <c r="O8490" s="6">
        <v>470.27027027027026</v>
      </c>
    </row>
    <row r="8491" spans="3:15" ht="30" hidden="1" customHeight="1" x14ac:dyDescent="0.25">
      <c r="C8491" s="2">
        <v>8490</v>
      </c>
      <c r="D8491" s="3" t="s">
        <v>9716</v>
      </c>
      <c r="E8491" s="5" t="s">
        <v>96</v>
      </c>
      <c r="F8491" s="4" t="s">
        <v>95</v>
      </c>
      <c r="G8491" s="2" t="s">
        <v>182</v>
      </c>
      <c r="H8491" s="4" t="s">
        <v>29</v>
      </c>
      <c r="I8491" s="4" t="s">
        <v>20</v>
      </c>
      <c r="J8491" s="7">
        <f t="shared" si="132"/>
        <v>501.48433333333332</v>
      </c>
      <c r="K8491" s="6">
        <v>505.49866666666668</v>
      </c>
      <c r="L8491" s="6">
        <v>481.68133333333333</v>
      </c>
      <c r="M8491" s="8">
        <v>476.22</v>
      </c>
      <c r="N8491" s="6">
        <v>542.53733333333332</v>
      </c>
      <c r="O8491" s="6">
        <v>475.2</v>
      </c>
    </row>
    <row r="8492" spans="3:15" ht="30" hidden="1" customHeight="1" x14ac:dyDescent="0.25">
      <c r="C8492" s="2">
        <v>8491</v>
      </c>
      <c r="D8492" s="3" t="s">
        <v>9717</v>
      </c>
      <c r="E8492" s="5" t="s">
        <v>9718</v>
      </c>
      <c r="F8492" s="4" t="s">
        <v>408</v>
      </c>
      <c r="G8492" s="2" t="s">
        <v>3</v>
      </c>
      <c r="H8492" s="4" t="s">
        <v>4</v>
      </c>
      <c r="I8492" s="4" t="s">
        <v>20</v>
      </c>
      <c r="J8492" s="7">
        <f t="shared" si="132"/>
        <v>501.47333333333336</v>
      </c>
      <c r="K8492" s="6">
        <v>500.19333333333333</v>
      </c>
      <c r="L8492" s="6">
        <v>479.49333333333328</v>
      </c>
      <c r="M8492" s="8">
        <v>499.66666666666674</v>
      </c>
      <c r="N8492" s="6">
        <v>526.54</v>
      </c>
      <c r="O8492" s="6">
        <v>557.33333333333337</v>
      </c>
    </row>
    <row r="8493" spans="3:15" ht="30" hidden="1" customHeight="1" x14ac:dyDescent="0.25">
      <c r="C8493" s="2">
        <v>8492</v>
      </c>
      <c r="D8493" s="3" t="s">
        <v>9719</v>
      </c>
      <c r="E8493" s="5" t="s">
        <v>226</v>
      </c>
      <c r="F8493" s="4" t="s">
        <v>31</v>
      </c>
      <c r="G8493" s="2" t="s">
        <v>182</v>
      </c>
      <c r="H8493" s="4" t="s">
        <v>29</v>
      </c>
      <c r="I8493" s="4" t="s">
        <v>370</v>
      </c>
      <c r="J8493" s="7">
        <f t="shared" si="132"/>
        <v>501.46250000000003</v>
      </c>
      <c r="K8493" s="6">
        <v>511.21999999999997</v>
      </c>
      <c r="L8493" s="6">
        <v>457.52</v>
      </c>
      <c r="M8493" s="8">
        <v>496.31000000000006</v>
      </c>
      <c r="N8493" s="6">
        <v>540.79999999999995</v>
      </c>
      <c r="O8493" s="6">
        <v>444</v>
      </c>
    </row>
    <row r="8494" spans="3:15" ht="30" hidden="1" customHeight="1" x14ac:dyDescent="0.25">
      <c r="C8494" s="2">
        <v>8493</v>
      </c>
      <c r="D8494" s="3" t="s">
        <v>9720</v>
      </c>
      <c r="E8494" s="5" t="s">
        <v>1232</v>
      </c>
      <c r="F8494" s="4" t="s">
        <v>22</v>
      </c>
      <c r="G8494" s="2" t="s">
        <v>182</v>
      </c>
      <c r="H8494" s="4" t="s">
        <v>29</v>
      </c>
      <c r="I8494" s="4" t="s">
        <v>370</v>
      </c>
      <c r="J8494" s="7">
        <f t="shared" si="132"/>
        <v>501.46145833333333</v>
      </c>
      <c r="K8494" s="6">
        <v>521.61250000000007</v>
      </c>
      <c r="L8494" s="6">
        <v>466.92500000000001</v>
      </c>
      <c r="M8494" s="8">
        <v>466.97083333333336</v>
      </c>
      <c r="N8494" s="6">
        <v>550.33749999999998</v>
      </c>
      <c r="O8494" s="6">
        <v>527.5</v>
      </c>
    </row>
    <row r="8495" spans="3:15" ht="30" hidden="1" customHeight="1" x14ac:dyDescent="0.25">
      <c r="C8495" s="2">
        <v>8494</v>
      </c>
      <c r="D8495" s="3" t="s">
        <v>9721</v>
      </c>
      <c r="E8495" s="5" t="s">
        <v>77</v>
      </c>
      <c r="F8495" s="4" t="s">
        <v>1</v>
      </c>
      <c r="G8495" s="2" t="s">
        <v>182</v>
      </c>
      <c r="H8495" s="4" t="s">
        <v>4</v>
      </c>
      <c r="I8495" s="4" t="s">
        <v>282</v>
      </c>
      <c r="J8495" s="7">
        <f t="shared" si="132"/>
        <v>501.45388888888891</v>
      </c>
      <c r="K8495" s="6">
        <v>526.82592592592596</v>
      </c>
      <c r="L8495" s="6">
        <v>462.79407407407405</v>
      </c>
      <c r="M8495" s="8">
        <v>472.63333333333333</v>
      </c>
      <c r="N8495" s="6">
        <v>543.56222222222232</v>
      </c>
      <c r="O8495" s="6">
        <v>484.59259259259261</v>
      </c>
    </row>
    <row r="8496" spans="3:15" ht="30" hidden="1" customHeight="1" x14ac:dyDescent="0.25">
      <c r="C8496" s="2">
        <v>8495</v>
      </c>
      <c r="D8496" s="3" t="s">
        <v>9722</v>
      </c>
      <c r="E8496" s="5" t="s">
        <v>9723</v>
      </c>
      <c r="F8496" s="4" t="s">
        <v>240</v>
      </c>
      <c r="G8496" s="2" t="s">
        <v>182</v>
      </c>
      <c r="H8496" s="4" t="s">
        <v>29</v>
      </c>
      <c r="I8496" s="4" t="s">
        <v>282</v>
      </c>
      <c r="J8496" s="7">
        <f t="shared" si="132"/>
        <v>501.45375000000001</v>
      </c>
      <c r="K8496" s="6">
        <v>493.15999999999997</v>
      </c>
      <c r="L8496" s="6">
        <v>475.81499999999994</v>
      </c>
      <c r="M8496" s="8">
        <v>484.27499999999998</v>
      </c>
      <c r="N8496" s="6">
        <v>552.56499999999994</v>
      </c>
      <c r="O8496" s="6">
        <v>502</v>
      </c>
    </row>
    <row r="8497" spans="3:15" ht="30" hidden="1" customHeight="1" x14ac:dyDescent="0.25">
      <c r="C8497" s="2">
        <v>8496</v>
      </c>
      <c r="D8497" s="3" t="s">
        <v>9724</v>
      </c>
      <c r="E8497" s="5" t="s">
        <v>482</v>
      </c>
      <c r="F8497" s="4" t="s">
        <v>1</v>
      </c>
      <c r="G8497" s="2" t="s">
        <v>182</v>
      </c>
      <c r="H8497" s="4" t="s">
        <v>18</v>
      </c>
      <c r="I8497" s="4" t="s">
        <v>20</v>
      </c>
      <c r="J8497" s="7">
        <f t="shared" si="132"/>
        <v>501.44711538461536</v>
      </c>
      <c r="K8497" s="6">
        <v>521.35769230769233</v>
      </c>
      <c r="L8497" s="6">
        <v>466.62692307692311</v>
      </c>
      <c r="M8497" s="8">
        <v>470.41923076923075</v>
      </c>
      <c r="N8497" s="6">
        <v>547.38461538461536</v>
      </c>
      <c r="O8497" s="6">
        <v>486.15384615384613</v>
      </c>
    </row>
    <row r="8498" spans="3:15" ht="30" hidden="1" customHeight="1" x14ac:dyDescent="0.25">
      <c r="C8498" s="2">
        <v>8497</v>
      </c>
      <c r="D8498" s="3" t="s">
        <v>9725</v>
      </c>
      <c r="E8498" s="5" t="s">
        <v>414</v>
      </c>
      <c r="F8498" s="4" t="s">
        <v>73</v>
      </c>
      <c r="G8498" s="2" t="s">
        <v>182</v>
      </c>
      <c r="H8498" s="4" t="s">
        <v>29</v>
      </c>
      <c r="I8498" s="4" t="s">
        <v>20</v>
      </c>
      <c r="J8498" s="7">
        <f t="shared" si="132"/>
        <v>501.43369565217392</v>
      </c>
      <c r="K8498" s="6">
        <v>537.58695652173913</v>
      </c>
      <c r="L8498" s="6">
        <v>429.87826086956522</v>
      </c>
      <c r="M8498" s="8">
        <v>477.63913043478266</v>
      </c>
      <c r="N8498" s="6">
        <v>560.63043478260875</v>
      </c>
      <c r="O8498" s="6">
        <v>540.86956521739125</v>
      </c>
    </row>
    <row r="8499" spans="3:15" ht="30" hidden="1" customHeight="1" x14ac:dyDescent="0.25">
      <c r="C8499" s="2">
        <v>8498</v>
      </c>
      <c r="D8499" s="3" t="s">
        <v>9726</v>
      </c>
      <c r="E8499" s="5" t="s">
        <v>1146</v>
      </c>
      <c r="F8499" s="4" t="s">
        <v>73</v>
      </c>
      <c r="G8499" s="2" t="s">
        <v>182</v>
      </c>
      <c r="H8499" s="4" t="s">
        <v>29</v>
      </c>
      <c r="I8499" s="4" t="s">
        <v>282</v>
      </c>
      <c r="J8499" s="7">
        <f t="shared" si="132"/>
        <v>501.40999999999997</v>
      </c>
      <c r="K8499" s="6">
        <v>512.78571428571433</v>
      </c>
      <c r="L8499" s="6">
        <v>466.91999999999996</v>
      </c>
      <c r="M8499" s="8">
        <v>474.15999999999997</v>
      </c>
      <c r="N8499" s="6">
        <v>551.77428571428572</v>
      </c>
      <c r="O8499" s="6">
        <v>505.14285714285717</v>
      </c>
    </row>
    <row r="8500" spans="3:15" ht="30" hidden="1" customHeight="1" x14ac:dyDescent="0.25">
      <c r="C8500" s="2">
        <v>8499</v>
      </c>
      <c r="D8500" s="3" t="s">
        <v>9727</v>
      </c>
      <c r="E8500" s="5" t="s">
        <v>2</v>
      </c>
      <c r="F8500" s="4" t="s">
        <v>1</v>
      </c>
      <c r="G8500" s="2" t="s">
        <v>182</v>
      </c>
      <c r="H8500" s="4" t="s">
        <v>4</v>
      </c>
      <c r="I8500" s="4" t="s">
        <v>282</v>
      </c>
      <c r="J8500" s="7">
        <f t="shared" si="132"/>
        <v>501.40905172413795</v>
      </c>
      <c r="K8500" s="6">
        <v>526.65862068965521</v>
      </c>
      <c r="L8500" s="6">
        <v>458.46379310344832</v>
      </c>
      <c r="M8500" s="8">
        <v>471.63965517241382</v>
      </c>
      <c r="N8500" s="6">
        <v>548.87413793103451</v>
      </c>
      <c r="O8500" s="6">
        <v>499.31034482758622</v>
      </c>
    </row>
    <row r="8501" spans="3:15" ht="30" hidden="1" customHeight="1" x14ac:dyDescent="0.25">
      <c r="C8501" s="2">
        <v>8500</v>
      </c>
      <c r="D8501" s="3" t="s">
        <v>9728</v>
      </c>
      <c r="E8501" s="5" t="s">
        <v>251</v>
      </c>
      <c r="F8501" s="4" t="s">
        <v>1</v>
      </c>
      <c r="G8501" s="2" t="s">
        <v>182</v>
      </c>
      <c r="H8501" s="4" t="s">
        <v>4</v>
      </c>
      <c r="I8501" s="4" t="s">
        <v>20</v>
      </c>
      <c r="J8501" s="7">
        <f t="shared" si="132"/>
        <v>501.40850515463916</v>
      </c>
      <c r="K8501" s="6">
        <v>516.32061855670111</v>
      </c>
      <c r="L8501" s="6">
        <v>471.3113402061856</v>
      </c>
      <c r="M8501" s="8">
        <v>474.60515463917523</v>
      </c>
      <c r="N8501" s="6">
        <v>543.39690721649481</v>
      </c>
      <c r="O8501" s="6">
        <v>491.13402061855669</v>
      </c>
    </row>
    <row r="8502" spans="3:15" ht="30" hidden="1" customHeight="1" x14ac:dyDescent="0.25">
      <c r="C8502" s="2">
        <v>8501</v>
      </c>
      <c r="D8502" s="3" t="s">
        <v>9729</v>
      </c>
      <c r="E8502" s="5" t="s">
        <v>816</v>
      </c>
      <c r="F8502" s="4" t="s">
        <v>16</v>
      </c>
      <c r="G8502" s="2" t="s">
        <v>182</v>
      </c>
      <c r="H8502" s="4" t="s">
        <v>29</v>
      </c>
      <c r="I8502" s="4" t="s">
        <v>282</v>
      </c>
      <c r="J8502" s="7">
        <f t="shared" si="132"/>
        <v>501.4022727272727</v>
      </c>
      <c r="K8502" s="6">
        <v>510.89090909090913</v>
      </c>
      <c r="L8502" s="6">
        <v>470.08181818181816</v>
      </c>
      <c r="M8502" s="8">
        <v>473.95454545454544</v>
      </c>
      <c r="N8502" s="6">
        <v>550.68181818181813</v>
      </c>
      <c r="O8502" s="6">
        <v>512.72727272727275</v>
      </c>
    </row>
    <row r="8503" spans="3:15" ht="30" hidden="1" customHeight="1" x14ac:dyDescent="0.25">
      <c r="C8503" s="2">
        <v>8502</v>
      </c>
      <c r="D8503" s="3" t="s">
        <v>9730</v>
      </c>
      <c r="E8503" s="5" t="s">
        <v>826</v>
      </c>
      <c r="F8503" s="4" t="s">
        <v>22</v>
      </c>
      <c r="G8503" s="2" t="s">
        <v>182</v>
      </c>
      <c r="H8503" s="4" t="s">
        <v>29</v>
      </c>
      <c r="I8503" s="4" t="s">
        <v>370</v>
      </c>
      <c r="J8503" s="7">
        <f t="shared" si="132"/>
        <v>501.40108695652179</v>
      </c>
      <c r="K8503" s="6">
        <v>503.88695652173919</v>
      </c>
      <c r="L8503" s="6">
        <v>470.26956521739135</v>
      </c>
      <c r="M8503" s="8">
        <v>487.73043478260865</v>
      </c>
      <c r="N8503" s="6">
        <v>543.71739130434787</v>
      </c>
      <c r="O8503" s="6">
        <v>511.30434782608694</v>
      </c>
    </row>
    <row r="8504" spans="3:15" ht="30" hidden="1" customHeight="1" x14ac:dyDescent="0.25">
      <c r="C8504" s="2">
        <v>8503</v>
      </c>
      <c r="D8504" s="3" t="s">
        <v>9731</v>
      </c>
      <c r="E8504" s="5" t="s">
        <v>9299</v>
      </c>
      <c r="F8504" s="4" t="s">
        <v>61</v>
      </c>
      <c r="G8504" s="2" t="s">
        <v>3</v>
      </c>
      <c r="H8504" s="4" t="s">
        <v>4</v>
      </c>
      <c r="I8504" s="4" t="s">
        <v>282</v>
      </c>
      <c r="J8504" s="7">
        <f t="shared" si="132"/>
        <v>501.4</v>
      </c>
      <c r="K8504" s="6">
        <v>515.97</v>
      </c>
      <c r="L8504" s="6">
        <v>462.46999999999997</v>
      </c>
      <c r="M8504" s="8">
        <v>482.8</v>
      </c>
      <c r="N8504" s="6">
        <v>544.36</v>
      </c>
      <c r="O8504" s="6">
        <v>560</v>
      </c>
    </row>
    <row r="8505" spans="3:15" ht="30" hidden="1" customHeight="1" x14ac:dyDescent="0.25">
      <c r="C8505" s="2">
        <v>8504</v>
      </c>
      <c r="D8505" s="3" t="s">
        <v>9732</v>
      </c>
      <c r="E8505" s="5" t="s">
        <v>9733</v>
      </c>
      <c r="F8505" s="4" t="s">
        <v>16</v>
      </c>
      <c r="G8505" s="2" t="s">
        <v>182</v>
      </c>
      <c r="H8505" s="4" t="s">
        <v>29</v>
      </c>
      <c r="I8505" s="4" t="s">
        <v>370</v>
      </c>
      <c r="J8505" s="7">
        <f t="shared" si="132"/>
        <v>501.39572072072076</v>
      </c>
      <c r="K8505" s="6">
        <v>511.76126126126127</v>
      </c>
      <c r="L8505" s="6">
        <v>468.5126126126126</v>
      </c>
      <c r="M8505" s="8">
        <v>479.75225225225228</v>
      </c>
      <c r="N8505" s="6">
        <v>545.55675675675673</v>
      </c>
      <c r="O8505" s="6">
        <v>442.88288288288288</v>
      </c>
    </row>
    <row r="8506" spans="3:15" ht="30" hidden="1" customHeight="1" x14ac:dyDescent="0.25">
      <c r="C8506" s="2">
        <v>8505</v>
      </c>
      <c r="D8506" s="3" t="s">
        <v>9734</v>
      </c>
      <c r="E8506" s="5" t="s">
        <v>1158</v>
      </c>
      <c r="F8506" s="4" t="s">
        <v>73</v>
      </c>
      <c r="G8506" s="2" t="s">
        <v>182</v>
      </c>
      <c r="H8506" s="4" t="s">
        <v>29</v>
      </c>
      <c r="I8506" s="4" t="s">
        <v>282</v>
      </c>
      <c r="J8506" s="7">
        <f t="shared" si="132"/>
        <v>501.39499999999998</v>
      </c>
      <c r="K8506" s="6">
        <v>519.71199999999999</v>
      </c>
      <c r="L8506" s="6">
        <v>466.89400000000001</v>
      </c>
      <c r="M8506" s="8">
        <v>477.44400000000002</v>
      </c>
      <c r="N8506" s="6">
        <v>541.53</v>
      </c>
      <c r="O8506" s="6">
        <v>530.4</v>
      </c>
    </row>
    <row r="8507" spans="3:15" ht="30" hidden="1" customHeight="1" x14ac:dyDescent="0.25">
      <c r="C8507" s="2">
        <v>8506</v>
      </c>
      <c r="D8507" s="3" t="s">
        <v>9735</v>
      </c>
      <c r="E8507" s="5" t="s">
        <v>941</v>
      </c>
      <c r="F8507" s="4" t="s">
        <v>940</v>
      </c>
      <c r="G8507" s="2" t="s">
        <v>3</v>
      </c>
      <c r="H8507" s="4" t="s">
        <v>4</v>
      </c>
      <c r="I8507" s="4" t="s">
        <v>282</v>
      </c>
      <c r="J8507" s="7">
        <f t="shared" si="132"/>
        <v>501.39264705882351</v>
      </c>
      <c r="K8507" s="6">
        <v>511.70294117647063</v>
      </c>
      <c r="L8507" s="6">
        <v>458.58823529411762</v>
      </c>
      <c r="M8507" s="8">
        <v>488.2382352941176</v>
      </c>
      <c r="N8507" s="6">
        <v>547.04117647058831</v>
      </c>
      <c r="O8507" s="6">
        <v>527.64705882352939</v>
      </c>
    </row>
    <row r="8508" spans="3:15" ht="30" hidden="1" customHeight="1" x14ac:dyDescent="0.25">
      <c r="C8508" s="2">
        <v>8507</v>
      </c>
      <c r="D8508" s="3" t="s">
        <v>9736</v>
      </c>
      <c r="E8508" s="5" t="s">
        <v>151</v>
      </c>
      <c r="F8508" s="4" t="s">
        <v>1</v>
      </c>
      <c r="G8508" s="2" t="s">
        <v>182</v>
      </c>
      <c r="H8508" s="4" t="s">
        <v>29</v>
      </c>
      <c r="I8508" s="4" t="s">
        <v>20</v>
      </c>
      <c r="J8508" s="7">
        <f t="shared" si="132"/>
        <v>501.38716216216221</v>
      </c>
      <c r="K8508" s="6">
        <v>521.60270270270269</v>
      </c>
      <c r="L8508" s="6">
        <v>468.45135135135138</v>
      </c>
      <c r="M8508" s="8">
        <v>465.44324324324327</v>
      </c>
      <c r="N8508" s="6">
        <v>550.0513513513514</v>
      </c>
      <c r="O8508" s="6">
        <v>480.54054054054052</v>
      </c>
    </row>
    <row r="8509" spans="3:15" ht="30" hidden="1" customHeight="1" x14ac:dyDescent="0.25">
      <c r="C8509" s="2">
        <v>8508</v>
      </c>
      <c r="D8509" s="3" t="s">
        <v>9737</v>
      </c>
      <c r="E8509" s="5" t="s">
        <v>6825</v>
      </c>
      <c r="F8509" s="4" t="s">
        <v>81</v>
      </c>
      <c r="G8509" s="2" t="s">
        <v>182</v>
      </c>
      <c r="H8509" s="4" t="s">
        <v>29</v>
      </c>
      <c r="I8509" s="4" t="s">
        <v>370</v>
      </c>
      <c r="J8509" s="7">
        <f t="shared" si="132"/>
        <v>501.38195266272191</v>
      </c>
      <c r="K8509" s="6">
        <v>508.73076923076934</v>
      </c>
      <c r="L8509" s="6">
        <v>468.75088757396458</v>
      </c>
      <c r="M8509" s="8">
        <v>483.69940828402366</v>
      </c>
      <c r="N8509" s="6">
        <v>544.3467455621302</v>
      </c>
      <c r="O8509" s="6">
        <v>500.94674556213016</v>
      </c>
    </row>
    <row r="8510" spans="3:15" ht="30" hidden="1" customHeight="1" x14ac:dyDescent="0.25">
      <c r="C8510" s="2">
        <v>8509</v>
      </c>
      <c r="D8510" s="3" t="s">
        <v>9738</v>
      </c>
      <c r="E8510" s="5" t="s">
        <v>8</v>
      </c>
      <c r="F8510" s="4" t="s">
        <v>7</v>
      </c>
      <c r="G8510" s="2" t="s">
        <v>3</v>
      </c>
      <c r="H8510" s="4" t="s">
        <v>29</v>
      </c>
      <c r="I8510" s="4" t="s">
        <v>370</v>
      </c>
      <c r="J8510" s="7">
        <f t="shared" si="132"/>
        <v>501.36693548387098</v>
      </c>
      <c r="K8510" s="6">
        <v>517.1903225806451</v>
      </c>
      <c r="L8510" s="6">
        <v>478.33870967741933</v>
      </c>
      <c r="M8510" s="8">
        <v>464.8</v>
      </c>
      <c r="N8510" s="6">
        <v>545.13870967741946</v>
      </c>
      <c r="O8510" s="6">
        <v>549.67741935483866</v>
      </c>
    </row>
    <row r="8511" spans="3:15" ht="30" hidden="1" customHeight="1" x14ac:dyDescent="0.25">
      <c r="C8511" s="2">
        <v>8510</v>
      </c>
      <c r="D8511" s="3" t="s">
        <v>9739</v>
      </c>
      <c r="E8511" s="5" t="s">
        <v>4541</v>
      </c>
      <c r="F8511" s="4" t="s">
        <v>808</v>
      </c>
      <c r="G8511" s="2" t="s">
        <v>182</v>
      </c>
      <c r="H8511" s="4" t="s">
        <v>18</v>
      </c>
      <c r="I8511" s="4" t="s">
        <v>282</v>
      </c>
      <c r="J8511" s="7">
        <f t="shared" si="132"/>
        <v>501.36638418079099</v>
      </c>
      <c r="K8511" s="6">
        <v>509.85536723163841</v>
      </c>
      <c r="L8511" s="6">
        <v>478.90903954802258</v>
      </c>
      <c r="M8511" s="8">
        <v>477.65649717514123</v>
      </c>
      <c r="N8511" s="6">
        <v>539.04463276836157</v>
      </c>
      <c r="O8511" s="6">
        <v>477.28813559322032</v>
      </c>
    </row>
    <row r="8512" spans="3:15" ht="30" hidden="1" customHeight="1" x14ac:dyDescent="0.25">
      <c r="C8512" s="2">
        <v>8511</v>
      </c>
      <c r="D8512" s="3" t="s">
        <v>9740</v>
      </c>
      <c r="E8512" s="5" t="s">
        <v>96</v>
      </c>
      <c r="F8512" s="4" t="s">
        <v>95</v>
      </c>
      <c r="G8512" s="2" t="s">
        <v>182</v>
      </c>
      <c r="H8512" s="4" t="s">
        <v>4</v>
      </c>
      <c r="I8512" s="4" t="s">
        <v>20</v>
      </c>
      <c r="J8512" s="7">
        <f t="shared" si="132"/>
        <v>501.3661842105264</v>
      </c>
      <c r="K8512" s="6">
        <v>513.57684210526315</v>
      </c>
      <c r="L8512" s="6">
        <v>466.77000000000004</v>
      </c>
      <c r="M8512" s="8">
        <v>476.56894736842111</v>
      </c>
      <c r="N8512" s="6">
        <v>548.54894736842118</v>
      </c>
      <c r="O8512" s="6">
        <v>507.68421052631578</v>
      </c>
    </row>
    <row r="8513" spans="3:15" ht="30" hidden="1" customHeight="1" x14ac:dyDescent="0.25">
      <c r="C8513" s="2">
        <v>8512</v>
      </c>
      <c r="D8513" s="3" t="s">
        <v>9741</v>
      </c>
      <c r="E8513" s="5" t="s">
        <v>723</v>
      </c>
      <c r="F8513" s="4" t="s">
        <v>73</v>
      </c>
      <c r="G8513" s="2" t="s">
        <v>182</v>
      </c>
      <c r="H8513" s="4" t="s">
        <v>29</v>
      </c>
      <c r="I8513" s="4" t="s">
        <v>282</v>
      </c>
      <c r="J8513" s="7">
        <f t="shared" si="132"/>
        <v>501.35514705882349</v>
      </c>
      <c r="K8513" s="6">
        <v>529.2705882352941</v>
      </c>
      <c r="L8513" s="6">
        <v>462.55294117647054</v>
      </c>
      <c r="M8513" s="8">
        <v>462.30882352941177</v>
      </c>
      <c r="N8513" s="6">
        <v>551.28823529411761</v>
      </c>
      <c r="O8513" s="6">
        <v>538.35294117647061</v>
      </c>
    </row>
    <row r="8514" spans="3:15" ht="30" hidden="1" customHeight="1" x14ac:dyDescent="0.25">
      <c r="C8514" s="2">
        <v>8513</v>
      </c>
      <c r="D8514" s="3" t="s">
        <v>9742</v>
      </c>
      <c r="E8514" s="5" t="s">
        <v>1475</v>
      </c>
      <c r="F8514" s="4" t="s">
        <v>16</v>
      </c>
      <c r="G8514" s="2" t="s">
        <v>182</v>
      </c>
      <c r="H8514" s="4" t="s">
        <v>4</v>
      </c>
      <c r="I8514" s="4" t="s">
        <v>282</v>
      </c>
      <c r="J8514" s="7">
        <f t="shared" ref="J8514:J8577" si="133">(L8514+K8514+M8514+N8514)/4</f>
        <v>501.34868421052636</v>
      </c>
      <c r="K8514" s="6">
        <v>516.47368421052636</v>
      </c>
      <c r="L8514" s="6">
        <v>465.03157894736842</v>
      </c>
      <c r="M8514" s="8">
        <v>484.90175438596492</v>
      </c>
      <c r="N8514" s="6">
        <v>538.98771929824568</v>
      </c>
      <c r="O8514" s="6">
        <v>490.87719298245617</v>
      </c>
    </row>
    <row r="8515" spans="3:15" ht="30" hidden="1" customHeight="1" x14ac:dyDescent="0.25">
      <c r="C8515" s="2">
        <v>8514</v>
      </c>
      <c r="D8515" s="3" t="s">
        <v>9743</v>
      </c>
      <c r="E8515" s="5" t="s">
        <v>235</v>
      </c>
      <c r="F8515" s="4" t="s">
        <v>16</v>
      </c>
      <c r="G8515" s="2" t="s">
        <v>182</v>
      </c>
      <c r="H8515" s="4" t="s">
        <v>4</v>
      </c>
      <c r="I8515" s="4" t="s">
        <v>370</v>
      </c>
      <c r="J8515" s="7">
        <f t="shared" si="133"/>
        <v>501.34050632911396</v>
      </c>
      <c r="K8515" s="6">
        <v>504.54303797468356</v>
      </c>
      <c r="L8515" s="6">
        <v>482.86582278481012</v>
      </c>
      <c r="M8515" s="8">
        <v>478.01645569620257</v>
      </c>
      <c r="N8515" s="6">
        <v>539.93670886075961</v>
      </c>
      <c r="O8515" s="6">
        <v>471.39240506329116</v>
      </c>
    </row>
    <row r="8516" spans="3:15" ht="30" hidden="1" customHeight="1" x14ac:dyDescent="0.25">
      <c r="C8516" s="2">
        <v>8515</v>
      </c>
      <c r="D8516" s="3" t="s">
        <v>9744</v>
      </c>
      <c r="E8516" s="5" t="s">
        <v>4896</v>
      </c>
      <c r="F8516" s="4" t="s">
        <v>240</v>
      </c>
      <c r="G8516" s="2" t="s">
        <v>182</v>
      </c>
      <c r="H8516" s="4" t="s">
        <v>4</v>
      </c>
      <c r="I8516" s="4" t="s">
        <v>282</v>
      </c>
      <c r="J8516" s="7">
        <f t="shared" si="133"/>
        <v>501.33714285714291</v>
      </c>
      <c r="K8516" s="6">
        <v>511.82</v>
      </c>
      <c r="L8516" s="6">
        <v>453.67142857142863</v>
      </c>
      <c r="M8516" s="8">
        <v>487.0171428571428</v>
      </c>
      <c r="N8516" s="6">
        <v>552.84</v>
      </c>
      <c r="O8516" s="6">
        <v>509.71428571428572</v>
      </c>
    </row>
    <row r="8517" spans="3:15" ht="30" hidden="1" customHeight="1" x14ac:dyDescent="0.25">
      <c r="C8517" s="2">
        <v>8516</v>
      </c>
      <c r="D8517" s="3" t="s">
        <v>9745</v>
      </c>
      <c r="E8517" s="5" t="s">
        <v>1221</v>
      </c>
      <c r="F8517" s="4" t="s">
        <v>1</v>
      </c>
      <c r="G8517" s="2" t="s">
        <v>182</v>
      </c>
      <c r="H8517" s="4" t="s">
        <v>29</v>
      </c>
      <c r="I8517" s="4" t="s">
        <v>282</v>
      </c>
      <c r="J8517" s="7">
        <f t="shared" si="133"/>
        <v>501.33236842105265</v>
      </c>
      <c r="K8517" s="6">
        <v>513.33473684210526</v>
      </c>
      <c r="L8517" s="6">
        <v>459.99368421052634</v>
      </c>
      <c r="M8517" s="8">
        <v>480.75263157894739</v>
      </c>
      <c r="N8517" s="6">
        <v>551.24842105263156</v>
      </c>
      <c r="O8517" s="6">
        <v>486.31578947368422</v>
      </c>
    </row>
    <row r="8518" spans="3:15" ht="30" hidden="1" customHeight="1" x14ac:dyDescent="0.25">
      <c r="C8518" s="2">
        <v>8517</v>
      </c>
      <c r="D8518" s="3" t="s">
        <v>9746</v>
      </c>
      <c r="E8518" s="5" t="s">
        <v>39</v>
      </c>
      <c r="F8518" s="4" t="s">
        <v>38</v>
      </c>
      <c r="G8518" s="2" t="s">
        <v>182</v>
      </c>
      <c r="H8518" s="4" t="s">
        <v>4</v>
      </c>
      <c r="I8518" s="4" t="s">
        <v>370</v>
      </c>
      <c r="J8518" s="7">
        <f t="shared" si="133"/>
        <v>501.32876712328772</v>
      </c>
      <c r="K8518" s="6">
        <v>510.10273972602738</v>
      </c>
      <c r="L8518" s="6">
        <v>460.12739726027399</v>
      </c>
      <c r="M8518" s="8">
        <v>489.91506849315073</v>
      </c>
      <c r="N8518" s="6">
        <v>545.16986301369866</v>
      </c>
      <c r="O8518" s="6">
        <v>513.15068493150682</v>
      </c>
    </row>
    <row r="8519" spans="3:15" ht="30" hidden="1" customHeight="1" x14ac:dyDescent="0.25">
      <c r="C8519" s="2">
        <v>8518</v>
      </c>
      <c r="D8519" s="3" t="s">
        <v>9747</v>
      </c>
      <c r="E8519" s="5" t="s">
        <v>151</v>
      </c>
      <c r="F8519" s="4" t="s">
        <v>1</v>
      </c>
      <c r="G8519" s="2" t="s">
        <v>182</v>
      </c>
      <c r="H8519" s="4" t="s">
        <v>18</v>
      </c>
      <c r="I8519" s="4" t="s">
        <v>20</v>
      </c>
      <c r="J8519" s="7">
        <f t="shared" si="133"/>
        <v>501.32817028985505</v>
      </c>
      <c r="K8519" s="6">
        <v>519.81594202898555</v>
      </c>
      <c r="L8519" s="6">
        <v>467.64094202898559</v>
      </c>
      <c r="M8519" s="8">
        <v>471.85398550724636</v>
      </c>
      <c r="N8519" s="6">
        <v>546.00181159420288</v>
      </c>
      <c r="O8519" s="6">
        <v>520.86956521739125</v>
      </c>
    </row>
    <row r="8520" spans="3:15" ht="30" hidden="1" customHeight="1" x14ac:dyDescent="0.25">
      <c r="C8520" s="2">
        <v>8519</v>
      </c>
      <c r="D8520" s="3" t="s">
        <v>9748</v>
      </c>
      <c r="E8520" s="5" t="s">
        <v>7919</v>
      </c>
      <c r="F8520" s="4" t="s">
        <v>73</v>
      </c>
      <c r="G8520" s="2" t="s">
        <v>598</v>
      </c>
      <c r="H8520" s="4" t="s">
        <v>4</v>
      </c>
      <c r="I8520" s="4" t="s">
        <v>282</v>
      </c>
      <c r="J8520" s="7">
        <f t="shared" si="133"/>
        <v>501.31200000000001</v>
      </c>
      <c r="K8520" s="6">
        <v>523.41199999999992</v>
      </c>
      <c r="L8520" s="6">
        <v>459.91199999999998</v>
      </c>
      <c r="M8520" s="8">
        <v>478.70800000000003</v>
      </c>
      <c r="N8520" s="6">
        <v>543.21600000000001</v>
      </c>
      <c r="O8520" s="6">
        <v>494.4</v>
      </c>
    </row>
    <row r="8521" spans="3:15" ht="30" hidden="1" customHeight="1" x14ac:dyDescent="0.25">
      <c r="C8521" s="2">
        <v>8520</v>
      </c>
      <c r="D8521" s="3" t="s">
        <v>9749</v>
      </c>
      <c r="E8521" s="5" t="s">
        <v>9519</v>
      </c>
      <c r="F8521" s="4" t="s">
        <v>81</v>
      </c>
      <c r="G8521" s="2" t="s">
        <v>50</v>
      </c>
      <c r="H8521" s="4" t="s">
        <v>29</v>
      </c>
      <c r="I8521" s="4" t="s">
        <v>2493</v>
      </c>
      <c r="J8521" s="7">
        <f t="shared" si="133"/>
        <v>501.30728155339807</v>
      </c>
      <c r="K8521" s="6">
        <v>503.02330097087372</v>
      </c>
      <c r="L8521" s="6">
        <v>476.03300970873789</v>
      </c>
      <c r="M8521" s="8">
        <v>487.34271844660196</v>
      </c>
      <c r="N8521" s="6">
        <v>538.8300970873787</v>
      </c>
      <c r="O8521" s="6">
        <v>489.51456310679612</v>
      </c>
    </row>
    <row r="8522" spans="3:15" ht="30" hidden="1" customHeight="1" x14ac:dyDescent="0.25">
      <c r="C8522" s="2">
        <v>8521</v>
      </c>
      <c r="D8522" s="3" t="s">
        <v>9750</v>
      </c>
      <c r="E8522" s="5" t="s">
        <v>9751</v>
      </c>
      <c r="F8522" s="4" t="s">
        <v>240</v>
      </c>
      <c r="G8522" s="2" t="s">
        <v>182</v>
      </c>
      <c r="H8522" s="4" t="s">
        <v>4</v>
      </c>
      <c r="I8522" s="4" t="s">
        <v>282</v>
      </c>
      <c r="J8522" s="7">
        <f t="shared" si="133"/>
        <v>501.30310218978104</v>
      </c>
      <c r="K8522" s="6">
        <v>507.6072992700731</v>
      </c>
      <c r="L8522" s="6">
        <v>474.74525547445262</v>
      </c>
      <c r="M8522" s="8">
        <v>479.91532846715336</v>
      </c>
      <c r="N8522" s="6">
        <v>542.94452554744532</v>
      </c>
      <c r="O8522" s="6">
        <v>521.48175182481748</v>
      </c>
    </row>
    <row r="8523" spans="3:15" ht="30" hidden="1" customHeight="1" x14ac:dyDescent="0.25">
      <c r="C8523" s="2">
        <v>8522</v>
      </c>
      <c r="D8523" s="3" t="s">
        <v>9752</v>
      </c>
      <c r="E8523" s="5" t="s">
        <v>4423</v>
      </c>
      <c r="F8523" s="4" t="s">
        <v>81</v>
      </c>
      <c r="G8523" s="2" t="s">
        <v>50</v>
      </c>
      <c r="H8523" s="4" t="s">
        <v>29</v>
      </c>
      <c r="I8523" s="4" t="s">
        <v>2493</v>
      </c>
      <c r="J8523" s="7">
        <f t="shared" si="133"/>
        <v>501.2998031496063</v>
      </c>
      <c r="K8523" s="6">
        <v>505.91259842519679</v>
      </c>
      <c r="L8523" s="6">
        <v>457.09212598425194</v>
      </c>
      <c r="M8523" s="8">
        <v>489.80157480314966</v>
      </c>
      <c r="N8523" s="6">
        <v>552.39291338582689</v>
      </c>
      <c r="O8523" s="6">
        <v>473.78740157480314</v>
      </c>
    </row>
    <row r="8524" spans="3:15" ht="30" hidden="1" customHeight="1" x14ac:dyDescent="0.25">
      <c r="C8524" s="2">
        <v>8523</v>
      </c>
      <c r="D8524" s="3" t="s">
        <v>9753</v>
      </c>
      <c r="E8524" s="5" t="s">
        <v>8</v>
      </c>
      <c r="F8524" s="4" t="s">
        <v>7</v>
      </c>
      <c r="G8524" s="2" t="s">
        <v>3</v>
      </c>
      <c r="H8524" s="4" t="s">
        <v>29</v>
      </c>
      <c r="I8524" s="4" t="s">
        <v>10</v>
      </c>
      <c r="J8524" s="7">
        <f t="shared" si="133"/>
        <v>501.29791666666665</v>
      </c>
      <c r="K8524" s="6">
        <v>534.0333333333333</v>
      </c>
      <c r="L8524" s="6">
        <v>459.4666666666667</v>
      </c>
      <c r="M8524" s="8">
        <v>461.07499999999999</v>
      </c>
      <c r="N8524" s="6">
        <v>550.61666666666667</v>
      </c>
      <c r="O8524" s="6">
        <v>508.33333333333331</v>
      </c>
    </row>
    <row r="8525" spans="3:15" ht="30" hidden="1" customHeight="1" x14ac:dyDescent="0.25">
      <c r="C8525" s="2">
        <v>8524</v>
      </c>
      <c r="D8525" s="3" t="s">
        <v>9754</v>
      </c>
      <c r="E8525" s="5" t="s">
        <v>1296</v>
      </c>
      <c r="F8525" s="4" t="s">
        <v>1</v>
      </c>
      <c r="G8525" s="2" t="s">
        <v>182</v>
      </c>
      <c r="H8525" s="4" t="s">
        <v>18</v>
      </c>
      <c r="I8525" s="4" t="s">
        <v>282</v>
      </c>
      <c r="J8525" s="7">
        <f t="shared" si="133"/>
        <v>501.29259259259265</v>
      </c>
      <c r="K8525" s="6">
        <v>513.75555555555559</v>
      </c>
      <c r="L8525" s="6">
        <v>463.84814814814814</v>
      </c>
      <c r="M8525" s="8">
        <v>473.42222222222227</v>
      </c>
      <c r="N8525" s="6">
        <v>554.1444444444445</v>
      </c>
      <c r="O8525" s="6">
        <v>484.44444444444446</v>
      </c>
    </row>
    <row r="8526" spans="3:15" ht="30" hidden="1" customHeight="1" x14ac:dyDescent="0.25">
      <c r="C8526" s="2">
        <v>8525</v>
      </c>
      <c r="D8526" s="3" t="s">
        <v>9755</v>
      </c>
      <c r="E8526" s="5" t="s">
        <v>96</v>
      </c>
      <c r="F8526" s="4" t="s">
        <v>95</v>
      </c>
      <c r="G8526" s="2" t="s">
        <v>182</v>
      </c>
      <c r="H8526" s="4" t="s">
        <v>4</v>
      </c>
      <c r="I8526" s="4" t="s">
        <v>20</v>
      </c>
      <c r="J8526" s="7">
        <f t="shared" si="133"/>
        <v>501.2906976744186</v>
      </c>
      <c r="K8526" s="6">
        <v>513.43953488372097</v>
      </c>
      <c r="L8526" s="6">
        <v>462.49069767441858</v>
      </c>
      <c r="M8526" s="8">
        <v>488.2744186046512</v>
      </c>
      <c r="N8526" s="6">
        <v>540.95813953488368</v>
      </c>
      <c r="O8526" s="6">
        <v>479.53488372093022</v>
      </c>
    </row>
    <row r="8527" spans="3:15" ht="30" hidden="1" customHeight="1" x14ac:dyDescent="0.25">
      <c r="C8527" s="2">
        <v>8526</v>
      </c>
      <c r="D8527" s="3" t="s">
        <v>9756</v>
      </c>
      <c r="E8527" s="5" t="s">
        <v>610</v>
      </c>
      <c r="F8527" s="4" t="s">
        <v>1</v>
      </c>
      <c r="G8527" s="2" t="s">
        <v>182</v>
      </c>
      <c r="H8527" s="4" t="s">
        <v>4</v>
      </c>
      <c r="I8527" s="4" t="s">
        <v>282</v>
      </c>
      <c r="J8527" s="7">
        <f t="shared" si="133"/>
        <v>501.27500000000003</v>
      </c>
      <c r="K8527" s="6">
        <v>514.69000000000005</v>
      </c>
      <c r="L8527" s="6">
        <v>481.11750000000001</v>
      </c>
      <c r="M8527" s="8">
        <v>479.84499999999997</v>
      </c>
      <c r="N8527" s="6">
        <v>529.44749999999999</v>
      </c>
      <c r="O8527" s="6">
        <v>401</v>
      </c>
    </row>
    <row r="8528" spans="3:15" ht="30" hidden="1" customHeight="1" x14ac:dyDescent="0.25">
      <c r="C8528" s="2">
        <v>8527</v>
      </c>
      <c r="D8528" s="3" t="s">
        <v>9757</v>
      </c>
      <c r="E8528" s="5" t="s">
        <v>42</v>
      </c>
      <c r="F8528" s="4" t="s">
        <v>1</v>
      </c>
      <c r="G8528" s="2" t="s">
        <v>182</v>
      </c>
      <c r="H8528" s="4" t="s">
        <v>4</v>
      </c>
      <c r="I8528" s="4" t="s">
        <v>282</v>
      </c>
      <c r="J8528" s="7">
        <f t="shared" si="133"/>
        <v>501.25486486486489</v>
      </c>
      <c r="K8528" s="6">
        <v>516.27945945945942</v>
      </c>
      <c r="L8528" s="6">
        <v>466.83729729729737</v>
      </c>
      <c r="M8528" s="8">
        <v>478.50162162162161</v>
      </c>
      <c r="N8528" s="6">
        <v>543.40108108108109</v>
      </c>
      <c r="O8528" s="6">
        <v>493.62162162162161</v>
      </c>
    </row>
    <row r="8529" spans="3:15" ht="30" hidden="1" customHeight="1" x14ac:dyDescent="0.25">
      <c r="C8529" s="2">
        <v>8528</v>
      </c>
      <c r="D8529" s="3" t="s">
        <v>9758</v>
      </c>
      <c r="E8529" s="5" t="s">
        <v>23</v>
      </c>
      <c r="F8529" s="4" t="s">
        <v>22</v>
      </c>
      <c r="G8529" s="2" t="s">
        <v>3</v>
      </c>
      <c r="H8529" s="4" t="s">
        <v>29</v>
      </c>
      <c r="I8529" s="4" t="s">
        <v>20</v>
      </c>
      <c r="J8529" s="7">
        <f t="shared" si="133"/>
        <v>501.25454545454551</v>
      </c>
      <c r="K8529" s="6">
        <v>521.36363636363637</v>
      </c>
      <c r="L8529" s="6">
        <v>493.60909090909098</v>
      </c>
      <c r="M8529" s="8">
        <v>461.80909090909097</v>
      </c>
      <c r="N8529" s="6">
        <v>528.23636363636365</v>
      </c>
      <c r="O8529" s="6">
        <v>489.09090909090907</v>
      </c>
    </row>
    <row r="8530" spans="3:15" ht="30" hidden="1" customHeight="1" x14ac:dyDescent="0.25">
      <c r="C8530" s="2">
        <v>8529</v>
      </c>
      <c r="D8530" s="3" t="s">
        <v>9759</v>
      </c>
      <c r="E8530" s="5" t="s">
        <v>9760</v>
      </c>
      <c r="F8530" s="4" t="s">
        <v>95</v>
      </c>
      <c r="G8530" s="2" t="s">
        <v>182</v>
      </c>
      <c r="H8530" s="4" t="s">
        <v>29</v>
      </c>
      <c r="I8530" s="4" t="s">
        <v>370</v>
      </c>
      <c r="J8530" s="7">
        <f t="shared" si="133"/>
        <v>501.25</v>
      </c>
      <c r="K8530" s="6">
        <v>501.04255319148939</v>
      </c>
      <c r="L8530" s="6">
        <v>474.00425531914897</v>
      </c>
      <c r="M8530" s="8">
        <v>487.46382978723409</v>
      </c>
      <c r="N8530" s="6">
        <v>542.48936170212767</v>
      </c>
      <c r="O8530" s="6">
        <v>475.74468085106383</v>
      </c>
    </row>
    <row r="8531" spans="3:15" ht="30" hidden="1" customHeight="1" x14ac:dyDescent="0.25">
      <c r="C8531" s="2">
        <v>8530</v>
      </c>
      <c r="D8531" s="3" t="s">
        <v>9761</v>
      </c>
      <c r="E8531" s="5" t="s">
        <v>2533</v>
      </c>
      <c r="F8531" s="4" t="s">
        <v>16</v>
      </c>
      <c r="G8531" s="2" t="s">
        <v>182</v>
      </c>
      <c r="H8531" s="4" t="s">
        <v>29</v>
      </c>
      <c r="I8531" s="4" t="s">
        <v>282</v>
      </c>
      <c r="J8531" s="7">
        <f t="shared" si="133"/>
        <v>501.24406779661018</v>
      </c>
      <c r="K8531" s="6">
        <v>507.65423728813562</v>
      </c>
      <c r="L8531" s="6">
        <v>467.27288135593221</v>
      </c>
      <c r="M8531" s="8">
        <v>480.13220338983058</v>
      </c>
      <c r="N8531" s="6">
        <v>549.91694915254243</v>
      </c>
      <c r="O8531" s="6">
        <v>528.81355932203394</v>
      </c>
    </row>
    <row r="8532" spans="3:15" ht="30" hidden="1" customHeight="1" x14ac:dyDescent="0.25">
      <c r="C8532" s="2">
        <v>8531</v>
      </c>
      <c r="D8532" s="3" t="s">
        <v>9762</v>
      </c>
      <c r="E8532" s="5" t="s">
        <v>1181</v>
      </c>
      <c r="F8532" s="4" t="s">
        <v>16</v>
      </c>
      <c r="G8532" s="2" t="s">
        <v>182</v>
      </c>
      <c r="H8532" s="4" t="s">
        <v>29</v>
      </c>
      <c r="I8532" s="4" t="s">
        <v>370</v>
      </c>
      <c r="J8532" s="7">
        <f t="shared" si="133"/>
        <v>501.23214285714289</v>
      </c>
      <c r="K8532" s="6">
        <v>496.95</v>
      </c>
      <c r="L8532" s="6">
        <v>482.27142857142854</v>
      </c>
      <c r="M8532" s="8">
        <v>491.85714285714283</v>
      </c>
      <c r="N8532" s="6">
        <v>533.85</v>
      </c>
      <c r="O8532" s="6">
        <v>468.57142857142856</v>
      </c>
    </row>
    <row r="8533" spans="3:15" ht="30" hidden="1" customHeight="1" x14ac:dyDescent="0.25">
      <c r="C8533" s="2">
        <v>8532</v>
      </c>
      <c r="D8533" s="3" t="s">
        <v>9763</v>
      </c>
      <c r="E8533" s="5" t="s">
        <v>1391</v>
      </c>
      <c r="F8533" s="4" t="s">
        <v>1</v>
      </c>
      <c r="G8533" s="2" t="s">
        <v>182</v>
      </c>
      <c r="H8533" s="4" t="s">
        <v>4</v>
      </c>
      <c r="I8533" s="4" t="s">
        <v>282</v>
      </c>
      <c r="J8533" s="7">
        <f t="shared" si="133"/>
        <v>501.22638888888889</v>
      </c>
      <c r="K8533" s="6">
        <v>505.94444444444446</v>
      </c>
      <c r="L8533" s="6">
        <v>485.10555555555555</v>
      </c>
      <c r="M8533" s="8">
        <v>476.01666666666665</v>
      </c>
      <c r="N8533" s="6">
        <v>537.83888888888896</v>
      </c>
      <c r="O8533" s="6">
        <v>506.66666666666669</v>
      </c>
    </row>
    <row r="8534" spans="3:15" ht="30" hidden="1" customHeight="1" x14ac:dyDescent="0.25">
      <c r="C8534" s="2">
        <v>8533</v>
      </c>
      <c r="D8534" s="3" t="s">
        <v>9764</v>
      </c>
      <c r="E8534" s="5" t="s">
        <v>116</v>
      </c>
      <c r="F8534" s="4" t="s">
        <v>1</v>
      </c>
      <c r="G8534" s="2" t="s">
        <v>182</v>
      </c>
      <c r="H8534" s="4" t="s">
        <v>29</v>
      </c>
      <c r="I8534" s="4" t="s">
        <v>20</v>
      </c>
      <c r="J8534" s="7">
        <f t="shared" si="133"/>
        <v>501.21315789473681</v>
      </c>
      <c r="K8534" s="6">
        <v>513.03815789473686</v>
      </c>
      <c r="L8534" s="6">
        <v>472.76578947368415</v>
      </c>
      <c r="M8534" s="8">
        <v>473.20657894736848</v>
      </c>
      <c r="N8534" s="6">
        <v>545.84210526315792</v>
      </c>
      <c r="O8534" s="6">
        <v>515</v>
      </c>
    </row>
    <row r="8535" spans="3:15" ht="30" hidden="1" customHeight="1" x14ac:dyDescent="0.25">
      <c r="C8535" s="2">
        <v>8534</v>
      </c>
      <c r="D8535" s="3" t="s">
        <v>9765</v>
      </c>
      <c r="E8535" s="5" t="s">
        <v>3923</v>
      </c>
      <c r="F8535" s="4" t="s">
        <v>1</v>
      </c>
      <c r="G8535" s="2" t="s">
        <v>182</v>
      </c>
      <c r="H8535" s="4" t="s">
        <v>29</v>
      </c>
      <c r="I8535" s="4" t="s">
        <v>282</v>
      </c>
      <c r="J8535" s="7">
        <f t="shared" si="133"/>
        <v>501.20754716981128</v>
      </c>
      <c r="K8535" s="6">
        <v>503.63396226415097</v>
      </c>
      <c r="L8535" s="6">
        <v>484.36603773584909</v>
      </c>
      <c r="M8535" s="8">
        <v>471.84905660377359</v>
      </c>
      <c r="N8535" s="6">
        <v>544.98113207547169</v>
      </c>
      <c r="O8535" s="6">
        <v>511.32075471698113</v>
      </c>
    </row>
    <row r="8536" spans="3:15" ht="30" hidden="1" customHeight="1" x14ac:dyDescent="0.25">
      <c r="C8536" s="2">
        <v>8535</v>
      </c>
      <c r="D8536" s="3" t="s">
        <v>9766</v>
      </c>
      <c r="E8536" s="5" t="s">
        <v>9767</v>
      </c>
      <c r="F8536" s="4" t="s">
        <v>16</v>
      </c>
      <c r="G8536" s="2" t="s">
        <v>182</v>
      </c>
      <c r="H8536" s="4" t="s">
        <v>29</v>
      </c>
      <c r="I8536" s="4" t="s">
        <v>370</v>
      </c>
      <c r="J8536" s="7">
        <f t="shared" si="133"/>
        <v>501.20142857142855</v>
      </c>
      <c r="K8536" s="6">
        <v>499.66285714285715</v>
      </c>
      <c r="L8536" s="6">
        <v>496.26000000000005</v>
      </c>
      <c r="M8536" s="8">
        <v>476.12571428571431</v>
      </c>
      <c r="N8536" s="6">
        <v>532.75714285714287</v>
      </c>
      <c r="O8536" s="6">
        <v>500.57142857142856</v>
      </c>
    </row>
    <row r="8537" spans="3:15" ht="30" hidden="1" customHeight="1" x14ac:dyDescent="0.25">
      <c r="C8537" s="2">
        <v>8536</v>
      </c>
      <c r="D8537" s="3" t="s">
        <v>9768</v>
      </c>
      <c r="E8537" s="5" t="s">
        <v>23</v>
      </c>
      <c r="F8537" s="4" t="s">
        <v>22</v>
      </c>
      <c r="G8537" s="2" t="s">
        <v>3</v>
      </c>
      <c r="H8537" s="4" t="s">
        <v>18</v>
      </c>
      <c r="I8537" s="4" t="s">
        <v>20</v>
      </c>
      <c r="J8537" s="7">
        <f t="shared" si="133"/>
        <v>501.19453125000007</v>
      </c>
      <c r="K8537" s="6">
        <v>522.88750000000005</v>
      </c>
      <c r="L8537" s="6">
        <v>466.88437500000003</v>
      </c>
      <c r="M8537" s="8">
        <v>469.70937500000002</v>
      </c>
      <c r="N8537" s="6">
        <v>545.296875</v>
      </c>
      <c r="O8537" s="6">
        <v>523.125</v>
      </c>
    </row>
    <row r="8538" spans="3:15" ht="30" hidden="1" customHeight="1" x14ac:dyDescent="0.25">
      <c r="C8538" s="2">
        <v>8537</v>
      </c>
      <c r="D8538" s="3" t="s">
        <v>9769</v>
      </c>
      <c r="E8538" s="5" t="s">
        <v>9770</v>
      </c>
      <c r="F8538" s="4" t="s">
        <v>7</v>
      </c>
      <c r="G8538" s="2" t="s">
        <v>182</v>
      </c>
      <c r="H8538" s="4" t="s">
        <v>29</v>
      </c>
      <c r="I8538" s="4" t="s">
        <v>2493</v>
      </c>
      <c r="J8538" s="7">
        <f t="shared" si="133"/>
        <v>501.19230769230774</v>
      </c>
      <c r="K8538" s="6">
        <v>499.14102564102564</v>
      </c>
      <c r="L8538" s="6">
        <v>477.28717948717951</v>
      </c>
      <c r="M8538" s="8">
        <v>479.44230769230768</v>
      </c>
      <c r="N8538" s="6">
        <v>548.89871794871806</v>
      </c>
      <c r="O8538" s="6">
        <v>496.15384615384613</v>
      </c>
    </row>
    <row r="8539" spans="3:15" ht="30" hidden="1" customHeight="1" x14ac:dyDescent="0.25">
      <c r="C8539" s="2">
        <v>8538</v>
      </c>
      <c r="D8539" s="3" t="s">
        <v>9771</v>
      </c>
      <c r="E8539" s="5" t="s">
        <v>7726</v>
      </c>
      <c r="F8539" s="4" t="s">
        <v>307</v>
      </c>
      <c r="G8539" s="2" t="s">
        <v>3</v>
      </c>
      <c r="H8539" s="4" t="s">
        <v>4</v>
      </c>
      <c r="I8539" s="4" t="s">
        <v>282</v>
      </c>
      <c r="J8539" s="7">
        <f t="shared" si="133"/>
        <v>501.18303571428572</v>
      </c>
      <c r="K8539" s="6">
        <v>523.16250000000002</v>
      </c>
      <c r="L8539" s="6">
        <v>450.83214285714286</v>
      </c>
      <c r="M8539" s="8">
        <v>476.0946428571429</v>
      </c>
      <c r="N8539" s="6">
        <v>554.64285714285711</v>
      </c>
      <c r="O8539" s="6">
        <v>528.21428571428567</v>
      </c>
    </row>
    <row r="8540" spans="3:15" ht="30" hidden="1" customHeight="1" x14ac:dyDescent="0.25">
      <c r="C8540" s="2">
        <v>8539</v>
      </c>
      <c r="D8540" s="3" t="s">
        <v>9772</v>
      </c>
      <c r="E8540" s="5" t="s">
        <v>5198</v>
      </c>
      <c r="F8540" s="4" t="s">
        <v>73</v>
      </c>
      <c r="G8540" s="2" t="s">
        <v>182</v>
      </c>
      <c r="H8540" s="4" t="s">
        <v>29</v>
      </c>
      <c r="I8540" s="4" t="s">
        <v>20</v>
      </c>
      <c r="J8540" s="7">
        <f t="shared" si="133"/>
        <v>501.17717391304348</v>
      </c>
      <c r="K8540" s="6">
        <v>500.58478260869566</v>
      </c>
      <c r="L8540" s="6">
        <v>478.70652173913044</v>
      </c>
      <c r="M8540" s="8">
        <v>475.17173913043479</v>
      </c>
      <c r="N8540" s="6">
        <v>550.24565217391307</v>
      </c>
      <c r="O8540" s="6">
        <v>488.26086956521738</v>
      </c>
    </row>
    <row r="8541" spans="3:15" ht="30" hidden="1" customHeight="1" x14ac:dyDescent="0.25">
      <c r="C8541" s="2">
        <v>8540</v>
      </c>
      <c r="D8541" s="3" t="s">
        <v>9773</v>
      </c>
      <c r="E8541" s="5" t="s">
        <v>466</v>
      </c>
      <c r="F8541" s="4" t="s">
        <v>95</v>
      </c>
      <c r="G8541" s="2" t="s">
        <v>182</v>
      </c>
      <c r="H8541" s="4" t="s">
        <v>29</v>
      </c>
      <c r="I8541" s="4" t="s">
        <v>20</v>
      </c>
      <c r="J8541" s="7">
        <f t="shared" si="133"/>
        <v>501.17631578947373</v>
      </c>
      <c r="K8541" s="6">
        <v>487.04736842105262</v>
      </c>
      <c r="L8541" s="6">
        <v>478.21052631578948</v>
      </c>
      <c r="M8541" s="8">
        <v>479.44210526315788</v>
      </c>
      <c r="N8541" s="6">
        <v>560.00526315789489</v>
      </c>
      <c r="O8541" s="6">
        <v>466.31578947368422</v>
      </c>
    </row>
    <row r="8542" spans="3:15" ht="30" hidden="1" customHeight="1" x14ac:dyDescent="0.25">
      <c r="C8542" s="2">
        <v>8541</v>
      </c>
      <c r="D8542" s="3" t="s">
        <v>9774</v>
      </c>
      <c r="E8542" s="5" t="s">
        <v>1872</v>
      </c>
      <c r="F8542" s="4" t="s">
        <v>1</v>
      </c>
      <c r="G8542" s="2" t="s">
        <v>182</v>
      </c>
      <c r="H8542" s="4" t="s">
        <v>29</v>
      </c>
      <c r="I8542" s="4" t="s">
        <v>20</v>
      </c>
      <c r="J8542" s="7">
        <f t="shared" si="133"/>
        <v>501.17213541666672</v>
      </c>
      <c r="K8542" s="6">
        <v>523.0916666666667</v>
      </c>
      <c r="L8542" s="6">
        <v>464.85312500000003</v>
      </c>
      <c r="M8542" s="8">
        <v>473.41562500000003</v>
      </c>
      <c r="N8542" s="6">
        <v>543.328125</v>
      </c>
      <c r="O8542" s="6">
        <v>522.70833333333337</v>
      </c>
    </row>
    <row r="8543" spans="3:15" ht="30" hidden="1" customHeight="1" x14ac:dyDescent="0.25">
      <c r="C8543" s="2">
        <v>8542</v>
      </c>
      <c r="D8543" s="3" t="s">
        <v>9775</v>
      </c>
      <c r="E8543" s="5" t="s">
        <v>9776</v>
      </c>
      <c r="F8543" s="4" t="s">
        <v>61</v>
      </c>
      <c r="G8543" s="2" t="s">
        <v>3</v>
      </c>
      <c r="H8543" s="4" t="s">
        <v>29</v>
      </c>
      <c r="I8543" s="4" t="s">
        <v>282</v>
      </c>
      <c r="J8543" s="7">
        <f t="shared" si="133"/>
        <v>501.17000000000007</v>
      </c>
      <c r="K8543" s="6">
        <v>481.32666666666677</v>
      </c>
      <c r="L8543" s="6">
        <v>484.36666666666667</v>
      </c>
      <c r="M8543" s="8">
        <v>494.12666666666667</v>
      </c>
      <c r="N8543" s="6">
        <v>544.86</v>
      </c>
      <c r="O8543" s="6">
        <v>529.33333333333337</v>
      </c>
    </row>
    <row r="8544" spans="3:15" ht="30" hidden="1" customHeight="1" x14ac:dyDescent="0.25">
      <c r="C8544" s="2">
        <v>8543</v>
      </c>
      <c r="D8544" s="3" t="s">
        <v>9777</v>
      </c>
      <c r="E8544" s="5" t="s">
        <v>96</v>
      </c>
      <c r="F8544" s="4" t="s">
        <v>95</v>
      </c>
      <c r="G8544" s="2" t="s">
        <v>182</v>
      </c>
      <c r="H8544" s="4" t="s">
        <v>4</v>
      </c>
      <c r="I8544" s="4" t="s">
        <v>20</v>
      </c>
      <c r="J8544" s="7">
        <f t="shared" si="133"/>
        <v>501.16964285714283</v>
      </c>
      <c r="K8544" s="6">
        <v>514.07380952380947</v>
      </c>
      <c r="L8544" s="6">
        <v>457.73333333333329</v>
      </c>
      <c r="M8544" s="8">
        <v>487.09285714285716</v>
      </c>
      <c r="N8544" s="6">
        <v>545.77857142857147</v>
      </c>
      <c r="O8544" s="6">
        <v>460.47619047619048</v>
      </c>
    </row>
    <row r="8545" spans="3:15" ht="30" hidden="1" customHeight="1" x14ac:dyDescent="0.25">
      <c r="C8545" s="2">
        <v>8544</v>
      </c>
      <c r="D8545" s="3" t="s">
        <v>6413</v>
      </c>
      <c r="E8545" s="5" t="s">
        <v>2154</v>
      </c>
      <c r="F8545" s="4" t="s">
        <v>81</v>
      </c>
      <c r="G8545" s="2" t="s">
        <v>3</v>
      </c>
      <c r="H8545" s="4" t="s">
        <v>9</v>
      </c>
      <c r="I8545" s="4" t="s">
        <v>282</v>
      </c>
      <c r="J8545" s="7">
        <f t="shared" si="133"/>
        <v>501.14743589743591</v>
      </c>
      <c r="K8545" s="6">
        <v>511.35128205128206</v>
      </c>
      <c r="L8545" s="6">
        <v>456.27692307692314</v>
      </c>
      <c r="M8545" s="8">
        <v>480</v>
      </c>
      <c r="N8545" s="6">
        <v>556.96153846153857</v>
      </c>
      <c r="O8545" s="6">
        <v>509.74358974358972</v>
      </c>
    </row>
    <row r="8546" spans="3:15" ht="30" hidden="1" customHeight="1" x14ac:dyDescent="0.25">
      <c r="C8546" s="2">
        <v>8545</v>
      </c>
      <c r="D8546" s="3" t="s">
        <v>9778</v>
      </c>
      <c r="E8546" s="5" t="s">
        <v>9779</v>
      </c>
      <c r="F8546" s="4" t="s">
        <v>38</v>
      </c>
      <c r="G8546" s="2" t="s">
        <v>3</v>
      </c>
      <c r="H8546" s="4" t="s">
        <v>29</v>
      </c>
      <c r="I8546" s="4" t="s">
        <v>282</v>
      </c>
      <c r="J8546" s="7">
        <f t="shared" si="133"/>
        <v>501.14</v>
      </c>
      <c r="K8546" s="6">
        <v>509.43</v>
      </c>
      <c r="L8546" s="6">
        <v>478.78000000000003</v>
      </c>
      <c r="M8546" s="8">
        <v>468.96999999999997</v>
      </c>
      <c r="N8546" s="6">
        <v>547.38</v>
      </c>
      <c r="O8546" s="6">
        <v>526</v>
      </c>
    </row>
    <row r="8547" spans="3:15" ht="30" hidden="1" customHeight="1" x14ac:dyDescent="0.25">
      <c r="C8547" s="2">
        <v>8546</v>
      </c>
      <c r="D8547" s="3" t="s">
        <v>9780</v>
      </c>
      <c r="E8547" s="5" t="s">
        <v>171</v>
      </c>
      <c r="F8547" s="4" t="s">
        <v>22</v>
      </c>
      <c r="G8547" s="2" t="s">
        <v>3</v>
      </c>
      <c r="H8547" s="4" t="s">
        <v>29</v>
      </c>
      <c r="I8547" s="4" t="s">
        <v>282</v>
      </c>
      <c r="J8547" s="7">
        <f t="shared" si="133"/>
        <v>501.13593750000001</v>
      </c>
      <c r="K8547" s="6">
        <v>520.55624999999998</v>
      </c>
      <c r="L8547" s="6">
        <v>447.75</v>
      </c>
      <c r="M8547" s="8">
        <v>474.92500000000001</v>
      </c>
      <c r="N8547" s="6">
        <v>561.3125</v>
      </c>
      <c r="O8547" s="6">
        <v>565</v>
      </c>
    </row>
    <row r="8548" spans="3:15" ht="30" hidden="1" customHeight="1" x14ac:dyDescent="0.25">
      <c r="C8548" s="2">
        <v>8547</v>
      </c>
      <c r="D8548" s="3" t="s">
        <v>9781</v>
      </c>
      <c r="E8548" s="5" t="s">
        <v>433</v>
      </c>
      <c r="F8548" s="4" t="s">
        <v>73</v>
      </c>
      <c r="G8548" s="2" t="s">
        <v>182</v>
      </c>
      <c r="H8548" s="4" t="s">
        <v>29</v>
      </c>
      <c r="I8548" s="4" t="s">
        <v>282</v>
      </c>
      <c r="J8548" s="7">
        <f t="shared" si="133"/>
        <v>501.12747395833333</v>
      </c>
      <c r="K8548" s="6">
        <v>513.00833333333333</v>
      </c>
      <c r="L8548" s="6">
        <v>475.87708333333336</v>
      </c>
      <c r="M8548" s="8">
        <v>469.59999999999997</v>
      </c>
      <c r="N8548" s="6">
        <v>546.02447916666677</v>
      </c>
      <c r="O8548" s="6">
        <v>480.3125</v>
      </c>
    </row>
    <row r="8549" spans="3:15" ht="30" hidden="1" customHeight="1" x14ac:dyDescent="0.25">
      <c r="C8549" s="2">
        <v>8548</v>
      </c>
      <c r="D8549" s="3" t="s">
        <v>9782</v>
      </c>
      <c r="E8549" s="5" t="s">
        <v>9783</v>
      </c>
      <c r="F8549" s="4" t="s">
        <v>16</v>
      </c>
      <c r="G8549" s="2" t="s">
        <v>182</v>
      </c>
      <c r="H8549" s="4" t="s">
        <v>29</v>
      </c>
      <c r="I8549" s="4" t="s">
        <v>370</v>
      </c>
      <c r="J8549" s="7">
        <f t="shared" si="133"/>
        <v>501.11956521739125</v>
      </c>
      <c r="K8549" s="6">
        <v>502.09130434782611</v>
      </c>
      <c r="L8549" s="6">
        <v>485.51956521739135</v>
      </c>
      <c r="M8549" s="8">
        <v>478.90434782608702</v>
      </c>
      <c r="N8549" s="6">
        <v>537.96304347826083</v>
      </c>
      <c r="O8549" s="6">
        <v>483.04347826086956</v>
      </c>
    </row>
    <row r="8550" spans="3:15" ht="30" hidden="1" customHeight="1" x14ac:dyDescent="0.25">
      <c r="C8550" s="2">
        <v>8549</v>
      </c>
      <c r="D8550" s="3" t="s">
        <v>9784</v>
      </c>
      <c r="E8550" s="5" t="s">
        <v>6491</v>
      </c>
      <c r="F8550" s="4" t="s">
        <v>16</v>
      </c>
      <c r="G8550" s="2" t="s">
        <v>182</v>
      </c>
      <c r="H8550" s="4" t="s">
        <v>29</v>
      </c>
      <c r="I8550" s="4" t="s">
        <v>370</v>
      </c>
      <c r="J8550" s="7">
        <f t="shared" si="133"/>
        <v>501.11758241758241</v>
      </c>
      <c r="K8550" s="6">
        <v>513.73241758241761</v>
      </c>
      <c r="L8550" s="6">
        <v>462.36923076923074</v>
      </c>
      <c r="M8550" s="8">
        <v>487.51758241758239</v>
      </c>
      <c r="N8550" s="6">
        <v>540.85109890109891</v>
      </c>
      <c r="O8550" s="6">
        <v>461.31868131868134</v>
      </c>
    </row>
    <row r="8551" spans="3:15" ht="30" hidden="1" customHeight="1" x14ac:dyDescent="0.25">
      <c r="C8551" s="2">
        <v>8550</v>
      </c>
      <c r="D8551" s="3" t="s">
        <v>4515</v>
      </c>
      <c r="E8551" s="5" t="s">
        <v>8</v>
      </c>
      <c r="F8551" s="4" t="s">
        <v>7</v>
      </c>
      <c r="G8551" s="2" t="s">
        <v>3</v>
      </c>
      <c r="H8551" s="4" t="s">
        <v>9</v>
      </c>
      <c r="I8551" s="4" t="s">
        <v>370</v>
      </c>
      <c r="J8551" s="7">
        <f t="shared" si="133"/>
        <v>501.07333333333338</v>
      </c>
      <c r="K8551" s="6">
        <v>503.15666666666669</v>
      </c>
      <c r="L8551" s="6">
        <v>468.31666666666666</v>
      </c>
      <c r="M8551" s="8">
        <v>488.69333333333338</v>
      </c>
      <c r="N8551" s="6">
        <v>544.12666666666667</v>
      </c>
      <c r="O8551" s="6">
        <v>547.33333333333337</v>
      </c>
    </row>
    <row r="8552" spans="3:15" ht="30" hidden="1" customHeight="1" x14ac:dyDescent="0.25">
      <c r="C8552" s="2">
        <v>8551</v>
      </c>
      <c r="D8552" s="3" t="s">
        <v>9785</v>
      </c>
      <c r="E8552" s="5" t="s">
        <v>9786</v>
      </c>
      <c r="F8552" s="4" t="s">
        <v>16</v>
      </c>
      <c r="G8552" s="2" t="s">
        <v>182</v>
      </c>
      <c r="H8552" s="4" t="s">
        <v>4</v>
      </c>
      <c r="I8552" s="4" t="s">
        <v>2493</v>
      </c>
      <c r="J8552" s="7">
        <f t="shared" si="133"/>
        <v>501.07307692307688</v>
      </c>
      <c r="K8552" s="6">
        <v>521.03846153846155</v>
      </c>
      <c r="L8552" s="6">
        <v>464.8384615384615</v>
      </c>
      <c r="M8552" s="8">
        <v>477.6307692307692</v>
      </c>
      <c r="N8552" s="6">
        <v>540.78461538461545</v>
      </c>
      <c r="O8552" s="6">
        <v>435.38461538461536</v>
      </c>
    </row>
    <row r="8553" spans="3:15" ht="30" hidden="1" customHeight="1" x14ac:dyDescent="0.25">
      <c r="C8553" s="2">
        <v>8552</v>
      </c>
      <c r="D8553" s="3" t="s">
        <v>9787</v>
      </c>
      <c r="E8553" s="5" t="s">
        <v>727</v>
      </c>
      <c r="F8553" s="4" t="s">
        <v>81</v>
      </c>
      <c r="G8553" s="2" t="s">
        <v>182</v>
      </c>
      <c r="H8553" s="4" t="s">
        <v>29</v>
      </c>
      <c r="I8553" s="4" t="s">
        <v>2493</v>
      </c>
      <c r="J8553" s="7">
        <f t="shared" si="133"/>
        <v>501.06466666666665</v>
      </c>
      <c r="K8553" s="6">
        <v>502.38533333333334</v>
      </c>
      <c r="L8553" s="6">
        <v>478.99466666666666</v>
      </c>
      <c r="M8553" s="8">
        <v>492.02400000000006</v>
      </c>
      <c r="N8553" s="6">
        <v>530.85466666666662</v>
      </c>
      <c r="O8553" s="6">
        <v>462.4</v>
      </c>
    </row>
    <row r="8554" spans="3:15" ht="30" hidden="1" customHeight="1" x14ac:dyDescent="0.25">
      <c r="C8554" s="2">
        <v>8553</v>
      </c>
      <c r="D8554" s="3" t="s">
        <v>9788</v>
      </c>
      <c r="E8554" s="5" t="s">
        <v>2653</v>
      </c>
      <c r="F8554" s="4" t="s">
        <v>16</v>
      </c>
      <c r="G8554" s="2" t="s">
        <v>182</v>
      </c>
      <c r="H8554" s="4" t="s">
        <v>29</v>
      </c>
      <c r="I8554" s="4" t="s">
        <v>370</v>
      </c>
      <c r="J8554" s="7">
        <f t="shared" si="133"/>
        <v>501.06266233766235</v>
      </c>
      <c r="K8554" s="6">
        <v>504.75584415584422</v>
      </c>
      <c r="L8554" s="6">
        <v>480.17402597402588</v>
      </c>
      <c r="M8554" s="8">
        <v>482.67792207792212</v>
      </c>
      <c r="N8554" s="6">
        <v>536.64285714285711</v>
      </c>
      <c r="O8554" s="6">
        <v>426.23376623376623</v>
      </c>
    </row>
    <row r="8555" spans="3:15" ht="30" hidden="1" customHeight="1" x14ac:dyDescent="0.25">
      <c r="C8555" s="2">
        <v>8554</v>
      </c>
      <c r="D8555" s="3" t="s">
        <v>6046</v>
      </c>
      <c r="E8555" s="5" t="s">
        <v>8993</v>
      </c>
      <c r="F8555" s="4" t="s">
        <v>307</v>
      </c>
      <c r="G8555" s="2" t="s">
        <v>3</v>
      </c>
      <c r="H8555" s="4" t="s">
        <v>35</v>
      </c>
      <c r="I8555" s="4" t="s">
        <v>370</v>
      </c>
      <c r="J8555" s="7">
        <f t="shared" si="133"/>
        <v>501.06160714285716</v>
      </c>
      <c r="K8555" s="6">
        <v>515.46071428571429</v>
      </c>
      <c r="L8555" s="6">
        <v>457.08571428571435</v>
      </c>
      <c r="M8555" s="8">
        <v>476.61071428571432</v>
      </c>
      <c r="N8555" s="6">
        <v>555.08928571428567</v>
      </c>
      <c r="O8555" s="6">
        <v>491.42857142857144</v>
      </c>
    </row>
    <row r="8556" spans="3:15" ht="30" hidden="1" customHeight="1" x14ac:dyDescent="0.25">
      <c r="C8556" s="2">
        <v>8555</v>
      </c>
      <c r="D8556" s="3" t="s">
        <v>9789</v>
      </c>
      <c r="E8556" s="5" t="s">
        <v>156</v>
      </c>
      <c r="F8556" s="4" t="s">
        <v>1</v>
      </c>
      <c r="G8556" s="2" t="s">
        <v>182</v>
      </c>
      <c r="H8556" s="4" t="s">
        <v>4</v>
      </c>
      <c r="I8556" s="4" t="s">
        <v>20</v>
      </c>
      <c r="J8556" s="7">
        <f t="shared" si="133"/>
        <v>501.05609756097567</v>
      </c>
      <c r="K8556" s="6">
        <v>504.33658536585364</v>
      </c>
      <c r="L8556" s="6">
        <v>466.93170731707318</v>
      </c>
      <c r="M8556" s="8">
        <v>483.38536585365858</v>
      </c>
      <c r="N8556" s="6">
        <v>549.57073170731712</v>
      </c>
      <c r="O8556" s="6">
        <v>494.63414634146341</v>
      </c>
    </row>
    <row r="8557" spans="3:15" ht="30" hidden="1" customHeight="1" x14ac:dyDescent="0.25">
      <c r="C8557" s="2">
        <v>8556</v>
      </c>
      <c r="D8557" s="3" t="s">
        <v>9790</v>
      </c>
      <c r="E8557" s="5" t="s">
        <v>223</v>
      </c>
      <c r="F8557" s="4" t="s">
        <v>1</v>
      </c>
      <c r="G8557" s="2" t="s">
        <v>3</v>
      </c>
      <c r="H8557" s="4" t="s">
        <v>29</v>
      </c>
      <c r="I8557" s="4" t="s">
        <v>5</v>
      </c>
      <c r="J8557" s="7">
        <f t="shared" si="133"/>
        <v>501.05156250000005</v>
      </c>
      <c r="K8557" s="6">
        <v>496.61874999999998</v>
      </c>
      <c r="L8557" s="6">
        <v>471.25</v>
      </c>
      <c r="M8557" s="8">
        <v>486.96875</v>
      </c>
      <c r="N8557" s="6">
        <v>549.36874999999998</v>
      </c>
      <c r="O8557" s="6">
        <v>505</v>
      </c>
    </row>
    <row r="8558" spans="3:15" ht="30" hidden="1" customHeight="1" x14ac:dyDescent="0.25">
      <c r="C8558" s="2">
        <v>8557</v>
      </c>
      <c r="D8558" s="3" t="s">
        <v>9791</v>
      </c>
      <c r="E8558" s="5" t="s">
        <v>98</v>
      </c>
      <c r="F8558" s="4" t="s">
        <v>1</v>
      </c>
      <c r="G8558" s="2" t="s">
        <v>182</v>
      </c>
      <c r="H8558" s="4" t="s">
        <v>4</v>
      </c>
      <c r="I8558" s="4" t="s">
        <v>282</v>
      </c>
      <c r="J8558" s="7">
        <f t="shared" si="133"/>
        <v>501.05041666666671</v>
      </c>
      <c r="K8558" s="6">
        <v>513.91000000000008</v>
      </c>
      <c r="L8558" s="6">
        <v>463.86166666666668</v>
      </c>
      <c r="M8558" s="8">
        <v>487.32333333333338</v>
      </c>
      <c r="N8558" s="6">
        <v>539.10666666666668</v>
      </c>
      <c r="O8558" s="6">
        <v>469.33333333333331</v>
      </c>
    </row>
    <row r="8559" spans="3:15" ht="30" hidden="1" customHeight="1" x14ac:dyDescent="0.25">
      <c r="C8559" s="2">
        <v>8558</v>
      </c>
      <c r="D8559" s="3" t="s">
        <v>9792</v>
      </c>
      <c r="E8559" s="5" t="s">
        <v>226</v>
      </c>
      <c r="F8559" s="4" t="s">
        <v>31</v>
      </c>
      <c r="G8559" s="2" t="s">
        <v>182</v>
      </c>
      <c r="H8559" s="4" t="s">
        <v>4</v>
      </c>
      <c r="I8559" s="4" t="s">
        <v>282</v>
      </c>
      <c r="J8559" s="7">
        <f t="shared" si="133"/>
        <v>501.03984375000005</v>
      </c>
      <c r="K8559" s="6">
        <v>511.984375</v>
      </c>
      <c r="L8559" s="6">
        <v>463.53750000000002</v>
      </c>
      <c r="M8559" s="8">
        <v>484.93125000000003</v>
      </c>
      <c r="N8559" s="6">
        <v>543.70625000000007</v>
      </c>
      <c r="O8559" s="6">
        <v>471.875</v>
      </c>
    </row>
    <row r="8560" spans="3:15" ht="30" hidden="1" customHeight="1" x14ac:dyDescent="0.25">
      <c r="C8560" s="2">
        <v>8559</v>
      </c>
      <c r="D8560" s="3" t="s">
        <v>9793</v>
      </c>
      <c r="E8560" s="5" t="s">
        <v>3608</v>
      </c>
      <c r="F8560" s="4" t="s">
        <v>95</v>
      </c>
      <c r="G8560" s="2" t="s">
        <v>182</v>
      </c>
      <c r="H8560" s="4" t="s">
        <v>29</v>
      </c>
      <c r="I8560" s="4" t="s">
        <v>282</v>
      </c>
      <c r="J8560" s="7">
        <f t="shared" si="133"/>
        <v>501.03952702702702</v>
      </c>
      <c r="K8560" s="6">
        <v>511.57432432432432</v>
      </c>
      <c r="L8560" s="6">
        <v>467.02567567567559</v>
      </c>
      <c r="M8560" s="8">
        <v>480.14054054054054</v>
      </c>
      <c r="N8560" s="6">
        <v>545.41756756756763</v>
      </c>
      <c r="O8560" s="6">
        <v>469.45945945945948</v>
      </c>
    </row>
    <row r="8561" spans="3:15" ht="30" hidden="1" customHeight="1" x14ac:dyDescent="0.25">
      <c r="C8561" s="2">
        <v>8560</v>
      </c>
      <c r="D8561" s="3" t="s">
        <v>803</v>
      </c>
      <c r="E8561" s="5" t="s">
        <v>3836</v>
      </c>
      <c r="F8561" s="4" t="s">
        <v>124</v>
      </c>
      <c r="G8561" s="2" t="s">
        <v>3</v>
      </c>
      <c r="H8561" s="4" t="s">
        <v>29</v>
      </c>
      <c r="I8561" s="4" t="s">
        <v>282</v>
      </c>
      <c r="J8561" s="7">
        <f t="shared" si="133"/>
        <v>501.03295454545452</v>
      </c>
      <c r="K8561" s="6">
        <v>507.84090909090907</v>
      </c>
      <c r="L8561" s="6">
        <v>491.04545454545456</v>
      </c>
      <c r="M8561" s="8">
        <v>480.0363636363636</v>
      </c>
      <c r="N8561" s="6">
        <v>525.20909090909095</v>
      </c>
      <c r="O8561" s="6">
        <v>530.90909090909088</v>
      </c>
    </row>
    <row r="8562" spans="3:15" ht="30" hidden="1" customHeight="1" x14ac:dyDescent="0.25">
      <c r="C8562" s="2">
        <v>8561</v>
      </c>
      <c r="D8562" s="3" t="s">
        <v>9794</v>
      </c>
      <c r="E8562" s="5" t="s">
        <v>151</v>
      </c>
      <c r="F8562" s="4" t="s">
        <v>1</v>
      </c>
      <c r="G8562" s="2" t="s">
        <v>3</v>
      </c>
      <c r="H8562" s="4" t="s">
        <v>18</v>
      </c>
      <c r="I8562" s="4" t="s">
        <v>20</v>
      </c>
      <c r="J8562" s="7">
        <f t="shared" si="133"/>
        <v>501.02434210526314</v>
      </c>
      <c r="K8562" s="6">
        <v>506.45921052631581</v>
      </c>
      <c r="L8562" s="6">
        <v>478.45526315789471</v>
      </c>
      <c r="M8562" s="8">
        <v>470.22763157894741</v>
      </c>
      <c r="N8562" s="6">
        <v>548.95526315789482</v>
      </c>
      <c r="O8562" s="6">
        <v>517.63157894736844</v>
      </c>
    </row>
    <row r="8563" spans="3:15" ht="30" hidden="1" customHeight="1" x14ac:dyDescent="0.25">
      <c r="C8563" s="2">
        <v>8562</v>
      </c>
      <c r="D8563" s="3" t="s">
        <v>9795</v>
      </c>
      <c r="E8563" s="5" t="s">
        <v>161</v>
      </c>
      <c r="F8563" s="4" t="s">
        <v>1</v>
      </c>
      <c r="G8563" s="2" t="s">
        <v>182</v>
      </c>
      <c r="H8563" s="4" t="s">
        <v>29</v>
      </c>
      <c r="I8563" s="4" t="s">
        <v>20</v>
      </c>
      <c r="J8563" s="7">
        <f t="shared" si="133"/>
        <v>500.9904639175258</v>
      </c>
      <c r="K8563" s="6">
        <v>519.7309278350516</v>
      </c>
      <c r="L8563" s="6">
        <v>467.24123711340206</v>
      </c>
      <c r="M8563" s="8">
        <v>474.18041237113403</v>
      </c>
      <c r="N8563" s="6">
        <v>542.80927835051557</v>
      </c>
      <c r="O8563" s="6">
        <v>499.17525773195877</v>
      </c>
    </row>
    <row r="8564" spans="3:15" ht="30" hidden="1" customHeight="1" x14ac:dyDescent="0.25">
      <c r="C8564" s="2">
        <v>8563</v>
      </c>
      <c r="D8564" s="3" t="s">
        <v>9796</v>
      </c>
      <c r="E8564" s="5" t="s">
        <v>826</v>
      </c>
      <c r="F8564" s="4" t="s">
        <v>22</v>
      </c>
      <c r="G8564" s="2" t="s">
        <v>182</v>
      </c>
      <c r="H8564" s="4" t="s">
        <v>4</v>
      </c>
      <c r="I8564" s="4" t="s">
        <v>370</v>
      </c>
      <c r="J8564" s="7">
        <f t="shared" si="133"/>
        <v>500.98414634146343</v>
      </c>
      <c r="K8564" s="6">
        <v>511.62682926829268</v>
      </c>
      <c r="L8564" s="6">
        <v>461.5609756097561</v>
      </c>
      <c r="M8564" s="8">
        <v>488.93658536585372</v>
      </c>
      <c r="N8564" s="6">
        <v>541.81219512195116</v>
      </c>
      <c r="O8564" s="6">
        <v>517.56097560975604</v>
      </c>
    </row>
    <row r="8565" spans="3:15" ht="30" hidden="1" customHeight="1" x14ac:dyDescent="0.25">
      <c r="C8565" s="2">
        <v>8564</v>
      </c>
      <c r="D8565" s="3" t="s">
        <v>9797</v>
      </c>
      <c r="E8565" s="5" t="s">
        <v>941</v>
      </c>
      <c r="F8565" s="4" t="s">
        <v>940</v>
      </c>
      <c r="G8565" s="2" t="s">
        <v>3</v>
      </c>
      <c r="H8565" s="4" t="s">
        <v>4</v>
      </c>
      <c r="I8565" s="4" t="s">
        <v>282</v>
      </c>
      <c r="J8565" s="7">
        <f t="shared" si="133"/>
        <v>500.97500000000002</v>
      </c>
      <c r="K8565" s="6">
        <v>515.9727272727273</v>
      </c>
      <c r="L8565" s="6">
        <v>462.90909090909093</v>
      </c>
      <c r="M8565" s="8">
        <v>488.10909090909087</v>
      </c>
      <c r="N8565" s="6">
        <v>536.90909090909088</v>
      </c>
      <c r="O8565" s="6">
        <v>443.63636363636363</v>
      </c>
    </row>
    <row r="8566" spans="3:15" ht="30" hidden="1" customHeight="1" x14ac:dyDescent="0.25">
      <c r="C8566" s="2">
        <v>8565</v>
      </c>
      <c r="D8566" s="3" t="s">
        <v>9798</v>
      </c>
      <c r="E8566" s="5" t="s">
        <v>23</v>
      </c>
      <c r="F8566" s="4" t="s">
        <v>22</v>
      </c>
      <c r="G8566" s="2" t="s">
        <v>182</v>
      </c>
      <c r="H8566" s="4" t="s">
        <v>4</v>
      </c>
      <c r="I8566" s="4" t="s">
        <v>282</v>
      </c>
      <c r="J8566" s="7">
        <f t="shared" si="133"/>
        <v>500.97417355371897</v>
      </c>
      <c r="K8566" s="6">
        <v>521.50743801652891</v>
      </c>
      <c r="L8566" s="6">
        <v>464.5438016528924</v>
      </c>
      <c r="M8566" s="8">
        <v>473.78677685950419</v>
      </c>
      <c r="N8566" s="6">
        <v>544.05867768595044</v>
      </c>
      <c r="O8566" s="6">
        <v>517.19008264462809</v>
      </c>
    </row>
    <row r="8567" spans="3:15" ht="30" hidden="1" customHeight="1" x14ac:dyDescent="0.25">
      <c r="C8567" s="2">
        <v>8566</v>
      </c>
      <c r="D8567" s="3" t="s">
        <v>9799</v>
      </c>
      <c r="E8567" s="5" t="s">
        <v>4841</v>
      </c>
      <c r="F8567" s="4" t="s">
        <v>940</v>
      </c>
      <c r="G8567" s="2" t="s">
        <v>3</v>
      </c>
      <c r="H8567" s="4" t="s">
        <v>4</v>
      </c>
      <c r="I8567" s="4" t="s">
        <v>282</v>
      </c>
      <c r="J8567" s="7">
        <f t="shared" si="133"/>
        <v>500.96826923076924</v>
      </c>
      <c r="K8567" s="6">
        <v>519.68846153846152</v>
      </c>
      <c r="L8567" s="6">
        <v>471.82307692307688</v>
      </c>
      <c r="M8567" s="8">
        <v>475.88461538461547</v>
      </c>
      <c r="N8567" s="6">
        <v>536.47692307692307</v>
      </c>
      <c r="O8567" s="6">
        <v>554.61538461538464</v>
      </c>
    </row>
    <row r="8568" spans="3:15" ht="30" hidden="1" customHeight="1" x14ac:dyDescent="0.25">
      <c r="C8568" s="2">
        <v>8567</v>
      </c>
      <c r="D8568" s="3" t="s">
        <v>9800</v>
      </c>
      <c r="E8568" s="5" t="s">
        <v>1783</v>
      </c>
      <c r="F8568" s="4" t="s">
        <v>1</v>
      </c>
      <c r="G8568" s="2" t="s">
        <v>182</v>
      </c>
      <c r="H8568" s="4" t="s">
        <v>4</v>
      </c>
      <c r="I8568" s="4" t="s">
        <v>282</v>
      </c>
      <c r="J8568" s="7">
        <f t="shared" si="133"/>
        <v>500.96738095238095</v>
      </c>
      <c r="K8568" s="6">
        <v>519.37206349206349</v>
      </c>
      <c r="L8568" s="6">
        <v>471.92857142857144</v>
      </c>
      <c r="M8568" s="8">
        <v>473.46317460317459</v>
      </c>
      <c r="N8568" s="6">
        <v>539.10571428571427</v>
      </c>
      <c r="O8568" s="6">
        <v>489.07936507936506</v>
      </c>
    </row>
    <row r="8569" spans="3:15" ht="30" hidden="1" customHeight="1" x14ac:dyDescent="0.25">
      <c r="C8569" s="2">
        <v>8568</v>
      </c>
      <c r="D8569" s="3" t="s">
        <v>9801</v>
      </c>
      <c r="E8569" s="5" t="s">
        <v>223</v>
      </c>
      <c r="F8569" s="4" t="s">
        <v>1</v>
      </c>
      <c r="G8569" s="2" t="s">
        <v>182</v>
      </c>
      <c r="H8569" s="4" t="s">
        <v>4</v>
      </c>
      <c r="I8569" s="4" t="s">
        <v>282</v>
      </c>
      <c r="J8569" s="7">
        <f t="shared" si="133"/>
        <v>500.96321138211385</v>
      </c>
      <c r="K8569" s="6">
        <v>519.31707317073176</v>
      </c>
      <c r="L8569" s="6">
        <v>467.02439024390242</v>
      </c>
      <c r="M8569" s="8">
        <v>471.89430894308941</v>
      </c>
      <c r="N8569" s="6">
        <v>545.61707317073171</v>
      </c>
      <c r="O8569" s="6">
        <v>509.7560975609756</v>
      </c>
    </row>
    <row r="8570" spans="3:15" ht="30" hidden="1" customHeight="1" x14ac:dyDescent="0.25">
      <c r="C8570" s="2">
        <v>8569</v>
      </c>
      <c r="D8570" s="3" t="s">
        <v>9802</v>
      </c>
      <c r="E8570" s="5" t="s">
        <v>2783</v>
      </c>
      <c r="F8570" s="4" t="s">
        <v>693</v>
      </c>
      <c r="G8570" s="2" t="s">
        <v>182</v>
      </c>
      <c r="H8570" s="4" t="s">
        <v>4</v>
      </c>
      <c r="I8570" s="4" t="s">
        <v>282</v>
      </c>
      <c r="J8570" s="7">
        <f t="shared" si="133"/>
        <v>500.95694444444445</v>
      </c>
      <c r="K8570" s="6">
        <v>500.92777777777781</v>
      </c>
      <c r="L8570" s="6">
        <v>491.76666666666665</v>
      </c>
      <c r="M8570" s="8">
        <v>466.44444444444446</v>
      </c>
      <c r="N8570" s="6">
        <v>544.68888888888887</v>
      </c>
      <c r="O8570" s="6">
        <v>496.66666666666669</v>
      </c>
    </row>
    <row r="8571" spans="3:15" ht="30" hidden="1" customHeight="1" x14ac:dyDescent="0.25">
      <c r="C8571" s="2">
        <v>8570</v>
      </c>
      <c r="D8571" s="3" t="s">
        <v>9803</v>
      </c>
      <c r="E8571" s="5" t="s">
        <v>116</v>
      </c>
      <c r="F8571" s="4" t="s">
        <v>1</v>
      </c>
      <c r="G8571" s="2" t="s">
        <v>182</v>
      </c>
      <c r="H8571" s="4" t="s">
        <v>4</v>
      </c>
      <c r="I8571" s="4" t="s">
        <v>20</v>
      </c>
      <c r="J8571" s="7">
        <f t="shared" si="133"/>
        <v>500.95544871794874</v>
      </c>
      <c r="K8571" s="6">
        <v>522.58589743589744</v>
      </c>
      <c r="L8571" s="6">
        <v>466.16282051282047</v>
      </c>
      <c r="M8571" s="8">
        <v>469.38717948717954</v>
      </c>
      <c r="N8571" s="6">
        <v>545.68589743589746</v>
      </c>
      <c r="O8571" s="6">
        <v>523.58974358974353</v>
      </c>
    </row>
    <row r="8572" spans="3:15" ht="30" hidden="1" customHeight="1" x14ac:dyDescent="0.25">
      <c r="C8572" s="2">
        <v>8571</v>
      </c>
      <c r="D8572" s="3" t="s">
        <v>9804</v>
      </c>
      <c r="E8572" s="5" t="s">
        <v>4703</v>
      </c>
      <c r="F8572" s="4" t="s">
        <v>61</v>
      </c>
      <c r="G8572" s="2" t="s">
        <v>182</v>
      </c>
      <c r="H8572" s="4" t="s">
        <v>4</v>
      </c>
      <c r="I8572" s="4" t="s">
        <v>282</v>
      </c>
      <c r="J8572" s="7">
        <f t="shared" si="133"/>
        <v>500.95000000000005</v>
      </c>
      <c r="K8572" s="6">
        <v>502.68124999999998</v>
      </c>
      <c r="L8572" s="6">
        <v>473.15000000000009</v>
      </c>
      <c r="M8572" s="8">
        <v>483.39375000000001</v>
      </c>
      <c r="N8572" s="6">
        <v>544.57500000000005</v>
      </c>
      <c r="O8572" s="6">
        <v>471.25</v>
      </c>
    </row>
    <row r="8573" spans="3:15" ht="30" hidden="1" customHeight="1" x14ac:dyDescent="0.25">
      <c r="C8573" s="2">
        <v>8572</v>
      </c>
      <c r="D8573" s="3" t="s">
        <v>9805</v>
      </c>
      <c r="E8573" s="5" t="s">
        <v>1346</v>
      </c>
      <c r="F8573" s="4" t="s">
        <v>16</v>
      </c>
      <c r="G8573" s="2" t="s">
        <v>182</v>
      </c>
      <c r="H8573" s="4" t="s">
        <v>29</v>
      </c>
      <c r="I8573" s="4" t="s">
        <v>370</v>
      </c>
      <c r="J8573" s="7">
        <f t="shared" si="133"/>
        <v>500.94084158415842</v>
      </c>
      <c r="K8573" s="6">
        <v>506.17128712871283</v>
      </c>
      <c r="L8573" s="6">
        <v>484.14158415841587</v>
      </c>
      <c r="M8573" s="8">
        <v>475.40495049504943</v>
      </c>
      <c r="N8573" s="6">
        <v>538.04554455445555</v>
      </c>
      <c r="O8573" s="6">
        <v>445.34653465346537</v>
      </c>
    </row>
    <row r="8574" spans="3:15" ht="30" hidden="1" customHeight="1" x14ac:dyDescent="0.25">
      <c r="C8574" s="2">
        <v>8573</v>
      </c>
      <c r="D8574" s="3" t="s">
        <v>9806</v>
      </c>
      <c r="E8574" s="5" t="s">
        <v>9807</v>
      </c>
      <c r="F8574" s="4" t="s">
        <v>81</v>
      </c>
      <c r="G8574" s="2" t="s">
        <v>182</v>
      </c>
      <c r="H8574" s="4" t="s">
        <v>29</v>
      </c>
      <c r="I8574" s="4" t="s">
        <v>4174</v>
      </c>
      <c r="J8574" s="7">
        <f t="shared" si="133"/>
        <v>500.93932926829268</v>
      </c>
      <c r="K8574" s="6">
        <v>520.90853658536582</v>
      </c>
      <c r="L8574" s="6">
        <v>443.09512195121954</v>
      </c>
      <c r="M8574" s="8">
        <v>485.35487804878056</v>
      </c>
      <c r="N8574" s="6">
        <v>554.39878048780486</v>
      </c>
      <c r="O8574" s="6">
        <v>493.65853658536588</v>
      </c>
    </row>
    <row r="8575" spans="3:15" ht="30" hidden="1" customHeight="1" x14ac:dyDescent="0.25">
      <c r="C8575" s="2">
        <v>8574</v>
      </c>
      <c r="D8575" s="3" t="s">
        <v>9808</v>
      </c>
      <c r="E8575" s="5" t="s">
        <v>116</v>
      </c>
      <c r="F8575" s="4" t="s">
        <v>1</v>
      </c>
      <c r="G8575" s="2" t="s">
        <v>182</v>
      </c>
      <c r="H8575" s="4" t="s">
        <v>4</v>
      </c>
      <c r="I8575" s="4" t="s">
        <v>20</v>
      </c>
      <c r="J8575" s="7">
        <f t="shared" si="133"/>
        <v>500.9369266055046</v>
      </c>
      <c r="K8575" s="6">
        <v>522.06238532110092</v>
      </c>
      <c r="L8575" s="6">
        <v>465.71284403669722</v>
      </c>
      <c r="M8575" s="8">
        <v>470.16697247706418</v>
      </c>
      <c r="N8575" s="6">
        <v>545.80550458715595</v>
      </c>
      <c r="O8575" s="6">
        <v>482.52293577981652</v>
      </c>
    </row>
    <row r="8576" spans="3:15" ht="30" hidden="1" customHeight="1" x14ac:dyDescent="0.25">
      <c r="C8576" s="2">
        <v>8575</v>
      </c>
      <c r="D8576" s="3" t="s">
        <v>9809</v>
      </c>
      <c r="E8576" s="5" t="s">
        <v>2</v>
      </c>
      <c r="F8576" s="4" t="s">
        <v>1</v>
      </c>
      <c r="G8576" s="2" t="s">
        <v>182</v>
      </c>
      <c r="H8576" s="4" t="s">
        <v>4</v>
      </c>
      <c r="I8576" s="4" t="s">
        <v>20</v>
      </c>
      <c r="J8576" s="7">
        <f t="shared" si="133"/>
        <v>500.93557692307695</v>
      </c>
      <c r="K8576" s="6">
        <v>519.19807692307688</v>
      </c>
      <c r="L8576" s="6">
        <v>468.97115384615387</v>
      </c>
      <c r="M8576" s="8">
        <v>477.57692307692309</v>
      </c>
      <c r="N8576" s="6">
        <v>537.9961538461539</v>
      </c>
      <c r="O8576" s="6">
        <v>477.30769230769232</v>
      </c>
    </row>
    <row r="8577" spans="3:15" ht="30" hidden="1" customHeight="1" x14ac:dyDescent="0.25">
      <c r="C8577" s="2">
        <v>8576</v>
      </c>
      <c r="D8577" s="3" t="s">
        <v>9810</v>
      </c>
      <c r="E8577" s="5" t="s">
        <v>743</v>
      </c>
      <c r="F8577" s="4" t="s">
        <v>1</v>
      </c>
      <c r="G8577" s="2" t="s">
        <v>3</v>
      </c>
      <c r="H8577" s="4" t="s">
        <v>29</v>
      </c>
      <c r="I8577" s="4" t="s">
        <v>20</v>
      </c>
      <c r="J8577" s="7">
        <f t="shared" si="133"/>
        <v>500.92499999999995</v>
      </c>
      <c r="K8577" s="6">
        <v>521.05789473684217</v>
      </c>
      <c r="L8577" s="6">
        <v>455.05263157894734</v>
      </c>
      <c r="M8577" s="8">
        <v>490.43684210526311</v>
      </c>
      <c r="N8577" s="6">
        <v>537.15263157894731</v>
      </c>
      <c r="O8577" s="6">
        <v>558.9473684210526</v>
      </c>
    </row>
    <row r="8578" spans="3:15" ht="30" hidden="1" customHeight="1" x14ac:dyDescent="0.25">
      <c r="C8578" s="2">
        <v>8577</v>
      </c>
      <c r="D8578" s="3" t="s">
        <v>9811</v>
      </c>
      <c r="E8578" s="5" t="s">
        <v>2419</v>
      </c>
      <c r="F8578" s="4" t="s">
        <v>240</v>
      </c>
      <c r="G8578" s="2" t="s">
        <v>182</v>
      </c>
      <c r="H8578" s="4" t="s">
        <v>29</v>
      </c>
      <c r="I8578" s="4" t="s">
        <v>282</v>
      </c>
      <c r="J8578" s="7">
        <f t="shared" ref="J8578:J8641" si="134">(L8578+K8578+M8578+N8578)/4</f>
        <v>500.89687500000002</v>
      </c>
      <c r="K8578" s="6">
        <v>511.203125</v>
      </c>
      <c r="L8578" s="6">
        <v>465.23750000000007</v>
      </c>
      <c r="M8578" s="8">
        <v>483.51250000000005</v>
      </c>
      <c r="N8578" s="6">
        <v>543.63437499999998</v>
      </c>
      <c r="O8578" s="6">
        <v>488.125</v>
      </c>
    </row>
    <row r="8579" spans="3:15" ht="30" hidden="1" customHeight="1" x14ac:dyDescent="0.25">
      <c r="C8579" s="2">
        <v>8578</v>
      </c>
      <c r="D8579" s="3" t="s">
        <v>9812</v>
      </c>
      <c r="E8579" s="5" t="s">
        <v>9813</v>
      </c>
      <c r="F8579" s="4" t="s">
        <v>73</v>
      </c>
      <c r="G8579" s="2" t="s">
        <v>182</v>
      </c>
      <c r="H8579" s="4" t="s">
        <v>29</v>
      </c>
      <c r="I8579" s="4" t="s">
        <v>282</v>
      </c>
      <c r="J8579" s="7">
        <f t="shared" si="134"/>
        <v>500.8862068965517</v>
      </c>
      <c r="K8579" s="6">
        <v>516.69080459770112</v>
      </c>
      <c r="L8579" s="6">
        <v>460.59885057471257</v>
      </c>
      <c r="M8579" s="8">
        <v>483.76896551724133</v>
      </c>
      <c r="N8579" s="6">
        <v>542.48620689655172</v>
      </c>
      <c r="O8579" s="6">
        <v>490.11494252873564</v>
      </c>
    </row>
    <row r="8580" spans="3:15" ht="30" hidden="1" customHeight="1" x14ac:dyDescent="0.25">
      <c r="C8580" s="2">
        <v>8579</v>
      </c>
      <c r="D8580" s="3" t="s">
        <v>9814</v>
      </c>
      <c r="E8580" s="5" t="s">
        <v>9815</v>
      </c>
      <c r="F8580" s="4" t="s">
        <v>95</v>
      </c>
      <c r="G8580" s="2" t="s">
        <v>182</v>
      </c>
      <c r="H8580" s="4" t="s">
        <v>29</v>
      </c>
      <c r="I8580" s="4" t="s">
        <v>370</v>
      </c>
      <c r="J8580" s="7">
        <f t="shared" si="134"/>
        <v>500.875</v>
      </c>
      <c r="K8580" s="6">
        <v>502.89</v>
      </c>
      <c r="L8580" s="6">
        <v>480.90500000000003</v>
      </c>
      <c r="M8580" s="8">
        <v>479.47500000000002</v>
      </c>
      <c r="N8580" s="6">
        <v>540.23</v>
      </c>
      <c r="O8580" s="6">
        <v>485</v>
      </c>
    </row>
    <row r="8581" spans="3:15" ht="30" hidden="1" customHeight="1" x14ac:dyDescent="0.25">
      <c r="C8581" s="2">
        <v>8580</v>
      </c>
      <c r="D8581" s="3" t="s">
        <v>9816</v>
      </c>
      <c r="E8581" s="5" t="s">
        <v>82</v>
      </c>
      <c r="F8581" s="4" t="s">
        <v>81</v>
      </c>
      <c r="G8581" s="2" t="s">
        <v>3</v>
      </c>
      <c r="H8581" s="4" t="s">
        <v>18</v>
      </c>
      <c r="I8581" s="4" t="s">
        <v>20</v>
      </c>
      <c r="J8581" s="7">
        <f t="shared" si="134"/>
        <v>500.87</v>
      </c>
      <c r="K8581" s="6">
        <v>507.08000000000004</v>
      </c>
      <c r="L8581" s="6">
        <v>490.93</v>
      </c>
      <c r="M8581" s="8">
        <v>455.84000000000003</v>
      </c>
      <c r="N8581" s="6">
        <v>549.63</v>
      </c>
      <c r="O8581" s="6">
        <v>525</v>
      </c>
    </row>
    <row r="8582" spans="3:15" ht="30" hidden="1" customHeight="1" x14ac:dyDescent="0.25">
      <c r="C8582" s="2">
        <v>8581</v>
      </c>
      <c r="D8582" s="3" t="s">
        <v>9817</v>
      </c>
      <c r="E8582" s="5" t="s">
        <v>9818</v>
      </c>
      <c r="F8582" s="4" t="s">
        <v>7</v>
      </c>
      <c r="G8582" s="2" t="s">
        <v>182</v>
      </c>
      <c r="H8582" s="4" t="s">
        <v>29</v>
      </c>
      <c r="I8582" s="4" t="s">
        <v>4174</v>
      </c>
      <c r="J8582" s="7">
        <f t="shared" si="134"/>
        <v>500.8598484848485</v>
      </c>
      <c r="K8582" s="6">
        <v>508.15858585858592</v>
      </c>
      <c r="L8582" s="6">
        <v>460.30606060606061</v>
      </c>
      <c r="M8582" s="8">
        <v>489.36060606060613</v>
      </c>
      <c r="N8582" s="6">
        <v>545.6141414141415</v>
      </c>
      <c r="O8582" s="6">
        <v>531.11111111111109</v>
      </c>
    </row>
    <row r="8583" spans="3:15" ht="30" hidden="1" customHeight="1" x14ac:dyDescent="0.25">
      <c r="C8583" s="2">
        <v>8582</v>
      </c>
      <c r="D8583" s="3" t="s">
        <v>9819</v>
      </c>
      <c r="E8583" s="5" t="s">
        <v>9820</v>
      </c>
      <c r="F8583" s="4" t="s">
        <v>73</v>
      </c>
      <c r="G8583" s="2" t="s">
        <v>182</v>
      </c>
      <c r="H8583" s="4" t="s">
        <v>29</v>
      </c>
      <c r="I8583" s="4" t="s">
        <v>282</v>
      </c>
      <c r="J8583" s="7">
        <f t="shared" si="134"/>
        <v>500.85426829268295</v>
      </c>
      <c r="K8583" s="6">
        <v>505.20487804878053</v>
      </c>
      <c r="L8583" s="6">
        <v>472.14390243902443</v>
      </c>
      <c r="M8583" s="8">
        <v>476.47804878048788</v>
      </c>
      <c r="N8583" s="6">
        <v>549.59024390243906</v>
      </c>
      <c r="O8583" s="6">
        <v>484.8780487804878</v>
      </c>
    </row>
    <row r="8584" spans="3:15" ht="30" hidden="1" customHeight="1" x14ac:dyDescent="0.25">
      <c r="C8584" s="2">
        <v>8583</v>
      </c>
      <c r="D8584" s="3" t="s">
        <v>9821</v>
      </c>
      <c r="E8584" s="5" t="s">
        <v>96</v>
      </c>
      <c r="F8584" s="4" t="s">
        <v>95</v>
      </c>
      <c r="G8584" s="2" t="s">
        <v>182</v>
      </c>
      <c r="H8584" s="4" t="s">
        <v>18</v>
      </c>
      <c r="I8584" s="4" t="s">
        <v>20</v>
      </c>
      <c r="J8584" s="7">
        <f t="shared" si="134"/>
        <v>500.84843750000005</v>
      </c>
      <c r="K8584" s="6">
        <v>517.25625000000002</v>
      </c>
      <c r="L8584" s="6">
        <v>460.58437500000002</v>
      </c>
      <c r="M8584" s="8">
        <v>487.578125</v>
      </c>
      <c r="N8584" s="6">
        <v>537.97500000000002</v>
      </c>
      <c r="O8584" s="6">
        <v>466.25</v>
      </c>
    </row>
    <row r="8585" spans="3:15" ht="30" hidden="1" customHeight="1" x14ac:dyDescent="0.25">
      <c r="C8585" s="2">
        <v>8584</v>
      </c>
      <c r="D8585" s="3" t="s">
        <v>9822</v>
      </c>
      <c r="E8585" s="5" t="s">
        <v>665</v>
      </c>
      <c r="F8585" s="4" t="s">
        <v>240</v>
      </c>
      <c r="G8585" s="2" t="s">
        <v>182</v>
      </c>
      <c r="H8585" s="4" t="s">
        <v>18</v>
      </c>
      <c r="I8585" s="4" t="s">
        <v>20</v>
      </c>
      <c r="J8585" s="7">
        <f t="shared" si="134"/>
        <v>500.84467592592591</v>
      </c>
      <c r="K8585" s="6">
        <v>511.43888888888893</v>
      </c>
      <c r="L8585" s="6">
        <v>468.45648148148149</v>
      </c>
      <c r="M8585" s="8">
        <v>476.11111111111109</v>
      </c>
      <c r="N8585" s="6">
        <v>547.37222222222226</v>
      </c>
      <c r="O8585" s="6">
        <v>482.40740740740739</v>
      </c>
    </row>
    <row r="8586" spans="3:15" ht="30" hidden="1" customHeight="1" x14ac:dyDescent="0.25">
      <c r="C8586" s="2">
        <v>8585</v>
      </c>
      <c r="D8586" s="3" t="s">
        <v>9823</v>
      </c>
      <c r="E8586" s="5" t="s">
        <v>28</v>
      </c>
      <c r="F8586" s="4" t="s">
        <v>1</v>
      </c>
      <c r="G8586" s="2" t="s">
        <v>182</v>
      </c>
      <c r="H8586" s="4" t="s">
        <v>4</v>
      </c>
      <c r="I8586" s="4" t="s">
        <v>282</v>
      </c>
      <c r="J8586" s="7">
        <f t="shared" si="134"/>
        <v>500.84251412429376</v>
      </c>
      <c r="K8586" s="6">
        <v>518.3531073446328</v>
      </c>
      <c r="L8586" s="6">
        <v>463.2186440677965</v>
      </c>
      <c r="M8586" s="8">
        <v>477.66836158192092</v>
      </c>
      <c r="N8586" s="6">
        <v>544.12994350282486</v>
      </c>
      <c r="O8586" s="6">
        <v>494.46327683615817</v>
      </c>
    </row>
    <row r="8587" spans="3:15" ht="30" hidden="1" customHeight="1" x14ac:dyDescent="0.25">
      <c r="C8587" s="2">
        <v>8586</v>
      </c>
      <c r="D8587" s="3" t="s">
        <v>9824</v>
      </c>
      <c r="E8587" s="5" t="s">
        <v>257</v>
      </c>
      <c r="F8587" s="4" t="s">
        <v>1</v>
      </c>
      <c r="G8587" s="2" t="s">
        <v>182</v>
      </c>
      <c r="H8587" s="4" t="s">
        <v>18</v>
      </c>
      <c r="I8587" s="4" t="s">
        <v>370</v>
      </c>
      <c r="J8587" s="7">
        <f t="shared" si="134"/>
        <v>500.84090909090912</v>
      </c>
      <c r="K8587" s="6">
        <v>512.4545454545455</v>
      </c>
      <c r="L8587" s="6">
        <v>487.47272727272724</v>
      </c>
      <c r="M8587" s="8">
        <v>464.40000000000003</v>
      </c>
      <c r="N8587" s="6">
        <v>539.03636363636372</v>
      </c>
      <c r="O8587" s="6">
        <v>476.36363636363637</v>
      </c>
    </row>
    <row r="8588" spans="3:15" ht="30" hidden="1" customHeight="1" x14ac:dyDescent="0.25">
      <c r="C8588" s="2">
        <v>8587</v>
      </c>
      <c r="D8588" s="3" t="s">
        <v>9825</v>
      </c>
      <c r="E8588" s="5" t="s">
        <v>2173</v>
      </c>
      <c r="F8588" s="4" t="s">
        <v>1</v>
      </c>
      <c r="G8588" s="2" t="s">
        <v>182</v>
      </c>
      <c r="H8588" s="4" t="s">
        <v>4</v>
      </c>
      <c r="I8588" s="4" t="s">
        <v>282</v>
      </c>
      <c r="J8588" s="7">
        <f t="shared" si="134"/>
        <v>500.83953488372094</v>
      </c>
      <c r="K8588" s="6">
        <v>515.79069767441865</v>
      </c>
      <c r="L8588" s="6">
        <v>457.61627906976742</v>
      </c>
      <c r="M8588" s="8">
        <v>469.4232558139534</v>
      </c>
      <c r="N8588" s="6">
        <v>560.52790697674425</v>
      </c>
      <c r="O8588" s="6">
        <v>527.44186046511629</v>
      </c>
    </row>
    <row r="8589" spans="3:15" ht="30" hidden="1" customHeight="1" x14ac:dyDescent="0.25">
      <c r="C8589" s="2">
        <v>8588</v>
      </c>
      <c r="D8589" s="3" t="s">
        <v>9826</v>
      </c>
      <c r="E8589" s="5" t="s">
        <v>13</v>
      </c>
      <c r="F8589" s="4" t="s">
        <v>12</v>
      </c>
      <c r="G8589" s="2" t="s">
        <v>3</v>
      </c>
      <c r="H8589" s="4" t="s">
        <v>29</v>
      </c>
      <c r="I8589" s="4" t="s">
        <v>370</v>
      </c>
      <c r="J8589" s="7">
        <f t="shared" si="134"/>
        <v>500.82499999999999</v>
      </c>
      <c r="K8589" s="6">
        <v>496.32777777777778</v>
      </c>
      <c r="L8589" s="6">
        <v>471.54999999999995</v>
      </c>
      <c r="M8589" s="8">
        <v>492.4111111111111</v>
      </c>
      <c r="N8589" s="6">
        <v>543.01111111111118</v>
      </c>
      <c r="O8589" s="6">
        <v>454.44444444444446</v>
      </c>
    </row>
    <row r="8590" spans="3:15" ht="30" hidden="1" customHeight="1" x14ac:dyDescent="0.25">
      <c r="C8590" s="2">
        <v>8589</v>
      </c>
      <c r="D8590" s="3" t="s">
        <v>9827</v>
      </c>
      <c r="E8590" s="5" t="s">
        <v>1411</v>
      </c>
      <c r="F8590" s="4" t="s">
        <v>16</v>
      </c>
      <c r="G8590" s="2" t="s">
        <v>182</v>
      </c>
      <c r="H8590" s="4" t="s">
        <v>4</v>
      </c>
      <c r="I8590" s="4" t="s">
        <v>370</v>
      </c>
      <c r="J8590" s="7">
        <f t="shared" si="134"/>
        <v>500.80871710526321</v>
      </c>
      <c r="K8590" s="6">
        <v>512.38749999999993</v>
      </c>
      <c r="L8590" s="6">
        <v>477.80657894736845</v>
      </c>
      <c r="M8590" s="8">
        <v>479.90263157894742</v>
      </c>
      <c r="N8590" s="6">
        <v>533.13815789473699</v>
      </c>
      <c r="O8590" s="6">
        <v>466.9736842105263</v>
      </c>
    </row>
    <row r="8591" spans="3:15" ht="30" hidden="1" customHeight="1" x14ac:dyDescent="0.25">
      <c r="C8591" s="2">
        <v>8590</v>
      </c>
      <c r="D8591" s="3" t="s">
        <v>9828</v>
      </c>
      <c r="E8591" s="5" t="s">
        <v>9829</v>
      </c>
      <c r="F8591" s="4" t="s">
        <v>81</v>
      </c>
      <c r="G8591" s="2" t="s">
        <v>3</v>
      </c>
      <c r="H8591" s="4" t="s">
        <v>4</v>
      </c>
      <c r="I8591" s="4" t="s">
        <v>370</v>
      </c>
      <c r="J8591" s="7">
        <f t="shared" si="134"/>
        <v>500.80666666666673</v>
      </c>
      <c r="K8591" s="6">
        <v>531.95333333333338</v>
      </c>
      <c r="L8591" s="6">
        <v>458.62666666666672</v>
      </c>
      <c r="M8591" s="8">
        <v>467.44</v>
      </c>
      <c r="N8591" s="6">
        <v>545.20666666666671</v>
      </c>
      <c r="O8591" s="6">
        <v>513.33333333333337</v>
      </c>
    </row>
    <row r="8592" spans="3:15" ht="30" hidden="1" customHeight="1" x14ac:dyDescent="0.25">
      <c r="C8592" s="2">
        <v>8591</v>
      </c>
      <c r="D8592" s="3" t="s">
        <v>9830</v>
      </c>
      <c r="E8592" s="5" t="s">
        <v>84</v>
      </c>
      <c r="F8592" s="4" t="s">
        <v>22</v>
      </c>
      <c r="G8592" s="2" t="s">
        <v>182</v>
      </c>
      <c r="H8592" s="4" t="s">
        <v>29</v>
      </c>
      <c r="I8592" s="4" t="s">
        <v>282</v>
      </c>
      <c r="J8592" s="7">
        <f t="shared" si="134"/>
        <v>500.80349999999999</v>
      </c>
      <c r="K8592" s="6">
        <v>516.92933333333326</v>
      </c>
      <c r="L8592" s="6">
        <v>456.86666666666667</v>
      </c>
      <c r="M8592" s="8">
        <v>479.50333333333333</v>
      </c>
      <c r="N8592" s="6">
        <v>549.91466666666668</v>
      </c>
      <c r="O8592" s="6">
        <v>507.73333333333335</v>
      </c>
    </row>
    <row r="8593" spans="3:15" ht="30" hidden="1" customHeight="1" x14ac:dyDescent="0.25">
      <c r="C8593" s="2">
        <v>8592</v>
      </c>
      <c r="D8593" s="3" t="s">
        <v>9831</v>
      </c>
      <c r="E8593" s="5" t="s">
        <v>8</v>
      </c>
      <c r="F8593" s="4" t="s">
        <v>7</v>
      </c>
      <c r="G8593" s="2" t="s">
        <v>182</v>
      </c>
      <c r="H8593" s="4" t="s">
        <v>29</v>
      </c>
      <c r="I8593" s="4" t="s">
        <v>2493</v>
      </c>
      <c r="J8593" s="7">
        <f t="shared" si="134"/>
        <v>500.80328947368423</v>
      </c>
      <c r="K8593" s="6">
        <v>511.06140350877195</v>
      </c>
      <c r="L8593" s="6">
        <v>471.28596491228075</v>
      </c>
      <c r="M8593" s="8">
        <v>479.30087719298245</v>
      </c>
      <c r="N8593" s="6">
        <v>541.56491228070172</v>
      </c>
      <c r="O8593" s="6">
        <v>511.05263157894734</v>
      </c>
    </row>
    <row r="8594" spans="3:15" ht="30" hidden="1" customHeight="1" x14ac:dyDescent="0.25">
      <c r="C8594" s="2">
        <v>8593</v>
      </c>
      <c r="D8594" s="3" t="s">
        <v>9832</v>
      </c>
      <c r="E8594" s="5" t="s">
        <v>3432</v>
      </c>
      <c r="F8594" s="4" t="s">
        <v>240</v>
      </c>
      <c r="G8594" s="2" t="s">
        <v>182</v>
      </c>
      <c r="H8594" s="4" t="s">
        <v>29</v>
      </c>
      <c r="I8594" s="4" t="s">
        <v>20</v>
      </c>
      <c r="J8594" s="7">
        <f t="shared" si="134"/>
        <v>500.79676470588242</v>
      </c>
      <c r="K8594" s="6">
        <v>504.5082352941177</v>
      </c>
      <c r="L8594" s="6">
        <v>463.98</v>
      </c>
      <c r="M8594" s="8">
        <v>486.29647058823537</v>
      </c>
      <c r="N8594" s="6">
        <v>548.40235294117656</v>
      </c>
      <c r="O8594" s="6">
        <v>494.58823529411762</v>
      </c>
    </row>
    <row r="8595" spans="3:15" ht="30" hidden="1" customHeight="1" x14ac:dyDescent="0.25">
      <c r="C8595" s="2">
        <v>8594</v>
      </c>
      <c r="D8595" s="3" t="s">
        <v>9833</v>
      </c>
      <c r="E8595" s="5" t="s">
        <v>5950</v>
      </c>
      <c r="F8595" s="4" t="s">
        <v>95</v>
      </c>
      <c r="G8595" s="2" t="s">
        <v>182</v>
      </c>
      <c r="H8595" s="4" t="s">
        <v>29</v>
      </c>
      <c r="I8595" s="4" t="s">
        <v>282</v>
      </c>
      <c r="J8595" s="7">
        <f t="shared" si="134"/>
        <v>500.75964912280699</v>
      </c>
      <c r="K8595" s="6">
        <v>501.79824561403507</v>
      </c>
      <c r="L8595" s="6">
        <v>461.87368421052639</v>
      </c>
      <c r="M8595" s="8">
        <v>485.11403508771929</v>
      </c>
      <c r="N8595" s="6">
        <v>554.25263157894733</v>
      </c>
      <c r="O8595" s="6">
        <v>502.80701754385967</v>
      </c>
    </row>
    <row r="8596" spans="3:15" ht="30" hidden="1" customHeight="1" x14ac:dyDescent="0.25">
      <c r="C8596" s="2">
        <v>8595</v>
      </c>
      <c r="D8596" s="3" t="s">
        <v>9834</v>
      </c>
      <c r="E8596" s="5" t="s">
        <v>852</v>
      </c>
      <c r="F8596" s="4" t="s">
        <v>95</v>
      </c>
      <c r="G8596" s="2" t="s">
        <v>182</v>
      </c>
      <c r="H8596" s="4" t="s">
        <v>4</v>
      </c>
      <c r="I8596" s="4" t="s">
        <v>282</v>
      </c>
      <c r="J8596" s="7">
        <f t="shared" si="134"/>
        <v>500.74147727272737</v>
      </c>
      <c r="K8596" s="6">
        <v>514.51363636363646</v>
      </c>
      <c r="L8596" s="6">
        <v>461.32272727272726</v>
      </c>
      <c r="M8596" s="8">
        <v>470.95</v>
      </c>
      <c r="N8596" s="6">
        <v>556.17954545454552</v>
      </c>
      <c r="O8596" s="6">
        <v>482.72727272727275</v>
      </c>
    </row>
    <row r="8597" spans="3:15" ht="30" hidden="1" customHeight="1" x14ac:dyDescent="0.25">
      <c r="C8597" s="2">
        <v>8596</v>
      </c>
      <c r="D8597" s="3" t="s">
        <v>9835</v>
      </c>
      <c r="E8597" s="5" t="s">
        <v>77</v>
      </c>
      <c r="F8597" s="4" t="s">
        <v>1</v>
      </c>
      <c r="G8597" s="2" t="s">
        <v>182</v>
      </c>
      <c r="H8597" s="4" t="s">
        <v>4</v>
      </c>
      <c r="I8597" s="4" t="s">
        <v>20</v>
      </c>
      <c r="J8597" s="7">
        <f t="shared" si="134"/>
        <v>500.72083333333336</v>
      </c>
      <c r="K8597" s="6">
        <v>516.52500000000009</v>
      </c>
      <c r="L8597" s="6">
        <v>466.70555555555558</v>
      </c>
      <c r="M8597" s="8">
        <v>478.51527777777778</v>
      </c>
      <c r="N8597" s="6">
        <v>541.13750000000005</v>
      </c>
      <c r="O8597" s="6">
        <v>499.09722222222223</v>
      </c>
    </row>
    <row r="8598" spans="3:15" ht="30" hidden="1" customHeight="1" x14ac:dyDescent="0.25">
      <c r="C8598" s="2">
        <v>8597</v>
      </c>
      <c r="D8598" s="3" t="s">
        <v>9836</v>
      </c>
      <c r="E8598" s="5" t="s">
        <v>1765</v>
      </c>
      <c r="F8598" s="4" t="s">
        <v>240</v>
      </c>
      <c r="G8598" s="2" t="s">
        <v>182</v>
      </c>
      <c r="H8598" s="4" t="s">
        <v>29</v>
      </c>
      <c r="I8598" s="4" t="s">
        <v>370</v>
      </c>
      <c r="J8598" s="7">
        <f t="shared" si="134"/>
        <v>500.70641025641027</v>
      </c>
      <c r="K8598" s="6">
        <v>505.42051282051284</v>
      </c>
      <c r="L8598" s="6">
        <v>473.95128205128213</v>
      </c>
      <c r="M8598" s="8">
        <v>480.84615384615387</v>
      </c>
      <c r="N8598" s="6">
        <v>542.60769230769233</v>
      </c>
      <c r="O8598" s="6">
        <v>484.61538461538464</v>
      </c>
    </row>
    <row r="8599" spans="3:15" ht="30" hidden="1" customHeight="1" x14ac:dyDescent="0.25">
      <c r="C8599" s="2">
        <v>8598</v>
      </c>
      <c r="D8599" s="3" t="s">
        <v>9837</v>
      </c>
      <c r="E8599" s="5" t="s">
        <v>9838</v>
      </c>
      <c r="F8599" s="4" t="s">
        <v>73</v>
      </c>
      <c r="G8599" s="2" t="s">
        <v>182</v>
      </c>
      <c r="H8599" s="4" t="s">
        <v>29</v>
      </c>
      <c r="I8599" s="4" t="s">
        <v>282</v>
      </c>
      <c r="J8599" s="7">
        <f t="shared" si="134"/>
        <v>500.68947368421055</v>
      </c>
      <c r="K8599" s="6">
        <v>492.82456140350877</v>
      </c>
      <c r="L8599" s="6">
        <v>484.0508771929824</v>
      </c>
      <c r="M8599" s="8">
        <v>487.86578947368423</v>
      </c>
      <c r="N8599" s="6">
        <v>538.01666666666665</v>
      </c>
      <c r="O8599" s="6">
        <v>517.89473684210532</v>
      </c>
    </row>
    <row r="8600" spans="3:15" ht="30" hidden="1" customHeight="1" x14ac:dyDescent="0.25">
      <c r="C8600" s="2">
        <v>8599</v>
      </c>
      <c r="D8600" s="3" t="s">
        <v>9839</v>
      </c>
      <c r="E8600" s="5" t="s">
        <v>850</v>
      </c>
      <c r="F8600" s="4" t="s">
        <v>22</v>
      </c>
      <c r="G8600" s="2" t="s">
        <v>182</v>
      </c>
      <c r="H8600" s="4" t="s">
        <v>4</v>
      </c>
      <c r="I8600" s="4" t="s">
        <v>282</v>
      </c>
      <c r="J8600" s="7">
        <f t="shared" si="134"/>
        <v>500.68842592592591</v>
      </c>
      <c r="K8600" s="6">
        <v>505.98703703703694</v>
      </c>
      <c r="L8600" s="6">
        <v>458.57777777777778</v>
      </c>
      <c r="M8600" s="8">
        <v>497.3</v>
      </c>
      <c r="N8600" s="6">
        <v>540.88888888888891</v>
      </c>
      <c r="O8600" s="6">
        <v>509.74074074074076</v>
      </c>
    </row>
    <row r="8601" spans="3:15" ht="30" hidden="1" customHeight="1" x14ac:dyDescent="0.25">
      <c r="C8601" s="2">
        <v>8600</v>
      </c>
      <c r="D8601" s="3" t="s">
        <v>9840</v>
      </c>
      <c r="E8601" s="5" t="s">
        <v>9841</v>
      </c>
      <c r="F8601" s="4" t="s">
        <v>240</v>
      </c>
      <c r="G8601" s="2" t="s">
        <v>182</v>
      </c>
      <c r="H8601" s="4" t="s">
        <v>29</v>
      </c>
      <c r="I8601" s="4" t="s">
        <v>20</v>
      </c>
      <c r="J8601" s="7">
        <f t="shared" si="134"/>
        <v>500.6875</v>
      </c>
      <c r="K8601" s="6">
        <v>493.7</v>
      </c>
      <c r="L8601" s="6">
        <v>487.91</v>
      </c>
      <c r="M8601" s="8">
        <v>476.63</v>
      </c>
      <c r="N8601" s="6">
        <v>544.51</v>
      </c>
      <c r="O8601" s="6">
        <v>494</v>
      </c>
    </row>
    <row r="8602" spans="3:15" ht="30" hidden="1" customHeight="1" x14ac:dyDescent="0.25">
      <c r="C8602" s="2">
        <v>8601</v>
      </c>
      <c r="D8602" s="3" t="s">
        <v>9842</v>
      </c>
      <c r="E8602" s="5" t="s">
        <v>1818</v>
      </c>
      <c r="F8602" s="4" t="s">
        <v>240</v>
      </c>
      <c r="G8602" s="2" t="s">
        <v>182</v>
      </c>
      <c r="H8602" s="4" t="s">
        <v>4</v>
      </c>
      <c r="I8602" s="4" t="s">
        <v>20</v>
      </c>
      <c r="J8602" s="7">
        <f t="shared" si="134"/>
        <v>500.68595238095236</v>
      </c>
      <c r="K8602" s="6">
        <v>506.59333333333336</v>
      </c>
      <c r="L8602" s="6">
        <v>479.77523809523802</v>
      </c>
      <c r="M8602" s="8">
        <v>469.82190476190476</v>
      </c>
      <c r="N8602" s="6">
        <v>546.55333333333328</v>
      </c>
      <c r="O8602" s="6">
        <v>520.38095238095241</v>
      </c>
    </row>
    <row r="8603" spans="3:15" ht="30" hidden="1" customHeight="1" x14ac:dyDescent="0.25">
      <c r="C8603" s="2">
        <v>8602</v>
      </c>
      <c r="D8603" s="3" t="s">
        <v>9843</v>
      </c>
      <c r="E8603" s="5" t="s">
        <v>624</v>
      </c>
      <c r="F8603" s="4" t="s">
        <v>1</v>
      </c>
      <c r="G8603" s="2" t="s">
        <v>3</v>
      </c>
      <c r="H8603" s="4" t="s">
        <v>29</v>
      </c>
      <c r="I8603" s="4" t="s">
        <v>20</v>
      </c>
      <c r="J8603" s="7">
        <f t="shared" si="134"/>
        <v>500.68076923076922</v>
      </c>
      <c r="K8603" s="6">
        <v>532.53846153846155</v>
      </c>
      <c r="L8603" s="6">
        <v>456.70000000000005</v>
      </c>
      <c r="M8603" s="8">
        <v>474.47692307692307</v>
      </c>
      <c r="N8603" s="6">
        <v>539.00769230769231</v>
      </c>
      <c r="O8603" s="6">
        <v>553.84615384615381</v>
      </c>
    </row>
    <row r="8604" spans="3:15" ht="30" hidden="1" customHeight="1" x14ac:dyDescent="0.25">
      <c r="C8604" s="2">
        <v>8603</v>
      </c>
      <c r="D8604" s="3" t="s">
        <v>9844</v>
      </c>
      <c r="E8604" s="5" t="s">
        <v>161</v>
      </c>
      <c r="F8604" s="4" t="s">
        <v>1</v>
      </c>
      <c r="G8604" s="2" t="s">
        <v>182</v>
      </c>
      <c r="H8604" s="4" t="s">
        <v>29</v>
      </c>
      <c r="I8604" s="4" t="s">
        <v>282</v>
      </c>
      <c r="J8604" s="7">
        <f t="shared" si="134"/>
        <v>500.6690789473684</v>
      </c>
      <c r="K8604" s="6">
        <v>518.91447368421052</v>
      </c>
      <c r="L8604" s="6">
        <v>464.97236842105264</v>
      </c>
      <c r="M8604" s="8">
        <v>465.84736842105264</v>
      </c>
      <c r="N8604" s="6">
        <v>552.94210526315783</v>
      </c>
      <c r="O8604" s="6">
        <v>543.15789473684208</v>
      </c>
    </row>
    <row r="8605" spans="3:15" ht="30" hidden="1" customHeight="1" x14ac:dyDescent="0.25">
      <c r="C8605" s="2">
        <v>8604</v>
      </c>
      <c r="D8605" s="3" t="s">
        <v>9845</v>
      </c>
      <c r="E8605" s="5" t="s">
        <v>1643</v>
      </c>
      <c r="F8605" s="4" t="s">
        <v>240</v>
      </c>
      <c r="G8605" s="2" t="s">
        <v>182</v>
      </c>
      <c r="H8605" s="4" t="s">
        <v>29</v>
      </c>
      <c r="I8605" s="4" t="s">
        <v>282</v>
      </c>
      <c r="J8605" s="7">
        <f t="shared" si="134"/>
        <v>500.66179245283018</v>
      </c>
      <c r="K8605" s="6">
        <v>506.24905660377362</v>
      </c>
      <c r="L8605" s="6">
        <v>470.96415094339619</v>
      </c>
      <c r="M8605" s="8">
        <v>478.27547169811317</v>
      </c>
      <c r="N8605" s="6">
        <v>547.1584905660377</v>
      </c>
      <c r="O8605" s="6">
        <v>500.37735849056605</v>
      </c>
    </row>
    <row r="8606" spans="3:15" ht="30" hidden="1" customHeight="1" x14ac:dyDescent="0.25">
      <c r="C8606" s="2">
        <v>8605</v>
      </c>
      <c r="D8606" s="3" t="s">
        <v>9846</v>
      </c>
      <c r="E8606" s="5" t="s">
        <v>3036</v>
      </c>
      <c r="F8606" s="4" t="s">
        <v>16</v>
      </c>
      <c r="G8606" s="2" t="s">
        <v>182</v>
      </c>
      <c r="H8606" s="4" t="s">
        <v>29</v>
      </c>
      <c r="I8606" s="4" t="s">
        <v>370</v>
      </c>
      <c r="J8606" s="7">
        <f t="shared" si="134"/>
        <v>500.66063432835824</v>
      </c>
      <c r="K8606" s="6">
        <v>506.38432835820896</v>
      </c>
      <c r="L8606" s="6">
        <v>466.89029850746272</v>
      </c>
      <c r="M8606" s="8">
        <v>490.04552238805974</v>
      </c>
      <c r="N8606" s="6">
        <v>539.32238805970155</v>
      </c>
      <c r="O8606" s="6">
        <v>469.85074626865674</v>
      </c>
    </row>
    <row r="8607" spans="3:15" ht="30" hidden="1" customHeight="1" x14ac:dyDescent="0.25">
      <c r="C8607" s="2">
        <v>8606</v>
      </c>
      <c r="D8607" s="3" t="s">
        <v>9847</v>
      </c>
      <c r="E8607" s="5" t="s">
        <v>466</v>
      </c>
      <c r="F8607" s="4" t="s">
        <v>95</v>
      </c>
      <c r="G8607" s="2" t="s">
        <v>182</v>
      </c>
      <c r="H8607" s="4" t="s">
        <v>29</v>
      </c>
      <c r="I8607" s="4" t="s">
        <v>282</v>
      </c>
      <c r="J8607" s="7">
        <f t="shared" si="134"/>
        <v>500.65928571428572</v>
      </c>
      <c r="K8607" s="6">
        <v>531.40571428571434</v>
      </c>
      <c r="L8607" s="6">
        <v>440.47428571428571</v>
      </c>
      <c r="M8607" s="8">
        <v>471.72</v>
      </c>
      <c r="N8607" s="6">
        <v>559.03714285714284</v>
      </c>
      <c r="O8607" s="6">
        <v>485.71428571428572</v>
      </c>
    </row>
    <row r="8608" spans="3:15" ht="30" hidden="1" customHeight="1" x14ac:dyDescent="0.25">
      <c r="C8608" s="2">
        <v>8607</v>
      </c>
      <c r="D8608" s="3" t="s">
        <v>9848</v>
      </c>
      <c r="E8608" s="5" t="s">
        <v>137</v>
      </c>
      <c r="F8608" s="4" t="s">
        <v>1</v>
      </c>
      <c r="G8608" s="2" t="s">
        <v>182</v>
      </c>
      <c r="H8608" s="4" t="s">
        <v>29</v>
      </c>
      <c r="I8608" s="4" t="s">
        <v>20</v>
      </c>
      <c r="J8608" s="7">
        <f t="shared" si="134"/>
        <v>500.65434782608691</v>
      </c>
      <c r="K8608" s="6">
        <v>507.06231884057974</v>
      </c>
      <c r="L8608" s="6">
        <v>488.85797101449282</v>
      </c>
      <c r="M8608" s="8">
        <v>474.44927536231882</v>
      </c>
      <c r="N8608" s="6">
        <v>532.24782608695648</v>
      </c>
      <c r="O8608" s="6">
        <v>473.04347826086956</v>
      </c>
    </row>
    <row r="8609" spans="3:15" ht="30" hidden="1" customHeight="1" x14ac:dyDescent="0.25">
      <c r="C8609" s="2">
        <v>8608</v>
      </c>
      <c r="D8609" s="3" t="s">
        <v>9849</v>
      </c>
      <c r="E8609" s="5" t="s">
        <v>6244</v>
      </c>
      <c r="F8609" s="4" t="s">
        <v>12</v>
      </c>
      <c r="G8609" s="2" t="s">
        <v>3</v>
      </c>
      <c r="H8609" s="4" t="s">
        <v>18</v>
      </c>
      <c r="I8609" s="4" t="s">
        <v>282</v>
      </c>
      <c r="J8609" s="7">
        <f t="shared" si="134"/>
        <v>500.64305555555552</v>
      </c>
      <c r="K8609" s="6">
        <v>497.68888888888887</v>
      </c>
      <c r="L8609" s="6">
        <v>480.26111111111118</v>
      </c>
      <c r="M8609" s="8">
        <v>467.18888888888887</v>
      </c>
      <c r="N8609" s="6">
        <v>557.43333333333328</v>
      </c>
      <c r="O8609" s="6">
        <v>556.66666666666663</v>
      </c>
    </row>
    <row r="8610" spans="3:15" ht="30" hidden="1" customHeight="1" x14ac:dyDescent="0.25">
      <c r="C8610" s="2">
        <v>8609</v>
      </c>
      <c r="D8610" s="3" t="s">
        <v>9850</v>
      </c>
      <c r="E8610" s="5" t="s">
        <v>2054</v>
      </c>
      <c r="F8610" s="4" t="s">
        <v>31</v>
      </c>
      <c r="G8610" s="2" t="s">
        <v>3</v>
      </c>
      <c r="H8610" s="4" t="s">
        <v>18</v>
      </c>
      <c r="I8610" s="4" t="s">
        <v>20</v>
      </c>
      <c r="J8610" s="7">
        <f t="shared" si="134"/>
        <v>500.62187499999999</v>
      </c>
      <c r="K8610" s="6">
        <v>497.03125</v>
      </c>
      <c r="L8610" s="6">
        <v>457.05</v>
      </c>
      <c r="M8610" s="8">
        <v>498.95625000000001</v>
      </c>
      <c r="N8610" s="6">
        <v>549.45000000000005</v>
      </c>
      <c r="O8610" s="6">
        <v>565</v>
      </c>
    </row>
    <row r="8611" spans="3:15" ht="30" hidden="1" customHeight="1" x14ac:dyDescent="0.25">
      <c r="C8611" s="2">
        <v>8610</v>
      </c>
      <c r="D8611" s="3" t="s">
        <v>9851</v>
      </c>
      <c r="E8611" s="5" t="s">
        <v>9420</v>
      </c>
      <c r="F8611" s="4" t="s">
        <v>16</v>
      </c>
      <c r="G8611" s="2" t="s">
        <v>182</v>
      </c>
      <c r="H8611" s="4" t="s">
        <v>29</v>
      </c>
      <c r="I8611" s="4" t="s">
        <v>370</v>
      </c>
      <c r="J8611" s="7">
        <f t="shared" si="134"/>
        <v>500.6131578947369</v>
      </c>
      <c r="K8611" s="6">
        <v>490.88947368421049</v>
      </c>
      <c r="L8611" s="6">
        <v>490.14210526315793</v>
      </c>
      <c r="M8611" s="8">
        <v>480.66842105263163</v>
      </c>
      <c r="N8611" s="6">
        <v>540.75263157894744</v>
      </c>
      <c r="O8611" s="6">
        <v>502.89473684210526</v>
      </c>
    </row>
    <row r="8612" spans="3:15" ht="30" hidden="1" customHeight="1" x14ac:dyDescent="0.25">
      <c r="C8612" s="2">
        <v>8611</v>
      </c>
      <c r="D8612" s="3" t="s">
        <v>86</v>
      </c>
      <c r="E8612" s="5" t="s">
        <v>2869</v>
      </c>
      <c r="F8612" s="4" t="s">
        <v>124</v>
      </c>
      <c r="G8612" s="2" t="s">
        <v>3</v>
      </c>
      <c r="H8612" s="4" t="s">
        <v>29</v>
      </c>
      <c r="I8612" s="4" t="s">
        <v>282</v>
      </c>
      <c r="J8612" s="7">
        <f t="shared" si="134"/>
        <v>500.60416666666663</v>
      </c>
      <c r="K8612" s="6">
        <v>497.87916666666666</v>
      </c>
      <c r="L8612" s="6">
        <v>465.0291666666667</v>
      </c>
      <c r="M8612" s="8">
        <v>504.7166666666667</v>
      </c>
      <c r="N8612" s="6">
        <v>534.79166666666663</v>
      </c>
      <c r="O8612" s="6">
        <v>449.16666666666669</v>
      </c>
    </row>
    <row r="8613" spans="3:15" ht="30" hidden="1" customHeight="1" x14ac:dyDescent="0.25">
      <c r="C8613" s="2">
        <v>8612</v>
      </c>
      <c r="D8613" s="3" t="s">
        <v>9852</v>
      </c>
      <c r="E8613" s="5" t="s">
        <v>4357</v>
      </c>
      <c r="F8613" s="4" t="s">
        <v>16</v>
      </c>
      <c r="G8613" s="2" t="s">
        <v>182</v>
      </c>
      <c r="H8613" s="4" t="s">
        <v>29</v>
      </c>
      <c r="I8613" s="4" t="s">
        <v>282</v>
      </c>
      <c r="J8613" s="7">
        <f t="shared" si="134"/>
        <v>500.59365671641797</v>
      </c>
      <c r="K8613" s="6">
        <v>505.08805970149257</v>
      </c>
      <c r="L8613" s="6">
        <v>492.28805970149256</v>
      </c>
      <c r="M8613" s="8">
        <v>467.69402985074629</v>
      </c>
      <c r="N8613" s="6">
        <v>537.30447761194034</v>
      </c>
      <c r="O8613" s="6">
        <v>452.83582089552237</v>
      </c>
    </row>
    <row r="8614" spans="3:15" ht="30" hidden="1" customHeight="1" x14ac:dyDescent="0.25">
      <c r="C8614" s="2">
        <v>8613</v>
      </c>
      <c r="D8614" s="3" t="s">
        <v>9853</v>
      </c>
      <c r="E8614" s="5" t="s">
        <v>7140</v>
      </c>
      <c r="F8614" s="4" t="s">
        <v>81</v>
      </c>
      <c r="G8614" s="2" t="s">
        <v>182</v>
      </c>
      <c r="H8614" s="4" t="s">
        <v>29</v>
      </c>
      <c r="I8614" s="4" t="s">
        <v>370</v>
      </c>
      <c r="J8614" s="7">
        <f t="shared" si="134"/>
        <v>500.59202127659574</v>
      </c>
      <c r="K8614" s="6">
        <v>508.9058510638298</v>
      </c>
      <c r="L8614" s="6">
        <v>470.50904255319148</v>
      </c>
      <c r="M8614" s="8">
        <v>486.92393617021281</v>
      </c>
      <c r="N8614" s="6">
        <v>536.02925531914889</v>
      </c>
      <c r="O8614" s="6">
        <v>506.09042553191489</v>
      </c>
    </row>
    <row r="8615" spans="3:15" ht="30" hidden="1" customHeight="1" x14ac:dyDescent="0.25">
      <c r="C8615" s="2">
        <v>8614</v>
      </c>
      <c r="D8615" s="3" t="s">
        <v>9854</v>
      </c>
      <c r="E8615" s="5" t="s">
        <v>1475</v>
      </c>
      <c r="F8615" s="4" t="s">
        <v>16</v>
      </c>
      <c r="G8615" s="2" t="s">
        <v>182</v>
      </c>
      <c r="H8615" s="4" t="s">
        <v>29</v>
      </c>
      <c r="I8615" s="4" t="s">
        <v>282</v>
      </c>
      <c r="J8615" s="7">
        <f t="shared" si="134"/>
        <v>500.59119718309853</v>
      </c>
      <c r="K8615" s="6">
        <v>512.84788732394361</v>
      </c>
      <c r="L8615" s="6">
        <v>457.23239436619718</v>
      </c>
      <c r="M8615" s="8">
        <v>486.97323943661968</v>
      </c>
      <c r="N8615" s="6">
        <v>545.31126760563382</v>
      </c>
      <c r="O8615" s="6">
        <v>498.38028169014086</v>
      </c>
    </row>
    <row r="8616" spans="3:15" ht="30" hidden="1" customHeight="1" x14ac:dyDescent="0.25">
      <c r="C8616" s="2">
        <v>8615</v>
      </c>
      <c r="D8616" s="3" t="s">
        <v>9855</v>
      </c>
      <c r="E8616" s="5" t="s">
        <v>111</v>
      </c>
      <c r="F8616" s="4" t="s">
        <v>16</v>
      </c>
      <c r="G8616" s="2" t="s">
        <v>182</v>
      </c>
      <c r="H8616" s="4" t="s">
        <v>4</v>
      </c>
      <c r="I8616" s="4" t="s">
        <v>282</v>
      </c>
      <c r="J8616" s="7">
        <f t="shared" si="134"/>
        <v>500.58430851063832</v>
      </c>
      <c r="K8616" s="6">
        <v>511.86489361702132</v>
      </c>
      <c r="L8616" s="6">
        <v>478.40531914893626</v>
      </c>
      <c r="M8616" s="8">
        <v>476.99680851063829</v>
      </c>
      <c r="N8616" s="6">
        <v>535.07021276595742</v>
      </c>
      <c r="O8616" s="6">
        <v>488.72340425531917</v>
      </c>
    </row>
    <row r="8617" spans="3:15" ht="30" hidden="1" customHeight="1" x14ac:dyDescent="0.25">
      <c r="C8617" s="2">
        <v>8616</v>
      </c>
      <c r="D8617" s="3" t="s">
        <v>9856</v>
      </c>
      <c r="E8617" s="5" t="s">
        <v>720</v>
      </c>
      <c r="F8617" s="4" t="s">
        <v>719</v>
      </c>
      <c r="G8617" s="2" t="s">
        <v>3</v>
      </c>
      <c r="H8617" s="4" t="s">
        <v>29</v>
      </c>
      <c r="I8617" s="4" t="s">
        <v>370</v>
      </c>
      <c r="J8617" s="7">
        <f t="shared" si="134"/>
        <v>500.57794117647057</v>
      </c>
      <c r="K8617" s="6">
        <v>511.07647058823522</v>
      </c>
      <c r="L8617" s="6">
        <v>473.61176470588236</v>
      </c>
      <c r="M8617" s="8">
        <v>474.41176470588243</v>
      </c>
      <c r="N8617" s="6">
        <v>543.21176470588239</v>
      </c>
      <c r="O8617" s="6">
        <v>523.05882352941171</v>
      </c>
    </row>
    <row r="8618" spans="3:15" ht="30" hidden="1" customHeight="1" x14ac:dyDescent="0.25">
      <c r="C8618" s="2">
        <v>8617</v>
      </c>
      <c r="D8618" s="3" t="s">
        <v>9857</v>
      </c>
      <c r="E8618" s="5" t="s">
        <v>9858</v>
      </c>
      <c r="F8618" s="4" t="s">
        <v>16</v>
      </c>
      <c r="G8618" s="2" t="s">
        <v>182</v>
      </c>
      <c r="H8618" s="4" t="s">
        <v>29</v>
      </c>
      <c r="I8618" s="4" t="s">
        <v>370</v>
      </c>
      <c r="J8618" s="7">
        <f t="shared" si="134"/>
        <v>500.57749999999999</v>
      </c>
      <c r="K8618" s="6">
        <v>513.09</v>
      </c>
      <c r="L8618" s="6">
        <v>455.9</v>
      </c>
      <c r="M8618" s="8">
        <v>477.34500000000008</v>
      </c>
      <c r="N8618" s="6">
        <v>555.97500000000002</v>
      </c>
      <c r="O8618" s="6">
        <v>521</v>
      </c>
    </row>
    <row r="8619" spans="3:15" ht="30" hidden="1" customHeight="1" x14ac:dyDescent="0.25">
      <c r="C8619" s="2">
        <v>8618</v>
      </c>
      <c r="D8619" s="3" t="s">
        <v>9859</v>
      </c>
      <c r="E8619" s="5" t="s">
        <v>98</v>
      </c>
      <c r="F8619" s="4" t="s">
        <v>1</v>
      </c>
      <c r="G8619" s="2" t="s">
        <v>182</v>
      </c>
      <c r="H8619" s="4" t="s">
        <v>4</v>
      </c>
      <c r="I8619" s="4" t="s">
        <v>282</v>
      </c>
      <c r="J8619" s="7">
        <f t="shared" si="134"/>
        <v>500.57000000000005</v>
      </c>
      <c r="K8619" s="6">
        <v>513.26142857142861</v>
      </c>
      <c r="L8619" s="6">
        <v>480.93285714285719</v>
      </c>
      <c r="M8619" s="8">
        <v>467.19142857142862</v>
      </c>
      <c r="N8619" s="6">
        <v>540.89428571428573</v>
      </c>
      <c r="O8619" s="6">
        <v>471.42857142857144</v>
      </c>
    </row>
    <row r="8620" spans="3:15" ht="30" hidden="1" customHeight="1" x14ac:dyDescent="0.25">
      <c r="C8620" s="2">
        <v>8619</v>
      </c>
      <c r="D8620" s="3" t="s">
        <v>9860</v>
      </c>
      <c r="E8620" s="5" t="s">
        <v>519</v>
      </c>
      <c r="F8620" s="4" t="s">
        <v>22</v>
      </c>
      <c r="G8620" s="2" t="s">
        <v>182</v>
      </c>
      <c r="H8620" s="4" t="s">
        <v>4</v>
      </c>
      <c r="I8620" s="4" t="s">
        <v>370</v>
      </c>
      <c r="J8620" s="7">
        <f t="shared" si="134"/>
        <v>500.56532258064522</v>
      </c>
      <c r="K8620" s="6">
        <v>516.49677419354839</v>
      </c>
      <c r="L8620" s="6">
        <v>461.9989247311828</v>
      </c>
      <c r="M8620" s="8">
        <v>484.39784946236557</v>
      </c>
      <c r="N8620" s="6">
        <v>539.36774193548388</v>
      </c>
      <c r="O8620" s="6">
        <v>513.33333333333337</v>
      </c>
    </row>
    <row r="8621" spans="3:15" ht="30" hidden="1" customHeight="1" x14ac:dyDescent="0.25">
      <c r="C8621" s="2">
        <v>8620</v>
      </c>
      <c r="D8621" s="3" t="s">
        <v>9861</v>
      </c>
      <c r="E8621" s="5" t="s">
        <v>9862</v>
      </c>
      <c r="F8621" s="4" t="s">
        <v>16</v>
      </c>
      <c r="G8621" s="2" t="s">
        <v>182</v>
      </c>
      <c r="H8621" s="4" t="s">
        <v>29</v>
      </c>
      <c r="I8621" s="4" t="s">
        <v>2493</v>
      </c>
      <c r="J8621" s="7">
        <f t="shared" si="134"/>
        <v>500.56089743589746</v>
      </c>
      <c r="K8621" s="6">
        <v>512.57179487179496</v>
      </c>
      <c r="L8621" s="6">
        <v>451.34871794871799</v>
      </c>
      <c r="M8621" s="8">
        <v>491.35128205128206</v>
      </c>
      <c r="N8621" s="6">
        <v>546.97179487179494</v>
      </c>
      <c r="O8621" s="6">
        <v>503.07692307692309</v>
      </c>
    </row>
    <row r="8622" spans="3:15" ht="30" hidden="1" customHeight="1" x14ac:dyDescent="0.25">
      <c r="C8622" s="2">
        <v>8621</v>
      </c>
      <c r="D8622" s="3" t="s">
        <v>9863</v>
      </c>
      <c r="E8622" s="5" t="s">
        <v>4007</v>
      </c>
      <c r="F8622" s="4" t="s">
        <v>81</v>
      </c>
      <c r="G8622" s="2" t="s">
        <v>182</v>
      </c>
      <c r="H8622" s="4" t="s">
        <v>29</v>
      </c>
      <c r="I8622" s="4" t="s">
        <v>370</v>
      </c>
      <c r="J8622" s="7">
        <f t="shared" si="134"/>
        <v>500.5558755760369</v>
      </c>
      <c r="K8622" s="6">
        <v>520.21889400921657</v>
      </c>
      <c r="L8622" s="6">
        <v>457.15806451612906</v>
      </c>
      <c r="M8622" s="8">
        <v>479.34423963133645</v>
      </c>
      <c r="N8622" s="6">
        <v>545.50230414746557</v>
      </c>
      <c r="O8622" s="6">
        <v>486.45161290322579</v>
      </c>
    </row>
    <row r="8623" spans="3:15" ht="30" hidden="1" customHeight="1" x14ac:dyDescent="0.25">
      <c r="C8623" s="2">
        <v>8622</v>
      </c>
      <c r="D8623" s="3" t="s">
        <v>9864</v>
      </c>
      <c r="E8623" s="5" t="s">
        <v>28</v>
      </c>
      <c r="F8623" s="4" t="s">
        <v>1</v>
      </c>
      <c r="G8623" s="2" t="s">
        <v>182</v>
      </c>
      <c r="H8623" s="4" t="s">
        <v>29</v>
      </c>
      <c r="I8623" s="4" t="s">
        <v>282</v>
      </c>
      <c r="J8623" s="7">
        <f t="shared" si="134"/>
        <v>500.54999999999995</v>
      </c>
      <c r="K8623" s="6">
        <v>521.56799999999998</v>
      </c>
      <c r="L8623" s="6">
        <v>448.07599999999996</v>
      </c>
      <c r="M8623" s="8">
        <v>491.84</v>
      </c>
      <c r="N8623" s="6">
        <v>540.71600000000001</v>
      </c>
      <c r="O8623" s="6">
        <v>489.6</v>
      </c>
    </row>
    <row r="8624" spans="3:15" ht="30" hidden="1" customHeight="1" x14ac:dyDescent="0.25">
      <c r="C8624" s="2">
        <v>8623</v>
      </c>
      <c r="D8624" s="3" t="s">
        <v>9865</v>
      </c>
      <c r="E8624" s="5" t="s">
        <v>9866</v>
      </c>
      <c r="F8624" s="4" t="s">
        <v>73</v>
      </c>
      <c r="G8624" s="2" t="s">
        <v>182</v>
      </c>
      <c r="H8624" s="4" t="s">
        <v>29</v>
      </c>
      <c r="I8624" s="4" t="s">
        <v>370</v>
      </c>
      <c r="J8624" s="7">
        <f t="shared" si="134"/>
        <v>500.54852941176472</v>
      </c>
      <c r="K8624" s="6">
        <v>518.34705882352944</v>
      </c>
      <c r="L8624" s="6">
        <v>473.59411764705885</v>
      </c>
      <c r="M8624" s="8">
        <v>466.21764705882356</v>
      </c>
      <c r="N8624" s="6">
        <v>544.03529411764703</v>
      </c>
      <c r="O8624" s="6">
        <v>522.35294117647061</v>
      </c>
    </row>
    <row r="8625" spans="3:15" ht="30" hidden="1" customHeight="1" x14ac:dyDescent="0.25">
      <c r="C8625" s="2">
        <v>8624</v>
      </c>
      <c r="D8625" s="3" t="s">
        <v>9867</v>
      </c>
      <c r="E8625" s="5" t="s">
        <v>9868</v>
      </c>
      <c r="F8625" s="4" t="s">
        <v>61</v>
      </c>
      <c r="G8625" s="2" t="s">
        <v>3</v>
      </c>
      <c r="H8625" s="4" t="s">
        <v>29</v>
      </c>
      <c r="I8625" s="4" t="s">
        <v>20</v>
      </c>
      <c r="J8625" s="7">
        <f t="shared" si="134"/>
        <v>500.54642857142858</v>
      </c>
      <c r="K8625" s="6">
        <v>527.58571428571429</v>
      </c>
      <c r="L8625" s="6">
        <v>424.42142857142852</v>
      </c>
      <c r="M8625" s="8">
        <v>482.85714285714283</v>
      </c>
      <c r="N8625" s="6">
        <v>567.32142857142856</v>
      </c>
      <c r="O8625" s="6">
        <v>574.28571428571433</v>
      </c>
    </row>
    <row r="8626" spans="3:15" ht="30" hidden="1" customHeight="1" x14ac:dyDescent="0.25">
      <c r="C8626" s="2">
        <v>8625</v>
      </c>
      <c r="D8626" s="3" t="s">
        <v>9869</v>
      </c>
      <c r="E8626" s="5" t="s">
        <v>3644</v>
      </c>
      <c r="F8626" s="4" t="s">
        <v>31</v>
      </c>
      <c r="G8626" s="2" t="s">
        <v>182</v>
      </c>
      <c r="H8626" s="4" t="s">
        <v>4</v>
      </c>
      <c r="I8626" s="4" t="s">
        <v>370</v>
      </c>
      <c r="J8626" s="7">
        <f t="shared" si="134"/>
        <v>500.54642857142858</v>
      </c>
      <c r="K8626" s="6">
        <v>515.97142857142865</v>
      </c>
      <c r="L8626" s="6">
        <v>460.74285714285719</v>
      </c>
      <c r="M8626" s="8">
        <v>491.06785714285718</v>
      </c>
      <c r="N8626" s="6">
        <v>534.40357142857135</v>
      </c>
      <c r="O8626" s="6">
        <v>425</v>
      </c>
    </row>
    <row r="8627" spans="3:15" ht="30" hidden="1" customHeight="1" x14ac:dyDescent="0.25">
      <c r="C8627" s="2">
        <v>8626</v>
      </c>
      <c r="D8627" s="3" t="s">
        <v>8039</v>
      </c>
      <c r="E8627" s="5" t="s">
        <v>9870</v>
      </c>
      <c r="F8627" s="4" t="s">
        <v>16</v>
      </c>
      <c r="G8627" s="2" t="s">
        <v>182</v>
      </c>
      <c r="H8627" s="4" t="s">
        <v>29</v>
      </c>
      <c r="I8627" s="4" t="s">
        <v>2493</v>
      </c>
      <c r="J8627" s="7">
        <f t="shared" si="134"/>
        <v>500.5460526315789</v>
      </c>
      <c r="K8627" s="6">
        <v>508.86315789473684</v>
      </c>
      <c r="L8627" s="6">
        <v>496.20526315789471</v>
      </c>
      <c r="M8627" s="8">
        <v>470.09999999999997</v>
      </c>
      <c r="N8627" s="6">
        <v>527.01578947368421</v>
      </c>
      <c r="O8627" s="6">
        <v>446.31578947368422</v>
      </c>
    </row>
    <row r="8628" spans="3:15" ht="30" hidden="1" customHeight="1" x14ac:dyDescent="0.25">
      <c r="C8628" s="2">
        <v>8627</v>
      </c>
      <c r="D8628" s="3" t="s">
        <v>9871</v>
      </c>
      <c r="E8628" s="5" t="s">
        <v>9872</v>
      </c>
      <c r="F8628" s="4" t="s">
        <v>323</v>
      </c>
      <c r="G8628" s="2" t="s">
        <v>182</v>
      </c>
      <c r="H8628" s="4" t="s">
        <v>29</v>
      </c>
      <c r="I8628" s="4" t="s">
        <v>2493</v>
      </c>
      <c r="J8628" s="7">
        <f t="shared" si="134"/>
        <v>500.54166666666663</v>
      </c>
      <c r="K8628" s="6">
        <v>508.35238095238094</v>
      </c>
      <c r="L8628" s="6">
        <v>460.83333333333331</v>
      </c>
      <c r="M8628" s="8">
        <v>485.06190476190483</v>
      </c>
      <c r="N8628" s="6">
        <v>547.91904761904755</v>
      </c>
      <c r="O8628" s="6">
        <v>476.1904761904762</v>
      </c>
    </row>
    <row r="8629" spans="3:15" ht="30" hidden="1" customHeight="1" x14ac:dyDescent="0.25">
      <c r="C8629" s="2">
        <v>8628</v>
      </c>
      <c r="D8629" s="3" t="s">
        <v>9873</v>
      </c>
      <c r="E8629" s="5" t="s">
        <v>9874</v>
      </c>
      <c r="F8629" s="4" t="s">
        <v>16</v>
      </c>
      <c r="G8629" s="2" t="s">
        <v>182</v>
      </c>
      <c r="H8629" s="4" t="s">
        <v>29</v>
      </c>
      <c r="I8629" s="4" t="s">
        <v>2493</v>
      </c>
      <c r="J8629" s="7">
        <f t="shared" si="134"/>
        <v>500.52340425531918</v>
      </c>
      <c r="K8629" s="6">
        <v>504.41276595744682</v>
      </c>
      <c r="L8629" s="6">
        <v>480.49148936170218</v>
      </c>
      <c r="M8629" s="8">
        <v>479.65319148936163</v>
      </c>
      <c r="N8629" s="6">
        <v>537.53617021276602</v>
      </c>
      <c r="O8629" s="6">
        <v>460.42553191489361</v>
      </c>
    </row>
    <row r="8630" spans="3:15" ht="30" hidden="1" customHeight="1" x14ac:dyDescent="0.25">
      <c r="C8630" s="2">
        <v>8629</v>
      </c>
      <c r="D8630" s="3" t="s">
        <v>9875</v>
      </c>
      <c r="E8630" s="5" t="s">
        <v>275</v>
      </c>
      <c r="F8630" s="4" t="s">
        <v>48</v>
      </c>
      <c r="G8630" s="2" t="s">
        <v>182</v>
      </c>
      <c r="H8630" s="4" t="s">
        <v>29</v>
      </c>
      <c r="I8630" s="4" t="s">
        <v>370</v>
      </c>
      <c r="J8630" s="7">
        <f t="shared" si="134"/>
        <v>500.50987394957986</v>
      </c>
      <c r="K8630" s="6">
        <v>515.02100840336141</v>
      </c>
      <c r="L8630" s="6">
        <v>470.76386554621848</v>
      </c>
      <c r="M8630" s="8">
        <v>471.38823529411769</v>
      </c>
      <c r="N8630" s="6">
        <v>544.86638655462184</v>
      </c>
      <c r="O8630" s="6">
        <v>456.63865546218489</v>
      </c>
    </row>
    <row r="8631" spans="3:15" ht="30" hidden="1" customHeight="1" x14ac:dyDescent="0.25">
      <c r="C8631" s="2">
        <v>8630</v>
      </c>
      <c r="D8631" s="3" t="s">
        <v>6289</v>
      </c>
      <c r="E8631" s="5" t="s">
        <v>9876</v>
      </c>
      <c r="F8631" s="4" t="s">
        <v>16</v>
      </c>
      <c r="G8631" s="2" t="s">
        <v>182</v>
      </c>
      <c r="H8631" s="4" t="s">
        <v>29</v>
      </c>
      <c r="I8631" s="4" t="s">
        <v>370</v>
      </c>
      <c r="J8631" s="7">
        <f t="shared" si="134"/>
        <v>500.50238095238092</v>
      </c>
      <c r="K8631" s="6">
        <v>491.67619047619041</v>
      </c>
      <c r="L8631" s="6">
        <v>482.7285714285714</v>
      </c>
      <c r="M8631" s="8">
        <v>479.91666666666669</v>
      </c>
      <c r="N8631" s="6">
        <v>547.68809523809523</v>
      </c>
      <c r="O8631" s="6">
        <v>457.1904761904762</v>
      </c>
    </row>
    <row r="8632" spans="3:15" ht="30" hidden="1" customHeight="1" x14ac:dyDescent="0.25">
      <c r="C8632" s="2">
        <v>8631</v>
      </c>
      <c r="D8632" s="3" t="s">
        <v>9877</v>
      </c>
      <c r="E8632" s="5" t="s">
        <v>111</v>
      </c>
      <c r="F8632" s="4" t="s">
        <v>16</v>
      </c>
      <c r="G8632" s="2" t="s">
        <v>182</v>
      </c>
      <c r="H8632" s="4" t="s">
        <v>29</v>
      </c>
      <c r="I8632" s="4" t="s">
        <v>282</v>
      </c>
      <c r="J8632" s="7">
        <f t="shared" si="134"/>
        <v>500.49125000000004</v>
      </c>
      <c r="K8632" s="6">
        <v>513.43000000000006</v>
      </c>
      <c r="L8632" s="6">
        <v>482.47333333333336</v>
      </c>
      <c r="M8632" s="8">
        <v>472.30833333333334</v>
      </c>
      <c r="N8632" s="6">
        <v>533.75333333333333</v>
      </c>
      <c r="O8632" s="6">
        <v>468.66666666666669</v>
      </c>
    </row>
    <row r="8633" spans="3:15" ht="30" hidden="1" customHeight="1" x14ac:dyDescent="0.25">
      <c r="C8633" s="2">
        <v>8632</v>
      </c>
      <c r="D8633" s="3" t="s">
        <v>9878</v>
      </c>
      <c r="E8633" s="5" t="s">
        <v>9879</v>
      </c>
      <c r="F8633" s="4" t="s">
        <v>73</v>
      </c>
      <c r="G8633" s="2" t="s">
        <v>182</v>
      </c>
      <c r="H8633" s="4" t="s">
        <v>29</v>
      </c>
      <c r="I8633" s="4" t="s">
        <v>282</v>
      </c>
      <c r="J8633" s="7">
        <f t="shared" si="134"/>
        <v>500.47916666666669</v>
      </c>
      <c r="K8633" s="6">
        <v>470.88888888888891</v>
      </c>
      <c r="L8633" s="6">
        <v>495.00555555555559</v>
      </c>
      <c r="M8633" s="8">
        <v>496.25555555555547</v>
      </c>
      <c r="N8633" s="6">
        <v>539.76666666666665</v>
      </c>
      <c r="O8633" s="6">
        <v>502.22222222222223</v>
      </c>
    </row>
    <row r="8634" spans="3:15" ht="30" hidden="1" customHeight="1" x14ac:dyDescent="0.25">
      <c r="C8634" s="2">
        <v>8633</v>
      </c>
      <c r="D8634" s="3" t="s">
        <v>9880</v>
      </c>
      <c r="E8634" s="5" t="s">
        <v>2713</v>
      </c>
      <c r="F8634" s="4" t="s">
        <v>7</v>
      </c>
      <c r="G8634" s="2" t="s">
        <v>3</v>
      </c>
      <c r="H8634" s="4" t="s">
        <v>4</v>
      </c>
      <c r="I8634" s="4" t="s">
        <v>282</v>
      </c>
      <c r="J8634" s="7">
        <f t="shared" si="134"/>
        <v>500.47500000000002</v>
      </c>
      <c r="K8634" s="6">
        <v>523.0846153846154</v>
      </c>
      <c r="L8634" s="6">
        <v>465.81538461538463</v>
      </c>
      <c r="M8634" s="8">
        <v>470.75384615384615</v>
      </c>
      <c r="N8634" s="6">
        <v>542.24615384615379</v>
      </c>
      <c r="O8634" s="6">
        <v>550.76923076923072</v>
      </c>
    </row>
    <row r="8635" spans="3:15" ht="30" hidden="1" customHeight="1" x14ac:dyDescent="0.25">
      <c r="C8635" s="2">
        <v>8634</v>
      </c>
      <c r="D8635" s="3" t="s">
        <v>9881</v>
      </c>
      <c r="E8635" s="5" t="s">
        <v>2044</v>
      </c>
      <c r="F8635" s="4" t="s">
        <v>12</v>
      </c>
      <c r="G8635" s="2" t="s">
        <v>182</v>
      </c>
      <c r="H8635" s="4" t="s">
        <v>18</v>
      </c>
      <c r="I8635" s="4" t="s">
        <v>282</v>
      </c>
      <c r="J8635" s="7">
        <f t="shared" si="134"/>
        <v>500.45480769230767</v>
      </c>
      <c r="K8635" s="6">
        <v>510.38461538461536</v>
      </c>
      <c r="L8635" s="6">
        <v>467.66923076923075</v>
      </c>
      <c r="M8635" s="8">
        <v>478.48461538461538</v>
      </c>
      <c r="N8635" s="6">
        <v>545.28076923076924</v>
      </c>
      <c r="O8635" s="6">
        <v>469.23076923076923</v>
      </c>
    </row>
    <row r="8636" spans="3:15" ht="30" hidden="1" customHeight="1" x14ac:dyDescent="0.25">
      <c r="C8636" s="2">
        <v>8635</v>
      </c>
      <c r="D8636" s="3" t="s">
        <v>9882</v>
      </c>
      <c r="E8636" s="5" t="s">
        <v>663</v>
      </c>
      <c r="F8636" s="4" t="s">
        <v>1</v>
      </c>
      <c r="G8636" s="2" t="s">
        <v>182</v>
      </c>
      <c r="H8636" s="4" t="s">
        <v>4</v>
      </c>
      <c r="I8636" s="4" t="s">
        <v>282</v>
      </c>
      <c r="J8636" s="7">
        <f t="shared" si="134"/>
        <v>500.44512195121951</v>
      </c>
      <c r="K8636" s="6">
        <v>508.12439024390238</v>
      </c>
      <c r="L8636" s="6">
        <v>475.05609756097567</v>
      </c>
      <c r="M8636" s="8">
        <v>477.58414634146345</v>
      </c>
      <c r="N8636" s="6">
        <v>541.01585365853657</v>
      </c>
      <c r="O8636" s="6">
        <v>466.98170731707319</v>
      </c>
    </row>
    <row r="8637" spans="3:15" ht="30" hidden="1" customHeight="1" x14ac:dyDescent="0.25">
      <c r="C8637" s="2">
        <v>8636</v>
      </c>
      <c r="D8637" s="3" t="s">
        <v>9883</v>
      </c>
      <c r="E8637" s="5" t="s">
        <v>9884</v>
      </c>
      <c r="F8637" s="4" t="s">
        <v>240</v>
      </c>
      <c r="G8637" s="2" t="s">
        <v>182</v>
      </c>
      <c r="H8637" s="4" t="s">
        <v>29</v>
      </c>
      <c r="I8637" s="4" t="s">
        <v>370</v>
      </c>
      <c r="J8637" s="7">
        <f t="shared" si="134"/>
        <v>500.44318181818187</v>
      </c>
      <c r="K8637" s="6">
        <v>506.04545454545456</v>
      </c>
      <c r="L8637" s="6">
        <v>456.03636363636366</v>
      </c>
      <c r="M8637" s="8">
        <v>487.61818181818182</v>
      </c>
      <c r="N8637" s="6">
        <v>552.07272727272732</v>
      </c>
      <c r="O8637" s="6">
        <v>434.54545454545456</v>
      </c>
    </row>
    <row r="8638" spans="3:15" ht="30" hidden="1" customHeight="1" x14ac:dyDescent="0.25">
      <c r="C8638" s="2">
        <v>8637</v>
      </c>
      <c r="D8638" s="3" t="s">
        <v>9885</v>
      </c>
      <c r="E8638" s="5" t="s">
        <v>9829</v>
      </c>
      <c r="F8638" s="4" t="s">
        <v>81</v>
      </c>
      <c r="G8638" s="2" t="s">
        <v>3</v>
      </c>
      <c r="H8638" s="4" t="s">
        <v>4</v>
      </c>
      <c r="I8638" s="4" t="s">
        <v>282</v>
      </c>
      <c r="J8638" s="7">
        <f t="shared" si="134"/>
        <v>500.44300000000004</v>
      </c>
      <c r="K8638" s="6">
        <v>511.77199999999999</v>
      </c>
      <c r="L8638" s="6">
        <v>470.34933333333328</v>
      </c>
      <c r="M8638" s="8">
        <v>481.63600000000008</v>
      </c>
      <c r="N8638" s="6">
        <v>538.0146666666667</v>
      </c>
      <c r="O8638" s="6">
        <v>512.26666666666665</v>
      </c>
    </row>
    <row r="8639" spans="3:15" ht="30" hidden="1" customHeight="1" x14ac:dyDescent="0.25">
      <c r="C8639" s="2">
        <v>8638</v>
      </c>
      <c r="D8639" s="3" t="s">
        <v>9886</v>
      </c>
      <c r="E8639" s="5" t="s">
        <v>850</v>
      </c>
      <c r="F8639" s="4" t="s">
        <v>22</v>
      </c>
      <c r="G8639" s="2" t="s">
        <v>182</v>
      </c>
      <c r="H8639" s="4" t="s">
        <v>29</v>
      </c>
      <c r="I8639" s="4" t="s">
        <v>282</v>
      </c>
      <c r="J8639" s="7">
        <f t="shared" si="134"/>
        <v>500.44244186046512</v>
      </c>
      <c r="K8639" s="6">
        <v>509.86046511627904</v>
      </c>
      <c r="L8639" s="6">
        <v>473.8488372093023</v>
      </c>
      <c r="M8639" s="8">
        <v>479.43720930232558</v>
      </c>
      <c r="N8639" s="6">
        <v>538.62325581395351</v>
      </c>
      <c r="O8639" s="6">
        <v>477.67441860465118</v>
      </c>
    </row>
    <row r="8640" spans="3:15" ht="30" hidden="1" customHeight="1" x14ac:dyDescent="0.25">
      <c r="C8640" s="2">
        <v>8639</v>
      </c>
      <c r="D8640" s="3" t="s">
        <v>9887</v>
      </c>
      <c r="E8640" s="5" t="s">
        <v>9888</v>
      </c>
      <c r="F8640" s="4" t="s">
        <v>323</v>
      </c>
      <c r="G8640" s="2" t="s">
        <v>3</v>
      </c>
      <c r="H8640" s="4" t="s">
        <v>29</v>
      </c>
      <c r="I8640" s="4" t="s">
        <v>370</v>
      </c>
      <c r="J8640" s="7">
        <f t="shared" si="134"/>
        <v>500.43947368421061</v>
      </c>
      <c r="K8640" s="6">
        <v>525.21578947368425</v>
      </c>
      <c r="L8640" s="6">
        <v>444.94736842105266</v>
      </c>
      <c r="M8640" s="8">
        <v>490.57368421052632</v>
      </c>
      <c r="N8640" s="6">
        <v>541.02105263157898</v>
      </c>
      <c r="O8640" s="6">
        <v>482.10526315789474</v>
      </c>
    </row>
    <row r="8641" spans="3:15" ht="30" hidden="1" customHeight="1" x14ac:dyDescent="0.25">
      <c r="C8641" s="2">
        <v>8640</v>
      </c>
      <c r="D8641" s="3" t="s">
        <v>9889</v>
      </c>
      <c r="E8641" s="5" t="s">
        <v>6494</v>
      </c>
      <c r="F8641" s="4" t="s">
        <v>1</v>
      </c>
      <c r="G8641" s="2" t="s">
        <v>182</v>
      </c>
      <c r="H8641" s="4" t="s">
        <v>4</v>
      </c>
      <c r="I8641" s="4" t="s">
        <v>282</v>
      </c>
      <c r="J8641" s="7">
        <f t="shared" si="134"/>
        <v>500.43942307692305</v>
      </c>
      <c r="K8641" s="6">
        <v>502.92115384615386</v>
      </c>
      <c r="L8641" s="6">
        <v>476.51153846153852</v>
      </c>
      <c r="M8641" s="8">
        <v>476.62692307692311</v>
      </c>
      <c r="N8641" s="6">
        <v>545.69807692307688</v>
      </c>
      <c r="O8641" s="6">
        <v>478.46153846153845</v>
      </c>
    </row>
    <row r="8642" spans="3:15" ht="30" hidden="1" customHeight="1" x14ac:dyDescent="0.25">
      <c r="C8642" s="2">
        <v>8641</v>
      </c>
      <c r="D8642" s="3" t="s">
        <v>9890</v>
      </c>
      <c r="E8642" s="5" t="s">
        <v>1458</v>
      </c>
      <c r="F8642" s="4" t="s">
        <v>323</v>
      </c>
      <c r="G8642" s="2" t="s">
        <v>3</v>
      </c>
      <c r="H8642" s="4" t="s">
        <v>35</v>
      </c>
      <c r="I8642" s="4" t="s">
        <v>282</v>
      </c>
      <c r="J8642" s="7">
        <f t="shared" ref="J8642:J8705" si="135">(L8642+K8642+M8642+N8642)/4</f>
        <v>500.43888888888893</v>
      </c>
      <c r="K8642" s="6">
        <v>507.79444444444448</v>
      </c>
      <c r="L8642" s="6">
        <v>455.72222222222223</v>
      </c>
      <c r="M8642" s="8">
        <v>482.69444444444446</v>
      </c>
      <c r="N8642" s="6">
        <v>555.54444444444448</v>
      </c>
      <c r="O8642" s="6">
        <v>515.55555555555554</v>
      </c>
    </row>
    <row r="8643" spans="3:15" ht="30" hidden="1" customHeight="1" x14ac:dyDescent="0.25">
      <c r="C8643" s="2">
        <v>8642</v>
      </c>
      <c r="D8643" s="3" t="s">
        <v>9891</v>
      </c>
      <c r="E8643" s="5" t="s">
        <v>482</v>
      </c>
      <c r="F8643" s="4" t="s">
        <v>1</v>
      </c>
      <c r="G8643" s="2" t="s">
        <v>182</v>
      </c>
      <c r="H8643" s="4" t="s">
        <v>4</v>
      </c>
      <c r="I8643" s="4" t="s">
        <v>20</v>
      </c>
      <c r="J8643" s="7">
        <f t="shared" si="135"/>
        <v>500.43842592592603</v>
      </c>
      <c r="K8643" s="6">
        <v>511.39814814814821</v>
      </c>
      <c r="L8643" s="6">
        <v>475.83981481481487</v>
      </c>
      <c r="M8643" s="8">
        <v>475.11944444444447</v>
      </c>
      <c r="N8643" s="6">
        <v>539.39629629629633</v>
      </c>
      <c r="O8643" s="6">
        <v>476.2962962962963</v>
      </c>
    </row>
    <row r="8644" spans="3:15" ht="30" hidden="1" customHeight="1" x14ac:dyDescent="0.25">
      <c r="C8644" s="2">
        <v>8643</v>
      </c>
      <c r="D8644" s="3" t="s">
        <v>9892</v>
      </c>
      <c r="E8644" s="5" t="s">
        <v>9893</v>
      </c>
      <c r="F8644" s="4" t="s">
        <v>73</v>
      </c>
      <c r="G8644" s="2" t="s">
        <v>182</v>
      </c>
      <c r="H8644" s="4" t="s">
        <v>29</v>
      </c>
      <c r="I8644" s="4" t="s">
        <v>282</v>
      </c>
      <c r="J8644" s="7">
        <f t="shared" si="135"/>
        <v>500.43783783783789</v>
      </c>
      <c r="K8644" s="6">
        <v>516.00540540540544</v>
      </c>
      <c r="L8644" s="6">
        <v>469.87837837837839</v>
      </c>
      <c r="M8644" s="8">
        <v>471.66756756756757</v>
      </c>
      <c r="N8644" s="6">
        <v>544.20000000000005</v>
      </c>
      <c r="O8644" s="6">
        <v>467.56756756756755</v>
      </c>
    </row>
    <row r="8645" spans="3:15" ht="30" hidden="1" customHeight="1" x14ac:dyDescent="0.25">
      <c r="C8645" s="2">
        <v>8644</v>
      </c>
      <c r="D8645" s="3" t="s">
        <v>9894</v>
      </c>
      <c r="E8645" s="5" t="s">
        <v>3016</v>
      </c>
      <c r="F8645" s="4" t="s">
        <v>16</v>
      </c>
      <c r="G8645" s="2" t="s">
        <v>182</v>
      </c>
      <c r="H8645" s="4" t="s">
        <v>29</v>
      </c>
      <c r="I8645" s="4" t="s">
        <v>370</v>
      </c>
      <c r="J8645" s="7">
        <f t="shared" si="135"/>
        <v>500.43697478991601</v>
      </c>
      <c r="K8645" s="6">
        <v>494.07058823529411</v>
      </c>
      <c r="L8645" s="6">
        <v>485.02857142857135</v>
      </c>
      <c r="M8645" s="8">
        <v>487.66806722689074</v>
      </c>
      <c r="N8645" s="6">
        <v>534.9806722689076</v>
      </c>
      <c r="O8645" s="6">
        <v>428.40336134453781</v>
      </c>
    </row>
    <row r="8646" spans="3:15" ht="30" hidden="1" customHeight="1" x14ac:dyDescent="0.25">
      <c r="C8646" s="2">
        <v>8645</v>
      </c>
      <c r="D8646" s="3" t="s">
        <v>9895</v>
      </c>
      <c r="E8646" s="5" t="s">
        <v>5122</v>
      </c>
      <c r="F8646" s="4" t="s">
        <v>73</v>
      </c>
      <c r="G8646" s="2" t="s">
        <v>182</v>
      </c>
      <c r="H8646" s="4" t="s">
        <v>29</v>
      </c>
      <c r="I8646" s="4" t="s">
        <v>282</v>
      </c>
      <c r="J8646" s="7">
        <f t="shared" si="135"/>
        <v>500.43522727272739</v>
      </c>
      <c r="K8646" s="6">
        <v>519.26818181818192</v>
      </c>
      <c r="L8646" s="6">
        <v>481.45909090909095</v>
      </c>
      <c r="M8646" s="8">
        <v>453.5181818181818</v>
      </c>
      <c r="N8646" s="6">
        <v>547.49545454545466</v>
      </c>
      <c r="O8646" s="6">
        <v>490</v>
      </c>
    </row>
    <row r="8647" spans="3:15" ht="30" hidden="1" customHeight="1" x14ac:dyDescent="0.25">
      <c r="C8647" s="2">
        <v>8646</v>
      </c>
      <c r="D8647" s="3" t="s">
        <v>9896</v>
      </c>
      <c r="E8647" s="5" t="s">
        <v>3069</v>
      </c>
      <c r="F8647" s="4" t="s">
        <v>240</v>
      </c>
      <c r="G8647" s="2" t="s">
        <v>182</v>
      </c>
      <c r="H8647" s="4" t="s">
        <v>4</v>
      </c>
      <c r="I8647" s="4" t="s">
        <v>20</v>
      </c>
      <c r="J8647" s="7">
        <f t="shared" si="135"/>
        <v>500.42343750000003</v>
      </c>
      <c r="K8647" s="6">
        <v>505.09375</v>
      </c>
      <c r="L8647" s="6">
        <v>475.14166666666671</v>
      </c>
      <c r="M8647" s="8">
        <v>482.93125000000003</v>
      </c>
      <c r="N8647" s="6">
        <v>538.52708333333339</v>
      </c>
      <c r="O8647" s="6">
        <v>492.91666666666669</v>
      </c>
    </row>
    <row r="8648" spans="3:15" ht="30" hidden="1" customHeight="1" x14ac:dyDescent="0.25">
      <c r="C8648" s="2">
        <v>8647</v>
      </c>
      <c r="D8648" s="3" t="s">
        <v>9897</v>
      </c>
      <c r="E8648" s="5" t="s">
        <v>1315</v>
      </c>
      <c r="F8648" s="4" t="s">
        <v>1</v>
      </c>
      <c r="G8648" s="2" t="s">
        <v>182</v>
      </c>
      <c r="H8648" s="4" t="s">
        <v>18</v>
      </c>
      <c r="I8648" s="4" t="s">
        <v>282</v>
      </c>
      <c r="J8648" s="7">
        <f t="shared" si="135"/>
        <v>500.4140625</v>
      </c>
      <c r="K8648" s="6">
        <v>521.25</v>
      </c>
      <c r="L8648" s="6">
        <v>463.10249999999996</v>
      </c>
      <c r="M8648" s="8">
        <v>476.14499999999998</v>
      </c>
      <c r="N8648" s="6">
        <v>541.15875000000005</v>
      </c>
      <c r="O8648" s="6">
        <v>498.25</v>
      </c>
    </row>
    <row r="8649" spans="3:15" ht="30" hidden="1" customHeight="1" x14ac:dyDescent="0.25">
      <c r="C8649" s="2">
        <v>8648</v>
      </c>
      <c r="D8649" s="3" t="s">
        <v>9898</v>
      </c>
      <c r="E8649" s="5" t="s">
        <v>1158</v>
      </c>
      <c r="F8649" s="4" t="s">
        <v>73</v>
      </c>
      <c r="G8649" s="2" t="s">
        <v>182</v>
      </c>
      <c r="H8649" s="4" t="s">
        <v>4</v>
      </c>
      <c r="I8649" s="4" t="s">
        <v>20</v>
      </c>
      <c r="J8649" s="7">
        <f t="shared" si="135"/>
        <v>500.40955882352938</v>
      </c>
      <c r="K8649" s="6">
        <v>506.49411764705883</v>
      </c>
      <c r="L8649" s="6">
        <v>463.76470588235293</v>
      </c>
      <c r="M8649" s="8">
        <v>480.82058823529411</v>
      </c>
      <c r="N8649" s="6">
        <v>550.55882352941171</v>
      </c>
      <c r="O8649" s="6">
        <v>531.76470588235293</v>
      </c>
    </row>
    <row r="8650" spans="3:15" ht="30" hidden="1" customHeight="1" x14ac:dyDescent="0.25">
      <c r="C8650" s="2">
        <v>8649</v>
      </c>
      <c r="D8650" s="3" t="s">
        <v>9899</v>
      </c>
      <c r="E8650" s="5" t="s">
        <v>3512</v>
      </c>
      <c r="F8650" s="4" t="s">
        <v>12</v>
      </c>
      <c r="G8650" s="2" t="s">
        <v>182</v>
      </c>
      <c r="H8650" s="4" t="s">
        <v>29</v>
      </c>
      <c r="I8650" s="4" t="s">
        <v>2493</v>
      </c>
      <c r="J8650" s="7">
        <f t="shared" si="135"/>
        <v>500.40594059405942</v>
      </c>
      <c r="K8650" s="6">
        <v>509.68613861386143</v>
      </c>
      <c r="L8650" s="6">
        <v>467.19009900990102</v>
      </c>
      <c r="M8650" s="8">
        <v>483.72871287128709</v>
      </c>
      <c r="N8650" s="6">
        <v>541.01881188118818</v>
      </c>
      <c r="O8650" s="6">
        <v>474.85148514851483</v>
      </c>
    </row>
    <row r="8651" spans="3:15" ht="30" hidden="1" customHeight="1" x14ac:dyDescent="0.25">
      <c r="C8651" s="2">
        <v>8650</v>
      </c>
      <c r="D8651" s="3" t="s">
        <v>9900</v>
      </c>
      <c r="E8651" s="5" t="s">
        <v>2319</v>
      </c>
      <c r="F8651" s="4" t="s">
        <v>1</v>
      </c>
      <c r="G8651" s="2" t="s">
        <v>182</v>
      </c>
      <c r="H8651" s="4" t="s">
        <v>29</v>
      </c>
      <c r="I8651" s="4" t="s">
        <v>282</v>
      </c>
      <c r="J8651" s="7">
        <f t="shared" si="135"/>
        <v>500.38488372093025</v>
      </c>
      <c r="K8651" s="6">
        <v>509.2372093023256</v>
      </c>
      <c r="L8651" s="6">
        <v>456.91395348837216</v>
      </c>
      <c r="M8651" s="8">
        <v>492.87906976744182</v>
      </c>
      <c r="N8651" s="6">
        <v>542.50930232558142</v>
      </c>
      <c r="O8651" s="6">
        <v>486.51162790697674</v>
      </c>
    </row>
    <row r="8652" spans="3:15" ht="30" hidden="1" customHeight="1" x14ac:dyDescent="0.25">
      <c r="C8652" s="2">
        <v>8651</v>
      </c>
      <c r="D8652" s="3" t="s">
        <v>9901</v>
      </c>
      <c r="E8652" s="5" t="s">
        <v>9902</v>
      </c>
      <c r="F8652" s="4" t="s">
        <v>95</v>
      </c>
      <c r="G8652" s="2" t="s">
        <v>182</v>
      </c>
      <c r="H8652" s="4" t="s">
        <v>4</v>
      </c>
      <c r="I8652" s="4" t="s">
        <v>282</v>
      </c>
      <c r="J8652" s="7">
        <f t="shared" si="135"/>
        <v>500.38452380952384</v>
      </c>
      <c r="K8652" s="6">
        <v>499.02380952380952</v>
      </c>
      <c r="L8652" s="6">
        <v>484.4619047619048</v>
      </c>
      <c r="M8652" s="8">
        <v>478.07142857142867</v>
      </c>
      <c r="N8652" s="6">
        <v>539.98095238095243</v>
      </c>
      <c r="O8652" s="6">
        <v>458.57142857142856</v>
      </c>
    </row>
    <row r="8653" spans="3:15" ht="30" hidden="1" customHeight="1" x14ac:dyDescent="0.25">
      <c r="C8653" s="2">
        <v>8652</v>
      </c>
      <c r="D8653" s="3" t="s">
        <v>9903</v>
      </c>
      <c r="E8653" s="5" t="s">
        <v>137</v>
      </c>
      <c r="F8653" s="4" t="s">
        <v>1</v>
      </c>
      <c r="G8653" s="2" t="s">
        <v>182</v>
      </c>
      <c r="H8653" s="4" t="s">
        <v>4</v>
      </c>
      <c r="I8653" s="4" t="s">
        <v>20</v>
      </c>
      <c r="J8653" s="7">
        <f t="shared" si="135"/>
        <v>500.37746478873237</v>
      </c>
      <c r="K8653" s="6">
        <v>515.98028169014083</v>
      </c>
      <c r="L8653" s="6">
        <v>466.80140845070423</v>
      </c>
      <c r="M8653" s="8">
        <v>477.25070422535214</v>
      </c>
      <c r="N8653" s="6">
        <v>541.47746478873228</v>
      </c>
      <c r="O8653" s="6">
        <v>505.07042253521126</v>
      </c>
    </row>
    <row r="8654" spans="3:15" ht="30" hidden="1" customHeight="1" x14ac:dyDescent="0.25">
      <c r="C8654" s="2">
        <v>8653</v>
      </c>
      <c r="D8654" s="3" t="s">
        <v>9904</v>
      </c>
      <c r="E8654" s="5" t="s">
        <v>2</v>
      </c>
      <c r="F8654" s="4" t="s">
        <v>1</v>
      </c>
      <c r="G8654" s="2" t="s">
        <v>3</v>
      </c>
      <c r="H8654" s="4" t="s">
        <v>29</v>
      </c>
      <c r="I8654" s="4" t="s">
        <v>10</v>
      </c>
      <c r="J8654" s="7">
        <f t="shared" si="135"/>
        <v>500.37083333333328</v>
      </c>
      <c r="K8654" s="6">
        <v>536.02499999999998</v>
      </c>
      <c r="L8654" s="6">
        <v>473.13333333333338</v>
      </c>
      <c r="M8654" s="8">
        <v>441.61666666666662</v>
      </c>
      <c r="N8654" s="6">
        <v>550.70833333333337</v>
      </c>
      <c r="O8654" s="6">
        <v>433.33333333333331</v>
      </c>
    </row>
    <row r="8655" spans="3:15" ht="30" hidden="1" customHeight="1" x14ac:dyDescent="0.25">
      <c r="C8655" s="2">
        <v>8654</v>
      </c>
      <c r="D8655" s="3" t="s">
        <v>9905</v>
      </c>
      <c r="E8655" s="5" t="s">
        <v>8642</v>
      </c>
      <c r="F8655" s="4" t="s">
        <v>7</v>
      </c>
      <c r="G8655" s="2" t="s">
        <v>3</v>
      </c>
      <c r="H8655" s="4" t="s">
        <v>4</v>
      </c>
      <c r="I8655" s="4" t="s">
        <v>370</v>
      </c>
      <c r="J8655" s="7">
        <f t="shared" si="135"/>
        <v>500.35147058823532</v>
      </c>
      <c r="K8655" s="6">
        <v>510.76470588235293</v>
      </c>
      <c r="L8655" s="6">
        <v>459.15882352941173</v>
      </c>
      <c r="M8655" s="8">
        <v>486.61764705882354</v>
      </c>
      <c r="N8655" s="6">
        <v>544.86470588235295</v>
      </c>
      <c r="O8655" s="6">
        <v>487.05882352941177</v>
      </c>
    </row>
    <row r="8656" spans="3:15" ht="30" hidden="1" customHeight="1" x14ac:dyDescent="0.25">
      <c r="C8656" s="2">
        <v>8655</v>
      </c>
      <c r="D8656" s="3" t="s">
        <v>9906</v>
      </c>
      <c r="E8656" s="5" t="s">
        <v>5274</v>
      </c>
      <c r="F8656" s="4" t="s">
        <v>73</v>
      </c>
      <c r="G8656" s="2" t="s">
        <v>182</v>
      </c>
      <c r="H8656" s="4" t="s">
        <v>29</v>
      </c>
      <c r="I8656" s="4" t="s">
        <v>282</v>
      </c>
      <c r="J8656" s="7">
        <f t="shared" si="135"/>
        <v>500.34892578125005</v>
      </c>
      <c r="K8656" s="6">
        <v>512.75468750000005</v>
      </c>
      <c r="L8656" s="6">
        <v>473.62070312500003</v>
      </c>
      <c r="M8656" s="8">
        <v>470.45468750000003</v>
      </c>
      <c r="N8656" s="6">
        <v>544.56562500000007</v>
      </c>
      <c r="O8656" s="6">
        <v>480.625</v>
      </c>
    </row>
    <row r="8657" spans="3:15" ht="30" hidden="1" customHeight="1" x14ac:dyDescent="0.25">
      <c r="C8657" s="2">
        <v>8656</v>
      </c>
      <c r="D8657" s="3" t="s">
        <v>9907</v>
      </c>
      <c r="E8657" s="5" t="s">
        <v>1622</v>
      </c>
      <c r="F8657" s="4" t="s">
        <v>16</v>
      </c>
      <c r="G8657" s="2" t="s">
        <v>182</v>
      </c>
      <c r="H8657" s="4" t="s">
        <v>18</v>
      </c>
      <c r="I8657" s="4" t="s">
        <v>282</v>
      </c>
      <c r="J8657" s="7">
        <f t="shared" si="135"/>
        <v>500.34117647058821</v>
      </c>
      <c r="K8657" s="6">
        <v>517.63529411764705</v>
      </c>
      <c r="L8657" s="6">
        <v>452.01764705882351</v>
      </c>
      <c r="M8657" s="8">
        <v>484.44117647058823</v>
      </c>
      <c r="N8657" s="6">
        <v>547.2705882352941</v>
      </c>
      <c r="O8657" s="6">
        <v>440</v>
      </c>
    </row>
    <row r="8658" spans="3:15" ht="30" hidden="1" customHeight="1" x14ac:dyDescent="0.25">
      <c r="C8658" s="2">
        <v>8657</v>
      </c>
      <c r="D8658" s="3" t="s">
        <v>9908</v>
      </c>
      <c r="E8658" s="5" t="s">
        <v>17</v>
      </c>
      <c r="F8658" s="4" t="s">
        <v>16</v>
      </c>
      <c r="G8658" s="2" t="s">
        <v>182</v>
      </c>
      <c r="H8658" s="4" t="s">
        <v>4</v>
      </c>
      <c r="I8658" s="4" t="s">
        <v>282</v>
      </c>
      <c r="J8658" s="7">
        <f t="shared" si="135"/>
        <v>500.34027777777771</v>
      </c>
      <c r="K8658" s="6">
        <v>507.34166666666664</v>
      </c>
      <c r="L8658" s="6">
        <v>463.66388888888883</v>
      </c>
      <c r="M8658" s="8">
        <v>487.88333333333333</v>
      </c>
      <c r="N8658" s="6">
        <v>542.47222222222217</v>
      </c>
      <c r="O8658" s="6">
        <v>421.66666666666669</v>
      </c>
    </row>
    <row r="8659" spans="3:15" ht="30" hidden="1" customHeight="1" x14ac:dyDescent="0.25">
      <c r="C8659" s="2">
        <v>8658</v>
      </c>
      <c r="D8659" s="3" t="s">
        <v>9909</v>
      </c>
      <c r="E8659" s="5" t="s">
        <v>472</v>
      </c>
      <c r="F8659" s="4" t="s">
        <v>16</v>
      </c>
      <c r="G8659" s="2" t="s">
        <v>182</v>
      </c>
      <c r="H8659" s="4" t="s">
        <v>18</v>
      </c>
      <c r="I8659" s="4" t="s">
        <v>370</v>
      </c>
      <c r="J8659" s="7">
        <f t="shared" si="135"/>
        <v>500.33928571428578</v>
      </c>
      <c r="K8659" s="6">
        <v>513.56964285714287</v>
      </c>
      <c r="L8659" s="6">
        <v>466.90446428571437</v>
      </c>
      <c r="M8659" s="8">
        <v>477.38392857142861</v>
      </c>
      <c r="N8659" s="6">
        <v>543.49910714285716</v>
      </c>
      <c r="O8659" s="6">
        <v>466.25</v>
      </c>
    </row>
    <row r="8660" spans="3:15" ht="30" hidden="1" customHeight="1" x14ac:dyDescent="0.25">
      <c r="C8660" s="2">
        <v>8659</v>
      </c>
      <c r="D8660" s="3" t="s">
        <v>9910</v>
      </c>
      <c r="E8660" s="5" t="s">
        <v>9911</v>
      </c>
      <c r="F8660" s="4" t="s">
        <v>1</v>
      </c>
      <c r="G8660" s="2" t="s">
        <v>182</v>
      </c>
      <c r="H8660" s="4" t="s">
        <v>29</v>
      </c>
      <c r="I8660" s="4" t="s">
        <v>282</v>
      </c>
      <c r="J8660" s="7">
        <f t="shared" si="135"/>
        <v>500.3388392857143</v>
      </c>
      <c r="K8660" s="6">
        <v>506.74821428571431</v>
      </c>
      <c r="L8660" s="6">
        <v>473.48214285714283</v>
      </c>
      <c r="M8660" s="8">
        <v>484.0107142857143</v>
      </c>
      <c r="N8660" s="6">
        <v>537.11428571428564</v>
      </c>
      <c r="O8660" s="6">
        <v>462.85714285714283</v>
      </c>
    </row>
    <row r="8661" spans="3:15" ht="30" hidden="1" customHeight="1" x14ac:dyDescent="0.25">
      <c r="C8661" s="2">
        <v>8660</v>
      </c>
      <c r="D8661" s="3" t="s">
        <v>9912</v>
      </c>
      <c r="E8661" s="5" t="s">
        <v>9913</v>
      </c>
      <c r="F8661" s="4" t="s">
        <v>81</v>
      </c>
      <c r="G8661" s="2" t="s">
        <v>182</v>
      </c>
      <c r="H8661" s="4" t="s">
        <v>29</v>
      </c>
      <c r="I8661" s="4" t="s">
        <v>2493</v>
      </c>
      <c r="J8661" s="7">
        <f t="shared" si="135"/>
        <v>500.33000000000004</v>
      </c>
      <c r="K8661" s="6">
        <v>503.57</v>
      </c>
      <c r="L8661" s="6">
        <v>467.8</v>
      </c>
      <c r="M8661" s="8">
        <v>487.10333333333335</v>
      </c>
      <c r="N8661" s="6">
        <v>542.84666666666669</v>
      </c>
      <c r="O8661" s="6">
        <v>480.5</v>
      </c>
    </row>
    <row r="8662" spans="3:15" ht="30" hidden="1" customHeight="1" x14ac:dyDescent="0.25">
      <c r="C8662" s="2">
        <v>8661</v>
      </c>
      <c r="D8662" s="3" t="s">
        <v>9914</v>
      </c>
      <c r="E8662" s="5" t="s">
        <v>1818</v>
      </c>
      <c r="F8662" s="4" t="s">
        <v>240</v>
      </c>
      <c r="G8662" s="2" t="s">
        <v>182</v>
      </c>
      <c r="H8662" s="4" t="s">
        <v>4</v>
      </c>
      <c r="I8662" s="4" t="s">
        <v>20</v>
      </c>
      <c r="J8662" s="7">
        <f t="shared" si="135"/>
        <v>500.32916666666659</v>
      </c>
      <c r="K8662" s="6">
        <v>510.33928571428572</v>
      </c>
      <c r="L8662" s="6">
        <v>476.74523809523805</v>
      </c>
      <c r="M8662" s="8">
        <v>472.74166666666662</v>
      </c>
      <c r="N8662" s="6">
        <v>541.4904761904761</v>
      </c>
      <c r="O8662" s="6">
        <v>486.90476190476193</v>
      </c>
    </row>
    <row r="8663" spans="3:15" ht="30" hidden="1" customHeight="1" x14ac:dyDescent="0.25">
      <c r="C8663" s="2">
        <v>8662</v>
      </c>
      <c r="D8663" s="3" t="s">
        <v>9915</v>
      </c>
      <c r="E8663" s="5" t="s">
        <v>6458</v>
      </c>
      <c r="F8663" s="4" t="s">
        <v>307</v>
      </c>
      <c r="G8663" s="2" t="s">
        <v>50</v>
      </c>
      <c r="H8663" s="4" t="s">
        <v>4</v>
      </c>
      <c r="I8663" s="4" t="s">
        <v>4174</v>
      </c>
      <c r="J8663" s="7">
        <f t="shared" si="135"/>
        <v>500.3287037037037</v>
      </c>
      <c r="K8663" s="6">
        <v>511.79722222222222</v>
      </c>
      <c r="L8663" s="6">
        <v>458.42592592592592</v>
      </c>
      <c r="M8663" s="8">
        <v>484.56111111111119</v>
      </c>
      <c r="N8663" s="6">
        <v>546.53055555555557</v>
      </c>
      <c r="O8663" s="6">
        <v>535.18518518518522</v>
      </c>
    </row>
    <row r="8664" spans="3:15" ht="30" hidden="1" customHeight="1" x14ac:dyDescent="0.25">
      <c r="C8664" s="2">
        <v>8663</v>
      </c>
      <c r="D8664" s="3" t="s">
        <v>9916</v>
      </c>
      <c r="E8664" s="5" t="s">
        <v>956</v>
      </c>
      <c r="F8664" s="4" t="s">
        <v>95</v>
      </c>
      <c r="G8664" s="2" t="s">
        <v>3</v>
      </c>
      <c r="H8664" s="4" t="s">
        <v>35</v>
      </c>
      <c r="I8664" s="4" t="s">
        <v>20</v>
      </c>
      <c r="J8664" s="7">
        <f t="shared" si="135"/>
        <v>500.32500000000005</v>
      </c>
      <c r="K8664" s="6">
        <v>513.14814814814815</v>
      </c>
      <c r="L8664" s="6">
        <v>462.4111111111111</v>
      </c>
      <c r="M8664" s="8">
        <v>477.07777777777778</v>
      </c>
      <c r="N8664" s="6">
        <v>548.66296296296298</v>
      </c>
      <c r="O8664" s="6">
        <v>497.77777777777777</v>
      </c>
    </row>
    <row r="8665" spans="3:15" ht="30" hidden="1" customHeight="1" x14ac:dyDescent="0.25">
      <c r="C8665" s="2">
        <v>8664</v>
      </c>
      <c r="D8665" s="3" t="s">
        <v>9917</v>
      </c>
      <c r="E8665" s="5" t="s">
        <v>56</v>
      </c>
      <c r="F8665" s="4" t="s">
        <v>55</v>
      </c>
      <c r="G8665" s="2" t="s">
        <v>182</v>
      </c>
      <c r="H8665" s="4" t="s">
        <v>4</v>
      </c>
      <c r="I8665" s="4" t="s">
        <v>282</v>
      </c>
      <c r="J8665" s="7">
        <f t="shared" si="135"/>
        <v>500.31937869822491</v>
      </c>
      <c r="K8665" s="6">
        <v>511.9485207100592</v>
      </c>
      <c r="L8665" s="6">
        <v>466.37337278106514</v>
      </c>
      <c r="M8665" s="8">
        <v>480.47455621301782</v>
      </c>
      <c r="N8665" s="6">
        <v>542.48106508875742</v>
      </c>
      <c r="O8665" s="6">
        <v>477.39644970414201</v>
      </c>
    </row>
    <row r="8666" spans="3:15" ht="30" hidden="1" customHeight="1" x14ac:dyDescent="0.25">
      <c r="C8666" s="2">
        <v>8665</v>
      </c>
      <c r="D8666" s="3" t="s">
        <v>9918</v>
      </c>
      <c r="E8666" s="5" t="s">
        <v>56</v>
      </c>
      <c r="F8666" s="4" t="s">
        <v>55</v>
      </c>
      <c r="G8666" s="2" t="s">
        <v>182</v>
      </c>
      <c r="H8666" s="4" t="s">
        <v>29</v>
      </c>
      <c r="I8666" s="4" t="s">
        <v>282</v>
      </c>
      <c r="J8666" s="7">
        <f t="shared" si="135"/>
        <v>500.31032110091746</v>
      </c>
      <c r="K8666" s="6">
        <v>512.06238532110092</v>
      </c>
      <c r="L8666" s="6">
        <v>460.18807339449552</v>
      </c>
      <c r="M8666" s="8">
        <v>486.35412844036694</v>
      </c>
      <c r="N8666" s="6">
        <v>542.63669724770648</v>
      </c>
      <c r="O8666" s="6">
        <v>479.26605504587155</v>
      </c>
    </row>
    <row r="8667" spans="3:15" ht="30" hidden="1" customHeight="1" x14ac:dyDescent="0.25">
      <c r="C8667" s="2">
        <v>8666</v>
      </c>
      <c r="D8667" s="3" t="s">
        <v>9919</v>
      </c>
      <c r="E8667" s="5" t="s">
        <v>4090</v>
      </c>
      <c r="F8667" s="4" t="s">
        <v>719</v>
      </c>
      <c r="G8667" s="2" t="s">
        <v>182</v>
      </c>
      <c r="H8667" s="4" t="s">
        <v>4</v>
      </c>
      <c r="I8667" s="4" t="s">
        <v>370</v>
      </c>
      <c r="J8667" s="7">
        <f t="shared" si="135"/>
        <v>500.30807086614175</v>
      </c>
      <c r="K8667" s="6">
        <v>501.19055118110236</v>
      </c>
      <c r="L8667" s="6">
        <v>470.64566929133866</v>
      </c>
      <c r="M8667" s="8">
        <v>485.37637795275589</v>
      </c>
      <c r="N8667" s="6">
        <v>544.01968503937007</v>
      </c>
      <c r="O8667" s="6">
        <v>523.77952755905517</v>
      </c>
    </row>
    <row r="8668" spans="3:15" ht="30" hidden="1" customHeight="1" x14ac:dyDescent="0.25">
      <c r="C8668" s="2">
        <v>8667</v>
      </c>
      <c r="D8668" s="3" t="s">
        <v>9920</v>
      </c>
      <c r="E8668" s="5" t="s">
        <v>6111</v>
      </c>
      <c r="F8668" s="4" t="s">
        <v>719</v>
      </c>
      <c r="G8668" s="2" t="s">
        <v>3</v>
      </c>
      <c r="H8668" s="4" t="s">
        <v>4</v>
      </c>
      <c r="I8668" s="4" t="s">
        <v>20</v>
      </c>
      <c r="J8668" s="7">
        <f t="shared" si="135"/>
        <v>500.30333333333328</v>
      </c>
      <c r="K8668" s="6">
        <v>497.26</v>
      </c>
      <c r="L8668" s="6">
        <v>467.98666666666668</v>
      </c>
      <c r="M8668" s="8">
        <v>484.53333333333336</v>
      </c>
      <c r="N8668" s="6">
        <v>551.43333333333328</v>
      </c>
      <c r="O8668" s="6">
        <v>498.66666666666669</v>
      </c>
    </row>
    <row r="8669" spans="3:15" ht="30" hidden="1" customHeight="1" x14ac:dyDescent="0.25">
      <c r="C8669" s="2">
        <v>8668</v>
      </c>
      <c r="D8669" s="3" t="s">
        <v>9921</v>
      </c>
      <c r="E8669" s="5" t="s">
        <v>2</v>
      </c>
      <c r="F8669" s="4" t="s">
        <v>1</v>
      </c>
      <c r="G8669" s="2" t="s">
        <v>182</v>
      </c>
      <c r="H8669" s="4" t="s">
        <v>29</v>
      </c>
      <c r="I8669" s="4" t="s">
        <v>10</v>
      </c>
      <c r="J8669" s="7">
        <f t="shared" si="135"/>
        <v>500.29444444444448</v>
      </c>
      <c r="K8669" s="6">
        <v>519.36888888888893</v>
      </c>
      <c r="L8669" s="6">
        <v>459.00888888888892</v>
      </c>
      <c r="M8669" s="8">
        <v>477.27333333333331</v>
      </c>
      <c r="N8669" s="6">
        <v>545.52666666666664</v>
      </c>
      <c r="O8669" s="6">
        <v>496.88888888888891</v>
      </c>
    </row>
    <row r="8670" spans="3:15" ht="30" hidden="1" customHeight="1" x14ac:dyDescent="0.25">
      <c r="C8670" s="2">
        <v>8669</v>
      </c>
      <c r="D8670" s="3" t="s">
        <v>9922</v>
      </c>
      <c r="E8670" s="5" t="s">
        <v>241</v>
      </c>
      <c r="F8670" s="4" t="s">
        <v>240</v>
      </c>
      <c r="G8670" s="2" t="s">
        <v>182</v>
      </c>
      <c r="H8670" s="4" t="s">
        <v>29</v>
      </c>
      <c r="I8670" s="4" t="s">
        <v>20</v>
      </c>
      <c r="J8670" s="7">
        <f t="shared" si="135"/>
        <v>500.28951612903228</v>
      </c>
      <c r="K8670" s="6">
        <v>509.38387096774198</v>
      </c>
      <c r="L8670" s="6">
        <v>466.26021505376349</v>
      </c>
      <c r="M8670" s="8">
        <v>477.06344086021505</v>
      </c>
      <c r="N8670" s="6">
        <v>548.45053763440865</v>
      </c>
      <c r="O8670" s="6">
        <v>491.61290322580646</v>
      </c>
    </row>
    <row r="8671" spans="3:15" ht="30" hidden="1" customHeight="1" x14ac:dyDescent="0.25">
      <c r="C8671" s="2">
        <v>8670</v>
      </c>
      <c r="D8671" s="3" t="s">
        <v>9923</v>
      </c>
      <c r="E8671" s="5" t="s">
        <v>357</v>
      </c>
      <c r="F8671" s="4" t="s">
        <v>1</v>
      </c>
      <c r="G8671" s="2" t="s">
        <v>182</v>
      </c>
      <c r="H8671" s="4" t="s">
        <v>4</v>
      </c>
      <c r="I8671" s="4" t="s">
        <v>282</v>
      </c>
      <c r="J8671" s="7">
        <f t="shared" si="135"/>
        <v>500.28362068965521</v>
      </c>
      <c r="K8671" s="6">
        <v>513.9885057471264</v>
      </c>
      <c r="L8671" s="6">
        <v>460.21494252873566</v>
      </c>
      <c r="M8671" s="8">
        <v>475.17126436781609</v>
      </c>
      <c r="N8671" s="6">
        <v>551.75977011494263</v>
      </c>
      <c r="O8671" s="6">
        <v>517.47126436781605</v>
      </c>
    </row>
    <row r="8672" spans="3:15" ht="30" hidden="1" customHeight="1" x14ac:dyDescent="0.25">
      <c r="C8672" s="2">
        <v>8671</v>
      </c>
      <c r="D8672" s="3" t="s">
        <v>9924</v>
      </c>
      <c r="E8672" s="5" t="s">
        <v>850</v>
      </c>
      <c r="F8672" s="4" t="s">
        <v>22</v>
      </c>
      <c r="G8672" s="2" t="s">
        <v>182</v>
      </c>
      <c r="H8672" s="4" t="s">
        <v>4</v>
      </c>
      <c r="I8672" s="4" t="s">
        <v>370</v>
      </c>
      <c r="J8672" s="7">
        <f t="shared" si="135"/>
        <v>500.28112033195021</v>
      </c>
      <c r="K8672" s="6">
        <v>514.58755186721999</v>
      </c>
      <c r="L8672" s="6">
        <v>466.22780082987555</v>
      </c>
      <c r="M8672" s="8">
        <v>479.90871369294604</v>
      </c>
      <c r="N8672" s="6">
        <v>540.40041493775936</v>
      </c>
      <c r="O8672" s="6">
        <v>505.39419087136929</v>
      </c>
    </row>
    <row r="8673" spans="3:15" ht="30" hidden="1" customHeight="1" x14ac:dyDescent="0.25">
      <c r="C8673" s="2">
        <v>8672</v>
      </c>
      <c r="D8673" s="3" t="s">
        <v>9925</v>
      </c>
      <c r="E8673" s="5" t="s">
        <v>2</v>
      </c>
      <c r="F8673" s="4" t="s">
        <v>1</v>
      </c>
      <c r="G8673" s="2" t="s">
        <v>182</v>
      </c>
      <c r="H8673" s="4" t="s">
        <v>4</v>
      </c>
      <c r="I8673" s="4" t="s">
        <v>20</v>
      </c>
      <c r="J8673" s="7">
        <f t="shared" si="135"/>
        <v>500.27414529914529</v>
      </c>
      <c r="K8673" s="6">
        <v>514.21025641025642</v>
      </c>
      <c r="L8673" s="6">
        <v>464.10512820512821</v>
      </c>
      <c r="M8673" s="8">
        <v>481.31452991452994</v>
      </c>
      <c r="N8673" s="6">
        <v>541.4666666666667</v>
      </c>
      <c r="O8673" s="6">
        <v>489.91452991452991</v>
      </c>
    </row>
    <row r="8674" spans="3:15" ht="30" hidden="1" customHeight="1" x14ac:dyDescent="0.25">
      <c r="C8674" s="2">
        <v>8673</v>
      </c>
      <c r="D8674" s="3" t="s">
        <v>9926</v>
      </c>
      <c r="E8674" s="5" t="s">
        <v>4922</v>
      </c>
      <c r="F8674" s="4" t="s">
        <v>16</v>
      </c>
      <c r="G8674" s="2" t="s">
        <v>182</v>
      </c>
      <c r="H8674" s="4" t="s">
        <v>29</v>
      </c>
      <c r="I8674" s="4" t="s">
        <v>4174</v>
      </c>
      <c r="J8674" s="7">
        <f t="shared" si="135"/>
        <v>500.27374999999995</v>
      </c>
      <c r="K8674" s="6">
        <v>510.30500000000001</v>
      </c>
      <c r="L8674" s="6">
        <v>463.77499999999998</v>
      </c>
      <c r="M8674" s="8">
        <v>486.89</v>
      </c>
      <c r="N8674" s="6">
        <v>540.125</v>
      </c>
      <c r="O8674" s="6">
        <v>517</v>
      </c>
    </row>
    <row r="8675" spans="3:15" ht="30" hidden="1" customHeight="1" x14ac:dyDescent="0.25">
      <c r="C8675" s="2">
        <v>8674</v>
      </c>
      <c r="D8675" s="3" t="s">
        <v>9927</v>
      </c>
      <c r="E8675" s="5" t="s">
        <v>127</v>
      </c>
      <c r="F8675" s="4" t="s">
        <v>61</v>
      </c>
      <c r="G8675" s="2" t="s">
        <v>3</v>
      </c>
      <c r="H8675" s="4" t="s">
        <v>9</v>
      </c>
      <c r="I8675" s="4" t="s">
        <v>20</v>
      </c>
      <c r="J8675" s="7">
        <f t="shared" si="135"/>
        <v>500.26686046511634</v>
      </c>
      <c r="K8675" s="6">
        <v>520.00232558139533</v>
      </c>
      <c r="L8675" s="6">
        <v>455.77209302325582</v>
      </c>
      <c r="M8675" s="8">
        <v>486.71395348837211</v>
      </c>
      <c r="N8675" s="6">
        <v>538.57906976744187</v>
      </c>
      <c r="O8675" s="6">
        <v>550.69767441860461</v>
      </c>
    </row>
    <row r="8676" spans="3:15" ht="30" hidden="1" customHeight="1" x14ac:dyDescent="0.25">
      <c r="C8676" s="2">
        <v>8675</v>
      </c>
      <c r="D8676" s="3" t="s">
        <v>9928</v>
      </c>
      <c r="E8676" s="5" t="s">
        <v>9929</v>
      </c>
      <c r="F8676" s="4" t="s">
        <v>16</v>
      </c>
      <c r="G8676" s="2" t="s">
        <v>182</v>
      </c>
      <c r="H8676" s="4" t="s">
        <v>29</v>
      </c>
      <c r="I8676" s="4" t="s">
        <v>282</v>
      </c>
      <c r="J8676" s="7">
        <f t="shared" si="135"/>
        <v>500.26666666666665</v>
      </c>
      <c r="K8676" s="6">
        <v>506.4</v>
      </c>
      <c r="L8676" s="6">
        <v>481.4666666666667</v>
      </c>
      <c r="M8676" s="8">
        <v>474.5333333333333</v>
      </c>
      <c r="N8676" s="6">
        <v>538.66666666666663</v>
      </c>
      <c r="O8676" s="6">
        <v>484.76190476190476</v>
      </c>
    </row>
    <row r="8677" spans="3:15" ht="30" hidden="1" customHeight="1" x14ac:dyDescent="0.25">
      <c r="C8677" s="2">
        <v>8676</v>
      </c>
      <c r="D8677" s="3" t="s">
        <v>9930</v>
      </c>
      <c r="E8677" s="5" t="s">
        <v>8</v>
      </c>
      <c r="F8677" s="4" t="s">
        <v>7</v>
      </c>
      <c r="G8677" s="2" t="s">
        <v>182</v>
      </c>
      <c r="H8677" s="4" t="s">
        <v>18</v>
      </c>
      <c r="I8677" s="4" t="s">
        <v>370</v>
      </c>
      <c r="J8677" s="7">
        <f t="shared" si="135"/>
        <v>500.2579545454546</v>
      </c>
      <c r="K8677" s="6">
        <v>517.29191919191919</v>
      </c>
      <c r="L8677" s="6">
        <v>458.35151515151517</v>
      </c>
      <c r="M8677" s="8">
        <v>479.3388888888889</v>
      </c>
      <c r="N8677" s="6">
        <v>546.04949494949494</v>
      </c>
      <c r="O8677" s="6">
        <v>502.32323232323233</v>
      </c>
    </row>
    <row r="8678" spans="3:15" ht="30" hidden="1" customHeight="1" x14ac:dyDescent="0.25">
      <c r="C8678" s="2">
        <v>8677</v>
      </c>
      <c r="D8678" s="3" t="s">
        <v>9931</v>
      </c>
      <c r="E8678" s="5" t="s">
        <v>23</v>
      </c>
      <c r="F8678" s="4" t="s">
        <v>22</v>
      </c>
      <c r="G8678" s="2" t="s">
        <v>182</v>
      </c>
      <c r="H8678" s="4" t="s">
        <v>4</v>
      </c>
      <c r="I8678" s="4" t="s">
        <v>282</v>
      </c>
      <c r="J8678" s="7">
        <f t="shared" si="135"/>
        <v>500.24980079681279</v>
      </c>
      <c r="K8678" s="6">
        <v>522.83386454183278</v>
      </c>
      <c r="L8678" s="6">
        <v>460.93027888446215</v>
      </c>
      <c r="M8678" s="8">
        <v>473.34581673306775</v>
      </c>
      <c r="N8678" s="6">
        <v>543.88924302788837</v>
      </c>
      <c r="O8678" s="6">
        <v>512.05577689243023</v>
      </c>
    </row>
    <row r="8679" spans="3:15" ht="30" hidden="1" customHeight="1" x14ac:dyDescent="0.25">
      <c r="C8679" s="2">
        <v>8678</v>
      </c>
      <c r="D8679" s="3" t="s">
        <v>9932</v>
      </c>
      <c r="E8679" s="5" t="s">
        <v>9933</v>
      </c>
      <c r="F8679" s="4" t="s">
        <v>240</v>
      </c>
      <c r="G8679" s="2" t="s">
        <v>182</v>
      </c>
      <c r="H8679" s="4" t="s">
        <v>29</v>
      </c>
      <c r="I8679" s="4" t="s">
        <v>282</v>
      </c>
      <c r="J8679" s="7">
        <f t="shared" si="135"/>
        <v>500.23088235294114</v>
      </c>
      <c r="K8679" s="6">
        <v>498.76470588235293</v>
      </c>
      <c r="L8679" s="6">
        <v>467.56470588235288</v>
      </c>
      <c r="M8679" s="8">
        <v>507.05882352941177</v>
      </c>
      <c r="N8679" s="6">
        <v>527.53529411764703</v>
      </c>
      <c r="O8679" s="6">
        <v>447.05882352941177</v>
      </c>
    </row>
    <row r="8680" spans="3:15" ht="30" hidden="1" customHeight="1" x14ac:dyDescent="0.25">
      <c r="C8680" s="2">
        <v>8679</v>
      </c>
      <c r="D8680" s="3" t="s">
        <v>9934</v>
      </c>
      <c r="E8680" s="5" t="s">
        <v>127</v>
      </c>
      <c r="F8680" s="4" t="s">
        <v>61</v>
      </c>
      <c r="G8680" s="2" t="s">
        <v>3</v>
      </c>
      <c r="H8680" s="4" t="s">
        <v>4</v>
      </c>
      <c r="I8680" s="4" t="s">
        <v>282</v>
      </c>
      <c r="J8680" s="7">
        <f t="shared" si="135"/>
        <v>500.22391304347826</v>
      </c>
      <c r="K8680" s="6">
        <v>517.18260869565211</v>
      </c>
      <c r="L8680" s="6">
        <v>462.19130434782613</v>
      </c>
      <c r="M8680" s="8">
        <v>467.87826086956522</v>
      </c>
      <c r="N8680" s="6">
        <v>553.64347826086964</v>
      </c>
      <c r="O8680" s="6">
        <v>473.04347826086956</v>
      </c>
    </row>
    <row r="8681" spans="3:15" ht="30" hidden="1" customHeight="1" x14ac:dyDescent="0.25">
      <c r="C8681" s="2">
        <v>8680</v>
      </c>
      <c r="D8681" s="3" t="s">
        <v>9935</v>
      </c>
      <c r="E8681" s="5" t="s">
        <v>301</v>
      </c>
      <c r="F8681" s="4" t="s">
        <v>16</v>
      </c>
      <c r="G8681" s="2" t="s">
        <v>182</v>
      </c>
      <c r="H8681" s="4" t="s">
        <v>29</v>
      </c>
      <c r="I8681" s="4" t="s">
        <v>282</v>
      </c>
      <c r="J8681" s="7">
        <f t="shared" si="135"/>
        <v>500.21571428571428</v>
      </c>
      <c r="K8681" s="6">
        <v>507.70571428571429</v>
      </c>
      <c r="L8681" s="6">
        <v>466.49714285714288</v>
      </c>
      <c r="M8681" s="8">
        <v>487.75999999999993</v>
      </c>
      <c r="N8681" s="6">
        <v>538.9</v>
      </c>
      <c r="O8681" s="6">
        <v>527.42857142857144</v>
      </c>
    </row>
    <row r="8682" spans="3:15" ht="30" hidden="1" customHeight="1" x14ac:dyDescent="0.25">
      <c r="C8682" s="2">
        <v>8681</v>
      </c>
      <c r="D8682" s="3" t="s">
        <v>9936</v>
      </c>
      <c r="E8682" s="5" t="s">
        <v>477</v>
      </c>
      <c r="F8682" s="4" t="s">
        <v>1</v>
      </c>
      <c r="G8682" s="2" t="s">
        <v>182</v>
      </c>
      <c r="H8682" s="4" t="s">
        <v>18</v>
      </c>
      <c r="I8682" s="4" t="s">
        <v>282</v>
      </c>
      <c r="J8682" s="7">
        <f t="shared" si="135"/>
        <v>500.2103932584269</v>
      </c>
      <c r="K8682" s="6">
        <v>513.33707865168537</v>
      </c>
      <c r="L8682" s="6">
        <v>479.03820224719101</v>
      </c>
      <c r="M8682" s="8">
        <v>473.62584269662926</v>
      </c>
      <c r="N8682" s="6">
        <v>534.84044943820209</v>
      </c>
      <c r="O8682" s="6">
        <v>482.60674157303373</v>
      </c>
    </row>
    <row r="8683" spans="3:15" ht="30" hidden="1" customHeight="1" x14ac:dyDescent="0.25">
      <c r="C8683" s="2">
        <v>8682</v>
      </c>
      <c r="D8683" s="3" t="s">
        <v>9937</v>
      </c>
      <c r="E8683" s="5" t="s">
        <v>2337</v>
      </c>
      <c r="F8683" s="4" t="s">
        <v>95</v>
      </c>
      <c r="G8683" s="2" t="s">
        <v>182</v>
      </c>
      <c r="H8683" s="4" t="s">
        <v>29</v>
      </c>
      <c r="I8683" s="4" t="s">
        <v>282</v>
      </c>
      <c r="J8683" s="7">
        <f t="shared" si="135"/>
        <v>500.2102040816327</v>
      </c>
      <c r="K8683" s="6">
        <v>513.69591836734696</v>
      </c>
      <c r="L8683" s="6">
        <v>463.11020408163267</v>
      </c>
      <c r="M8683" s="8">
        <v>484.45306122448989</v>
      </c>
      <c r="N8683" s="6">
        <v>539.58163265306121</v>
      </c>
      <c r="O8683" s="6">
        <v>491.42857142857144</v>
      </c>
    </row>
    <row r="8684" spans="3:15" ht="30" hidden="1" customHeight="1" x14ac:dyDescent="0.25">
      <c r="C8684" s="2">
        <v>8683</v>
      </c>
      <c r="D8684" s="3" t="s">
        <v>9938</v>
      </c>
      <c r="E8684" s="5" t="s">
        <v>42</v>
      </c>
      <c r="F8684" s="4" t="s">
        <v>1</v>
      </c>
      <c r="G8684" s="2" t="s">
        <v>182</v>
      </c>
      <c r="H8684" s="4" t="s">
        <v>4</v>
      </c>
      <c r="I8684" s="4" t="s">
        <v>20</v>
      </c>
      <c r="J8684" s="7">
        <f t="shared" si="135"/>
        <v>500.19849397590366</v>
      </c>
      <c r="K8684" s="6">
        <v>515.83493975903616</v>
      </c>
      <c r="L8684" s="6">
        <v>471.4361445783133</v>
      </c>
      <c r="M8684" s="8">
        <v>473.59277108433741</v>
      </c>
      <c r="N8684" s="6">
        <v>539.93012048192782</v>
      </c>
      <c r="O8684" s="6">
        <v>505.54216867469881</v>
      </c>
    </row>
    <row r="8685" spans="3:15" ht="30" hidden="1" customHeight="1" x14ac:dyDescent="0.25">
      <c r="C8685" s="2">
        <v>8684</v>
      </c>
      <c r="D8685" s="3" t="s">
        <v>9939</v>
      </c>
      <c r="E8685" s="5" t="s">
        <v>9940</v>
      </c>
      <c r="F8685" s="4" t="s">
        <v>95</v>
      </c>
      <c r="G8685" s="2" t="s">
        <v>182</v>
      </c>
      <c r="H8685" s="4" t="s">
        <v>29</v>
      </c>
      <c r="I8685" s="4" t="s">
        <v>282</v>
      </c>
      <c r="J8685" s="7">
        <f t="shared" si="135"/>
        <v>500.19419642857144</v>
      </c>
      <c r="K8685" s="6">
        <v>498.125</v>
      </c>
      <c r="L8685" s="6">
        <v>469.20714285714291</v>
      </c>
      <c r="M8685" s="8">
        <v>492.6571428571429</v>
      </c>
      <c r="N8685" s="6">
        <v>540.78750000000002</v>
      </c>
      <c r="O8685" s="6">
        <v>453.92857142857144</v>
      </c>
    </row>
    <row r="8686" spans="3:15" ht="30" hidden="1" customHeight="1" x14ac:dyDescent="0.25">
      <c r="C8686" s="2">
        <v>8685</v>
      </c>
      <c r="D8686" s="3" t="s">
        <v>9941</v>
      </c>
      <c r="E8686" s="5" t="s">
        <v>137</v>
      </c>
      <c r="F8686" s="4" t="s">
        <v>1</v>
      </c>
      <c r="G8686" s="2" t="s">
        <v>182</v>
      </c>
      <c r="H8686" s="4" t="s">
        <v>29</v>
      </c>
      <c r="I8686" s="4" t="s">
        <v>20</v>
      </c>
      <c r="J8686" s="7">
        <f t="shared" si="135"/>
        <v>500.1934895833333</v>
      </c>
      <c r="K8686" s="6">
        <v>519.4354166666667</v>
      </c>
      <c r="L8686" s="6">
        <v>476.07708333333335</v>
      </c>
      <c r="M8686" s="8">
        <v>466.08125000000001</v>
      </c>
      <c r="N8686" s="6">
        <v>539.18020833333333</v>
      </c>
      <c r="O8686" s="6">
        <v>489.79166666666669</v>
      </c>
    </row>
    <row r="8687" spans="3:15" ht="30" hidden="1" customHeight="1" x14ac:dyDescent="0.25">
      <c r="C8687" s="2">
        <v>8686</v>
      </c>
      <c r="D8687" s="3" t="s">
        <v>9942</v>
      </c>
      <c r="E8687" s="5" t="s">
        <v>694</v>
      </c>
      <c r="F8687" s="4" t="s">
        <v>693</v>
      </c>
      <c r="G8687" s="2" t="s">
        <v>182</v>
      </c>
      <c r="H8687" s="4" t="s">
        <v>4</v>
      </c>
      <c r="I8687" s="4" t="s">
        <v>282</v>
      </c>
      <c r="J8687" s="7">
        <f t="shared" si="135"/>
        <v>500.18564814814818</v>
      </c>
      <c r="K8687" s="6">
        <v>506.22592592592594</v>
      </c>
      <c r="L8687" s="6">
        <v>498.97407407407405</v>
      </c>
      <c r="M8687" s="8">
        <v>465.51666666666671</v>
      </c>
      <c r="N8687" s="6">
        <v>530.025925925926</v>
      </c>
      <c r="O8687" s="6">
        <v>462.59259259259261</v>
      </c>
    </row>
    <row r="8688" spans="3:15" ht="30" hidden="1" customHeight="1" x14ac:dyDescent="0.25">
      <c r="C8688" s="2">
        <v>8687</v>
      </c>
      <c r="D8688" s="3" t="s">
        <v>9943</v>
      </c>
      <c r="E8688" s="5" t="s">
        <v>13</v>
      </c>
      <c r="F8688" s="4" t="s">
        <v>12</v>
      </c>
      <c r="G8688" s="2" t="s">
        <v>3</v>
      </c>
      <c r="H8688" s="4" t="s">
        <v>4</v>
      </c>
      <c r="I8688" s="4" t="s">
        <v>282</v>
      </c>
      <c r="J8688" s="7">
        <f t="shared" si="135"/>
        <v>500.17937499999999</v>
      </c>
      <c r="K8688" s="6">
        <v>501.37249999999995</v>
      </c>
      <c r="L8688" s="6">
        <v>468.30250000000007</v>
      </c>
      <c r="M8688" s="8">
        <v>490.16499999999996</v>
      </c>
      <c r="N8688" s="6">
        <v>540.87750000000005</v>
      </c>
      <c r="O8688" s="6">
        <v>503.5</v>
      </c>
    </row>
    <row r="8689" spans="3:15" ht="30" hidden="1" customHeight="1" x14ac:dyDescent="0.25">
      <c r="C8689" s="2">
        <v>8688</v>
      </c>
      <c r="D8689" s="3" t="s">
        <v>9944</v>
      </c>
      <c r="E8689" s="5" t="s">
        <v>850</v>
      </c>
      <c r="F8689" s="4" t="s">
        <v>22</v>
      </c>
      <c r="G8689" s="2" t="s">
        <v>3</v>
      </c>
      <c r="H8689" s="4" t="s">
        <v>29</v>
      </c>
      <c r="I8689" s="4" t="s">
        <v>20</v>
      </c>
      <c r="J8689" s="7">
        <f t="shared" si="135"/>
        <v>500.17010869565217</v>
      </c>
      <c r="K8689" s="6">
        <v>514.72391304347821</v>
      </c>
      <c r="L8689" s="6">
        <v>460.66521739130434</v>
      </c>
      <c r="M8689" s="8">
        <v>477.38913043478266</v>
      </c>
      <c r="N8689" s="6">
        <v>547.9021739130435</v>
      </c>
      <c r="O8689" s="6">
        <v>493.04347826086956</v>
      </c>
    </row>
    <row r="8690" spans="3:15" ht="30" hidden="1" customHeight="1" x14ac:dyDescent="0.25">
      <c r="C8690" s="2">
        <v>8689</v>
      </c>
      <c r="D8690" s="3" t="s">
        <v>9945</v>
      </c>
      <c r="E8690" s="5" t="s">
        <v>100</v>
      </c>
      <c r="F8690" s="4" t="s">
        <v>1</v>
      </c>
      <c r="G8690" s="2" t="s">
        <v>182</v>
      </c>
      <c r="H8690" s="4" t="s">
        <v>29</v>
      </c>
      <c r="I8690" s="4" t="s">
        <v>282</v>
      </c>
      <c r="J8690" s="7">
        <f t="shared" si="135"/>
        <v>500.14363636363635</v>
      </c>
      <c r="K8690" s="6">
        <v>510.2</v>
      </c>
      <c r="L8690" s="6">
        <v>466.89272727272731</v>
      </c>
      <c r="M8690" s="8">
        <v>467.40545454545452</v>
      </c>
      <c r="N8690" s="6">
        <v>556.07636363636368</v>
      </c>
      <c r="O8690" s="6">
        <v>493.45454545454544</v>
      </c>
    </row>
    <row r="8691" spans="3:15" ht="30" hidden="1" customHeight="1" x14ac:dyDescent="0.25">
      <c r="C8691" s="2">
        <v>8690</v>
      </c>
      <c r="D8691" s="3" t="s">
        <v>9946</v>
      </c>
      <c r="E8691" s="5" t="s">
        <v>9947</v>
      </c>
      <c r="F8691" s="4" t="s">
        <v>95</v>
      </c>
      <c r="G8691" s="2" t="s">
        <v>182</v>
      </c>
      <c r="H8691" s="4" t="s">
        <v>29</v>
      </c>
      <c r="I8691" s="4" t="s">
        <v>370</v>
      </c>
      <c r="J8691" s="7">
        <f t="shared" si="135"/>
        <v>500.12556818181827</v>
      </c>
      <c r="K8691" s="6">
        <v>495.85568181818184</v>
      </c>
      <c r="L8691" s="6">
        <v>458.0625</v>
      </c>
      <c r="M8691" s="8">
        <v>505.11931818181819</v>
      </c>
      <c r="N8691" s="6">
        <v>541.46477272727282</v>
      </c>
      <c r="O8691" s="6">
        <v>484.31818181818181</v>
      </c>
    </row>
    <row r="8692" spans="3:15" ht="30" hidden="1" customHeight="1" x14ac:dyDescent="0.25">
      <c r="C8692" s="2">
        <v>8691</v>
      </c>
      <c r="D8692" s="3" t="s">
        <v>9948</v>
      </c>
      <c r="E8692" s="5" t="s">
        <v>876</v>
      </c>
      <c r="F8692" s="4" t="s">
        <v>61</v>
      </c>
      <c r="G8692" s="2" t="s">
        <v>3</v>
      </c>
      <c r="H8692" s="4" t="s">
        <v>4</v>
      </c>
      <c r="I8692" s="4" t="s">
        <v>282</v>
      </c>
      <c r="J8692" s="7">
        <f t="shared" si="135"/>
        <v>500.12343750000002</v>
      </c>
      <c r="K8692" s="6">
        <v>510.85624999999999</v>
      </c>
      <c r="L8692" s="6">
        <v>443.13125000000002</v>
      </c>
      <c r="M8692" s="8">
        <v>483.10624999999999</v>
      </c>
      <c r="N8692" s="6">
        <v>563.4</v>
      </c>
      <c r="O8692" s="6">
        <v>547.5</v>
      </c>
    </row>
    <row r="8693" spans="3:15" ht="30" hidden="1" customHeight="1" x14ac:dyDescent="0.25">
      <c r="C8693" s="2">
        <v>8692</v>
      </c>
      <c r="D8693" s="3" t="s">
        <v>9949</v>
      </c>
      <c r="E8693" s="5" t="s">
        <v>98</v>
      </c>
      <c r="F8693" s="4" t="s">
        <v>1</v>
      </c>
      <c r="G8693" s="2" t="s">
        <v>182</v>
      </c>
      <c r="H8693" s="4" t="s">
        <v>18</v>
      </c>
      <c r="I8693" s="4" t="s">
        <v>20</v>
      </c>
      <c r="J8693" s="7">
        <f t="shared" si="135"/>
        <v>500.08344594594598</v>
      </c>
      <c r="K8693" s="6">
        <v>517.18918918918916</v>
      </c>
      <c r="L8693" s="6">
        <v>475.6202702702704</v>
      </c>
      <c r="M8693" s="8">
        <v>464.63243243243249</v>
      </c>
      <c r="N8693" s="6">
        <v>542.89189189189176</v>
      </c>
      <c r="O8693" s="6">
        <v>478.64864864864865</v>
      </c>
    </row>
    <row r="8694" spans="3:15" ht="30" hidden="1" customHeight="1" x14ac:dyDescent="0.25">
      <c r="C8694" s="2">
        <v>8693</v>
      </c>
      <c r="D8694" s="3" t="s">
        <v>9950</v>
      </c>
      <c r="E8694" s="5" t="s">
        <v>9951</v>
      </c>
      <c r="F8694" s="4" t="s">
        <v>22</v>
      </c>
      <c r="G8694" s="2" t="s">
        <v>182</v>
      </c>
      <c r="H8694" s="4" t="s">
        <v>29</v>
      </c>
      <c r="I8694" s="4" t="s">
        <v>282</v>
      </c>
      <c r="J8694" s="7">
        <f t="shared" si="135"/>
        <v>500.08192307692309</v>
      </c>
      <c r="K8694" s="6">
        <v>511.19230769230768</v>
      </c>
      <c r="L8694" s="6">
        <v>468.82461538461541</v>
      </c>
      <c r="M8694" s="8">
        <v>477.44</v>
      </c>
      <c r="N8694" s="6">
        <v>542.87076923076916</v>
      </c>
      <c r="O8694" s="6">
        <v>476.81538461538463</v>
      </c>
    </row>
    <row r="8695" spans="3:15" ht="30" hidden="1" customHeight="1" x14ac:dyDescent="0.25">
      <c r="C8695" s="2">
        <v>8694</v>
      </c>
      <c r="D8695" s="3" t="s">
        <v>9952</v>
      </c>
      <c r="E8695" s="5" t="s">
        <v>1308</v>
      </c>
      <c r="F8695" s="4" t="s">
        <v>307</v>
      </c>
      <c r="G8695" s="2" t="s">
        <v>3</v>
      </c>
      <c r="H8695" s="4" t="s">
        <v>4</v>
      </c>
      <c r="I8695" s="4" t="s">
        <v>282</v>
      </c>
      <c r="J8695" s="7">
        <f t="shared" si="135"/>
        <v>500.07870370370375</v>
      </c>
      <c r="K8695" s="6">
        <v>507.02222222222218</v>
      </c>
      <c r="L8695" s="6">
        <v>462.13703703703709</v>
      </c>
      <c r="M8695" s="8">
        <v>493.67777777777781</v>
      </c>
      <c r="N8695" s="6">
        <v>537.47777777777787</v>
      </c>
      <c r="O8695" s="6">
        <v>560.74074074074076</v>
      </c>
    </row>
    <row r="8696" spans="3:15" ht="30" hidden="1" customHeight="1" x14ac:dyDescent="0.25">
      <c r="C8696" s="2">
        <v>8695</v>
      </c>
      <c r="D8696" s="3" t="s">
        <v>9953</v>
      </c>
      <c r="E8696" s="5" t="s">
        <v>2</v>
      </c>
      <c r="F8696" s="4" t="s">
        <v>1</v>
      </c>
      <c r="G8696" s="2" t="s">
        <v>182</v>
      </c>
      <c r="H8696" s="4" t="s">
        <v>4</v>
      </c>
      <c r="I8696" s="4" t="s">
        <v>282</v>
      </c>
      <c r="J8696" s="7">
        <f t="shared" si="135"/>
        <v>500.06717032967038</v>
      </c>
      <c r="K8696" s="6">
        <v>523.04890109890118</v>
      </c>
      <c r="L8696" s="6">
        <v>462.33406593406596</v>
      </c>
      <c r="M8696" s="8">
        <v>473.49450549450552</v>
      </c>
      <c r="N8696" s="6">
        <v>541.39120879120878</v>
      </c>
      <c r="O8696" s="6">
        <v>486.15384615384613</v>
      </c>
    </row>
    <row r="8697" spans="3:15" ht="30" hidden="1" customHeight="1" x14ac:dyDescent="0.25">
      <c r="C8697" s="2">
        <v>8696</v>
      </c>
      <c r="D8697" s="3" t="s">
        <v>9954</v>
      </c>
      <c r="E8697" s="5" t="s">
        <v>9955</v>
      </c>
      <c r="F8697" s="4" t="s">
        <v>1</v>
      </c>
      <c r="G8697" s="2" t="s">
        <v>182</v>
      </c>
      <c r="H8697" s="4" t="s">
        <v>29</v>
      </c>
      <c r="I8697" s="4" t="s">
        <v>370</v>
      </c>
      <c r="J8697" s="7">
        <f t="shared" si="135"/>
        <v>500.0545454545454</v>
      </c>
      <c r="K8697" s="6">
        <v>503.8</v>
      </c>
      <c r="L8697" s="6">
        <v>506.16363636363639</v>
      </c>
      <c r="M8697" s="8">
        <v>465.09090909090907</v>
      </c>
      <c r="N8697" s="6">
        <v>525.16363636363633</v>
      </c>
      <c r="O8697" s="6">
        <v>420</v>
      </c>
    </row>
    <row r="8698" spans="3:15" ht="30" hidden="1" customHeight="1" x14ac:dyDescent="0.25">
      <c r="C8698" s="2">
        <v>8697</v>
      </c>
      <c r="D8698" s="3" t="s">
        <v>9956</v>
      </c>
      <c r="E8698" s="5" t="s">
        <v>9957</v>
      </c>
      <c r="F8698" s="4" t="s">
        <v>16</v>
      </c>
      <c r="G8698" s="2" t="s">
        <v>182</v>
      </c>
      <c r="H8698" s="4" t="s">
        <v>29</v>
      </c>
      <c r="I8698" s="4" t="s">
        <v>370</v>
      </c>
      <c r="J8698" s="7">
        <f t="shared" si="135"/>
        <v>500.04852941176472</v>
      </c>
      <c r="K8698" s="6">
        <v>502.40588235294115</v>
      </c>
      <c r="L8698" s="6">
        <v>476.67058823529413</v>
      </c>
      <c r="M8698" s="8">
        <v>481.88823529411769</v>
      </c>
      <c r="N8698" s="6">
        <v>539.2294117647059</v>
      </c>
      <c r="O8698" s="6">
        <v>384.70588235294116</v>
      </c>
    </row>
    <row r="8699" spans="3:15" ht="30" hidden="1" customHeight="1" x14ac:dyDescent="0.25">
      <c r="C8699" s="2">
        <v>8698</v>
      </c>
      <c r="D8699" s="3" t="s">
        <v>9958</v>
      </c>
      <c r="E8699" s="5" t="s">
        <v>4096</v>
      </c>
      <c r="F8699" s="4" t="s">
        <v>95</v>
      </c>
      <c r="G8699" s="2" t="s">
        <v>182</v>
      </c>
      <c r="H8699" s="4" t="s">
        <v>29</v>
      </c>
      <c r="I8699" s="4" t="s">
        <v>282</v>
      </c>
      <c r="J8699" s="7">
        <f t="shared" si="135"/>
        <v>500.03470149253729</v>
      </c>
      <c r="K8699" s="6">
        <v>497.48358208955216</v>
      </c>
      <c r="L8699" s="6">
        <v>473.29999999999995</v>
      </c>
      <c r="M8699" s="8">
        <v>489.02537313432845</v>
      </c>
      <c r="N8699" s="6">
        <v>540.32985074626868</v>
      </c>
      <c r="O8699" s="6">
        <v>489.85074626865674</v>
      </c>
    </row>
    <row r="8700" spans="3:15" ht="30" hidden="1" customHeight="1" x14ac:dyDescent="0.25">
      <c r="C8700" s="2">
        <v>8699</v>
      </c>
      <c r="D8700" s="3" t="s">
        <v>9959</v>
      </c>
      <c r="E8700" s="5" t="s">
        <v>519</v>
      </c>
      <c r="F8700" s="4" t="s">
        <v>22</v>
      </c>
      <c r="G8700" s="2" t="s">
        <v>3</v>
      </c>
      <c r="H8700" s="4" t="s">
        <v>4</v>
      </c>
      <c r="I8700" s="4" t="s">
        <v>282</v>
      </c>
      <c r="J8700" s="7">
        <f t="shared" si="135"/>
        <v>500.0221544715447</v>
      </c>
      <c r="K8700" s="6">
        <v>514.23008130081303</v>
      </c>
      <c r="L8700" s="6">
        <v>462.10243902439026</v>
      </c>
      <c r="M8700" s="8">
        <v>475.47723577235769</v>
      </c>
      <c r="N8700" s="6">
        <v>548.27886178861786</v>
      </c>
      <c r="O8700" s="6">
        <v>521.6260162601626</v>
      </c>
    </row>
    <row r="8701" spans="3:15" ht="30" hidden="1" customHeight="1" x14ac:dyDescent="0.25">
      <c r="C8701" s="2">
        <v>8700</v>
      </c>
      <c r="D8701" s="3" t="s">
        <v>9960</v>
      </c>
      <c r="E8701" s="5" t="s">
        <v>137</v>
      </c>
      <c r="F8701" s="4" t="s">
        <v>1</v>
      </c>
      <c r="G8701" s="2" t="s">
        <v>182</v>
      </c>
      <c r="H8701" s="4" t="s">
        <v>4</v>
      </c>
      <c r="I8701" s="4" t="s">
        <v>282</v>
      </c>
      <c r="J8701" s="7">
        <f t="shared" si="135"/>
        <v>500.02108433734941</v>
      </c>
      <c r="K8701" s="6">
        <v>515.21927710843374</v>
      </c>
      <c r="L8701" s="6">
        <v>466.0795180722892</v>
      </c>
      <c r="M8701" s="8">
        <v>470.94698795180722</v>
      </c>
      <c r="N8701" s="6">
        <v>547.83855421686758</v>
      </c>
      <c r="O8701" s="6">
        <v>505.30120481927713</v>
      </c>
    </row>
    <row r="8702" spans="3:15" ht="30" hidden="1" customHeight="1" x14ac:dyDescent="0.25">
      <c r="C8702" s="2">
        <v>8701</v>
      </c>
      <c r="D8702" s="3" t="s">
        <v>9961</v>
      </c>
      <c r="E8702" s="5" t="s">
        <v>3902</v>
      </c>
      <c r="F8702" s="4" t="s">
        <v>1</v>
      </c>
      <c r="G8702" s="2" t="s">
        <v>182</v>
      </c>
      <c r="H8702" s="4" t="s">
        <v>4</v>
      </c>
      <c r="I8702" s="4" t="s">
        <v>20</v>
      </c>
      <c r="J8702" s="7">
        <f t="shared" si="135"/>
        <v>500.02020833333336</v>
      </c>
      <c r="K8702" s="6">
        <v>510.31166666666672</v>
      </c>
      <c r="L8702" s="6">
        <v>470.30500000000006</v>
      </c>
      <c r="M8702" s="8">
        <v>472.76749999999998</v>
      </c>
      <c r="N8702" s="6">
        <v>546.69666666666672</v>
      </c>
      <c r="O8702" s="6">
        <v>530.33333333333337</v>
      </c>
    </row>
    <row r="8703" spans="3:15" ht="30" hidden="1" customHeight="1" x14ac:dyDescent="0.25">
      <c r="C8703" s="2">
        <v>8702</v>
      </c>
      <c r="D8703" s="3" t="s">
        <v>9962</v>
      </c>
      <c r="E8703" s="5" t="s">
        <v>406</v>
      </c>
      <c r="F8703" s="4" t="s">
        <v>16</v>
      </c>
      <c r="G8703" s="2" t="s">
        <v>182</v>
      </c>
      <c r="H8703" s="4" t="s">
        <v>29</v>
      </c>
      <c r="I8703" s="4" t="s">
        <v>370</v>
      </c>
      <c r="J8703" s="7">
        <f t="shared" si="135"/>
        <v>500.01954545454549</v>
      </c>
      <c r="K8703" s="6">
        <v>527.96</v>
      </c>
      <c r="L8703" s="6">
        <v>457.68727272727273</v>
      </c>
      <c r="M8703" s="8">
        <v>474.90545454545457</v>
      </c>
      <c r="N8703" s="6">
        <v>539.52545454545452</v>
      </c>
      <c r="O8703" s="6">
        <v>489.81818181818181</v>
      </c>
    </row>
    <row r="8704" spans="3:15" ht="30" hidden="1" customHeight="1" x14ac:dyDescent="0.25">
      <c r="C8704" s="2">
        <v>8703</v>
      </c>
      <c r="D8704" s="3" t="s">
        <v>9963</v>
      </c>
      <c r="E8704" s="5" t="s">
        <v>702</v>
      </c>
      <c r="F8704" s="4" t="s">
        <v>240</v>
      </c>
      <c r="G8704" s="2" t="s">
        <v>182</v>
      </c>
      <c r="H8704" s="4" t="s">
        <v>35</v>
      </c>
      <c r="I8704" s="4" t="s">
        <v>20</v>
      </c>
      <c r="J8704" s="7">
        <f t="shared" si="135"/>
        <v>500.01693548387095</v>
      </c>
      <c r="K8704" s="6">
        <v>510.97419354838712</v>
      </c>
      <c r="L8704" s="6">
        <v>453.87419354838704</v>
      </c>
      <c r="M8704" s="8">
        <v>481.36451612903227</v>
      </c>
      <c r="N8704" s="6">
        <v>553.85483870967744</v>
      </c>
      <c r="O8704" s="6">
        <v>502.58064516129031</v>
      </c>
    </row>
    <row r="8705" spans="3:15" ht="30" hidden="1" customHeight="1" x14ac:dyDescent="0.25">
      <c r="C8705" s="2">
        <v>8704</v>
      </c>
      <c r="D8705" s="3" t="s">
        <v>9964</v>
      </c>
      <c r="E8705" s="5" t="s">
        <v>9965</v>
      </c>
      <c r="F8705" s="4" t="s">
        <v>1</v>
      </c>
      <c r="G8705" s="2" t="s">
        <v>182</v>
      </c>
      <c r="H8705" s="4" t="s">
        <v>29</v>
      </c>
      <c r="I8705" s="4" t="s">
        <v>370</v>
      </c>
      <c r="J8705" s="7">
        <f t="shared" si="135"/>
        <v>500.01451612903224</v>
      </c>
      <c r="K8705" s="6">
        <v>510.25483870967741</v>
      </c>
      <c r="L8705" s="6">
        <v>463.7048387096774</v>
      </c>
      <c r="M8705" s="8">
        <v>487.10967741935491</v>
      </c>
      <c r="N8705" s="6">
        <v>538.98870967741925</v>
      </c>
      <c r="O8705" s="6">
        <v>498.38709677419354</v>
      </c>
    </row>
    <row r="8706" spans="3:15" ht="30" hidden="1" customHeight="1" x14ac:dyDescent="0.25">
      <c r="C8706" s="2">
        <v>8705</v>
      </c>
      <c r="D8706" s="3" t="s">
        <v>4872</v>
      </c>
      <c r="E8706" s="5" t="s">
        <v>9966</v>
      </c>
      <c r="F8706" s="4" t="s">
        <v>16</v>
      </c>
      <c r="G8706" s="2" t="s">
        <v>182</v>
      </c>
      <c r="H8706" s="4" t="s">
        <v>4</v>
      </c>
      <c r="I8706" s="4" t="s">
        <v>370</v>
      </c>
      <c r="J8706" s="7">
        <f t="shared" ref="J8706:J8769" si="136">(L8706+K8706+M8706+N8706)/4</f>
        <v>500.01381578947365</v>
      </c>
      <c r="K8706" s="6">
        <v>519.16315789473686</v>
      </c>
      <c r="L8706" s="6">
        <v>451.08947368421047</v>
      </c>
      <c r="M8706" s="8">
        <v>479.0078947368421</v>
      </c>
      <c r="N8706" s="6">
        <v>550.79473684210529</v>
      </c>
      <c r="O8706" s="6">
        <v>462.63157894736844</v>
      </c>
    </row>
    <row r="8707" spans="3:15" ht="30" hidden="1" customHeight="1" x14ac:dyDescent="0.25">
      <c r="C8707" s="2">
        <v>8706</v>
      </c>
      <c r="D8707" s="3" t="s">
        <v>9967</v>
      </c>
      <c r="E8707" s="5" t="s">
        <v>1581</v>
      </c>
      <c r="F8707" s="4" t="s">
        <v>16</v>
      </c>
      <c r="G8707" s="2" t="s">
        <v>182</v>
      </c>
      <c r="H8707" s="4" t="s">
        <v>29</v>
      </c>
      <c r="I8707" s="4" t="s">
        <v>370</v>
      </c>
      <c r="J8707" s="7">
        <f t="shared" si="136"/>
        <v>500.01249999999999</v>
      </c>
      <c r="K8707" s="6">
        <v>515.33513513513515</v>
      </c>
      <c r="L8707" s="6">
        <v>462.09729729729736</v>
      </c>
      <c r="M8707" s="8">
        <v>479.86891891891884</v>
      </c>
      <c r="N8707" s="6">
        <v>542.74864864864867</v>
      </c>
      <c r="O8707" s="6">
        <v>466.75675675675677</v>
      </c>
    </row>
    <row r="8708" spans="3:15" ht="30" hidden="1" customHeight="1" x14ac:dyDescent="0.25">
      <c r="C8708" s="2">
        <v>8707</v>
      </c>
      <c r="D8708" s="3" t="s">
        <v>9968</v>
      </c>
      <c r="E8708" s="5" t="s">
        <v>2</v>
      </c>
      <c r="F8708" s="4" t="s">
        <v>1</v>
      </c>
      <c r="G8708" s="2" t="s">
        <v>3</v>
      </c>
      <c r="H8708" s="4" t="s">
        <v>29</v>
      </c>
      <c r="I8708" s="4" t="s">
        <v>20</v>
      </c>
      <c r="J8708" s="7">
        <f t="shared" si="136"/>
        <v>500.00865384615389</v>
      </c>
      <c r="K8708" s="6">
        <v>510.10769230769233</v>
      </c>
      <c r="L8708" s="6">
        <v>467.70000000000005</v>
      </c>
      <c r="M8708" s="8">
        <v>482.01153846153852</v>
      </c>
      <c r="N8708" s="6">
        <v>540.21538461538466</v>
      </c>
      <c r="O8708" s="6">
        <v>546.92307692307691</v>
      </c>
    </row>
    <row r="8709" spans="3:15" ht="30" hidden="1" customHeight="1" x14ac:dyDescent="0.25">
      <c r="C8709" s="2">
        <v>8708</v>
      </c>
      <c r="D8709" s="3" t="s">
        <v>4248</v>
      </c>
      <c r="E8709" s="5" t="s">
        <v>392</v>
      </c>
      <c r="F8709" s="4" t="s">
        <v>1</v>
      </c>
      <c r="G8709" s="2" t="s">
        <v>3</v>
      </c>
      <c r="H8709" s="4" t="s">
        <v>18</v>
      </c>
      <c r="I8709" s="4" t="s">
        <v>5</v>
      </c>
      <c r="J8709" s="7">
        <f t="shared" si="136"/>
        <v>499.99583333333339</v>
      </c>
      <c r="K8709" s="6">
        <v>514.30000000000007</v>
      </c>
      <c r="L8709" s="6">
        <v>448.6583333333333</v>
      </c>
      <c r="M8709" s="8">
        <v>502.7833333333333</v>
      </c>
      <c r="N8709" s="6">
        <v>534.24166666666667</v>
      </c>
      <c r="O8709" s="6">
        <v>535</v>
      </c>
    </row>
    <row r="8710" spans="3:15" ht="30" hidden="1" customHeight="1" x14ac:dyDescent="0.25">
      <c r="C8710" s="2">
        <v>8709</v>
      </c>
      <c r="D8710" s="3" t="s">
        <v>9969</v>
      </c>
      <c r="E8710" s="5" t="s">
        <v>1066</v>
      </c>
      <c r="F8710" s="4" t="s">
        <v>1</v>
      </c>
      <c r="G8710" s="2" t="s">
        <v>182</v>
      </c>
      <c r="H8710" s="4" t="s">
        <v>29</v>
      </c>
      <c r="I8710" s="4" t="s">
        <v>282</v>
      </c>
      <c r="J8710" s="7">
        <f t="shared" si="136"/>
        <v>499.99325396825401</v>
      </c>
      <c r="K8710" s="6">
        <v>518.80952380952385</v>
      </c>
      <c r="L8710" s="6">
        <v>454.43650793650801</v>
      </c>
      <c r="M8710" s="8">
        <v>487.44761904761907</v>
      </c>
      <c r="N8710" s="6">
        <v>539.27936507936511</v>
      </c>
      <c r="O8710" s="6">
        <v>526.77777777777783</v>
      </c>
    </row>
    <row r="8711" spans="3:15" ht="30" hidden="1" customHeight="1" x14ac:dyDescent="0.25">
      <c r="C8711" s="2">
        <v>8710</v>
      </c>
      <c r="D8711" s="3" t="s">
        <v>9970</v>
      </c>
      <c r="E8711" s="5" t="s">
        <v>100</v>
      </c>
      <c r="F8711" s="4" t="s">
        <v>1</v>
      </c>
      <c r="G8711" s="2" t="s">
        <v>182</v>
      </c>
      <c r="H8711" s="4" t="s">
        <v>4</v>
      </c>
      <c r="I8711" s="4" t="s">
        <v>282</v>
      </c>
      <c r="J8711" s="7">
        <f t="shared" si="136"/>
        <v>499.99054054054056</v>
      </c>
      <c r="K8711" s="6">
        <v>506.5594594594595</v>
      </c>
      <c r="L8711" s="6">
        <v>481.6</v>
      </c>
      <c r="M8711" s="8">
        <v>477.54324324324318</v>
      </c>
      <c r="N8711" s="6">
        <v>534.25945945945955</v>
      </c>
      <c r="O8711" s="6">
        <v>488.10810810810813</v>
      </c>
    </row>
    <row r="8712" spans="3:15" ht="30" hidden="1" customHeight="1" x14ac:dyDescent="0.25">
      <c r="C8712" s="2">
        <v>8711</v>
      </c>
      <c r="D8712" s="3" t="s">
        <v>9971</v>
      </c>
      <c r="E8712" s="5" t="s">
        <v>6303</v>
      </c>
      <c r="F8712" s="4" t="s">
        <v>73</v>
      </c>
      <c r="G8712" s="2" t="s">
        <v>182</v>
      </c>
      <c r="H8712" s="4" t="s">
        <v>29</v>
      </c>
      <c r="I8712" s="4" t="s">
        <v>370</v>
      </c>
      <c r="J8712" s="7">
        <f t="shared" si="136"/>
        <v>499.98958333333337</v>
      </c>
      <c r="K8712" s="6">
        <v>509.16666666666674</v>
      </c>
      <c r="L8712" s="6">
        <v>467.97499999999997</v>
      </c>
      <c r="M8712" s="8">
        <v>478.84583333333336</v>
      </c>
      <c r="N8712" s="6">
        <v>543.97083333333342</v>
      </c>
      <c r="O8712" s="6">
        <v>495.83333333333331</v>
      </c>
    </row>
    <row r="8713" spans="3:15" ht="30" hidden="1" customHeight="1" x14ac:dyDescent="0.25">
      <c r="C8713" s="2">
        <v>8712</v>
      </c>
      <c r="D8713" s="3" t="s">
        <v>9972</v>
      </c>
      <c r="E8713" s="5" t="s">
        <v>6945</v>
      </c>
      <c r="F8713" s="4" t="s">
        <v>22</v>
      </c>
      <c r="G8713" s="2" t="s">
        <v>182</v>
      </c>
      <c r="H8713" s="4" t="s">
        <v>18</v>
      </c>
      <c r="I8713" s="4" t="s">
        <v>282</v>
      </c>
      <c r="J8713" s="7">
        <f t="shared" si="136"/>
        <v>499.97884615384612</v>
      </c>
      <c r="K8713" s="6">
        <v>538.80000000000007</v>
      </c>
      <c r="L8713" s="6">
        <v>464.75384615384621</v>
      </c>
      <c r="M8713" s="8">
        <v>459.1</v>
      </c>
      <c r="N8713" s="6">
        <v>537.26153846153841</v>
      </c>
      <c r="O8713" s="6">
        <v>575.38461538461536</v>
      </c>
    </row>
    <row r="8714" spans="3:15" ht="30" hidden="1" customHeight="1" x14ac:dyDescent="0.25">
      <c r="C8714" s="2">
        <v>8713</v>
      </c>
      <c r="D8714" s="3" t="s">
        <v>9973</v>
      </c>
      <c r="E8714" s="5" t="s">
        <v>2664</v>
      </c>
      <c r="F8714" s="4" t="s">
        <v>16</v>
      </c>
      <c r="G8714" s="2" t="s">
        <v>182</v>
      </c>
      <c r="H8714" s="4" t="s">
        <v>29</v>
      </c>
      <c r="I8714" s="4" t="s">
        <v>370</v>
      </c>
      <c r="J8714" s="7">
        <f t="shared" si="136"/>
        <v>499.97443181818187</v>
      </c>
      <c r="K8714" s="6">
        <v>508.29090909090905</v>
      </c>
      <c r="L8714" s="6">
        <v>464.18977272727278</v>
      </c>
      <c r="M8714" s="8">
        <v>481.37272727272733</v>
      </c>
      <c r="N8714" s="6">
        <v>546.0443181818182</v>
      </c>
      <c r="O8714" s="6">
        <v>475</v>
      </c>
    </row>
    <row r="8715" spans="3:15" ht="30" hidden="1" customHeight="1" x14ac:dyDescent="0.25">
      <c r="C8715" s="2">
        <v>8714</v>
      </c>
      <c r="D8715" s="3" t="s">
        <v>9974</v>
      </c>
      <c r="E8715" s="5" t="s">
        <v>23</v>
      </c>
      <c r="F8715" s="4" t="s">
        <v>22</v>
      </c>
      <c r="G8715" s="2" t="s">
        <v>182</v>
      </c>
      <c r="H8715" s="4" t="s">
        <v>4</v>
      </c>
      <c r="I8715" s="4" t="s">
        <v>282</v>
      </c>
      <c r="J8715" s="7">
        <f t="shared" si="136"/>
        <v>499.97099236641225</v>
      </c>
      <c r="K8715" s="6">
        <v>512.58473282442753</v>
      </c>
      <c r="L8715" s="6">
        <v>461.30305343511446</v>
      </c>
      <c r="M8715" s="8">
        <v>476.61221374045806</v>
      </c>
      <c r="N8715" s="6">
        <v>549.38396946564887</v>
      </c>
      <c r="O8715" s="6">
        <v>502.90076335877865</v>
      </c>
    </row>
    <row r="8716" spans="3:15" ht="30" hidden="1" customHeight="1" x14ac:dyDescent="0.25">
      <c r="C8716" s="2">
        <v>8715</v>
      </c>
      <c r="D8716" s="3" t="s">
        <v>9975</v>
      </c>
      <c r="E8716" s="5" t="s">
        <v>2</v>
      </c>
      <c r="F8716" s="4" t="s">
        <v>1</v>
      </c>
      <c r="G8716" s="2" t="s">
        <v>182</v>
      </c>
      <c r="H8716" s="4" t="s">
        <v>29</v>
      </c>
      <c r="I8716" s="4" t="s">
        <v>282</v>
      </c>
      <c r="J8716" s="7">
        <f t="shared" si="136"/>
        <v>499.96973684210525</v>
      </c>
      <c r="K8716" s="6">
        <v>510.83508771929826</v>
      </c>
      <c r="L8716" s="6">
        <v>472.71052631578948</v>
      </c>
      <c r="M8716" s="8">
        <v>469.11578947368417</v>
      </c>
      <c r="N8716" s="6">
        <v>547.21754385964914</v>
      </c>
      <c r="O8716" s="6">
        <v>522.80701754385962</v>
      </c>
    </row>
    <row r="8717" spans="3:15" ht="30" hidden="1" customHeight="1" x14ac:dyDescent="0.25">
      <c r="C8717" s="2">
        <v>8716</v>
      </c>
      <c r="D8717" s="3" t="s">
        <v>9976</v>
      </c>
      <c r="E8717" s="5" t="s">
        <v>350</v>
      </c>
      <c r="F8717" s="4" t="s">
        <v>323</v>
      </c>
      <c r="G8717" s="2" t="s">
        <v>182</v>
      </c>
      <c r="H8717" s="4" t="s">
        <v>4</v>
      </c>
      <c r="I8717" s="4" t="s">
        <v>370</v>
      </c>
      <c r="J8717" s="7">
        <f t="shared" si="136"/>
        <v>499.95833333333337</v>
      </c>
      <c r="K8717" s="6">
        <v>514.0121212121212</v>
      </c>
      <c r="L8717" s="6">
        <v>456.14545454545453</v>
      </c>
      <c r="M8717" s="8">
        <v>474.63030303030303</v>
      </c>
      <c r="N8717" s="6">
        <v>555.04545454545462</v>
      </c>
      <c r="O8717" s="6">
        <v>466.06060606060606</v>
      </c>
    </row>
    <row r="8718" spans="3:15" ht="30" hidden="1" customHeight="1" x14ac:dyDescent="0.25">
      <c r="C8718" s="2">
        <v>8717</v>
      </c>
      <c r="D8718" s="3" t="s">
        <v>9977</v>
      </c>
      <c r="E8718" s="5" t="s">
        <v>9978</v>
      </c>
      <c r="F8718" s="4" t="s">
        <v>16</v>
      </c>
      <c r="G8718" s="2" t="s">
        <v>182</v>
      </c>
      <c r="H8718" s="4" t="s">
        <v>29</v>
      </c>
      <c r="I8718" s="4" t="s">
        <v>282</v>
      </c>
      <c r="J8718" s="7">
        <f t="shared" si="136"/>
        <v>499.95406976744187</v>
      </c>
      <c r="K8718" s="6">
        <v>513.28720930232566</v>
      </c>
      <c r="L8718" s="6">
        <v>463.17906976744189</v>
      </c>
      <c r="M8718" s="8">
        <v>477.33255813953485</v>
      </c>
      <c r="N8718" s="6">
        <v>546.01744186046517</v>
      </c>
      <c r="O8718" s="6">
        <v>510</v>
      </c>
    </row>
    <row r="8719" spans="3:15" ht="30" hidden="1" customHeight="1" x14ac:dyDescent="0.25">
      <c r="C8719" s="2">
        <v>8718</v>
      </c>
      <c r="D8719" s="3" t="s">
        <v>9979</v>
      </c>
      <c r="E8719" s="5" t="s">
        <v>4423</v>
      </c>
      <c r="F8719" s="4" t="s">
        <v>81</v>
      </c>
      <c r="G8719" s="2" t="s">
        <v>3</v>
      </c>
      <c r="H8719" s="4" t="s">
        <v>18</v>
      </c>
      <c r="I8719" s="4" t="s">
        <v>370</v>
      </c>
      <c r="J8719" s="7">
        <f t="shared" si="136"/>
        <v>499.95</v>
      </c>
      <c r="K8719" s="6">
        <v>508.32</v>
      </c>
      <c r="L8719" s="6">
        <v>477.57</v>
      </c>
      <c r="M8719" s="8">
        <v>477.95999999999992</v>
      </c>
      <c r="N8719" s="6">
        <v>535.95000000000005</v>
      </c>
      <c r="O8719" s="6">
        <v>497</v>
      </c>
    </row>
    <row r="8720" spans="3:15" ht="30" hidden="1" customHeight="1" x14ac:dyDescent="0.25">
      <c r="C8720" s="2">
        <v>8719</v>
      </c>
      <c r="D8720" s="3" t="s">
        <v>9980</v>
      </c>
      <c r="E8720" s="5" t="s">
        <v>3066</v>
      </c>
      <c r="F8720" s="4" t="s">
        <v>12</v>
      </c>
      <c r="G8720" s="2" t="s">
        <v>182</v>
      </c>
      <c r="H8720" s="4" t="s">
        <v>4</v>
      </c>
      <c r="I8720" s="4" t="s">
        <v>2493</v>
      </c>
      <c r="J8720" s="7">
        <f t="shared" si="136"/>
        <v>499.94473684210527</v>
      </c>
      <c r="K8720" s="6">
        <v>508.49473684210528</v>
      </c>
      <c r="L8720" s="6">
        <v>460.34035087719303</v>
      </c>
      <c r="M8720" s="8">
        <v>483.2157894736842</v>
      </c>
      <c r="N8720" s="6">
        <v>547.72807017543857</v>
      </c>
      <c r="O8720" s="6">
        <v>495.78947368421052</v>
      </c>
    </row>
    <row r="8721" spans="3:15" ht="30" hidden="1" customHeight="1" x14ac:dyDescent="0.25">
      <c r="C8721" s="2">
        <v>8720</v>
      </c>
      <c r="D8721" s="3" t="s">
        <v>9981</v>
      </c>
      <c r="E8721" s="5" t="s">
        <v>56</v>
      </c>
      <c r="F8721" s="4" t="s">
        <v>55</v>
      </c>
      <c r="G8721" s="2" t="s">
        <v>182</v>
      </c>
      <c r="H8721" s="4" t="s">
        <v>29</v>
      </c>
      <c r="I8721" s="4" t="s">
        <v>370</v>
      </c>
      <c r="J8721" s="7">
        <f t="shared" si="136"/>
        <v>499.93210526315795</v>
      </c>
      <c r="K8721" s="6">
        <v>509.84842105263164</v>
      </c>
      <c r="L8721" s="6">
        <v>460.30736842105267</v>
      </c>
      <c r="M8721" s="8">
        <v>487.8884210526316</v>
      </c>
      <c r="N8721" s="6">
        <v>541.68421052631572</v>
      </c>
      <c r="O8721" s="6">
        <v>491.57894736842104</v>
      </c>
    </row>
    <row r="8722" spans="3:15" ht="30" hidden="1" customHeight="1" x14ac:dyDescent="0.25">
      <c r="C8722" s="2">
        <v>8721</v>
      </c>
      <c r="D8722" s="3" t="s">
        <v>9982</v>
      </c>
      <c r="E8722" s="5" t="s">
        <v>9983</v>
      </c>
      <c r="F8722" s="4" t="s">
        <v>1</v>
      </c>
      <c r="G8722" s="2" t="s">
        <v>182</v>
      </c>
      <c r="H8722" s="4" t="s">
        <v>29</v>
      </c>
      <c r="I8722" s="4" t="s">
        <v>282</v>
      </c>
      <c r="J8722" s="7">
        <f t="shared" si="136"/>
        <v>499.93203125000002</v>
      </c>
      <c r="K8722" s="6">
        <v>500.95937500000002</v>
      </c>
      <c r="L8722" s="6">
        <v>482.640625</v>
      </c>
      <c r="M8722" s="8">
        <v>480.54062500000003</v>
      </c>
      <c r="N8722" s="6">
        <v>535.58749999999998</v>
      </c>
      <c r="O8722" s="6">
        <v>490.625</v>
      </c>
    </row>
    <row r="8723" spans="3:15" ht="30" hidden="1" customHeight="1" x14ac:dyDescent="0.25">
      <c r="C8723" s="2">
        <v>8722</v>
      </c>
      <c r="D8723" s="3" t="s">
        <v>9984</v>
      </c>
      <c r="E8723" s="5" t="s">
        <v>617</v>
      </c>
      <c r="F8723" s="4" t="s">
        <v>73</v>
      </c>
      <c r="G8723" s="2" t="s">
        <v>182</v>
      </c>
      <c r="H8723" s="4" t="s">
        <v>29</v>
      </c>
      <c r="I8723" s="4" t="s">
        <v>282</v>
      </c>
      <c r="J8723" s="7">
        <f t="shared" si="136"/>
        <v>499.92368421052629</v>
      </c>
      <c r="K8723" s="6">
        <v>527.27368421052631</v>
      </c>
      <c r="L8723" s="6">
        <v>466.70526315789471</v>
      </c>
      <c r="M8723" s="8">
        <v>456.26315789473682</v>
      </c>
      <c r="N8723" s="6">
        <v>549.45263157894726</v>
      </c>
      <c r="O8723" s="6">
        <v>493.68421052631578</v>
      </c>
    </row>
    <row r="8724" spans="3:15" ht="30" hidden="1" customHeight="1" x14ac:dyDescent="0.25">
      <c r="C8724" s="2">
        <v>8723</v>
      </c>
      <c r="D8724" s="3" t="s">
        <v>9985</v>
      </c>
      <c r="E8724" s="5" t="s">
        <v>9986</v>
      </c>
      <c r="F8724" s="4" t="s">
        <v>16</v>
      </c>
      <c r="G8724" s="2" t="s">
        <v>182</v>
      </c>
      <c r="H8724" s="4" t="s">
        <v>4</v>
      </c>
      <c r="I8724" s="4" t="s">
        <v>282</v>
      </c>
      <c r="J8724" s="7">
        <f t="shared" si="136"/>
        <v>499.92159090909092</v>
      </c>
      <c r="K8724" s="6">
        <v>501.70227272727277</v>
      </c>
      <c r="L8724" s="6">
        <v>486.60909090909087</v>
      </c>
      <c r="M8724" s="8">
        <v>476.20909090909095</v>
      </c>
      <c r="N8724" s="6">
        <v>535.16590909090905</v>
      </c>
      <c r="O8724" s="6">
        <v>484.54545454545456</v>
      </c>
    </row>
    <row r="8725" spans="3:15" ht="30" hidden="1" customHeight="1" x14ac:dyDescent="0.25">
      <c r="C8725" s="2">
        <v>8724</v>
      </c>
      <c r="D8725" s="3" t="s">
        <v>9987</v>
      </c>
      <c r="E8725" s="5" t="s">
        <v>4246</v>
      </c>
      <c r="F8725" s="4" t="s">
        <v>73</v>
      </c>
      <c r="G8725" s="2" t="s">
        <v>182</v>
      </c>
      <c r="H8725" s="4" t="s">
        <v>29</v>
      </c>
      <c r="I8725" s="4" t="s">
        <v>282</v>
      </c>
      <c r="J8725" s="7">
        <f t="shared" si="136"/>
        <v>499.92101769911505</v>
      </c>
      <c r="K8725" s="6">
        <v>516.57168141592922</v>
      </c>
      <c r="L8725" s="6">
        <v>465.24159292035398</v>
      </c>
      <c r="M8725" s="8">
        <v>476.04336283185847</v>
      </c>
      <c r="N8725" s="6">
        <v>541.82743362831854</v>
      </c>
      <c r="O8725" s="6">
        <v>472.38938053097343</v>
      </c>
    </row>
    <row r="8726" spans="3:15" ht="30" hidden="1" customHeight="1" x14ac:dyDescent="0.25">
      <c r="C8726" s="2">
        <v>8725</v>
      </c>
      <c r="D8726" s="3" t="s">
        <v>9988</v>
      </c>
      <c r="E8726" s="5" t="s">
        <v>13</v>
      </c>
      <c r="F8726" s="4" t="s">
        <v>12</v>
      </c>
      <c r="G8726" s="2" t="s">
        <v>182</v>
      </c>
      <c r="H8726" s="4" t="s">
        <v>18</v>
      </c>
      <c r="I8726" s="4" t="s">
        <v>282</v>
      </c>
      <c r="J8726" s="7">
        <f t="shared" si="136"/>
        <v>499.92058823529408</v>
      </c>
      <c r="K8726" s="6">
        <v>506.56764705882347</v>
      </c>
      <c r="L8726" s="6">
        <v>472.11960784313715</v>
      </c>
      <c r="M8726" s="8">
        <v>482.98529411764702</v>
      </c>
      <c r="N8726" s="6">
        <v>538.0098039215685</v>
      </c>
      <c r="O8726" s="6">
        <v>479.01960784313724</v>
      </c>
    </row>
    <row r="8727" spans="3:15" ht="30" hidden="1" customHeight="1" x14ac:dyDescent="0.25">
      <c r="C8727" s="2">
        <v>8726</v>
      </c>
      <c r="D8727" s="3" t="s">
        <v>9989</v>
      </c>
      <c r="E8727" s="5" t="s">
        <v>1917</v>
      </c>
      <c r="F8727" s="4" t="s">
        <v>1</v>
      </c>
      <c r="G8727" s="2" t="s">
        <v>182</v>
      </c>
      <c r="H8727" s="4" t="s">
        <v>29</v>
      </c>
      <c r="I8727" s="4" t="s">
        <v>370</v>
      </c>
      <c r="J8727" s="7">
        <f t="shared" si="136"/>
        <v>499.9140625</v>
      </c>
      <c r="K8727" s="6">
        <v>518.23125000000005</v>
      </c>
      <c r="L8727" s="6">
        <v>487.60624999999999</v>
      </c>
      <c r="M8727" s="8">
        <v>461.95</v>
      </c>
      <c r="N8727" s="6">
        <v>531.86874999999998</v>
      </c>
      <c r="O8727" s="6">
        <v>438.75</v>
      </c>
    </row>
    <row r="8728" spans="3:15" ht="30" hidden="1" customHeight="1" x14ac:dyDescent="0.25">
      <c r="C8728" s="2">
        <v>8727</v>
      </c>
      <c r="D8728" s="3" t="s">
        <v>9990</v>
      </c>
      <c r="E8728" s="5" t="s">
        <v>759</v>
      </c>
      <c r="F8728" s="4" t="s">
        <v>16</v>
      </c>
      <c r="G8728" s="2" t="s">
        <v>182</v>
      </c>
      <c r="H8728" s="4" t="s">
        <v>4</v>
      </c>
      <c r="I8728" s="4" t="s">
        <v>370</v>
      </c>
      <c r="J8728" s="7">
        <f t="shared" si="136"/>
        <v>499.90330188679241</v>
      </c>
      <c r="K8728" s="6">
        <v>506.14465408805029</v>
      </c>
      <c r="L8728" s="6">
        <v>477.80251572327046</v>
      </c>
      <c r="M8728" s="8">
        <v>471.76729559748429</v>
      </c>
      <c r="N8728" s="6">
        <v>543.8987421383647</v>
      </c>
      <c r="O8728" s="6">
        <v>467.16981132075472</v>
      </c>
    </row>
    <row r="8729" spans="3:15" ht="30" hidden="1" customHeight="1" x14ac:dyDescent="0.25">
      <c r="C8729" s="2">
        <v>8728</v>
      </c>
      <c r="D8729" s="3" t="s">
        <v>9991</v>
      </c>
      <c r="E8729" s="5" t="s">
        <v>9992</v>
      </c>
      <c r="F8729" s="4" t="s">
        <v>1</v>
      </c>
      <c r="G8729" s="2" t="s">
        <v>182</v>
      </c>
      <c r="H8729" s="4" t="s">
        <v>29</v>
      </c>
      <c r="I8729" s="4" t="s">
        <v>282</v>
      </c>
      <c r="J8729" s="7">
        <f t="shared" si="136"/>
        <v>499.87549019607849</v>
      </c>
      <c r="K8729" s="6">
        <v>514.10980392156864</v>
      </c>
      <c r="L8729" s="6">
        <v>472.3</v>
      </c>
      <c r="M8729" s="8">
        <v>475.19019607843137</v>
      </c>
      <c r="N8729" s="6">
        <v>537.90196078431381</v>
      </c>
      <c r="O8729" s="6">
        <v>463.92156862745099</v>
      </c>
    </row>
    <row r="8730" spans="3:15" ht="30" hidden="1" customHeight="1" x14ac:dyDescent="0.25">
      <c r="C8730" s="2">
        <v>8729</v>
      </c>
      <c r="D8730" s="3" t="s">
        <v>3969</v>
      </c>
      <c r="E8730" s="5" t="s">
        <v>2</v>
      </c>
      <c r="F8730" s="4" t="s">
        <v>1</v>
      </c>
      <c r="G8730" s="2" t="s">
        <v>182</v>
      </c>
      <c r="H8730" s="4" t="s">
        <v>4</v>
      </c>
      <c r="I8730" s="4" t="s">
        <v>282</v>
      </c>
      <c r="J8730" s="7">
        <f t="shared" si="136"/>
        <v>499.87113636363642</v>
      </c>
      <c r="K8730" s="6">
        <v>519.71545454545458</v>
      </c>
      <c r="L8730" s="6">
        <v>455.65909090909093</v>
      </c>
      <c r="M8730" s="8">
        <v>480.01181818181823</v>
      </c>
      <c r="N8730" s="6">
        <v>544.09818181818184</v>
      </c>
      <c r="O8730" s="6">
        <v>518.72727272727275</v>
      </c>
    </row>
    <row r="8731" spans="3:15" ht="30" hidden="1" customHeight="1" x14ac:dyDescent="0.25">
      <c r="C8731" s="2">
        <v>8730</v>
      </c>
      <c r="D8731" s="3" t="s">
        <v>9993</v>
      </c>
      <c r="E8731" s="5" t="s">
        <v>9994</v>
      </c>
      <c r="F8731" s="4" t="s">
        <v>12</v>
      </c>
      <c r="G8731" s="2" t="s">
        <v>182</v>
      </c>
      <c r="H8731" s="4" t="s">
        <v>29</v>
      </c>
      <c r="I8731" s="4" t="s">
        <v>370</v>
      </c>
      <c r="J8731" s="7">
        <f t="shared" si="136"/>
        <v>499.86874999999998</v>
      </c>
      <c r="K8731" s="6">
        <v>524.33333333333337</v>
      </c>
      <c r="L8731" s="6">
        <v>457.11666666666673</v>
      </c>
      <c r="M8731" s="8">
        <v>478.93333333333339</v>
      </c>
      <c r="N8731" s="6">
        <v>539.09166666666658</v>
      </c>
      <c r="O8731" s="6">
        <v>406.66666666666669</v>
      </c>
    </row>
    <row r="8732" spans="3:15" ht="30" hidden="1" customHeight="1" x14ac:dyDescent="0.25">
      <c r="C8732" s="2">
        <v>8731</v>
      </c>
      <c r="D8732" s="3" t="s">
        <v>9995</v>
      </c>
      <c r="E8732" s="5" t="s">
        <v>2084</v>
      </c>
      <c r="F8732" s="4" t="s">
        <v>16</v>
      </c>
      <c r="G8732" s="2" t="s">
        <v>182</v>
      </c>
      <c r="H8732" s="4" t="s">
        <v>29</v>
      </c>
      <c r="I8732" s="4" t="s">
        <v>282</v>
      </c>
      <c r="J8732" s="7">
        <f t="shared" si="136"/>
        <v>499.86307947019873</v>
      </c>
      <c r="K8732" s="6">
        <v>509.40596026490067</v>
      </c>
      <c r="L8732" s="6">
        <v>472.01324503311258</v>
      </c>
      <c r="M8732" s="8">
        <v>474.45761589403975</v>
      </c>
      <c r="N8732" s="6">
        <v>543.57549668874174</v>
      </c>
      <c r="O8732" s="6">
        <v>480.92715231788077</v>
      </c>
    </row>
    <row r="8733" spans="3:15" ht="30" hidden="1" customHeight="1" x14ac:dyDescent="0.25">
      <c r="C8733" s="2">
        <v>8732</v>
      </c>
      <c r="D8733" s="3" t="s">
        <v>7567</v>
      </c>
      <c r="E8733" s="5" t="s">
        <v>8</v>
      </c>
      <c r="F8733" s="4" t="s">
        <v>7</v>
      </c>
      <c r="G8733" s="2" t="s">
        <v>3</v>
      </c>
      <c r="H8733" s="4" t="s">
        <v>29</v>
      </c>
      <c r="I8733" s="4" t="s">
        <v>370</v>
      </c>
      <c r="J8733" s="7">
        <f t="shared" si="136"/>
        <v>499.85833333333335</v>
      </c>
      <c r="K8733" s="6">
        <v>509.5888888888889</v>
      </c>
      <c r="L8733" s="6">
        <v>458.67037037037039</v>
      </c>
      <c r="M8733" s="8">
        <v>479.31111111111107</v>
      </c>
      <c r="N8733" s="6">
        <v>551.86296296296302</v>
      </c>
      <c r="O8733" s="6">
        <v>517.03703703703707</v>
      </c>
    </row>
    <row r="8734" spans="3:15" ht="30" hidden="1" customHeight="1" x14ac:dyDescent="0.25">
      <c r="C8734" s="2">
        <v>8733</v>
      </c>
      <c r="D8734" s="3" t="s">
        <v>9996</v>
      </c>
      <c r="E8734" s="5" t="s">
        <v>834</v>
      </c>
      <c r="F8734" s="4" t="s">
        <v>95</v>
      </c>
      <c r="G8734" s="2" t="s">
        <v>182</v>
      </c>
      <c r="H8734" s="4" t="s">
        <v>29</v>
      </c>
      <c r="I8734" s="4" t="s">
        <v>282</v>
      </c>
      <c r="J8734" s="7">
        <f t="shared" si="136"/>
        <v>499.84775641025647</v>
      </c>
      <c r="K8734" s="6">
        <v>499.86410256410261</v>
      </c>
      <c r="L8734" s="6">
        <v>472.72179487179488</v>
      </c>
      <c r="M8734" s="8">
        <v>479.99871794871797</v>
      </c>
      <c r="N8734" s="6">
        <v>546.80641025641023</v>
      </c>
      <c r="O8734" s="6">
        <v>452.30769230769232</v>
      </c>
    </row>
    <row r="8735" spans="3:15" ht="30" hidden="1" customHeight="1" x14ac:dyDescent="0.25">
      <c r="C8735" s="2">
        <v>8734</v>
      </c>
      <c r="D8735" s="3" t="s">
        <v>9997</v>
      </c>
      <c r="E8735" s="5" t="s">
        <v>98</v>
      </c>
      <c r="F8735" s="4" t="s">
        <v>1</v>
      </c>
      <c r="G8735" s="2" t="s">
        <v>182</v>
      </c>
      <c r="H8735" s="4" t="s">
        <v>18</v>
      </c>
      <c r="I8735" s="4" t="s">
        <v>282</v>
      </c>
      <c r="J8735" s="7">
        <f t="shared" si="136"/>
        <v>499.84178321678326</v>
      </c>
      <c r="K8735" s="6">
        <v>516.93006993006998</v>
      </c>
      <c r="L8735" s="6">
        <v>464.32867132867131</v>
      </c>
      <c r="M8735" s="8">
        <v>474.67202797202799</v>
      </c>
      <c r="N8735" s="6">
        <v>543.43636363636358</v>
      </c>
      <c r="O8735" s="6">
        <v>486.57342657342656</v>
      </c>
    </row>
    <row r="8736" spans="3:15" ht="30" hidden="1" customHeight="1" x14ac:dyDescent="0.25">
      <c r="C8736" s="2">
        <v>8735</v>
      </c>
      <c r="D8736" s="3" t="s">
        <v>9998</v>
      </c>
      <c r="E8736" s="5" t="s">
        <v>23</v>
      </c>
      <c r="F8736" s="4" t="s">
        <v>22</v>
      </c>
      <c r="G8736" s="2" t="s">
        <v>3</v>
      </c>
      <c r="H8736" s="4" t="s">
        <v>18</v>
      </c>
      <c r="I8736" s="4" t="s">
        <v>282</v>
      </c>
      <c r="J8736" s="7">
        <f t="shared" si="136"/>
        <v>499.83844537815128</v>
      </c>
      <c r="K8736" s="6">
        <v>514.77899159663866</v>
      </c>
      <c r="L8736" s="6">
        <v>470.81512605042013</v>
      </c>
      <c r="M8736" s="8">
        <v>470.77310924369749</v>
      </c>
      <c r="N8736" s="6">
        <v>542.98655462184877</v>
      </c>
      <c r="O8736" s="6">
        <v>510.42016806722688</v>
      </c>
    </row>
    <row r="8737" spans="3:15" ht="30" hidden="1" customHeight="1" x14ac:dyDescent="0.25">
      <c r="C8737" s="2">
        <v>8736</v>
      </c>
      <c r="D8737" s="3" t="s">
        <v>9999</v>
      </c>
      <c r="E8737" s="5" t="s">
        <v>10000</v>
      </c>
      <c r="F8737" s="4" t="s">
        <v>693</v>
      </c>
      <c r="G8737" s="2" t="s">
        <v>182</v>
      </c>
      <c r="H8737" s="4" t="s">
        <v>29</v>
      </c>
      <c r="I8737" s="4" t="s">
        <v>282</v>
      </c>
      <c r="J8737" s="7">
        <f t="shared" si="136"/>
        <v>499.81824324324327</v>
      </c>
      <c r="K8737" s="6">
        <v>491.09729729729725</v>
      </c>
      <c r="L8737" s="6">
        <v>473.12432432432439</v>
      </c>
      <c r="M8737" s="8">
        <v>501.05675675675673</v>
      </c>
      <c r="N8737" s="6">
        <v>533.99459459459456</v>
      </c>
      <c r="O8737" s="6">
        <v>470.81081081081084</v>
      </c>
    </row>
    <row r="8738" spans="3:15" ht="30" hidden="1" customHeight="1" x14ac:dyDescent="0.25">
      <c r="C8738" s="2">
        <v>8737</v>
      </c>
      <c r="D8738" s="3" t="s">
        <v>10001</v>
      </c>
      <c r="E8738" s="5" t="s">
        <v>42</v>
      </c>
      <c r="F8738" s="4" t="s">
        <v>1</v>
      </c>
      <c r="G8738" s="2" t="s">
        <v>182</v>
      </c>
      <c r="H8738" s="4" t="s">
        <v>4</v>
      </c>
      <c r="I8738" s="4" t="s">
        <v>282</v>
      </c>
      <c r="J8738" s="7">
        <f t="shared" si="136"/>
        <v>499.81770833333326</v>
      </c>
      <c r="K8738" s="6">
        <v>512.80416666666667</v>
      </c>
      <c r="L8738" s="6">
        <v>448.75</v>
      </c>
      <c r="M8738" s="8">
        <v>493.07916666666665</v>
      </c>
      <c r="N8738" s="6">
        <v>544.63749999999993</v>
      </c>
      <c r="O8738" s="6">
        <v>450</v>
      </c>
    </row>
    <row r="8739" spans="3:15" ht="30" hidden="1" customHeight="1" x14ac:dyDescent="0.25">
      <c r="C8739" s="2">
        <v>8738</v>
      </c>
      <c r="D8739" s="3" t="s">
        <v>10002</v>
      </c>
      <c r="E8739" s="5" t="s">
        <v>23</v>
      </c>
      <c r="F8739" s="4" t="s">
        <v>22</v>
      </c>
      <c r="G8739" s="2" t="s">
        <v>3</v>
      </c>
      <c r="H8739" s="4" t="s">
        <v>35</v>
      </c>
      <c r="I8739" s="4" t="s">
        <v>20</v>
      </c>
      <c r="J8739" s="7">
        <f t="shared" si="136"/>
        <v>499.8135135135135</v>
      </c>
      <c r="K8739" s="6">
        <v>512.04054054054052</v>
      </c>
      <c r="L8739" s="6">
        <v>464.45945945945948</v>
      </c>
      <c r="M8739" s="8">
        <v>475.38648648648649</v>
      </c>
      <c r="N8739" s="6">
        <v>547.36756756756756</v>
      </c>
      <c r="O8739" s="6">
        <v>531.62162162162167</v>
      </c>
    </row>
    <row r="8740" spans="3:15" ht="30" hidden="1" customHeight="1" x14ac:dyDescent="0.25">
      <c r="C8740" s="2">
        <v>8739</v>
      </c>
      <c r="D8740" s="3" t="s">
        <v>10003</v>
      </c>
      <c r="E8740" s="5" t="s">
        <v>6305</v>
      </c>
      <c r="F8740" s="4" t="s">
        <v>73</v>
      </c>
      <c r="G8740" s="2" t="s">
        <v>182</v>
      </c>
      <c r="H8740" s="4" t="s">
        <v>4</v>
      </c>
      <c r="I8740" s="4" t="s">
        <v>370</v>
      </c>
      <c r="J8740" s="7">
        <f t="shared" si="136"/>
        <v>499.81229166666674</v>
      </c>
      <c r="K8740" s="6">
        <v>520.51416666666671</v>
      </c>
      <c r="L8740" s="6">
        <v>454.98666666666668</v>
      </c>
      <c r="M8740" s="8">
        <v>474.63500000000005</v>
      </c>
      <c r="N8740" s="6">
        <v>549.11333333333334</v>
      </c>
      <c r="O8740" s="6">
        <v>498</v>
      </c>
    </row>
    <row r="8741" spans="3:15" ht="30" hidden="1" customHeight="1" x14ac:dyDescent="0.25">
      <c r="C8741" s="2">
        <v>8740</v>
      </c>
      <c r="D8741" s="3" t="s">
        <v>10004</v>
      </c>
      <c r="E8741" s="5" t="s">
        <v>2687</v>
      </c>
      <c r="F8741" s="4" t="s">
        <v>16</v>
      </c>
      <c r="G8741" s="2" t="s">
        <v>182</v>
      </c>
      <c r="H8741" s="4" t="s">
        <v>29</v>
      </c>
      <c r="I8741" s="4" t="s">
        <v>282</v>
      </c>
      <c r="J8741" s="7">
        <f t="shared" si="136"/>
        <v>499.8023550724638</v>
      </c>
      <c r="K8741" s="6">
        <v>501.26159420289861</v>
      </c>
      <c r="L8741" s="6">
        <v>470.67971014492758</v>
      </c>
      <c r="M8741" s="8">
        <v>484.85652173913041</v>
      </c>
      <c r="N8741" s="6">
        <v>542.41159420289864</v>
      </c>
      <c r="O8741" s="6">
        <v>487.24637681159419</v>
      </c>
    </row>
    <row r="8742" spans="3:15" ht="30" hidden="1" customHeight="1" x14ac:dyDescent="0.25">
      <c r="C8742" s="2">
        <v>8741</v>
      </c>
      <c r="D8742" s="3" t="s">
        <v>10005</v>
      </c>
      <c r="E8742" s="5" t="s">
        <v>1671</v>
      </c>
      <c r="F8742" s="4" t="s">
        <v>73</v>
      </c>
      <c r="G8742" s="2" t="s">
        <v>182</v>
      </c>
      <c r="H8742" s="4" t="s">
        <v>29</v>
      </c>
      <c r="I8742" s="4" t="s">
        <v>282</v>
      </c>
      <c r="J8742" s="7">
        <f t="shared" si="136"/>
        <v>499.77805555555562</v>
      </c>
      <c r="K8742" s="6">
        <v>499.47999999999996</v>
      </c>
      <c r="L8742" s="6">
        <v>474.42222222222222</v>
      </c>
      <c r="M8742" s="8">
        <v>483.69444444444446</v>
      </c>
      <c r="N8742" s="6">
        <v>541.51555555555558</v>
      </c>
      <c r="O8742" s="6">
        <v>495.11111111111109</v>
      </c>
    </row>
    <row r="8743" spans="3:15" ht="30" hidden="1" customHeight="1" x14ac:dyDescent="0.25">
      <c r="C8743" s="2">
        <v>8742</v>
      </c>
      <c r="D8743" s="3" t="s">
        <v>10006</v>
      </c>
      <c r="E8743" s="5" t="s">
        <v>32</v>
      </c>
      <c r="F8743" s="4" t="s">
        <v>31</v>
      </c>
      <c r="G8743" s="2" t="s">
        <v>182</v>
      </c>
      <c r="H8743" s="4" t="s">
        <v>18</v>
      </c>
      <c r="I8743" s="4" t="s">
        <v>282</v>
      </c>
      <c r="J8743" s="7">
        <f t="shared" si="136"/>
        <v>499.77019230769235</v>
      </c>
      <c r="K8743" s="6">
        <v>511.3711538461539</v>
      </c>
      <c r="L8743" s="6">
        <v>468.02884615384613</v>
      </c>
      <c r="M8743" s="8">
        <v>470.81153846153848</v>
      </c>
      <c r="N8743" s="6">
        <v>548.86923076923074</v>
      </c>
      <c r="O8743" s="6">
        <v>496.53846153846155</v>
      </c>
    </row>
    <row r="8744" spans="3:15" ht="30" hidden="1" customHeight="1" x14ac:dyDescent="0.25">
      <c r="C8744" s="2">
        <v>8743</v>
      </c>
      <c r="D8744" s="3" t="s">
        <v>10007</v>
      </c>
      <c r="E8744" s="5" t="s">
        <v>411</v>
      </c>
      <c r="F8744" s="4" t="s">
        <v>12</v>
      </c>
      <c r="G8744" s="2" t="s">
        <v>182</v>
      </c>
      <c r="H8744" s="4" t="s">
        <v>4</v>
      </c>
      <c r="I8744" s="4" t="s">
        <v>370</v>
      </c>
      <c r="J8744" s="7">
        <f t="shared" si="136"/>
        <v>499.76767241379309</v>
      </c>
      <c r="K8744" s="6">
        <v>505.52672413793101</v>
      </c>
      <c r="L8744" s="6">
        <v>475.15603448275863</v>
      </c>
      <c r="M8744" s="8">
        <v>484.78965517241386</v>
      </c>
      <c r="N8744" s="6">
        <v>533.59827586206893</v>
      </c>
      <c r="O8744" s="6">
        <v>450.86206896551727</v>
      </c>
    </row>
    <row r="8745" spans="3:15" ht="30" hidden="1" customHeight="1" x14ac:dyDescent="0.25">
      <c r="C8745" s="2">
        <v>8744</v>
      </c>
      <c r="D8745" s="3" t="s">
        <v>10008</v>
      </c>
      <c r="E8745" s="5" t="s">
        <v>3012</v>
      </c>
      <c r="F8745" s="4" t="s">
        <v>1</v>
      </c>
      <c r="G8745" s="2" t="s">
        <v>182</v>
      </c>
      <c r="H8745" s="4" t="s">
        <v>4</v>
      </c>
      <c r="I8745" s="4" t="s">
        <v>282</v>
      </c>
      <c r="J8745" s="7">
        <f t="shared" si="136"/>
        <v>499.76590909090908</v>
      </c>
      <c r="K8745" s="6">
        <v>510.87272727272733</v>
      </c>
      <c r="L8745" s="6">
        <v>464.13636363636363</v>
      </c>
      <c r="M8745" s="8">
        <v>480.14318181818186</v>
      </c>
      <c r="N8745" s="6">
        <v>543.91136363636372</v>
      </c>
      <c r="O8745" s="6">
        <v>457.27272727272725</v>
      </c>
    </row>
    <row r="8746" spans="3:15" ht="30" hidden="1" customHeight="1" x14ac:dyDescent="0.25">
      <c r="C8746" s="2">
        <v>8745</v>
      </c>
      <c r="D8746" s="3" t="s">
        <v>10009</v>
      </c>
      <c r="E8746" s="5" t="s">
        <v>2475</v>
      </c>
      <c r="F8746" s="4" t="s">
        <v>16</v>
      </c>
      <c r="G8746" s="2" t="s">
        <v>182</v>
      </c>
      <c r="H8746" s="4" t="s">
        <v>4</v>
      </c>
      <c r="I8746" s="4" t="s">
        <v>282</v>
      </c>
      <c r="J8746" s="7">
        <f t="shared" si="136"/>
        <v>499.75811688311694</v>
      </c>
      <c r="K8746" s="6">
        <v>511.56493506493507</v>
      </c>
      <c r="L8746" s="6">
        <v>464.08961038961041</v>
      </c>
      <c r="M8746" s="8">
        <v>477.55324675324675</v>
      </c>
      <c r="N8746" s="6">
        <v>545.82467532467535</v>
      </c>
      <c r="O8746" s="6">
        <v>464.15584415584414</v>
      </c>
    </row>
    <row r="8747" spans="3:15" ht="30" hidden="1" customHeight="1" x14ac:dyDescent="0.25">
      <c r="C8747" s="2">
        <v>8746</v>
      </c>
      <c r="D8747" s="3" t="s">
        <v>10010</v>
      </c>
      <c r="E8747" s="5" t="s">
        <v>10011</v>
      </c>
      <c r="F8747" s="4" t="s">
        <v>16</v>
      </c>
      <c r="G8747" s="2" t="s">
        <v>182</v>
      </c>
      <c r="H8747" s="4" t="s">
        <v>4</v>
      </c>
      <c r="I8747" s="4" t="s">
        <v>370</v>
      </c>
      <c r="J8747" s="7">
        <f t="shared" si="136"/>
        <v>499.75785714285712</v>
      </c>
      <c r="K8747" s="6">
        <v>512.96285714285716</v>
      </c>
      <c r="L8747" s="6">
        <v>475.84857142857135</v>
      </c>
      <c r="M8747" s="8">
        <v>471.60571428571433</v>
      </c>
      <c r="N8747" s="6">
        <v>538.61428571428576</v>
      </c>
      <c r="O8747" s="6">
        <v>489.71428571428572</v>
      </c>
    </row>
    <row r="8748" spans="3:15" ht="30" hidden="1" customHeight="1" x14ac:dyDescent="0.25">
      <c r="C8748" s="2">
        <v>8747</v>
      </c>
      <c r="D8748" s="3" t="s">
        <v>10012</v>
      </c>
      <c r="E8748" s="5" t="s">
        <v>4246</v>
      </c>
      <c r="F8748" s="4" t="s">
        <v>73</v>
      </c>
      <c r="G8748" s="2" t="s">
        <v>182</v>
      </c>
      <c r="H8748" s="4" t="s">
        <v>35</v>
      </c>
      <c r="I8748" s="4" t="s">
        <v>282</v>
      </c>
      <c r="J8748" s="7">
        <f t="shared" si="136"/>
        <v>499.75</v>
      </c>
      <c r="K8748" s="6">
        <v>509.48333333333335</v>
      </c>
      <c r="L8748" s="6">
        <v>469.36250000000001</v>
      </c>
      <c r="M8748" s="8">
        <v>489.51666666666665</v>
      </c>
      <c r="N8748" s="6">
        <v>530.63749999999993</v>
      </c>
      <c r="O8748" s="6">
        <v>431.66666666666669</v>
      </c>
    </row>
    <row r="8749" spans="3:15" ht="30" hidden="1" customHeight="1" x14ac:dyDescent="0.25">
      <c r="C8749" s="2">
        <v>8748</v>
      </c>
      <c r="D8749" s="3" t="s">
        <v>10013</v>
      </c>
      <c r="E8749" s="5" t="s">
        <v>10014</v>
      </c>
      <c r="F8749" s="4" t="s">
        <v>1</v>
      </c>
      <c r="G8749" s="2" t="s">
        <v>182</v>
      </c>
      <c r="H8749" s="4" t="s">
        <v>29</v>
      </c>
      <c r="I8749" s="4" t="s">
        <v>282</v>
      </c>
      <c r="J8749" s="7">
        <f t="shared" si="136"/>
        <v>499.74687500000005</v>
      </c>
      <c r="K8749" s="6">
        <v>499.98999999999995</v>
      </c>
      <c r="L8749" s="6">
        <v>487.19000000000005</v>
      </c>
      <c r="M8749" s="8">
        <v>471.18</v>
      </c>
      <c r="N8749" s="6">
        <v>540.62750000000005</v>
      </c>
      <c r="O8749" s="6">
        <v>505.5</v>
      </c>
    </row>
    <row r="8750" spans="3:15" ht="30" hidden="1" customHeight="1" x14ac:dyDescent="0.25">
      <c r="C8750" s="2">
        <v>8749</v>
      </c>
      <c r="D8750" s="3" t="s">
        <v>10015</v>
      </c>
      <c r="E8750" s="5" t="s">
        <v>850</v>
      </c>
      <c r="F8750" s="4" t="s">
        <v>22</v>
      </c>
      <c r="G8750" s="2" t="s">
        <v>3</v>
      </c>
      <c r="H8750" s="4" t="s">
        <v>29</v>
      </c>
      <c r="I8750" s="4" t="s">
        <v>282</v>
      </c>
      <c r="J8750" s="7">
        <f t="shared" si="136"/>
        <v>499.72647058823537</v>
      </c>
      <c r="K8750" s="6">
        <v>513.61176470588236</v>
      </c>
      <c r="L8750" s="6">
        <v>480.24705882352947</v>
      </c>
      <c r="M8750" s="8">
        <v>449.91176470588238</v>
      </c>
      <c r="N8750" s="6">
        <v>555.13529411764716</v>
      </c>
      <c r="O8750" s="6">
        <v>487.05882352941177</v>
      </c>
    </row>
    <row r="8751" spans="3:15" ht="30" hidden="1" customHeight="1" x14ac:dyDescent="0.25">
      <c r="C8751" s="2">
        <v>8750</v>
      </c>
      <c r="D8751" s="3" t="s">
        <v>10016</v>
      </c>
      <c r="E8751" s="5" t="s">
        <v>8956</v>
      </c>
      <c r="F8751" s="4" t="s">
        <v>73</v>
      </c>
      <c r="G8751" s="2" t="s">
        <v>182</v>
      </c>
      <c r="H8751" s="4" t="s">
        <v>29</v>
      </c>
      <c r="I8751" s="4" t="s">
        <v>282</v>
      </c>
      <c r="J8751" s="7">
        <f t="shared" si="136"/>
        <v>499.71604477611947</v>
      </c>
      <c r="K8751" s="6">
        <v>500.88955223880606</v>
      </c>
      <c r="L8751" s="6">
        <v>488.08507462686566</v>
      </c>
      <c r="M8751" s="8">
        <v>481.11641791044775</v>
      </c>
      <c r="N8751" s="6">
        <v>528.7731343283582</v>
      </c>
      <c r="O8751" s="6">
        <v>477.61194029850748</v>
      </c>
    </row>
    <row r="8752" spans="3:15" ht="30" hidden="1" customHeight="1" x14ac:dyDescent="0.25">
      <c r="C8752" s="2">
        <v>8751</v>
      </c>
      <c r="D8752" s="3" t="s">
        <v>10017</v>
      </c>
      <c r="E8752" s="5" t="s">
        <v>10018</v>
      </c>
      <c r="F8752" s="4" t="s">
        <v>73</v>
      </c>
      <c r="G8752" s="2" t="s">
        <v>182</v>
      </c>
      <c r="H8752" s="4" t="s">
        <v>29</v>
      </c>
      <c r="I8752" s="4" t="s">
        <v>20</v>
      </c>
      <c r="J8752" s="7">
        <f t="shared" si="136"/>
        <v>499.7</v>
      </c>
      <c r="K8752" s="6">
        <v>503.26829268292681</v>
      </c>
      <c r="L8752" s="6">
        <v>478.80487804878049</v>
      </c>
      <c r="M8752" s="8">
        <v>470.52195121951212</v>
      </c>
      <c r="N8752" s="6">
        <v>546.20487804878053</v>
      </c>
      <c r="O8752" s="6">
        <v>442.4390243902439</v>
      </c>
    </row>
    <row r="8753" spans="3:15" ht="30" hidden="1" customHeight="1" x14ac:dyDescent="0.25">
      <c r="C8753" s="2">
        <v>8752</v>
      </c>
      <c r="D8753" s="3" t="s">
        <v>10019</v>
      </c>
      <c r="E8753" s="5" t="s">
        <v>379</v>
      </c>
      <c r="F8753" s="4" t="s">
        <v>22</v>
      </c>
      <c r="G8753" s="2" t="s">
        <v>182</v>
      </c>
      <c r="H8753" s="4" t="s">
        <v>29</v>
      </c>
      <c r="I8753" s="4" t="s">
        <v>282</v>
      </c>
      <c r="J8753" s="7">
        <f t="shared" si="136"/>
        <v>499.69910714285709</v>
      </c>
      <c r="K8753" s="6">
        <v>508.82499999999999</v>
      </c>
      <c r="L8753" s="6">
        <v>469.83214285714291</v>
      </c>
      <c r="M8753" s="8">
        <v>490.53571428571428</v>
      </c>
      <c r="N8753" s="6">
        <v>529.6035714285714</v>
      </c>
      <c r="O8753" s="6">
        <v>485</v>
      </c>
    </row>
    <row r="8754" spans="3:15" ht="30" hidden="1" customHeight="1" x14ac:dyDescent="0.25">
      <c r="C8754" s="2">
        <v>8753</v>
      </c>
      <c r="D8754" s="3" t="s">
        <v>10020</v>
      </c>
      <c r="E8754" s="5" t="s">
        <v>2310</v>
      </c>
      <c r="F8754" s="4" t="s">
        <v>73</v>
      </c>
      <c r="G8754" s="2" t="s">
        <v>182</v>
      </c>
      <c r="H8754" s="4" t="s">
        <v>29</v>
      </c>
      <c r="I8754" s="4" t="s">
        <v>282</v>
      </c>
      <c r="J8754" s="7">
        <f t="shared" si="136"/>
        <v>499.69852941176464</v>
      </c>
      <c r="K8754" s="6">
        <v>521.29411764705878</v>
      </c>
      <c r="L8754" s="6">
        <v>458.13529411764699</v>
      </c>
      <c r="M8754" s="8">
        <v>466.82941176470592</v>
      </c>
      <c r="N8754" s="6">
        <v>552.53529411764703</v>
      </c>
      <c r="O8754" s="6">
        <v>456.47058823529414</v>
      </c>
    </row>
    <row r="8755" spans="3:15" ht="30" hidden="1" customHeight="1" x14ac:dyDescent="0.25">
      <c r="C8755" s="2">
        <v>8754</v>
      </c>
      <c r="D8755" s="3" t="s">
        <v>10021</v>
      </c>
      <c r="E8755" s="5" t="s">
        <v>409</v>
      </c>
      <c r="F8755" s="4" t="s">
        <v>408</v>
      </c>
      <c r="G8755" s="2" t="s">
        <v>3</v>
      </c>
      <c r="H8755" s="4" t="s">
        <v>4</v>
      </c>
      <c r="I8755" s="4" t="s">
        <v>5</v>
      </c>
      <c r="J8755" s="7">
        <f t="shared" si="136"/>
        <v>499.69666666666672</v>
      </c>
      <c r="K8755" s="6">
        <v>507.25333333333339</v>
      </c>
      <c r="L8755" s="6">
        <v>452.96666666666664</v>
      </c>
      <c r="M8755" s="8">
        <v>489.60000000000014</v>
      </c>
      <c r="N8755" s="6">
        <v>548.9666666666667</v>
      </c>
      <c r="O8755" s="6">
        <v>484</v>
      </c>
    </row>
    <row r="8756" spans="3:15" ht="30" hidden="1" customHeight="1" x14ac:dyDescent="0.25">
      <c r="C8756" s="2">
        <v>8755</v>
      </c>
      <c r="D8756" s="3" t="s">
        <v>10022</v>
      </c>
      <c r="E8756" s="5" t="s">
        <v>10023</v>
      </c>
      <c r="F8756" s="4" t="s">
        <v>1</v>
      </c>
      <c r="G8756" s="2" t="s">
        <v>182</v>
      </c>
      <c r="H8756" s="4" t="s">
        <v>29</v>
      </c>
      <c r="I8756" s="4" t="s">
        <v>20</v>
      </c>
      <c r="J8756" s="7">
        <f t="shared" si="136"/>
        <v>499.68899999999996</v>
      </c>
      <c r="K8756" s="6">
        <v>517.298</v>
      </c>
      <c r="L8756" s="6">
        <v>455.34</v>
      </c>
      <c r="M8756" s="8">
        <v>478.67400000000004</v>
      </c>
      <c r="N8756" s="6">
        <v>547.44399999999996</v>
      </c>
      <c r="O8756" s="6">
        <v>514.4</v>
      </c>
    </row>
    <row r="8757" spans="3:15" ht="30" hidden="1" customHeight="1" x14ac:dyDescent="0.25">
      <c r="C8757" s="2">
        <v>8756</v>
      </c>
      <c r="D8757" s="3" t="s">
        <v>10024</v>
      </c>
      <c r="E8757" s="5" t="s">
        <v>1435</v>
      </c>
      <c r="F8757" s="4" t="s">
        <v>1</v>
      </c>
      <c r="G8757" s="2" t="s">
        <v>182</v>
      </c>
      <c r="H8757" s="4" t="s">
        <v>29</v>
      </c>
      <c r="I8757" s="4" t="s">
        <v>282</v>
      </c>
      <c r="J8757" s="7">
        <f t="shared" si="136"/>
        <v>499.67977528089887</v>
      </c>
      <c r="K8757" s="6">
        <v>514.03258426966295</v>
      </c>
      <c r="L8757" s="6">
        <v>468.61348314606749</v>
      </c>
      <c r="M8757" s="8">
        <v>481.35280898876408</v>
      </c>
      <c r="N8757" s="6">
        <v>534.72022471910111</v>
      </c>
      <c r="O8757" s="6">
        <v>509.66292134831463</v>
      </c>
    </row>
    <row r="8758" spans="3:15" ht="30" hidden="1" customHeight="1" x14ac:dyDescent="0.25">
      <c r="C8758" s="2">
        <v>8757</v>
      </c>
      <c r="D8758" s="3" t="s">
        <v>10025</v>
      </c>
      <c r="E8758" s="5" t="s">
        <v>154</v>
      </c>
      <c r="F8758" s="4" t="s">
        <v>1</v>
      </c>
      <c r="G8758" s="2" t="s">
        <v>182</v>
      </c>
      <c r="H8758" s="4" t="s">
        <v>4</v>
      </c>
      <c r="I8758" s="4" t="s">
        <v>20</v>
      </c>
      <c r="J8758" s="7">
        <f t="shared" si="136"/>
        <v>499.67115384615397</v>
      </c>
      <c r="K8758" s="6">
        <v>516.3564102564103</v>
      </c>
      <c r="L8758" s="6">
        <v>459.41538461538465</v>
      </c>
      <c r="M8758" s="8">
        <v>484.61282051282058</v>
      </c>
      <c r="N8758" s="6">
        <v>538.30000000000007</v>
      </c>
      <c r="O8758" s="6">
        <v>509.74358974358972</v>
      </c>
    </row>
    <row r="8759" spans="3:15" ht="30" hidden="1" customHeight="1" x14ac:dyDescent="0.25">
      <c r="C8759" s="2">
        <v>8758</v>
      </c>
      <c r="D8759" s="3" t="s">
        <v>10026</v>
      </c>
      <c r="E8759" s="5" t="s">
        <v>2</v>
      </c>
      <c r="F8759" s="4" t="s">
        <v>1</v>
      </c>
      <c r="G8759" s="2" t="s">
        <v>182</v>
      </c>
      <c r="H8759" s="4" t="s">
        <v>29</v>
      </c>
      <c r="I8759" s="4" t="s">
        <v>20</v>
      </c>
      <c r="J8759" s="7">
        <f t="shared" si="136"/>
        <v>499.66219512195119</v>
      </c>
      <c r="K8759" s="6">
        <v>518.81219512195128</v>
      </c>
      <c r="L8759" s="6">
        <v>462.82926829268291</v>
      </c>
      <c r="M8759" s="8">
        <v>477.09268292682924</v>
      </c>
      <c r="N8759" s="6">
        <v>539.91463414634143</v>
      </c>
      <c r="O8759" s="6">
        <v>467.3170731707317</v>
      </c>
    </row>
    <row r="8760" spans="3:15" ht="30" hidden="1" customHeight="1" x14ac:dyDescent="0.25">
      <c r="C8760" s="2">
        <v>8759</v>
      </c>
      <c r="D8760" s="3" t="s">
        <v>10027</v>
      </c>
      <c r="E8760" s="5" t="s">
        <v>1503</v>
      </c>
      <c r="F8760" s="4" t="s">
        <v>16</v>
      </c>
      <c r="G8760" s="2" t="s">
        <v>182</v>
      </c>
      <c r="H8760" s="4" t="s">
        <v>4</v>
      </c>
      <c r="I8760" s="4" t="s">
        <v>370</v>
      </c>
      <c r="J8760" s="7">
        <f t="shared" si="136"/>
        <v>499.65664556962031</v>
      </c>
      <c r="K8760" s="6">
        <v>508.41645569620255</v>
      </c>
      <c r="L8760" s="6">
        <v>473.22658227848103</v>
      </c>
      <c r="M8760" s="8">
        <v>475.9974683544304</v>
      </c>
      <c r="N8760" s="6">
        <v>540.98607594936709</v>
      </c>
      <c r="O8760" s="6">
        <v>487.34177215189874</v>
      </c>
    </row>
    <row r="8761" spans="3:15" ht="30" hidden="1" customHeight="1" x14ac:dyDescent="0.25">
      <c r="C8761" s="2">
        <v>8760</v>
      </c>
      <c r="D8761" s="3" t="s">
        <v>10028</v>
      </c>
      <c r="E8761" s="5" t="s">
        <v>646</v>
      </c>
      <c r="F8761" s="4" t="s">
        <v>16</v>
      </c>
      <c r="G8761" s="2" t="s">
        <v>182</v>
      </c>
      <c r="H8761" s="4" t="s">
        <v>29</v>
      </c>
      <c r="I8761" s="4" t="s">
        <v>282</v>
      </c>
      <c r="J8761" s="7">
        <f t="shared" si="136"/>
        <v>499.65277777777783</v>
      </c>
      <c r="K8761" s="6">
        <v>513.27901234567901</v>
      </c>
      <c r="L8761" s="6">
        <v>469.20123456790128</v>
      </c>
      <c r="M8761" s="8">
        <v>476.68148148148146</v>
      </c>
      <c r="N8761" s="6">
        <v>539.4493827160494</v>
      </c>
      <c r="O8761" s="6">
        <v>494.32098765432102</v>
      </c>
    </row>
    <row r="8762" spans="3:15" ht="30" hidden="1" customHeight="1" x14ac:dyDescent="0.25">
      <c r="C8762" s="2">
        <v>8761</v>
      </c>
      <c r="D8762" s="3" t="s">
        <v>10029</v>
      </c>
      <c r="E8762" s="5" t="s">
        <v>4423</v>
      </c>
      <c r="F8762" s="4" t="s">
        <v>81</v>
      </c>
      <c r="G8762" s="2" t="s">
        <v>182</v>
      </c>
      <c r="H8762" s="4" t="s">
        <v>29</v>
      </c>
      <c r="I8762" s="4" t="s">
        <v>2493</v>
      </c>
      <c r="J8762" s="7">
        <f t="shared" si="136"/>
        <v>499.65136986301377</v>
      </c>
      <c r="K8762" s="6">
        <v>507.3986301369863</v>
      </c>
      <c r="L8762" s="6">
        <v>468.80136986301369</v>
      </c>
      <c r="M8762" s="8">
        <v>478.40136986301371</v>
      </c>
      <c r="N8762" s="6">
        <v>544.00410958904115</v>
      </c>
      <c r="O8762" s="6">
        <v>456.71232876712327</v>
      </c>
    </row>
    <row r="8763" spans="3:15" ht="30" hidden="1" customHeight="1" x14ac:dyDescent="0.25">
      <c r="C8763" s="2">
        <v>8762</v>
      </c>
      <c r="D8763" s="3" t="s">
        <v>10030</v>
      </c>
      <c r="E8763" s="5" t="s">
        <v>23</v>
      </c>
      <c r="F8763" s="4" t="s">
        <v>22</v>
      </c>
      <c r="G8763" s="2" t="s">
        <v>3</v>
      </c>
      <c r="H8763" s="4" t="s">
        <v>9</v>
      </c>
      <c r="I8763" s="4" t="s">
        <v>20</v>
      </c>
      <c r="J8763" s="7">
        <f t="shared" si="136"/>
        <v>499.64821428571429</v>
      </c>
      <c r="K8763" s="6">
        <v>539.9357142857142</v>
      </c>
      <c r="L8763" s="6">
        <v>432.80000000000007</v>
      </c>
      <c r="M8763" s="8">
        <v>470.03571428571428</v>
      </c>
      <c r="N8763" s="6">
        <v>555.82142857142856</v>
      </c>
      <c r="O8763" s="6">
        <v>551.42857142857144</v>
      </c>
    </row>
    <row r="8764" spans="3:15" ht="30" hidden="1" customHeight="1" x14ac:dyDescent="0.25">
      <c r="C8764" s="2">
        <v>8763</v>
      </c>
      <c r="D8764" s="3" t="s">
        <v>10031</v>
      </c>
      <c r="E8764" s="5" t="s">
        <v>139</v>
      </c>
      <c r="F8764" s="4" t="s">
        <v>16</v>
      </c>
      <c r="G8764" s="2" t="s">
        <v>182</v>
      </c>
      <c r="H8764" s="4" t="s">
        <v>18</v>
      </c>
      <c r="I8764" s="4" t="s">
        <v>282</v>
      </c>
      <c r="J8764" s="7">
        <f t="shared" si="136"/>
        <v>499.6464285714286</v>
      </c>
      <c r="K8764" s="6">
        <v>511.69285714285712</v>
      </c>
      <c r="L8764" s="6">
        <v>470.53571428571428</v>
      </c>
      <c r="M8764" s="8">
        <v>460.4</v>
      </c>
      <c r="N8764" s="6">
        <v>555.95714285714291</v>
      </c>
      <c r="O8764" s="6">
        <v>438.57142857142856</v>
      </c>
    </row>
    <row r="8765" spans="3:15" ht="30" hidden="1" customHeight="1" x14ac:dyDescent="0.25">
      <c r="C8765" s="2">
        <v>8764</v>
      </c>
      <c r="D8765" s="3" t="s">
        <v>10032</v>
      </c>
      <c r="E8765" s="5" t="s">
        <v>3456</v>
      </c>
      <c r="F8765" s="4" t="s">
        <v>22</v>
      </c>
      <c r="G8765" s="2" t="s">
        <v>182</v>
      </c>
      <c r="H8765" s="4" t="s">
        <v>4</v>
      </c>
      <c r="I8765" s="4" t="s">
        <v>370</v>
      </c>
      <c r="J8765" s="7">
        <f t="shared" si="136"/>
        <v>499.63963414634145</v>
      </c>
      <c r="K8765" s="6">
        <v>508.8024390243902</v>
      </c>
      <c r="L8765" s="6">
        <v>469.51463414634145</v>
      </c>
      <c r="M8765" s="8">
        <v>483.5</v>
      </c>
      <c r="N8765" s="6">
        <v>536.74146341463415</v>
      </c>
      <c r="O8765" s="6">
        <v>489.7560975609756</v>
      </c>
    </row>
    <row r="8766" spans="3:15" ht="30" hidden="1" customHeight="1" x14ac:dyDescent="0.25">
      <c r="C8766" s="2">
        <v>8765</v>
      </c>
      <c r="D8766" s="3" t="s">
        <v>10033</v>
      </c>
      <c r="E8766" s="5" t="s">
        <v>10034</v>
      </c>
      <c r="F8766" s="4" t="s">
        <v>73</v>
      </c>
      <c r="G8766" s="2" t="s">
        <v>182</v>
      </c>
      <c r="H8766" s="4" t="s">
        <v>29</v>
      </c>
      <c r="I8766" s="4" t="s">
        <v>282</v>
      </c>
      <c r="J8766" s="7">
        <f t="shared" si="136"/>
        <v>499.6365853658537</v>
      </c>
      <c r="K8766" s="6">
        <v>498.39024390243901</v>
      </c>
      <c r="L8766" s="6">
        <v>472.80731707317079</v>
      </c>
      <c r="M8766" s="8">
        <v>491.61707317073171</v>
      </c>
      <c r="N8766" s="6">
        <v>535.73170731707319</v>
      </c>
      <c r="O8766" s="6">
        <v>474.14634146341461</v>
      </c>
    </row>
    <row r="8767" spans="3:15" ht="30" hidden="1" customHeight="1" x14ac:dyDescent="0.25">
      <c r="C8767" s="2">
        <v>8766</v>
      </c>
      <c r="D8767" s="3" t="s">
        <v>10035</v>
      </c>
      <c r="E8767" s="5" t="s">
        <v>284</v>
      </c>
      <c r="F8767" s="4" t="s">
        <v>16</v>
      </c>
      <c r="G8767" s="2" t="s">
        <v>182</v>
      </c>
      <c r="H8767" s="4" t="s">
        <v>18</v>
      </c>
      <c r="I8767" s="4" t="s">
        <v>282</v>
      </c>
      <c r="J8767" s="7">
        <f t="shared" si="136"/>
        <v>499.62812500000001</v>
      </c>
      <c r="K8767" s="6">
        <v>509.02124999999995</v>
      </c>
      <c r="L8767" s="6">
        <v>471.01875000000001</v>
      </c>
      <c r="M8767" s="8">
        <v>472.8125</v>
      </c>
      <c r="N8767" s="6">
        <v>545.66000000000008</v>
      </c>
      <c r="O8767" s="6">
        <v>473</v>
      </c>
    </row>
    <row r="8768" spans="3:15" ht="30" hidden="1" customHeight="1" x14ac:dyDescent="0.25">
      <c r="C8768" s="2">
        <v>8767</v>
      </c>
      <c r="D8768" s="3" t="s">
        <v>10036</v>
      </c>
      <c r="E8768" s="5" t="s">
        <v>2282</v>
      </c>
      <c r="F8768" s="4" t="s">
        <v>1</v>
      </c>
      <c r="G8768" s="2" t="s">
        <v>182</v>
      </c>
      <c r="H8768" s="4" t="s">
        <v>29</v>
      </c>
      <c r="I8768" s="4" t="s">
        <v>282</v>
      </c>
      <c r="J8768" s="7">
        <f t="shared" si="136"/>
        <v>499.62458333333336</v>
      </c>
      <c r="K8768" s="6">
        <v>517.25</v>
      </c>
      <c r="L8768" s="6">
        <v>475.41666666666663</v>
      </c>
      <c r="M8768" s="8">
        <v>460.29</v>
      </c>
      <c r="N8768" s="6">
        <v>545.54166666666663</v>
      </c>
      <c r="O8768" s="6">
        <v>488.16666666666669</v>
      </c>
    </row>
    <row r="8769" spans="3:15" ht="30" hidden="1" customHeight="1" x14ac:dyDescent="0.25">
      <c r="C8769" s="2">
        <v>8768</v>
      </c>
      <c r="D8769" s="3" t="s">
        <v>10037</v>
      </c>
      <c r="E8769" s="5" t="s">
        <v>10038</v>
      </c>
      <c r="F8769" s="4" t="s">
        <v>240</v>
      </c>
      <c r="G8769" s="2" t="s">
        <v>182</v>
      </c>
      <c r="H8769" s="4" t="s">
        <v>29</v>
      </c>
      <c r="I8769" s="4" t="s">
        <v>20</v>
      </c>
      <c r="J8769" s="7">
        <f t="shared" si="136"/>
        <v>499.61818181818182</v>
      </c>
      <c r="K8769" s="6">
        <v>498.31818181818181</v>
      </c>
      <c r="L8769" s="6">
        <v>452.31363636363636</v>
      </c>
      <c r="M8769" s="8">
        <v>500.24090909090916</v>
      </c>
      <c r="N8769" s="6">
        <v>547.6</v>
      </c>
      <c r="O8769" s="6">
        <v>493.63636363636363</v>
      </c>
    </row>
    <row r="8770" spans="3:15" ht="30" hidden="1" customHeight="1" x14ac:dyDescent="0.25">
      <c r="C8770" s="2">
        <v>8769</v>
      </c>
      <c r="D8770" s="3" t="s">
        <v>10039</v>
      </c>
      <c r="E8770" s="5" t="s">
        <v>93</v>
      </c>
      <c r="F8770" s="4" t="s">
        <v>1</v>
      </c>
      <c r="G8770" s="2" t="s">
        <v>182</v>
      </c>
      <c r="H8770" s="4" t="s">
        <v>4</v>
      </c>
      <c r="I8770" s="4" t="s">
        <v>282</v>
      </c>
      <c r="J8770" s="7">
        <f t="shared" ref="J8770:J8833" si="137">(L8770+K8770+M8770+N8770)/4</f>
        <v>499.61705882352942</v>
      </c>
      <c r="K8770" s="6">
        <v>503.12470588235294</v>
      </c>
      <c r="L8770" s="6">
        <v>489.89764705882345</v>
      </c>
      <c r="M8770" s="8">
        <v>474.64705882352939</v>
      </c>
      <c r="N8770" s="6">
        <v>530.79882352941183</v>
      </c>
      <c r="O8770" s="6">
        <v>468.47058823529414</v>
      </c>
    </row>
    <row r="8771" spans="3:15" ht="30" hidden="1" customHeight="1" x14ac:dyDescent="0.25">
      <c r="C8771" s="2">
        <v>8770</v>
      </c>
      <c r="D8771" s="3" t="s">
        <v>10040</v>
      </c>
      <c r="E8771" s="5" t="s">
        <v>9682</v>
      </c>
      <c r="F8771" s="4" t="s">
        <v>16</v>
      </c>
      <c r="G8771" s="2" t="s">
        <v>182</v>
      </c>
      <c r="H8771" s="4" t="s">
        <v>4</v>
      </c>
      <c r="I8771" s="4" t="s">
        <v>282</v>
      </c>
      <c r="J8771" s="7">
        <f t="shared" si="137"/>
        <v>499.61325301204818</v>
      </c>
      <c r="K8771" s="6">
        <v>498.70963855421689</v>
      </c>
      <c r="L8771" s="6">
        <v>482.90120481927715</v>
      </c>
      <c r="M8771" s="8">
        <v>473.75301204819277</v>
      </c>
      <c r="N8771" s="6">
        <v>543.089156626506</v>
      </c>
      <c r="O8771" s="6">
        <v>467.46987951807228</v>
      </c>
    </row>
    <row r="8772" spans="3:15" ht="30" hidden="1" customHeight="1" x14ac:dyDescent="0.25">
      <c r="C8772" s="2">
        <v>8771</v>
      </c>
      <c r="D8772" s="3" t="s">
        <v>10041</v>
      </c>
      <c r="E8772" s="5" t="s">
        <v>137</v>
      </c>
      <c r="F8772" s="4" t="s">
        <v>1</v>
      </c>
      <c r="G8772" s="2" t="s">
        <v>182</v>
      </c>
      <c r="H8772" s="4" t="s">
        <v>29</v>
      </c>
      <c r="I8772" s="4" t="s">
        <v>20</v>
      </c>
      <c r="J8772" s="7">
        <f t="shared" si="137"/>
        <v>499.60625000000005</v>
      </c>
      <c r="K8772" s="6">
        <v>517.57976190476188</v>
      </c>
      <c r="L8772" s="6">
        <v>456.97976190476192</v>
      </c>
      <c r="M8772" s="8">
        <v>476.0869047619048</v>
      </c>
      <c r="N8772" s="6">
        <v>547.77857142857147</v>
      </c>
      <c r="O8772" s="6">
        <v>514.28571428571433</v>
      </c>
    </row>
    <row r="8773" spans="3:15" ht="30" hidden="1" customHeight="1" x14ac:dyDescent="0.25">
      <c r="C8773" s="2">
        <v>8772</v>
      </c>
      <c r="D8773" s="3" t="s">
        <v>8573</v>
      </c>
      <c r="E8773" s="5" t="s">
        <v>2610</v>
      </c>
      <c r="F8773" s="4" t="s">
        <v>1</v>
      </c>
      <c r="G8773" s="2" t="s">
        <v>182</v>
      </c>
      <c r="H8773" s="4" t="s">
        <v>4</v>
      </c>
      <c r="I8773" s="4" t="s">
        <v>282</v>
      </c>
      <c r="J8773" s="7">
        <f t="shared" si="137"/>
        <v>499.59542253521124</v>
      </c>
      <c r="K8773" s="6">
        <v>514.6014084507043</v>
      </c>
      <c r="L8773" s="6">
        <v>479.52253521126761</v>
      </c>
      <c r="M8773" s="8">
        <v>465.80704225352105</v>
      </c>
      <c r="N8773" s="6">
        <v>538.45070422535207</v>
      </c>
      <c r="O8773" s="6">
        <v>486.76056338028167</v>
      </c>
    </row>
    <row r="8774" spans="3:15" ht="30" hidden="1" customHeight="1" x14ac:dyDescent="0.25">
      <c r="C8774" s="2">
        <v>8773</v>
      </c>
      <c r="D8774" s="3" t="s">
        <v>10042</v>
      </c>
      <c r="E8774" s="5" t="s">
        <v>1142</v>
      </c>
      <c r="F8774" s="4" t="s">
        <v>124</v>
      </c>
      <c r="G8774" s="2" t="s">
        <v>3</v>
      </c>
      <c r="H8774" s="4" t="s">
        <v>29</v>
      </c>
      <c r="I8774" s="4" t="s">
        <v>282</v>
      </c>
      <c r="J8774" s="7">
        <f t="shared" si="137"/>
        <v>499.58333333333337</v>
      </c>
      <c r="K8774" s="6">
        <v>521.95833333333337</v>
      </c>
      <c r="L8774" s="6">
        <v>471.97500000000008</v>
      </c>
      <c r="M8774" s="8">
        <v>460.04166666666674</v>
      </c>
      <c r="N8774" s="6">
        <v>544.35833333333323</v>
      </c>
      <c r="O8774" s="6">
        <v>531.66666666666663</v>
      </c>
    </row>
    <row r="8775" spans="3:15" ht="30" hidden="1" customHeight="1" x14ac:dyDescent="0.25">
      <c r="C8775" s="2">
        <v>8774</v>
      </c>
      <c r="D8775" s="3" t="s">
        <v>10043</v>
      </c>
      <c r="E8775" s="5" t="s">
        <v>4937</v>
      </c>
      <c r="F8775" s="4" t="s">
        <v>1</v>
      </c>
      <c r="G8775" s="2" t="s">
        <v>182</v>
      </c>
      <c r="H8775" s="4" t="s">
        <v>29</v>
      </c>
      <c r="I8775" s="4" t="s">
        <v>370</v>
      </c>
      <c r="J8775" s="7">
        <f t="shared" si="137"/>
        <v>499.57291666666674</v>
      </c>
      <c r="K8775" s="6">
        <v>516.2208333333333</v>
      </c>
      <c r="L8775" s="6">
        <v>458.50937500000003</v>
      </c>
      <c r="M8775" s="8">
        <v>485.41562500000003</v>
      </c>
      <c r="N8775" s="6">
        <v>538.14583333333337</v>
      </c>
      <c r="O8775" s="6">
        <v>492.08333333333331</v>
      </c>
    </row>
    <row r="8776" spans="3:15" ht="30" hidden="1" customHeight="1" x14ac:dyDescent="0.25">
      <c r="C8776" s="2">
        <v>8775</v>
      </c>
      <c r="D8776" s="3" t="s">
        <v>10044</v>
      </c>
      <c r="E8776" s="5" t="s">
        <v>7726</v>
      </c>
      <c r="F8776" s="4" t="s">
        <v>307</v>
      </c>
      <c r="G8776" s="2" t="s">
        <v>182</v>
      </c>
      <c r="H8776" s="4" t="s">
        <v>4</v>
      </c>
      <c r="I8776" s="4" t="s">
        <v>370</v>
      </c>
      <c r="J8776" s="7">
        <f t="shared" si="137"/>
        <v>499.56990740740741</v>
      </c>
      <c r="K8776" s="6">
        <v>501.77777777777777</v>
      </c>
      <c r="L8776" s="6">
        <v>458.60925925925926</v>
      </c>
      <c r="M8776" s="8">
        <v>488.51481481481483</v>
      </c>
      <c r="N8776" s="6">
        <v>549.37777777777785</v>
      </c>
      <c r="O8776" s="6">
        <v>512.03703703703707</v>
      </c>
    </row>
    <row r="8777" spans="3:15" ht="30" hidden="1" customHeight="1" x14ac:dyDescent="0.25">
      <c r="C8777" s="2">
        <v>8776</v>
      </c>
      <c r="D8777" s="3" t="s">
        <v>10045</v>
      </c>
      <c r="E8777" s="5" t="s">
        <v>44</v>
      </c>
      <c r="F8777" s="4" t="s">
        <v>1</v>
      </c>
      <c r="G8777" s="2" t="s">
        <v>182</v>
      </c>
      <c r="H8777" s="4" t="s">
        <v>4</v>
      </c>
      <c r="I8777" s="4" t="s">
        <v>282</v>
      </c>
      <c r="J8777" s="7">
        <f t="shared" si="137"/>
        <v>499.56622807017538</v>
      </c>
      <c r="K8777" s="6">
        <v>519.35438596491235</v>
      </c>
      <c r="L8777" s="6">
        <v>463.20350877192982</v>
      </c>
      <c r="M8777" s="8">
        <v>470.91754385964907</v>
      </c>
      <c r="N8777" s="6">
        <v>544.78947368421052</v>
      </c>
      <c r="O8777" s="6">
        <v>507.71929824561403</v>
      </c>
    </row>
    <row r="8778" spans="3:15" ht="30" hidden="1" customHeight="1" x14ac:dyDescent="0.25">
      <c r="C8778" s="2">
        <v>8777</v>
      </c>
      <c r="D8778" s="3" t="s">
        <v>10046</v>
      </c>
      <c r="E8778" s="5" t="s">
        <v>1966</v>
      </c>
      <c r="F8778" s="4" t="s">
        <v>16</v>
      </c>
      <c r="G8778" s="2" t="s">
        <v>182</v>
      </c>
      <c r="H8778" s="4" t="s">
        <v>29</v>
      </c>
      <c r="I8778" s="4" t="s">
        <v>370</v>
      </c>
      <c r="J8778" s="7">
        <f t="shared" si="137"/>
        <v>499.56574074074081</v>
      </c>
      <c r="K8778" s="6">
        <v>512.99074074074076</v>
      </c>
      <c r="L8778" s="6">
        <v>468.7</v>
      </c>
      <c r="M8778" s="8">
        <v>474.11759259259259</v>
      </c>
      <c r="N8778" s="6">
        <v>542.45462962962972</v>
      </c>
      <c r="O8778" s="6">
        <v>459.07407407407408</v>
      </c>
    </row>
    <row r="8779" spans="3:15" ht="30" hidden="1" customHeight="1" x14ac:dyDescent="0.25">
      <c r="C8779" s="2">
        <v>8778</v>
      </c>
      <c r="D8779" s="3" t="s">
        <v>10047</v>
      </c>
      <c r="E8779" s="5" t="s">
        <v>1550</v>
      </c>
      <c r="F8779" s="4" t="s">
        <v>16</v>
      </c>
      <c r="G8779" s="2" t="s">
        <v>182</v>
      </c>
      <c r="H8779" s="4" t="s">
        <v>29</v>
      </c>
      <c r="I8779" s="4" t="s">
        <v>370</v>
      </c>
      <c r="J8779" s="7">
        <f t="shared" si="137"/>
        <v>499.55133333333333</v>
      </c>
      <c r="K8779" s="6">
        <v>517.46933333333334</v>
      </c>
      <c r="L8779" s="6">
        <v>469.63733333333334</v>
      </c>
      <c r="M8779" s="8">
        <v>477.75599999999997</v>
      </c>
      <c r="N8779" s="6">
        <v>533.34266666666667</v>
      </c>
      <c r="O8779" s="6">
        <v>465.86666666666667</v>
      </c>
    </row>
    <row r="8780" spans="3:15" ht="30" hidden="1" customHeight="1" x14ac:dyDescent="0.25">
      <c r="C8780" s="2">
        <v>8779</v>
      </c>
      <c r="D8780" s="3" t="s">
        <v>10048</v>
      </c>
      <c r="E8780" s="5" t="s">
        <v>308</v>
      </c>
      <c r="F8780" s="4" t="s">
        <v>307</v>
      </c>
      <c r="G8780" s="2" t="s">
        <v>182</v>
      </c>
      <c r="H8780" s="4" t="s">
        <v>4</v>
      </c>
      <c r="I8780" s="4" t="s">
        <v>370</v>
      </c>
      <c r="J8780" s="7">
        <f t="shared" si="137"/>
        <v>499.54563492063494</v>
      </c>
      <c r="K8780" s="6">
        <v>514.13269841269835</v>
      </c>
      <c r="L8780" s="6">
        <v>459.81698412698415</v>
      </c>
      <c r="M8780" s="8">
        <v>474.49063492063499</v>
      </c>
      <c r="N8780" s="6">
        <v>549.74222222222215</v>
      </c>
      <c r="O8780" s="6">
        <v>501.61904761904759</v>
      </c>
    </row>
    <row r="8781" spans="3:15" ht="30" hidden="1" customHeight="1" x14ac:dyDescent="0.25">
      <c r="C8781" s="2">
        <v>8780</v>
      </c>
      <c r="D8781" s="3" t="s">
        <v>10049</v>
      </c>
      <c r="E8781" s="5" t="s">
        <v>127</v>
      </c>
      <c r="F8781" s="4" t="s">
        <v>61</v>
      </c>
      <c r="G8781" s="2" t="s">
        <v>3</v>
      </c>
      <c r="H8781" s="4" t="s">
        <v>4</v>
      </c>
      <c r="I8781" s="4" t="s">
        <v>282</v>
      </c>
      <c r="J8781" s="7">
        <f t="shared" si="137"/>
        <v>499.53970588235302</v>
      </c>
      <c r="K8781" s="6">
        <v>515.54117647058831</v>
      </c>
      <c r="L8781" s="6">
        <v>442.57647058823534</v>
      </c>
      <c r="M8781" s="8">
        <v>488.1882352941177</v>
      </c>
      <c r="N8781" s="6">
        <v>551.85294117647061</v>
      </c>
      <c r="O8781" s="6">
        <v>507.05882352941177</v>
      </c>
    </row>
    <row r="8782" spans="3:15" ht="30" hidden="1" customHeight="1" x14ac:dyDescent="0.25">
      <c r="C8782" s="2">
        <v>8781</v>
      </c>
      <c r="D8782" s="3" t="s">
        <v>10050</v>
      </c>
      <c r="E8782" s="5" t="s">
        <v>1044</v>
      </c>
      <c r="F8782" s="4" t="s">
        <v>16</v>
      </c>
      <c r="G8782" s="2" t="s">
        <v>182</v>
      </c>
      <c r="H8782" s="4" t="s">
        <v>29</v>
      </c>
      <c r="I8782" s="4" t="s">
        <v>370</v>
      </c>
      <c r="J8782" s="7">
        <f t="shared" si="137"/>
        <v>499.53444444444449</v>
      </c>
      <c r="K8782" s="6">
        <v>516.23111111111109</v>
      </c>
      <c r="L8782" s="6">
        <v>465.50666666666672</v>
      </c>
      <c r="M8782" s="8">
        <v>473.69</v>
      </c>
      <c r="N8782" s="6">
        <v>542.71</v>
      </c>
      <c r="O8782" s="6">
        <v>462.22222222222223</v>
      </c>
    </row>
    <row r="8783" spans="3:15" ht="30" hidden="1" customHeight="1" x14ac:dyDescent="0.25">
      <c r="C8783" s="2">
        <v>8782</v>
      </c>
      <c r="D8783" s="3" t="s">
        <v>10051</v>
      </c>
      <c r="E8783" s="5" t="s">
        <v>1177</v>
      </c>
      <c r="F8783" s="4" t="s">
        <v>73</v>
      </c>
      <c r="G8783" s="2" t="s">
        <v>182</v>
      </c>
      <c r="H8783" s="4" t="s">
        <v>29</v>
      </c>
      <c r="I8783" s="4" t="s">
        <v>282</v>
      </c>
      <c r="J8783" s="7">
        <f t="shared" si="137"/>
        <v>499.53148148148148</v>
      </c>
      <c r="K8783" s="6">
        <v>518.56913580246908</v>
      </c>
      <c r="L8783" s="6">
        <v>465.6518518518518</v>
      </c>
      <c r="M8783" s="8">
        <v>473.60740740740744</v>
      </c>
      <c r="N8783" s="6">
        <v>540.29753086419748</v>
      </c>
      <c r="O8783" s="6">
        <v>501.72839506172841</v>
      </c>
    </row>
    <row r="8784" spans="3:15" ht="30" hidden="1" customHeight="1" x14ac:dyDescent="0.25">
      <c r="C8784" s="2">
        <v>8783</v>
      </c>
      <c r="D8784" s="3" t="s">
        <v>10052</v>
      </c>
      <c r="E8784" s="5" t="s">
        <v>1915</v>
      </c>
      <c r="F8784" s="4" t="s">
        <v>16</v>
      </c>
      <c r="G8784" s="2" t="s">
        <v>182</v>
      </c>
      <c r="H8784" s="4" t="s">
        <v>29</v>
      </c>
      <c r="I8784" s="4" t="s">
        <v>282</v>
      </c>
      <c r="J8784" s="7">
        <f t="shared" si="137"/>
        <v>499.53073770491812</v>
      </c>
      <c r="K8784" s="6">
        <v>497.47049180327872</v>
      </c>
      <c r="L8784" s="6">
        <v>494.9114754098361</v>
      </c>
      <c r="M8784" s="8">
        <v>477.01967213114756</v>
      </c>
      <c r="N8784" s="6">
        <v>528.72131147540983</v>
      </c>
      <c r="O8784" s="6">
        <v>436.72131147540983</v>
      </c>
    </row>
    <row r="8785" spans="3:15" ht="30" hidden="1" customHeight="1" x14ac:dyDescent="0.25">
      <c r="C8785" s="2">
        <v>8784</v>
      </c>
      <c r="D8785" s="3" t="s">
        <v>10053</v>
      </c>
      <c r="E8785" s="5" t="s">
        <v>10054</v>
      </c>
      <c r="F8785" s="4" t="s">
        <v>16</v>
      </c>
      <c r="G8785" s="2" t="s">
        <v>182</v>
      </c>
      <c r="H8785" s="4" t="s">
        <v>29</v>
      </c>
      <c r="I8785" s="4" t="s">
        <v>370</v>
      </c>
      <c r="J8785" s="7">
        <f t="shared" si="137"/>
        <v>499.52773972602745</v>
      </c>
      <c r="K8785" s="6">
        <v>507.06027397260277</v>
      </c>
      <c r="L8785" s="6">
        <v>478.88630136986296</v>
      </c>
      <c r="M8785" s="8">
        <v>481.60547945205485</v>
      </c>
      <c r="N8785" s="6">
        <v>530.55890410958909</v>
      </c>
      <c r="O8785" s="6">
        <v>488.49315068493149</v>
      </c>
    </row>
    <row r="8786" spans="3:15" ht="30" hidden="1" customHeight="1" x14ac:dyDescent="0.25">
      <c r="C8786" s="2">
        <v>8785</v>
      </c>
      <c r="D8786" s="3" t="s">
        <v>10055</v>
      </c>
      <c r="E8786" s="5" t="s">
        <v>2646</v>
      </c>
      <c r="F8786" s="4" t="s">
        <v>1</v>
      </c>
      <c r="G8786" s="2" t="s">
        <v>182</v>
      </c>
      <c r="H8786" s="4" t="s">
        <v>29</v>
      </c>
      <c r="I8786" s="4" t="s">
        <v>282</v>
      </c>
      <c r="J8786" s="7">
        <f t="shared" si="137"/>
        <v>499.52110091743123</v>
      </c>
      <c r="K8786" s="6">
        <v>511.17614678899088</v>
      </c>
      <c r="L8786" s="6">
        <v>468.08532110091738</v>
      </c>
      <c r="M8786" s="8">
        <v>474.35504587155958</v>
      </c>
      <c r="N8786" s="6">
        <v>544.46788990825689</v>
      </c>
      <c r="O8786" s="6">
        <v>478.95412844036696</v>
      </c>
    </row>
    <row r="8787" spans="3:15" ht="30" hidden="1" customHeight="1" x14ac:dyDescent="0.25">
      <c r="C8787" s="2">
        <v>8786</v>
      </c>
      <c r="D8787" s="3" t="s">
        <v>10056</v>
      </c>
      <c r="E8787" s="5" t="s">
        <v>10057</v>
      </c>
      <c r="F8787" s="4" t="s">
        <v>1</v>
      </c>
      <c r="G8787" s="2" t="s">
        <v>182</v>
      </c>
      <c r="H8787" s="4" t="s">
        <v>4</v>
      </c>
      <c r="I8787" s="4" t="s">
        <v>282</v>
      </c>
      <c r="J8787" s="7">
        <f t="shared" si="137"/>
        <v>499.51718750000003</v>
      </c>
      <c r="K8787" s="6">
        <v>512.83749999999998</v>
      </c>
      <c r="L8787" s="6">
        <v>463.45625000000001</v>
      </c>
      <c r="M8787" s="8">
        <v>465.76249999999999</v>
      </c>
      <c r="N8787" s="6">
        <v>556.01250000000005</v>
      </c>
      <c r="O8787" s="6">
        <v>557.5</v>
      </c>
    </row>
    <row r="8788" spans="3:15" ht="30" hidden="1" customHeight="1" x14ac:dyDescent="0.25">
      <c r="C8788" s="2">
        <v>8787</v>
      </c>
      <c r="D8788" s="3" t="s">
        <v>10058</v>
      </c>
      <c r="E8788" s="5" t="s">
        <v>10059</v>
      </c>
      <c r="F8788" s="4" t="s">
        <v>16</v>
      </c>
      <c r="G8788" s="2" t="s">
        <v>182</v>
      </c>
      <c r="H8788" s="4" t="s">
        <v>29</v>
      </c>
      <c r="I8788" s="4" t="s">
        <v>370</v>
      </c>
      <c r="J8788" s="7">
        <f t="shared" si="137"/>
        <v>499.51129032258063</v>
      </c>
      <c r="K8788" s="6">
        <v>483.11290322580646</v>
      </c>
      <c r="L8788" s="6">
        <v>471.77096774193546</v>
      </c>
      <c r="M8788" s="8">
        <v>494.84838709677416</v>
      </c>
      <c r="N8788" s="6">
        <v>548.31290322580651</v>
      </c>
      <c r="O8788" s="6">
        <v>414.83870967741933</v>
      </c>
    </row>
    <row r="8789" spans="3:15" ht="30" hidden="1" customHeight="1" x14ac:dyDescent="0.25">
      <c r="C8789" s="2">
        <v>8788</v>
      </c>
      <c r="D8789" s="3" t="s">
        <v>10060</v>
      </c>
      <c r="E8789" s="5" t="s">
        <v>720</v>
      </c>
      <c r="F8789" s="4" t="s">
        <v>719</v>
      </c>
      <c r="G8789" s="2" t="s">
        <v>182</v>
      </c>
      <c r="H8789" s="4" t="s">
        <v>18</v>
      </c>
      <c r="I8789" s="4" t="s">
        <v>2493</v>
      </c>
      <c r="J8789" s="7">
        <f t="shared" si="137"/>
        <v>499.50862198795187</v>
      </c>
      <c r="K8789" s="6">
        <v>512.98403614457834</v>
      </c>
      <c r="L8789" s="6">
        <v>448.65602409638558</v>
      </c>
      <c r="M8789" s="8">
        <v>483.08539156626506</v>
      </c>
      <c r="N8789" s="6">
        <v>553.30903614457839</v>
      </c>
      <c r="O8789" s="6">
        <v>498.79518072289159</v>
      </c>
    </row>
    <row r="8790" spans="3:15" ht="30" hidden="1" customHeight="1" x14ac:dyDescent="0.25">
      <c r="C8790" s="2">
        <v>8789</v>
      </c>
      <c r="D8790" s="3" t="s">
        <v>10061</v>
      </c>
      <c r="E8790" s="5" t="s">
        <v>1853</v>
      </c>
      <c r="F8790" s="4" t="s">
        <v>1</v>
      </c>
      <c r="G8790" s="2" t="s">
        <v>182</v>
      </c>
      <c r="H8790" s="4" t="s">
        <v>29</v>
      </c>
      <c r="I8790" s="4" t="s">
        <v>282</v>
      </c>
      <c r="J8790" s="7">
        <f t="shared" si="137"/>
        <v>499.50759493670887</v>
      </c>
      <c r="K8790" s="6">
        <v>504.38354430379752</v>
      </c>
      <c r="L8790" s="6">
        <v>470.79620253164558</v>
      </c>
      <c r="M8790" s="8">
        <v>485.03164556962025</v>
      </c>
      <c r="N8790" s="6">
        <v>537.81898734177207</v>
      </c>
      <c r="O8790" s="6">
        <v>463.54430379746833</v>
      </c>
    </row>
    <row r="8791" spans="3:15" ht="30" hidden="1" customHeight="1" x14ac:dyDescent="0.25">
      <c r="C8791" s="2">
        <v>8790</v>
      </c>
      <c r="D8791" s="3" t="s">
        <v>10062</v>
      </c>
      <c r="E8791" s="5" t="s">
        <v>5782</v>
      </c>
      <c r="F8791" s="4" t="s">
        <v>48</v>
      </c>
      <c r="G8791" s="2" t="s">
        <v>182</v>
      </c>
      <c r="H8791" s="4" t="s">
        <v>4</v>
      </c>
      <c r="I8791" s="4" t="s">
        <v>370</v>
      </c>
      <c r="J8791" s="7">
        <f t="shared" si="137"/>
        <v>499.50245901639346</v>
      </c>
      <c r="K8791" s="6">
        <v>494.53360655737708</v>
      </c>
      <c r="L8791" s="6">
        <v>479.51639344262293</v>
      </c>
      <c r="M8791" s="8">
        <v>482.07622950819672</v>
      </c>
      <c r="N8791" s="6">
        <v>541.88360655737711</v>
      </c>
      <c r="O8791" s="6">
        <v>500.1639344262295</v>
      </c>
    </row>
    <row r="8792" spans="3:15" ht="30" hidden="1" customHeight="1" x14ac:dyDescent="0.25">
      <c r="C8792" s="2">
        <v>8791</v>
      </c>
      <c r="D8792" s="3" t="s">
        <v>10063</v>
      </c>
      <c r="E8792" s="5" t="s">
        <v>2</v>
      </c>
      <c r="F8792" s="4" t="s">
        <v>1</v>
      </c>
      <c r="G8792" s="2" t="s">
        <v>182</v>
      </c>
      <c r="H8792" s="4" t="s">
        <v>4</v>
      </c>
      <c r="I8792" s="4" t="s">
        <v>282</v>
      </c>
      <c r="J8792" s="7">
        <f t="shared" si="137"/>
        <v>499.48922764227643</v>
      </c>
      <c r="K8792" s="6">
        <v>518.34715447154474</v>
      </c>
      <c r="L8792" s="6">
        <v>461.10813008130083</v>
      </c>
      <c r="M8792" s="8">
        <v>479.58943089430886</v>
      </c>
      <c r="N8792" s="6">
        <v>538.91219512195119</v>
      </c>
      <c r="O8792" s="6">
        <v>474.79674796747969</v>
      </c>
    </row>
    <row r="8793" spans="3:15" ht="30" hidden="1" customHeight="1" x14ac:dyDescent="0.25">
      <c r="C8793" s="2">
        <v>8792</v>
      </c>
      <c r="D8793" s="3" t="s">
        <v>10064</v>
      </c>
      <c r="E8793" s="5" t="s">
        <v>589</v>
      </c>
      <c r="F8793" s="4" t="s">
        <v>1</v>
      </c>
      <c r="G8793" s="2" t="s">
        <v>182</v>
      </c>
      <c r="H8793" s="4" t="s">
        <v>18</v>
      </c>
      <c r="I8793" s="4" t="s">
        <v>282</v>
      </c>
      <c r="J8793" s="7">
        <f t="shared" si="137"/>
        <v>499.48750000000001</v>
      </c>
      <c r="K8793" s="6">
        <v>518.76666666666665</v>
      </c>
      <c r="L8793" s="6">
        <v>459.35833333333335</v>
      </c>
      <c r="M8793" s="8">
        <v>466.5</v>
      </c>
      <c r="N8793" s="6">
        <v>553.32500000000005</v>
      </c>
      <c r="O8793" s="6">
        <v>473.33333333333331</v>
      </c>
    </row>
    <row r="8794" spans="3:15" ht="30" hidden="1" customHeight="1" x14ac:dyDescent="0.25">
      <c r="C8794" s="2">
        <v>8793</v>
      </c>
      <c r="D8794" s="3" t="s">
        <v>10065</v>
      </c>
      <c r="E8794" s="5" t="s">
        <v>1306</v>
      </c>
      <c r="F8794" s="4" t="s">
        <v>1</v>
      </c>
      <c r="G8794" s="2" t="s">
        <v>182</v>
      </c>
      <c r="H8794" s="4" t="s">
        <v>18</v>
      </c>
      <c r="I8794" s="4" t="s">
        <v>20</v>
      </c>
      <c r="J8794" s="7">
        <f t="shared" si="137"/>
        <v>499.48645833333336</v>
      </c>
      <c r="K8794" s="6">
        <v>516.05624999999998</v>
      </c>
      <c r="L8794" s="6">
        <v>473.12083333333339</v>
      </c>
      <c r="M8794" s="8">
        <v>469.11354166666661</v>
      </c>
      <c r="N8794" s="6">
        <v>539.65520833333335</v>
      </c>
      <c r="O8794" s="6">
        <v>521.875</v>
      </c>
    </row>
    <row r="8795" spans="3:15" ht="30" hidden="1" customHeight="1" x14ac:dyDescent="0.25">
      <c r="C8795" s="2">
        <v>8794</v>
      </c>
      <c r="D8795" s="3" t="s">
        <v>10066</v>
      </c>
      <c r="E8795" s="5" t="s">
        <v>2</v>
      </c>
      <c r="F8795" s="4" t="s">
        <v>1</v>
      </c>
      <c r="G8795" s="2" t="s">
        <v>182</v>
      </c>
      <c r="H8795" s="4" t="s">
        <v>4</v>
      </c>
      <c r="I8795" s="4" t="s">
        <v>282</v>
      </c>
      <c r="J8795" s="7">
        <f t="shared" si="137"/>
        <v>499.48611111111114</v>
      </c>
      <c r="K8795" s="6">
        <v>515.4</v>
      </c>
      <c r="L8795" s="6">
        <v>465.24814814814818</v>
      </c>
      <c r="M8795" s="8">
        <v>486.25185185185182</v>
      </c>
      <c r="N8795" s="6">
        <v>531.04444444444448</v>
      </c>
      <c r="O8795" s="6">
        <v>471.11111111111109</v>
      </c>
    </row>
    <row r="8796" spans="3:15" ht="30" hidden="1" customHeight="1" x14ac:dyDescent="0.25">
      <c r="C8796" s="2">
        <v>8795</v>
      </c>
      <c r="D8796" s="3" t="s">
        <v>10067</v>
      </c>
      <c r="E8796" s="5" t="s">
        <v>497</v>
      </c>
      <c r="F8796" s="4" t="s">
        <v>240</v>
      </c>
      <c r="G8796" s="2" t="s">
        <v>182</v>
      </c>
      <c r="H8796" s="4" t="s">
        <v>4</v>
      </c>
      <c r="I8796" s="4" t="s">
        <v>282</v>
      </c>
      <c r="J8796" s="7">
        <f t="shared" si="137"/>
        <v>499.4747252747253</v>
      </c>
      <c r="K8796" s="6">
        <v>498.30439560439567</v>
      </c>
      <c r="L8796" s="6">
        <v>480.99230769230775</v>
      </c>
      <c r="M8796" s="8">
        <v>473.57472527472521</v>
      </c>
      <c r="N8796" s="6">
        <v>545.02747252747258</v>
      </c>
      <c r="O8796" s="6">
        <v>482.19780219780222</v>
      </c>
    </row>
    <row r="8797" spans="3:15" ht="30" hidden="1" customHeight="1" x14ac:dyDescent="0.25">
      <c r="C8797" s="2">
        <v>8796</v>
      </c>
      <c r="D8797" s="3" t="s">
        <v>10068</v>
      </c>
      <c r="E8797" s="5" t="s">
        <v>23</v>
      </c>
      <c r="F8797" s="4" t="s">
        <v>22</v>
      </c>
      <c r="G8797" s="2" t="s">
        <v>3</v>
      </c>
      <c r="H8797" s="4" t="s">
        <v>4</v>
      </c>
      <c r="I8797" s="4" t="s">
        <v>20</v>
      </c>
      <c r="J8797" s="7">
        <f t="shared" si="137"/>
        <v>499.4735714285714</v>
      </c>
      <c r="K8797" s="6">
        <v>510.38857142857137</v>
      </c>
      <c r="L8797" s="6">
        <v>470.26571428571435</v>
      </c>
      <c r="M8797" s="8">
        <v>473.96571428571428</v>
      </c>
      <c r="N8797" s="6">
        <v>543.27428571428572</v>
      </c>
      <c r="O8797" s="6">
        <v>509.14285714285717</v>
      </c>
    </row>
    <row r="8798" spans="3:15" ht="30" hidden="1" customHeight="1" x14ac:dyDescent="0.25">
      <c r="C8798" s="2">
        <v>8797</v>
      </c>
      <c r="D8798" s="3" t="s">
        <v>10069</v>
      </c>
      <c r="E8798" s="5" t="s">
        <v>10070</v>
      </c>
      <c r="F8798" s="4" t="s">
        <v>73</v>
      </c>
      <c r="G8798" s="2" t="s">
        <v>182</v>
      </c>
      <c r="H8798" s="4" t="s">
        <v>29</v>
      </c>
      <c r="I8798" s="4" t="s">
        <v>282</v>
      </c>
      <c r="J8798" s="7">
        <f t="shared" si="137"/>
        <v>499.4733333333333</v>
      </c>
      <c r="K8798" s="6">
        <v>527.3266666666666</v>
      </c>
      <c r="L8798" s="6">
        <v>453.35999999999996</v>
      </c>
      <c r="M8798" s="8">
        <v>463.28666666666669</v>
      </c>
      <c r="N8798" s="6">
        <v>553.92000000000007</v>
      </c>
      <c r="O8798" s="6">
        <v>438.66666666666669</v>
      </c>
    </row>
    <row r="8799" spans="3:15" ht="30" hidden="1" customHeight="1" x14ac:dyDescent="0.25">
      <c r="C8799" s="2">
        <v>8798</v>
      </c>
      <c r="D8799" s="3" t="s">
        <v>10071</v>
      </c>
      <c r="E8799" s="5" t="s">
        <v>68</v>
      </c>
      <c r="F8799" s="4" t="s">
        <v>1</v>
      </c>
      <c r="G8799" s="2" t="s">
        <v>182</v>
      </c>
      <c r="H8799" s="4" t="s">
        <v>18</v>
      </c>
      <c r="I8799" s="4" t="s">
        <v>20</v>
      </c>
      <c r="J8799" s="7">
        <f t="shared" si="137"/>
        <v>499.46173913043486</v>
      </c>
      <c r="K8799" s="6">
        <v>516.74434782608694</v>
      </c>
      <c r="L8799" s="6">
        <v>470.24000000000007</v>
      </c>
      <c r="M8799" s="8">
        <v>473.2060869565218</v>
      </c>
      <c r="N8799" s="6">
        <v>537.65652173913054</v>
      </c>
      <c r="O8799" s="6">
        <v>498.95652173913044</v>
      </c>
    </row>
    <row r="8800" spans="3:15" ht="30" hidden="1" customHeight="1" x14ac:dyDescent="0.25">
      <c r="C8800" s="2">
        <v>8799</v>
      </c>
      <c r="D8800" s="3" t="s">
        <v>10072</v>
      </c>
      <c r="E8800" s="5" t="s">
        <v>357</v>
      </c>
      <c r="F8800" s="4" t="s">
        <v>1</v>
      </c>
      <c r="G8800" s="2" t="s">
        <v>182</v>
      </c>
      <c r="H8800" s="4" t="s">
        <v>18</v>
      </c>
      <c r="I8800" s="4" t="s">
        <v>20</v>
      </c>
      <c r="J8800" s="7">
        <f t="shared" si="137"/>
        <v>499.45833333333337</v>
      </c>
      <c r="K8800" s="6">
        <v>514.4395833333333</v>
      </c>
      <c r="L8800" s="6">
        <v>456.75208333333336</v>
      </c>
      <c r="M8800" s="8">
        <v>485.66250000000008</v>
      </c>
      <c r="N8800" s="6">
        <v>540.97916666666663</v>
      </c>
      <c r="O8800" s="6">
        <v>485</v>
      </c>
    </row>
    <row r="8801" spans="3:15" ht="30" hidden="1" customHeight="1" x14ac:dyDescent="0.25">
      <c r="C8801" s="2">
        <v>8800</v>
      </c>
      <c r="D8801" s="3" t="s">
        <v>10073</v>
      </c>
      <c r="E8801" s="5" t="s">
        <v>10074</v>
      </c>
      <c r="F8801" s="4" t="s">
        <v>73</v>
      </c>
      <c r="G8801" s="2" t="s">
        <v>182</v>
      </c>
      <c r="H8801" s="4" t="s">
        <v>29</v>
      </c>
      <c r="I8801" s="4" t="s">
        <v>282</v>
      </c>
      <c r="J8801" s="7">
        <f t="shared" si="137"/>
        <v>499.45540540540549</v>
      </c>
      <c r="K8801" s="6">
        <v>503.45135135135138</v>
      </c>
      <c r="L8801" s="6">
        <v>466.74864864864867</v>
      </c>
      <c r="M8801" s="8">
        <v>479.03783783783786</v>
      </c>
      <c r="N8801" s="6">
        <v>548.58378378378382</v>
      </c>
      <c r="O8801" s="6">
        <v>490.81081081081084</v>
      </c>
    </row>
    <row r="8802" spans="3:15" ht="30" hidden="1" customHeight="1" x14ac:dyDescent="0.25">
      <c r="C8802" s="2">
        <v>8801</v>
      </c>
      <c r="D8802" s="3" t="s">
        <v>10075</v>
      </c>
      <c r="E8802" s="5" t="s">
        <v>508</v>
      </c>
      <c r="F8802" s="4" t="s">
        <v>16</v>
      </c>
      <c r="G8802" s="2" t="s">
        <v>182</v>
      </c>
      <c r="H8802" s="4" t="s">
        <v>29</v>
      </c>
      <c r="I8802" s="4" t="s">
        <v>20</v>
      </c>
      <c r="J8802" s="7">
        <f t="shared" si="137"/>
        <v>499.45049504950498</v>
      </c>
      <c r="K8802" s="6">
        <v>508.1455445544554</v>
      </c>
      <c r="L8802" s="6">
        <v>477.09108910891092</v>
      </c>
      <c r="M8802" s="8">
        <v>480.71881188118812</v>
      </c>
      <c r="N8802" s="6">
        <v>531.84653465346537</v>
      </c>
      <c r="O8802" s="6">
        <v>465.54455445544556</v>
      </c>
    </row>
    <row r="8803" spans="3:15" ht="30" hidden="1" customHeight="1" x14ac:dyDescent="0.25">
      <c r="C8803" s="2">
        <v>8802</v>
      </c>
      <c r="D8803" s="3" t="s">
        <v>10076</v>
      </c>
      <c r="E8803" s="5" t="s">
        <v>3723</v>
      </c>
      <c r="F8803" s="4" t="s">
        <v>81</v>
      </c>
      <c r="G8803" s="2" t="s">
        <v>182</v>
      </c>
      <c r="H8803" s="4" t="s">
        <v>4</v>
      </c>
      <c r="I8803" s="4" t="s">
        <v>370</v>
      </c>
      <c r="J8803" s="7">
        <f t="shared" si="137"/>
        <v>499.44411764705887</v>
      </c>
      <c r="K8803" s="6">
        <v>510.70588235294127</v>
      </c>
      <c r="L8803" s="6">
        <v>461.01764705882351</v>
      </c>
      <c r="M8803" s="8">
        <v>477.61764705882354</v>
      </c>
      <c r="N8803" s="6">
        <v>548.435294117647</v>
      </c>
      <c r="O8803" s="6">
        <v>472.94117647058823</v>
      </c>
    </row>
    <row r="8804" spans="3:15" ht="30" hidden="1" customHeight="1" x14ac:dyDescent="0.25">
      <c r="C8804" s="2">
        <v>8803</v>
      </c>
      <c r="D8804" s="3" t="s">
        <v>10077</v>
      </c>
      <c r="E8804" s="5" t="s">
        <v>17</v>
      </c>
      <c r="F8804" s="4" t="s">
        <v>16</v>
      </c>
      <c r="G8804" s="2" t="s">
        <v>182</v>
      </c>
      <c r="H8804" s="4" t="s">
        <v>29</v>
      </c>
      <c r="I8804" s="4" t="s">
        <v>370</v>
      </c>
      <c r="J8804" s="7">
        <f t="shared" si="137"/>
        <v>499.43652173913051</v>
      </c>
      <c r="K8804" s="6">
        <v>513.57043478260869</v>
      </c>
      <c r="L8804" s="6">
        <v>472.78173913043486</v>
      </c>
      <c r="M8804" s="8">
        <v>474.86173913043478</v>
      </c>
      <c r="N8804" s="6">
        <v>536.53217391304349</v>
      </c>
      <c r="O8804" s="6">
        <v>489.56521739130437</v>
      </c>
    </row>
    <row r="8805" spans="3:15" ht="30" hidden="1" customHeight="1" x14ac:dyDescent="0.25">
      <c r="C8805" s="2">
        <v>8804</v>
      </c>
      <c r="D8805" s="3" t="s">
        <v>5552</v>
      </c>
      <c r="E8805" s="5" t="s">
        <v>82</v>
      </c>
      <c r="F8805" s="4" t="s">
        <v>81</v>
      </c>
      <c r="G8805" s="2" t="s">
        <v>182</v>
      </c>
      <c r="H8805" s="4" t="s">
        <v>4</v>
      </c>
      <c r="I8805" s="4" t="s">
        <v>282</v>
      </c>
      <c r="J8805" s="7">
        <f t="shared" si="137"/>
        <v>499.43585526315792</v>
      </c>
      <c r="K8805" s="6">
        <v>513.12631578947367</v>
      </c>
      <c r="L8805" s="6">
        <v>468.34999999999997</v>
      </c>
      <c r="M8805" s="8">
        <v>471.69276315789483</v>
      </c>
      <c r="N8805" s="6">
        <v>544.57434210526333</v>
      </c>
      <c r="O8805" s="6">
        <v>533.68421052631584</v>
      </c>
    </row>
    <row r="8806" spans="3:15" ht="30" hidden="1" customHeight="1" x14ac:dyDescent="0.25">
      <c r="C8806" s="2">
        <v>8805</v>
      </c>
      <c r="D8806" s="3" t="s">
        <v>10078</v>
      </c>
      <c r="E8806" s="5" t="s">
        <v>2</v>
      </c>
      <c r="F8806" s="4" t="s">
        <v>1</v>
      </c>
      <c r="G8806" s="2" t="s">
        <v>182</v>
      </c>
      <c r="H8806" s="4" t="s">
        <v>4</v>
      </c>
      <c r="I8806" s="4" t="s">
        <v>282</v>
      </c>
      <c r="J8806" s="7">
        <f t="shared" si="137"/>
        <v>499.40712927756658</v>
      </c>
      <c r="K8806" s="6">
        <v>521.62585551330801</v>
      </c>
      <c r="L8806" s="6">
        <v>462.02623574144508</v>
      </c>
      <c r="M8806" s="8">
        <v>477.0509505703422</v>
      </c>
      <c r="N8806" s="6">
        <v>536.92547528517105</v>
      </c>
      <c r="O8806" s="6">
        <v>508.89733840304183</v>
      </c>
    </row>
    <row r="8807" spans="3:15" ht="30" hidden="1" customHeight="1" x14ac:dyDescent="0.25">
      <c r="C8807" s="2">
        <v>8806</v>
      </c>
      <c r="D8807" s="3" t="s">
        <v>10079</v>
      </c>
      <c r="E8807" s="5" t="s">
        <v>9263</v>
      </c>
      <c r="F8807" s="4" t="s">
        <v>95</v>
      </c>
      <c r="G8807" s="2" t="s">
        <v>182</v>
      </c>
      <c r="H8807" s="4" t="s">
        <v>29</v>
      </c>
      <c r="I8807" s="4" t="s">
        <v>370</v>
      </c>
      <c r="J8807" s="7">
        <f t="shared" si="137"/>
        <v>499.40476190476193</v>
      </c>
      <c r="K8807" s="6">
        <v>486.74523809523805</v>
      </c>
      <c r="L8807" s="6">
        <v>469.74047619047616</v>
      </c>
      <c r="M8807" s="8">
        <v>499.88809523809522</v>
      </c>
      <c r="N8807" s="6">
        <v>541.24523809523805</v>
      </c>
      <c r="O8807" s="6">
        <v>435.71428571428572</v>
      </c>
    </row>
    <row r="8808" spans="3:15" ht="30" hidden="1" customHeight="1" x14ac:dyDescent="0.25">
      <c r="C8808" s="2">
        <v>8807</v>
      </c>
      <c r="D8808" s="3" t="s">
        <v>10080</v>
      </c>
      <c r="E8808" s="5" t="s">
        <v>1456</v>
      </c>
      <c r="F8808" s="4" t="s">
        <v>1</v>
      </c>
      <c r="G8808" s="2" t="s">
        <v>182</v>
      </c>
      <c r="H8808" s="4" t="s">
        <v>4</v>
      </c>
      <c r="I8808" s="4" t="s">
        <v>282</v>
      </c>
      <c r="J8808" s="7">
        <f t="shared" si="137"/>
        <v>499.39942528735628</v>
      </c>
      <c r="K8808" s="6">
        <v>523.09310344827588</v>
      </c>
      <c r="L8808" s="6">
        <v>461.08505747126441</v>
      </c>
      <c r="M8808" s="8">
        <v>472.7091954022988</v>
      </c>
      <c r="N8808" s="6">
        <v>540.71034482758625</v>
      </c>
      <c r="O8808" s="6">
        <v>498.16091954022988</v>
      </c>
    </row>
    <row r="8809" spans="3:15" ht="30" hidden="1" customHeight="1" x14ac:dyDescent="0.25">
      <c r="C8809" s="2">
        <v>8808</v>
      </c>
      <c r="D8809" s="3" t="s">
        <v>10081</v>
      </c>
      <c r="E8809" s="5" t="s">
        <v>17</v>
      </c>
      <c r="F8809" s="4" t="s">
        <v>16</v>
      </c>
      <c r="G8809" s="2" t="s">
        <v>182</v>
      </c>
      <c r="H8809" s="4" t="s">
        <v>4</v>
      </c>
      <c r="I8809" s="4" t="s">
        <v>282</v>
      </c>
      <c r="J8809" s="7">
        <f t="shared" si="137"/>
        <v>499.39618644067798</v>
      </c>
      <c r="K8809" s="6">
        <v>499.07796610169487</v>
      </c>
      <c r="L8809" s="6">
        <v>474.69830508474575</v>
      </c>
      <c r="M8809" s="8">
        <v>480.29830508474578</v>
      </c>
      <c r="N8809" s="6">
        <v>543.51016949152552</v>
      </c>
      <c r="O8809" s="6">
        <v>456.61016949152543</v>
      </c>
    </row>
    <row r="8810" spans="3:15" ht="30" hidden="1" customHeight="1" x14ac:dyDescent="0.25">
      <c r="C8810" s="2">
        <v>8809</v>
      </c>
      <c r="D8810" s="3" t="s">
        <v>10082</v>
      </c>
      <c r="E8810" s="5" t="s">
        <v>10083</v>
      </c>
      <c r="F8810" s="4" t="s">
        <v>1</v>
      </c>
      <c r="G8810" s="2" t="s">
        <v>182</v>
      </c>
      <c r="H8810" s="4" t="s">
        <v>29</v>
      </c>
      <c r="I8810" s="4" t="s">
        <v>20</v>
      </c>
      <c r="J8810" s="7">
        <f t="shared" si="137"/>
        <v>499.39607843137259</v>
      </c>
      <c r="K8810" s="6">
        <v>513.0411764705882</v>
      </c>
      <c r="L8810" s="6">
        <v>483.21568627450978</v>
      </c>
      <c r="M8810" s="8">
        <v>471.08039215686279</v>
      </c>
      <c r="N8810" s="6">
        <v>530.24705882352941</v>
      </c>
      <c r="O8810" s="6">
        <v>476.47058823529414</v>
      </c>
    </row>
    <row r="8811" spans="3:15" ht="30" hidden="1" customHeight="1" x14ac:dyDescent="0.25">
      <c r="C8811" s="2">
        <v>8810</v>
      </c>
      <c r="D8811" s="3" t="s">
        <v>10084</v>
      </c>
      <c r="E8811" s="5" t="s">
        <v>2310</v>
      </c>
      <c r="F8811" s="4" t="s">
        <v>73</v>
      </c>
      <c r="G8811" s="2" t="s">
        <v>182</v>
      </c>
      <c r="H8811" s="4" t="s">
        <v>4</v>
      </c>
      <c r="I8811" s="4" t="s">
        <v>282</v>
      </c>
      <c r="J8811" s="7">
        <f t="shared" si="137"/>
        <v>499.38716216216221</v>
      </c>
      <c r="K8811" s="6">
        <v>513.78468468468475</v>
      </c>
      <c r="L8811" s="6">
        <v>462.73513513513518</v>
      </c>
      <c r="M8811" s="8">
        <v>473.64864864864865</v>
      </c>
      <c r="N8811" s="6">
        <v>547.38018018018022</v>
      </c>
      <c r="O8811" s="6">
        <v>492.75675675675677</v>
      </c>
    </row>
    <row r="8812" spans="3:15" ht="30" hidden="1" customHeight="1" x14ac:dyDescent="0.25">
      <c r="C8812" s="2">
        <v>8811</v>
      </c>
      <c r="D8812" s="3" t="s">
        <v>10085</v>
      </c>
      <c r="E8812" s="5" t="s">
        <v>1886</v>
      </c>
      <c r="F8812" s="4" t="s">
        <v>16</v>
      </c>
      <c r="G8812" s="2" t="s">
        <v>182</v>
      </c>
      <c r="H8812" s="4" t="s">
        <v>29</v>
      </c>
      <c r="I8812" s="4" t="s">
        <v>282</v>
      </c>
      <c r="J8812" s="7">
        <f t="shared" si="137"/>
        <v>499.37222222222221</v>
      </c>
      <c r="K8812" s="6">
        <v>517.35555555555561</v>
      </c>
      <c r="L8812" s="6">
        <v>461.55185185185184</v>
      </c>
      <c r="M8812" s="8">
        <v>496.4111111111111</v>
      </c>
      <c r="N8812" s="6">
        <v>522.17037037037039</v>
      </c>
      <c r="O8812" s="6">
        <v>458.51851851851853</v>
      </c>
    </row>
    <row r="8813" spans="3:15" ht="30" hidden="1" customHeight="1" x14ac:dyDescent="0.25">
      <c r="C8813" s="2">
        <v>8812</v>
      </c>
      <c r="D8813" s="3" t="s">
        <v>10086</v>
      </c>
      <c r="E8813" s="5" t="s">
        <v>2470</v>
      </c>
      <c r="F8813" s="4" t="s">
        <v>1</v>
      </c>
      <c r="G8813" s="2" t="s">
        <v>182</v>
      </c>
      <c r="H8813" s="4" t="s">
        <v>29</v>
      </c>
      <c r="I8813" s="4" t="s">
        <v>282</v>
      </c>
      <c r="J8813" s="7">
        <f t="shared" si="137"/>
        <v>499.35328282828283</v>
      </c>
      <c r="K8813" s="6">
        <v>503.90505050505055</v>
      </c>
      <c r="L8813" s="6">
        <v>467.32828282828285</v>
      </c>
      <c r="M8813" s="8">
        <v>481.25151515151515</v>
      </c>
      <c r="N8813" s="6">
        <v>544.92828282828282</v>
      </c>
      <c r="O8813" s="6">
        <v>481.21212121212119</v>
      </c>
    </row>
    <row r="8814" spans="3:15" ht="30" hidden="1" customHeight="1" x14ac:dyDescent="0.25">
      <c r="C8814" s="2">
        <v>8813</v>
      </c>
      <c r="D8814" s="3" t="s">
        <v>10087</v>
      </c>
      <c r="E8814" s="5" t="s">
        <v>608</v>
      </c>
      <c r="F8814" s="4" t="s">
        <v>95</v>
      </c>
      <c r="G8814" s="2" t="s">
        <v>182</v>
      </c>
      <c r="H8814" s="4" t="s">
        <v>29</v>
      </c>
      <c r="I8814" s="4" t="s">
        <v>282</v>
      </c>
      <c r="J8814" s="7">
        <f t="shared" si="137"/>
        <v>499.34963235294117</v>
      </c>
      <c r="K8814" s="6">
        <v>516.29411764705878</v>
      </c>
      <c r="L8814" s="6">
        <v>469.48676470588231</v>
      </c>
      <c r="M8814" s="8">
        <v>467.54411764705884</v>
      </c>
      <c r="N8814" s="6">
        <v>544.07352941176475</v>
      </c>
      <c r="O8814" s="6">
        <v>467.64705882352939</v>
      </c>
    </row>
    <row r="8815" spans="3:15" ht="30" hidden="1" customHeight="1" x14ac:dyDescent="0.25">
      <c r="C8815" s="2">
        <v>8814</v>
      </c>
      <c r="D8815" s="3" t="s">
        <v>10088</v>
      </c>
      <c r="E8815" s="5" t="s">
        <v>10089</v>
      </c>
      <c r="F8815" s="4" t="s">
        <v>95</v>
      </c>
      <c r="G8815" s="2" t="s">
        <v>3</v>
      </c>
      <c r="H8815" s="4" t="s">
        <v>29</v>
      </c>
      <c r="I8815" s="4" t="s">
        <v>20</v>
      </c>
      <c r="J8815" s="7">
        <f t="shared" si="137"/>
        <v>499.34594594594591</v>
      </c>
      <c r="K8815" s="6">
        <v>485.54864864864862</v>
      </c>
      <c r="L8815" s="6">
        <v>473.67297297297301</v>
      </c>
      <c r="M8815" s="8">
        <v>477.13513513513516</v>
      </c>
      <c r="N8815" s="6">
        <v>561.02702702702697</v>
      </c>
      <c r="O8815" s="6">
        <v>511.89189189189187</v>
      </c>
    </row>
    <row r="8816" spans="3:15" ht="30" hidden="1" customHeight="1" x14ac:dyDescent="0.25">
      <c r="C8816" s="2">
        <v>8815</v>
      </c>
      <c r="D8816" s="3" t="s">
        <v>10090</v>
      </c>
      <c r="E8816" s="5" t="s">
        <v>10091</v>
      </c>
      <c r="F8816" s="4" t="s">
        <v>16</v>
      </c>
      <c r="G8816" s="2" t="s">
        <v>182</v>
      </c>
      <c r="H8816" s="4" t="s">
        <v>29</v>
      </c>
      <c r="I8816" s="4" t="s">
        <v>370</v>
      </c>
      <c r="J8816" s="7">
        <f t="shared" si="137"/>
        <v>499.34094827586205</v>
      </c>
      <c r="K8816" s="6">
        <v>498.83103448275864</v>
      </c>
      <c r="L8816" s="6">
        <v>490.01551724137931</v>
      </c>
      <c r="M8816" s="8">
        <v>474.52931034482765</v>
      </c>
      <c r="N8816" s="6">
        <v>533.98793103448281</v>
      </c>
      <c r="O8816" s="6">
        <v>437.58620689655174</v>
      </c>
    </row>
    <row r="8817" spans="3:15" ht="30" hidden="1" customHeight="1" x14ac:dyDescent="0.25">
      <c r="C8817" s="2">
        <v>8816</v>
      </c>
      <c r="D8817" s="3" t="s">
        <v>10092</v>
      </c>
      <c r="E8817" s="5" t="s">
        <v>2462</v>
      </c>
      <c r="F8817" s="4" t="s">
        <v>1</v>
      </c>
      <c r="G8817" s="2" t="s">
        <v>182</v>
      </c>
      <c r="H8817" s="4" t="s">
        <v>29</v>
      </c>
      <c r="I8817" s="4" t="s">
        <v>282</v>
      </c>
      <c r="J8817" s="7">
        <f t="shared" si="137"/>
        <v>499.3346153846154</v>
      </c>
      <c r="K8817" s="6">
        <v>507.99230769230769</v>
      </c>
      <c r="L8817" s="6">
        <v>455.93076923076927</v>
      </c>
      <c r="M8817" s="8">
        <v>485.24615384615385</v>
      </c>
      <c r="N8817" s="6">
        <v>548.16923076923081</v>
      </c>
      <c r="O8817" s="6">
        <v>498.46153846153845</v>
      </c>
    </row>
    <row r="8818" spans="3:15" ht="30" hidden="1" customHeight="1" x14ac:dyDescent="0.25">
      <c r="C8818" s="2">
        <v>8817</v>
      </c>
      <c r="D8818" s="3" t="s">
        <v>10093</v>
      </c>
      <c r="E8818" s="5" t="s">
        <v>2294</v>
      </c>
      <c r="F8818" s="4" t="s">
        <v>22</v>
      </c>
      <c r="G8818" s="2" t="s">
        <v>182</v>
      </c>
      <c r="H8818" s="4" t="s">
        <v>18</v>
      </c>
      <c r="I8818" s="4" t="s">
        <v>370</v>
      </c>
      <c r="J8818" s="7">
        <f t="shared" si="137"/>
        <v>499.33445945945948</v>
      </c>
      <c r="K8818" s="6">
        <v>502.9</v>
      </c>
      <c r="L8818" s="6">
        <v>470.90270270270275</v>
      </c>
      <c r="M8818" s="8">
        <v>485.03243243243236</v>
      </c>
      <c r="N8818" s="6">
        <v>538.50270270270278</v>
      </c>
      <c r="O8818" s="6">
        <v>568.64864864864865</v>
      </c>
    </row>
    <row r="8819" spans="3:15" ht="30" hidden="1" customHeight="1" x14ac:dyDescent="0.25">
      <c r="C8819" s="2">
        <v>8818</v>
      </c>
      <c r="D8819" s="3" t="s">
        <v>10094</v>
      </c>
      <c r="E8819" s="5" t="s">
        <v>10095</v>
      </c>
      <c r="F8819" s="4" t="s">
        <v>16</v>
      </c>
      <c r="G8819" s="2" t="s">
        <v>182</v>
      </c>
      <c r="H8819" s="4" t="s">
        <v>29</v>
      </c>
      <c r="I8819" s="4" t="s">
        <v>370</v>
      </c>
      <c r="J8819" s="7">
        <f t="shared" si="137"/>
        <v>499.33333333333337</v>
      </c>
      <c r="K8819" s="6">
        <v>512.44375000000002</v>
      </c>
      <c r="L8819" s="6">
        <v>467.08541666666673</v>
      </c>
      <c r="M8819" s="8">
        <v>476.2</v>
      </c>
      <c r="N8819" s="6">
        <v>541.60416666666663</v>
      </c>
      <c r="O8819" s="6">
        <v>434.58333333333331</v>
      </c>
    </row>
    <row r="8820" spans="3:15" ht="30" hidden="1" customHeight="1" x14ac:dyDescent="0.25">
      <c r="C8820" s="2">
        <v>8819</v>
      </c>
      <c r="D8820" s="3" t="s">
        <v>10096</v>
      </c>
      <c r="E8820" s="5" t="s">
        <v>10097</v>
      </c>
      <c r="F8820" s="4" t="s">
        <v>307</v>
      </c>
      <c r="G8820" s="2" t="s">
        <v>3</v>
      </c>
      <c r="H8820" s="4" t="s">
        <v>4</v>
      </c>
      <c r="I8820" s="4" t="s">
        <v>282</v>
      </c>
      <c r="J8820" s="7">
        <f t="shared" si="137"/>
        <v>499.32857142857148</v>
      </c>
      <c r="K8820" s="6">
        <v>525.23571428571427</v>
      </c>
      <c r="L8820" s="6">
        <v>449.05714285714294</v>
      </c>
      <c r="M8820" s="8">
        <v>481.15000000000003</v>
      </c>
      <c r="N8820" s="6">
        <v>541.87142857142862</v>
      </c>
      <c r="O8820" s="6">
        <v>525.71428571428567</v>
      </c>
    </row>
    <row r="8821" spans="3:15" ht="30" hidden="1" customHeight="1" x14ac:dyDescent="0.25">
      <c r="C8821" s="2">
        <v>8820</v>
      </c>
      <c r="D8821" s="3" t="s">
        <v>10098</v>
      </c>
      <c r="E8821" s="5" t="s">
        <v>1167</v>
      </c>
      <c r="F8821" s="4" t="s">
        <v>73</v>
      </c>
      <c r="G8821" s="2" t="s">
        <v>182</v>
      </c>
      <c r="H8821" s="4" t="s">
        <v>29</v>
      </c>
      <c r="I8821" s="4" t="s">
        <v>282</v>
      </c>
      <c r="J8821" s="7">
        <f t="shared" si="137"/>
        <v>499.32222222222231</v>
      </c>
      <c r="K8821" s="6">
        <v>508.53888888888895</v>
      </c>
      <c r="L8821" s="6">
        <v>467.41111111111121</v>
      </c>
      <c r="M8821" s="8">
        <v>482.96111111111117</v>
      </c>
      <c r="N8821" s="6">
        <v>538.37777777777785</v>
      </c>
      <c r="O8821" s="6">
        <v>507.77777777777777</v>
      </c>
    </row>
    <row r="8822" spans="3:15" ht="30" hidden="1" customHeight="1" x14ac:dyDescent="0.25">
      <c r="C8822" s="2">
        <v>8821</v>
      </c>
      <c r="D8822" s="3" t="s">
        <v>10099</v>
      </c>
      <c r="E8822" s="5" t="s">
        <v>10100</v>
      </c>
      <c r="F8822" s="4" t="s">
        <v>16</v>
      </c>
      <c r="G8822" s="2" t="s">
        <v>182</v>
      </c>
      <c r="H8822" s="4" t="s">
        <v>29</v>
      </c>
      <c r="I8822" s="4" t="s">
        <v>2493</v>
      </c>
      <c r="J8822" s="7">
        <f t="shared" si="137"/>
        <v>499.3095982142857</v>
      </c>
      <c r="K8822" s="6">
        <v>507.7294642857143</v>
      </c>
      <c r="L8822" s="6">
        <v>471.07946428571438</v>
      </c>
      <c r="M8822" s="8">
        <v>475.10089285714287</v>
      </c>
      <c r="N8822" s="6">
        <v>543.32857142857142</v>
      </c>
      <c r="O8822" s="6">
        <v>474.10714285714283</v>
      </c>
    </row>
    <row r="8823" spans="3:15" ht="30" hidden="1" customHeight="1" x14ac:dyDescent="0.25">
      <c r="C8823" s="2">
        <v>8822</v>
      </c>
      <c r="D8823" s="3" t="s">
        <v>1783</v>
      </c>
      <c r="E8823" s="5" t="s">
        <v>1783</v>
      </c>
      <c r="F8823" s="4" t="s">
        <v>1</v>
      </c>
      <c r="G8823" s="2" t="s">
        <v>182</v>
      </c>
      <c r="H8823" s="4" t="s">
        <v>4</v>
      </c>
      <c r="I8823" s="4" t="s">
        <v>20</v>
      </c>
      <c r="J8823" s="7">
        <f t="shared" si="137"/>
        <v>499.30651041666664</v>
      </c>
      <c r="K8823" s="6">
        <v>524.27916666666658</v>
      </c>
      <c r="L8823" s="6">
        <v>458.21145833333338</v>
      </c>
      <c r="M8823" s="8">
        <v>473.640625</v>
      </c>
      <c r="N8823" s="6">
        <v>541.09479166666665</v>
      </c>
      <c r="O8823" s="6">
        <v>508.125</v>
      </c>
    </row>
    <row r="8824" spans="3:15" ht="30" hidden="1" customHeight="1" x14ac:dyDescent="0.25">
      <c r="C8824" s="2">
        <v>8823</v>
      </c>
      <c r="D8824" s="3" t="s">
        <v>10101</v>
      </c>
      <c r="E8824" s="5" t="s">
        <v>2475</v>
      </c>
      <c r="F8824" s="4" t="s">
        <v>16</v>
      </c>
      <c r="G8824" s="2" t="s">
        <v>182</v>
      </c>
      <c r="H8824" s="4" t="s">
        <v>29</v>
      </c>
      <c r="I8824" s="4" t="s">
        <v>282</v>
      </c>
      <c r="J8824" s="7">
        <f t="shared" si="137"/>
        <v>499.30431034482763</v>
      </c>
      <c r="K8824" s="6">
        <v>504.47586206896551</v>
      </c>
      <c r="L8824" s="6">
        <v>459.19137931034481</v>
      </c>
      <c r="M8824" s="8">
        <v>492.84482758620692</v>
      </c>
      <c r="N8824" s="6">
        <v>540.70517241379309</v>
      </c>
      <c r="O8824" s="6">
        <v>447.93103448275861</v>
      </c>
    </row>
    <row r="8825" spans="3:15" ht="30" hidden="1" customHeight="1" x14ac:dyDescent="0.25">
      <c r="C8825" s="2">
        <v>8824</v>
      </c>
      <c r="D8825" s="3" t="s">
        <v>10102</v>
      </c>
      <c r="E8825" s="5" t="s">
        <v>2154</v>
      </c>
      <c r="F8825" s="4" t="s">
        <v>81</v>
      </c>
      <c r="G8825" s="2" t="s">
        <v>3</v>
      </c>
      <c r="H8825" s="4" t="s">
        <v>4</v>
      </c>
      <c r="I8825" s="4" t="s">
        <v>282</v>
      </c>
      <c r="J8825" s="7">
        <f t="shared" si="137"/>
        <v>499.29666666666674</v>
      </c>
      <c r="K8825" s="6">
        <v>502.83333333333331</v>
      </c>
      <c r="L8825" s="6">
        <v>462.00666666666672</v>
      </c>
      <c r="M8825" s="8">
        <v>472.97333333333336</v>
      </c>
      <c r="N8825" s="6">
        <v>559.37333333333333</v>
      </c>
      <c r="O8825" s="6">
        <v>461.33333333333331</v>
      </c>
    </row>
    <row r="8826" spans="3:15" ht="30" hidden="1" customHeight="1" x14ac:dyDescent="0.25">
      <c r="C8826" s="2">
        <v>8825</v>
      </c>
      <c r="D8826" s="3" t="s">
        <v>10103</v>
      </c>
      <c r="E8826" s="5" t="s">
        <v>2160</v>
      </c>
      <c r="F8826" s="4" t="s">
        <v>12</v>
      </c>
      <c r="G8826" s="2" t="s">
        <v>182</v>
      </c>
      <c r="H8826" s="4" t="s">
        <v>18</v>
      </c>
      <c r="I8826" s="4" t="s">
        <v>370</v>
      </c>
      <c r="J8826" s="7">
        <f t="shared" si="137"/>
        <v>499.29523809523812</v>
      </c>
      <c r="K8826" s="6">
        <v>507.71428571428572</v>
      </c>
      <c r="L8826" s="6">
        <v>471.13809523809522</v>
      </c>
      <c r="M8826" s="8">
        <v>482.77380952380952</v>
      </c>
      <c r="N8826" s="6">
        <v>535.5547619047619</v>
      </c>
      <c r="O8826" s="6">
        <v>420</v>
      </c>
    </row>
    <row r="8827" spans="3:15" ht="30" hidden="1" customHeight="1" x14ac:dyDescent="0.25">
      <c r="C8827" s="2">
        <v>8826</v>
      </c>
      <c r="D8827" s="3" t="s">
        <v>10104</v>
      </c>
      <c r="E8827" s="5" t="s">
        <v>828</v>
      </c>
      <c r="F8827" s="4" t="s">
        <v>1</v>
      </c>
      <c r="G8827" s="2" t="s">
        <v>182</v>
      </c>
      <c r="H8827" s="4" t="s">
        <v>4</v>
      </c>
      <c r="I8827" s="4" t="s">
        <v>282</v>
      </c>
      <c r="J8827" s="7">
        <f t="shared" si="137"/>
        <v>499.29444444444448</v>
      </c>
      <c r="K8827" s="6">
        <v>502.80000000000007</v>
      </c>
      <c r="L8827" s="6">
        <v>469.06111111111113</v>
      </c>
      <c r="M8827" s="8">
        <v>481.92222222222222</v>
      </c>
      <c r="N8827" s="6">
        <v>543.3944444444445</v>
      </c>
      <c r="O8827" s="6">
        <v>489.5</v>
      </c>
    </row>
    <row r="8828" spans="3:15" ht="30" hidden="1" customHeight="1" x14ac:dyDescent="0.25">
      <c r="C8828" s="2">
        <v>8827</v>
      </c>
      <c r="D8828" s="3" t="s">
        <v>10105</v>
      </c>
      <c r="E8828" s="5" t="s">
        <v>450</v>
      </c>
      <c r="F8828" s="4" t="s">
        <v>95</v>
      </c>
      <c r="G8828" s="2" t="s">
        <v>182</v>
      </c>
      <c r="H8828" s="4" t="s">
        <v>4</v>
      </c>
      <c r="I8828" s="4" t="s">
        <v>282</v>
      </c>
      <c r="J8828" s="7">
        <f t="shared" si="137"/>
        <v>499.29210526315791</v>
      </c>
      <c r="K8828" s="6">
        <v>503.21315789473681</v>
      </c>
      <c r="L8828" s="6">
        <v>471.33684210526326</v>
      </c>
      <c r="M8828" s="8">
        <v>479.24473684210523</v>
      </c>
      <c r="N8828" s="6">
        <v>543.37368421052633</v>
      </c>
      <c r="O8828" s="6">
        <v>492.10526315789474</v>
      </c>
    </row>
    <row r="8829" spans="3:15" ht="30" hidden="1" customHeight="1" x14ac:dyDescent="0.25">
      <c r="C8829" s="2">
        <v>8828</v>
      </c>
      <c r="D8829" s="3" t="s">
        <v>3693</v>
      </c>
      <c r="E8829" s="5" t="s">
        <v>438</v>
      </c>
      <c r="F8829" s="4" t="s">
        <v>22</v>
      </c>
      <c r="G8829" s="2" t="s">
        <v>3</v>
      </c>
      <c r="H8829" s="4" t="s">
        <v>29</v>
      </c>
      <c r="I8829" s="4" t="s">
        <v>282</v>
      </c>
      <c r="J8829" s="7">
        <f t="shared" si="137"/>
        <v>499.28421052631575</v>
      </c>
      <c r="K8829" s="6">
        <v>513.0526315789474</v>
      </c>
      <c r="L8829" s="6">
        <v>468.47894736842107</v>
      </c>
      <c r="M8829" s="8">
        <v>488.09999999999997</v>
      </c>
      <c r="N8829" s="6">
        <v>527.50526315789477</v>
      </c>
      <c r="O8829" s="6">
        <v>507.36842105263156</v>
      </c>
    </row>
    <row r="8830" spans="3:15" ht="30" hidden="1" customHeight="1" x14ac:dyDescent="0.25">
      <c r="C8830" s="2">
        <v>8829</v>
      </c>
      <c r="D8830" s="3" t="s">
        <v>10106</v>
      </c>
      <c r="E8830" s="5" t="s">
        <v>2254</v>
      </c>
      <c r="F8830" s="4" t="s">
        <v>1</v>
      </c>
      <c r="G8830" s="2" t="s">
        <v>182</v>
      </c>
      <c r="H8830" s="4" t="s">
        <v>29</v>
      </c>
      <c r="I8830" s="4" t="s">
        <v>282</v>
      </c>
      <c r="J8830" s="7">
        <f t="shared" si="137"/>
        <v>499.28240740740745</v>
      </c>
      <c r="K8830" s="6">
        <v>518.21481481481487</v>
      </c>
      <c r="L8830" s="6">
        <v>452.93333333333334</v>
      </c>
      <c r="M8830" s="8">
        <v>475.82962962962966</v>
      </c>
      <c r="N8830" s="6">
        <v>550.15185185185192</v>
      </c>
      <c r="O8830" s="6">
        <v>454.81481481481484</v>
      </c>
    </row>
    <row r="8831" spans="3:15" ht="30" hidden="1" customHeight="1" x14ac:dyDescent="0.25">
      <c r="C8831" s="2">
        <v>8830</v>
      </c>
      <c r="D8831" s="3" t="s">
        <v>10107</v>
      </c>
      <c r="E8831" s="5" t="s">
        <v>2888</v>
      </c>
      <c r="F8831" s="4" t="s">
        <v>22</v>
      </c>
      <c r="G8831" s="2" t="s">
        <v>182</v>
      </c>
      <c r="H8831" s="4" t="s">
        <v>4</v>
      </c>
      <c r="I8831" s="4" t="s">
        <v>282</v>
      </c>
      <c r="J8831" s="7">
        <f t="shared" si="137"/>
        <v>499.27826086956526</v>
      </c>
      <c r="K8831" s="6">
        <v>514.2217391304348</v>
      </c>
      <c r="L8831" s="6">
        <v>457.48260869565217</v>
      </c>
      <c r="M8831" s="8">
        <v>480.68695652173921</v>
      </c>
      <c r="N8831" s="6">
        <v>544.7217391304348</v>
      </c>
      <c r="O8831" s="6">
        <v>534.78260869565213</v>
      </c>
    </row>
    <row r="8832" spans="3:15" ht="30" hidden="1" customHeight="1" x14ac:dyDescent="0.25">
      <c r="C8832" s="2">
        <v>8831</v>
      </c>
      <c r="D8832" s="3" t="s">
        <v>10108</v>
      </c>
      <c r="E8832" s="5" t="s">
        <v>10109</v>
      </c>
      <c r="F8832" s="4" t="s">
        <v>73</v>
      </c>
      <c r="G8832" s="2" t="s">
        <v>182</v>
      </c>
      <c r="H8832" s="4" t="s">
        <v>29</v>
      </c>
      <c r="I8832" s="4" t="s">
        <v>282</v>
      </c>
      <c r="J8832" s="7">
        <f t="shared" si="137"/>
        <v>499.27627551020407</v>
      </c>
      <c r="K8832" s="6">
        <v>509.1357142857143</v>
      </c>
      <c r="L8832" s="6">
        <v>468.74591836734692</v>
      </c>
      <c r="M8832" s="8">
        <v>470.134693877551</v>
      </c>
      <c r="N8832" s="6">
        <v>549.08877551020407</v>
      </c>
      <c r="O8832" s="6">
        <v>521.83673469387759</v>
      </c>
    </row>
    <row r="8833" spans="3:15" ht="30" hidden="1" customHeight="1" x14ac:dyDescent="0.25">
      <c r="C8833" s="2">
        <v>8832</v>
      </c>
      <c r="D8833" s="3" t="s">
        <v>10110</v>
      </c>
      <c r="E8833" s="5" t="s">
        <v>111</v>
      </c>
      <c r="F8833" s="4" t="s">
        <v>16</v>
      </c>
      <c r="G8833" s="2" t="s">
        <v>182</v>
      </c>
      <c r="H8833" s="4" t="s">
        <v>4</v>
      </c>
      <c r="I8833" s="4" t="s">
        <v>282</v>
      </c>
      <c r="J8833" s="7">
        <f t="shared" si="137"/>
        <v>499.27236842105265</v>
      </c>
      <c r="K8833" s="6">
        <v>508.50263157894744</v>
      </c>
      <c r="L8833" s="6">
        <v>477.67894736842101</v>
      </c>
      <c r="M8833" s="8">
        <v>468.44868421052632</v>
      </c>
      <c r="N8833" s="6">
        <v>542.4592105263157</v>
      </c>
      <c r="O8833" s="6">
        <v>453.42105263157896</v>
      </c>
    </row>
    <row r="8834" spans="3:15" ht="30" hidden="1" customHeight="1" x14ac:dyDescent="0.25">
      <c r="C8834" s="2">
        <v>8833</v>
      </c>
      <c r="D8834" s="3" t="s">
        <v>10111</v>
      </c>
      <c r="E8834" s="5" t="s">
        <v>604</v>
      </c>
      <c r="F8834" s="4" t="s">
        <v>16</v>
      </c>
      <c r="G8834" s="2" t="s">
        <v>182</v>
      </c>
      <c r="H8834" s="4" t="s">
        <v>4</v>
      </c>
      <c r="I8834" s="4" t="s">
        <v>282</v>
      </c>
      <c r="J8834" s="7">
        <f t="shared" ref="J8834:J8897" si="138">(L8834+K8834+M8834+N8834)/4</f>
        <v>499.27217741935488</v>
      </c>
      <c r="K8834" s="6">
        <v>519.25322580645161</v>
      </c>
      <c r="L8834" s="6">
        <v>459.64838709677423</v>
      </c>
      <c r="M8834" s="8">
        <v>469.23709677419356</v>
      </c>
      <c r="N8834" s="6">
        <v>548.95000000000005</v>
      </c>
      <c r="O8834" s="6">
        <v>495.16129032258067</v>
      </c>
    </row>
    <row r="8835" spans="3:15" ht="30" hidden="1" customHeight="1" x14ac:dyDescent="0.25">
      <c r="C8835" s="2">
        <v>8834</v>
      </c>
      <c r="D8835" s="3" t="s">
        <v>10112</v>
      </c>
      <c r="E8835" s="5" t="s">
        <v>438</v>
      </c>
      <c r="F8835" s="4" t="s">
        <v>22</v>
      </c>
      <c r="G8835" s="2" t="s">
        <v>3</v>
      </c>
      <c r="H8835" s="4" t="s">
        <v>18</v>
      </c>
      <c r="I8835" s="4" t="s">
        <v>282</v>
      </c>
      <c r="J8835" s="7">
        <f t="shared" si="138"/>
        <v>499.26747967479673</v>
      </c>
      <c r="K8835" s="6">
        <v>514.92357723577231</v>
      </c>
      <c r="L8835" s="6">
        <v>459.26178861788617</v>
      </c>
      <c r="M8835" s="8">
        <v>474.44634146341463</v>
      </c>
      <c r="N8835" s="6">
        <v>548.43821138211376</v>
      </c>
      <c r="O8835" s="6">
        <v>524.8780487804878</v>
      </c>
    </row>
    <row r="8836" spans="3:15" ht="30" hidden="1" customHeight="1" x14ac:dyDescent="0.25">
      <c r="C8836" s="2">
        <v>8835</v>
      </c>
      <c r="D8836" s="3" t="s">
        <v>10113</v>
      </c>
      <c r="E8836" s="5" t="s">
        <v>2</v>
      </c>
      <c r="F8836" s="4" t="s">
        <v>1</v>
      </c>
      <c r="G8836" s="2" t="s">
        <v>182</v>
      </c>
      <c r="H8836" s="4" t="s">
        <v>29</v>
      </c>
      <c r="I8836" s="4" t="s">
        <v>282</v>
      </c>
      <c r="J8836" s="7">
        <f t="shared" si="138"/>
        <v>499.26623222748822</v>
      </c>
      <c r="K8836" s="6">
        <v>514.92559241706169</v>
      </c>
      <c r="L8836" s="6">
        <v>462.66540284360195</v>
      </c>
      <c r="M8836" s="8">
        <v>476.9142180094787</v>
      </c>
      <c r="N8836" s="6">
        <v>542.55971563981041</v>
      </c>
      <c r="O8836" s="6">
        <v>488.60189573459718</v>
      </c>
    </row>
    <row r="8837" spans="3:15" ht="30" hidden="1" customHeight="1" x14ac:dyDescent="0.25">
      <c r="C8837" s="2">
        <v>8836</v>
      </c>
      <c r="D8837" s="3" t="s">
        <v>10114</v>
      </c>
      <c r="E8837" s="5" t="s">
        <v>10115</v>
      </c>
      <c r="F8837" s="4" t="s">
        <v>124</v>
      </c>
      <c r="G8837" s="2" t="s">
        <v>3</v>
      </c>
      <c r="H8837" s="4" t="s">
        <v>29</v>
      </c>
      <c r="I8837" s="4" t="s">
        <v>370</v>
      </c>
      <c r="J8837" s="7">
        <f t="shared" si="138"/>
        <v>499.26532258064515</v>
      </c>
      <c r="K8837" s="6">
        <v>512.90000000000009</v>
      </c>
      <c r="L8837" s="6">
        <v>449.69677419354844</v>
      </c>
      <c r="M8837" s="8">
        <v>486.9</v>
      </c>
      <c r="N8837" s="6">
        <v>547.56451612903231</v>
      </c>
      <c r="O8837" s="6">
        <v>570.32258064516134</v>
      </c>
    </row>
    <row r="8838" spans="3:15" ht="30" hidden="1" customHeight="1" x14ac:dyDescent="0.25">
      <c r="C8838" s="2">
        <v>8837</v>
      </c>
      <c r="D8838" s="3" t="s">
        <v>10116</v>
      </c>
      <c r="E8838" s="5" t="s">
        <v>4984</v>
      </c>
      <c r="F8838" s="4" t="s">
        <v>7</v>
      </c>
      <c r="G8838" s="2" t="s">
        <v>182</v>
      </c>
      <c r="H8838" s="4" t="s">
        <v>29</v>
      </c>
      <c r="I8838" s="4" t="s">
        <v>2493</v>
      </c>
      <c r="J8838" s="7">
        <f t="shared" si="138"/>
        <v>499.26417525773195</v>
      </c>
      <c r="K8838" s="6">
        <v>507.28453608247423</v>
      </c>
      <c r="L8838" s="6">
        <v>472.0092783505155</v>
      </c>
      <c r="M8838" s="8">
        <v>478.33402061855662</v>
      </c>
      <c r="N8838" s="6">
        <v>539.42886597938138</v>
      </c>
      <c r="O8838" s="6">
        <v>539.38144329896909</v>
      </c>
    </row>
    <row r="8839" spans="3:15" ht="30" hidden="1" customHeight="1" x14ac:dyDescent="0.25">
      <c r="C8839" s="2">
        <v>8838</v>
      </c>
      <c r="D8839" s="3" t="s">
        <v>6534</v>
      </c>
      <c r="E8839" s="5" t="s">
        <v>10117</v>
      </c>
      <c r="F8839" s="4" t="s">
        <v>16</v>
      </c>
      <c r="G8839" s="2" t="s">
        <v>182</v>
      </c>
      <c r="H8839" s="4" t="s">
        <v>29</v>
      </c>
      <c r="I8839" s="4" t="s">
        <v>4174</v>
      </c>
      <c r="J8839" s="7">
        <f t="shared" si="138"/>
        <v>499.26071428571424</v>
      </c>
      <c r="K8839" s="6">
        <v>517.84761904761899</v>
      </c>
      <c r="L8839" s="6">
        <v>486.10952380952375</v>
      </c>
      <c r="M8839" s="8">
        <v>455.89047619047614</v>
      </c>
      <c r="N8839" s="6">
        <v>537.19523809523798</v>
      </c>
      <c r="O8839" s="6">
        <v>516.19047619047615</v>
      </c>
    </row>
    <row r="8840" spans="3:15" ht="30" hidden="1" customHeight="1" x14ac:dyDescent="0.25">
      <c r="C8840" s="2">
        <v>8839</v>
      </c>
      <c r="D8840" s="3" t="s">
        <v>10118</v>
      </c>
      <c r="E8840" s="5" t="s">
        <v>10119</v>
      </c>
      <c r="F8840" s="4" t="s">
        <v>22</v>
      </c>
      <c r="G8840" s="2" t="s">
        <v>182</v>
      </c>
      <c r="H8840" s="4" t="s">
        <v>4</v>
      </c>
      <c r="I8840" s="4" t="s">
        <v>282</v>
      </c>
      <c r="J8840" s="7">
        <f t="shared" si="138"/>
        <v>499.24929577464786</v>
      </c>
      <c r="K8840" s="6">
        <v>520.52253521126761</v>
      </c>
      <c r="L8840" s="6">
        <v>455.51760563380282</v>
      </c>
      <c r="M8840" s="8">
        <v>478.62183098591544</v>
      </c>
      <c r="N8840" s="6">
        <v>542.33521126760559</v>
      </c>
      <c r="O8840" s="6">
        <v>491.40845070422534</v>
      </c>
    </row>
    <row r="8841" spans="3:15" ht="30" hidden="1" customHeight="1" x14ac:dyDescent="0.25">
      <c r="C8841" s="2">
        <v>8840</v>
      </c>
      <c r="D8841" s="3" t="s">
        <v>10120</v>
      </c>
      <c r="E8841" s="5" t="s">
        <v>23</v>
      </c>
      <c r="F8841" s="4" t="s">
        <v>22</v>
      </c>
      <c r="G8841" s="2" t="s">
        <v>182</v>
      </c>
      <c r="H8841" s="4" t="s">
        <v>4</v>
      </c>
      <c r="I8841" s="4" t="s">
        <v>370</v>
      </c>
      <c r="J8841" s="7">
        <f t="shared" si="138"/>
        <v>499.24159999999995</v>
      </c>
      <c r="K8841" s="6">
        <v>510.83840000000004</v>
      </c>
      <c r="L8841" s="6">
        <v>474.24879999999996</v>
      </c>
      <c r="M8841" s="8">
        <v>471.22800000000007</v>
      </c>
      <c r="N8841" s="6">
        <v>540.6511999999999</v>
      </c>
      <c r="O8841" s="6">
        <v>502.56</v>
      </c>
    </row>
    <row r="8842" spans="3:15" ht="30" hidden="1" customHeight="1" x14ac:dyDescent="0.25">
      <c r="C8842" s="2">
        <v>8841</v>
      </c>
      <c r="D8842" s="3" t="s">
        <v>4279</v>
      </c>
      <c r="E8842" s="5" t="s">
        <v>2154</v>
      </c>
      <c r="F8842" s="4" t="s">
        <v>81</v>
      </c>
      <c r="G8842" s="2" t="s">
        <v>3</v>
      </c>
      <c r="H8842" s="4" t="s">
        <v>35</v>
      </c>
      <c r="I8842" s="4" t="s">
        <v>370</v>
      </c>
      <c r="J8842" s="7">
        <f t="shared" si="138"/>
        <v>499.23152173913047</v>
      </c>
      <c r="K8842" s="6">
        <v>506.36086956521746</v>
      </c>
      <c r="L8842" s="6">
        <v>454.51739130434788</v>
      </c>
      <c r="M8842" s="8">
        <v>505.78695652173917</v>
      </c>
      <c r="N8842" s="6">
        <v>530.26086956521738</v>
      </c>
      <c r="O8842" s="6">
        <v>553.04347826086962</v>
      </c>
    </row>
    <row r="8843" spans="3:15" ht="30" hidden="1" customHeight="1" x14ac:dyDescent="0.25">
      <c r="C8843" s="2">
        <v>8842</v>
      </c>
      <c r="D8843" s="3" t="s">
        <v>10121</v>
      </c>
      <c r="E8843" s="5" t="s">
        <v>96</v>
      </c>
      <c r="F8843" s="4" t="s">
        <v>95</v>
      </c>
      <c r="G8843" s="2" t="s">
        <v>182</v>
      </c>
      <c r="H8843" s="4" t="s">
        <v>29</v>
      </c>
      <c r="I8843" s="4" t="s">
        <v>20</v>
      </c>
      <c r="J8843" s="7">
        <f t="shared" si="138"/>
        <v>499.21999999999997</v>
      </c>
      <c r="K8843" s="6">
        <v>509.96666666666675</v>
      </c>
      <c r="L8843" s="6">
        <v>468.01555555555547</v>
      </c>
      <c r="M8843" s="8">
        <v>472.40111111111116</v>
      </c>
      <c r="N8843" s="6">
        <v>546.49666666666667</v>
      </c>
      <c r="O8843" s="6">
        <v>516.66666666666663</v>
      </c>
    </row>
    <row r="8844" spans="3:15" ht="30" hidden="1" customHeight="1" x14ac:dyDescent="0.25">
      <c r="C8844" s="2">
        <v>8843</v>
      </c>
      <c r="D8844" s="3" t="s">
        <v>10122</v>
      </c>
      <c r="E8844" s="5" t="s">
        <v>5344</v>
      </c>
      <c r="F8844" s="4" t="s">
        <v>31</v>
      </c>
      <c r="G8844" s="2" t="s">
        <v>182</v>
      </c>
      <c r="H8844" s="4" t="s">
        <v>4</v>
      </c>
      <c r="I8844" s="4" t="s">
        <v>282</v>
      </c>
      <c r="J8844" s="7">
        <f t="shared" si="138"/>
        <v>499.21473214285709</v>
      </c>
      <c r="K8844" s="6">
        <v>510.22321428571428</v>
      </c>
      <c r="L8844" s="6">
        <v>460.30714285714288</v>
      </c>
      <c r="M8844" s="8">
        <v>486.72678571428571</v>
      </c>
      <c r="N8844" s="6">
        <v>539.60178571428571</v>
      </c>
      <c r="O8844" s="6">
        <v>482.85714285714283</v>
      </c>
    </row>
    <row r="8845" spans="3:15" ht="30" hidden="1" customHeight="1" x14ac:dyDescent="0.25">
      <c r="C8845" s="2">
        <v>8844</v>
      </c>
      <c r="D8845" s="3" t="s">
        <v>10123</v>
      </c>
      <c r="E8845" s="5" t="s">
        <v>4976</v>
      </c>
      <c r="F8845" s="4" t="s">
        <v>48</v>
      </c>
      <c r="G8845" s="2" t="s">
        <v>182</v>
      </c>
      <c r="H8845" s="4" t="s">
        <v>29</v>
      </c>
      <c r="I8845" s="4" t="s">
        <v>2493</v>
      </c>
      <c r="J8845" s="7">
        <f t="shared" si="138"/>
        <v>499.20966666666669</v>
      </c>
      <c r="K8845" s="6">
        <v>501.60533333333325</v>
      </c>
      <c r="L8845" s="6">
        <v>471.4</v>
      </c>
      <c r="M8845" s="8">
        <v>486.29733333333337</v>
      </c>
      <c r="N8845" s="6">
        <v>537.53600000000006</v>
      </c>
      <c r="O8845" s="6">
        <v>478.13333333333333</v>
      </c>
    </row>
    <row r="8846" spans="3:15" ht="30" hidden="1" customHeight="1" x14ac:dyDescent="0.25">
      <c r="C8846" s="2">
        <v>8845</v>
      </c>
      <c r="D8846" s="3" t="s">
        <v>10124</v>
      </c>
      <c r="E8846" s="5" t="s">
        <v>96</v>
      </c>
      <c r="F8846" s="4" t="s">
        <v>95</v>
      </c>
      <c r="G8846" s="2" t="s">
        <v>182</v>
      </c>
      <c r="H8846" s="4" t="s">
        <v>29</v>
      </c>
      <c r="I8846" s="4" t="s">
        <v>20</v>
      </c>
      <c r="J8846" s="7">
        <f t="shared" si="138"/>
        <v>499.20555555555558</v>
      </c>
      <c r="K8846" s="6">
        <v>513.90925925925933</v>
      </c>
      <c r="L8846" s="6">
        <v>454.93888888888893</v>
      </c>
      <c r="M8846" s="8">
        <v>476.64629629629633</v>
      </c>
      <c r="N8846" s="6">
        <v>551.32777777777778</v>
      </c>
      <c r="O8846" s="6">
        <v>510.74074074074076</v>
      </c>
    </row>
    <row r="8847" spans="3:15" ht="30" hidden="1" customHeight="1" x14ac:dyDescent="0.25">
      <c r="C8847" s="2">
        <v>8846</v>
      </c>
      <c r="D8847" s="3" t="s">
        <v>10125</v>
      </c>
      <c r="E8847" s="5" t="s">
        <v>10126</v>
      </c>
      <c r="F8847" s="4" t="s">
        <v>12</v>
      </c>
      <c r="G8847" s="2" t="s">
        <v>182</v>
      </c>
      <c r="H8847" s="4" t="s">
        <v>29</v>
      </c>
      <c r="I8847" s="4" t="s">
        <v>370</v>
      </c>
      <c r="J8847" s="7">
        <f t="shared" si="138"/>
        <v>499.20499999999998</v>
      </c>
      <c r="K8847" s="6">
        <v>503.80285714285719</v>
      </c>
      <c r="L8847" s="6">
        <v>460.1685714285714</v>
      </c>
      <c r="M8847" s="8">
        <v>486.67714285714288</v>
      </c>
      <c r="N8847" s="6">
        <v>546.17142857142858</v>
      </c>
      <c r="O8847" s="6">
        <v>436</v>
      </c>
    </row>
    <row r="8848" spans="3:15" ht="30" hidden="1" customHeight="1" x14ac:dyDescent="0.25">
      <c r="C8848" s="2">
        <v>8847</v>
      </c>
      <c r="D8848" s="3" t="s">
        <v>10127</v>
      </c>
      <c r="E8848" s="5" t="s">
        <v>3392</v>
      </c>
      <c r="F8848" s="4" t="s">
        <v>95</v>
      </c>
      <c r="G8848" s="2" t="s">
        <v>182</v>
      </c>
      <c r="H8848" s="4" t="s">
        <v>29</v>
      </c>
      <c r="I8848" s="4" t="s">
        <v>282</v>
      </c>
      <c r="J8848" s="7">
        <f t="shared" si="138"/>
        <v>499.20476190476188</v>
      </c>
      <c r="K8848" s="6">
        <v>492.24761904761908</v>
      </c>
      <c r="L8848" s="6">
        <v>492.48095238095237</v>
      </c>
      <c r="M8848" s="8">
        <v>486.95714285714286</v>
      </c>
      <c r="N8848" s="6">
        <v>525.13333333333333</v>
      </c>
      <c r="O8848" s="6">
        <v>412.38095238095241</v>
      </c>
    </row>
    <row r="8849" spans="3:15" ht="30" hidden="1" customHeight="1" x14ac:dyDescent="0.25">
      <c r="C8849" s="2">
        <v>8848</v>
      </c>
      <c r="D8849" s="3" t="s">
        <v>10128</v>
      </c>
      <c r="E8849" s="5" t="s">
        <v>6432</v>
      </c>
      <c r="F8849" s="4" t="s">
        <v>808</v>
      </c>
      <c r="G8849" s="2" t="s">
        <v>182</v>
      </c>
      <c r="H8849" s="4" t="s">
        <v>18</v>
      </c>
      <c r="I8849" s="4" t="s">
        <v>370</v>
      </c>
      <c r="J8849" s="7">
        <f t="shared" si="138"/>
        <v>499.19810126582286</v>
      </c>
      <c r="K8849" s="6">
        <v>502.51645569620257</v>
      </c>
      <c r="L8849" s="6">
        <v>465.99240506329124</v>
      </c>
      <c r="M8849" s="8">
        <v>480.4974683544304</v>
      </c>
      <c r="N8849" s="6">
        <v>547.78607594936705</v>
      </c>
      <c r="O8849" s="6">
        <v>441.51898734177217</v>
      </c>
    </row>
    <row r="8850" spans="3:15" ht="30" hidden="1" customHeight="1" x14ac:dyDescent="0.25">
      <c r="C8850" s="2">
        <v>8849</v>
      </c>
      <c r="D8850" s="3" t="s">
        <v>10129</v>
      </c>
      <c r="E8850" s="5" t="s">
        <v>2</v>
      </c>
      <c r="F8850" s="4" t="s">
        <v>1</v>
      </c>
      <c r="G8850" s="2" t="s">
        <v>182</v>
      </c>
      <c r="H8850" s="4" t="s">
        <v>4</v>
      </c>
      <c r="I8850" s="4" t="s">
        <v>20</v>
      </c>
      <c r="J8850" s="7">
        <f t="shared" si="138"/>
        <v>499.18283582089555</v>
      </c>
      <c r="K8850" s="6">
        <v>516.91492537313434</v>
      </c>
      <c r="L8850" s="6">
        <v>460.05074626865672</v>
      </c>
      <c r="M8850" s="8">
        <v>474.77761194029853</v>
      </c>
      <c r="N8850" s="6">
        <v>544.98805970149249</v>
      </c>
      <c r="O8850" s="6">
        <v>526.8656716417911</v>
      </c>
    </row>
    <row r="8851" spans="3:15" ht="30" hidden="1" customHeight="1" x14ac:dyDescent="0.25">
      <c r="C8851" s="2">
        <v>8850</v>
      </c>
      <c r="D8851" s="3" t="s">
        <v>10130</v>
      </c>
      <c r="E8851" s="5" t="s">
        <v>2007</v>
      </c>
      <c r="F8851" s="4" t="s">
        <v>240</v>
      </c>
      <c r="G8851" s="2" t="s">
        <v>182</v>
      </c>
      <c r="H8851" s="4" t="s">
        <v>29</v>
      </c>
      <c r="I8851" s="4" t="s">
        <v>282</v>
      </c>
      <c r="J8851" s="7">
        <f t="shared" si="138"/>
        <v>499.18017241379312</v>
      </c>
      <c r="K8851" s="6">
        <v>510.73793103448276</v>
      </c>
      <c r="L8851" s="6">
        <v>471.24137931034483</v>
      </c>
      <c r="M8851" s="8">
        <v>469.18965517241378</v>
      </c>
      <c r="N8851" s="6">
        <v>545.55172413793105</v>
      </c>
      <c r="O8851" s="6">
        <v>508.27586206896552</v>
      </c>
    </row>
    <row r="8852" spans="3:15" ht="30" hidden="1" customHeight="1" x14ac:dyDescent="0.25">
      <c r="C8852" s="2">
        <v>8851</v>
      </c>
      <c r="D8852" s="3" t="s">
        <v>10131</v>
      </c>
      <c r="E8852" s="5" t="s">
        <v>100</v>
      </c>
      <c r="F8852" s="4" t="s">
        <v>1</v>
      </c>
      <c r="G8852" s="2" t="s">
        <v>182</v>
      </c>
      <c r="H8852" s="4" t="s">
        <v>4</v>
      </c>
      <c r="I8852" s="4" t="s">
        <v>282</v>
      </c>
      <c r="J8852" s="7">
        <f t="shared" si="138"/>
        <v>499.17857142857139</v>
      </c>
      <c r="K8852" s="6">
        <v>518.37857142857138</v>
      </c>
      <c r="L8852" s="6">
        <v>461.02071428571435</v>
      </c>
      <c r="M8852" s="8">
        <v>469.72285714285709</v>
      </c>
      <c r="N8852" s="6">
        <v>547.59214285714279</v>
      </c>
      <c r="O8852" s="6">
        <v>525.85714285714289</v>
      </c>
    </row>
    <row r="8853" spans="3:15" ht="30" hidden="1" customHeight="1" x14ac:dyDescent="0.25">
      <c r="C8853" s="2">
        <v>8852</v>
      </c>
      <c r="D8853" s="3" t="s">
        <v>10132</v>
      </c>
      <c r="E8853" s="5" t="s">
        <v>9337</v>
      </c>
      <c r="F8853" s="4" t="s">
        <v>307</v>
      </c>
      <c r="G8853" s="2" t="s">
        <v>3</v>
      </c>
      <c r="H8853" s="4" t="s">
        <v>4</v>
      </c>
      <c r="I8853" s="4" t="s">
        <v>282</v>
      </c>
      <c r="J8853" s="7">
        <f t="shared" si="138"/>
        <v>499.17727272727279</v>
      </c>
      <c r="K8853" s="6">
        <v>515.75454545454545</v>
      </c>
      <c r="L8853" s="6">
        <v>445.14545454545458</v>
      </c>
      <c r="M8853" s="8">
        <v>472.67272727272734</v>
      </c>
      <c r="N8853" s="6">
        <v>563.13636363636363</v>
      </c>
      <c r="O8853" s="6">
        <v>492.72727272727275</v>
      </c>
    </row>
    <row r="8854" spans="3:15" ht="30" hidden="1" customHeight="1" x14ac:dyDescent="0.25">
      <c r="C8854" s="2">
        <v>8853</v>
      </c>
      <c r="D8854" s="3" t="s">
        <v>10133</v>
      </c>
      <c r="E8854" s="5" t="s">
        <v>304</v>
      </c>
      <c r="F8854" s="4" t="s">
        <v>303</v>
      </c>
      <c r="G8854" s="2" t="s">
        <v>182</v>
      </c>
      <c r="H8854" s="4" t="s">
        <v>18</v>
      </c>
      <c r="I8854" s="4" t="s">
        <v>370</v>
      </c>
      <c r="J8854" s="7">
        <f t="shared" si="138"/>
        <v>499.17416387959867</v>
      </c>
      <c r="K8854" s="6">
        <v>510.8966555183946</v>
      </c>
      <c r="L8854" s="6">
        <v>454.69531772575249</v>
      </c>
      <c r="M8854" s="8">
        <v>485.20100334448165</v>
      </c>
      <c r="N8854" s="6">
        <v>545.90367892976587</v>
      </c>
      <c r="O8854" s="6">
        <v>493.57859531772573</v>
      </c>
    </row>
    <row r="8855" spans="3:15" ht="30" hidden="1" customHeight="1" x14ac:dyDescent="0.25">
      <c r="C8855" s="2">
        <v>8854</v>
      </c>
      <c r="D8855" s="3" t="s">
        <v>10134</v>
      </c>
      <c r="E8855" s="5" t="s">
        <v>4425</v>
      </c>
      <c r="F8855" s="4" t="s">
        <v>61</v>
      </c>
      <c r="G8855" s="2" t="s">
        <v>3</v>
      </c>
      <c r="H8855" s="4" t="s">
        <v>4</v>
      </c>
      <c r="I8855" s="4" t="s">
        <v>282</v>
      </c>
      <c r="J8855" s="7">
        <f t="shared" si="138"/>
        <v>499.1669642857143</v>
      </c>
      <c r="K8855" s="6">
        <v>510.4785714285714</v>
      </c>
      <c r="L8855" s="6">
        <v>462.99642857142862</v>
      </c>
      <c r="M8855" s="8">
        <v>478.91428571428571</v>
      </c>
      <c r="N8855" s="6">
        <v>544.27857142857147</v>
      </c>
      <c r="O8855" s="6">
        <v>582.14285714285711</v>
      </c>
    </row>
    <row r="8856" spans="3:15" ht="30" hidden="1" customHeight="1" x14ac:dyDescent="0.25">
      <c r="C8856" s="2">
        <v>8855</v>
      </c>
      <c r="D8856" s="3" t="s">
        <v>10135</v>
      </c>
      <c r="E8856" s="5" t="s">
        <v>5101</v>
      </c>
      <c r="F8856" s="4" t="s">
        <v>81</v>
      </c>
      <c r="G8856" s="2" t="s">
        <v>3</v>
      </c>
      <c r="H8856" s="4" t="s">
        <v>4</v>
      </c>
      <c r="I8856" s="4" t="s">
        <v>282</v>
      </c>
      <c r="J8856" s="7">
        <f t="shared" si="138"/>
        <v>499.16200000000003</v>
      </c>
      <c r="K8856" s="6">
        <v>506.37800000000004</v>
      </c>
      <c r="L8856" s="6">
        <v>460.71199999999999</v>
      </c>
      <c r="M8856" s="8">
        <v>488.48800000000006</v>
      </c>
      <c r="N8856" s="6">
        <v>541.07000000000005</v>
      </c>
      <c r="O8856" s="6">
        <v>498.8</v>
      </c>
    </row>
    <row r="8857" spans="3:15" ht="30" hidden="1" customHeight="1" x14ac:dyDescent="0.25">
      <c r="C8857" s="2">
        <v>8856</v>
      </c>
      <c r="D8857" s="3" t="s">
        <v>10136</v>
      </c>
      <c r="E8857" s="5" t="s">
        <v>1564</v>
      </c>
      <c r="F8857" s="4" t="s">
        <v>73</v>
      </c>
      <c r="G8857" s="2" t="s">
        <v>182</v>
      </c>
      <c r="H8857" s="4" t="s">
        <v>4</v>
      </c>
      <c r="I8857" s="4" t="s">
        <v>282</v>
      </c>
      <c r="J8857" s="7">
        <f t="shared" si="138"/>
        <v>499.16026785714291</v>
      </c>
      <c r="K8857" s="6">
        <v>507.87321428571431</v>
      </c>
      <c r="L8857" s="6">
        <v>467.62678571428575</v>
      </c>
      <c r="M8857" s="8">
        <v>478.4589285714286</v>
      </c>
      <c r="N8857" s="6">
        <v>542.68214285714282</v>
      </c>
      <c r="O8857" s="6">
        <v>474.28571428571428</v>
      </c>
    </row>
    <row r="8858" spans="3:15" ht="30" hidden="1" customHeight="1" x14ac:dyDescent="0.25">
      <c r="C8858" s="2">
        <v>8857</v>
      </c>
      <c r="D8858" s="3" t="s">
        <v>10137</v>
      </c>
      <c r="E8858" s="5" t="s">
        <v>828</v>
      </c>
      <c r="F8858" s="4" t="s">
        <v>1</v>
      </c>
      <c r="G8858" s="2" t="s">
        <v>182</v>
      </c>
      <c r="H8858" s="4" t="s">
        <v>4</v>
      </c>
      <c r="I8858" s="4" t="s">
        <v>20</v>
      </c>
      <c r="J8858" s="7">
        <f t="shared" si="138"/>
        <v>499.15483870967751</v>
      </c>
      <c r="K8858" s="6">
        <v>505.32903225806456</v>
      </c>
      <c r="L8858" s="6">
        <v>463.31290322580645</v>
      </c>
      <c r="M8858" s="8">
        <v>478.1387096774194</v>
      </c>
      <c r="N8858" s="6">
        <v>549.83870967741939</v>
      </c>
      <c r="O8858" s="6">
        <v>536.12903225806451</v>
      </c>
    </row>
    <row r="8859" spans="3:15" ht="30" hidden="1" customHeight="1" x14ac:dyDescent="0.25">
      <c r="C8859" s="2">
        <v>8858</v>
      </c>
      <c r="D8859" s="3" t="s">
        <v>10138</v>
      </c>
      <c r="E8859" s="5" t="s">
        <v>6176</v>
      </c>
      <c r="F8859" s="4" t="s">
        <v>7</v>
      </c>
      <c r="G8859" s="2" t="s">
        <v>182</v>
      </c>
      <c r="H8859" s="4" t="s">
        <v>29</v>
      </c>
      <c r="I8859" s="4" t="s">
        <v>2493</v>
      </c>
      <c r="J8859" s="7">
        <f t="shared" si="138"/>
        <v>499.14593749999995</v>
      </c>
      <c r="K8859" s="6">
        <v>508.89874999999995</v>
      </c>
      <c r="L8859" s="6">
        <v>458.30812500000002</v>
      </c>
      <c r="M8859" s="8">
        <v>490.52375000000001</v>
      </c>
      <c r="N8859" s="6">
        <v>538.85312499999998</v>
      </c>
      <c r="O8859" s="6">
        <v>515.125</v>
      </c>
    </row>
    <row r="8860" spans="3:15" ht="30" hidden="1" customHeight="1" x14ac:dyDescent="0.25">
      <c r="C8860" s="2">
        <v>8859</v>
      </c>
      <c r="D8860" s="3" t="s">
        <v>10139</v>
      </c>
      <c r="E8860" s="5" t="s">
        <v>1306</v>
      </c>
      <c r="F8860" s="4" t="s">
        <v>1</v>
      </c>
      <c r="G8860" s="2" t="s">
        <v>182</v>
      </c>
      <c r="H8860" s="4" t="s">
        <v>29</v>
      </c>
      <c r="I8860" s="4" t="s">
        <v>282</v>
      </c>
      <c r="J8860" s="7">
        <f t="shared" si="138"/>
        <v>499.1451086956522</v>
      </c>
      <c r="K8860" s="6">
        <v>509.3065217391304</v>
      </c>
      <c r="L8860" s="6">
        <v>458.64130434782606</v>
      </c>
      <c r="M8860" s="8">
        <v>482.10869565217394</v>
      </c>
      <c r="N8860" s="6">
        <v>546.52391304347827</v>
      </c>
      <c r="O8860" s="6">
        <v>513.04347826086962</v>
      </c>
    </row>
    <row r="8861" spans="3:15" ht="30" hidden="1" customHeight="1" x14ac:dyDescent="0.25">
      <c r="C8861" s="2">
        <v>8860</v>
      </c>
      <c r="D8861" s="3" t="s">
        <v>10140</v>
      </c>
      <c r="E8861" s="5" t="s">
        <v>10141</v>
      </c>
      <c r="F8861" s="4" t="s">
        <v>48</v>
      </c>
      <c r="G8861" s="2" t="s">
        <v>182</v>
      </c>
      <c r="H8861" s="4" t="s">
        <v>29</v>
      </c>
      <c r="I8861" s="4" t="s">
        <v>370</v>
      </c>
      <c r="J8861" s="7">
        <f t="shared" si="138"/>
        <v>499.14503012048198</v>
      </c>
      <c r="K8861" s="6">
        <v>510.50963855421691</v>
      </c>
      <c r="L8861" s="6">
        <v>457.96385542168684</v>
      </c>
      <c r="M8861" s="8">
        <v>487.76084337349397</v>
      </c>
      <c r="N8861" s="6">
        <v>540.34578313253019</v>
      </c>
      <c r="O8861" s="6">
        <v>460.48192771084337</v>
      </c>
    </row>
    <row r="8862" spans="3:15" ht="30" hidden="1" customHeight="1" x14ac:dyDescent="0.25">
      <c r="C8862" s="2">
        <v>8861</v>
      </c>
      <c r="D8862" s="3" t="s">
        <v>10142</v>
      </c>
      <c r="E8862" s="5" t="s">
        <v>10143</v>
      </c>
      <c r="F8862" s="4" t="s">
        <v>95</v>
      </c>
      <c r="G8862" s="2" t="s">
        <v>182</v>
      </c>
      <c r="H8862" s="4" t="s">
        <v>29</v>
      </c>
      <c r="I8862" s="4" t="s">
        <v>282</v>
      </c>
      <c r="J8862" s="7">
        <f t="shared" si="138"/>
        <v>499.14285714285711</v>
      </c>
      <c r="K8862" s="6">
        <v>506.14857142857147</v>
      </c>
      <c r="L8862" s="6">
        <v>477.72</v>
      </c>
      <c r="M8862" s="8">
        <v>469.50857142857143</v>
      </c>
      <c r="N8862" s="6">
        <v>543.19428571428568</v>
      </c>
      <c r="O8862" s="6">
        <v>478.85714285714283</v>
      </c>
    </row>
    <row r="8863" spans="3:15" ht="30" hidden="1" customHeight="1" x14ac:dyDescent="0.25">
      <c r="C8863" s="2">
        <v>8862</v>
      </c>
      <c r="D8863" s="3" t="s">
        <v>10144</v>
      </c>
      <c r="E8863" s="5" t="s">
        <v>10145</v>
      </c>
      <c r="F8863" s="4" t="s">
        <v>73</v>
      </c>
      <c r="G8863" s="2" t="s">
        <v>182</v>
      </c>
      <c r="H8863" s="4" t="s">
        <v>29</v>
      </c>
      <c r="I8863" s="4" t="s">
        <v>370</v>
      </c>
      <c r="J8863" s="7">
        <f t="shared" si="138"/>
        <v>499.11551724137934</v>
      </c>
      <c r="K8863" s="6">
        <v>502.86896551724141</v>
      </c>
      <c r="L8863" s="6">
        <v>487.25172413793115</v>
      </c>
      <c r="M8863" s="8">
        <v>471.62758620689652</v>
      </c>
      <c r="N8863" s="6">
        <v>534.71379310344832</v>
      </c>
      <c r="O8863" s="6">
        <v>462.06896551724139</v>
      </c>
    </row>
    <row r="8864" spans="3:15" ht="30" hidden="1" customHeight="1" x14ac:dyDescent="0.25">
      <c r="C8864" s="2">
        <v>8863</v>
      </c>
      <c r="D8864" s="3" t="s">
        <v>10146</v>
      </c>
      <c r="E8864" s="5" t="s">
        <v>176</v>
      </c>
      <c r="F8864" s="4" t="s">
        <v>16</v>
      </c>
      <c r="G8864" s="2" t="s">
        <v>182</v>
      </c>
      <c r="H8864" s="4" t="s">
        <v>4</v>
      </c>
      <c r="I8864" s="4" t="s">
        <v>370</v>
      </c>
      <c r="J8864" s="7">
        <f t="shared" si="138"/>
        <v>499.11030701754385</v>
      </c>
      <c r="K8864" s="6">
        <v>504.2763157894737</v>
      </c>
      <c r="L8864" s="6">
        <v>468.82192982456138</v>
      </c>
      <c r="M8864" s="8">
        <v>478.27894736842114</v>
      </c>
      <c r="N8864" s="6">
        <v>545.06403508771928</v>
      </c>
      <c r="O8864" s="6">
        <v>510.87719298245617</v>
      </c>
    </row>
    <row r="8865" spans="3:15" ht="30" hidden="1" customHeight="1" x14ac:dyDescent="0.25">
      <c r="C8865" s="2">
        <v>8864</v>
      </c>
      <c r="D8865" s="3" t="s">
        <v>10147</v>
      </c>
      <c r="E8865" s="5" t="s">
        <v>519</v>
      </c>
      <c r="F8865" s="4" t="s">
        <v>22</v>
      </c>
      <c r="G8865" s="2" t="s">
        <v>3</v>
      </c>
      <c r="H8865" s="4" t="s">
        <v>4</v>
      </c>
      <c r="I8865" s="4" t="s">
        <v>282</v>
      </c>
      <c r="J8865" s="7">
        <f t="shared" si="138"/>
        <v>499.10540540540541</v>
      </c>
      <c r="K8865" s="6">
        <v>503.7837837837838</v>
      </c>
      <c r="L8865" s="6">
        <v>480.93783783783778</v>
      </c>
      <c r="M8865" s="8">
        <v>476.63648648648649</v>
      </c>
      <c r="N8865" s="6">
        <v>535.0635135135135</v>
      </c>
      <c r="O8865" s="6">
        <v>524.32432432432438</v>
      </c>
    </row>
    <row r="8866" spans="3:15" ht="30" hidden="1" customHeight="1" x14ac:dyDescent="0.25">
      <c r="C8866" s="2">
        <v>8865</v>
      </c>
      <c r="D8866" s="3" t="s">
        <v>10148</v>
      </c>
      <c r="E8866" s="5" t="s">
        <v>2</v>
      </c>
      <c r="F8866" s="4" t="s">
        <v>1</v>
      </c>
      <c r="G8866" s="2" t="s">
        <v>182</v>
      </c>
      <c r="H8866" s="4" t="s">
        <v>4</v>
      </c>
      <c r="I8866" s="4" t="s">
        <v>20</v>
      </c>
      <c r="J8866" s="7">
        <f t="shared" si="138"/>
        <v>499.09897959183678</v>
      </c>
      <c r="K8866" s="6">
        <v>518.39387755102041</v>
      </c>
      <c r="L8866" s="6">
        <v>463.69591836734696</v>
      </c>
      <c r="M8866" s="8">
        <v>475.37959183673473</v>
      </c>
      <c r="N8866" s="6">
        <v>538.92653061224496</v>
      </c>
      <c r="O8866" s="6">
        <v>501.42857142857144</v>
      </c>
    </row>
    <row r="8867" spans="3:15" ht="30" hidden="1" customHeight="1" x14ac:dyDescent="0.25">
      <c r="C8867" s="2">
        <v>8866</v>
      </c>
      <c r="D8867" s="3" t="s">
        <v>10149</v>
      </c>
      <c r="E8867" s="5" t="s">
        <v>10150</v>
      </c>
      <c r="F8867" s="4" t="s">
        <v>31</v>
      </c>
      <c r="G8867" s="2" t="s">
        <v>182</v>
      </c>
      <c r="H8867" s="4" t="s">
        <v>29</v>
      </c>
      <c r="I8867" s="4" t="s">
        <v>370</v>
      </c>
      <c r="J8867" s="7">
        <f t="shared" si="138"/>
        <v>499.09821428571433</v>
      </c>
      <c r="K8867" s="6">
        <v>498.53095238095239</v>
      </c>
      <c r="L8867" s="6">
        <v>467.10952380952386</v>
      </c>
      <c r="M8867" s="8">
        <v>494.40238095238101</v>
      </c>
      <c r="N8867" s="6">
        <v>536.35000000000014</v>
      </c>
      <c r="O8867" s="6">
        <v>452.38095238095241</v>
      </c>
    </row>
    <row r="8868" spans="3:15" ht="30" hidden="1" customHeight="1" x14ac:dyDescent="0.25">
      <c r="C8868" s="2">
        <v>8867</v>
      </c>
      <c r="D8868" s="3" t="s">
        <v>10151</v>
      </c>
      <c r="E8868" s="5" t="s">
        <v>10152</v>
      </c>
      <c r="F8868" s="4" t="s">
        <v>95</v>
      </c>
      <c r="G8868" s="2" t="s">
        <v>182</v>
      </c>
      <c r="H8868" s="4" t="s">
        <v>29</v>
      </c>
      <c r="I8868" s="4" t="s">
        <v>282</v>
      </c>
      <c r="J8868" s="7">
        <f t="shared" si="138"/>
        <v>499.09821428571433</v>
      </c>
      <c r="K8868" s="6">
        <v>508.24285714285719</v>
      </c>
      <c r="L8868" s="6">
        <v>475.83571428571435</v>
      </c>
      <c r="M8868" s="8">
        <v>473.5</v>
      </c>
      <c r="N8868" s="6">
        <v>538.8142857142858</v>
      </c>
      <c r="O8868" s="6">
        <v>500</v>
      </c>
    </row>
    <row r="8869" spans="3:15" ht="30" hidden="1" customHeight="1" x14ac:dyDescent="0.25">
      <c r="C8869" s="2">
        <v>8868</v>
      </c>
      <c r="D8869" s="3" t="s">
        <v>10153</v>
      </c>
      <c r="E8869" s="5" t="s">
        <v>9841</v>
      </c>
      <c r="F8869" s="4" t="s">
        <v>240</v>
      </c>
      <c r="G8869" s="2" t="s">
        <v>182</v>
      </c>
      <c r="H8869" s="4" t="s">
        <v>4</v>
      </c>
      <c r="I8869" s="4" t="s">
        <v>282</v>
      </c>
      <c r="J8869" s="7">
        <f t="shared" si="138"/>
        <v>499.08499999999998</v>
      </c>
      <c r="K8869" s="6">
        <v>494.17333333333335</v>
      </c>
      <c r="L8869" s="6">
        <v>451.87333333333333</v>
      </c>
      <c r="M8869" s="8">
        <v>487.76666666666665</v>
      </c>
      <c r="N8869" s="6">
        <v>562.52666666666664</v>
      </c>
      <c r="O8869" s="6">
        <v>408</v>
      </c>
    </row>
    <row r="8870" spans="3:15" ht="30" hidden="1" customHeight="1" x14ac:dyDescent="0.25">
      <c r="C8870" s="2">
        <v>8869</v>
      </c>
      <c r="D8870" s="3" t="s">
        <v>10154</v>
      </c>
      <c r="E8870" s="5" t="s">
        <v>10155</v>
      </c>
      <c r="F8870" s="4" t="s">
        <v>95</v>
      </c>
      <c r="G8870" s="2" t="s">
        <v>182</v>
      </c>
      <c r="H8870" s="4" t="s">
        <v>29</v>
      </c>
      <c r="I8870" s="4" t="s">
        <v>282</v>
      </c>
      <c r="J8870" s="7">
        <f t="shared" si="138"/>
        <v>499.07763157894732</v>
      </c>
      <c r="K8870" s="6">
        <v>499.57631578947365</v>
      </c>
      <c r="L8870" s="6">
        <v>472.94736842105266</v>
      </c>
      <c r="M8870" s="8">
        <v>483.83157894736837</v>
      </c>
      <c r="N8870" s="6">
        <v>539.95526315789471</v>
      </c>
      <c r="O8870" s="6">
        <v>515.78947368421052</v>
      </c>
    </row>
    <row r="8871" spans="3:15" ht="30" hidden="1" customHeight="1" x14ac:dyDescent="0.25">
      <c r="C8871" s="2">
        <v>8870</v>
      </c>
      <c r="D8871" s="3" t="s">
        <v>10156</v>
      </c>
      <c r="E8871" s="5" t="s">
        <v>409</v>
      </c>
      <c r="F8871" s="4" t="s">
        <v>408</v>
      </c>
      <c r="G8871" s="2" t="s">
        <v>182</v>
      </c>
      <c r="H8871" s="4" t="s">
        <v>18</v>
      </c>
      <c r="I8871" s="4" t="s">
        <v>282</v>
      </c>
      <c r="J8871" s="7">
        <f t="shared" si="138"/>
        <v>499.07115384615383</v>
      </c>
      <c r="K8871" s="6">
        <v>507.3326923076923</v>
      </c>
      <c r="L8871" s="6">
        <v>472.2076923076923</v>
      </c>
      <c r="M8871" s="8">
        <v>474.04423076923081</v>
      </c>
      <c r="N8871" s="6">
        <v>542.69999999999993</v>
      </c>
      <c r="O8871" s="6">
        <v>464.23076923076923</v>
      </c>
    </row>
    <row r="8872" spans="3:15" ht="30" hidden="1" customHeight="1" x14ac:dyDescent="0.25">
      <c r="C8872" s="2">
        <v>8871</v>
      </c>
      <c r="D8872" s="3" t="s">
        <v>10157</v>
      </c>
      <c r="E8872" s="5" t="s">
        <v>10158</v>
      </c>
      <c r="F8872" s="4" t="s">
        <v>16</v>
      </c>
      <c r="G8872" s="2" t="s">
        <v>182</v>
      </c>
      <c r="H8872" s="4" t="s">
        <v>29</v>
      </c>
      <c r="I8872" s="4" t="s">
        <v>2493</v>
      </c>
      <c r="J8872" s="7">
        <f t="shared" si="138"/>
        <v>499.06944444444446</v>
      </c>
      <c r="K8872" s="6">
        <v>494.76111111111118</v>
      </c>
      <c r="L8872" s="6">
        <v>473.01666666666665</v>
      </c>
      <c r="M8872" s="8">
        <v>482.24444444444441</v>
      </c>
      <c r="N8872" s="6">
        <v>546.25555555555559</v>
      </c>
      <c r="O8872" s="6">
        <v>438.88888888888891</v>
      </c>
    </row>
    <row r="8873" spans="3:15" ht="30" hidden="1" customHeight="1" x14ac:dyDescent="0.25">
      <c r="C8873" s="2">
        <v>8872</v>
      </c>
      <c r="D8873" s="3" t="s">
        <v>10159</v>
      </c>
      <c r="E8873" s="5" t="s">
        <v>93</v>
      </c>
      <c r="F8873" s="4" t="s">
        <v>1</v>
      </c>
      <c r="G8873" s="2" t="s">
        <v>182</v>
      </c>
      <c r="H8873" s="4" t="s">
        <v>29</v>
      </c>
      <c r="I8873" s="4" t="s">
        <v>20</v>
      </c>
      <c r="J8873" s="7">
        <f t="shared" si="138"/>
        <v>499.04957627118642</v>
      </c>
      <c r="K8873" s="6">
        <v>516.03728813559326</v>
      </c>
      <c r="L8873" s="6">
        <v>466.22881355932202</v>
      </c>
      <c r="M8873" s="8">
        <v>469.03050847457632</v>
      </c>
      <c r="N8873" s="6">
        <v>544.90169491525421</v>
      </c>
      <c r="O8873" s="6">
        <v>464.74576271186442</v>
      </c>
    </row>
    <row r="8874" spans="3:15" ht="30" hidden="1" customHeight="1" x14ac:dyDescent="0.25">
      <c r="C8874" s="2">
        <v>8873</v>
      </c>
      <c r="D8874" s="3" t="s">
        <v>10160</v>
      </c>
      <c r="E8874" s="5" t="s">
        <v>3207</v>
      </c>
      <c r="F8874" s="4" t="s">
        <v>73</v>
      </c>
      <c r="G8874" s="2" t="s">
        <v>182</v>
      </c>
      <c r="H8874" s="4" t="s">
        <v>29</v>
      </c>
      <c r="I8874" s="4" t="s">
        <v>282</v>
      </c>
      <c r="J8874" s="7">
        <f t="shared" si="138"/>
        <v>499.04855769230778</v>
      </c>
      <c r="K8874" s="6">
        <v>516.86474358974351</v>
      </c>
      <c r="L8874" s="6">
        <v>463.25192307692311</v>
      </c>
      <c r="M8874" s="8">
        <v>469.9993589743591</v>
      </c>
      <c r="N8874" s="6">
        <v>546.07820512820524</v>
      </c>
      <c r="O8874" s="6">
        <v>487.56410256410254</v>
      </c>
    </row>
    <row r="8875" spans="3:15" ht="30" hidden="1" customHeight="1" x14ac:dyDescent="0.25">
      <c r="C8875" s="2">
        <v>8874</v>
      </c>
      <c r="D8875" s="3" t="s">
        <v>10161</v>
      </c>
      <c r="E8875" s="5" t="s">
        <v>111</v>
      </c>
      <c r="F8875" s="4" t="s">
        <v>16</v>
      </c>
      <c r="G8875" s="2" t="s">
        <v>3</v>
      </c>
      <c r="H8875" s="4" t="s">
        <v>35</v>
      </c>
      <c r="I8875" s="4" t="s">
        <v>20</v>
      </c>
      <c r="J8875" s="7">
        <f t="shared" si="138"/>
        <v>499.03557692307697</v>
      </c>
      <c r="K8875" s="6">
        <v>512.46538461538455</v>
      </c>
      <c r="L8875" s="6">
        <v>452.56923076923073</v>
      </c>
      <c r="M8875" s="8">
        <v>481.61538461538464</v>
      </c>
      <c r="N8875" s="6">
        <v>549.49230769230769</v>
      </c>
      <c r="O8875" s="6">
        <v>519.23076923076928</v>
      </c>
    </row>
    <row r="8876" spans="3:15" ht="30" hidden="1" customHeight="1" x14ac:dyDescent="0.25">
      <c r="C8876" s="2">
        <v>8875</v>
      </c>
      <c r="D8876" s="3" t="s">
        <v>10162</v>
      </c>
      <c r="E8876" s="5" t="s">
        <v>3458</v>
      </c>
      <c r="F8876" s="4" t="s">
        <v>95</v>
      </c>
      <c r="G8876" s="2" t="s">
        <v>182</v>
      </c>
      <c r="H8876" s="4" t="s">
        <v>4</v>
      </c>
      <c r="I8876" s="4" t="s">
        <v>282</v>
      </c>
      <c r="J8876" s="7">
        <f t="shared" si="138"/>
        <v>499.0296428571429</v>
      </c>
      <c r="K8876" s="6">
        <v>508.05357142857144</v>
      </c>
      <c r="L8876" s="6">
        <v>468.49857142857144</v>
      </c>
      <c r="M8876" s="8">
        <v>475.40357142857141</v>
      </c>
      <c r="N8876" s="6">
        <v>544.16285714285732</v>
      </c>
      <c r="O8876" s="6">
        <v>477.42857142857144</v>
      </c>
    </row>
    <row r="8877" spans="3:15" ht="30" hidden="1" customHeight="1" x14ac:dyDescent="0.25">
      <c r="C8877" s="2">
        <v>8876</v>
      </c>
      <c r="D8877" s="3" t="s">
        <v>10163</v>
      </c>
      <c r="E8877" s="5" t="s">
        <v>725</v>
      </c>
      <c r="F8877" s="4" t="s">
        <v>16</v>
      </c>
      <c r="G8877" s="2" t="s">
        <v>182</v>
      </c>
      <c r="H8877" s="4" t="s">
        <v>29</v>
      </c>
      <c r="I8877" s="4" t="s">
        <v>282</v>
      </c>
      <c r="J8877" s="7">
        <f t="shared" si="138"/>
        <v>499.02134146341473</v>
      </c>
      <c r="K8877" s="6">
        <v>509.78780487804886</v>
      </c>
      <c r="L8877" s="6">
        <v>463.49756097560982</v>
      </c>
      <c r="M8877" s="8">
        <v>473.43170731707318</v>
      </c>
      <c r="N8877" s="6">
        <v>549.36829268292684</v>
      </c>
      <c r="O8877" s="6">
        <v>442.4390243902439</v>
      </c>
    </row>
    <row r="8878" spans="3:15" ht="30" hidden="1" customHeight="1" x14ac:dyDescent="0.25">
      <c r="C8878" s="2">
        <v>8877</v>
      </c>
      <c r="D8878" s="3" t="s">
        <v>10164</v>
      </c>
      <c r="E8878" s="5" t="s">
        <v>137</v>
      </c>
      <c r="F8878" s="4" t="s">
        <v>1</v>
      </c>
      <c r="G8878" s="2" t="s">
        <v>182</v>
      </c>
      <c r="H8878" s="4" t="s">
        <v>4</v>
      </c>
      <c r="I8878" s="4" t="s">
        <v>20</v>
      </c>
      <c r="J8878" s="7">
        <f t="shared" si="138"/>
        <v>499.02073170731711</v>
      </c>
      <c r="K8878" s="6">
        <v>519.10243902439026</v>
      </c>
      <c r="L8878" s="6">
        <v>465.98048780487807</v>
      </c>
      <c r="M8878" s="8">
        <v>474.38292682926829</v>
      </c>
      <c r="N8878" s="6">
        <v>536.61707317073183</v>
      </c>
      <c r="O8878" s="6">
        <v>500.97560975609758</v>
      </c>
    </row>
    <row r="8879" spans="3:15" ht="30" hidden="1" customHeight="1" x14ac:dyDescent="0.25">
      <c r="C8879" s="2">
        <v>8878</v>
      </c>
      <c r="D8879" s="3" t="s">
        <v>10165</v>
      </c>
      <c r="E8879" s="5" t="s">
        <v>10166</v>
      </c>
      <c r="F8879" s="4" t="s">
        <v>95</v>
      </c>
      <c r="G8879" s="2" t="s">
        <v>182</v>
      </c>
      <c r="H8879" s="4" t="s">
        <v>29</v>
      </c>
      <c r="I8879" s="4" t="s">
        <v>282</v>
      </c>
      <c r="J8879" s="7">
        <f t="shared" si="138"/>
        <v>499.00714285714287</v>
      </c>
      <c r="K8879" s="6">
        <v>517.12857142857149</v>
      </c>
      <c r="L8879" s="6">
        <v>463.33333333333331</v>
      </c>
      <c r="M8879" s="8">
        <v>471.08571428571423</v>
      </c>
      <c r="N8879" s="6">
        <v>544.48095238095243</v>
      </c>
      <c r="O8879" s="6">
        <v>480.95238095238096</v>
      </c>
    </row>
    <row r="8880" spans="3:15" ht="30" hidden="1" customHeight="1" x14ac:dyDescent="0.25">
      <c r="C8880" s="2">
        <v>8879</v>
      </c>
      <c r="D8880" s="3" t="s">
        <v>10167</v>
      </c>
      <c r="E8880" s="5" t="s">
        <v>1736</v>
      </c>
      <c r="F8880" s="4" t="s">
        <v>81</v>
      </c>
      <c r="G8880" s="2" t="s">
        <v>182</v>
      </c>
      <c r="H8880" s="4" t="s">
        <v>29</v>
      </c>
      <c r="I8880" s="4" t="s">
        <v>370</v>
      </c>
      <c r="J8880" s="7">
        <f t="shared" si="138"/>
        <v>499.0063725490196</v>
      </c>
      <c r="K8880" s="6">
        <v>505.64379084967322</v>
      </c>
      <c r="L8880" s="6">
        <v>472.58758169934634</v>
      </c>
      <c r="M8880" s="8">
        <v>478.70392156862744</v>
      </c>
      <c r="N8880" s="6">
        <v>539.0901960784314</v>
      </c>
      <c r="O8880" s="6">
        <v>534.24836601307186</v>
      </c>
    </row>
    <row r="8881" spans="3:15" ht="30" hidden="1" customHeight="1" x14ac:dyDescent="0.25">
      <c r="C8881" s="2">
        <v>8880</v>
      </c>
      <c r="D8881" s="3" t="s">
        <v>10168</v>
      </c>
      <c r="E8881" s="5" t="s">
        <v>489</v>
      </c>
      <c r="F8881" s="4" t="s">
        <v>16</v>
      </c>
      <c r="G8881" s="2" t="s">
        <v>182</v>
      </c>
      <c r="H8881" s="4" t="s">
        <v>4</v>
      </c>
      <c r="I8881" s="4" t="s">
        <v>282</v>
      </c>
      <c r="J8881" s="7">
        <f t="shared" si="138"/>
        <v>498.99687499999999</v>
      </c>
      <c r="K8881" s="6">
        <v>506.4375</v>
      </c>
      <c r="L8881" s="6">
        <v>484.8125</v>
      </c>
      <c r="M8881" s="8">
        <v>470.39750000000004</v>
      </c>
      <c r="N8881" s="6">
        <v>534.33999999999992</v>
      </c>
      <c r="O8881" s="6">
        <v>468</v>
      </c>
    </row>
    <row r="8882" spans="3:15" ht="30" hidden="1" customHeight="1" x14ac:dyDescent="0.25">
      <c r="C8882" s="2">
        <v>8881</v>
      </c>
      <c r="D8882" s="3" t="s">
        <v>10169</v>
      </c>
      <c r="E8882" s="5" t="s">
        <v>707</v>
      </c>
      <c r="F8882" s="4" t="s">
        <v>1</v>
      </c>
      <c r="G8882" s="2" t="s">
        <v>182</v>
      </c>
      <c r="H8882" s="4" t="s">
        <v>18</v>
      </c>
      <c r="I8882" s="4" t="s">
        <v>20</v>
      </c>
      <c r="J8882" s="7">
        <f t="shared" si="138"/>
        <v>498.98871951219508</v>
      </c>
      <c r="K8882" s="6">
        <v>516.96951219512198</v>
      </c>
      <c r="L8882" s="6">
        <v>462.08658536585364</v>
      </c>
      <c r="M8882" s="8">
        <v>470.54024390243904</v>
      </c>
      <c r="N8882" s="6">
        <v>546.35853658536587</v>
      </c>
      <c r="O8882" s="6">
        <v>512.43902439024396</v>
      </c>
    </row>
    <row r="8883" spans="3:15" ht="30" hidden="1" customHeight="1" x14ac:dyDescent="0.25">
      <c r="C8883" s="2">
        <v>8882</v>
      </c>
      <c r="D8883" s="3" t="s">
        <v>10170</v>
      </c>
      <c r="E8883" s="5" t="s">
        <v>10171</v>
      </c>
      <c r="F8883" s="4" t="s">
        <v>16</v>
      </c>
      <c r="G8883" s="2" t="s">
        <v>182</v>
      </c>
      <c r="H8883" s="4" t="s">
        <v>29</v>
      </c>
      <c r="I8883" s="4" t="s">
        <v>2493</v>
      </c>
      <c r="J8883" s="7">
        <f t="shared" si="138"/>
        <v>498.98695652173916</v>
      </c>
      <c r="K8883" s="6">
        <v>506.1521739130435</v>
      </c>
      <c r="L8883" s="6">
        <v>476.30434782608694</v>
      </c>
      <c r="M8883" s="8">
        <v>478.78260869565219</v>
      </c>
      <c r="N8883" s="6">
        <v>534.7086956521739</v>
      </c>
      <c r="O8883" s="6">
        <v>417.39130434782606</v>
      </c>
    </row>
    <row r="8884" spans="3:15" ht="30" hidden="1" customHeight="1" x14ac:dyDescent="0.25">
      <c r="C8884" s="2">
        <v>8883</v>
      </c>
      <c r="D8884" s="3" t="s">
        <v>10172</v>
      </c>
      <c r="E8884" s="5" t="s">
        <v>10173</v>
      </c>
      <c r="F8884" s="4" t="s">
        <v>73</v>
      </c>
      <c r="G8884" s="2" t="s">
        <v>182</v>
      </c>
      <c r="H8884" s="4" t="s">
        <v>29</v>
      </c>
      <c r="I8884" s="4" t="s">
        <v>370</v>
      </c>
      <c r="J8884" s="7">
        <f t="shared" si="138"/>
        <v>498.98374999999999</v>
      </c>
      <c r="K8884" s="6">
        <v>503.08000000000004</v>
      </c>
      <c r="L8884" s="6">
        <v>470.35500000000002</v>
      </c>
      <c r="M8884" s="8">
        <v>472.78999999999996</v>
      </c>
      <c r="N8884" s="6">
        <v>549.71</v>
      </c>
      <c r="O8884" s="6">
        <v>463</v>
      </c>
    </row>
    <row r="8885" spans="3:15" ht="30" hidden="1" customHeight="1" x14ac:dyDescent="0.25">
      <c r="C8885" s="2">
        <v>8884</v>
      </c>
      <c r="D8885" s="3" t="s">
        <v>10174</v>
      </c>
      <c r="E8885" s="5" t="s">
        <v>497</v>
      </c>
      <c r="F8885" s="4" t="s">
        <v>240</v>
      </c>
      <c r="G8885" s="2" t="s">
        <v>182</v>
      </c>
      <c r="H8885" s="4" t="s">
        <v>18</v>
      </c>
      <c r="I8885" s="4" t="s">
        <v>20</v>
      </c>
      <c r="J8885" s="7">
        <f t="shared" si="138"/>
        <v>498.96500000000003</v>
      </c>
      <c r="K8885" s="6">
        <v>513.14222222222224</v>
      </c>
      <c r="L8885" s="6">
        <v>467.38</v>
      </c>
      <c r="M8885" s="8">
        <v>481.10666666666663</v>
      </c>
      <c r="N8885" s="6">
        <v>534.23111111111109</v>
      </c>
      <c r="O8885" s="6">
        <v>483.11111111111109</v>
      </c>
    </row>
    <row r="8886" spans="3:15" ht="30" hidden="1" customHeight="1" x14ac:dyDescent="0.25">
      <c r="C8886" s="2">
        <v>8885</v>
      </c>
      <c r="D8886" s="3" t="s">
        <v>10175</v>
      </c>
      <c r="E8886" s="5" t="s">
        <v>10176</v>
      </c>
      <c r="F8886" s="4" t="s">
        <v>1</v>
      </c>
      <c r="G8886" s="2" t="s">
        <v>182</v>
      </c>
      <c r="H8886" s="4" t="s">
        <v>4</v>
      </c>
      <c r="I8886" s="4" t="s">
        <v>282</v>
      </c>
      <c r="J8886" s="7">
        <f t="shared" si="138"/>
        <v>498.96162790697679</v>
      </c>
      <c r="K8886" s="6">
        <v>512.62093023255829</v>
      </c>
      <c r="L8886" s="6">
        <v>462.12093023255818</v>
      </c>
      <c r="M8886" s="8">
        <v>474.78837209302327</v>
      </c>
      <c r="N8886" s="6">
        <v>546.31627906976746</v>
      </c>
      <c r="O8886" s="6">
        <v>527.44186046511629</v>
      </c>
    </row>
    <row r="8887" spans="3:15" ht="30" hidden="1" customHeight="1" x14ac:dyDescent="0.25">
      <c r="C8887" s="2">
        <v>8886</v>
      </c>
      <c r="D8887" s="3" t="s">
        <v>10177</v>
      </c>
      <c r="E8887" s="5" t="s">
        <v>10178</v>
      </c>
      <c r="F8887" s="4" t="s">
        <v>323</v>
      </c>
      <c r="G8887" s="2" t="s">
        <v>182</v>
      </c>
      <c r="H8887" s="4" t="s">
        <v>29</v>
      </c>
      <c r="I8887" s="4" t="s">
        <v>2493</v>
      </c>
      <c r="J8887" s="7">
        <f t="shared" si="138"/>
        <v>498.95675675675682</v>
      </c>
      <c r="K8887" s="6">
        <v>509.57297297297299</v>
      </c>
      <c r="L8887" s="6">
        <v>451.40540540540542</v>
      </c>
      <c r="M8887" s="8">
        <v>483.53513513513519</v>
      </c>
      <c r="N8887" s="6">
        <v>551.3135135135135</v>
      </c>
      <c r="O8887" s="6">
        <v>456.75675675675677</v>
      </c>
    </row>
    <row r="8888" spans="3:15" ht="30" hidden="1" customHeight="1" x14ac:dyDescent="0.25">
      <c r="C8888" s="2">
        <v>8887</v>
      </c>
      <c r="D8888" s="3" t="s">
        <v>10179</v>
      </c>
      <c r="E8888" s="5" t="s">
        <v>447</v>
      </c>
      <c r="F8888" s="4" t="s">
        <v>240</v>
      </c>
      <c r="G8888" s="2" t="s">
        <v>182</v>
      </c>
      <c r="H8888" s="4" t="s">
        <v>29</v>
      </c>
      <c r="I8888" s="4" t="s">
        <v>20</v>
      </c>
      <c r="J8888" s="7">
        <f t="shared" si="138"/>
        <v>498.93191489361703</v>
      </c>
      <c r="K8888" s="6">
        <v>512.47446808510642</v>
      </c>
      <c r="L8888" s="6">
        <v>470.17234042553196</v>
      </c>
      <c r="M8888" s="8">
        <v>477.58085106382975</v>
      </c>
      <c r="N8888" s="6">
        <v>535.5</v>
      </c>
      <c r="O8888" s="6">
        <v>456.17021276595744</v>
      </c>
    </row>
    <row r="8889" spans="3:15" ht="30" hidden="1" customHeight="1" x14ac:dyDescent="0.25">
      <c r="C8889" s="2">
        <v>8888</v>
      </c>
      <c r="D8889" s="3" t="s">
        <v>10180</v>
      </c>
      <c r="E8889" s="5" t="s">
        <v>10181</v>
      </c>
      <c r="F8889" s="4" t="s">
        <v>95</v>
      </c>
      <c r="G8889" s="2" t="s">
        <v>182</v>
      </c>
      <c r="H8889" s="4" t="s">
        <v>29</v>
      </c>
      <c r="I8889" s="4" t="s">
        <v>282</v>
      </c>
      <c r="J8889" s="7">
        <f t="shared" si="138"/>
        <v>498.93124999999998</v>
      </c>
      <c r="K8889" s="6">
        <v>496.33333333333331</v>
      </c>
      <c r="L8889" s="6">
        <v>466.45000000000005</v>
      </c>
      <c r="M8889" s="8">
        <v>473.2</v>
      </c>
      <c r="N8889" s="6">
        <v>559.74166666666667</v>
      </c>
      <c r="O8889" s="6">
        <v>403.33333333333331</v>
      </c>
    </row>
    <row r="8890" spans="3:15" ht="30" hidden="1" customHeight="1" x14ac:dyDescent="0.25">
      <c r="C8890" s="2">
        <v>8889</v>
      </c>
      <c r="D8890" s="3" t="s">
        <v>10182</v>
      </c>
      <c r="E8890" s="5" t="s">
        <v>589</v>
      </c>
      <c r="F8890" s="4" t="s">
        <v>1</v>
      </c>
      <c r="G8890" s="2" t="s">
        <v>182</v>
      </c>
      <c r="H8890" s="4" t="s">
        <v>4</v>
      </c>
      <c r="I8890" s="4" t="s">
        <v>282</v>
      </c>
      <c r="J8890" s="7">
        <f t="shared" si="138"/>
        <v>498.92884615384617</v>
      </c>
      <c r="K8890" s="6">
        <v>510.86769230769232</v>
      </c>
      <c r="L8890" s="6">
        <v>475.8623076923077</v>
      </c>
      <c r="M8890" s="8">
        <v>469.50769230769231</v>
      </c>
      <c r="N8890" s="6">
        <v>539.47769230769234</v>
      </c>
      <c r="O8890" s="6">
        <v>485.23076923076923</v>
      </c>
    </row>
    <row r="8891" spans="3:15" ht="30" hidden="1" customHeight="1" x14ac:dyDescent="0.25">
      <c r="C8891" s="2">
        <v>8890</v>
      </c>
      <c r="D8891" s="3" t="s">
        <v>10183</v>
      </c>
      <c r="E8891" s="5" t="s">
        <v>1736</v>
      </c>
      <c r="F8891" s="4" t="s">
        <v>81</v>
      </c>
      <c r="G8891" s="2" t="s">
        <v>182</v>
      </c>
      <c r="H8891" s="4" t="s">
        <v>29</v>
      </c>
      <c r="I8891" s="4" t="s">
        <v>370</v>
      </c>
      <c r="J8891" s="7">
        <f t="shared" si="138"/>
        <v>498.92844827586214</v>
      </c>
      <c r="K8891" s="6">
        <v>509.21206896551735</v>
      </c>
      <c r="L8891" s="6">
        <v>464.22327586206899</v>
      </c>
      <c r="M8891" s="8">
        <v>493.40689655172412</v>
      </c>
      <c r="N8891" s="6">
        <v>528.87155172413793</v>
      </c>
      <c r="O8891" s="6">
        <v>473.79310344827587</v>
      </c>
    </row>
    <row r="8892" spans="3:15" ht="30" hidden="1" customHeight="1" x14ac:dyDescent="0.25">
      <c r="C8892" s="2">
        <v>8891</v>
      </c>
      <c r="D8892" s="3" t="s">
        <v>10184</v>
      </c>
      <c r="E8892" s="5" t="s">
        <v>82</v>
      </c>
      <c r="F8892" s="4" t="s">
        <v>81</v>
      </c>
      <c r="G8892" s="2" t="s">
        <v>3</v>
      </c>
      <c r="H8892" s="4" t="s">
        <v>18</v>
      </c>
      <c r="I8892" s="4" t="s">
        <v>282</v>
      </c>
      <c r="J8892" s="7">
        <f t="shared" si="138"/>
        <v>498.92844827586202</v>
      </c>
      <c r="K8892" s="6">
        <v>508.04482758620685</v>
      </c>
      <c r="L8892" s="6">
        <v>461.09310344827588</v>
      </c>
      <c r="M8892" s="8">
        <v>481.27931034482759</v>
      </c>
      <c r="N8892" s="6">
        <v>545.29655172413788</v>
      </c>
      <c r="O8892" s="6">
        <v>562.06896551724139</v>
      </c>
    </row>
    <row r="8893" spans="3:15" ht="30" hidden="1" customHeight="1" x14ac:dyDescent="0.25">
      <c r="C8893" s="2">
        <v>8892</v>
      </c>
      <c r="D8893" s="3" t="s">
        <v>10185</v>
      </c>
      <c r="E8893" s="5" t="s">
        <v>1273</v>
      </c>
      <c r="F8893" s="4" t="s">
        <v>12</v>
      </c>
      <c r="G8893" s="2" t="s">
        <v>3</v>
      </c>
      <c r="H8893" s="4" t="s">
        <v>4</v>
      </c>
      <c r="I8893" s="4" t="s">
        <v>282</v>
      </c>
      <c r="J8893" s="7">
        <f t="shared" si="138"/>
        <v>498.921875</v>
      </c>
      <c r="K8893" s="6">
        <v>495.96875</v>
      </c>
      <c r="L8893" s="6">
        <v>448.21250000000003</v>
      </c>
      <c r="M8893" s="8">
        <v>503.76875000000001</v>
      </c>
      <c r="N8893" s="6">
        <v>547.73749999999995</v>
      </c>
      <c r="O8893" s="6">
        <v>477.5</v>
      </c>
    </row>
    <row r="8894" spans="3:15" ht="30" hidden="1" customHeight="1" x14ac:dyDescent="0.25">
      <c r="C8894" s="2">
        <v>8893</v>
      </c>
      <c r="D8894" s="3" t="s">
        <v>10186</v>
      </c>
      <c r="E8894" s="5" t="s">
        <v>8546</v>
      </c>
      <c r="F8894" s="4" t="s">
        <v>16</v>
      </c>
      <c r="G8894" s="2" t="s">
        <v>182</v>
      </c>
      <c r="H8894" s="4" t="s">
        <v>29</v>
      </c>
      <c r="I8894" s="4" t="s">
        <v>4174</v>
      </c>
      <c r="J8894" s="7">
        <f t="shared" si="138"/>
        <v>498.91923076923081</v>
      </c>
      <c r="K8894" s="6">
        <v>493.97692307692307</v>
      </c>
      <c r="L8894" s="6">
        <v>481.76923076923083</v>
      </c>
      <c r="M8894" s="8">
        <v>476.88461538461547</v>
      </c>
      <c r="N8894" s="6">
        <v>543.04615384615386</v>
      </c>
      <c r="O8894" s="6">
        <v>576.92307692307691</v>
      </c>
    </row>
    <row r="8895" spans="3:15" ht="30" hidden="1" customHeight="1" x14ac:dyDescent="0.25">
      <c r="C8895" s="2">
        <v>8894</v>
      </c>
      <c r="D8895" s="3" t="s">
        <v>10187</v>
      </c>
      <c r="E8895" s="5" t="s">
        <v>1456</v>
      </c>
      <c r="F8895" s="4" t="s">
        <v>1</v>
      </c>
      <c r="G8895" s="2" t="s">
        <v>182</v>
      </c>
      <c r="H8895" s="4" t="s">
        <v>18</v>
      </c>
      <c r="I8895" s="4" t="s">
        <v>282</v>
      </c>
      <c r="J8895" s="7">
        <f t="shared" si="138"/>
        <v>498.91505376344082</v>
      </c>
      <c r="K8895" s="6">
        <v>513.27956989247309</v>
      </c>
      <c r="L8895" s="6">
        <v>478.62150537634409</v>
      </c>
      <c r="M8895" s="8">
        <v>467.59892473118282</v>
      </c>
      <c r="N8895" s="6">
        <v>536.16021505376341</v>
      </c>
      <c r="O8895" s="6">
        <v>480.43010752688173</v>
      </c>
    </row>
    <row r="8896" spans="3:15" ht="30" hidden="1" customHeight="1" x14ac:dyDescent="0.25">
      <c r="C8896" s="2">
        <v>8895</v>
      </c>
      <c r="D8896" s="3" t="s">
        <v>10188</v>
      </c>
      <c r="E8896" s="5" t="s">
        <v>1510</v>
      </c>
      <c r="F8896" s="4" t="s">
        <v>1</v>
      </c>
      <c r="G8896" s="2" t="s">
        <v>182</v>
      </c>
      <c r="H8896" s="4" t="s">
        <v>29</v>
      </c>
      <c r="I8896" s="4" t="s">
        <v>282</v>
      </c>
      <c r="J8896" s="7">
        <f t="shared" si="138"/>
        <v>498.91222222222223</v>
      </c>
      <c r="K8896" s="6">
        <v>506.65111111111116</v>
      </c>
      <c r="L8896" s="6">
        <v>475.66</v>
      </c>
      <c r="M8896" s="8">
        <v>469.49555555555554</v>
      </c>
      <c r="N8896" s="6">
        <v>543.84222222222218</v>
      </c>
      <c r="O8896" s="6">
        <v>460.88888888888891</v>
      </c>
    </row>
    <row r="8897" spans="3:15" ht="30" customHeight="1" x14ac:dyDescent="0.25">
      <c r="C8897" s="24">
        <v>8896</v>
      </c>
      <c r="D8897" s="25" t="s">
        <v>10189</v>
      </c>
      <c r="E8897" s="26" t="s">
        <v>10190</v>
      </c>
      <c r="F8897" s="27" t="s">
        <v>158</v>
      </c>
      <c r="G8897" s="24" t="s">
        <v>50</v>
      </c>
      <c r="H8897" s="27" t="s">
        <v>29</v>
      </c>
      <c r="I8897" s="27" t="s">
        <v>370</v>
      </c>
      <c r="J8897" s="28">
        <f t="shared" si="138"/>
        <v>498.8990566037736</v>
      </c>
      <c r="K8897" s="28">
        <v>510.71698113207549</v>
      </c>
      <c r="L8897" s="28">
        <v>459.43584905660373</v>
      </c>
      <c r="M8897" s="29">
        <v>480.58301886792458</v>
      </c>
      <c r="N8897" s="28">
        <v>544.86037735849061</v>
      </c>
      <c r="O8897" s="28">
        <v>515.09433962264154</v>
      </c>
    </row>
    <row r="8898" spans="3:15" ht="30" hidden="1" customHeight="1" x14ac:dyDescent="0.25">
      <c r="C8898" s="2">
        <v>8897</v>
      </c>
      <c r="D8898" s="3" t="s">
        <v>10191</v>
      </c>
      <c r="E8898" s="5" t="s">
        <v>2939</v>
      </c>
      <c r="F8898" s="4" t="s">
        <v>693</v>
      </c>
      <c r="G8898" s="2" t="s">
        <v>3</v>
      </c>
      <c r="H8898" s="4" t="s">
        <v>4</v>
      </c>
      <c r="I8898" s="4" t="s">
        <v>20</v>
      </c>
      <c r="J8898" s="7">
        <f t="shared" ref="J8898:J8961" si="139">(L8898+K8898+M8898+N8898)/4</f>
        <v>498.89411764705881</v>
      </c>
      <c r="K8898" s="6">
        <v>500.62941176470594</v>
      </c>
      <c r="L8898" s="6">
        <v>485.02941176470586</v>
      </c>
      <c r="M8898" s="8">
        <v>489.4588235294118</v>
      </c>
      <c r="N8898" s="6">
        <v>520.45882352941169</v>
      </c>
      <c r="O8898" s="6">
        <v>465.88235294117646</v>
      </c>
    </row>
    <row r="8899" spans="3:15" ht="30" hidden="1" customHeight="1" x14ac:dyDescent="0.25">
      <c r="C8899" s="2">
        <v>8898</v>
      </c>
      <c r="D8899" s="3" t="s">
        <v>10192</v>
      </c>
      <c r="E8899" s="5" t="s">
        <v>10193</v>
      </c>
      <c r="F8899" s="4" t="s">
        <v>22</v>
      </c>
      <c r="G8899" s="2" t="s">
        <v>182</v>
      </c>
      <c r="H8899" s="4" t="s">
        <v>29</v>
      </c>
      <c r="I8899" s="4" t="s">
        <v>282</v>
      </c>
      <c r="J8899" s="7">
        <f t="shared" si="139"/>
        <v>498.890625</v>
      </c>
      <c r="K8899" s="6">
        <v>503.05625000000003</v>
      </c>
      <c r="L8899" s="6">
        <v>470.45625000000001</v>
      </c>
      <c r="M8899" s="8">
        <v>478.71875</v>
      </c>
      <c r="N8899" s="6">
        <v>543.33125000000007</v>
      </c>
      <c r="O8899" s="6">
        <v>511.25</v>
      </c>
    </row>
    <row r="8900" spans="3:15" ht="30" hidden="1" customHeight="1" x14ac:dyDescent="0.25">
      <c r="C8900" s="2">
        <v>8899</v>
      </c>
      <c r="D8900" s="3" t="s">
        <v>10194</v>
      </c>
      <c r="E8900" s="5" t="s">
        <v>13</v>
      </c>
      <c r="F8900" s="4" t="s">
        <v>12</v>
      </c>
      <c r="G8900" s="2" t="s">
        <v>182</v>
      </c>
      <c r="H8900" s="4" t="s">
        <v>4</v>
      </c>
      <c r="I8900" s="4" t="s">
        <v>370</v>
      </c>
      <c r="J8900" s="7">
        <f t="shared" si="139"/>
        <v>498.88870967741934</v>
      </c>
      <c r="K8900" s="6">
        <v>504.34354838709675</v>
      </c>
      <c r="L8900" s="6">
        <v>450.51774193548391</v>
      </c>
      <c r="M8900" s="8">
        <v>489.55645161290323</v>
      </c>
      <c r="N8900" s="6">
        <v>551.13709677419354</v>
      </c>
      <c r="O8900" s="6">
        <v>475.16129032258067</v>
      </c>
    </row>
    <row r="8901" spans="3:15" ht="30" hidden="1" customHeight="1" x14ac:dyDescent="0.25">
      <c r="C8901" s="2">
        <v>8900</v>
      </c>
      <c r="D8901" s="3" t="s">
        <v>10195</v>
      </c>
      <c r="E8901" s="5" t="s">
        <v>2877</v>
      </c>
      <c r="F8901" s="4" t="s">
        <v>240</v>
      </c>
      <c r="G8901" s="2" t="s">
        <v>182</v>
      </c>
      <c r="H8901" s="4" t="s">
        <v>4</v>
      </c>
      <c r="I8901" s="4" t="s">
        <v>282</v>
      </c>
      <c r="J8901" s="7">
        <f t="shared" si="139"/>
        <v>498.87640845070422</v>
      </c>
      <c r="K8901" s="6">
        <v>501.92535211267614</v>
      </c>
      <c r="L8901" s="6">
        <v>463.3394366197183</v>
      </c>
      <c r="M8901" s="8">
        <v>484.93802816901405</v>
      </c>
      <c r="N8901" s="6">
        <v>545.30281690140851</v>
      </c>
      <c r="O8901" s="6">
        <v>500.84507042253523</v>
      </c>
    </row>
    <row r="8902" spans="3:15" ht="30" hidden="1" customHeight="1" x14ac:dyDescent="0.25">
      <c r="C8902" s="2">
        <v>8901</v>
      </c>
      <c r="D8902" s="3" t="s">
        <v>10196</v>
      </c>
      <c r="E8902" s="5" t="s">
        <v>326</v>
      </c>
      <c r="F8902" s="4" t="s">
        <v>95</v>
      </c>
      <c r="G8902" s="2" t="s">
        <v>182</v>
      </c>
      <c r="H8902" s="4" t="s">
        <v>29</v>
      </c>
      <c r="I8902" s="4" t="s">
        <v>282</v>
      </c>
      <c r="J8902" s="7">
        <f t="shared" si="139"/>
        <v>498.87633928571427</v>
      </c>
      <c r="K8902" s="6">
        <v>505.54464285714283</v>
      </c>
      <c r="L8902" s="6">
        <v>475.42142857142852</v>
      </c>
      <c r="M8902" s="8">
        <v>476.21428571428572</v>
      </c>
      <c r="N8902" s="6">
        <v>538.32500000000005</v>
      </c>
      <c r="O8902" s="6">
        <v>479.28571428571428</v>
      </c>
    </row>
    <row r="8903" spans="3:15" ht="30" hidden="1" customHeight="1" x14ac:dyDescent="0.25">
      <c r="C8903" s="2">
        <v>8902</v>
      </c>
      <c r="D8903" s="3" t="s">
        <v>10197</v>
      </c>
      <c r="E8903" s="5" t="s">
        <v>10198</v>
      </c>
      <c r="F8903" s="4" t="s">
        <v>240</v>
      </c>
      <c r="G8903" s="2" t="s">
        <v>182</v>
      </c>
      <c r="H8903" s="4" t="s">
        <v>29</v>
      </c>
      <c r="I8903" s="4" t="s">
        <v>282</v>
      </c>
      <c r="J8903" s="7">
        <f t="shared" si="139"/>
        <v>498.86329787234047</v>
      </c>
      <c r="K8903" s="6">
        <v>494.87553191489366</v>
      </c>
      <c r="L8903" s="6">
        <v>471.07872340425536</v>
      </c>
      <c r="M8903" s="8">
        <v>491.44042553191491</v>
      </c>
      <c r="N8903" s="6">
        <v>538.05851063829789</v>
      </c>
      <c r="O8903" s="6">
        <v>501.06382978723406</v>
      </c>
    </row>
    <row r="8904" spans="3:15" ht="30" hidden="1" customHeight="1" x14ac:dyDescent="0.25">
      <c r="C8904" s="2">
        <v>8903</v>
      </c>
      <c r="D8904" s="3" t="s">
        <v>10199</v>
      </c>
      <c r="E8904" s="5" t="s">
        <v>10200</v>
      </c>
      <c r="F8904" s="4" t="s">
        <v>240</v>
      </c>
      <c r="G8904" s="2" t="s">
        <v>182</v>
      </c>
      <c r="H8904" s="4" t="s">
        <v>4</v>
      </c>
      <c r="I8904" s="4" t="s">
        <v>282</v>
      </c>
      <c r="J8904" s="7">
        <f t="shared" si="139"/>
        <v>498.82941176470592</v>
      </c>
      <c r="K8904" s="6">
        <v>504.07058823529417</v>
      </c>
      <c r="L8904" s="6">
        <v>469.79411764705884</v>
      </c>
      <c r="M8904" s="8">
        <v>477.50588235294117</v>
      </c>
      <c r="N8904" s="6">
        <v>543.94705882352946</v>
      </c>
      <c r="O8904" s="6">
        <v>497.64705882352939</v>
      </c>
    </row>
    <row r="8905" spans="3:15" ht="30" hidden="1" customHeight="1" x14ac:dyDescent="0.25">
      <c r="C8905" s="2">
        <v>8904</v>
      </c>
      <c r="D8905" s="3" t="s">
        <v>10201</v>
      </c>
      <c r="E8905" s="5" t="s">
        <v>816</v>
      </c>
      <c r="F8905" s="4" t="s">
        <v>16</v>
      </c>
      <c r="G8905" s="2" t="s">
        <v>182</v>
      </c>
      <c r="H8905" s="4" t="s">
        <v>29</v>
      </c>
      <c r="I8905" s="4" t="s">
        <v>282</v>
      </c>
      <c r="J8905" s="7">
        <f t="shared" si="139"/>
        <v>498.82499999999999</v>
      </c>
      <c r="K8905" s="6">
        <v>505.39333333333332</v>
      </c>
      <c r="L8905" s="6">
        <v>476.06000000000006</v>
      </c>
      <c r="M8905" s="8">
        <v>482.56</v>
      </c>
      <c r="N8905" s="6">
        <v>531.28666666666663</v>
      </c>
      <c r="O8905" s="6">
        <v>420</v>
      </c>
    </row>
    <row r="8906" spans="3:15" ht="30" hidden="1" customHeight="1" x14ac:dyDescent="0.25">
      <c r="C8906" s="2">
        <v>8905</v>
      </c>
      <c r="D8906" s="3" t="s">
        <v>10202</v>
      </c>
      <c r="E8906" s="5" t="s">
        <v>10203</v>
      </c>
      <c r="F8906" s="4" t="s">
        <v>81</v>
      </c>
      <c r="G8906" s="2" t="s">
        <v>182</v>
      </c>
      <c r="H8906" s="4" t="s">
        <v>29</v>
      </c>
      <c r="I8906" s="4" t="s">
        <v>2493</v>
      </c>
      <c r="J8906" s="7">
        <f t="shared" si="139"/>
        <v>498.82172619047628</v>
      </c>
      <c r="K8906" s="6">
        <v>505.86071428571432</v>
      </c>
      <c r="L8906" s="6">
        <v>478.97142857142865</v>
      </c>
      <c r="M8906" s="8">
        <v>479.24404761904771</v>
      </c>
      <c r="N8906" s="6">
        <v>531.21071428571429</v>
      </c>
      <c r="O8906" s="6">
        <v>508.8095238095238</v>
      </c>
    </row>
    <row r="8907" spans="3:15" ht="30" hidden="1" customHeight="1" x14ac:dyDescent="0.25">
      <c r="C8907" s="2">
        <v>8906</v>
      </c>
      <c r="D8907" s="3" t="s">
        <v>10204</v>
      </c>
      <c r="E8907" s="5" t="s">
        <v>17</v>
      </c>
      <c r="F8907" s="4" t="s">
        <v>16</v>
      </c>
      <c r="G8907" s="2" t="s">
        <v>182</v>
      </c>
      <c r="H8907" s="4" t="s">
        <v>4</v>
      </c>
      <c r="I8907" s="4" t="s">
        <v>370</v>
      </c>
      <c r="J8907" s="7">
        <f t="shared" si="139"/>
        <v>498.82142857142861</v>
      </c>
      <c r="K8907" s="6">
        <v>506.52000000000004</v>
      </c>
      <c r="L8907" s="6">
        <v>469.09142857142859</v>
      </c>
      <c r="M8907" s="8">
        <v>467.12428571428575</v>
      </c>
      <c r="N8907" s="6">
        <v>552.54999999999995</v>
      </c>
      <c r="O8907" s="6">
        <v>480.28571428571428</v>
      </c>
    </row>
    <row r="8908" spans="3:15" ht="30" hidden="1" customHeight="1" x14ac:dyDescent="0.25">
      <c r="C8908" s="2">
        <v>8907</v>
      </c>
      <c r="D8908" s="3" t="s">
        <v>10205</v>
      </c>
      <c r="E8908" s="5" t="s">
        <v>10206</v>
      </c>
      <c r="F8908" s="4" t="s">
        <v>73</v>
      </c>
      <c r="G8908" s="2" t="s">
        <v>182</v>
      </c>
      <c r="H8908" s="4" t="s">
        <v>4</v>
      </c>
      <c r="I8908" s="4" t="s">
        <v>282</v>
      </c>
      <c r="J8908" s="7">
        <f t="shared" si="139"/>
        <v>498.81750000000005</v>
      </c>
      <c r="K8908" s="6">
        <v>507.92500000000001</v>
      </c>
      <c r="L8908" s="6">
        <v>473.16</v>
      </c>
      <c r="M8908" s="8">
        <v>471.77499999999998</v>
      </c>
      <c r="N8908" s="6">
        <v>542.41000000000008</v>
      </c>
      <c r="O8908" s="6">
        <v>556</v>
      </c>
    </row>
    <row r="8909" spans="3:15" ht="30" hidden="1" customHeight="1" x14ac:dyDescent="0.25">
      <c r="C8909" s="2">
        <v>8908</v>
      </c>
      <c r="D8909" s="3" t="s">
        <v>10207</v>
      </c>
      <c r="E8909" s="5" t="s">
        <v>1602</v>
      </c>
      <c r="F8909" s="4" t="s">
        <v>1</v>
      </c>
      <c r="G8909" s="2" t="s">
        <v>182</v>
      </c>
      <c r="H8909" s="4" t="s">
        <v>4</v>
      </c>
      <c r="I8909" s="4" t="s">
        <v>370</v>
      </c>
      <c r="J8909" s="7">
        <f t="shared" si="139"/>
        <v>498.81232394366202</v>
      </c>
      <c r="K8909" s="6">
        <v>489.9408450704226</v>
      </c>
      <c r="L8909" s="6">
        <v>484.22957746478875</v>
      </c>
      <c r="M8909" s="8">
        <v>488.26760563380282</v>
      </c>
      <c r="N8909" s="6">
        <v>532.81126760563382</v>
      </c>
      <c r="O8909" s="6">
        <v>450.42253521126759</v>
      </c>
    </row>
    <row r="8910" spans="3:15" ht="30" hidden="1" customHeight="1" x14ac:dyDescent="0.25">
      <c r="C8910" s="2">
        <v>8909</v>
      </c>
      <c r="D8910" s="3" t="s">
        <v>10208</v>
      </c>
      <c r="E8910" s="5" t="s">
        <v>2084</v>
      </c>
      <c r="F8910" s="4" t="s">
        <v>16</v>
      </c>
      <c r="G8910" s="2" t="s">
        <v>182</v>
      </c>
      <c r="H8910" s="4" t="s">
        <v>4</v>
      </c>
      <c r="I8910" s="4" t="s">
        <v>282</v>
      </c>
      <c r="J8910" s="7">
        <f t="shared" si="139"/>
        <v>498.80815789473689</v>
      </c>
      <c r="K8910" s="6">
        <v>511.87368421052633</v>
      </c>
      <c r="L8910" s="6">
        <v>455.76210526315793</v>
      </c>
      <c r="M8910" s="8">
        <v>484.95578947368426</v>
      </c>
      <c r="N8910" s="6">
        <v>542.64105263157899</v>
      </c>
      <c r="O8910" s="6">
        <v>475.15789473684208</v>
      </c>
    </row>
    <row r="8911" spans="3:15" ht="30" hidden="1" customHeight="1" x14ac:dyDescent="0.25">
      <c r="C8911" s="2">
        <v>8910</v>
      </c>
      <c r="D8911" s="3" t="s">
        <v>10209</v>
      </c>
      <c r="E8911" s="5" t="s">
        <v>100</v>
      </c>
      <c r="F8911" s="4" t="s">
        <v>1</v>
      </c>
      <c r="G8911" s="2" t="s">
        <v>182</v>
      </c>
      <c r="H8911" s="4" t="s">
        <v>4</v>
      </c>
      <c r="I8911" s="4" t="s">
        <v>282</v>
      </c>
      <c r="J8911" s="7">
        <f t="shared" si="139"/>
        <v>498.80353773584903</v>
      </c>
      <c r="K8911" s="6">
        <v>517.30471698113206</v>
      </c>
      <c r="L8911" s="6">
        <v>475.09999999999997</v>
      </c>
      <c r="M8911" s="8">
        <v>469.61886792452827</v>
      </c>
      <c r="N8911" s="6">
        <v>533.19056603773583</v>
      </c>
      <c r="O8911" s="6">
        <v>493.20754716981133</v>
      </c>
    </row>
    <row r="8912" spans="3:15" ht="30" hidden="1" customHeight="1" x14ac:dyDescent="0.25">
      <c r="C8912" s="2">
        <v>8911</v>
      </c>
      <c r="D8912" s="3" t="s">
        <v>10210</v>
      </c>
      <c r="E8912" s="5" t="s">
        <v>253</v>
      </c>
      <c r="F8912" s="4" t="s">
        <v>73</v>
      </c>
      <c r="G8912" s="2" t="s">
        <v>182</v>
      </c>
      <c r="H8912" s="4" t="s">
        <v>29</v>
      </c>
      <c r="I8912" s="4" t="s">
        <v>282</v>
      </c>
      <c r="J8912" s="7">
        <f t="shared" si="139"/>
        <v>498.80013888888891</v>
      </c>
      <c r="K8912" s="6">
        <v>515.86388888888894</v>
      </c>
      <c r="L8912" s="6">
        <v>456.91194444444443</v>
      </c>
      <c r="M8912" s="8">
        <v>474.4644444444445</v>
      </c>
      <c r="N8912" s="6">
        <v>547.96027777777783</v>
      </c>
      <c r="O8912" s="6">
        <v>487.07222222222219</v>
      </c>
    </row>
    <row r="8913" spans="3:15" ht="30" hidden="1" customHeight="1" x14ac:dyDescent="0.25">
      <c r="C8913" s="2">
        <v>8912</v>
      </c>
      <c r="D8913" s="3" t="s">
        <v>10211</v>
      </c>
      <c r="E8913" s="5" t="s">
        <v>2213</v>
      </c>
      <c r="F8913" s="4" t="s">
        <v>240</v>
      </c>
      <c r="G8913" s="2" t="s">
        <v>182</v>
      </c>
      <c r="H8913" s="4" t="s">
        <v>4</v>
      </c>
      <c r="I8913" s="4" t="s">
        <v>282</v>
      </c>
      <c r="J8913" s="7">
        <f t="shared" si="139"/>
        <v>498.79298780487807</v>
      </c>
      <c r="K8913" s="6">
        <v>505.61951219512201</v>
      </c>
      <c r="L8913" s="6">
        <v>464.64878048780486</v>
      </c>
      <c r="M8913" s="8">
        <v>471.56829268292682</v>
      </c>
      <c r="N8913" s="6">
        <v>553.33536585365857</v>
      </c>
      <c r="O8913" s="6">
        <v>517.13414634146341</v>
      </c>
    </row>
    <row r="8914" spans="3:15" ht="30" hidden="1" customHeight="1" x14ac:dyDescent="0.25">
      <c r="C8914" s="2">
        <v>8913</v>
      </c>
      <c r="D8914" s="3" t="s">
        <v>10212</v>
      </c>
      <c r="E8914" s="5" t="s">
        <v>5234</v>
      </c>
      <c r="F8914" s="4" t="s">
        <v>1</v>
      </c>
      <c r="G8914" s="2" t="s">
        <v>182</v>
      </c>
      <c r="H8914" s="4" t="s">
        <v>29</v>
      </c>
      <c r="I8914" s="4" t="s">
        <v>282</v>
      </c>
      <c r="J8914" s="7">
        <f t="shared" si="139"/>
        <v>498.79078947368419</v>
      </c>
      <c r="K8914" s="6">
        <v>506.95263157894738</v>
      </c>
      <c r="L8914" s="6">
        <v>455.9157894736843</v>
      </c>
      <c r="M8914" s="8">
        <v>486.75263157894744</v>
      </c>
      <c r="N8914" s="6">
        <v>545.54210526315785</v>
      </c>
      <c r="O8914" s="6">
        <v>484.21052631578948</v>
      </c>
    </row>
    <row r="8915" spans="3:15" ht="30" hidden="1" customHeight="1" x14ac:dyDescent="0.25">
      <c r="C8915" s="2">
        <v>8914</v>
      </c>
      <c r="D8915" s="3" t="s">
        <v>10213</v>
      </c>
      <c r="E8915" s="5" t="s">
        <v>10214</v>
      </c>
      <c r="F8915" s="4" t="s">
        <v>81</v>
      </c>
      <c r="G8915" s="2" t="s">
        <v>182</v>
      </c>
      <c r="H8915" s="4" t="s">
        <v>29</v>
      </c>
      <c r="I8915" s="4" t="s">
        <v>2493</v>
      </c>
      <c r="J8915" s="7">
        <f t="shared" si="139"/>
        <v>498.77967625899282</v>
      </c>
      <c r="K8915" s="6">
        <v>510.78417266187051</v>
      </c>
      <c r="L8915" s="6">
        <v>474.28776978417267</v>
      </c>
      <c r="M8915" s="8">
        <v>478.55251798561153</v>
      </c>
      <c r="N8915" s="6">
        <v>531.49424460431658</v>
      </c>
      <c r="O8915" s="6">
        <v>507.33812949640287</v>
      </c>
    </row>
    <row r="8916" spans="3:15" ht="30" hidden="1" customHeight="1" x14ac:dyDescent="0.25">
      <c r="C8916" s="2">
        <v>8915</v>
      </c>
      <c r="D8916" s="3" t="s">
        <v>10215</v>
      </c>
      <c r="E8916" s="5" t="s">
        <v>10216</v>
      </c>
      <c r="F8916" s="4" t="s">
        <v>95</v>
      </c>
      <c r="G8916" s="2" t="s">
        <v>182</v>
      </c>
      <c r="H8916" s="4" t="s">
        <v>29</v>
      </c>
      <c r="I8916" s="4" t="s">
        <v>370</v>
      </c>
      <c r="J8916" s="7">
        <f t="shared" si="139"/>
        <v>498.76964285714291</v>
      </c>
      <c r="K8916" s="6">
        <v>506.18035714285719</v>
      </c>
      <c r="L8916" s="6">
        <v>469.6</v>
      </c>
      <c r="M8916" s="8">
        <v>475.63749999999999</v>
      </c>
      <c r="N8916" s="6">
        <v>543.66071428571433</v>
      </c>
      <c r="O8916" s="6">
        <v>467.67857142857144</v>
      </c>
    </row>
    <row r="8917" spans="3:15" ht="30" hidden="1" customHeight="1" x14ac:dyDescent="0.25">
      <c r="C8917" s="2">
        <v>8916</v>
      </c>
      <c r="D8917" s="3" t="s">
        <v>10217</v>
      </c>
      <c r="E8917" s="5" t="s">
        <v>326</v>
      </c>
      <c r="F8917" s="4" t="s">
        <v>95</v>
      </c>
      <c r="G8917" s="2" t="s">
        <v>182</v>
      </c>
      <c r="H8917" s="4" t="s">
        <v>18</v>
      </c>
      <c r="I8917" s="4" t="s">
        <v>282</v>
      </c>
      <c r="J8917" s="7">
        <f t="shared" si="139"/>
        <v>498.76428571428573</v>
      </c>
      <c r="K8917" s="6">
        <v>507.09238095238101</v>
      </c>
      <c r="L8917" s="6">
        <v>461.46761904761905</v>
      </c>
      <c r="M8917" s="8">
        <v>480.88285714285712</v>
      </c>
      <c r="N8917" s="6">
        <v>545.61428571428576</v>
      </c>
      <c r="O8917" s="6">
        <v>498.09523809523807</v>
      </c>
    </row>
    <row r="8918" spans="3:15" ht="30" hidden="1" customHeight="1" x14ac:dyDescent="0.25">
      <c r="C8918" s="2">
        <v>8917</v>
      </c>
      <c r="D8918" s="3" t="s">
        <v>10218</v>
      </c>
      <c r="E8918" s="5" t="s">
        <v>517</v>
      </c>
      <c r="F8918" s="4" t="s">
        <v>16</v>
      </c>
      <c r="G8918" s="2" t="s">
        <v>182</v>
      </c>
      <c r="H8918" s="4" t="s">
        <v>29</v>
      </c>
      <c r="I8918" s="4" t="s">
        <v>282</v>
      </c>
      <c r="J8918" s="7">
        <f t="shared" si="139"/>
        <v>498.75970588235299</v>
      </c>
      <c r="K8918" s="6">
        <v>508.67764705882354</v>
      </c>
      <c r="L8918" s="6">
        <v>479.96941176470591</v>
      </c>
      <c r="M8918" s="8">
        <v>475.23529411764707</v>
      </c>
      <c r="N8918" s="6">
        <v>531.15647058823538</v>
      </c>
      <c r="O8918" s="6">
        <v>437.6</v>
      </c>
    </row>
    <row r="8919" spans="3:15" ht="30" hidden="1" customHeight="1" x14ac:dyDescent="0.25">
      <c r="C8919" s="2">
        <v>8918</v>
      </c>
      <c r="D8919" s="3" t="s">
        <v>10219</v>
      </c>
      <c r="E8919" s="5" t="s">
        <v>10220</v>
      </c>
      <c r="F8919" s="4" t="s">
        <v>693</v>
      </c>
      <c r="G8919" s="2" t="s">
        <v>182</v>
      </c>
      <c r="H8919" s="4" t="s">
        <v>29</v>
      </c>
      <c r="I8919" s="4" t="s">
        <v>370</v>
      </c>
      <c r="J8919" s="7">
        <f t="shared" si="139"/>
        <v>498.75208333333336</v>
      </c>
      <c r="K8919" s="6">
        <v>507.7097222222223</v>
      </c>
      <c r="L8919" s="6">
        <v>455.89305555555558</v>
      </c>
      <c r="M8919" s="8">
        <v>490.40833333333325</v>
      </c>
      <c r="N8919" s="6">
        <v>540.99722222222226</v>
      </c>
      <c r="O8919" s="6">
        <v>494.16666666666669</v>
      </c>
    </row>
    <row r="8920" spans="3:15" ht="30" hidden="1" customHeight="1" x14ac:dyDescent="0.25">
      <c r="C8920" s="2">
        <v>8919</v>
      </c>
      <c r="D8920" s="3" t="s">
        <v>10221</v>
      </c>
      <c r="E8920" s="5" t="s">
        <v>5481</v>
      </c>
      <c r="F8920" s="4" t="s">
        <v>693</v>
      </c>
      <c r="G8920" s="2" t="s">
        <v>3</v>
      </c>
      <c r="H8920" s="4" t="s">
        <v>29</v>
      </c>
      <c r="I8920" s="4" t="s">
        <v>20</v>
      </c>
      <c r="J8920" s="7">
        <f t="shared" si="139"/>
        <v>498.7479166666667</v>
      </c>
      <c r="K8920" s="6">
        <v>524.76666666666677</v>
      </c>
      <c r="L8920" s="6">
        <v>454.8416666666667</v>
      </c>
      <c r="M8920" s="8">
        <v>468.7833333333333</v>
      </c>
      <c r="N8920" s="6">
        <v>546.6</v>
      </c>
      <c r="O8920" s="6">
        <v>545</v>
      </c>
    </row>
    <row r="8921" spans="3:15" ht="30" hidden="1" customHeight="1" x14ac:dyDescent="0.25">
      <c r="C8921" s="2">
        <v>8920</v>
      </c>
      <c r="D8921" s="3" t="s">
        <v>10222</v>
      </c>
      <c r="E8921" s="5" t="s">
        <v>10223</v>
      </c>
      <c r="F8921" s="4" t="s">
        <v>95</v>
      </c>
      <c r="G8921" s="2" t="s">
        <v>182</v>
      </c>
      <c r="H8921" s="4" t="s">
        <v>29</v>
      </c>
      <c r="I8921" s="4" t="s">
        <v>370</v>
      </c>
      <c r="J8921" s="7">
        <f t="shared" si="139"/>
        <v>498.74250000000006</v>
      </c>
      <c r="K8921" s="6">
        <v>504.21666666666675</v>
      </c>
      <c r="L8921" s="6">
        <v>473.73666666666674</v>
      </c>
      <c r="M8921" s="8">
        <v>478.83666666666664</v>
      </c>
      <c r="N8921" s="6">
        <v>538.17999999999995</v>
      </c>
      <c r="O8921" s="6">
        <v>459.33333333333331</v>
      </c>
    </row>
    <row r="8922" spans="3:15" ht="30" hidden="1" customHeight="1" x14ac:dyDescent="0.25">
      <c r="C8922" s="2">
        <v>8921</v>
      </c>
      <c r="D8922" s="3" t="s">
        <v>10224</v>
      </c>
      <c r="E8922" s="5" t="s">
        <v>10225</v>
      </c>
      <c r="F8922" s="4" t="s">
        <v>81</v>
      </c>
      <c r="G8922" s="2" t="s">
        <v>182</v>
      </c>
      <c r="H8922" s="4" t="s">
        <v>29</v>
      </c>
      <c r="I8922" s="4" t="s">
        <v>2493</v>
      </c>
      <c r="J8922" s="7">
        <f t="shared" si="139"/>
        <v>498.7392857142857</v>
      </c>
      <c r="K8922" s="6">
        <v>511.25584415584422</v>
      </c>
      <c r="L8922" s="6">
        <v>469.69610389610386</v>
      </c>
      <c r="M8922" s="8">
        <v>476.24025974025972</v>
      </c>
      <c r="N8922" s="6">
        <v>537.76493506493512</v>
      </c>
      <c r="O8922" s="6">
        <v>483.11688311688312</v>
      </c>
    </row>
    <row r="8923" spans="3:15" ht="30" hidden="1" customHeight="1" x14ac:dyDescent="0.25">
      <c r="C8923" s="2">
        <v>8922</v>
      </c>
      <c r="D8923" s="3" t="s">
        <v>10226</v>
      </c>
      <c r="E8923" s="5" t="s">
        <v>350</v>
      </c>
      <c r="F8923" s="4" t="s">
        <v>323</v>
      </c>
      <c r="G8923" s="2" t="s">
        <v>3</v>
      </c>
      <c r="H8923" s="4" t="s">
        <v>4</v>
      </c>
      <c r="I8923" s="4" t="s">
        <v>20</v>
      </c>
      <c r="J8923" s="7">
        <f t="shared" si="139"/>
        <v>498.7285714285714</v>
      </c>
      <c r="K8923" s="6">
        <v>495.68571428571431</v>
      </c>
      <c r="L8923" s="6">
        <v>491.2285714285714</v>
      </c>
      <c r="M8923" s="8">
        <v>483.50714285714287</v>
      </c>
      <c r="N8923" s="6">
        <v>524.49285714285713</v>
      </c>
      <c r="O8923" s="6">
        <v>461.42857142857144</v>
      </c>
    </row>
    <row r="8924" spans="3:15" ht="30" hidden="1" customHeight="1" x14ac:dyDescent="0.25">
      <c r="C8924" s="2">
        <v>8923</v>
      </c>
      <c r="D8924" s="3" t="s">
        <v>10227</v>
      </c>
      <c r="E8924" s="5" t="s">
        <v>1322</v>
      </c>
      <c r="F8924" s="4" t="s">
        <v>1</v>
      </c>
      <c r="G8924" s="2" t="s">
        <v>182</v>
      </c>
      <c r="H8924" s="4" t="s">
        <v>29</v>
      </c>
      <c r="I8924" s="4" t="s">
        <v>20</v>
      </c>
      <c r="J8924" s="7">
        <f t="shared" si="139"/>
        <v>498.72626582278485</v>
      </c>
      <c r="K8924" s="6">
        <v>510.29999999999995</v>
      </c>
      <c r="L8924" s="6">
        <v>468.93291139240512</v>
      </c>
      <c r="M8924" s="8">
        <v>477.0151898734178</v>
      </c>
      <c r="N8924" s="6">
        <v>538.65696202531649</v>
      </c>
      <c r="O8924" s="6">
        <v>475.94936708860757</v>
      </c>
    </row>
    <row r="8925" spans="3:15" ht="30" hidden="1" customHeight="1" x14ac:dyDescent="0.25">
      <c r="C8925" s="2">
        <v>8924</v>
      </c>
      <c r="D8925" s="3" t="s">
        <v>10228</v>
      </c>
      <c r="E8925" s="5" t="s">
        <v>10229</v>
      </c>
      <c r="F8925" s="4" t="s">
        <v>12</v>
      </c>
      <c r="G8925" s="2" t="s">
        <v>3</v>
      </c>
      <c r="H8925" s="4" t="s">
        <v>9</v>
      </c>
      <c r="I8925" s="4" t="s">
        <v>282</v>
      </c>
      <c r="J8925" s="7">
        <f t="shared" si="139"/>
        <v>498.726</v>
      </c>
      <c r="K8925" s="6">
        <v>527.05200000000002</v>
      </c>
      <c r="L8925" s="6">
        <v>443.38800000000003</v>
      </c>
      <c r="M8925" s="8">
        <v>477.96799999999996</v>
      </c>
      <c r="N8925" s="6">
        <v>546.49599999999998</v>
      </c>
      <c r="O8925" s="6">
        <v>538.4</v>
      </c>
    </row>
    <row r="8926" spans="3:15" ht="30" hidden="1" customHeight="1" x14ac:dyDescent="0.25">
      <c r="C8926" s="2">
        <v>8925</v>
      </c>
      <c r="D8926" s="3" t="s">
        <v>10230</v>
      </c>
      <c r="E8926" s="5" t="s">
        <v>8</v>
      </c>
      <c r="F8926" s="4" t="s">
        <v>7</v>
      </c>
      <c r="G8926" s="2" t="s">
        <v>182</v>
      </c>
      <c r="H8926" s="4" t="s">
        <v>4</v>
      </c>
      <c r="I8926" s="4" t="s">
        <v>370</v>
      </c>
      <c r="J8926" s="7">
        <f t="shared" si="139"/>
        <v>498.71945153061222</v>
      </c>
      <c r="K8926" s="6">
        <v>508.12806122448984</v>
      </c>
      <c r="L8926" s="6">
        <v>464.54260204081635</v>
      </c>
      <c r="M8926" s="8">
        <v>482.26683673469387</v>
      </c>
      <c r="N8926" s="6">
        <v>539.94030612244899</v>
      </c>
      <c r="O8926" s="6">
        <v>485.35714285714283</v>
      </c>
    </row>
    <row r="8927" spans="3:15" ht="30" hidden="1" customHeight="1" x14ac:dyDescent="0.25">
      <c r="C8927" s="2">
        <v>8926</v>
      </c>
      <c r="D8927" s="3" t="s">
        <v>10231</v>
      </c>
      <c r="E8927" s="5" t="s">
        <v>1317</v>
      </c>
      <c r="F8927" s="4" t="s">
        <v>1</v>
      </c>
      <c r="G8927" s="2" t="s">
        <v>182</v>
      </c>
      <c r="H8927" s="4" t="s">
        <v>4</v>
      </c>
      <c r="I8927" s="4" t="s">
        <v>20</v>
      </c>
      <c r="J8927" s="7">
        <f t="shared" si="139"/>
        <v>498.71285714285716</v>
      </c>
      <c r="K8927" s="6">
        <v>518.69428571428568</v>
      </c>
      <c r="L8927" s="6">
        <v>461.90857142857141</v>
      </c>
      <c r="M8927" s="8">
        <v>485.77428571428578</v>
      </c>
      <c r="N8927" s="6">
        <v>528.47428571428566</v>
      </c>
      <c r="O8927" s="6">
        <v>472</v>
      </c>
    </row>
    <row r="8928" spans="3:15" ht="30" hidden="1" customHeight="1" x14ac:dyDescent="0.25">
      <c r="C8928" s="2">
        <v>8927</v>
      </c>
      <c r="D8928" s="3" t="s">
        <v>10232</v>
      </c>
      <c r="E8928" s="5" t="s">
        <v>8</v>
      </c>
      <c r="F8928" s="4" t="s">
        <v>7</v>
      </c>
      <c r="G8928" s="2" t="s">
        <v>3</v>
      </c>
      <c r="H8928" s="4" t="s">
        <v>4</v>
      </c>
      <c r="I8928" s="4" t="s">
        <v>10</v>
      </c>
      <c r="J8928" s="7">
        <f t="shared" si="139"/>
        <v>498.71214285714291</v>
      </c>
      <c r="K8928" s="6">
        <v>515.41428571428571</v>
      </c>
      <c r="L8928" s="6">
        <v>460.3857142857143</v>
      </c>
      <c r="M8928" s="8">
        <v>468.22857142857146</v>
      </c>
      <c r="N8928" s="6">
        <v>550.82000000000005</v>
      </c>
      <c r="O8928" s="6">
        <v>534.85714285714289</v>
      </c>
    </row>
    <row r="8929" spans="3:15" ht="30" hidden="1" customHeight="1" x14ac:dyDescent="0.25">
      <c r="C8929" s="2">
        <v>8928</v>
      </c>
      <c r="D8929" s="3" t="s">
        <v>10233</v>
      </c>
      <c r="E8929" s="5" t="s">
        <v>795</v>
      </c>
      <c r="F8929" s="4" t="s">
        <v>95</v>
      </c>
      <c r="G8929" s="2" t="s">
        <v>182</v>
      </c>
      <c r="H8929" s="4" t="s">
        <v>4</v>
      </c>
      <c r="I8929" s="4" t="s">
        <v>282</v>
      </c>
      <c r="J8929" s="7">
        <f t="shared" si="139"/>
        <v>498.70490196078435</v>
      </c>
      <c r="K8929" s="6">
        <v>511.20196078431377</v>
      </c>
      <c r="L8929" s="6">
        <v>456.29411764705884</v>
      </c>
      <c r="M8929" s="8">
        <v>481.35098039215688</v>
      </c>
      <c r="N8929" s="6">
        <v>545.97254901960787</v>
      </c>
      <c r="O8929" s="6">
        <v>456.07843137254901</v>
      </c>
    </row>
    <row r="8930" spans="3:15" ht="30" hidden="1" customHeight="1" x14ac:dyDescent="0.25">
      <c r="C8930" s="2">
        <v>8929</v>
      </c>
      <c r="D8930" s="3" t="s">
        <v>10234</v>
      </c>
      <c r="E8930" s="5" t="s">
        <v>7387</v>
      </c>
      <c r="F8930" s="4" t="s">
        <v>48</v>
      </c>
      <c r="G8930" s="2" t="s">
        <v>182</v>
      </c>
      <c r="H8930" s="4" t="s">
        <v>29</v>
      </c>
      <c r="I8930" s="4" t="s">
        <v>370</v>
      </c>
      <c r="J8930" s="7">
        <f t="shared" si="139"/>
        <v>498.70320512820513</v>
      </c>
      <c r="K8930" s="6">
        <v>509.00769230769237</v>
      </c>
      <c r="L8930" s="6">
        <v>476.60512820512815</v>
      </c>
      <c r="M8930" s="8">
        <v>470.93846153846158</v>
      </c>
      <c r="N8930" s="6">
        <v>538.26153846153852</v>
      </c>
      <c r="O8930" s="6">
        <v>477.94871794871796</v>
      </c>
    </row>
    <row r="8931" spans="3:15" ht="30" hidden="1" customHeight="1" x14ac:dyDescent="0.25">
      <c r="C8931" s="2">
        <v>8930</v>
      </c>
      <c r="D8931" s="3" t="s">
        <v>635</v>
      </c>
      <c r="E8931" s="5" t="s">
        <v>9519</v>
      </c>
      <c r="F8931" s="4" t="s">
        <v>81</v>
      </c>
      <c r="G8931" s="2" t="s">
        <v>3</v>
      </c>
      <c r="H8931" s="4" t="s">
        <v>29</v>
      </c>
      <c r="I8931" s="4" t="s">
        <v>282</v>
      </c>
      <c r="J8931" s="7">
        <f t="shared" si="139"/>
        <v>498.7</v>
      </c>
      <c r="K8931" s="6">
        <v>504.54999999999995</v>
      </c>
      <c r="L8931" s="6">
        <v>466.62777777777785</v>
      </c>
      <c r="M8931" s="8">
        <v>487.26111111111118</v>
      </c>
      <c r="N8931" s="6">
        <v>536.36111111111109</v>
      </c>
      <c r="O8931" s="6">
        <v>526.66666666666663</v>
      </c>
    </row>
    <row r="8932" spans="3:15" ht="30" hidden="1" customHeight="1" x14ac:dyDescent="0.25">
      <c r="C8932" s="2">
        <v>8931</v>
      </c>
      <c r="D8932" s="3" t="s">
        <v>10235</v>
      </c>
      <c r="E8932" s="5" t="s">
        <v>23</v>
      </c>
      <c r="F8932" s="4" t="s">
        <v>22</v>
      </c>
      <c r="G8932" s="2" t="s">
        <v>182</v>
      </c>
      <c r="H8932" s="4" t="s">
        <v>29</v>
      </c>
      <c r="I8932" s="4" t="s">
        <v>282</v>
      </c>
      <c r="J8932" s="7">
        <f t="shared" si="139"/>
        <v>498.69668478260871</v>
      </c>
      <c r="K8932" s="6">
        <v>513.2297826086957</v>
      </c>
      <c r="L8932" s="6">
        <v>464.31543478260869</v>
      </c>
      <c r="M8932" s="8">
        <v>479.38369565217397</v>
      </c>
      <c r="N8932" s="6">
        <v>537.85782608695649</v>
      </c>
      <c r="O8932" s="6">
        <v>509.7913043478261</v>
      </c>
    </row>
    <row r="8933" spans="3:15" ht="30" hidden="1" customHeight="1" x14ac:dyDescent="0.25">
      <c r="C8933" s="2">
        <v>8932</v>
      </c>
      <c r="D8933" s="3" t="s">
        <v>10236</v>
      </c>
      <c r="E8933" s="5" t="s">
        <v>10237</v>
      </c>
      <c r="F8933" s="4" t="s">
        <v>31</v>
      </c>
      <c r="G8933" s="2" t="s">
        <v>182</v>
      </c>
      <c r="H8933" s="4" t="s">
        <v>4</v>
      </c>
      <c r="I8933" s="4" t="s">
        <v>282</v>
      </c>
      <c r="J8933" s="7">
        <f t="shared" si="139"/>
        <v>498.6855263157895</v>
      </c>
      <c r="K8933" s="6">
        <v>508.21052631578948</v>
      </c>
      <c r="L8933" s="6">
        <v>470.46315789473681</v>
      </c>
      <c r="M8933" s="8">
        <v>473.18421052631578</v>
      </c>
      <c r="N8933" s="6">
        <v>542.88421052631577</v>
      </c>
      <c r="O8933" s="6">
        <v>453.68421052631578</v>
      </c>
    </row>
    <row r="8934" spans="3:15" ht="30" hidden="1" customHeight="1" x14ac:dyDescent="0.25">
      <c r="C8934" s="2">
        <v>8933</v>
      </c>
      <c r="D8934" s="3" t="s">
        <v>10238</v>
      </c>
      <c r="E8934" s="5" t="s">
        <v>96</v>
      </c>
      <c r="F8934" s="4" t="s">
        <v>95</v>
      </c>
      <c r="G8934" s="2" t="s">
        <v>182</v>
      </c>
      <c r="H8934" s="4" t="s">
        <v>29</v>
      </c>
      <c r="I8934" s="4" t="s">
        <v>20</v>
      </c>
      <c r="J8934" s="7">
        <f t="shared" si="139"/>
        <v>498.6678571428572</v>
      </c>
      <c r="K8934" s="6">
        <v>515.71785714285716</v>
      </c>
      <c r="L8934" s="6">
        <v>466.2607142857143</v>
      </c>
      <c r="M8934" s="8">
        <v>468.49642857142862</v>
      </c>
      <c r="N8934" s="6">
        <v>544.19642857142867</v>
      </c>
      <c r="O8934" s="6">
        <v>529.28571428571433</v>
      </c>
    </row>
    <row r="8935" spans="3:15" ht="30" hidden="1" customHeight="1" x14ac:dyDescent="0.25">
      <c r="C8935" s="2">
        <v>8934</v>
      </c>
      <c r="D8935" s="3" t="s">
        <v>10239</v>
      </c>
      <c r="E8935" s="5" t="s">
        <v>137</v>
      </c>
      <c r="F8935" s="4" t="s">
        <v>1</v>
      </c>
      <c r="G8935" s="2" t="s">
        <v>182</v>
      </c>
      <c r="H8935" s="4" t="s">
        <v>29</v>
      </c>
      <c r="I8935" s="4" t="s">
        <v>20</v>
      </c>
      <c r="J8935" s="7">
        <f t="shared" si="139"/>
        <v>498.66651785714282</v>
      </c>
      <c r="K8935" s="6">
        <v>515.88928571428573</v>
      </c>
      <c r="L8935" s="6">
        <v>473.1875</v>
      </c>
      <c r="M8935" s="8">
        <v>469.7089285714286</v>
      </c>
      <c r="N8935" s="6">
        <v>535.88035714285718</v>
      </c>
      <c r="O8935" s="6">
        <v>476.39285714285717</v>
      </c>
    </row>
    <row r="8936" spans="3:15" ht="30" hidden="1" customHeight="1" x14ac:dyDescent="0.25">
      <c r="C8936" s="2">
        <v>8935</v>
      </c>
      <c r="D8936" s="3" t="s">
        <v>10240</v>
      </c>
      <c r="E8936" s="5" t="s">
        <v>245</v>
      </c>
      <c r="F8936" s="4" t="s">
        <v>16</v>
      </c>
      <c r="G8936" s="2" t="s">
        <v>182</v>
      </c>
      <c r="H8936" s="4" t="s">
        <v>29</v>
      </c>
      <c r="I8936" s="4" t="s">
        <v>20</v>
      </c>
      <c r="J8936" s="7">
        <f t="shared" si="139"/>
        <v>498.66125000000005</v>
      </c>
      <c r="K8936" s="6">
        <v>515.70999999999992</v>
      </c>
      <c r="L8936" s="6">
        <v>473.13500000000005</v>
      </c>
      <c r="M8936" s="8">
        <v>475.33000000000004</v>
      </c>
      <c r="N8936" s="6">
        <v>530.47</v>
      </c>
      <c r="O8936" s="6">
        <v>502</v>
      </c>
    </row>
    <row r="8937" spans="3:15" ht="30" hidden="1" customHeight="1" x14ac:dyDescent="0.25">
      <c r="C8937" s="2">
        <v>8936</v>
      </c>
      <c r="D8937" s="3" t="s">
        <v>10241</v>
      </c>
      <c r="E8937" s="5" t="s">
        <v>294</v>
      </c>
      <c r="F8937" s="4" t="s">
        <v>73</v>
      </c>
      <c r="G8937" s="2" t="s">
        <v>182</v>
      </c>
      <c r="H8937" s="4" t="s">
        <v>29</v>
      </c>
      <c r="I8937" s="4" t="s">
        <v>282</v>
      </c>
      <c r="J8937" s="7">
        <f t="shared" si="139"/>
        <v>498.66062500000004</v>
      </c>
      <c r="K8937" s="6">
        <v>522.73250000000007</v>
      </c>
      <c r="L8937" s="6">
        <v>463.29000000000008</v>
      </c>
      <c r="M8937" s="8">
        <v>457.37000000000006</v>
      </c>
      <c r="N8937" s="6">
        <v>551.25</v>
      </c>
      <c r="O8937" s="6">
        <v>470.5</v>
      </c>
    </row>
    <row r="8938" spans="3:15" ht="30" hidden="1" customHeight="1" x14ac:dyDescent="0.25">
      <c r="C8938" s="2">
        <v>8937</v>
      </c>
      <c r="D8938" s="3" t="s">
        <v>10242</v>
      </c>
      <c r="E8938" s="5" t="s">
        <v>610</v>
      </c>
      <c r="F8938" s="4" t="s">
        <v>1</v>
      </c>
      <c r="G8938" s="2" t="s">
        <v>182</v>
      </c>
      <c r="H8938" s="4" t="s">
        <v>4</v>
      </c>
      <c r="I8938" s="4" t="s">
        <v>282</v>
      </c>
      <c r="J8938" s="7">
        <f t="shared" si="139"/>
        <v>498.65894495412851</v>
      </c>
      <c r="K8938" s="6">
        <v>516.76513761467891</v>
      </c>
      <c r="L8938" s="6">
        <v>457.25321100917438</v>
      </c>
      <c r="M8938" s="8">
        <v>471.62844036697248</v>
      </c>
      <c r="N8938" s="6">
        <v>548.98899082568812</v>
      </c>
      <c r="O8938" s="6">
        <v>464.40366972477062</v>
      </c>
    </row>
    <row r="8939" spans="3:15" ht="30" hidden="1" customHeight="1" x14ac:dyDescent="0.25">
      <c r="C8939" s="2">
        <v>8938</v>
      </c>
      <c r="D8939" s="3" t="s">
        <v>10243</v>
      </c>
      <c r="E8939" s="5" t="s">
        <v>17</v>
      </c>
      <c r="F8939" s="4" t="s">
        <v>16</v>
      </c>
      <c r="G8939" s="2" t="s">
        <v>182</v>
      </c>
      <c r="H8939" s="4" t="s">
        <v>18</v>
      </c>
      <c r="I8939" s="4" t="s">
        <v>370</v>
      </c>
      <c r="J8939" s="7">
        <f t="shared" si="139"/>
        <v>498.63823529411764</v>
      </c>
      <c r="K8939" s="6">
        <v>510.57647058823534</v>
      </c>
      <c r="L8939" s="6">
        <v>461.22941176470584</v>
      </c>
      <c r="M8939" s="8">
        <v>469.98823529411766</v>
      </c>
      <c r="N8939" s="6">
        <v>552.75882352941176</v>
      </c>
      <c r="O8939" s="6">
        <v>497.64705882352939</v>
      </c>
    </row>
    <row r="8940" spans="3:15" ht="30" hidden="1" customHeight="1" x14ac:dyDescent="0.25">
      <c r="C8940" s="2">
        <v>8939</v>
      </c>
      <c r="D8940" s="3" t="s">
        <v>10244</v>
      </c>
      <c r="E8940" s="5" t="s">
        <v>3119</v>
      </c>
      <c r="F8940" s="4" t="s">
        <v>16</v>
      </c>
      <c r="G8940" s="2" t="s">
        <v>182</v>
      </c>
      <c r="H8940" s="4" t="s">
        <v>29</v>
      </c>
      <c r="I8940" s="4" t="s">
        <v>370</v>
      </c>
      <c r="J8940" s="7">
        <f t="shared" si="139"/>
        <v>498.63322580645161</v>
      </c>
      <c r="K8940" s="6">
        <v>502.73870967741937</v>
      </c>
      <c r="L8940" s="6">
        <v>475.7690322580645</v>
      </c>
      <c r="M8940" s="8">
        <v>482.45290322580644</v>
      </c>
      <c r="N8940" s="6">
        <v>533.57225806451618</v>
      </c>
      <c r="O8940" s="6">
        <v>459.61290322580646</v>
      </c>
    </row>
    <row r="8941" spans="3:15" ht="30" hidden="1" customHeight="1" x14ac:dyDescent="0.25">
      <c r="C8941" s="2">
        <v>8940</v>
      </c>
      <c r="D8941" s="3" t="s">
        <v>10245</v>
      </c>
      <c r="E8941" s="5" t="s">
        <v>10246</v>
      </c>
      <c r="F8941" s="4" t="s">
        <v>16</v>
      </c>
      <c r="G8941" s="2" t="s">
        <v>182</v>
      </c>
      <c r="H8941" s="4" t="s">
        <v>29</v>
      </c>
      <c r="I8941" s="4" t="s">
        <v>2493</v>
      </c>
      <c r="J8941" s="7">
        <f t="shared" si="139"/>
        <v>498.61799999999999</v>
      </c>
      <c r="K8941" s="6">
        <v>516.15199999999993</v>
      </c>
      <c r="L8941" s="6">
        <v>462.01200000000006</v>
      </c>
      <c r="M8941" s="8">
        <v>464.86400000000003</v>
      </c>
      <c r="N8941" s="6">
        <v>551.44399999999996</v>
      </c>
      <c r="O8941" s="6">
        <v>527.20000000000005</v>
      </c>
    </row>
    <row r="8942" spans="3:15" ht="30" hidden="1" customHeight="1" x14ac:dyDescent="0.25">
      <c r="C8942" s="2">
        <v>8941</v>
      </c>
      <c r="D8942" s="3" t="s">
        <v>10247</v>
      </c>
      <c r="E8942" s="5" t="s">
        <v>423</v>
      </c>
      <c r="F8942" s="4" t="s">
        <v>1</v>
      </c>
      <c r="G8942" s="2" t="s">
        <v>182</v>
      </c>
      <c r="H8942" s="4" t="s">
        <v>4</v>
      </c>
      <c r="I8942" s="4" t="s">
        <v>282</v>
      </c>
      <c r="J8942" s="7">
        <f t="shared" si="139"/>
        <v>498.61339285714291</v>
      </c>
      <c r="K8942" s="6">
        <v>509.86071428571432</v>
      </c>
      <c r="L8942" s="6">
        <v>464.58571428571435</v>
      </c>
      <c r="M8942" s="8">
        <v>478.93928571428569</v>
      </c>
      <c r="N8942" s="6">
        <v>541.06785714285718</v>
      </c>
      <c r="O8942" s="6">
        <v>461.42857142857144</v>
      </c>
    </row>
    <row r="8943" spans="3:15" ht="30" hidden="1" customHeight="1" x14ac:dyDescent="0.25">
      <c r="C8943" s="2">
        <v>8942</v>
      </c>
      <c r="D8943" s="3" t="s">
        <v>10248</v>
      </c>
      <c r="E8943" s="5" t="s">
        <v>3995</v>
      </c>
      <c r="F8943" s="4" t="s">
        <v>719</v>
      </c>
      <c r="G8943" s="2" t="s">
        <v>182</v>
      </c>
      <c r="H8943" s="4" t="s">
        <v>18</v>
      </c>
      <c r="I8943" s="4" t="s">
        <v>2493</v>
      </c>
      <c r="J8943" s="7">
        <f t="shared" si="139"/>
        <v>498.60313531353131</v>
      </c>
      <c r="K8943" s="6">
        <v>507.06336633663369</v>
      </c>
      <c r="L8943" s="6">
        <v>456.47689768976898</v>
      </c>
      <c r="M8943" s="8">
        <v>486.69108910891089</v>
      </c>
      <c r="N8943" s="6">
        <v>544.18118811881186</v>
      </c>
      <c r="O8943" s="6">
        <v>484.88448844884488</v>
      </c>
    </row>
    <row r="8944" spans="3:15" ht="30" hidden="1" customHeight="1" x14ac:dyDescent="0.25">
      <c r="C8944" s="2">
        <v>8943</v>
      </c>
      <c r="D8944" s="3" t="s">
        <v>10249</v>
      </c>
      <c r="E8944" s="5" t="s">
        <v>2282</v>
      </c>
      <c r="F8944" s="4" t="s">
        <v>1</v>
      </c>
      <c r="G8944" s="2" t="s">
        <v>182</v>
      </c>
      <c r="H8944" s="4" t="s">
        <v>29</v>
      </c>
      <c r="I8944" s="4" t="s">
        <v>282</v>
      </c>
      <c r="J8944" s="7">
        <f t="shared" si="139"/>
        <v>498.60041666666666</v>
      </c>
      <c r="K8944" s="6">
        <v>510.12833333333339</v>
      </c>
      <c r="L8944" s="6">
        <v>476.92666666666662</v>
      </c>
      <c r="M8944" s="8">
        <v>467.17500000000001</v>
      </c>
      <c r="N8944" s="6">
        <v>540.17166666666674</v>
      </c>
      <c r="O8944" s="6">
        <v>480.66666666666669</v>
      </c>
    </row>
    <row r="8945" spans="3:15" ht="30" hidden="1" customHeight="1" x14ac:dyDescent="0.25">
      <c r="C8945" s="2">
        <v>8944</v>
      </c>
      <c r="D8945" s="3" t="s">
        <v>10250</v>
      </c>
      <c r="E8945" s="5" t="s">
        <v>226</v>
      </c>
      <c r="F8945" s="4" t="s">
        <v>31</v>
      </c>
      <c r="G8945" s="2" t="s">
        <v>182</v>
      </c>
      <c r="H8945" s="4" t="s">
        <v>29</v>
      </c>
      <c r="I8945" s="4" t="s">
        <v>20</v>
      </c>
      <c r="J8945" s="7">
        <f t="shared" si="139"/>
        <v>498.6</v>
      </c>
      <c r="K8945" s="6">
        <v>495.61538461538464</v>
      </c>
      <c r="L8945" s="6">
        <v>482.93076923076927</v>
      </c>
      <c r="M8945" s="8">
        <v>477.80769230769232</v>
      </c>
      <c r="N8945" s="6">
        <v>538.04615384615386</v>
      </c>
      <c r="O8945" s="6">
        <v>420</v>
      </c>
    </row>
    <row r="8946" spans="3:15" ht="30" hidden="1" customHeight="1" x14ac:dyDescent="0.25">
      <c r="C8946" s="2">
        <v>8945</v>
      </c>
      <c r="D8946" s="3" t="s">
        <v>4459</v>
      </c>
      <c r="E8946" s="5" t="s">
        <v>1084</v>
      </c>
      <c r="F8946" s="4" t="s">
        <v>1</v>
      </c>
      <c r="G8946" s="2" t="s">
        <v>182</v>
      </c>
      <c r="H8946" s="4" t="s">
        <v>29</v>
      </c>
      <c r="I8946" s="4" t="s">
        <v>20</v>
      </c>
      <c r="J8946" s="7">
        <f t="shared" si="139"/>
        <v>498.6</v>
      </c>
      <c r="K8946" s="6">
        <v>513.50303030303041</v>
      </c>
      <c r="L8946" s="6">
        <v>460.66515151515148</v>
      </c>
      <c r="M8946" s="8">
        <v>470.03181818181815</v>
      </c>
      <c r="N8946" s="6">
        <v>550.20000000000005</v>
      </c>
      <c r="O8946" s="6">
        <v>486.969696969697</v>
      </c>
    </row>
    <row r="8947" spans="3:15" ht="30" hidden="1" customHeight="1" x14ac:dyDescent="0.25">
      <c r="C8947" s="2">
        <v>8946</v>
      </c>
      <c r="D8947" s="3" t="s">
        <v>10251</v>
      </c>
      <c r="E8947" s="5" t="s">
        <v>10252</v>
      </c>
      <c r="F8947" s="4" t="s">
        <v>240</v>
      </c>
      <c r="G8947" s="2" t="s">
        <v>182</v>
      </c>
      <c r="H8947" s="4" t="s">
        <v>29</v>
      </c>
      <c r="I8947" s="4" t="s">
        <v>20</v>
      </c>
      <c r="J8947" s="7">
        <f t="shared" si="139"/>
        <v>498.59404761904761</v>
      </c>
      <c r="K8947" s="6">
        <v>509.44880952380947</v>
      </c>
      <c r="L8947" s="6">
        <v>463.7928571428572</v>
      </c>
      <c r="M8947" s="8">
        <v>475.36071428571432</v>
      </c>
      <c r="N8947" s="6">
        <v>545.77380952380952</v>
      </c>
      <c r="O8947" s="6">
        <v>486.42857142857144</v>
      </c>
    </row>
    <row r="8948" spans="3:15" ht="30" hidden="1" customHeight="1" x14ac:dyDescent="0.25">
      <c r="C8948" s="2">
        <v>8947</v>
      </c>
      <c r="D8948" s="3" t="s">
        <v>10253</v>
      </c>
      <c r="E8948" s="5" t="s">
        <v>580</v>
      </c>
      <c r="F8948" s="4" t="s">
        <v>1</v>
      </c>
      <c r="G8948" s="2" t="s">
        <v>182</v>
      </c>
      <c r="H8948" s="4" t="s">
        <v>4</v>
      </c>
      <c r="I8948" s="4" t="s">
        <v>20</v>
      </c>
      <c r="J8948" s="7">
        <f t="shared" si="139"/>
        <v>498.58534482758625</v>
      </c>
      <c r="K8948" s="6">
        <v>513.59241379310345</v>
      </c>
      <c r="L8948" s="6">
        <v>468.13793103448273</v>
      </c>
      <c r="M8948" s="8">
        <v>473.26482758620693</v>
      </c>
      <c r="N8948" s="6">
        <v>539.34620689655173</v>
      </c>
      <c r="O8948" s="6">
        <v>500.82758620689657</v>
      </c>
    </row>
    <row r="8949" spans="3:15" ht="30" hidden="1" customHeight="1" x14ac:dyDescent="0.25">
      <c r="C8949" s="2">
        <v>8948</v>
      </c>
      <c r="D8949" s="3" t="s">
        <v>10254</v>
      </c>
      <c r="E8949" s="5" t="s">
        <v>3458</v>
      </c>
      <c r="F8949" s="4" t="s">
        <v>95</v>
      </c>
      <c r="G8949" s="2" t="s">
        <v>182</v>
      </c>
      <c r="H8949" s="4" t="s">
        <v>29</v>
      </c>
      <c r="I8949" s="4" t="s">
        <v>282</v>
      </c>
      <c r="J8949" s="7">
        <f t="shared" si="139"/>
        <v>498.58464566929138</v>
      </c>
      <c r="K8949" s="6">
        <v>513.65984251968507</v>
      </c>
      <c r="L8949" s="6">
        <v>460.9708661417323</v>
      </c>
      <c r="M8949" s="8">
        <v>472.6267716535433</v>
      </c>
      <c r="N8949" s="6">
        <v>547.08110236220466</v>
      </c>
      <c r="O8949" s="6">
        <v>442.04724409448818</v>
      </c>
    </row>
    <row r="8950" spans="3:15" ht="30" customHeight="1" x14ac:dyDescent="0.25">
      <c r="C8950" s="24">
        <v>8949</v>
      </c>
      <c r="D8950" s="25" t="s">
        <v>10255</v>
      </c>
      <c r="E8950" s="26" t="s">
        <v>159</v>
      </c>
      <c r="F8950" s="27" t="s">
        <v>158</v>
      </c>
      <c r="G8950" s="24" t="s">
        <v>50</v>
      </c>
      <c r="H8950" s="27" t="s">
        <v>29</v>
      </c>
      <c r="I8950" s="27" t="s">
        <v>370</v>
      </c>
      <c r="J8950" s="28">
        <f t="shared" si="139"/>
        <v>498.57755681818185</v>
      </c>
      <c r="K8950" s="28">
        <v>517.2943181818182</v>
      </c>
      <c r="L8950" s="28">
        <v>446.91136363636366</v>
      </c>
      <c r="M8950" s="29">
        <v>479.42159090909087</v>
      </c>
      <c r="N8950" s="28">
        <v>550.68295454545466</v>
      </c>
      <c r="O8950" s="28">
        <v>518.40909090909088</v>
      </c>
    </row>
    <row r="8951" spans="3:15" ht="30" hidden="1" customHeight="1" x14ac:dyDescent="0.25">
      <c r="C8951" s="2">
        <v>8950</v>
      </c>
      <c r="D8951" s="3" t="s">
        <v>10256</v>
      </c>
      <c r="E8951" s="5" t="s">
        <v>414</v>
      </c>
      <c r="F8951" s="4" t="s">
        <v>73</v>
      </c>
      <c r="G8951" s="2" t="s">
        <v>182</v>
      </c>
      <c r="H8951" s="4" t="s">
        <v>4</v>
      </c>
      <c r="I8951" s="4" t="s">
        <v>282</v>
      </c>
      <c r="J8951" s="7">
        <f t="shared" si="139"/>
        <v>498.57289719626175</v>
      </c>
      <c r="K8951" s="6">
        <v>518.01588785046738</v>
      </c>
      <c r="L8951" s="6">
        <v>454.82056074766359</v>
      </c>
      <c r="M8951" s="8">
        <v>479.54018691588789</v>
      </c>
      <c r="N8951" s="6">
        <v>541.91495327102803</v>
      </c>
      <c r="O8951" s="6">
        <v>517.38317757009349</v>
      </c>
    </row>
    <row r="8952" spans="3:15" ht="30" hidden="1" customHeight="1" x14ac:dyDescent="0.25">
      <c r="C8952" s="2">
        <v>8951</v>
      </c>
      <c r="D8952" s="3" t="s">
        <v>10257</v>
      </c>
      <c r="E8952" s="5" t="s">
        <v>357</v>
      </c>
      <c r="F8952" s="4" t="s">
        <v>1</v>
      </c>
      <c r="G8952" s="2" t="s">
        <v>182</v>
      </c>
      <c r="H8952" s="4" t="s">
        <v>18</v>
      </c>
      <c r="I8952" s="4" t="s">
        <v>282</v>
      </c>
      <c r="J8952" s="7">
        <f t="shared" si="139"/>
        <v>498.54051724137935</v>
      </c>
      <c r="K8952" s="6">
        <v>509.50344827586213</v>
      </c>
      <c r="L8952" s="6">
        <v>455.33793103448272</v>
      </c>
      <c r="M8952" s="8">
        <v>480.43448275862067</v>
      </c>
      <c r="N8952" s="6">
        <v>548.8862068965517</v>
      </c>
      <c r="O8952" s="6">
        <v>508.9655172413793</v>
      </c>
    </row>
    <row r="8953" spans="3:15" ht="30" hidden="1" customHeight="1" x14ac:dyDescent="0.25">
      <c r="C8953" s="2">
        <v>8952</v>
      </c>
      <c r="D8953" s="3" t="s">
        <v>10258</v>
      </c>
      <c r="E8953" s="5" t="s">
        <v>2213</v>
      </c>
      <c r="F8953" s="4" t="s">
        <v>240</v>
      </c>
      <c r="G8953" s="2" t="s">
        <v>182</v>
      </c>
      <c r="H8953" s="4" t="s">
        <v>29</v>
      </c>
      <c r="I8953" s="4" t="s">
        <v>282</v>
      </c>
      <c r="J8953" s="7">
        <f t="shared" si="139"/>
        <v>498.53699999999998</v>
      </c>
      <c r="K8953" s="6">
        <v>505.96199999999999</v>
      </c>
      <c r="L8953" s="6">
        <v>466.31199999999995</v>
      </c>
      <c r="M8953" s="8">
        <v>480.03</v>
      </c>
      <c r="N8953" s="6">
        <v>541.84400000000005</v>
      </c>
      <c r="O8953" s="6">
        <v>470.4</v>
      </c>
    </row>
    <row r="8954" spans="3:15" ht="30" hidden="1" customHeight="1" x14ac:dyDescent="0.25">
      <c r="C8954" s="2">
        <v>8953</v>
      </c>
      <c r="D8954" s="3" t="s">
        <v>10259</v>
      </c>
      <c r="E8954" s="5" t="s">
        <v>10260</v>
      </c>
      <c r="F8954" s="4" t="s">
        <v>95</v>
      </c>
      <c r="G8954" s="2" t="s">
        <v>182</v>
      </c>
      <c r="H8954" s="4" t="s">
        <v>29</v>
      </c>
      <c r="I8954" s="4" t="s">
        <v>282</v>
      </c>
      <c r="J8954" s="7">
        <f t="shared" si="139"/>
        <v>498.53403614457829</v>
      </c>
      <c r="K8954" s="6">
        <v>500.70481927710841</v>
      </c>
      <c r="L8954" s="6">
        <v>471.25903614457832</v>
      </c>
      <c r="M8954" s="8">
        <v>485.02409638554218</v>
      </c>
      <c r="N8954" s="6">
        <v>537.14819277108438</v>
      </c>
      <c r="O8954" s="6">
        <v>439.03614457831327</v>
      </c>
    </row>
    <row r="8955" spans="3:15" ht="30" hidden="1" customHeight="1" x14ac:dyDescent="0.25">
      <c r="C8955" s="2">
        <v>8954</v>
      </c>
      <c r="D8955" s="3" t="s">
        <v>10261</v>
      </c>
      <c r="E8955" s="5" t="s">
        <v>1736</v>
      </c>
      <c r="F8955" s="4" t="s">
        <v>81</v>
      </c>
      <c r="G8955" s="2" t="s">
        <v>3</v>
      </c>
      <c r="H8955" s="4" t="s">
        <v>4</v>
      </c>
      <c r="I8955" s="4" t="s">
        <v>282</v>
      </c>
      <c r="J8955" s="7">
        <f t="shared" si="139"/>
        <v>498.53333333333336</v>
      </c>
      <c r="K8955" s="6">
        <v>525.22500000000002</v>
      </c>
      <c r="L8955" s="6">
        <v>454.26666666666665</v>
      </c>
      <c r="M8955" s="8">
        <v>469.9666666666667</v>
      </c>
      <c r="N8955" s="6">
        <v>544.67499999999995</v>
      </c>
      <c r="O8955" s="6">
        <v>496.66666666666669</v>
      </c>
    </row>
    <row r="8956" spans="3:15" ht="30" hidden="1" customHeight="1" x14ac:dyDescent="0.25">
      <c r="C8956" s="2">
        <v>8955</v>
      </c>
      <c r="D8956" s="3" t="s">
        <v>10262</v>
      </c>
      <c r="E8956" s="5" t="s">
        <v>850</v>
      </c>
      <c r="F8956" s="4" t="s">
        <v>22</v>
      </c>
      <c r="G8956" s="2" t="s">
        <v>182</v>
      </c>
      <c r="H8956" s="4" t="s">
        <v>29</v>
      </c>
      <c r="I8956" s="4" t="s">
        <v>282</v>
      </c>
      <c r="J8956" s="7">
        <f t="shared" si="139"/>
        <v>498.53312500000004</v>
      </c>
      <c r="K8956" s="6">
        <v>516.25749999999994</v>
      </c>
      <c r="L8956" s="6">
        <v>479.86250000000001</v>
      </c>
      <c r="M8956" s="8">
        <v>467.6425000000001</v>
      </c>
      <c r="N8956" s="6">
        <v>530.37000000000012</v>
      </c>
      <c r="O8956" s="6">
        <v>477.5</v>
      </c>
    </row>
    <row r="8957" spans="3:15" ht="30" hidden="1" customHeight="1" x14ac:dyDescent="0.25">
      <c r="C8957" s="2">
        <v>8956</v>
      </c>
      <c r="D8957" s="3" t="s">
        <v>10263</v>
      </c>
      <c r="E8957" s="5" t="s">
        <v>707</v>
      </c>
      <c r="F8957" s="4" t="s">
        <v>1</v>
      </c>
      <c r="G8957" s="2" t="s">
        <v>182</v>
      </c>
      <c r="H8957" s="4" t="s">
        <v>29</v>
      </c>
      <c r="I8957" s="4" t="s">
        <v>282</v>
      </c>
      <c r="J8957" s="7">
        <f t="shared" si="139"/>
        <v>498.51956521739135</v>
      </c>
      <c r="K8957" s="6">
        <v>510.83913043478265</v>
      </c>
      <c r="L8957" s="6">
        <v>471.66086956521741</v>
      </c>
      <c r="M8957" s="8">
        <v>473.14565217391316</v>
      </c>
      <c r="N8957" s="6">
        <v>538.43260869565211</v>
      </c>
      <c r="O8957" s="6">
        <v>506.08695652173913</v>
      </c>
    </row>
    <row r="8958" spans="3:15" ht="30" hidden="1" customHeight="1" x14ac:dyDescent="0.25">
      <c r="C8958" s="2">
        <v>8957</v>
      </c>
      <c r="D8958" s="3" t="s">
        <v>10264</v>
      </c>
      <c r="E8958" s="5" t="s">
        <v>216</v>
      </c>
      <c r="F8958" s="4" t="s">
        <v>48</v>
      </c>
      <c r="G8958" s="2" t="s">
        <v>182</v>
      </c>
      <c r="H8958" s="4" t="s">
        <v>4</v>
      </c>
      <c r="I8958" s="4" t="s">
        <v>282</v>
      </c>
      <c r="J8958" s="7">
        <f t="shared" si="139"/>
        <v>498.51828793774325</v>
      </c>
      <c r="K8958" s="6">
        <v>502.98015564202336</v>
      </c>
      <c r="L8958" s="6">
        <v>470.52996108949429</v>
      </c>
      <c r="M8958" s="8">
        <v>480.08054474708172</v>
      </c>
      <c r="N8958" s="6">
        <v>540.48249027237352</v>
      </c>
      <c r="O8958" s="6">
        <v>457.14007782101169</v>
      </c>
    </row>
    <row r="8959" spans="3:15" ht="30" hidden="1" customHeight="1" x14ac:dyDescent="0.25">
      <c r="C8959" s="2">
        <v>8958</v>
      </c>
      <c r="D8959" s="3" t="s">
        <v>10265</v>
      </c>
      <c r="E8959" s="5" t="s">
        <v>10181</v>
      </c>
      <c r="F8959" s="4" t="s">
        <v>95</v>
      </c>
      <c r="G8959" s="2" t="s">
        <v>182</v>
      </c>
      <c r="H8959" s="4" t="s">
        <v>29</v>
      </c>
      <c r="I8959" s="4" t="s">
        <v>282</v>
      </c>
      <c r="J8959" s="7">
        <f t="shared" si="139"/>
        <v>498.5030303030303</v>
      </c>
      <c r="K8959" s="6">
        <v>493.8</v>
      </c>
      <c r="L8959" s="6">
        <v>479.45303030303035</v>
      </c>
      <c r="M8959" s="8">
        <v>481.00757575757575</v>
      </c>
      <c r="N8959" s="6">
        <v>539.75151515151526</v>
      </c>
      <c r="O8959" s="6">
        <v>462.42424242424244</v>
      </c>
    </row>
    <row r="8960" spans="3:15" ht="30" hidden="1" customHeight="1" x14ac:dyDescent="0.25">
      <c r="C8960" s="2">
        <v>8959</v>
      </c>
      <c r="D8960" s="3" t="s">
        <v>10266</v>
      </c>
      <c r="E8960" s="5" t="s">
        <v>2385</v>
      </c>
      <c r="F8960" s="4" t="s">
        <v>16</v>
      </c>
      <c r="G8960" s="2" t="s">
        <v>182</v>
      </c>
      <c r="H8960" s="4" t="s">
        <v>4</v>
      </c>
      <c r="I8960" s="4" t="s">
        <v>370</v>
      </c>
      <c r="J8960" s="7">
        <f t="shared" si="139"/>
        <v>498.5</v>
      </c>
      <c r="K8960" s="6">
        <v>497.59090909090907</v>
      </c>
      <c r="L8960" s="6">
        <v>477.62727272727267</v>
      </c>
      <c r="M8960" s="8">
        <v>474.4818181818182</v>
      </c>
      <c r="N8960" s="6">
        <v>544.30000000000007</v>
      </c>
      <c r="O8960" s="6">
        <v>381.81818181818181</v>
      </c>
    </row>
    <row r="8961" spans="3:15" ht="30" hidden="1" customHeight="1" x14ac:dyDescent="0.25">
      <c r="C8961" s="2">
        <v>8960</v>
      </c>
      <c r="D8961" s="3" t="s">
        <v>10267</v>
      </c>
      <c r="E8961" s="5" t="s">
        <v>2</v>
      </c>
      <c r="F8961" s="4" t="s">
        <v>1</v>
      </c>
      <c r="G8961" s="2" t="s">
        <v>3</v>
      </c>
      <c r="H8961" s="4" t="s">
        <v>18</v>
      </c>
      <c r="I8961" s="4" t="s">
        <v>20</v>
      </c>
      <c r="J8961" s="7">
        <f t="shared" si="139"/>
        <v>498.49700000000007</v>
      </c>
      <c r="K8961" s="6">
        <v>514.34400000000005</v>
      </c>
      <c r="L8961" s="6">
        <v>464.42800000000005</v>
      </c>
      <c r="M8961" s="8">
        <v>471.33600000000001</v>
      </c>
      <c r="N8961" s="6">
        <v>543.88</v>
      </c>
      <c r="O8961" s="6">
        <v>556.79999999999995</v>
      </c>
    </row>
    <row r="8962" spans="3:15" ht="30" hidden="1" customHeight="1" x14ac:dyDescent="0.25">
      <c r="C8962" s="2">
        <v>8961</v>
      </c>
      <c r="D8962" s="3" t="s">
        <v>10268</v>
      </c>
      <c r="E8962" s="5" t="s">
        <v>3943</v>
      </c>
      <c r="F8962" s="4" t="s">
        <v>12</v>
      </c>
      <c r="G8962" s="2" t="s">
        <v>3</v>
      </c>
      <c r="H8962" s="4" t="s">
        <v>4</v>
      </c>
      <c r="I8962" s="4" t="s">
        <v>2493</v>
      </c>
      <c r="J8962" s="7">
        <f t="shared" ref="J8962:J9025" si="140">(L8962+K8962+M8962+N8962)/4</f>
        <v>498.47033898305091</v>
      </c>
      <c r="K8962" s="6">
        <v>509.64745762711868</v>
      </c>
      <c r="L8962" s="6">
        <v>456.76949152542375</v>
      </c>
      <c r="M8962" s="8">
        <v>489.76779661016957</v>
      </c>
      <c r="N8962" s="6">
        <v>537.69661016949158</v>
      </c>
      <c r="O8962" s="6">
        <v>510.50847457627117</v>
      </c>
    </row>
    <row r="8963" spans="3:15" ht="30" hidden="1" customHeight="1" x14ac:dyDescent="0.25">
      <c r="C8963" s="2">
        <v>8962</v>
      </c>
      <c r="D8963" s="3" t="s">
        <v>10269</v>
      </c>
      <c r="E8963" s="5" t="s">
        <v>6681</v>
      </c>
      <c r="F8963" s="4" t="s">
        <v>240</v>
      </c>
      <c r="G8963" s="2" t="s">
        <v>182</v>
      </c>
      <c r="H8963" s="4" t="s">
        <v>29</v>
      </c>
      <c r="I8963" s="4" t="s">
        <v>282</v>
      </c>
      <c r="J8963" s="7">
        <f t="shared" si="140"/>
        <v>498.44105839416062</v>
      </c>
      <c r="K8963" s="6">
        <v>509.65474452554741</v>
      </c>
      <c r="L8963" s="6">
        <v>468.3474452554745</v>
      </c>
      <c r="M8963" s="8">
        <v>473.70729927007307</v>
      </c>
      <c r="N8963" s="6">
        <v>542.05474452554745</v>
      </c>
      <c r="O8963" s="6">
        <v>519.12408759124082</v>
      </c>
    </row>
    <row r="8964" spans="3:15" ht="30" hidden="1" customHeight="1" x14ac:dyDescent="0.25">
      <c r="C8964" s="2">
        <v>8963</v>
      </c>
      <c r="D8964" s="3" t="s">
        <v>10270</v>
      </c>
      <c r="E8964" s="5" t="s">
        <v>77</v>
      </c>
      <c r="F8964" s="4" t="s">
        <v>1</v>
      </c>
      <c r="G8964" s="2" t="s">
        <v>182</v>
      </c>
      <c r="H8964" s="4" t="s">
        <v>4</v>
      </c>
      <c r="I8964" s="4" t="s">
        <v>282</v>
      </c>
      <c r="J8964" s="7">
        <f t="shared" si="140"/>
        <v>498.43617021276594</v>
      </c>
      <c r="K8964" s="6">
        <v>518.55319148936167</v>
      </c>
      <c r="L8964" s="6">
        <v>466</v>
      </c>
      <c r="M8964" s="8">
        <v>470.82978723404261</v>
      </c>
      <c r="N8964" s="6">
        <v>538.36170212765956</v>
      </c>
      <c r="O8964" s="6">
        <v>478.29787234042556</v>
      </c>
    </row>
    <row r="8965" spans="3:15" ht="30" hidden="1" customHeight="1" x14ac:dyDescent="0.25">
      <c r="C8965" s="2">
        <v>8964</v>
      </c>
      <c r="D8965" s="3" t="s">
        <v>10271</v>
      </c>
      <c r="E8965" s="5" t="s">
        <v>984</v>
      </c>
      <c r="F8965" s="4" t="s">
        <v>16</v>
      </c>
      <c r="G8965" s="2" t="s">
        <v>182</v>
      </c>
      <c r="H8965" s="4" t="s">
        <v>29</v>
      </c>
      <c r="I8965" s="4" t="s">
        <v>282</v>
      </c>
      <c r="J8965" s="7">
        <f t="shared" si="140"/>
        <v>498.4283333333334</v>
      </c>
      <c r="K8965" s="6">
        <v>491.39333333333337</v>
      </c>
      <c r="L8965" s="6">
        <v>476.91777777777776</v>
      </c>
      <c r="M8965" s="8">
        <v>494.88666666666671</v>
      </c>
      <c r="N8965" s="6">
        <v>530.51555555555558</v>
      </c>
      <c r="O8965" s="6">
        <v>460</v>
      </c>
    </row>
    <row r="8966" spans="3:15" ht="30" hidden="1" customHeight="1" x14ac:dyDescent="0.25">
      <c r="C8966" s="2">
        <v>8965</v>
      </c>
      <c r="D8966" s="3" t="s">
        <v>10272</v>
      </c>
      <c r="E8966" s="5" t="s">
        <v>10273</v>
      </c>
      <c r="F8966" s="4" t="s">
        <v>240</v>
      </c>
      <c r="G8966" s="2" t="s">
        <v>182</v>
      </c>
      <c r="H8966" s="4" t="s">
        <v>29</v>
      </c>
      <c r="I8966" s="4" t="s">
        <v>282</v>
      </c>
      <c r="J8966" s="7">
        <f t="shared" si="140"/>
        <v>498.42333333333335</v>
      </c>
      <c r="K8966" s="6">
        <v>497.44666666666672</v>
      </c>
      <c r="L8966" s="6">
        <v>475.63333333333333</v>
      </c>
      <c r="M8966" s="8">
        <v>485.12666666666672</v>
      </c>
      <c r="N8966" s="6">
        <v>535.48666666666668</v>
      </c>
      <c r="O8966" s="6">
        <v>536</v>
      </c>
    </row>
    <row r="8967" spans="3:15" ht="30" hidden="1" customHeight="1" x14ac:dyDescent="0.25">
      <c r="C8967" s="2">
        <v>8966</v>
      </c>
      <c r="D8967" s="3" t="s">
        <v>10274</v>
      </c>
      <c r="E8967" s="5" t="s">
        <v>223</v>
      </c>
      <c r="F8967" s="4" t="s">
        <v>1</v>
      </c>
      <c r="G8967" s="2" t="s">
        <v>182</v>
      </c>
      <c r="H8967" s="4" t="s">
        <v>18</v>
      </c>
      <c r="I8967" s="4" t="s">
        <v>282</v>
      </c>
      <c r="J8967" s="7">
        <f t="shared" si="140"/>
        <v>498.41474999999997</v>
      </c>
      <c r="K8967" s="6">
        <v>517.66100000000006</v>
      </c>
      <c r="L8967" s="6">
        <v>467.221</v>
      </c>
      <c r="M8967" s="8">
        <v>470.50599999999997</v>
      </c>
      <c r="N8967" s="6">
        <v>538.27099999999996</v>
      </c>
      <c r="O8967" s="6">
        <v>498.3</v>
      </c>
    </row>
    <row r="8968" spans="3:15" ht="30" hidden="1" customHeight="1" x14ac:dyDescent="0.25">
      <c r="C8968" s="2">
        <v>8967</v>
      </c>
      <c r="D8968" s="3" t="s">
        <v>10275</v>
      </c>
      <c r="E8968" s="5" t="s">
        <v>111</v>
      </c>
      <c r="F8968" s="4" t="s">
        <v>16</v>
      </c>
      <c r="G8968" s="2" t="s">
        <v>182</v>
      </c>
      <c r="H8968" s="4" t="s">
        <v>29</v>
      </c>
      <c r="I8968" s="4" t="s">
        <v>370</v>
      </c>
      <c r="J8968" s="7">
        <f t="shared" si="140"/>
        <v>498.4072580645161</v>
      </c>
      <c r="K8968" s="6">
        <v>515.23387096774195</v>
      </c>
      <c r="L8968" s="6">
        <v>461.11774193548388</v>
      </c>
      <c r="M8968" s="8">
        <v>473.44193548387096</v>
      </c>
      <c r="N8968" s="6">
        <v>543.83548387096778</v>
      </c>
      <c r="O8968" s="6">
        <v>426.77419354838707</v>
      </c>
    </row>
    <row r="8969" spans="3:15" ht="30" hidden="1" customHeight="1" x14ac:dyDescent="0.25">
      <c r="C8969" s="2">
        <v>8968</v>
      </c>
      <c r="D8969" s="3" t="s">
        <v>10276</v>
      </c>
      <c r="E8969" s="5" t="s">
        <v>10277</v>
      </c>
      <c r="F8969" s="4" t="s">
        <v>240</v>
      </c>
      <c r="G8969" s="2" t="s">
        <v>182</v>
      </c>
      <c r="H8969" s="4" t="s">
        <v>29</v>
      </c>
      <c r="I8969" s="4" t="s">
        <v>282</v>
      </c>
      <c r="J8969" s="7">
        <f t="shared" si="140"/>
        <v>498.40384615384619</v>
      </c>
      <c r="K8969" s="6">
        <v>516.86923076923085</v>
      </c>
      <c r="L8969" s="6">
        <v>472.07692307692309</v>
      </c>
      <c r="M8969" s="8">
        <v>454.92307692307691</v>
      </c>
      <c r="N8969" s="6">
        <v>549.74615384615379</v>
      </c>
      <c r="O8969" s="6">
        <v>516.92307692307691</v>
      </c>
    </row>
    <row r="8970" spans="3:15" ht="30" hidden="1" customHeight="1" x14ac:dyDescent="0.25">
      <c r="C8970" s="2">
        <v>8969</v>
      </c>
      <c r="D8970" s="3" t="s">
        <v>10278</v>
      </c>
      <c r="E8970" s="5" t="s">
        <v>2969</v>
      </c>
      <c r="F8970" s="4" t="s">
        <v>1</v>
      </c>
      <c r="G8970" s="2" t="s">
        <v>3</v>
      </c>
      <c r="H8970" s="4" t="s">
        <v>29</v>
      </c>
      <c r="I8970" s="4" t="s">
        <v>20</v>
      </c>
      <c r="J8970" s="7">
        <f t="shared" si="140"/>
        <v>498.40000000000003</v>
      </c>
      <c r="K8970" s="6">
        <v>488.7318181818182</v>
      </c>
      <c r="L8970" s="6">
        <v>495.52272727272725</v>
      </c>
      <c r="M8970" s="8">
        <v>500.13636363636363</v>
      </c>
      <c r="N8970" s="6">
        <v>509.20909090909095</v>
      </c>
      <c r="O8970" s="6">
        <v>490.90909090909093</v>
      </c>
    </row>
    <row r="8971" spans="3:15" ht="30" hidden="1" customHeight="1" x14ac:dyDescent="0.25">
      <c r="C8971" s="2">
        <v>8970</v>
      </c>
      <c r="D8971" s="3" t="s">
        <v>10279</v>
      </c>
      <c r="E8971" s="5" t="s">
        <v>10280</v>
      </c>
      <c r="F8971" s="4" t="s">
        <v>95</v>
      </c>
      <c r="G8971" s="2" t="s">
        <v>182</v>
      </c>
      <c r="H8971" s="4" t="s">
        <v>29</v>
      </c>
      <c r="I8971" s="4" t="s">
        <v>370</v>
      </c>
      <c r="J8971" s="7">
        <f t="shared" si="140"/>
        <v>498.38387096774193</v>
      </c>
      <c r="K8971" s="6">
        <v>504.6387096774194</v>
      </c>
      <c r="L8971" s="6">
        <v>471.39354838709681</v>
      </c>
      <c r="M8971" s="8">
        <v>476.83870967741933</v>
      </c>
      <c r="N8971" s="6">
        <v>540.66451612903222</v>
      </c>
      <c r="O8971" s="6">
        <v>460.64516129032256</v>
      </c>
    </row>
    <row r="8972" spans="3:15" ht="30" hidden="1" customHeight="1" x14ac:dyDescent="0.25">
      <c r="C8972" s="2">
        <v>8971</v>
      </c>
      <c r="D8972" s="3" t="s">
        <v>10281</v>
      </c>
      <c r="E8972" s="5" t="s">
        <v>4772</v>
      </c>
      <c r="F8972" s="4" t="s">
        <v>323</v>
      </c>
      <c r="G8972" s="2" t="s">
        <v>3</v>
      </c>
      <c r="H8972" s="4" t="s">
        <v>4</v>
      </c>
      <c r="I8972" s="4" t="s">
        <v>370</v>
      </c>
      <c r="J8972" s="7">
        <f t="shared" si="140"/>
        <v>498.38157894736844</v>
      </c>
      <c r="K8972" s="6">
        <v>489.0263157894737</v>
      </c>
      <c r="L8972" s="6">
        <v>487.62894736842111</v>
      </c>
      <c r="M8972" s="8">
        <v>478.35263157894741</v>
      </c>
      <c r="N8972" s="6">
        <v>538.51842105263165</v>
      </c>
      <c r="O8972" s="6">
        <v>483.15789473684208</v>
      </c>
    </row>
    <row r="8973" spans="3:15" ht="30" hidden="1" customHeight="1" x14ac:dyDescent="0.25">
      <c r="C8973" s="2">
        <v>8972</v>
      </c>
      <c r="D8973" s="3" t="s">
        <v>10282</v>
      </c>
      <c r="E8973" s="5" t="s">
        <v>237</v>
      </c>
      <c r="F8973" s="4" t="s">
        <v>16</v>
      </c>
      <c r="G8973" s="2" t="s">
        <v>182</v>
      </c>
      <c r="H8973" s="4" t="s">
        <v>29</v>
      </c>
      <c r="I8973" s="4" t="s">
        <v>282</v>
      </c>
      <c r="J8973" s="7">
        <f t="shared" si="140"/>
        <v>498.37375000000003</v>
      </c>
      <c r="K8973" s="6">
        <v>500.85</v>
      </c>
      <c r="L8973" s="6">
        <v>463.81500000000005</v>
      </c>
      <c r="M8973" s="8">
        <v>475.32000000000005</v>
      </c>
      <c r="N8973" s="6">
        <v>553.51</v>
      </c>
      <c r="O8973" s="6">
        <v>433</v>
      </c>
    </row>
    <row r="8974" spans="3:15" ht="30" hidden="1" customHeight="1" x14ac:dyDescent="0.25">
      <c r="C8974" s="2">
        <v>8973</v>
      </c>
      <c r="D8974" s="3" t="s">
        <v>10283</v>
      </c>
      <c r="E8974" s="5" t="s">
        <v>1332</v>
      </c>
      <c r="F8974" s="4" t="s">
        <v>1</v>
      </c>
      <c r="G8974" s="2" t="s">
        <v>182</v>
      </c>
      <c r="H8974" s="4" t="s">
        <v>29</v>
      </c>
      <c r="I8974" s="4" t="s">
        <v>370</v>
      </c>
      <c r="J8974" s="7">
        <f t="shared" si="140"/>
        <v>498.36433333333338</v>
      </c>
      <c r="K8974" s="6">
        <v>511.0093333333333</v>
      </c>
      <c r="L8974" s="6">
        <v>463.66933333333338</v>
      </c>
      <c r="M8974" s="8">
        <v>485.40933333333339</v>
      </c>
      <c r="N8974" s="6">
        <v>533.36933333333332</v>
      </c>
      <c r="O8974" s="6">
        <v>460</v>
      </c>
    </row>
    <row r="8975" spans="3:15" ht="30" hidden="1" customHeight="1" x14ac:dyDescent="0.25">
      <c r="C8975" s="2">
        <v>8974</v>
      </c>
      <c r="D8975" s="3" t="s">
        <v>10284</v>
      </c>
      <c r="E8975" s="5" t="s">
        <v>852</v>
      </c>
      <c r="F8975" s="4" t="s">
        <v>95</v>
      </c>
      <c r="G8975" s="2" t="s">
        <v>182</v>
      </c>
      <c r="H8975" s="4" t="s">
        <v>4</v>
      </c>
      <c r="I8975" s="4" t="s">
        <v>20</v>
      </c>
      <c r="J8975" s="7">
        <f t="shared" si="140"/>
        <v>498.35200000000003</v>
      </c>
      <c r="K8975" s="6">
        <v>512.87800000000004</v>
      </c>
      <c r="L8975" s="6">
        <v>457.23</v>
      </c>
      <c r="M8975" s="8">
        <v>480.37800000000004</v>
      </c>
      <c r="N8975" s="6">
        <v>542.92200000000003</v>
      </c>
      <c r="O8975" s="6">
        <v>524.4</v>
      </c>
    </row>
    <row r="8976" spans="3:15" ht="30" hidden="1" customHeight="1" x14ac:dyDescent="0.25">
      <c r="C8976" s="2">
        <v>8975</v>
      </c>
      <c r="D8976" s="3" t="s">
        <v>10285</v>
      </c>
      <c r="E8976" s="5" t="s">
        <v>5865</v>
      </c>
      <c r="F8976" s="4" t="s">
        <v>12</v>
      </c>
      <c r="G8976" s="2" t="s">
        <v>3</v>
      </c>
      <c r="H8976" s="4" t="s">
        <v>9</v>
      </c>
      <c r="I8976" s="4" t="s">
        <v>282</v>
      </c>
      <c r="J8976" s="7">
        <f t="shared" si="140"/>
        <v>498.35</v>
      </c>
      <c r="K8976" s="6">
        <v>511.24939759036141</v>
      </c>
      <c r="L8976" s="6">
        <v>456.69518072289151</v>
      </c>
      <c r="M8976" s="8">
        <v>481.25180722891565</v>
      </c>
      <c r="N8976" s="6">
        <v>544.20361445783146</v>
      </c>
      <c r="O8976" s="6">
        <v>507.71084337349396</v>
      </c>
    </row>
    <row r="8977" spans="3:15" ht="30" hidden="1" customHeight="1" x14ac:dyDescent="0.25">
      <c r="C8977" s="2">
        <v>8976</v>
      </c>
      <c r="D8977" s="3" t="s">
        <v>10286</v>
      </c>
      <c r="E8977" s="5" t="s">
        <v>604</v>
      </c>
      <c r="F8977" s="4" t="s">
        <v>16</v>
      </c>
      <c r="G8977" s="2" t="s">
        <v>182</v>
      </c>
      <c r="H8977" s="4" t="s">
        <v>4</v>
      </c>
      <c r="I8977" s="4" t="s">
        <v>282</v>
      </c>
      <c r="J8977" s="7">
        <f t="shared" si="140"/>
        <v>498.34499999999997</v>
      </c>
      <c r="K8977" s="6">
        <v>502.17500000000001</v>
      </c>
      <c r="L8977" s="6">
        <v>488.06499999999994</v>
      </c>
      <c r="M8977" s="8">
        <v>473.8</v>
      </c>
      <c r="N8977" s="6">
        <v>529.33999999999992</v>
      </c>
      <c r="O8977" s="6">
        <v>427.2</v>
      </c>
    </row>
    <row r="8978" spans="3:15" ht="30" hidden="1" customHeight="1" x14ac:dyDescent="0.25">
      <c r="C8978" s="2">
        <v>8977</v>
      </c>
      <c r="D8978" s="3" t="s">
        <v>10287</v>
      </c>
      <c r="E8978" s="5" t="s">
        <v>7787</v>
      </c>
      <c r="F8978" s="4" t="s">
        <v>95</v>
      </c>
      <c r="G8978" s="2" t="s">
        <v>182</v>
      </c>
      <c r="H8978" s="4" t="s">
        <v>29</v>
      </c>
      <c r="I8978" s="4" t="s">
        <v>282</v>
      </c>
      <c r="J8978" s="7">
        <f t="shared" si="140"/>
        <v>498.34200000000004</v>
      </c>
      <c r="K8978" s="6">
        <v>488.61</v>
      </c>
      <c r="L8978" s="6">
        <v>487.33600000000007</v>
      </c>
      <c r="M8978" s="8">
        <v>484.05</v>
      </c>
      <c r="N8978" s="6">
        <v>533.37200000000007</v>
      </c>
      <c r="O8978" s="6">
        <v>500</v>
      </c>
    </row>
    <row r="8979" spans="3:15" ht="30" hidden="1" customHeight="1" x14ac:dyDescent="0.25">
      <c r="C8979" s="2">
        <v>8978</v>
      </c>
      <c r="D8979" s="3" t="s">
        <v>10288</v>
      </c>
      <c r="E8979" s="5" t="s">
        <v>594</v>
      </c>
      <c r="F8979" s="4" t="s">
        <v>16</v>
      </c>
      <c r="G8979" s="2" t="s">
        <v>182</v>
      </c>
      <c r="H8979" s="4" t="s">
        <v>29</v>
      </c>
      <c r="I8979" s="4" t="s">
        <v>370</v>
      </c>
      <c r="J8979" s="7">
        <f t="shared" si="140"/>
        <v>498.33653846153845</v>
      </c>
      <c r="K8979" s="6">
        <v>497.52307692307693</v>
      </c>
      <c r="L8979" s="6">
        <v>484.12307692307695</v>
      </c>
      <c r="M8979" s="8">
        <v>487.26923076923077</v>
      </c>
      <c r="N8979" s="6">
        <v>524.43076923076922</v>
      </c>
      <c r="O8979" s="6">
        <v>409.23076923076923</v>
      </c>
    </row>
    <row r="8980" spans="3:15" ht="30" hidden="1" customHeight="1" x14ac:dyDescent="0.25">
      <c r="C8980" s="2">
        <v>8979</v>
      </c>
      <c r="D8980" s="3" t="s">
        <v>10289</v>
      </c>
      <c r="E8980" s="5" t="s">
        <v>694</v>
      </c>
      <c r="F8980" s="4" t="s">
        <v>693</v>
      </c>
      <c r="G8980" s="2" t="s">
        <v>3</v>
      </c>
      <c r="H8980" s="4" t="s">
        <v>9</v>
      </c>
      <c r="I8980" s="4" t="s">
        <v>20</v>
      </c>
      <c r="J8980" s="7">
        <f t="shared" si="140"/>
        <v>498.33088235294122</v>
      </c>
      <c r="K8980" s="6">
        <v>499.12941176470594</v>
      </c>
      <c r="L8980" s="6">
        <v>456.57058823529417</v>
      </c>
      <c r="M8980" s="8">
        <v>492.57647058823534</v>
      </c>
      <c r="N8980" s="6">
        <v>545.04705882352937</v>
      </c>
      <c r="O8980" s="6">
        <v>484.70588235294116</v>
      </c>
    </row>
    <row r="8981" spans="3:15" ht="30" hidden="1" customHeight="1" x14ac:dyDescent="0.25">
      <c r="C8981" s="2">
        <v>8980</v>
      </c>
      <c r="D8981" s="3" t="s">
        <v>10290</v>
      </c>
      <c r="E8981" s="5" t="s">
        <v>82</v>
      </c>
      <c r="F8981" s="4" t="s">
        <v>81</v>
      </c>
      <c r="G8981" s="2" t="s">
        <v>182</v>
      </c>
      <c r="H8981" s="4" t="s">
        <v>4</v>
      </c>
      <c r="I8981" s="4" t="s">
        <v>370</v>
      </c>
      <c r="J8981" s="7">
        <f t="shared" si="140"/>
        <v>498.32775000000004</v>
      </c>
      <c r="K8981" s="6">
        <v>523.40599999999995</v>
      </c>
      <c r="L8981" s="6">
        <v>456.78600000000006</v>
      </c>
      <c r="M8981" s="8">
        <v>470.73700000000002</v>
      </c>
      <c r="N8981" s="6">
        <v>542.38199999999995</v>
      </c>
      <c r="O8981" s="6">
        <v>521.4</v>
      </c>
    </row>
    <row r="8982" spans="3:15" ht="30" hidden="1" customHeight="1" x14ac:dyDescent="0.25">
      <c r="C8982" s="2">
        <v>8981</v>
      </c>
      <c r="D8982" s="3" t="s">
        <v>10291</v>
      </c>
      <c r="E8982" s="5" t="s">
        <v>10292</v>
      </c>
      <c r="F8982" s="4" t="s">
        <v>693</v>
      </c>
      <c r="G8982" s="2" t="s">
        <v>182</v>
      </c>
      <c r="H8982" s="4" t="s">
        <v>4</v>
      </c>
      <c r="I8982" s="4" t="s">
        <v>282</v>
      </c>
      <c r="J8982" s="7">
        <f t="shared" si="140"/>
        <v>498.32625000000002</v>
      </c>
      <c r="K8982" s="6">
        <v>500.51249999999999</v>
      </c>
      <c r="L8982" s="6">
        <v>467.41250000000008</v>
      </c>
      <c r="M8982" s="8">
        <v>481.5675</v>
      </c>
      <c r="N8982" s="6">
        <v>543.8125</v>
      </c>
      <c r="O8982" s="6">
        <v>515</v>
      </c>
    </row>
    <row r="8983" spans="3:15" ht="30" hidden="1" customHeight="1" x14ac:dyDescent="0.25">
      <c r="C8983" s="2">
        <v>8982</v>
      </c>
      <c r="D8983" s="3" t="s">
        <v>10293</v>
      </c>
      <c r="E8983" s="5" t="s">
        <v>142</v>
      </c>
      <c r="F8983" s="4" t="s">
        <v>16</v>
      </c>
      <c r="G8983" s="2" t="s">
        <v>182</v>
      </c>
      <c r="H8983" s="4" t="s">
        <v>29</v>
      </c>
      <c r="I8983" s="4" t="s">
        <v>370</v>
      </c>
      <c r="J8983" s="7">
        <f t="shared" si="140"/>
        <v>498.32533783783788</v>
      </c>
      <c r="K8983" s="6">
        <v>514.50135135135133</v>
      </c>
      <c r="L8983" s="6">
        <v>470.00810810810816</v>
      </c>
      <c r="M8983" s="8">
        <v>468.46756756756764</v>
      </c>
      <c r="N8983" s="6">
        <v>540.32432432432438</v>
      </c>
      <c r="O8983" s="6">
        <v>453.51351351351349</v>
      </c>
    </row>
    <row r="8984" spans="3:15" ht="30" hidden="1" customHeight="1" x14ac:dyDescent="0.25">
      <c r="C8984" s="2">
        <v>8983</v>
      </c>
      <c r="D8984" s="3" t="s">
        <v>10294</v>
      </c>
      <c r="E8984" s="5" t="s">
        <v>10295</v>
      </c>
      <c r="F8984" s="4" t="s">
        <v>1</v>
      </c>
      <c r="G8984" s="2" t="s">
        <v>182</v>
      </c>
      <c r="H8984" s="4" t="s">
        <v>29</v>
      </c>
      <c r="I8984" s="4" t="s">
        <v>282</v>
      </c>
      <c r="J8984" s="7">
        <f t="shared" si="140"/>
        <v>498.32500000000005</v>
      </c>
      <c r="K8984" s="6">
        <v>518.24166666666667</v>
      </c>
      <c r="L8984" s="6">
        <v>450.55416666666662</v>
      </c>
      <c r="M8984" s="8">
        <v>496.70416666666665</v>
      </c>
      <c r="N8984" s="6">
        <v>527.80000000000007</v>
      </c>
      <c r="O8984" s="6">
        <v>526.66666666666663</v>
      </c>
    </row>
    <row r="8985" spans="3:15" ht="30" hidden="1" customHeight="1" x14ac:dyDescent="0.25">
      <c r="C8985" s="2">
        <v>8984</v>
      </c>
      <c r="D8985" s="3" t="s">
        <v>601</v>
      </c>
      <c r="E8985" s="5" t="s">
        <v>1456</v>
      </c>
      <c r="F8985" s="4" t="s">
        <v>1</v>
      </c>
      <c r="G8985" s="2" t="s">
        <v>3</v>
      </c>
      <c r="H8985" s="4" t="s">
        <v>18</v>
      </c>
      <c r="I8985" s="4" t="s">
        <v>5</v>
      </c>
      <c r="J8985" s="7">
        <f t="shared" si="140"/>
        <v>498.32499999999993</v>
      </c>
      <c r="K8985" s="6">
        <v>488.4882352941176</v>
      </c>
      <c r="L8985" s="6">
        <v>481.19411764705887</v>
      </c>
      <c r="M8985" s="8">
        <v>486.40588235294115</v>
      </c>
      <c r="N8985" s="6">
        <v>537.21176470588227</v>
      </c>
      <c r="O8985" s="6">
        <v>505.88235294117646</v>
      </c>
    </row>
    <row r="8986" spans="3:15" ht="30" hidden="1" customHeight="1" x14ac:dyDescent="0.25">
      <c r="C8986" s="2">
        <v>8985</v>
      </c>
      <c r="D8986" s="3" t="s">
        <v>10296</v>
      </c>
      <c r="E8986" s="5" t="s">
        <v>1123</v>
      </c>
      <c r="F8986" s="4" t="s">
        <v>22</v>
      </c>
      <c r="G8986" s="2" t="s">
        <v>182</v>
      </c>
      <c r="H8986" s="4" t="s">
        <v>4</v>
      </c>
      <c r="I8986" s="4" t="s">
        <v>282</v>
      </c>
      <c r="J8986" s="7">
        <f t="shared" si="140"/>
        <v>498.31875000000002</v>
      </c>
      <c r="K8986" s="6">
        <v>508.70833333333331</v>
      </c>
      <c r="L8986" s="6">
        <v>471.61666666666662</v>
      </c>
      <c r="M8986" s="8">
        <v>477.8</v>
      </c>
      <c r="N8986" s="6">
        <v>535.15000000000009</v>
      </c>
      <c r="O8986" s="6">
        <v>461.66666666666669</v>
      </c>
    </row>
    <row r="8987" spans="3:15" ht="30" hidden="1" customHeight="1" x14ac:dyDescent="0.25">
      <c r="C8987" s="2">
        <v>8986</v>
      </c>
      <c r="D8987" s="3" t="s">
        <v>10297</v>
      </c>
      <c r="E8987" s="5" t="s">
        <v>17</v>
      </c>
      <c r="F8987" s="4" t="s">
        <v>16</v>
      </c>
      <c r="G8987" s="2" t="s">
        <v>182</v>
      </c>
      <c r="H8987" s="4" t="s">
        <v>4</v>
      </c>
      <c r="I8987" s="4" t="s">
        <v>282</v>
      </c>
      <c r="J8987" s="7">
        <f t="shared" si="140"/>
        <v>498.30694444444453</v>
      </c>
      <c r="K8987" s="6">
        <v>509.85833333333335</v>
      </c>
      <c r="L8987" s="6">
        <v>466.34791666666672</v>
      </c>
      <c r="M8987" s="8">
        <v>480.37847222222223</v>
      </c>
      <c r="N8987" s="6">
        <v>536.64305555555563</v>
      </c>
      <c r="O8987" s="6">
        <v>484.58333333333331</v>
      </c>
    </row>
    <row r="8988" spans="3:15" ht="30" hidden="1" customHeight="1" x14ac:dyDescent="0.25">
      <c r="C8988" s="2">
        <v>8987</v>
      </c>
      <c r="D8988" s="3" t="s">
        <v>10298</v>
      </c>
      <c r="E8988" s="5" t="s">
        <v>10299</v>
      </c>
      <c r="F8988" s="4" t="s">
        <v>240</v>
      </c>
      <c r="G8988" s="2" t="s">
        <v>182</v>
      </c>
      <c r="H8988" s="4" t="s">
        <v>29</v>
      </c>
      <c r="I8988" s="4" t="s">
        <v>282</v>
      </c>
      <c r="J8988" s="7">
        <f t="shared" si="140"/>
        <v>498.30681818181824</v>
      </c>
      <c r="K8988" s="6">
        <v>502.33030303030296</v>
      </c>
      <c r="L8988" s="6">
        <v>468.68181818181819</v>
      </c>
      <c r="M8988" s="8">
        <v>471.71212121212119</v>
      </c>
      <c r="N8988" s="6">
        <v>550.50303030303041</v>
      </c>
      <c r="O8988" s="6">
        <v>516.36363636363637</v>
      </c>
    </row>
    <row r="8989" spans="3:15" ht="30" hidden="1" customHeight="1" x14ac:dyDescent="0.25">
      <c r="C8989" s="2">
        <v>8988</v>
      </c>
      <c r="D8989" s="3" t="s">
        <v>5851</v>
      </c>
      <c r="E8989" s="5" t="s">
        <v>23</v>
      </c>
      <c r="F8989" s="4" t="s">
        <v>22</v>
      </c>
      <c r="G8989" s="2" t="s">
        <v>3</v>
      </c>
      <c r="H8989" s="4" t="s">
        <v>4</v>
      </c>
      <c r="I8989" s="4" t="s">
        <v>20</v>
      </c>
      <c r="J8989" s="7">
        <f t="shared" si="140"/>
        <v>498.29264705882355</v>
      </c>
      <c r="K8989" s="6">
        <v>519.935294117647</v>
      </c>
      <c r="L8989" s="6">
        <v>478.62352941176471</v>
      </c>
      <c r="M8989" s="8">
        <v>469.69411764705882</v>
      </c>
      <c r="N8989" s="6">
        <v>524.9176470588236</v>
      </c>
      <c r="O8989" s="6">
        <v>489.41176470588238</v>
      </c>
    </row>
    <row r="8990" spans="3:15" ht="30" hidden="1" customHeight="1" x14ac:dyDescent="0.25">
      <c r="C8990" s="2">
        <v>8989</v>
      </c>
      <c r="D8990" s="3" t="s">
        <v>10300</v>
      </c>
      <c r="E8990" s="5" t="s">
        <v>74</v>
      </c>
      <c r="F8990" s="4" t="s">
        <v>73</v>
      </c>
      <c r="G8990" s="2" t="s">
        <v>182</v>
      </c>
      <c r="H8990" s="4" t="s">
        <v>4</v>
      </c>
      <c r="I8990" s="4" t="s">
        <v>282</v>
      </c>
      <c r="J8990" s="7">
        <f t="shared" si="140"/>
        <v>498.2590579710145</v>
      </c>
      <c r="K8990" s="6">
        <v>513.3347826086956</v>
      </c>
      <c r="L8990" s="6">
        <v>455.73913043478262</v>
      </c>
      <c r="M8990" s="8">
        <v>475.35652173913041</v>
      </c>
      <c r="N8990" s="6">
        <v>548.6057971014493</v>
      </c>
      <c r="O8990" s="6">
        <v>448.69565217391306</v>
      </c>
    </row>
    <row r="8991" spans="3:15" ht="30" hidden="1" customHeight="1" x14ac:dyDescent="0.25">
      <c r="C8991" s="2">
        <v>8990</v>
      </c>
      <c r="D8991" s="3" t="s">
        <v>10301</v>
      </c>
      <c r="E8991" s="5" t="s">
        <v>23</v>
      </c>
      <c r="F8991" s="4" t="s">
        <v>22</v>
      </c>
      <c r="G8991" s="2" t="s">
        <v>182</v>
      </c>
      <c r="H8991" s="4" t="s">
        <v>4</v>
      </c>
      <c r="I8991" s="4" t="s">
        <v>282</v>
      </c>
      <c r="J8991" s="7">
        <f t="shared" si="140"/>
        <v>498.25887681159423</v>
      </c>
      <c r="K8991" s="6">
        <v>512.88623188405802</v>
      </c>
      <c r="L8991" s="6">
        <v>463.78840579710146</v>
      </c>
      <c r="M8991" s="8">
        <v>476.05797101449286</v>
      </c>
      <c r="N8991" s="6">
        <v>540.30289855072465</v>
      </c>
      <c r="O8991" s="6">
        <v>481.64492753623188</v>
      </c>
    </row>
    <row r="8992" spans="3:15" ht="30" hidden="1" customHeight="1" x14ac:dyDescent="0.25">
      <c r="C8992" s="2">
        <v>8991</v>
      </c>
      <c r="D8992" s="3" t="s">
        <v>10302</v>
      </c>
      <c r="E8992" s="5" t="s">
        <v>10303</v>
      </c>
      <c r="F8992" s="4" t="s">
        <v>16</v>
      </c>
      <c r="G8992" s="2" t="s">
        <v>182</v>
      </c>
      <c r="H8992" s="4" t="s">
        <v>29</v>
      </c>
      <c r="I8992" s="4" t="s">
        <v>370</v>
      </c>
      <c r="J8992" s="7">
        <f t="shared" si="140"/>
        <v>498.25700000000006</v>
      </c>
      <c r="K8992" s="6">
        <v>511.76800000000003</v>
      </c>
      <c r="L8992" s="6">
        <v>470.5</v>
      </c>
      <c r="M8992" s="8">
        <v>473.01599999999996</v>
      </c>
      <c r="N8992" s="6">
        <v>537.74400000000003</v>
      </c>
      <c r="O8992" s="6">
        <v>520</v>
      </c>
    </row>
    <row r="8993" spans="3:15" ht="30" hidden="1" customHeight="1" x14ac:dyDescent="0.25">
      <c r="C8993" s="2">
        <v>8992</v>
      </c>
      <c r="D8993" s="3" t="s">
        <v>10304</v>
      </c>
      <c r="E8993" s="5" t="s">
        <v>824</v>
      </c>
      <c r="F8993" s="4" t="s">
        <v>1</v>
      </c>
      <c r="G8993" s="2" t="s">
        <v>182</v>
      </c>
      <c r="H8993" s="4" t="s">
        <v>18</v>
      </c>
      <c r="I8993" s="4" t="s">
        <v>20</v>
      </c>
      <c r="J8993" s="7">
        <f t="shared" si="140"/>
        <v>498.25324074074081</v>
      </c>
      <c r="K8993" s="6">
        <v>513.65</v>
      </c>
      <c r="L8993" s="6">
        <v>472.48796296296302</v>
      </c>
      <c r="M8993" s="8">
        <v>472.5425925925926</v>
      </c>
      <c r="N8993" s="6">
        <v>534.33240740740746</v>
      </c>
      <c r="O8993" s="6">
        <v>465</v>
      </c>
    </row>
    <row r="8994" spans="3:15" ht="30" hidden="1" customHeight="1" x14ac:dyDescent="0.25">
      <c r="C8994" s="2">
        <v>8993</v>
      </c>
      <c r="D8994" s="3" t="s">
        <v>10305</v>
      </c>
      <c r="E8994" s="5" t="s">
        <v>665</v>
      </c>
      <c r="F8994" s="4" t="s">
        <v>240</v>
      </c>
      <c r="G8994" s="2" t="s">
        <v>182</v>
      </c>
      <c r="H8994" s="4" t="s">
        <v>4</v>
      </c>
      <c r="I8994" s="4" t="s">
        <v>20</v>
      </c>
      <c r="J8994" s="7">
        <f t="shared" si="140"/>
        <v>498.24142857142857</v>
      </c>
      <c r="K8994" s="6">
        <v>517.33714285714291</v>
      </c>
      <c r="L8994" s="6">
        <v>457.54380952380944</v>
      </c>
      <c r="M8994" s="8">
        <v>471.72571428571428</v>
      </c>
      <c r="N8994" s="6">
        <v>546.35904761904771</v>
      </c>
      <c r="O8994" s="6">
        <v>499.23809523809524</v>
      </c>
    </row>
    <row r="8995" spans="3:15" ht="30" hidden="1" customHeight="1" x14ac:dyDescent="0.25">
      <c r="C8995" s="2">
        <v>8994</v>
      </c>
      <c r="D8995" s="3" t="s">
        <v>10306</v>
      </c>
      <c r="E8995" s="5" t="s">
        <v>10307</v>
      </c>
      <c r="F8995" s="4" t="s">
        <v>16</v>
      </c>
      <c r="G8995" s="2" t="s">
        <v>182</v>
      </c>
      <c r="H8995" s="4" t="s">
        <v>29</v>
      </c>
      <c r="I8995" s="4" t="s">
        <v>4174</v>
      </c>
      <c r="J8995" s="7">
        <f t="shared" si="140"/>
        <v>498.23409090909092</v>
      </c>
      <c r="K8995" s="6">
        <v>515.2045454545455</v>
      </c>
      <c r="L8995" s="6">
        <v>468.09090909090907</v>
      </c>
      <c r="M8995" s="8">
        <v>477.08181818181822</v>
      </c>
      <c r="N8995" s="6">
        <v>532.55909090909097</v>
      </c>
      <c r="O8995" s="6">
        <v>428.18181818181819</v>
      </c>
    </row>
    <row r="8996" spans="3:15" ht="30" hidden="1" customHeight="1" x14ac:dyDescent="0.25">
      <c r="C8996" s="2">
        <v>8995</v>
      </c>
      <c r="D8996" s="3" t="s">
        <v>10308</v>
      </c>
      <c r="E8996" s="5" t="s">
        <v>62</v>
      </c>
      <c r="F8996" s="4" t="s">
        <v>61</v>
      </c>
      <c r="G8996" s="2" t="s">
        <v>182</v>
      </c>
      <c r="H8996" s="4" t="s">
        <v>29</v>
      </c>
      <c r="I8996" s="4" t="s">
        <v>370</v>
      </c>
      <c r="J8996" s="7">
        <f t="shared" si="140"/>
        <v>498.23043478260871</v>
      </c>
      <c r="K8996" s="6">
        <v>507.56086956521739</v>
      </c>
      <c r="L8996" s="6">
        <v>458.76086956521738</v>
      </c>
      <c r="M8996" s="8">
        <v>473.33043478260873</v>
      </c>
      <c r="N8996" s="6">
        <v>553.26956521739135</v>
      </c>
      <c r="O8996" s="6">
        <v>465.21739130434781</v>
      </c>
    </row>
    <row r="8997" spans="3:15" ht="30" hidden="1" customHeight="1" x14ac:dyDescent="0.25">
      <c r="C8997" s="2">
        <v>8996</v>
      </c>
      <c r="D8997" s="3" t="s">
        <v>10309</v>
      </c>
      <c r="E8997" s="5" t="s">
        <v>56</v>
      </c>
      <c r="F8997" s="4" t="s">
        <v>55</v>
      </c>
      <c r="G8997" s="2" t="s">
        <v>182</v>
      </c>
      <c r="H8997" s="4" t="s">
        <v>4</v>
      </c>
      <c r="I8997" s="4" t="s">
        <v>370</v>
      </c>
      <c r="J8997" s="7">
        <f t="shared" si="140"/>
        <v>498.23026315789474</v>
      </c>
      <c r="K8997" s="6">
        <v>511.44802631578949</v>
      </c>
      <c r="L8997" s="6">
        <v>472.08157894736848</v>
      </c>
      <c r="M8997" s="8">
        <v>467.6875</v>
      </c>
      <c r="N8997" s="6">
        <v>541.70394736842104</v>
      </c>
      <c r="O8997" s="6">
        <v>466.44736842105266</v>
      </c>
    </row>
    <row r="8998" spans="3:15" ht="30" hidden="1" customHeight="1" x14ac:dyDescent="0.25">
      <c r="C8998" s="2">
        <v>8997</v>
      </c>
      <c r="D8998" s="3" t="s">
        <v>10310</v>
      </c>
      <c r="E8998" s="5" t="s">
        <v>3323</v>
      </c>
      <c r="F8998" s="4" t="s">
        <v>240</v>
      </c>
      <c r="G8998" s="2" t="s">
        <v>182</v>
      </c>
      <c r="H8998" s="4" t="s">
        <v>29</v>
      </c>
      <c r="I8998" s="4" t="s">
        <v>282</v>
      </c>
      <c r="J8998" s="7">
        <f t="shared" si="140"/>
        <v>498.22745098039218</v>
      </c>
      <c r="K8998" s="6">
        <v>504.02549019607841</v>
      </c>
      <c r="L8998" s="6">
        <v>466.93725490196078</v>
      </c>
      <c r="M8998" s="8">
        <v>481.55098039215682</v>
      </c>
      <c r="N8998" s="6">
        <v>540.39607843137253</v>
      </c>
      <c r="O8998" s="6">
        <v>495.68627450980392</v>
      </c>
    </row>
    <row r="8999" spans="3:15" ht="30" hidden="1" customHeight="1" x14ac:dyDescent="0.25">
      <c r="C8999" s="2">
        <v>8998</v>
      </c>
      <c r="D8999" s="3" t="s">
        <v>10311</v>
      </c>
      <c r="E8999" s="5" t="s">
        <v>82</v>
      </c>
      <c r="F8999" s="4" t="s">
        <v>81</v>
      </c>
      <c r="G8999" s="2" t="s">
        <v>3</v>
      </c>
      <c r="H8999" s="4" t="s">
        <v>9</v>
      </c>
      <c r="I8999" s="4" t="s">
        <v>10</v>
      </c>
      <c r="J8999" s="7">
        <f t="shared" si="140"/>
        <v>498.21764705882356</v>
      </c>
      <c r="K8999" s="6">
        <v>521.25882352941187</v>
      </c>
      <c r="L8999" s="6">
        <v>442.15882352941173</v>
      </c>
      <c r="M8999" s="8">
        <v>482.16470588235302</v>
      </c>
      <c r="N8999" s="6">
        <v>547.28823529411773</v>
      </c>
      <c r="O8999" s="6">
        <v>451.76470588235293</v>
      </c>
    </row>
    <row r="9000" spans="3:15" ht="30" hidden="1" customHeight="1" x14ac:dyDescent="0.25">
      <c r="C9000" s="2">
        <v>8999</v>
      </c>
      <c r="D9000" s="3" t="s">
        <v>10312</v>
      </c>
      <c r="E9000" s="5" t="s">
        <v>39</v>
      </c>
      <c r="F9000" s="4" t="s">
        <v>38</v>
      </c>
      <c r="G9000" s="2" t="s">
        <v>182</v>
      </c>
      <c r="H9000" s="4" t="s">
        <v>18</v>
      </c>
      <c r="I9000" s="4" t="s">
        <v>2493</v>
      </c>
      <c r="J9000" s="7">
        <f t="shared" si="140"/>
        <v>498.21382681564251</v>
      </c>
      <c r="K9000" s="6">
        <v>504.85027932960901</v>
      </c>
      <c r="L9000" s="6">
        <v>464.98324022346361</v>
      </c>
      <c r="M9000" s="8">
        <v>483.60391061452526</v>
      </c>
      <c r="N9000" s="6">
        <v>539.41787709497203</v>
      </c>
      <c r="O9000" s="6">
        <v>483.12849162011173</v>
      </c>
    </row>
    <row r="9001" spans="3:15" ht="30" hidden="1" customHeight="1" x14ac:dyDescent="0.25">
      <c r="C9001" s="2">
        <v>9000</v>
      </c>
      <c r="D9001" s="3" t="s">
        <v>10313</v>
      </c>
      <c r="E9001" s="5" t="s">
        <v>10314</v>
      </c>
      <c r="F9001" s="4" t="s">
        <v>16</v>
      </c>
      <c r="G9001" s="2" t="s">
        <v>182</v>
      </c>
      <c r="H9001" s="4" t="s">
        <v>4</v>
      </c>
      <c r="I9001" s="4" t="s">
        <v>282</v>
      </c>
      <c r="J9001" s="7">
        <f t="shared" si="140"/>
        <v>498.20590277777774</v>
      </c>
      <c r="K9001" s="6">
        <v>514.28472222222217</v>
      </c>
      <c r="L9001" s="6">
        <v>478.5625</v>
      </c>
      <c r="M9001" s="8">
        <v>463.31944444444446</v>
      </c>
      <c r="N9001" s="6">
        <v>536.65694444444443</v>
      </c>
      <c r="O9001" s="6">
        <v>449.44444444444446</v>
      </c>
    </row>
    <row r="9002" spans="3:15" ht="30" hidden="1" customHeight="1" x14ac:dyDescent="0.25">
      <c r="C9002" s="2">
        <v>9001</v>
      </c>
      <c r="D9002" s="3" t="s">
        <v>10315</v>
      </c>
      <c r="E9002" s="5" t="s">
        <v>1385</v>
      </c>
      <c r="F9002" s="4" t="s">
        <v>1384</v>
      </c>
      <c r="G9002" s="2" t="s">
        <v>182</v>
      </c>
      <c r="H9002" s="4" t="s">
        <v>4</v>
      </c>
      <c r="I9002" s="4" t="s">
        <v>282</v>
      </c>
      <c r="J9002" s="7">
        <f t="shared" si="140"/>
        <v>498.20139405204463</v>
      </c>
      <c r="K9002" s="6">
        <v>506.10148698884763</v>
      </c>
      <c r="L9002" s="6">
        <v>453.73903345724904</v>
      </c>
      <c r="M9002" s="8">
        <v>488.87769516728616</v>
      </c>
      <c r="N9002" s="6">
        <v>544.08736059479554</v>
      </c>
      <c r="O9002" s="6">
        <v>499.62825278810408</v>
      </c>
    </row>
    <row r="9003" spans="3:15" ht="30" hidden="1" customHeight="1" x14ac:dyDescent="0.25">
      <c r="C9003" s="2">
        <v>9002</v>
      </c>
      <c r="D9003" s="3" t="s">
        <v>3986</v>
      </c>
      <c r="E9003" s="5" t="s">
        <v>2527</v>
      </c>
      <c r="F9003" s="4" t="s">
        <v>1</v>
      </c>
      <c r="G9003" s="2" t="s">
        <v>3</v>
      </c>
      <c r="H9003" s="4" t="s">
        <v>9</v>
      </c>
      <c r="I9003" s="4" t="s">
        <v>10</v>
      </c>
      <c r="J9003" s="7">
        <f t="shared" si="140"/>
        <v>498.19558823529411</v>
      </c>
      <c r="K9003" s="6">
        <v>494.4</v>
      </c>
      <c r="L9003" s="6">
        <v>489.93529411764706</v>
      </c>
      <c r="M9003" s="8">
        <v>461.75882352941181</v>
      </c>
      <c r="N9003" s="6">
        <v>546.6882352941177</v>
      </c>
      <c r="O9003" s="6">
        <v>510.58823529411762</v>
      </c>
    </row>
    <row r="9004" spans="3:15" ht="30" hidden="1" customHeight="1" x14ac:dyDescent="0.25">
      <c r="C9004" s="2">
        <v>9003</v>
      </c>
      <c r="D9004" s="3" t="s">
        <v>10316</v>
      </c>
      <c r="E9004" s="5" t="s">
        <v>10317</v>
      </c>
      <c r="F9004" s="4" t="s">
        <v>73</v>
      </c>
      <c r="G9004" s="2" t="s">
        <v>182</v>
      </c>
      <c r="H9004" s="4" t="s">
        <v>29</v>
      </c>
      <c r="I9004" s="4" t="s">
        <v>282</v>
      </c>
      <c r="J9004" s="7">
        <f t="shared" si="140"/>
        <v>498.183870967742</v>
      </c>
      <c r="K9004" s="6">
        <v>521.02258064516127</v>
      </c>
      <c r="L9004" s="6">
        <v>459.0612903225807</v>
      </c>
      <c r="M9004" s="8">
        <v>456.81935483870967</v>
      </c>
      <c r="N9004" s="6">
        <v>555.83225806451617</v>
      </c>
      <c r="O9004" s="6">
        <v>486.45161290322579</v>
      </c>
    </row>
    <row r="9005" spans="3:15" ht="30" hidden="1" customHeight="1" x14ac:dyDescent="0.25">
      <c r="C9005" s="2">
        <v>9004</v>
      </c>
      <c r="D9005" s="3" t="s">
        <v>10318</v>
      </c>
      <c r="E9005" s="5" t="s">
        <v>768</v>
      </c>
      <c r="F9005" s="4" t="s">
        <v>1</v>
      </c>
      <c r="G9005" s="2" t="s">
        <v>182</v>
      </c>
      <c r="H9005" s="4" t="s">
        <v>4</v>
      </c>
      <c r="I9005" s="4" t="s">
        <v>282</v>
      </c>
      <c r="J9005" s="7">
        <f t="shared" si="140"/>
        <v>498.18357142857144</v>
      </c>
      <c r="K9005" s="6">
        <v>515.31285714285718</v>
      </c>
      <c r="L9005" s="6">
        <v>470.75285714285712</v>
      </c>
      <c r="M9005" s="8">
        <v>469.39428571428567</v>
      </c>
      <c r="N9005" s="6">
        <v>537.27428571428572</v>
      </c>
      <c r="O9005" s="6">
        <v>471.71428571428572</v>
      </c>
    </row>
    <row r="9006" spans="3:15" ht="30" hidden="1" customHeight="1" x14ac:dyDescent="0.25">
      <c r="C9006" s="2">
        <v>9005</v>
      </c>
      <c r="D9006" s="3" t="s">
        <v>10319</v>
      </c>
      <c r="E9006" s="5" t="s">
        <v>10320</v>
      </c>
      <c r="F9006" s="4" t="s">
        <v>693</v>
      </c>
      <c r="G9006" s="2" t="s">
        <v>182</v>
      </c>
      <c r="H9006" s="4" t="s">
        <v>29</v>
      </c>
      <c r="I9006" s="4" t="s">
        <v>370</v>
      </c>
      <c r="J9006" s="7">
        <f t="shared" si="140"/>
        <v>498.1739583333333</v>
      </c>
      <c r="K9006" s="6">
        <v>515.74166666666667</v>
      </c>
      <c r="L9006" s="6">
        <v>450.0916666666667</v>
      </c>
      <c r="M9006" s="8">
        <v>485.16666666666669</v>
      </c>
      <c r="N9006" s="6">
        <v>541.69583333333333</v>
      </c>
      <c r="O9006" s="6">
        <v>585.41666666666663</v>
      </c>
    </row>
    <row r="9007" spans="3:15" ht="30" hidden="1" customHeight="1" x14ac:dyDescent="0.25">
      <c r="C9007" s="2">
        <v>9006</v>
      </c>
      <c r="D9007" s="3" t="s">
        <v>10321</v>
      </c>
      <c r="E9007" s="5" t="s">
        <v>10322</v>
      </c>
      <c r="F9007" s="4" t="s">
        <v>73</v>
      </c>
      <c r="G9007" s="2" t="s">
        <v>3</v>
      </c>
      <c r="H9007" s="4" t="s">
        <v>29</v>
      </c>
      <c r="I9007" s="4" t="s">
        <v>20</v>
      </c>
      <c r="J9007" s="7">
        <f t="shared" si="140"/>
        <v>498.17307692307691</v>
      </c>
      <c r="K9007" s="6">
        <v>491.37692307692311</v>
      </c>
      <c r="L9007" s="6">
        <v>484.87692307692305</v>
      </c>
      <c r="M9007" s="8">
        <v>480.59230769230766</v>
      </c>
      <c r="N9007" s="6">
        <v>535.84615384615381</v>
      </c>
      <c r="O9007" s="6">
        <v>466.15384615384613</v>
      </c>
    </row>
    <row r="9008" spans="3:15" ht="30" hidden="1" customHeight="1" x14ac:dyDescent="0.25">
      <c r="C9008" s="2">
        <v>9007</v>
      </c>
      <c r="D9008" s="3" t="s">
        <v>10323</v>
      </c>
      <c r="E9008" s="5" t="s">
        <v>477</v>
      </c>
      <c r="F9008" s="4" t="s">
        <v>1</v>
      </c>
      <c r="G9008" s="2" t="s">
        <v>182</v>
      </c>
      <c r="H9008" s="4" t="s">
        <v>4</v>
      </c>
      <c r="I9008" s="4" t="s">
        <v>282</v>
      </c>
      <c r="J9008" s="7">
        <f t="shared" si="140"/>
        <v>498.16583333333335</v>
      </c>
      <c r="K9008" s="6">
        <v>526.70000000000005</v>
      </c>
      <c r="L9008" s="6">
        <v>436.89333333333337</v>
      </c>
      <c r="M9008" s="8">
        <v>475.28333333333336</v>
      </c>
      <c r="N9008" s="6">
        <v>553.78666666666663</v>
      </c>
      <c r="O9008" s="6">
        <v>479.33333333333331</v>
      </c>
    </row>
    <row r="9009" spans="3:15" ht="30" hidden="1" customHeight="1" x14ac:dyDescent="0.25">
      <c r="C9009" s="2">
        <v>9008</v>
      </c>
      <c r="D9009" s="3" t="s">
        <v>10324</v>
      </c>
      <c r="E9009" s="5" t="s">
        <v>10325</v>
      </c>
      <c r="F9009" s="4" t="s">
        <v>124</v>
      </c>
      <c r="G9009" s="2" t="s">
        <v>182</v>
      </c>
      <c r="H9009" s="4" t="s">
        <v>29</v>
      </c>
      <c r="I9009" s="4" t="s">
        <v>2493</v>
      </c>
      <c r="J9009" s="7">
        <f t="shared" si="140"/>
        <v>498.16374999999999</v>
      </c>
      <c r="K9009" s="6">
        <v>479.6</v>
      </c>
      <c r="L9009" s="6">
        <v>473.55500000000001</v>
      </c>
      <c r="M9009" s="8">
        <v>490.48</v>
      </c>
      <c r="N9009" s="6">
        <v>549.02</v>
      </c>
      <c r="O9009" s="6">
        <v>491</v>
      </c>
    </row>
    <row r="9010" spans="3:15" ht="30" hidden="1" customHeight="1" x14ac:dyDescent="0.25">
      <c r="C9010" s="2">
        <v>9009</v>
      </c>
      <c r="D9010" s="3" t="s">
        <v>10326</v>
      </c>
      <c r="E9010" s="5" t="s">
        <v>3406</v>
      </c>
      <c r="F9010" s="4" t="s">
        <v>73</v>
      </c>
      <c r="G9010" s="2" t="s">
        <v>182</v>
      </c>
      <c r="H9010" s="4" t="s">
        <v>29</v>
      </c>
      <c r="I9010" s="4" t="s">
        <v>282</v>
      </c>
      <c r="J9010" s="7">
        <f t="shared" si="140"/>
        <v>498.16323529411761</v>
      </c>
      <c r="K9010" s="6">
        <v>505.37058823529406</v>
      </c>
      <c r="L9010" s="6">
        <v>483.28088235294126</v>
      </c>
      <c r="M9010" s="8">
        <v>472.99558823529412</v>
      </c>
      <c r="N9010" s="6">
        <v>531.00588235294117</v>
      </c>
      <c r="O9010" s="6">
        <v>500.29411764705884</v>
      </c>
    </row>
    <row r="9011" spans="3:15" ht="30" hidden="1" customHeight="1" x14ac:dyDescent="0.25">
      <c r="C9011" s="2">
        <v>9010</v>
      </c>
      <c r="D9011" s="3" t="s">
        <v>10327</v>
      </c>
      <c r="E9011" s="5" t="s">
        <v>3984</v>
      </c>
      <c r="F9011" s="4" t="s">
        <v>940</v>
      </c>
      <c r="G9011" s="2" t="s">
        <v>3</v>
      </c>
      <c r="H9011" s="4" t="s">
        <v>29</v>
      </c>
      <c r="I9011" s="4" t="s">
        <v>370</v>
      </c>
      <c r="J9011" s="7">
        <f t="shared" si="140"/>
        <v>498.15714285714284</v>
      </c>
      <c r="K9011" s="6">
        <v>522.85</v>
      </c>
      <c r="L9011" s="6">
        <v>463.10714285714283</v>
      </c>
      <c r="M9011" s="8">
        <v>466.82857142857148</v>
      </c>
      <c r="N9011" s="6">
        <v>539.84285714285727</v>
      </c>
      <c r="O9011" s="6">
        <v>554.28571428571433</v>
      </c>
    </row>
    <row r="9012" spans="3:15" ht="30" hidden="1" customHeight="1" x14ac:dyDescent="0.25">
      <c r="C9012" s="2">
        <v>9011</v>
      </c>
      <c r="D9012" s="3" t="s">
        <v>10328</v>
      </c>
      <c r="E9012" s="5" t="s">
        <v>2</v>
      </c>
      <c r="F9012" s="4" t="s">
        <v>1</v>
      </c>
      <c r="G9012" s="2" t="s">
        <v>182</v>
      </c>
      <c r="H9012" s="4" t="s">
        <v>29</v>
      </c>
      <c r="I9012" s="4" t="s">
        <v>20</v>
      </c>
      <c r="J9012" s="7">
        <f t="shared" si="140"/>
        <v>498.15679347826085</v>
      </c>
      <c r="K9012" s="6">
        <v>517.02173913043475</v>
      </c>
      <c r="L9012" s="6">
        <v>460.8597826086957</v>
      </c>
      <c r="M9012" s="8">
        <v>473.58913043478265</v>
      </c>
      <c r="N9012" s="6">
        <v>541.15652173913043</v>
      </c>
      <c r="O9012" s="6">
        <v>507.39130434782606</v>
      </c>
    </row>
    <row r="9013" spans="3:15" ht="30" hidden="1" customHeight="1" x14ac:dyDescent="0.25">
      <c r="C9013" s="2">
        <v>9012</v>
      </c>
      <c r="D9013" s="3" t="s">
        <v>10329</v>
      </c>
      <c r="E9013" s="5" t="s">
        <v>2122</v>
      </c>
      <c r="F9013" s="4" t="s">
        <v>1</v>
      </c>
      <c r="G9013" s="2" t="s">
        <v>182</v>
      </c>
      <c r="H9013" s="4" t="s">
        <v>4</v>
      </c>
      <c r="I9013" s="4" t="s">
        <v>20</v>
      </c>
      <c r="J9013" s="7">
        <f t="shared" si="140"/>
        <v>498.15454545454554</v>
      </c>
      <c r="K9013" s="6">
        <v>516.52626262626268</v>
      </c>
      <c r="L9013" s="6">
        <v>459.1131313131313</v>
      </c>
      <c r="M9013" s="8">
        <v>471.85555555555555</v>
      </c>
      <c r="N9013" s="6">
        <v>545.1232323232324</v>
      </c>
      <c r="O9013" s="6">
        <v>494.54545454545456</v>
      </c>
    </row>
    <row r="9014" spans="3:15" ht="30" hidden="1" customHeight="1" x14ac:dyDescent="0.25">
      <c r="C9014" s="2">
        <v>9013</v>
      </c>
      <c r="D9014" s="3" t="s">
        <v>10330</v>
      </c>
      <c r="E9014" s="5" t="s">
        <v>127</v>
      </c>
      <c r="F9014" s="4" t="s">
        <v>61</v>
      </c>
      <c r="G9014" s="2" t="s">
        <v>182</v>
      </c>
      <c r="H9014" s="4" t="s">
        <v>29</v>
      </c>
      <c r="I9014" s="4" t="s">
        <v>370</v>
      </c>
      <c r="J9014" s="7">
        <f t="shared" si="140"/>
        <v>498.14400000000001</v>
      </c>
      <c r="K9014" s="6">
        <v>501.29599999999999</v>
      </c>
      <c r="L9014" s="6">
        <v>461.56799999999998</v>
      </c>
      <c r="M9014" s="8">
        <v>489.12</v>
      </c>
      <c r="N9014" s="6">
        <v>540.59199999999998</v>
      </c>
      <c r="O9014" s="6">
        <v>496</v>
      </c>
    </row>
    <row r="9015" spans="3:15" ht="30" hidden="1" customHeight="1" x14ac:dyDescent="0.25">
      <c r="C9015" s="2">
        <v>9014</v>
      </c>
      <c r="D9015" s="3" t="s">
        <v>10331</v>
      </c>
      <c r="E9015" s="5" t="s">
        <v>9487</v>
      </c>
      <c r="F9015" s="4" t="s">
        <v>95</v>
      </c>
      <c r="G9015" s="2" t="s">
        <v>182</v>
      </c>
      <c r="H9015" s="4" t="s">
        <v>29</v>
      </c>
      <c r="I9015" s="4" t="s">
        <v>282</v>
      </c>
      <c r="J9015" s="7">
        <f t="shared" si="140"/>
        <v>498.12526315789472</v>
      </c>
      <c r="K9015" s="6">
        <v>512.14</v>
      </c>
      <c r="L9015" s="6">
        <v>470.81789473684205</v>
      </c>
      <c r="M9015" s="8">
        <v>468.77894736842103</v>
      </c>
      <c r="N9015" s="6">
        <v>540.76421052631576</v>
      </c>
      <c r="O9015" s="6">
        <v>509.36842105263156</v>
      </c>
    </row>
    <row r="9016" spans="3:15" ht="30" hidden="1" customHeight="1" x14ac:dyDescent="0.25">
      <c r="C9016" s="2">
        <v>9015</v>
      </c>
      <c r="D9016" s="3" t="s">
        <v>10332</v>
      </c>
      <c r="E9016" s="5" t="s">
        <v>632</v>
      </c>
      <c r="F9016" s="4" t="s">
        <v>16</v>
      </c>
      <c r="G9016" s="2" t="s">
        <v>182</v>
      </c>
      <c r="H9016" s="4" t="s">
        <v>29</v>
      </c>
      <c r="I9016" s="4" t="s">
        <v>370</v>
      </c>
      <c r="J9016" s="7">
        <f t="shared" si="140"/>
        <v>498.11630434782614</v>
      </c>
      <c r="K9016" s="6">
        <v>498.45652173913044</v>
      </c>
      <c r="L9016" s="6">
        <v>472.36521739130433</v>
      </c>
      <c r="M9016" s="8">
        <v>472.66956521739138</v>
      </c>
      <c r="N9016" s="6">
        <v>548.97391304347832</v>
      </c>
      <c r="O9016" s="6">
        <v>436.52173913043481</v>
      </c>
    </row>
    <row r="9017" spans="3:15" ht="30" hidden="1" customHeight="1" x14ac:dyDescent="0.25">
      <c r="C9017" s="2">
        <v>9016</v>
      </c>
      <c r="D9017" s="3" t="s">
        <v>10333</v>
      </c>
      <c r="E9017" s="5" t="s">
        <v>23</v>
      </c>
      <c r="F9017" s="4" t="s">
        <v>22</v>
      </c>
      <c r="G9017" s="2" t="s">
        <v>3</v>
      </c>
      <c r="H9017" s="4" t="s">
        <v>18</v>
      </c>
      <c r="I9017" s="4" t="s">
        <v>282</v>
      </c>
      <c r="J9017" s="7">
        <f t="shared" si="140"/>
        <v>498.11381578947373</v>
      </c>
      <c r="K9017" s="6">
        <v>503.44473684210521</v>
      </c>
      <c r="L9017" s="6">
        <v>467.04473684210529</v>
      </c>
      <c r="M9017" s="8">
        <v>488.51052631578949</v>
      </c>
      <c r="N9017" s="6">
        <v>533.45526315789482</v>
      </c>
      <c r="O9017" s="6">
        <v>500</v>
      </c>
    </row>
    <row r="9018" spans="3:15" ht="30" hidden="1" customHeight="1" x14ac:dyDescent="0.25">
      <c r="C9018" s="2">
        <v>9017</v>
      </c>
      <c r="D9018" s="3" t="s">
        <v>10334</v>
      </c>
      <c r="E9018" s="5" t="s">
        <v>56</v>
      </c>
      <c r="F9018" s="4" t="s">
        <v>55</v>
      </c>
      <c r="G9018" s="2" t="s">
        <v>182</v>
      </c>
      <c r="H9018" s="4" t="s">
        <v>29</v>
      </c>
      <c r="I9018" s="4" t="s">
        <v>370</v>
      </c>
      <c r="J9018" s="7">
        <f t="shared" si="140"/>
        <v>498.11339285714286</v>
      </c>
      <c r="K9018" s="6">
        <v>503.82857142857148</v>
      </c>
      <c r="L9018" s="6">
        <v>460.62142857142857</v>
      </c>
      <c r="M9018" s="8">
        <v>473.51785714285717</v>
      </c>
      <c r="N9018" s="6">
        <v>554.48571428571427</v>
      </c>
      <c r="O9018" s="6">
        <v>537.85714285714289</v>
      </c>
    </row>
    <row r="9019" spans="3:15" ht="30" hidden="1" customHeight="1" x14ac:dyDescent="0.25">
      <c r="C9019" s="2">
        <v>9018</v>
      </c>
      <c r="D9019" s="3" t="s">
        <v>10335</v>
      </c>
      <c r="E9019" s="5" t="s">
        <v>10336</v>
      </c>
      <c r="F9019" s="4" t="s">
        <v>73</v>
      </c>
      <c r="G9019" s="2" t="s">
        <v>182</v>
      </c>
      <c r="H9019" s="4" t="s">
        <v>29</v>
      </c>
      <c r="I9019" s="4" t="s">
        <v>370</v>
      </c>
      <c r="J9019" s="7">
        <f t="shared" si="140"/>
        <v>498.10608108108113</v>
      </c>
      <c r="K9019" s="6">
        <v>498.16486486486485</v>
      </c>
      <c r="L9019" s="6">
        <v>474.11351351351351</v>
      </c>
      <c r="M9019" s="8">
        <v>486.05945945945939</v>
      </c>
      <c r="N9019" s="6">
        <v>534.08648648648648</v>
      </c>
      <c r="O9019" s="6">
        <v>486.48648648648651</v>
      </c>
    </row>
    <row r="9020" spans="3:15" ht="30" hidden="1" customHeight="1" x14ac:dyDescent="0.25">
      <c r="C9020" s="2">
        <v>9019</v>
      </c>
      <c r="D9020" s="3" t="s">
        <v>10337</v>
      </c>
      <c r="E9020" s="5" t="s">
        <v>2527</v>
      </c>
      <c r="F9020" s="4" t="s">
        <v>1</v>
      </c>
      <c r="G9020" s="2" t="s">
        <v>182</v>
      </c>
      <c r="H9020" s="4" t="s">
        <v>4</v>
      </c>
      <c r="I9020" s="4" t="s">
        <v>370</v>
      </c>
      <c r="J9020" s="7">
        <f t="shared" si="140"/>
        <v>498.10113636363633</v>
      </c>
      <c r="K9020" s="6">
        <v>505.65454545454543</v>
      </c>
      <c r="L9020" s="6">
        <v>466.27272727272725</v>
      </c>
      <c r="M9020" s="8">
        <v>481.38636363636363</v>
      </c>
      <c r="N9020" s="6">
        <v>539.09090909090912</v>
      </c>
      <c r="O9020" s="6">
        <v>444.09090909090907</v>
      </c>
    </row>
    <row r="9021" spans="3:15" ht="30" hidden="1" customHeight="1" x14ac:dyDescent="0.25">
      <c r="C9021" s="2">
        <v>9020</v>
      </c>
      <c r="D9021" s="3" t="s">
        <v>10338</v>
      </c>
      <c r="E9021" s="5" t="s">
        <v>4257</v>
      </c>
      <c r="F9021" s="4" t="s">
        <v>7</v>
      </c>
      <c r="G9021" s="2" t="s">
        <v>182</v>
      </c>
      <c r="H9021" s="4" t="s">
        <v>29</v>
      </c>
      <c r="I9021" s="4" t="s">
        <v>10</v>
      </c>
      <c r="J9021" s="7">
        <f t="shared" si="140"/>
        <v>498.09781021897811</v>
      </c>
      <c r="K9021" s="6">
        <v>504.42846715328477</v>
      </c>
      <c r="L9021" s="6">
        <v>455.1992700729927</v>
      </c>
      <c r="M9021" s="8">
        <v>484.71459854014597</v>
      </c>
      <c r="N9021" s="6">
        <v>548.04890510948906</v>
      </c>
      <c r="O9021" s="6">
        <v>496.64233576642334</v>
      </c>
    </row>
    <row r="9022" spans="3:15" ht="30" hidden="1" customHeight="1" x14ac:dyDescent="0.25">
      <c r="C9022" s="2">
        <v>9021</v>
      </c>
      <c r="D9022" s="3" t="s">
        <v>10339</v>
      </c>
      <c r="E9022" s="5" t="s">
        <v>137</v>
      </c>
      <c r="F9022" s="4" t="s">
        <v>1</v>
      </c>
      <c r="G9022" s="2" t="s">
        <v>182</v>
      </c>
      <c r="H9022" s="4" t="s">
        <v>29</v>
      </c>
      <c r="I9022" s="4" t="s">
        <v>20</v>
      </c>
      <c r="J9022" s="7">
        <f t="shared" si="140"/>
        <v>498.08295454545453</v>
      </c>
      <c r="K9022" s="6">
        <v>517.7954545454545</v>
      </c>
      <c r="L9022" s="6">
        <v>459.89545454545458</v>
      </c>
      <c r="M9022" s="8">
        <v>478.58636363636361</v>
      </c>
      <c r="N9022" s="6">
        <v>536.05454545454552</v>
      </c>
      <c r="O9022" s="6">
        <v>537.27272727272725</v>
      </c>
    </row>
    <row r="9023" spans="3:15" ht="30" hidden="1" customHeight="1" x14ac:dyDescent="0.25">
      <c r="C9023" s="2">
        <v>9022</v>
      </c>
      <c r="D9023" s="3" t="s">
        <v>7878</v>
      </c>
      <c r="E9023" s="5" t="s">
        <v>96</v>
      </c>
      <c r="F9023" s="4" t="s">
        <v>95</v>
      </c>
      <c r="G9023" s="2" t="s">
        <v>182</v>
      </c>
      <c r="H9023" s="4" t="s">
        <v>29</v>
      </c>
      <c r="I9023" s="4" t="s">
        <v>20</v>
      </c>
      <c r="J9023" s="7">
        <f t="shared" si="140"/>
        <v>498.06650000000002</v>
      </c>
      <c r="K9023" s="6">
        <v>505.96</v>
      </c>
      <c r="L9023" s="6">
        <v>459.24000000000012</v>
      </c>
      <c r="M9023" s="8">
        <v>484.73</v>
      </c>
      <c r="N9023" s="6">
        <v>542.33600000000001</v>
      </c>
      <c r="O9023" s="6">
        <v>500</v>
      </c>
    </row>
    <row r="9024" spans="3:15" ht="30" hidden="1" customHeight="1" x14ac:dyDescent="0.25">
      <c r="C9024" s="2">
        <v>9023</v>
      </c>
      <c r="D9024" s="3" t="s">
        <v>10340</v>
      </c>
      <c r="E9024" s="5" t="s">
        <v>10341</v>
      </c>
      <c r="F9024" s="4" t="s">
        <v>73</v>
      </c>
      <c r="G9024" s="2" t="s">
        <v>182</v>
      </c>
      <c r="H9024" s="4" t="s">
        <v>29</v>
      </c>
      <c r="I9024" s="4" t="s">
        <v>282</v>
      </c>
      <c r="J9024" s="7">
        <f t="shared" si="140"/>
        <v>498.06406250000003</v>
      </c>
      <c r="K9024" s="6">
        <v>501.26875000000001</v>
      </c>
      <c r="L9024" s="6">
        <v>475.13749999999999</v>
      </c>
      <c r="M9024" s="8">
        <v>484.93124999999998</v>
      </c>
      <c r="N9024" s="6">
        <v>530.91875000000005</v>
      </c>
      <c r="O9024" s="6">
        <v>520.625</v>
      </c>
    </row>
    <row r="9025" spans="3:15" ht="30" hidden="1" customHeight="1" x14ac:dyDescent="0.25">
      <c r="C9025" s="2">
        <v>9024</v>
      </c>
      <c r="D9025" s="3" t="s">
        <v>10342</v>
      </c>
      <c r="E9025" s="5" t="s">
        <v>10343</v>
      </c>
      <c r="F9025" s="4" t="s">
        <v>124</v>
      </c>
      <c r="G9025" s="2" t="s">
        <v>182</v>
      </c>
      <c r="H9025" s="4" t="s">
        <v>29</v>
      </c>
      <c r="I9025" s="4" t="s">
        <v>2493</v>
      </c>
      <c r="J9025" s="7">
        <f t="shared" si="140"/>
        <v>498.05900000000003</v>
      </c>
      <c r="K9025" s="6">
        <v>505.25</v>
      </c>
      <c r="L9025" s="6">
        <v>469.91200000000003</v>
      </c>
      <c r="M9025" s="8">
        <v>478.46999999999991</v>
      </c>
      <c r="N9025" s="6">
        <v>538.60400000000004</v>
      </c>
      <c r="O9025" s="6">
        <v>485.6</v>
      </c>
    </row>
    <row r="9026" spans="3:15" ht="30" hidden="1" customHeight="1" x14ac:dyDescent="0.25">
      <c r="C9026" s="2">
        <v>9025</v>
      </c>
      <c r="D9026" s="3" t="s">
        <v>10344</v>
      </c>
      <c r="E9026" s="5" t="s">
        <v>343</v>
      </c>
      <c r="F9026" s="4" t="s">
        <v>1</v>
      </c>
      <c r="G9026" s="2" t="s">
        <v>182</v>
      </c>
      <c r="H9026" s="4" t="s">
        <v>29</v>
      </c>
      <c r="I9026" s="4" t="s">
        <v>20</v>
      </c>
      <c r="J9026" s="7">
        <f t="shared" ref="J9026:J9089" si="141">(L9026+K9026+M9026+N9026)/4</f>
        <v>498.05454545454552</v>
      </c>
      <c r="K9026" s="6">
        <v>519.65681818181827</v>
      </c>
      <c r="L9026" s="6">
        <v>452.87840909090914</v>
      </c>
      <c r="M9026" s="8">
        <v>487.57727272727277</v>
      </c>
      <c r="N9026" s="6">
        <v>532.10568181818189</v>
      </c>
      <c r="O9026" s="6">
        <v>525.90909090909088</v>
      </c>
    </row>
    <row r="9027" spans="3:15" ht="30" hidden="1" customHeight="1" x14ac:dyDescent="0.25">
      <c r="C9027" s="2">
        <v>9026</v>
      </c>
      <c r="D9027" s="3" t="s">
        <v>10345</v>
      </c>
      <c r="E9027" s="5" t="s">
        <v>10346</v>
      </c>
      <c r="F9027" s="4" t="s">
        <v>73</v>
      </c>
      <c r="G9027" s="2" t="s">
        <v>182</v>
      </c>
      <c r="H9027" s="4" t="s">
        <v>29</v>
      </c>
      <c r="I9027" s="4" t="s">
        <v>282</v>
      </c>
      <c r="J9027" s="7">
        <f t="shared" si="141"/>
        <v>498.04838709677421</v>
      </c>
      <c r="K9027" s="6">
        <v>490.92580645161291</v>
      </c>
      <c r="L9027" s="6">
        <v>487.20000000000005</v>
      </c>
      <c r="M9027" s="8">
        <v>486.30322580645168</v>
      </c>
      <c r="N9027" s="6">
        <v>527.76451612903224</v>
      </c>
      <c r="O9027" s="6">
        <v>371.61290322580646</v>
      </c>
    </row>
    <row r="9028" spans="3:15" ht="30" hidden="1" customHeight="1" x14ac:dyDescent="0.25">
      <c r="C9028" s="2">
        <v>9027</v>
      </c>
      <c r="D9028" s="3" t="s">
        <v>10347</v>
      </c>
      <c r="E9028" s="5" t="s">
        <v>1315</v>
      </c>
      <c r="F9028" s="4" t="s">
        <v>1</v>
      </c>
      <c r="G9028" s="2" t="s">
        <v>182</v>
      </c>
      <c r="H9028" s="4" t="s">
        <v>29</v>
      </c>
      <c r="I9028" s="4" t="s">
        <v>282</v>
      </c>
      <c r="J9028" s="7">
        <f t="shared" si="141"/>
        <v>498.04285714285714</v>
      </c>
      <c r="K9028" s="6">
        <v>505.61428571428576</v>
      </c>
      <c r="L9028" s="6">
        <v>469.75714285714287</v>
      </c>
      <c r="M9028" s="8">
        <v>465.31904761904764</v>
      </c>
      <c r="N9028" s="6">
        <v>551.48095238095243</v>
      </c>
      <c r="O9028" s="6">
        <v>493.33333333333331</v>
      </c>
    </row>
    <row r="9029" spans="3:15" ht="30" hidden="1" customHeight="1" x14ac:dyDescent="0.25">
      <c r="C9029" s="2">
        <v>9028</v>
      </c>
      <c r="D9029" s="3" t="s">
        <v>10348</v>
      </c>
      <c r="E9029" s="5" t="s">
        <v>1162</v>
      </c>
      <c r="F9029" s="4" t="s">
        <v>73</v>
      </c>
      <c r="G9029" s="2" t="s">
        <v>182</v>
      </c>
      <c r="H9029" s="4" t="s">
        <v>29</v>
      </c>
      <c r="I9029" s="4" t="s">
        <v>282</v>
      </c>
      <c r="J9029" s="7">
        <f t="shared" si="141"/>
        <v>498.03552631578941</v>
      </c>
      <c r="K9029" s="6">
        <v>519.22982456140346</v>
      </c>
      <c r="L9029" s="6">
        <v>464.93245614035089</v>
      </c>
      <c r="M9029" s="8">
        <v>464.95789473684209</v>
      </c>
      <c r="N9029" s="6">
        <v>543.02192982456143</v>
      </c>
      <c r="O9029" s="6">
        <v>476.66666666666669</v>
      </c>
    </row>
    <row r="9030" spans="3:15" ht="30" hidden="1" customHeight="1" x14ac:dyDescent="0.25">
      <c r="C9030" s="2">
        <v>9029</v>
      </c>
      <c r="D9030" s="3" t="s">
        <v>10349</v>
      </c>
      <c r="E9030" s="5" t="s">
        <v>10350</v>
      </c>
      <c r="F9030" s="4" t="s">
        <v>73</v>
      </c>
      <c r="G9030" s="2" t="s">
        <v>182</v>
      </c>
      <c r="H9030" s="4" t="s">
        <v>29</v>
      </c>
      <c r="I9030" s="4" t="s">
        <v>282</v>
      </c>
      <c r="J9030" s="7">
        <f t="shared" si="141"/>
        <v>498.0281914893618</v>
      </c>
      <c r="K9030" s="6">
        <v>509.01702127659576</v>
      </c>
      <c r="L9030" s="6">
        <v>463.91382978723414</v>
      </c>
      <c r="M9030" s="8">
        <v>475.8255319148937</v>
      </c>
      <c r="N9030" s="6">
        <v>543.35638297872345</v>
      </c>
      <c r="O9030" s="6">
        <v>493.19148936170211</v>
      </c>
    </row>
    <row r="9031" spans="3:15" ht="30" hidden="1" customHeight="1" x14ac:dyDescent="0.25">
      <c r="C9031" s="2">
        <v>9030</v>
      </c>
      <c r="D9031" s="3" t="s">
        <v>10351</v>
      </c>
      <c r="E9031" s="5" t="s">
        <v>1872</v>
      </c>
      <c r="F9031" s="4" t="s">
        <v>1</v>
      </c>
      <c r="G9031" s="2" t="s">
        <v>182</v>
      </c>
      <c r="H9031" s="4" t="s">
        <v>4</v>
      </c>
      <c r="I9031" s="4" t="s">
        <v>20</v>
      </c>
      <c r="J9031" s="7">
        <f t="shared" si="141"/>
        <v>498.02401960784312</v>
      </c>
      <c r="K9031" s="6">
        <v>513.21960784313728</v>
      </c>
      <c r="L9031" s="6">
        <v>470.06470588235294</v>
      </c>
      <c r="M9031" s="8">
        <v>473.09607843137252</v>
      </c>
      <c r="N9031" s="6">
        <v>535.71568627450984</v>
      </c>
      <c r="O9031" s="6">
        <v>474.50980392156862</v>
      </c>
    </row>
    <row r="9032" spans="3:15" ht="30" hidden="1" customHeight="1" x14ac:dyDescent="0.25">
      <c r="C9032" s="2">
        <v>9031</v>
      </c>
      <c r="D9032" s="3" t="s">
        <v>10352</v>
      </c>
      <c r="E9032" s="5" t="s">
        <v>4349</v>
      </c>
      <c r="F9032" s="4" t="s">
        <v>719</v>
      </c>
      <c r="G9032" s="2" t="s">
        <v>3</v>
      </c>
      <c r="H9032" s="4" t="s">
        <v>9</v>
      </c>
      <c r="I9032" s="4" t="s">
        <v>10</v>
      </c>
      <c r="J9032" s="7">
        <f t="shared" si="141"/>
        <v>498.01750000000004</v>
      </c>
      <c r="K9032" s="6">
        <v>513.29000000000008</v>
      </c>
      <c r="L9032" s="6">
        <v>425.52</v>
      </c>
      <c r="M9032" s="8">
        <v>499.15</v>
      </c>
      <c r="N9032" s="6">
        <v>554.11</v>
      </c>
      <c r="O9032" s="6">
        <v>598</v>
      </c>
    </row>
    <row r="9033" spans="3:15" ht="30" hidden="1" customHeight="1" x14ac:dyDescent="0.25">
      <c r="C9033" s="2">
        <v>9032</v>
      </c>
      <c r="D9033" s="3" t="s">
        <v>10353</v>
      </c>
      <c r="E9033" s="5" t="s">
        <v>450</v>
      </c>
      <c r="F9033" s="4" t="s">
        <v>95</v>
      </c>
      <c r="G9033" s="2" t="s">
        <v>182</v>
      </c>
      <c r="H9033" s="4" t="s">
        <v>4</v>
      </c>
      <c r="I9033" s="4" t="s">
        <v>20</v>
      </c>
      <c r="J9033" s="7">
        <f t="shared" si="141"/>
        <v>498.00576923076926</v>
      </c>
      <c r="K9033" s="6">
        <v>505.03221153846152</v>
      </c>
      <c r="L9033" s="6">
        <v>468.44759615384618</v>
      </c>
      <c r="M9033" s="8">
        <v>478.82019230769231</v>
      </c>
      <c r="N9033" s="6">
        <v>539.72307692307697</v>
      </c>
      <c r="O9033" s="6">
        <v>511.41346153846155</v>
      </c>
    </row>
    <row r="9034" spans="3:15" ht="30" hidden="1" customHeight="1" x14ac:dyDescent="0.25">
      <c r="C9034" s="2">
        <v>9033</v>
      </c>
      <c r="D9034" s="3" t="s">
        <v>10354</v>
      </c>
      <c r="E9034" s="5" t="s">
        <v>10355</v>
      </c>
      <c r="F9034" s="4" t="s">
        <v>240</v>
      </c>
      <c r="G9034" s="2" t="s">
        <v>182</v>
      </c>
      <c r="H9034" s="4" t="s">
        <v>29</v>
      </c>
      <c r="I9034" s="4" t="s">
        <v>282</v>
      </c>
      <c r="J9034" s="7">
        <f t="shared" si="141"/>
        <v>498.00441176470588</v>
      </c>
      <c r="K9034" s="6">
        <v>505.32941176470592</v>
      </c>
      <c r="L9034" s="6">
        <v>453.75294117647064</v>
      </c>
      <c r="M9034" s="8">
        <v>494.34705882352938</v>
      </c>
      <c r="N9034" s="6">
        <v>538.58823529411768</v>
      </c>
      <c r="O9034" s="6">
        <v>470.58823529411762</v>
      </c>
    </row>
    <row r="9035" spans="3:15" ht="30" hidden="1" customHeight="1" x14ac:dyDescent="0.25">
      <c r="C9035" s="2">
        <v>9034</v>
      </c>
      <c r="D9035" s="3" t="s">
        <v>10356</v>
      </c>
      <c r="E9035" s="5" t="s">
        <v>25</v>
      </c>
      <c r="F9035" s="4" t="s">
        <v>16</v>
      </c>
      <c r="G9035" s="2" t="s">
        <v>182</v>
      </c>
      <c r="H9035" s="4" t="s">
        <v>29</v>
      </c>
      <c r="I9035" s="4" t="s">
        <v>370</v>
      </c>
      <c r="J9035" s="7">
        <f t="shared" si="141"/>
        <v>497.99967105263153</v>
      </c>
      <c r="K9035" s="6">
        <v>504.22631578947363</v>
      </c>
      <c r="L9035" s="6">
        <v>477.06315789473689</v>
      </c>
      <c r="M9035" s="8">
        <v>480.59473684210525</v>
      </c>
      <c r="N9035" s="6">
        <v>530.11447368421045</v>
      </c>
      <c r="O9035" s="6">
        <v>491.60526315789474</v>
      </c>
    </row>
    <row r="9036" spans="3:15" ht="30" hidden="1" customHeight="1" x14ac:dyDescent="0.25">
      <c r="C9036" s="2">
        <v>9035</v>
      </c>
      <c r="D9036" s="3" t="s">
        <v>8559</v>
      </c>
      <c r="E9036" s="5" t="s">
        <v>66</v>
      </c>
      <c r="F9036" s="4" t="s">
        <v>16</v>
      </c>
      <c r="G9036" s="2" t="s">
        <v>182</v>
      </c>
      <c r="H9036" s="4" t="s">
        <v>4</v>
      </c>
      <c r="I9036" s="4" t="s">
        <v>282</v>
      </c>
      <c r="J9036" s="7">
        <f t="shared" si="141"/>
        <v>497.99521276595749</v>
      </c>
      <c r="K9036" s="6">
        <v>506.51170212765965</v>
      </c>
      <c r="L9036" s="6">
        <v>472.4382978723404</v>
      </c>
      <c r="M9036" s="8">
        <v>476.57446808510639</v>
      </c>
      <c r="N9036" s="6">
        <v>536.45638297872347</v>
      </c>
      <c r="O9036" s="6">
        <v>442.7659574468085</v>
      </c>
    </row>
    <row r="9037" spans="3:15" ht="30" hidden="1" customHeight="1" x14ac:dyDescent="0.25">
      <c r="C9037" s="2">
        <v>9036</v>
      </c>
      <c r="D9037" s="3" t="s">
        <v>10357</v>
      </c>
      <c r="E9037" s="5" t="s">
        <v>111</v>
      </c>
      <c r="F9037" s="4" t="s">
        <v>16</v>
      </c>
      <c r="G9037" s="2" t="s">
        <v>182</v>
      </c>
      <c r="H9037" s="4" t="s">
        <v>18</v>
      </c>
      <c r="I9037" s="4" t="s">
        <v>282</v>
      </c>
      <c r="J9037" s="7">
        <f t="shared" si="141"/>
        <v>497.99126506024106</v>
      </c>
      <c r="K9037" s="6">
        <v>514.93012048192782</v>
      </c>
      <c r="L9037" s="6">
        <v>454.16265060240966</v>
      </c>
      <c r="M9037" s="8">
        <v>474.69397590361444</v>
      </c>
      <c r="N9037" s="6">
        <v>548.17831325301211</v>
      </c>
      <c r="O9037" s="6">
        <v>475.42168674698797</v>
      </c>
    </row>
    <row r="9038" spans="3:15" ht="30" hidden="1" customHeight="1" x14ac:dyDescent="0.25">
      <c r="C9038" s="2">
        <v>9037</v>
      </c>
      <c r="D9038" s="3" t="s">
        <v>10358</v>
      </c>
      <c r="E9038" s="5" t="s">
        <v>10359</v>
      </c>
      <c r="F9038" s="4" t="s">
        <v>16</v>
      </c>
      <c r="G9038" s="2" t="s">
        <v>182</v>
      </c>
      <c r="H9038" s="4" t="s">
        <v>18</v>
      </c>
      <c r="I9038" s="4" t="s">
        <v>370</v>
      </c>
      <c r="J9038" s="7">
        <f t="shared" si="141"/>
        <v>497.99</v>
      </c>
      <c r="K9038" s="6">
        <v>514.85</v>
      </c>
      <c r="L9038" s="6">
        <v>456.6</v>
      </c>
      <c r="M9038" s="8">
        <v>465.43999999999994</v>
      </c>
      <c r="N9038" s="6">
        <v>555.07000000000005</v>
      </c>
      <c r="O9038" s="6">
        <v>508</v>
      </c>
    </row>
    <row r="9039" spans="3:15" ht="30" hidden="1" customHeight="1" x14ac:dyDescent="0.25">
      <c r="C9039" s="2">
        <v>9038</v>
      </c>
      <c r="D9039" s="3" t="s">
        <v>10360</v>
      </c>
      <c r="E9039" s="5" t="s">
        <v>10361</v>
      </c>
      <c r="F9039" s="4" t="s">
        <v>61</v>
      </c>
      <c r="G9039" s="2" t="s">
        <v>182</v>
      </c>
      <c r="H9039" s="4" t="s">
        <v>29</v>
      </c>
      <c r="I9039" s="4" t="s">
        <v>370</v>
      </c>
      <c r="J9039" s="7">
        <f t="shared" si="141"/>
        <v>497.97564102564104</v>
      </c>
      <c r="K9039" s="6">
        <v>493.02051282051281</v>
      </c>
      <c r="L9039" s="6">
        <v>484.94102564102565</v>
      </c>
      <c r="M9039" s="8">
        <v>484.54615384615391</v>
      </c>
      <c r="N9039" s="6">
        <v>529.39487179487185</v>
      </c>
      <c r="O9039" s="6">
        <v>452.82051282051282</v>
      </c>
    </row>
    <row r="9040" spans="3:15" ht="30" hidden="1" customHeight="1" x14ac:dyDescent="0.25">
      <c r="C9040" s="2">
        <v>9039</v>
      </c>
      <c r="D9040" s="3" t="s">
        <v>10362</v>
      </c>
      <c r="E9040" s="5" t="s">
        <v>2</v>
      </c>
      <c r="F9040" s="4" t="s">
        <v>1</v>
      </c>
      <c r="G9040" s="2" t="s">
        <v>182</v>
      </c>
      <c r="H9040" s="4" t="s">
        <v>4</v>
      </c>
      <c r="I9040" s="4" t="s">
        <v>282</v>
      </c>
      <c r="J9040" s="7">
        <f t="shared" si="141"/>
        <v>497.97355072463768</v>
      </c>
      <c r="K9040" s="6">
        <v>513.2579710144928</v>
      </c>
      <c r="L9040" s="6">
        <v>468.08115942028985</v>
      </c>
      <c r="M9040" s="8">
        <v>460.35652173913041</v>
      </c>
      <c r="N9040" s="6">
        <v>550.19855072463758</v>
      </c>
      <c r="O9040" s="6">
        <v>480.57971014492756</v>
      </c>
    </row>
    <row r="9041" spans="3:15" ht="30" hidden="1" customHeight="1" x14ac:dyDescent="0.25">
      <c r="C9041" s="2">
        <v>9040</v>
      </c>
      <c r="D9041" s="3" t="s">
        <v>10363</v>
      </c>
      <c r="E9041" s="5" t="s">
        <v>1119</v>
      </c>
      <c r="F9041" s="4" t="s">
        <v>95</v>
      </c>
      <c r="G9041" s="2" t="s">
        <v>182</v>
      </c>
      <c r="H9041" s="4" t="s">
        <v>35</v>
      </c>
      <c r="I9041" s="4" t="s">
        <v>282</v>
      </c>
      <c r="J9041" s="7">
        <f t="shared" si="141"/>
        <v>497.97155172413795</v>
      </c>
      <c r="K9041" s="6">
        <v>515.22413793103453</v>
      </c>
      <c r="L9041" s="6">
        <v>443.80689655172421</v>
      </c>
      <c r="M9041" s="8">
        <v>494.05172413793105</v>
      </c>
      <c r="N9041" s="6">
        <v>538.80344827586214</v>
      </c>
      <c r="O9041" s="6">
        <v>432.41379310344826</v>
      </c>
    </row>
    <row r="9042" spans="3:15" ht="30" hidden="1" customHeight="1" x14ac:dyDescent="0.25">
      <c r="C9042" s="2">
        <v>9041</v>
      </c>
      <c r="D9042" s="3" t="s">
        <v>8218</v>
      </c>
      <c r="E9042" s="5" t="s">
        <v>10364</v>
      </c>
      <c r="F9042" s="4" t="s">
        <v>73</v>
      </c>
      <c r="G9042" s="2" t="s">
        <v>182</v>
      </c>
      <c r="H9042" s="4" t="s">
        <v>29</v>
      </c>
      <c r="I9042" s="4" t="s">
        <v>370</v>
      </c>
      <c r="J9042" s="7">
        <f t="shared" si="141"/>
        <v>497.96730769230777</v>
      </c>
      <c r="K9042" s="6">
        <v>512.91538461538471</v>
      </c>
      <c r="L9042" s="6">
        <v>449.27692307692308</v>
      </c>
      <c r="M9042" s="8">
        <v>496.00769230769231</v>
      </c>
      <c r="N9042" s="6">
        <v>533.66923076923081</v>
      </c>
      <c r="O9042" s="6">
        <v>543.07692307692309</v>
      </c>
    </row>
    <row r="9043" spans="3:15" ht="30" hidden="1" customHeight="1" x14ac:dyDescent="0.25">
      <c r="C9043" s="2">
        <v>9042</v>
      </c>
      <c r="D9043" s="3" t="s">
        <v>10365</v>
      </c>
      <c r="E9043" s="5" t="s">
        <v>10366</v>
      </c>
      <c r="F9043" s="4" t="s">
        <v>940</v>
      </c>
      <c r="G9043" s="2" t="s">
        <v>3</v>
      </c>
      <c r="H9043" s="4" t="s">
        <v>29</v>
      </c>
      <c r="I9043" s="4" t="s">
        <v>10</v>
      </c>
      <c r="J9043" s="7">
        <f t="shared" si="141"/>
        <v>497.96499999999997</v>
      </c>
      <c r="K9043" s="6">
        <v>513.27</v>
      </c>
      <c r="L9043" s="6">
        <v>460.35</v>
      </c>
      <c r="M9043" s="8">
        <v>497.30999999999995</v>
      </c>
      <c r="N9043" s="6">
        <v>520.93000000000006</v>
      </c>
      <c r="O9043" s="6">
        <v>420</v>
      </c>
    </row>
    <row r="9044" spans="3:15" ht="30" hidden="1" customHeight="1" x14ac:dyDescent="0.25">
      <c r="C9044" s="2">
        <v>9043</v>
      </c>
      <c r="D9044" s="3" t="s">
        <v>10367</v>
      </c>
      <c r="E9044" s="5" t="s">
        <v>6700</v>
      </c>
      <c r="F9044" s="4" t="s">
        <v>48</v>
      </c>
      <c r="G9044" s="2" t="s">
        <v>182</v>
      </c>
      <c r="H9044" s="4" t="s">
        <v>29</v>
      </c>
      <c r="I9044" s="4" t="s">
        <v>370</v>
      </c>
      <c r="J9044" s="7">
        <f t="shared" si="141"/>
        <v>497.96147540983611</v>
      </c>
      <c r="K9044" s="6">
        <v>501.1786885245902</v>
      </c>
      <c r="L9044" s="6">
        <v>473.59016393442624</v>
      </c>
      <c r="M9044" s="8">
        <v>480.40983606557376</v>
      </c>
      <c r="N9044" s="6">
        <v>536.66721311475419</v>
      </c>
      <c r="O9044" s="6">
        <v>430.49180327868851</v>
      </c>
    </row>
    <row r="9045" spans="3:15" ht="30" hidden="1" customHeight="1" x14ac:dyDescent="0.25">
      <c r="C9045" s="2">
        <v>9044</v>
      </c>
      <c r="D9045" s="3" t="s">
        <v>10368</v>
      </c>
      <c r="E9045" s="5" t="s">
        <v>2</v>
      </c>
      <c r="F9045" s="4" t="s">
        <v>1</v>
      </c>
      <c r="G9045" s="2" t="s">
        <v>182</v>
      </c>
      <c r="H9045" s="4" t="s">
        <v>4</v>
      </c>
      <c r="I9045" s="4" t="s">
        <v>20</v>
      </c>
      <c r="J9045" s="7">
        <f t="shared" si="141"/>
        <v>497.96111111111111</v>
      </c>
      <c r="K9045" s="6">
        <v>516.52</v>
      </c>
      <c r="L9045" s="6">
        <v>451.61111111111109</v>
      </c>
      <c r="M9045" s="8">
        <v>473.18222222222226</v>
      </c>
      <c r="N9045" s="6">
        <v>550.53111111111116</v>
      </c>
      <c r="O9045" s="6">
        <v>488.44444444444446</v>
      </c>
    </row>
    <row r="9046" spans="3:15" ht="30" hidden="1" customHeight="1" x14ac:dyDescent="0.25">
      <c r="C9046" s="2">
        <v>9045</v>
      </c>
      <c r="D9046" s="3" t="s">
        <v>10369</v>
      </c>
      <c r="E9046" s="5" t="s">
        <v>1564</v>
      </c>
      <c r="F9046" s="4" t="s">
        <v>73</v>
      </c>
      <c r="G9046" s="2" t="s">
        <v>182</v>
      </c>
      <c r="H9046" s="4" t="s">
        <v>29</v>
      </c>
      <c r="I9046" s="4" t="s">
        <v>282</v>
      </c>
      <c r="J9046" s="7">
        <f t="shared" si="141"/>
        <v>497.95724637681167</v>
      </c>
      <c r="K9046" s="6">
        <v>502.02463768115939</v>
      </c>
      <c r="L9046" s="6">
        <v>465.48840579710145</v>
      </c>
      <c r="M9046" s="8">
        <v>483.32753623188404</v>
      </c>
      <c r="N9046" s="6">
        <v>540.98840579710156</v>
      </c>
      <c r="O9046" s="6">
        <v>508.1159420289855</v>
      </c>
    </row>
    <row r="9047" spans="3:15" ht="30" hidden="1" customHeight="1" x14ac:dyDescent="0.25">
      <c r="C9047" s="2">
        <v>9046</v>
      </c>
      <c r="D9047" s="3" t="s">
        <v>9416</v>
      </c>
      <c r="E9047" s="5" t="s">
        <v>1880</v>
      </c>
      <c r="F9047" s="4" t="s">
        <v>1</v>
      </c>
      <c r="G9047" s="2" t="s">
        <v>182</v>
      </c>
      <c r="H9047" s="4" t="s">
        <v>29</v>
      </c>
      <c r="I9047" s="4" t="s">
        <v>20</v>
      </c>
      <c r="J9047" s="7">
        <f t="shared" si="141"/>
        <v>497.94419642857144</v>
      </c>
      <c r="K9047" s="6">
        <v>516.88392857142856</v>
      </c>
      <c r="L9047" s="6">
        <v>462.60535714285714</v>
      </c>
      <c r="M9047" s="8">
        <v>481.51428571428579</v>
      </c>
      <c r="N9047" s="6">
        <v>530.77321428571429</v>
      </c>
      <c r="O9047" s="6">
        <v>465.71428571428572</v>
      </c>
    </row>
    <row r="9048" spans="3:15" ht="30" hidden="1" customHeight="1" x14ac:dyDescent="0.25">
      <c r="C9048" s="2">
        <v>9047</v>
      </c>
      <c r="D9048" s="3" t="s">
        <v>10370</v>
      </c>
      <c r="E9048" s="5" t="s">
        <v>10371</v>
      </c>
      <c r="F9048" s="4" t="s">
        <v>240</v>
      </c>
      <c r="G9048" s="2" t="s">
        <v>182</v>
      </c>
      <c r="H9048" s="4" t="s">
        <v>29</v>
      </c>
      <c r="I9048" s="4" t="s">
        <v>282</v>
      </c>
      <c r="J9048" s="7">
        <f t="shared" si="141"/>
        <v>497.93642857142856</v>
      </c>
      <c r="K9048" s="6">
        <v>506.87047619047621</v>
      </c>
      <c r="L9048" s="6">
        <v>469.70380952380953</v>
      </c>
      <c r="M9048" s="8">
        <v>464.83428571428573</v>
      </c>
      <c r="N9048" s="6">
        <v>550.33714285714291</v>
      </c>
      <c r="O9048" s="6">
        <v>487.8095238095238</v>
      </c>
    </row>
    <row r="9049" spans="3:15" ht="30" hidden="1" customHeight="1" x14ac:dyDescent="0.25">
      <c r="C9049" s="2">
        <v>9048</v>
      </c>
      <c r="D9049" s="3" t="s">
        <v>10372</v>
      </c>
      <c r="E9049" s="5" t="s">
        <v>3233</v>
      </c>
      <c r="F9049" s="4" t="s">
        <v>1</v>
      </c>
      <c r="G9049" s="2" t="s">
        <v>182</v>
      </c>
      <c r="H9049" s="4" t="s">
        <v>4</v>
      </c>
      <c r="I9049" s="4" t="s">
        <v>282</v>
      </c>
      <c r="J9049" s="7">
        <f t="shared" si="141"/>
        <v>497.93571428571431</v>
      </c>
      <c r="K9049" s="6">
        <v>514.95809523809521</v>
      </c>
      <c r="L9049" s="6">
        <v>466.60380952380956</v>
      </c>
      <c r="M9049" s="8">
        <v>468.82761904761907</v>
      </c>
      <c r="N9049" s="6">
        <v>541.35333333333335</v>
      </c>
      <c r="O9049" s="6">
        <v>465.14285714285717</v>
      </c>
    </row>
    <row r="9050" spans="3:15" ht="30" hidden="1" customHeight="1" x14ac:dyDescent="0.25">
      <c r="C9050" s="2">
        <v>9049</v>
      </c>
      <c r="D9050" s="3" t="s">
        <v>10373</v>
      </c>
      <c r="E9050" s="5" t="s">
        <v>2061</v>
      </c>
      <c r="F9050" s="4" t="s">
        <v>1</v>
      </c>
      <c r="G9050" s="2" t="s">
        <v>182</v>
      </c>
      <c r="H9050" s="4" t="s">
        <v>29</v>
      </c>
      <c r="I9050" s="4" t="s">
        <v>20</v>
      </c>
      <c r="J9050" s="7">
        <f t="shared" si="141"/>
        <v>497.92600000000004</v>
      </c>
      <c r="K9050" s="6">
        <v>516.17066666666676</v>
      </c>
      <c r="L9050" s="6">
        <v>457.54133333333334</v>
      </c>
      <c r="M9050" s="8">
        <v>470.19333333333333</v>
      </c>
      <c r="N9050" s="6">
        <v>547.79866666666669</v>
      </c>
      <c r="O9050" s="6">
        <v>476.53333333333336</v>
      </c>
    </row>
    <row r="9051" spans="3:15" ht="30" hidden="1" customHeight="1" x14ac:dyDescent="0.25">
      <c r="C9051" s="2">
        <v>9050</v>
      </c>
      <c r="D9051" s="3" t="s">
        <v>10374</v>
      </c>
      <c r="E9051" s="5" t="s">
        <v>10375</v>
      </c>
      <c r="F9051" s="4" t="s">
        <v>16</v>
      </c>
      <c r="G9051" s="2" t="s">
        <v>182</v>
      </c>
      <c r="H9051" s="4" t="s">
        <v>29</v>
      </c>
      <c r="I9051" s="4" t="s">
        <v>370</v>
      </c>
      <c r="J9051" s="7">
        <f t="shared" si="141"/>
        <v>497.91458333333333</v>
      </c>
      <c r="K9051" s="6">
        <v>499.22916666666669</v>
      </c>
      <c r="L9051" s="6">
        <v>476.31666666666666</v>
      </c>
      <c r="M9051" s="8">
        <v>477.40000000000003</v>
      </c>
      <c r="N9051" s="6">
        <v>538.71249999999998</v>
      </c>
      <c r="O9051" s="6">
        <v>416.66666666666669</v>
      </c>
    </row>
    <row r="9052" spans="3:15" ht="30" hidden="1" customHeight="1" x14ac:dyDescent="0.25">
      <c r="C9052" s="2">
        <v>9051</v>
      </c>
      <c r="D9052" s="3" t="s">
        <v>10376</v>
      </c>
      <c r="E9052" s="5" t="s">
        <v>5819</v>
      </c>
      <c r="F9052" s="4" t="s">
        <v>16</v>
      </c>
      <c r="G9052" s="2" t="s">
        <v>182</v>
      </c>
      <c r="H9052" s="4" t="s">
        <v>4</v>
      </c>
      <c r="I9052" s="4" t="s">
        <v>370</v>
      </c>
      <c r="J9052" s="7">
        <f t="shared" si="141"/>
        <v>497.90292207792209</v>
      </c>
      <c r="K9052" s="6">
        <v>498.04675324675333</v>
      </c>
      <c r="L9052" s="6">
        <v>474.91558441558442</v>
      </c>
      <c r="M9052" s="8">
        <v>476.1233766233766</v>
      </c>
      <c r="N9052" s="6">
        <v>542.52597402597405</v>
      </c>
      <c r="O9052" s="6">
        <v>482.05194805194805</v>
      </c>
    </row>
    <row r="9053" spans="3:15" ht="30" hidden="1" customHeight="1" x14ac:dyDescent="0.25">
      <c r="C9053" s="2">
        <v>9052</v>
      </c>
      <c r="D9053" s="3" t="s">
        <v>10377</v>
      </c>
      <c r="E9053" s="5" t="s">
        <v>10378</v>
      </c>
      <c r="F9053" s="4" t="s">
        <v>81</v>
      </c>
      <c r="G9053" s="2" t="s">
        <v>182</v>
      </c>
      <c r="H9053" s="4" t="s">
        <v>29</v>
      </c>
      <c r="I9053" s="4" t="s">
        <v>370</v>
      </c>
      <c r="J9053" s="7">
        <f t="shared" si="141"/>
        <v>497.90025773195873</v>
      </c>
      <c r="K9053" s="6">
        <v>502.40927835051554</v>
      </c>
      <c r="L9053" s="6">
        <v>470.45876288659792</v>
      </c>
      <c r="M9053" s="8">
        <v>490.12371134020617</v>
      </c>
      <c r="N9053" s="6">
        <v>528.60927835051541</v>
      </c>
      <c r="O9053" s="6">
        <v>496.70103092783506</v>
      </c>
    </row>
    <row r="9054" spans="3:15" ht="30" hidden="1" customHeight="1" x14ac:dyDescent="0.25">
      <c r="C9054" s="2">
        <v>9053</v>
      </c>
      <c r="D9054" s="3" t="s">
        <v>10379</v>
      </c>
      <c r="E9054" s="5" t="s">
        <v>1635</v>
      </c>
      <c r="F9054" s="4" t="s">
        <v>73</v>
      </c>
      <c r="G9054" s="2" t="s">
        <v>182</v>
      </c>
      <c r="H9054" s="4" t="s">
        <v>29</v>
      </c>
      <c r="I9054" s="4" t="s">
        <v>282</v>
      </c>
      <c r="J9054" s="7">
        <f t="shared" si="141"/>
        <v>497.89851485148512</v>
      </c>
      <c r="K9054" s="6">
        <v>506.82079207920793</v>
      </c>
      <c r="L9054" s="6">
        <v>470.47821782178221</v>
      </c>
      <c r="M9054" s="8">
        <v>472.05148514851487</v>
      </c>
      <c r="N9054" s="6">
        <v>542.24356435643563</v>
      </c>
      <c r="O9054" s="6">
        <v>516.83168316831689</v>
      </c>
    </row>
    <row r="9055" spans="3:15" ht="30" hidden="1" customHeight="1" x14ac:dyDescent="0.25">
      <c r="C9055" s="2">
        <v>9054</v>
      </c>
      <c r="D9055" s="3" t="s">
        <v>10380</v>
      </c>
      <c r="E9055" s="5" t="s">
        <v>1477</v>
      </c>
      <c r="F9055" s="4" t="s">
        <v>73</v>
      </c>
      <c r="G9055" s="2" t="s">
        <v>182</v>
      </c>
      <c r="H9055" s="4" t="s">
        <v>4</v>
      </c>
      <c r="I9055" s="4" t="s">
        <v>282</v>
      </c>
      <c r="J9055" s="7">
        <f t="shared" si="141"/>
        <v>497.89191919191921</v>
      </c>
      <c r="K9055" s="6">
        <v>512.90505050505044</v>
      </c>
      <c r="L9055" s="6">
        <v>461.78888888888895</v>
      </c>
      <c r="M9055" s="8">
        <v>477.72222222222223</v>
      </c>
      <c r="N9055" s="6">
        <v>539.15151515151513</v>
      </c>
      <c r="O9055" s="6">
        <v>473.93939393939394</v>
      </c>
    </row>
    <row r="9056" spans="3:15" ht="30" hidden="1" customHeight="1" x14ac:dyDescent="0.25">
      <c r="C9056" s="2">
        <v>9055</v>
      </c>
      <c r="D9056" s="3" t="s">
        <v>10381</v>
      </c>
      <c r="E9056" s="5" t="s">
        <v>39</v>
      </c>
      <c r="F9056" s="4" t="s">
        <v>38</v>
      </c>
      <c r="G9056" s="2" t="s">
        <v>3</v>
      </c>
      <c r="H9056" s="4" t="s">
        <v>29</v>
      </c>
      <c r="I9056" s="4" t="s">
        <v>370</v>
      </c>
      <c r="J9056" s="7">
        <f t="shared" si="141"/>
        <v>497.88653846153841</v>
      </c>
      <c r="K9056" s="6">
        <v>507.56923076923073</v>
      </c>
      <c r="L9056" s="6">
        <v>459.16923076923081</v>
      </c>
      <c r="M9056" s="8">
        <v>484.06153846153848</v>
      </c>
      <c r="N9056" s="6">
        <v>540.74615384615379</v>
      </c>
      <c r="O9056" s="6">
        <v>496.92307692307691</v>
      </c>
    </row>
    <row r="9057" spans="3:15" ht="30" hidden="1" customHeight="1" x14ac:dyDescent="0.25">
      <c r="C9057" s="2">
        <v>9056</v>
      </c>
      <c r="D9057" s="3" t="s">
        <v>10382</v>
      </c>
      <c r="E9057" s="5" t="s">
        <v>1510</v>
      </c>
      <c r="F9057" s="4" t="s">
        <v>1</v>
      </c>
      <c r="G9057" s="2" t="s">
        <v>182</v>
      </c>
      <c r="H9057" s="4" t="s">
        <v>4</v>
      </c>
      <c r="I9057" s="4" t="s">
        <v>282</v>
      </c>
      <c r="J9057" s="7">
        <f t="shared" si="141"/>
        <v>497.87727272727273</v>
      </c>
      <c r="K9057" s="6">
        <v>507.59999999999997</v>
      </c>
      <c r="L9057" s="6">
        <v>467.66363636363639</v>
      </c>
      <c r="M9057" s="8">
        <v>470.57272727272726</v>
      </c>
      <c r="N9057" s="6">
        <v>545.67272727272723</v>
      </c>
      <c r="O9057" s="6">
        <v>470.90909090909093</v>
      </c>
    </row>
    <row r="9058" spans="3:15" ht="30" hidden="1" customHeight="1" x14ac:dyDescent="0.25">
      <c r="C9058" s="2">
        <v>9057</v>
      </c>
      <c r="D9058" s="3" t="s">
        <v>10383</v>
      </c>
      <c r="E9058" s="5" t="s">
        <v>100</v>
      </c>
      <c r="F9058" s="4" t="s">
        <v>1</v>
      </c>
      <c r="G9058" s="2" t="s">
        <v>182</v>
      </c>
      <c r="H9058" s="4" t="s">
        <v>4</v>
      </c>
      <c r="I9058" s="4" t="s">
        <v>282</v>
      </c>
      <c r="J9058" s="7">
        <f t="shared" si="141"/>
        <v>497.87154088050318</v>
      </c>
      <c r="K9058" s="6">
        <v>518.41509433962267</v>
      </c>
      <c r="L9058" s="6">
        <v>455.66981132075472</v>
      </c>
      <c r="M9058" s="8">
        <v>476.22389937106919</v>
      </c>
      <c r="N9058" s="6">
        <v>541.17735849056612</v>
      </c>
      <c r="O9058" s="6">
        <v>499.37106918238993</v>
      </c>
    </row>
    <row r="9059" spans="3:15" ht="30" hidden="1" customHeight="1" x14ac:dyDescent="0.25">
      <c r="C9059" s="2">
        <v>9058</v>
      </c>
      <c r="D9059" s="3" t="s">
        <v>10384</v>
      </c>
      <c r="E9059" s="5" t="s">
        <v>159</v>
      </c>
      <c r="F9059" s="4" t="s">
        <v>158</v>
      </c>
      <c r="G9059" s="2" t="s">
        <v>3</v>
      </c>
      <c r="H9059" s="4" t="s">
        <v>4</v>
      </c>
      <c r="I9059" s="4" t="s">
        <v>20</v>
      </c>
      <c r="J9059" s="7">
        <f t="shared" si="141"/>
        <v>497.86976744186046</v>
      </c>
      <c r="K9059" s="6">
        <v>508.10930232558144</v>
      </c>
      <c r="L9059" s="6">
        <v>454.43953488372097</v>
      </c>
      <c r="M9059" s="8">
        <v>481.03953488372093</v>
      </c>
      <c r="N9059" s="6">
        <v>547.89069767441856</v>
      </c>
      <c r="O9059" s="6">
        <v>569.30232558139539</v>
      </c>
    </row>
    <row r="9060" spans="3:15" ht="30" hidden="1" customHeight="1" x14ac:dyDescent="0.25">
      <c r="C9060" s="2">
        <v>9059</v>
      </c>
      <c r="D9060" s="3" t="s">
        <v>10385</v>
      </c>
      <c r="E9060" s="5" t="s">
        <v>208</v>
      </c>
      <c r="F9060" s="4" t="s">
        <v>16</v>
      </c>
      <c r="G9060" s="2" t="s">
        <v>182</v>
      </c>
      <c r="H9060" s="4" t="s">
        <v>29</v>
      </c>
      <c r="I9060" s="4" t="s">
        <v>282</v>
      </c>
      <c r="J9060" s="7">
        <f t="shared" si="141"/>
        <v>497.86674528301887</v>
      </c>
      <c r="K9060" s="6">
        <v>511.84528301886792</v>
      </c>
      <c r="L9060" s="6">
        <v>451.25754716981135</v>
      </c>
      <c r="M9060" s="8">
        <v>478.06226415094341</v>
      </c>
      <c r="N9060" s="6">
        <v>550.30188679245293</v>
      </c>
      <c r="O9060" s="6">
        <v>418.11320754716979</v>
      </c>
    </row>
    <row r="9061" spans="3:15" ht="30" hidden="1" customHeight="1" x14ac:dyDescent="0.25">
      <c r="C9061" s="2">
        <v>9060</v>
      </c>
      <c r="D9061" s="3" t="s">
        <v>10386</v>
      </c>
      <c r="E9061" s="5" t="s">
        <v>10387</v>
      </c>
      <c r="F9061" s="4" t="s">
        <v>73</v>
      </c>
      <c r="G9061" s="2" t="s">
        <v>182</v>
      </c>
      <c r="H9061" s="4" t="s">
        <v>29</v>
      </c>
      <c r="I9061" s="4" t="s">
        <v>370</v>
      </c>
      <c r="J9061" s="7">
        <f t="shared" si="141"/>
        <v>497.86</v>
      </c>
      <c r="K9061" s="6">
        <v>513.84</v>
      </c>
      <c r="L9061" s="6">
        <v>459.9</v>
      </c>
      <c r="M9061" s="8">
        <v>476.61500000000007</v>
      </c>
      <c r="N9061" s="6">
        <v>541.08500000000004</v>
      </c>
      <c r="O9061" s="6">
        <v>484</v>
      </c>
    </row>
    <row r="9062" spans="3:15" ht="30" hidden="1" customHeight="1" x14ac:dyDescent="0.25">
      <c r="C9062" s="2">
        <v>9061</v>
      </c>
      <c r="D9062" s="3" t="s">
        <v>10388</v>
      </c>
      <c r="E9062" s="5" t="s">
        <v>10389</v>
      </c>
      <c r="F9062" s="4" t="s">
        <v>323</v>
      </c>
      <c r="G9062" s="2" t="s">
        <v>182</v>
      </c>
      <c r="H9062" s="4" t="s">
        <v>29</v>
      </c>
      <c r="I9062" s="4" t="s">
        <v>2493</v>
      </c>
      <c r="J9062" s="7">
        <f t="shared" si="141"/>
        <v>497.85543478260877</v>
      </c>
      <c r="K9062" s="6">
        <v>493.82608695652175</v>
      </c>
      <c r="L9062" s="6">
        <v>487.05217391304353</v>
      </c>
      <c r="M9062" s="8">
        <v>485.47826086956519</v>
      </c>
      <c r="N9062" s="6">
        <v>525.06521739130437</v>
      </c>
      <c r="O9062" s="6">
        <v>455.6521739130435</v>
      </c>
    </row>
    <row r="9063" spans="3:15" ht="30" hidden="1" customHeight="1" x14ac:dyDescent="0.25">
      <c r="C9063" s="2">
        <v>9062</v>
      </c>
      <c r="D9063" s="3" t="s">
        <v>10390</v>
      </c>
      <c r="E9063" s="5" t="s">
        <v>2840</v>
      </c>
      <c r="F9063" s="4" t="s">
        <v>22</v>
      </c>
      <c r="G9063" s="2" t="s">
        <v>182</v>
      </c>
      <c r="H9063" s="4" t="s">
        <v>4</v>
      </c>
      <c r="I9063" s="4" t="s">
        <v>370</v>
      </c>
      <c r="J9063" s="7">
        <f t="shared" si="141"/>
        <v>497.85528169014088</v>
      </c>
      <c r="K9063" s="6">
        <v>517.8535211267606</v>
      </c>
      <c r="L9063" s="6">
        <v>463.11126760563394</v>
      </c>
      <c r="M9063" s="8">
        <v>477.50000000000011</v>
      </c>
      <c r="N9063" s="6">
        <v>532.95633802816906</v>
      </c>
      <c r="O9063" s="6">
        <v>491.83098591549293</v>
      </c>
    </row>
    <row r="9064" spans="3:15" ht="30" hidden="1" customHeight="1" x14ac:dyDescent="0.25">
      <c r="C9064" s="2">
        <v>9063</v>
      </c>
      <c r="D9064" s="3" t="s">
        <v>10391</v>
      </c>
      <c r="E9064" s="5" t="s">
        <v>159</v>
      </c>
      <c r="F9064" s="4" t="s">
        <v>158</v>
      </c>
      <c r="G9064" s="2" t="s">
        <v>182</v>
      </c>
      <c r="H9064" s="4" t="s">
        <v>29</v>
      </c>
      <c r="I9064" s="4" t="s">
        <v>370</v>
      </c>
      <c r="J9064" s="7">
        <f t="shared" si="141"/>
        <v>497.84328621908128</v>
      </c>
      <c r="K9064" s="6">
        <v>512.37137809187277</v>
      </c>
      <c r="L9064" s="6">
        <v>451.59505300353356</v>
      </c>
      <c r="M9064" s="8">
        <v>482.60459363957608</v>
      </c>
      <c r="N9064" s="6">
        <v>544.80212014134281</v>
      </c>
      <c r="O9064" s="6">
        <v>548.48056537102468</v>
      </c>
    </row>
    <row r="9065" spans="3:15" ht="30" hidden="1" customHeight="1" x14ac:dyDescent="0.25">
      <c r="C9065" s="2">
        <v>9064</v>
      </c>
      <c r="D9065" s="3" t="s">
        <v>10392</v>
      </c>
      <c r="E9065" s="5" t="s">
        <v>251</v>
      </c>
      <c r="F9065" s="4" t="s">
        <v>1</v>
      </c>
      <c r="G9065" s="2" t="s">
        <v>182</v>
      </c>
      <c r="H9065" s="4" t="s">
        <v>4</v>
      </c>
      <c r="I9065" s="4" t="s">
        <v>20</v>
      </c>
      <c r="J9065" s="7">
        <f t="shared" si="141"/>
        <v>497.83777777777777</v>
      </c>
      <c r="K9065" s="6">
        <v>510.78666666666669</v>
      </c>
      <c r="L9065" s="6">
        <v>474.00444444444446</v>
      </c>
      <c r="M9065" s="8">
        <v>472.42888888888888</v>
      </c>
      <c r="N9065" s="6">
        <v>534.13111111111118</v>
      </c>
      <c r="O9065" s="6">
        <v>473.77777777777777</v>
      </c>
    </row>
    <row r="9066" spans="3:15" ht="30" hidden="1" customHeight="1" x14ac:dyDescent="0.25">
      <c r="C9066" s="2">
        <v>9065</v>
      </c>
      <c r="D9066" s="3" t="s">
        <v>10393</v>
      </c>
      <c r="E9066" s="5" t="s">
        <v>10394</v>
      </c>
      <c r="F9066" s="4" t="s">
        <v>73</v>
      </c>
      <c r="G9066" s="2" t="s">
        <v>182</v>
      </c>
      <c r="H9066" s="4" t="s">
        <v>29</v>
      </c>
      <c r="I9066" s="4" t="s">
        <v>282</v>
      </c>
      <c r="J9066" s="7">
        <f t="shared" si="141"/>
        <v>497.82095238095235</v>
      </c>
      <c r="K9066" s="6">
        <v>507.94476190476189</v>
      </c>
      <c r="L9066" s="6">
        <v>462.98476190476191</v>
      </c>
      <c r="M9066" s="8">
        <v>476.51809523809527</v>
      </c>
      <c r="N9066" s="6">
        <v>543.8361904761905</v>
      </c>
      <c r="O9066" s="6">
        <v>471.61904761904759</v>
      </c>
    </row>
    <row r="9067" spans="3:15" ht="30" hidden="1" customHeight="1" x14ac:dyDescent="0.25">
      <c r="C9067" s="2">
        <v>9066</v>
      </c>
      <c r="D9067" s="3" t="s">
        <v>10395</v>
      </c>
      <c r="E9067" s="5" t="s">
        <v>1997</v>
      </c>
      <c r="F9067" s="4" t="s">
        <v>1</v>
      </c>
      <c r="G9067" s="2" t="s">
        <v>182</v>
      </c>
      <c r="H9067" s="4" t="s">
        <v>29</v>
      </c>
      <c r="I9067" s="4" t="s">
        <v>282</v>
      </c>
      <c r="J9067" s="7">
        <f t="shared" si="141"/>
        <v>497.81493055555558</v>
      </c>
      <c r="K9067" s="6">
        <v>503.81944444444446</v>
      </c>
      <c r="L9067" s="6">
        <v>469.87083333333328</v>
      </c>
      <c r="M9067" s="8">
        <v>480.10694444444442</v>
      </c>
      <c r="N9067" s="6">
        <v>537.46250000000009</v>
      </c>
      <c r="O9067" s="6">
        <v>490.27777777777777</v>
      </c>
    </row>
    <row r="9068" spans="3:15" ht="30" hidden="1" customHeight="1" x14ac:dyDescent="0.25">
      <c r="C9068" s="2">
        <v>9067</v>
      </c>
      <c r="D9068" s="3" t="s">
        <v>10396</v>
      </c>
      <c r="E9068" s="5" t="s">
        <v>932</v>
      </c>
      <c r="F9068" s="4" t="s">
        <v>1</v>
      </c>
      <c r="G9068" s="2" t="s">
        <v>182</v>
      </c>
      <c r="H9068" s="4" t="s">
        <v>4</v>
      </c>
      <c r="I9068" s="4" t="s">
        <v>282</v>
      </c>
      <c r="J9068" s="7">
        <f t="shared" si="141"/>
        <v>497.81428571428569</v>
      </c>
      <c r="K9068" s="6">
        <v>508.01428571428573</v>
      </c>
      <c r="L9068" s="6">
        <v>461.72244897959189</v>
      </c>
      <c r="M9068" s="8">
        <v>478.45510204081631</v>
      </c>
      <c r="N9068" s="6">
        <v>543.06530612244899</v>
      </c>
      <c r="O9068" s="6">
        <v>452.65306122448982</v>
      </c>
    </row>
    <row r="9069" spans="3:15" ht="30" hidden="1" customHeight="1" x14ac:dyDescent="0.25">
      <c r="C9069" s="2">
        <v>9068</v>
      </c>
      <c r="D9069" s="3" t="s">
        <v>10397</v>
      </c>
      <c r="E9069" s="5" t="s">
        <v>34</v>
      </c>
      <c r="F9069" s="4" t="s">
        <v>22</v>
      </c>
      <c r="G9069" s="2" t="s">
        <v>182</v>
      </c>
      <c r="H9069" s="4" t="s">
        <v>18</v>
      </c>
      <c r="I9069" s="4" t="s">
        <v>282</v>
      </c>
      <c r="J9069" s="7">
        <f t="shared" si="141"/>
        <v>497.80975609756098</v>
      </c>
      <c r="K9069" s="6">
        <v>505.63414634146341</v>
      </c>
      <c r="L9069" s="6">
        <v>449.59756097560978</v>
      </c>
      <c r="M9069" s="8">
        <v>492.31463414634152</v>
      </c>
      <c r="N9069" s="6">
        <v>543.69268292682932</v>
      </c>
      <c r="O9069" s="6">
        <v>491.21951219512198</v>
      </c>
    </row>
    <row r="9070" spans="3:15" ht="30" hidden="1" customHeight="1" x14ac:dyDescent="0.25">
      <c r="C9070" s="2">
        <v>9069</v>
      </c>
      <c r="D9070" s="3" t="s">
        <v>10398</v>
      </c>
      <c r="E9070" s="5" t="s">
        <v>1150</v>
      </c>
      <c r="F9070" s="4" t="s">
        <v>16</v>
      </c>
      <c r="G9070" s="2" t="s">
        <v>182</v>
      </c>
      <c r="H9070" s="4" t="s">
        <v>29</v>
      </c>
      <c r="I9070" s="4" t="s">
        <v>282</v>
      </c>
      <c r="J9070" s="7">
        <f t="shared" si="141"/>
        <v>497.80524691358022</v>
      </c>
      <c r="K9070" s="6">
        <v>499.13086419753091</v>
      </c>
      <c r="L9070" s="6">
        <v>487.44074074074069</v>
      </c>
      <c r="M9070" s="8">
        <v>474.57160493827166</v>
      </c>
      <c r="N9070" s="6">
        <v>530.07777777777778</v>
      </c>
      <c r="O9070" s="6">
        <v>486.41975308641975</v>
      </c>
    </row>
    <row r="9071" spans="3:15" ht="30" hidden="1" customHeight="1" x14ac:dyDescent="0.25">
      <c r="C9071" s="2">
        <v>9070</v>
      </c>
      <c r="D9071" s="3" t="s">
        <v>10399</v>
      </c>
      <c r="E9071" s="5" t="s">
        <v>171</v>
      </c>
      <c r="F9071" s="4" t="s">
        <v>22</v>
      </c>
      <c r="G9071" s="2" t="s">
        <v>182</v>
      </c>
      <c r="H9071" s="4" t="s">
        <v>29</v>
      </c>
      <c r="I9071" s="4" t="s">
        <v>282</v>
      </c>
      <c r="J9071" s="7">
        <f t="shared" si="141"/>
        <v>497.80520833333333</v>
      </c>
      <c r="K9071" s="6">
        <v>508.18333333333334</v>
      </c>
      <c r="L9071" s="6">
        <v>466.39583333333331</v>
      </c>
      <c r="M9071" s="8">
        <v>489.01666666666665</v>
      </c>
      <c r="N9071" s="6">
        <v>527.625</v>
      </c>
      <c r="O9071" s="6">
        <v>440</v>
      </c>
    </row>
    <row r="9072" spans="3:15" ht="30" hidden="1" customHeight="1" x14ac:dyDescent="0.25">
      <c r="C9072" s="2">
        <v>9071</v>
      </c>
      <c r="D9072" s="3" t="s">
        <v>10400</v>
      </c>
      <c r="E9072" s="5" t="s">
        <v>2395</v>
      </c>
      <c r="F9072" s="4" t="s">
        <v>16</v>
      </c>
      <c r="G9072" s="2" t="s">
        <v>182</v>
      </c>
      <c r="H9072" s="4" t="s">
        <v>29</v>
      </c>
      <c r="I9072" s="4" t="s">
        <v>370</v>
      </c>
      <c r="J9072" s="7">
        <f t="shared" si="141"/>
        <v>497.79950000000002</v>
      </c>
      <c r="K9072" s="6">
        <v>504.52600000000007</v>
      </c>
      <c r="L9072" s="6">
        <v>470.11800000000005</v>
      </c>
      <c r="M9072" s="8">
        <v>477.55</v>
      </c>
      <c r="N9072" s="6">
        <v>539.00399999999991</v>
      </c>
      <c r="O9072" s="6">
        <v>472</v>
      </c>
    </row>
    <row r="9073" spans="3:15" ht="30" hidden="1" customHeight="1" x14ac:dyDescent="0.25">
      <c r="C9073" s="2">
        <v>9072</v>
      </c>
      <c r="D9073" s="3" t="s">
        <v>10401</v>
      </c>
      <c r="E9073" s="5" t="s">
        <v>130</v>
      </c>
      <c r="F9073" s="4" t="s">
        <v>1</v>
      </c>
      <c r="G9073" s="2" t="s">
        <v>182</v>
      </c>
      <c r="H9073" s="4" t="s">
        <v>29</v>
      </c>
      <c r="I9073" s="4" t="s">
        <v>282</v>
      </c>
      <c r="J9073" s="7">
        <f t="shared" si="141"/>
        <v>497.79875000000004</v>
      </c>
      <c r="K9073" s="6">
        <v>516.24300000000005</v>
      </c>
      <c r="L9073" s="6">
        <v>462.27299999999997</v>
      </c>
      <c r="M9073" s="8">
        <v>476.25</v>
      </c>
      <c r="N9073" s="6">
        <v>536.42899999999997</v>
      </c>
      <c r="O9073" s="6">
        <v>497</v>
      </c>
    </row>
    <row r="9074" spans="3:15" ht="30" hidden="1" customHeight="1" x14ac:dyDescent="0.25">
      <c r="C9074" s="2">
        <v>9073</v>
      </c>
      <c r="D9074" s="3" t="s">
        <v>10402</v>
      </c>
      <c r="E9074" s="5" t="s">
        <v>10403</v>
      </c>
      <c r="F9074" s="4" t="s">
        <v>1</v>
      </c>
      <c r="G9074" s="2" t="s">
        <v>182</v>
      </c>
      <c r="H9074" s="4" t="s">
        <v>4</v>
      </c>
      <c r="I9074" s="4" t="s">
        <v>282</v>
      </c>
      <c r="J9074" s="7">
        <f t="shared" si="141"/>
        <v>497.79791666666665</v>
      </c>
      <c r="K9074" s="6">
        <v>516.43333333333328</v>
      </c>
      <c r="L9074" s="6">
        <v>469.4375</v>
      </c>
      <c r="M9074" s="8">
        <v>474.3125</v>
      </c>
      <c r="N9074" s="6">
        <v>531.00833333333333</v>
      </c>
      <c r="O9074" s="6">
        <v>502.5</v>
      </c>
    </row>
    <row r="9075" spans="3:15" ht="30" hidden="1" customHeight="1" x14ac:dyDescent="0.25">
      <c r="C9075" s="2">
        <v>9074</v>
      </c>
      <c r="D9075" s="3" t="s">
        <v>10404</v>
      </c>
      <c r="E9075" s="5" t="s">
        <v>253</v>
      </c>
      <c r="F9075" s="4" t="s">
        <v>73</v>
      </c>
      <c r="G9075" s="2" t="s">
        <v>182</v>
      </c>
      <c r="H9075" s="4" t="s">
        <v>29</v>
      </c>
      <c r="I9075" s="4" t="s">
        <v>282</v>
      </c>
      <c r="J9075" s="7">
        <f t="shared" si="141"/>
        <v>497.79513888888891</v>
      </c>
      <c r="K9075" s="6">
        <v>519.91805555555561</v>
      </c>
      <c r="L9075" s="6">
        <v>461.40555555555562</v>
      </c>
      <c r="M9075" s="8">
        <v>467.63194444444446</v>
      </c>
      <c r="N9075" s="6">
        <v>542.22499999999991</v>
      </c>
      <c r="O9075" s="6">
        <v>452.5</v>
      </c>
    </row>
    <row r="9076" spans="3:15" ht="30" hidden="1" customHeight="1" x14ac:dyDescent="0.25">
      <c r="C9076" s="2">
        <v>9075</v>
      </c>
      <c r="D9076" s="3" t="s">
        <v>10405</v>
      </c>
      <c r="E9076" s="5" t="s">
        <v>10406</v>
      </c>
      <c r="F9076" s="4" t="s">
        <v>73</v>
      </c>
      <c r="G9076" s="2" t="s">
        <v>182</v>
      </c>
      <c r="H9076" s="4" t="s">
        <v>29</v>
      </c>
      <c r="I9076" s="4" t="s">
        <v>20</v>
      </c>
      <c r="J9076" s="7">
        <f t="shared" si="141"/>
        <v>497.79166666666674</v>
      </c>
      <c r="K9076" s="6">
        <v>505.76969696969701</v>
      </c>
      <c r="L9076" s="6">
        <v>498.06666666666666</v>
      </c>
      <c r="M9076" s="8">
        <v>464.02121212121216</v>
      </c>
      <c r="N9076" s="6">
        <v>523.30909090909097</v>
      </c>
      <c r="O9076" s="6">
        <v>450.90909090909093</v>
      </c>
    </row>
    <row r="9077" spans="3:15" ht="30" hidden="1" customHeight="1" x14ac:dyDescent="0.25">
      <c r="C9077" s="2">
        <v>9076</v>
      </c>
      <c r="D9077" s="3" t="s">
        <v>10407</v>
      </c>
      <c r="E9077" s="5" t="s">
        <v>116</v>
      </c>
      <c r="F9077" s="4" t="s">
        <v>1</v>
      </c>
      <c r="G9077" s="2" t="s">
        <v>182</v>
      </c>
      <c r="H9077" s="4" t="s">
        <v>4</v>
      </c>
      <c r="I9077" s="4" t="s">
        <v>20</v>
      </c>
      <c r="J9077" s="7">
        <f t="shared" si="141"/>
        <v>497.79147727272726</v>
      </c>
      <c r="K9077" s="6">
        <v>508.55909090909086</v>
      </c>
      <c r="L9077" s="6">
        <v>465.56818181818181</v>
      </c>
      <c r="M9077" s="8">
        <v>471.7136363636364</v>
      </c>
      <c r="N9077" s="6">
        <v>545.32500000000005</v>
      </c>
      <c r="O9077" s="6">
        <v>489.09090909090907</v>
      </c>
    </row>
    <row r="9078" spans="3:15" ht="30" hidden="1" customHeight="1" x14ac:dyDescent="0.25">
      <c r="C9078" s="2">
        <v>9077</v>
      </c>
      <c r="D9078" s="3" t="s">
        <v>10408</v>
      </c>
      <c r="E9078" s="5" t="s">
        <v>4184</v>
      </c>
      <c r="F9078" s="4" t="s">
        <v>940</v>
      </c>
      <c r="G9078" s="2" t="s">
        <v>3</v>
      </c>
      <c r="H9078" s="4" t="s">
        <v>4</v>
      </c>
      <c r="I9078" s="4" t="s">
        <v>20</v>
      </c>
      <c r="J9078" s="7">
        <f t="shared" si="141"/>
        <v>497.78666666666669</v>
      </c>
      <c r="K9078" s="6">
        <v>526.20000000000005</v>
      </c>
      <c r="L9078" s="6">
        <v>447.5</v>
      </c>
      <c r="M9078" s="8">
        <v>482.53333333333336</v>
      </c>
      <c r="N9078" s="6">
        <v>534.91333333333341</v>
      </c>
      <c r="O9078" s="6">
        <v>610.66666666666663</v>
      </c>
    </row>
    <row r="9079" spans="3:15" ht="30" hidden="1" customHeight="1" x14ac:dyDescent="0.25">
      <c r="C9079" s="2">
        <v>9078</v>
      </c>
      <c r="D9079" s="3" t="s">
        <v>10409</v>
      </c>
      <c r="E9079" s="5" t="s">
        <v>10410</v>
      </c>
      <c r="F9079" s="4" t="s">
        <v>73</v>
      </c>
      <c r="G9079" s="2" t="s">
        <v>182</v>
      </c>
      <c r="H9079" s="4" t="s">
        <v>29</v>
      </c>
      <c r="I9079" s="4" t="s">
        <v>282</v>
      </c>
      <c r="J9079" s="7">
        <f t="shared" si="141"/>
        <v>497.7791666666667</v>
      </c>
      <c r="K9079" s="6">
        <v>499.14333333333337</v>
      </c>
      <c r="L9079" s="6">
        <v>479.18000000000006</v>
      </c>
      <c r="M9079" s="8">
        <v>471.72666666666669</v>
      </c>
      <c r="N9079" s="6">
        <v>541.06666666666672</v>
      </c>
      <c r="O9079" s="6">
        <v>520</v>
      </c>
    </row>
    <row r="9080" spans="3:15" ht="30" hidden="1" customHeight="1" x14ac:dyDescent="0.25">
      <c r="C9080" s="2">
        <v>9079</v>
      </c>
      <c r="D9080" s="3" t="s">
        <v>10411</v>
      </c>
      <c r="E9080" s="5" t="s">
        <v>10412</v>
      </c>
      <c r="F9080" s="4" t="s">
        <v>73</v>
      </c>
      <c r="G9080" s="2" t="s">
        <v>182</v>
      </c>
      <c r="H9080" s="4" t="s">
        <v>29</v>
      </c>
      <c r="I9080" s="4" t="s">
        <v>370</v>
      </c>
      <c r="J9080" s="7">
        <f t="shared" si="141"/>
        <v>497.77749999999997</v>
      </c>
      <c r="K9080" s="6">
        <v>493.09666666666664</v>
      </c>
      <c r="L9080" s="6">
        <v>472.81</v>
      </c>
      <c r="M9080" s="8">
        <v>484.44333333333333</v>
      </c>
      <c r="N9080" s="6">
        <v>540.76</v>
      </c>
      <c r="O9080" s="6">
        <v>464.66666666666669</v>
      </c>
    </row>
    <row r="9081" spans="3:15" ht="30" hidden="1" customHeight="1" x14ac:dyDescent="0.25">
      <c r="C9081" s="2">
        <v>9080</v>
      </c>
      <c r="D9081" s="3" t="s">
        <v>10413</v>
      </c>
      <c r="E9081" s="5" t="s">
        <v>1524</v>
      </c>
      <c r="F9081" s="4" t="s">
        <v>95</v>
      </c>
      <c r="G9081" s="2" t="s">
        <v>182</v>
      </c>
      <c r="H9081" s="4" t="s">
        <v>4</v>
      </c>
      <c r="I9081" s="4" t="s">
        <v>20</v>
      </c>
      <c r="J9081" s="7">
        <f t="shared" si="141"/>
        <v>497.77310606060604</v>
      </c>
      <c r="K9081" s="6">
        <v>511.37424242424248</v>
      </c>
      <c r="L9081" s="6">
        <v>464.91818181818178</v>
      </c>
      <c r="M9081" s="8">
        <v>478.07575757575762</v>
      </c>
      <c r="N9081" s="6">
        <v>536.72424242424245</v>
      </c>
      <c r="O9081" s="6">
        <v>472.12121212121212</v>
      </c>
    </row>
    <row r="9082" spans="3:15" ht="30" hidden="1" customHeight="1" x14ac:dyDescent="0.25">
      <c r="C9082" s="2">
        <v>9081</v>
      </c>
      <c r="D9082" s="3" t="s">
        <v>10414</v>
      </c>
      <c r="E9082" s="5" t="s">
        <v>3892</v>
      </c>
      <c r="F9082" s="4" t="s">
        <v>1</v>
      </c>
      <c r="G9082" s="2" t="s">
        <v>182</v>
      </c>
      <c r="H9082" s="4" t="s">
        <v>29</v>
      </c>
      <c r="I9082" s="4" t="s">
        <v>282</v>
      </c>
      <c r="J9082" s="7">
        <f t="shared" si="141"/>
        <v>497.74957627118647</v>
      </c>
      <c r="K9082" s="6">
        <v>503.67966101694918</v>
      </c>
      <c r="L9082" s="6">
        <v>467.24576271186442</v>
      </c>
      <c r="M9082" s="8">
        <v>482.73220338983054</v>
      </c>
      <c r="N9082" s="6">
        <v>537.34067796610168</v>
      </c>
      <c r="O9082" s="6">
        <v>464.74576271186442</v>
      </c>
    </row>
    <row r="9083" spans="3:15" ht="30" hidden="1" customHeight="1" x14ac:dyDescent="0.25">
      <c r="C9083" s="2">
        <v>9082</v>
      </c>
      <c r="D9083" s="3" t="s">
        <v>10415</v>
      </c>
      <c r="E9083" s="5" t="s">
        <v>17</v>
      </c>
      <c r="F9083" s="4" t="s">
        <v>16</v>
      </c>
      <c r="G9083" s="2" t="s">
        <v>182</v>
      </c>
      <c r="H9083" s="4" t="s">
        <v>4</v>
      </c>
      <c r="I9083" s="4" t="s">
        <v>282</v>
      </c>
      <c r="J9083" s="7">
        <f t="shared" si="141"/>
        <v>497.74588235294118</v>
      </c>
      <c r="K9083" s="6">
        <v>504.60705882352937</v>
      </c>
      <c r="L9083" s="6">
        <v>464.54470588235296</v>
      </c>
      <c r="M9083" s="8">
        <v>479.91411764705879</v>
      </c>
      <c r="N9083" s="6">
        <v>541.91764705882349</v>
      </c>
      <c r="O9083" s="6">
        <v>457.37647058823529</v>
      </c>
    </row>
    <row r="9084" spans="3:15" ht="30" hidden="1" customHeight="1" x14ac:dyDescent="0.25">
      <c r="C9084" s="2">
        <v>9083</v>
      </c>
      <c r="D9084" s="3" t="s">
        <v>10416</v>
      </c>
      <c r="E9084" s="5" t="s">
        <v>10417</v>
      </c>
      <c r="F9084" s="4" t="s">
        <v>16</v>
      </c>
      <c r="G9084" s="2" t="s">
        <v>182</v>
      </c>
      <c r="H9084" s="4" t="s">
        <v>18</v>
      </c>
      <c r="I9084" s="4" t="s">
        <v>370</v>
      </c>
      <c r="J9084" s="7">
        <f t="shared" si="141"/>
        <v>497.74453125000002</v>
      </c>
      <c r="K9084" s="6">
        <v>500.078125</v>
      </c>
      <c r="L9084" s="6">
        <v>469.25937500000003</v>
      </c>
      <c r="M9084" s="8">
        <v>485.77187500000002</v>
      </c>
      <c r="N9084" s="6">
        <v>535.86874999999998</v>
      </c>
      <c r="O9084" s="6">
        <v>479.375</v>
      </c>
    </row>
    <row r="9085" spans="3:15" ht="30" hidden="1" customHeight="1" x14ac:dyDescent="0.25">
      <c r="C9085" s="2">
        <v>9084</v>
      </c>
      <c r="D9085" s="3" t="s">
        <v>10418</v>
      </c>
      <c r="E9085" s="5" t="s">
        <v>125</v>
      </c>
      <c r="F9085" s="4" t="s">
        <v>124</v>
      </c>
      <c r="G9085" s="2" t="s">
        <v>182</v>
      </c>
      <c r="H9085" s="4" t="s">
        <v>29</v>
      </c>
      <c r="I9085" s="4" t="s">
        <v>370</v>
      </c>
      <c r="J9085" s="7">
        <f t="shared" si="141"/>
        <v>497.73552631578951</v>
      </c>
      <c r="K9085" s="6">
        <v>499.63684210526316</v>
      </c>
      <c r="L9085" s="6">
        <v>475.89473684210526</v>
      </c>
      <c r="M9085" s="8">
        <v>463.86842105263156</v>
      </c>
      <c r="N9085" s="6">
        <v>551.54210526315796</v>
      </c>
      <c r="O9085" s="6">
        <v>430.5263157894737</v>
      </c>
    </row>
    <row r="9086" spans="3:15" ht="30" hidden="1" customHeight="1" x14ac:dyDescent="0.25">
      <c r="C9086" s="2">
        <v>9085</v>
      </c>
      <c r="D9086" s="3" t="s">
        <v>10419</v>
      </c>
      <c r="E9086" s="5" t="s">
        <v>545</v>
      </c>
      <c r="F9086" s="4" t="s">
        <v>48</v>
      </c>
      <c r="G9086" s="2" t="s">
        <v>182</v>
      </c>
      <c r="H9086" s="4" t="s">
        <v>4</v>
      </c>
      <c r="I9086" s="4" t="s">
        <v>282</v>
      </c>
      <c r="J9086" s="7">
        <f t="shared" si="141"/>
        <v>497.72862595419849</v>
      </c>
      <c r="K9086" s="6">
        <v>506.15190839694662</v>
      </c>
      <c r="L9086" s="6">
        <v>468.56603053435111</v>
      </c>
      <c r="M9086" s="8">
        <v>471.24427480916029</v>
      </c>
      <c r="N9086" s="6">
        <v>544.95229007633588</v>
      </c>
      <c r="O9086" s="6">
        <v>466.18320610687022</v>
      </c>
    </row>
    <row r="9087" spans="3:15" ht="30" hidden="1" customHeight="1" x14ac:dyDescent="0.25">
      <c r="C9087" s="2">
        <v>9086</v>
      </c>
      <c r="D9087" s="3" t="s">
        <v>10420</v>
      </c>
      <c r="E9087" s="5" t="s">
        <v>127</v>
      </c>
      <c r="F9087" s="4" t="s">
        <v>61</v>
      </c>
      <c r="G9087" s="2" t="s">
        <v>3</v>
      </c>
      <c r="H9087" s="4" t="s">
        <v>9</v>
      </c>
      <c r="I9087" s="4" t="s">
        <v>10</v>
      </c>
      <c r="J9087" s="7">
        <f t="shared" si="141"/>
        <v>497.72708333333338</v>
      </c>
      <c r="K9087" s="6">
        <v>525.42500000000007</v>
      </c>
      <c r="L9087" s="6">
        <v>436.125</v>
      </c>
      <c r="M9087" s="8">
        <v>474.76666666666671</v>
      </c>
      <c r="N9087" s="6">
        <v>554.5916666666667</v>
      </c>
      <c r="O9087" s="6">
        <v>436.66666666666669</v>
      </c>
    </row>
    <row r="9088" spans="3:15" ht="30" hidden="1" customHeight="1" x14ac:dyDescent="0.25">
      <c r="C9088" s="2">
        <v>9087</v>
      </c>
      <c r="D9088" s="3" t="s">
        <v>10421</v>
      </c>
      <c r="E9088" s="5" t="s">
        <v>5443</v>
      </c>
      <c r="F9088" s="4" t="s">
        <v>73</v>
      </c>
      <c r="G9088" s="2" t="s">
        <v>3</v>
      </c>
      <c r="H9088" s="4" t="s">
        <v>29</v>
      </c>
      <c r="I9088" s="4" t="s">
        <v>20</v>
      </c>
      <c r="J9088" s="7">
        <f t="shared" si="141"/>
        <v>497.72500000000002</v>
      </c>
      <c r="K9088" s="6">
        <v>501.40588235294126</v>
      </c>
      <c r="L9088" s="6">
        <v>485.14705882352939</v>
      </c>
      <c r="M9088" s="8">
        <v>476.31764705882352</v>
      </c>
      <c r="N9088" s="6">
        <v>528.02941176470586</v>
      </c>
      <c r="O9088" s="6">
        <v>442.35294117647061</v>
      </c>
    </row>
    <row r="9089" spans="3:15" ht="30" hidden="1" customHeight="1" x14ac:dyDescent="0.25">
      <c r="C9089" s="2">
        <v>9088</v>
      </c>
      <c r="D9089" s="3" t="s">
        <v>6797</v>
      </c>
      <c r="E9089" s="5" t="s">
        <v>10422</v>
      </c>
      <c r="F9089" s="4" t="s">
        <v>16</v>
      </c>
      <c r="G9089" s="2" t="s">
        <v>182</v>
      </c>
      <c r="H9089" s="4" t="s">
        <v>29</v>
      </c>
      <c r="I9089" s="4" t="s">
        <v>370</v>
      </c>
      <c r="J9089" s="7">
        <f t="shared" si="141"/>
        <v>497.72109375000002</v>
      </c>
      <c r="K9089" s="6">
        <v>491.69062500000001</v>
      </c>
      <c r="L9089" s="6">
        <v>504.58125000000007</v>
      </c>
      <c r="M9089" s="8">
        <v>474.03125</v>
      </c>
      <c r="N9089" s="6">
        <v>520.58124999999995</v>
      </c>
      <c r="O9089" s="6">
        <v>416.875</v>
      </c>
    </row>
    <row r="9090" spans="3:15" ht="30" hidden="1" customHeight="1" x14ac:dyDescent="0.25">
      <c r="C9090" s="2">
        <v>9089</v>
      </c>
      <c r="D9090" s="3" t="s">
        <v>10423</v>
      </c>
      <c r="E9090" s="5" t="s">
        <v>2</v>
      </c>
      <c r="F9090" s="4" t="s">
        <v>1</v>
      </c>
      <c r="G9090" s="2" t="s">
        <v>182</v>
      </c>
      <c r="H9090" s="4" t="s">
        <v>29</v>
      </c>
      <c r="I9090" s="4" t="s">
        <v>20</v>
      </c>
      <c r="J9090" s="7">
        <f t="shared" ref="J9090:J9153" si="142">(L9090+K9090+M9090+N9090)/4</f>
        <v>497.71714876033059</v>
      </c>
      <c r="K9090" s="6">
        <v>519.68595041322317</v>
      </c>
      <c r="L9090" s="6">
        <v>463.50661157024791</v>
      </c>
      <c r="M9090" s="8">
        <v>464.00330578512398</v>
      </c>
      <c r="N9090" s="6">
        <v>543.67272727272734</v>
      </c>
      <c r="O9090" s="6">
        <v>478.51239669421489</v>
      </c>
    </row>
    <row r="9091" spans="3:15" ht="30" hidden="1" customHeight="1" x14ac:dyDescent="0.25">
      <c r="C9091" s="2">
        <v>9090</v>
      </c>
      <c r="D9091" s="3" t="s">
        <v>10424</v>
      </c>
      <c r="E9091" s="5" t="s">
        <v>3608</v>
      </c>
      <c r="F9091" s="4" t="s">
        <v>95</v>
      </c>
      <c r="G9091" s="2" t="s">
        <v>182</v>
      </c>
      <c r="H9091" s="4" t="s">
        <v>29</v>
      </c>
      <c r="I9091" s="4" t="s">
        <v>282</v>
      </c>
      <c r="J9091" s="7">
        <f t="shared" si="142"/>
        <v>497.71556603773587</v>
      </c>
      <c r="K9091" s="6">
        <v>509.88301886792453</v>
      </c>
      <c r="L9091" s="6">
        <v>455.84905660377359</v>
      </c>
      <c r="M9091" s="8">
        <v>483.49056603773585</v>
      </c>
      <c r="N9091" s="6">
        <v>541.6396226415095</v>
      </c>
      <c r="O9091" s="6">
        <v>467.54716981132077</v>
      </c>
    </row>
    <row r="9092" spans="3:15" ht="30" hidden="1" customHeight="1" x14ac:dyDescent="0.25">
      <c r="C9092" s="2">
        <v>9091</v>
      </c>
      <c r="D9092" s="3" t="s">
        <v>10425</v>
      </c>
      <c r="E9092" s="5" t="s">
        <v>2037</v>
      </c>
      <c r="F9092" s="4" t="s">
        <v>1</v>
      </c>
      <c r="G9092" s="2" t="s">
        <v>182</v>
      </c>
      <c r="H9092" s="4" t="s">
        <v>29</v>
      </c>
      <c r="I9092" s="4" t="s">
        <v>282</v>
      </c>
      <c r="J9092" s="7">
        <f t="shared" si="142"/>
        <v>497.7138888888889</v>
      </c>
      <c r="K9092" s="6">
        <v>502.75454545454551</v>
      </c>
      <c r="L9092" s="6">
        <v>467.22323232323231</v>
      </c>
      <c r="M9092" s="8">
        <v>481.1323232323233</v>
      </c>
      <c r="N9092" s="6">
        <v>539.74545454545455</v>
      </c>
      <c r="O9092" s="6">
        <v>479.39393939393938</v>
      </c>
    </row>
    <row r="9093" spans="3:15" ht="30" hidden="1" customHeight="1" x14ac:dyDescent="0.25">
      <c r="C9093" s="2">
        <v>9092</v>
      </c>
      <c r="D9093" s="3" t="s">
        <v>10426</v>
      </c>
      <c r="E9093" s="5" t="s">
        <v>253</v>
      </c>
      <c r="F9093" s="4" t="s">
        <v>73</v>
      </c>
      <c r="G9093" s="2" t="s">
        <v>182</v>
      </c>
      <c r="H9093" s="4" t="s">
        <v>29</v>
      </c>
      <c r="I9093" s="4" t="s">
        <v>20</v>
      </c>
      <c r="J9093" s="7">
        <f t="shared" si="142"/>
        <v>497.7122093023255</v>
      </c>
      <c r="K9093" s="6">
        <v>514.45348837209303</v>
      </c>
      <c r="L9093" s="6">
        <v>451.58372093023252</v>
      </c>
      <c r="M9093" s="8">
        <v>474.74186046511625</v>
      </c>
      <c r="N9093" s="6">
        <v>550.06976744186034</v>
      </c>
      <c r="O9093" s="6">
        <v>513.95348837209303</v>
      </c>
    </row>
    <row r="9094" spans="3:15" ht="30" hidden="1" customHeight="1" x14ac:dyDescent="0.25">
      <c r="C9094" s="2">
        <v>9093</v>
      </c>
      <c r="D9094" s="3" t="s">
        <v>10427</v>
      </c>
      <c r="E9094" s="5" t="s">
        <v>8617</v>
      </c>
      <c r="F9094" s="4" t="s">
        <v>95</v>
      </c>
      <c r="G9094" s="2" t="s">
        <v>182</v>
      </c>
      <c r="H9094" s="4" t="s">
        <v>4</v>
      </c>
      <c r="I9094" s="4" t="s">
        <v>282</v>
      </c>
      <c r="J9094" s="7">
        <f t="shared" si="142"/>
        <v>497.71071428571429</v>
      </c>
      <c r="K9094" s="6">
        <v>487.28928571428571</v>
      </c>
      <c r="L9094" s="6">
        <v>473.37142857142857</v>
      </c>
      <c r="M9094" s="8">
        <v>480.12142857142857</v>
      </c>
      <c r="N9094" s="6">
        <v>550.06071428571431</v>
      </c>
      <c r="O9094" s="6">
        <v>459.28571428571428</v>
      </c>
    </row>
    <row r="9095" spans="3:15" ht="30" hidden="1" customHeight="1" x14ac:dyDescent="0.25">
      <c r="C9095" s="2">
        <v>9094</v>
      </c>
      <c r="D9095" s="3" t="s">
        <v>10428</v>
      </c>
      <c r="E9095" s="5" t="s">
        <v>56</v>
      </c>
      <c r="F9095" s="4" t="s">
        <v>55</v>
      </c>
      <c r="G9095" s="2" t="s">
        <v>182</v>
      </c>
      <c r="H9095" s="4" t="s">
        <v>29</v>
      </c>
      <c r="I9095" s="4" t="s">
        <v>282</v>
      </c>
      <c r="J9095" s="7">
        <f t="shared" si="142"/>
        <v>497.70585585585587</v>
      </c>
      <c r="K9095" s="6">
        <v>511.93918918918916</v>
      </c>
      <c r="L9095" s="6">
        <v>466.09954954954958</v>
      </c>
      <c r="M9095" s="8">
        <v>469.33333333333331</v>
      </c>
      <c r="N9095" s="6">
        <v>543.45135135135138</v>
      </c>
      <c r="O9095" s="6">
        <v>454.96396396396398</v>
      </c>
    </row>
    <row r="9096" spans="3:15" ht="30" hidden="1" customHeight="1" x14ac:dyDescent="0.25">
      <c r="C9096" s="2">
        <v>9095</v>
      </c>
      <c r="D9096" s="3" t="s">
        <v>10429</v>
      </c>
      <c r="E9096" s="5" t="s">
        <v>96</v>
      </c>
      <c r="F9096" s="4" t="s">
        <v>95</v>
      </c>
      <c r="G9096" s="2" t="s">
        <v>182</v>
      </c>
      <c r="H9096" s="4" t="s">
        <v>4</v>
      </c>
      <c r="I9096" s="4" t="s">
        <v>20</v>
      </c>
      <c r="J9096" s="7">
        <f t="shared" si="142"/>
        <v>497.70083333333332</v>
      </c>
      <c r="K9096" s="6">
        <v>505.97333333333336</v>
      </c>
      <c r="L9096" s="6">
        <v>483.09000000000003</v>
      </c>
      <c r="M9096" s="8">
        <v>462.97</v>
      </c>
      <c r="N9096" s="6">
        <v>538.77</v>
      </c>
      <c r="O9096" s="6">
        <v>452.66666666666669</v>
      </c>
    </row>
    <row r="9097" spans="3:15" ht="30" hidden="1" customHeight="1" x14ac:dyDescent="0.25">
      <c r="C9097" s="2">
        <v>9096</v>
      </c>
      <c r="D9097" s="3" t="s">
        <v>10430</v>
      </c>
      <c r="E9097" s="5" t="s">
        <v>10431</v>
      </c>
      <c r="F9097" s="4" t="s">
        <v>1</v>
      </c>
      <c r="G9097" s="2" t="s">
        <v>182</v>
      </c>
      <c r="H9097" s="4" t="s">
        <v>4</v>
      </c>
      <c r="I9097" s="4" t="s">
        <v>282</v>
      </c>
      <c r="J9097" s="7">
        <f t="shared" si="142"/>
        <v>497.69897959183675</v>
      </c>
      <c r="K9097" s="6">
        <v>497.36326530612251</v>
      </c>
      <c r="L9097" s="6">
        <v>477.02653061224498</v>
      </c>
      <c r="M9097" s="8">
        <v>484.88979591836738</v>
      </c>
      <c r="N9097" s="6">
        <v>531.51632653061222</v>
      </c>
      <c r="O9097" s="6">
        <v>484.48979591836735</v>
      </c>
    </row>
    <row r="9098" spans="3:15" ht="30" hidden="1" customHeight="1" x14ac:dyDescent="0.25">
      <c r="C9098" s="2">
        <v>9097</v>
      </c>
      <c r="D9098" s="3" t="s">
        <v>10432</v>
      </c>
      <c r="E9098" s="5" t="s">
        <v>10433</v>
      </c>
      <c r="F9098" s="4" t="s">
        <v>95</v>
      </c>
      <c r="G9098" s="2" t="s">
        <v>182</v>
      </c>
      <c r="H9098" s="4" t="s">
        <v>29</v>
      </c>
      <c r="I9098" s="4" t="s">
        <v>282</v>
      </c>
      <c r="J9098" s="7">
        <f t="shared" si="142"/>
        <v>497.67867647058824</v>
      </c>
      <c r="K9098" s="6">
        <v>514.86176470588236</v>
      </c>
      <c r="L9098" s="6">
        <v>454.51764705882351</v>
      </c>
      <c r="M9098" s="8">
        <v>469.02500000000009</v>
      </c>
      <c r="N9098" s="6">
        <v>552.31029411764712</v>
      </c>
      <c r="O9098" s="6">
        <v>512.35294117647061</v>
      </c>
    </row>
    <row r="9099" spans="3:15" ht="30" hidden="1" customHeight="1" x14ac:dyDescent="0.25">
      <c r="C9099" s="2">
        <v>9098</v>
      </c>
      <c r="D9099" s="3" t="s">
        <v>10434</v>
      </c>
      <c r="E9099" s="5" t="s">
        <v>10435</v>
      </c>
      <c r="F9099" s="4" t="s">
        <v>73</v>
      </c>
      <c r="G9099" s="2" t="s">
        <v>182</v>
      </c>
      <c r="H9099" s="4" t="s">
        <v>29</v>
      </c>
      <c r="I9099" s="4" t="s">
        <v>282</v>
      </c>
      <c r="J9099" s="7">
        <f t="shared" si="142"/>
        <v>497.67500000000001</v>
      </c>
      <c r="K9099" s="6">
        <v>518.4152173913044</v>
      </c>
      <c r="L9099" s="6">
        <v>457.55217391304353</v>
      </c>
      <c r="M9099" s="8">
        <v>471.15434782608691</v>
      </c>
      <c r="N9099" s="6">
        <v>543.57826086956516</v>
      </c>
      <c r="O9099" s="6">
        <v>460</v>
      </c>
    </row>
    <row r="9100" spans="3:15" ht="30" hidden="1" customHeight="1" x14ac:dyDescent="0.25">
      <c r="C9100" s="2">
        <v>9099</v>
      </c>
      <c r="D9100" s="3" t="s">
        <v>10436</v>
      </c>
      <c r="E9100" s="5" t="s">
        <v>8078</v>
      </c>
      <c r="F9100" s="4" t="s">
        <v>16</v>
      </c>
      <c r="G9100" s="2" t="s">
        <v>182</v>
      </c>
      <c r="H9100" s="4" t="s">
        <v>29</v>
      </c>
      <c r="I9100" s="4" t="s">
        <v>2493</v>
      </c>
      <c r="J9100" s="7">
        <f t="shared" si="142"/>
        <v>497.67250000000001</v>
      </c>
      <c r="K9100" s="6">
        <v>480.72500000000002</v>
      </c>
      <c r="L9100" s="6">
        <v>484.75</v>
      </c>
      <c r="M9100" s="8">
        <v>501.63</v>
      </c>
      <c r="N9100" s="6">
        <v>523.58499999999992</v>
      </c>
      <c r="O9100" s="6">
        <v>432</v>
      </c>
    </row>
    <row r="9101" spans="3:15" ht="30" hidden="1" customHeight="1" x14ac:dyDescent="0.25">
      <c r="C9101" s="2">
        <v>9100</v>
      </c>
      <c r="D9101" s="3" t="s">
        <v>10437</v>
      </c>
      <c r="E9101" s="5" t="s">
        <v>1866</v>
      </c>
      <c r="F9101" s="4" t="s">
        <v>22</v>
      </c>
      <c r="G9101" s="2" t="s">
        <v>3</v>
      </c>
      <c r="H9101" s="4" t="s">
        <v>29</v>
      </c>
      <c r="I9101" s="4" t="s">
        <v>282</v>
      </c>
      <c r="J9101" s="7">
        <f t="shared" si="142"/>
        <v>497.65476190476193</v>
      </c>
      <c r="K9101" s="6">
        <v>524.89523809523814</v>
      </c>
      <c r="L9101" s="6">
        <v>457.18095238095236</v>
      </c>
      <c r="M9101" s="8">
        <v>455.75714285714287</v>
      </c>
      <c r="N9101" s="6">
        <v>552.78571428571433</v>
      </c>
      <c r="O9101" s="6">
        <v>522.85714285714289</v>
      </c>
    </row>
    <row r="9102" spans="3:15" ht="30" hidden="1" customHeight="1" x14ac:dyDescent="0.25">
      <c r="C9102" s="2">
        <v>9101</v>
      </c>
      <c r="D9102" s="3" t="s">
        <v>6730</v>
      </c>
      <c r="E9102" s="5" t="s">
        <v>10438</v>
      </c>
      <c r="F9102" s="4" t="s">
        <v>95</v>
      </c>
      <c r="G9102" s="2" t="s">
        <v>182</v>
      </c>
      <c r="H9102" s="4" t="s">
        <v>29</v>
      </c>
      <c r="I9102" s="4" t="s">
        <v>282</v>
      </c>
      <c r="J9102" s="7">
        <f t="shared" si="142"/>
        <v>497.65468750000002</v>
      </c>
      <c r="K9102" s="6">
        <v>498.58333333333343</v>
      </c>
      <c r="L9102" s="6">
        <v>476.86875000000003</v>
      </c>
      <c r="M9102" s="8">
        <v>472.69583333333327</v>
      </c>
      <c r="N9102" s="6">
        <v>542.47083333333342</v>
      </c>
      <c r="O9102" s="6">
        <v>432.91666666666669</v>
      </c>
    </row>
    <row r="9103" spans="3:15" ht="30" hidden="1" customHeight="1" x14ac:dyDescent="0.25">
      <c r="C9103" s="2">
        <v>9102</v>
      </c>
      <c r="D9103" s="3" t="s">
        <v>10439</v>
      </c>
      <c r="E9103" s="5" t="s">
        <v>1084</v>
      </c>
      <c r="F9103" s="4" t="s">
        <v>1</v>
      </c>
      <c r="G9103" s="2" t="s">
        <v>182</v>
      </c>
      <c r="H9103" s="4" t="s">
        <v>29</v>
      </c>
      <c r="I9103" s="4" t="s">
        <v>20</v>
      </c>
      <c r="J9103" s="7">
        <f t="shared" si="142"/>
        <v>497.63548387096773</v>
      </c>
      <c r="K9103" s="6">
        <v>511.2354838709677</v>
      </c>
      <c r="L9103" s="6">
        <v>449.04838709677421</v>
      </c>
      <c r="M9103" s="8">
        <v>482.4387096774193</v>
      </c>
      <c r="N9103" s="6">
        <v>547.81935483870973</v>
      </c>
      <c r="O9103" s="6">
        <v>474.19354838709677</v>
      </c>
    </row>
    <row r="9104" spans="3:15" ht="30" hidden="1" customHeight="1" x14ac:dyDescent="0.25">
      <c r="C9104" s="2">
        <v>9103</v>
      </c>
      <c r="D9104" s="3" t="s">
        <v>10440</v>
      </c>
      <c r="E9104" s="5" t="s">
        <v>1524</v>
      </c>
      <c r="F9104" s="4" t="s">
        <v>95</v>
      </c>
      <c r="G9104" s="2" t="s">
        <v>182</v>
      </c>
      <c r="H9104" s="4" t="s">
        <v>29</v>
      </c>
      <c r="I9104" s="4" t="s">
        <v>20</v>
      </c>
      <c r="J9104" s="7">
        <f t="shared" si="142"/>
        <v>497.63457446808513</v>
      </c>
      <c r="K9104" s="6">
        <v>518.69361702127651</v>
      </c>
      <c r="L9104" s="6">
        <v>456.42127659574464</v>
      </c>
      <c r="M9104" s="8">
        <v>465.71276595744689</v>
      </c>
      <c r="N9104" s="6">
        <v>549.71063829787238</v>
      </c>
      <c r="O9104" s="6">
        <v>509.78723404255317</v>
      </c>
    </row>
    <row r="9105" spans="3:15" ht="30" hidden="1" customHeight="1" x14ac:dyDescent="0.25">
      <c r="C9105" s="2">
        <v>9104</v>
      </c>
      <c r="D9105" s="3" t="s">
        <v>10441</v>
      </c>
      <c r="E9105" s="5" t="s">
        <v>10442</v>
      </c>
      <c r="F9105" s="4" t="s">
        <v>16</v>
      </c>
      <c r="G9105" s="2" t="s">
        <v>182</v>
      </c>
      <c r="H9105" s="4" t="s">
        <v>29</v>
      </c>
      <c r="I9105" s="4" t="s">
        <v>370</v>
      </c>
      <c r="J9105" s="7">
        <f t="shared" si="142"/>
        <v>497.63199999999995</v>
      </c>
      <c r="K9105" s="6">
        <v>507.94799999999998</v>
      </c>
      <c r="L9105" s="6">
        <v>464.95</v>
      </c>
      <c r="M9105" s="8">
        <v>475.48799999999994</v>
      </c>
      <c r="N9105" s="6">
        <v>542.14199999999994</v>
      </c>
      <c r="O9105" s="6">
        <v>497.2</v>
      </c>
    </row>
    <row r="9106" spans="3:15" ht="30" hidden="1" customHeight="1" x14ac:dyDescent="0.25">
      <c r="C9106" s="2">
        <v>9105</v>
      </c>
      <c r="D9106" s="3" t="s">
        <v>10443</v>
      </c>
      <c r="E9106" s="5" t="s">
        <v>1564</v>
      </c>
      <c r="F9106" s="4" t="s">
        <v>73</v>
      </c>
      <c r="G9106" s="2" t="s">
        <v>182</v>
      </c>
      <c r="H9106" s="4" t="s">
        <v>29</v>
      </c>
      <c r="I9106" s="4" t="s">
        <v>282</v>
      </c>
      <c r="J9106" s="7">
        <f t="shared" si="142"/>
        <v>497.62352941176482</v>
      </c>
      <c r="K9106" s="6">
        <v>497.94117647058823</v>
      </c>
      <c r="L9106" s="6">
        <v>470.12941176470594</v>
      </c>
      <c r="M9106" s="8">
        <v>482.16470588235302</v>
      </c>
      <c r="N9106" s="6">
        <v>540.25882352941187</v>
      </c>
      <c r="O9106" s="6">
        <v>483.52941176470586</v>
      </c>
    </row>
    <row r="9107" spans="3:15" ht="30" hidden="1" customHeight="1" x14ac:dyDescent="0.25">
      <c r="C9107" s="2">
        <v>9106</v>
      </c>
      <c r="D9107" s="3" t="s">
        <v>10444</v>
      </c>
      <c r="E9107" s="5" t="s">
        <v>10445</v>
      </c>
      <c r="F9107" s="4" t="s">
        <v>16</v>
      </c>
      <c r="G9107" s="2" t="s">
        <v>182</v>
      </c>
      <c r="H9107" s="4" t="s">
        <v>29</v>
      </c>
      <c r="I9107" s="4" t="s">
        <v>370</v>
      </c>
      <c r="J9107" s="7">
        <f t="shared" si="142"/>
        <v>497.62083333333339</v>
      </c>
      <c r="K9107" s="6">
        <v>489.45000000000005</v>
      </c>
      <c r="L9107" s="6">
        <v>476.13333333333344</v>
      </c>
      <c r="M9107" s="8">
        <v>497.21666666666675</v>
      </c>
      <c r="N9107" s="6">
        <v>527.68333333333339</v>
      </c>
      <c r="O9107" s="6">
        <v>412.22222222222223</v>
      </c>
    </row>
    <row r="9108" spans="3:15" ht="30" hidden="1" customHeight="1" x14ac:dyDescent="0.25">
      <c r="C9108" s="2">
        <v>9107</v>
      </c>
      <c r="D9108" s="3" t="s">
        <v>10446</v>
      </c>
      <c r="E9108" s="5" t="s">
        <v>338</v>
      </c>
      <c r="F9108" s="4" t="s">
        <v>16</v>
      </c>
      <c r="G9108" s="2" t="s">
        <v>182</v>
      </c>
      <c r="H9108" s="4" t="s">
        <v>29</v>
      </c>
      <c r="I9108" s="4" t="s">
        <v>282</v>
      </c>
      <c r="J9108" s="7">
        <f t="shared" si="142"/>
        <v>497.61415094339617</v>
      </c>
      <c r="K9108" s="6">
        <v>504.26792452830182</v>
      </c>
      <c r="L9108" s="6">
        <v>478.9971698113207</v>
      </c>
      <c r="M9108" s="8">
        <v>472.6754716981132</v>
      </c>
      <c r="N9108" s="6">
        <v>534.51603773584907</v>
      </c>
      <c r="O9108" s="6">
        <v>448.30188679245282</v>
      </c>
    </row>
    <row r="9109" spans="3:15" ht="30" hidden="1" customHeight="1" x14ac:dyDescent="0.25">
      <c r="C9109" s="2">
        <v>9108</v>
      </c>
      <c r="D9109" s="3" t="s">
        <v>10447</v>
      </c>
      <c r="E9109" s="5" t="s">
        <v>235</v>
      </c>
      <c r="F9109" s="4" t="s">
        <v>16</v>
      </c>
      <c r="G9109" s="2" t="s">
        <v>182</v>
      </c>
      <c r="H9109" s="4" t="s">
        <v>4</v>
      </c>
      <c r="I9109" s="4" t="s">
        <v>282</v>
      </c>
      <c r="J9109" s="7">
        <f t="shared" si="142"/>
        <v>497.60614285714286</v>
      </c>
      <c r="K9109" s="6">
        <v>508.64571428571429</v>
      </c>
      <c r="L9109" s="6">
        <v>468.6582857142858</v>
      </c>
      <c r="M9109" s="8">
        <v>473.14742857142858</v>
      </c>
      <c r="N9109" s="6">
        <v>539.97314285714288</v>
      </c>
      <c r="O9109" s="6">
        <v>458.4</v>
      </c>
    </row>
    <row r="9110" spans="3:15" ht="30" hidden="1" customHeight="1" x14ac:dyDescent="0.25">
      <c r="C9110" s="2">
        <v>9109</v>
      </c>
      <c r="D9110" s="3" t="s">
        <v>10448</v>
      </c>
      <c r="E9110" s="5" t="s">
        <v>10394</v>
      </c>
      <c r="F9110" s="4" t="s">
        <v>73</v>
      </c>
      <c r="G9110" s="2" t="s">
        <v>182</v>
      </c>
      <c r="H9110" s="4" t="s">
        <v>29</v>
      </c>
      <c r="I9110" s="4" t="s">
        <v>282</v>
      </c>
      <c r="J9110" s="7">
        <f t="shared" si="142"/>
        <v>497.5984536082475</v>
      </c>
      <c r="K9110" s="6">
        <v>516.17835051546399</v>
      </c>
      <c r="L9110" s="6">
        <v>454.90103092783505</v>
      </c>
      <c r="M9110" s="8">
        <v>476.40824742268046</v>
      </c>
      <c r="N9110" s="6">
        <v>542.90618556701031</v>
      </c>
      <c r="O9110" s="6">
        <v>518.76288659793818</v>
      </c>
    </row>
    <row r="9111" spans="3:15" ht="30" hidden="1" customHeight="1" x14ac:dyDescent="0.25">
      <c r="C9111" s="2">
        <v>9110</v>
      </c>
      <c r="D9111" s="3" t="s">
        <v>10449</v>
      </c>
      <c r="E9111" s="5" t="s">
        <v>10450</v>
      </c>
      <c r="F9111" s="4" t="s">
        <v>240</v>
      </c>
      <c r="G9111" s="2" t="s">
        <v>182</v>
      </c>
      <c r="H9111" s="4" t="s">
        <v>4</v>
      </c>
      <c r="I9111" s="4" t="s">
        <v>282</v>
      </c>
      <c r="J9111" s="7">
        <f t="shared" si="142"/>
        <v>497.5977272727273</v>
      </c>
      <c r="K9111" s="6">
        <v>502.15000000000003</v>
      </c>
      <c r="L9111" s="6">
        <v>471.70909090909095</v>
      </c>
      <c r="M9111" s="8">
        <v>469.62954545454545</v>
      </c>
      <c r="N9111" s="6">
        <v>546.9022727272727</v>
      </c>
      <c r="O9111" s="6">
        <v>491.36363636363637</v>
      </c>
    </row>
    <row r="9112" spans="3:15" ht="30" hidden="1" customHeight="1" x14ac:dyDescent="0.25">
      <c r="C9112" s="2">
        <v>9111</v>
      </c>
      <c r="D9112" s="3" t="s">
        <v>10451</v>
      </c>
      <c r="E9112" s="5" t="s">
        <v>23</v>
      </c>
      <c r="F9112" s="4" t="s">
        <v>22</v>
      </c>
      <c r="G9112" s="2" t="s">
        <v>182</v>
      </c>
      <c r="H9112" s="4" t="s">
        <v>29</v>
      </c>
      <c r="I9112" s="4" t="s">
        <v>282</v>
      </c>
      <c r="J9112" s="7">
        <f t="shared" si="142"/>
        <v>497.59712643678159</v>
      </c>
      <c r="K9112" s="6">
        <v>508.02298850574715</v>
      </c>
      <c r="L9112" s="6">
        <v>469.53793103448277</v>
      </c>
      <c r="M9112" s="8">
        <v>464.5402298850575</v>
      </c>
      <c r="N9112" s="6">
        <v>548.28735632183907</v>
      </c>
      <c r="O9112" s="6">
        <v>480.22988505747128</v>
      </c>
    </row>
    <row r="9113" spans="3:15" ht="30" hidden="1" customHeight="1" x14ac:dyDescent="0.25">
      <c r="C9113" s="2">
        <v>9112</v>
      </c>
      <c r="D9113" s="3" t="s">
        <v>10452</v>
      </c>
      <c r="E9113" s="5" t="s">
        <v>10453</v>
      </c>
      <c r="F9113" s="4" t="s">
        <v>73</v>
      </c>
      <c r="G9113" s="2" t="s">
        <v>182</v>
      </c>
      <c r="H9113" s="4" t="s">
        <v>29</v>
      </c>
      <c r="I9113" s="4" t="s">
        <v>20</v>
      </c>
      <c r="J9113" s="7">
        <f t="shared" si="142"/>
        <v>497.59112903225804</v>
      </c>
      <c r="K9113" s="6">
        <v>502.66129032258067</v>
      </c>
      <c r="L9113" s="6">
        <v>465.68387096774194</v>
      </c>
      <c r="M9113" s="8">
        <v>483.74516129032259</v>
      </c>
      <c r="N9113" s="6">
        <v>538.27419354838707</v>
      </c>
      <c r="O9113" s="6">
        <v>501.29032258064518</v>
      </c>
    </row>
    <row r="9114" spans="3:15" ht="30" hidden="1" customHeight="1" x14ac:dyDescent="0.25">
      <c r="C9114" s="2">
        <v>9113</v>
      </c>
      <c r="D9114" s="3" t="s">
        <v>7980</v>
      </c>
      <c r="E9114" s="5" t="s">
        <v>414</v>
      </c>
      <c r="F9114" s="4" t="s">
        <v>73</v>
      </c>
      <c r="G9114" s="2" t="s">
        <v>182</v>
      </c>
      <c r="H9114" s="4" t="s">
        <v>29</v>
      </c>
      <c r="I9114" s="4" t="s">
        <v>282</v>
      </c>
      <c r="J9114" s="7">
        <f t="shared" si="142"/>
        <v>497.585248447205</v>
      </c>
      <c r="K9114" s="6">
        <v>511.68260869565222</v>
      </c>
      <c r="L9114" s="6">
        <v>461.00124223602484</v>
      </c>
      <c r="M9114" s="8">
        <v>470.12049689440988</v>
      </c>
      <c r="N9114" s="6">
        <v>547.53664596273302</v>
      </c>
      <c r="O9114" s="6">
        <v>488.44720496894411</v>
      </c>
    </row>
    <row r="9115" spans="3:15" ht="30" hidden="1" customHeight="1" x14ac:dyDescent="0.25">
      <c r="C9115" s="2">
        <v>9114</v>
      </c>
      <c r="D9115" s="3" t="s">
        <v>10454</v>
      </c>
      <c r="E9115" s="5" t="s">
        <v>8</v>
      </c>
      <c r="F9115" s="4" t="s">
        <v>7</v>
      </c>
      <c r="G9115" s="2" t="s">
        <v>182</v>
      </c>
      <c r="H9115" s="4" t="s">
        <v>4</v>
      </c>
      <c r="I9115" s="4" t="s">
        <v>370</v>
      </c>
      <c r="J9115" s="7">
        <f t="shared" si="142"/>
        <v>497.58227611940299</v>
      </c>
      <c r="K9115" s="6">
        <v>504.14402985074628</v>
      </c>
      <c r="L9115" s="6">
        <v>465.15522388059702</v>
      </c>
      <c r="M9115" s="8">
        <v>485.3514925373135</v>
      </c>
      <c r="N9115" s="6">
        <v>535.67835820895516</v>
      </c>
      <c r="O9115" s="6">
        <v>461.79104477611941</v>
      </c>
    </row>
    <row r="9116" spans="3:15" ht="30" hidden="1" customHeight="1" x14ac:dyDescent="0.25">
      <c r="C9116" s="2">
        <v>9115</v>
      </c>
      <c r="D9116" s="3" t="s">
        <v>10455</v>
      </c>
      <c r="E9116" s="5" t="s">
        <v>608</v>
      </c>
      <c r="F9116" s="4" t="s">
        <v>95</v>
      </c>
      <c r="G9116" s="2" t="s">
        <v>182</v>
      </c>
      <c r="H9116" s="4" t="s">
        <v>18</v>
      </c>
      <c r="I9116" s="4" t="s">
        <v>282</v>
      </c>
      <c r="J9116" s="7">
        <f t="shared" si="142"/>
        <v>497.58076923076931</v>
      </c>
      <c r="K9116" s="6">
        <v>509.83076923076925</v>
      </c>
      <c r="L9116" s="6">
        <v>470.98461538461549</v>
      </c>
      <c r="M9116" s="8">
        <v>461.53076923076918</v>
      </c>
      <c r="N9116" s="6">
        <v>547.97692307692319</v>
      </c>
      <c r="O9116" s="6">
        <v>476.92307692307691</v>
      </c>
    </row>
    <row r="9117" spans="3:15" ht="30" hidden="1" customHeight="1" x14ac:dyDescent="0.25">
      <c r="C9117" s="2">
        <v>9116</v>
      </c>
      <c r="D9117" s="3" t="s">
        <v>10456</v>
      </c>
      <c r="E9117" s="5" t="s">
        <v>10457</v>
      </c>
      <c r="F9117" s="4" t="s">
        <v>48</v>
      </c>
      <c r="G9117" s="2" t="s">
        <v>182</v>
      </c>
      <c r="H9117" s="4" t="s">
        <v>29</v>
      </c>
      <c r="I9117" s="4" t="s">
        <v>2493</v>
      </c>
      <c r="J9117" s="7">
        <f t="shared" si="142"/>
        <v>497.56803278688528</v>
      </c>
      <c r="K9117" s="6">
        <v>504.66229508196722</v>
      </c>
      <c r="L9117" s="6">
        <v>482.71475409836069</v>
      </c>
      <c r="M9117" s="8">
        <v>474.97377049180324</v>
      </c>
      <c r="N9117" s="6">
        <v>527.92131147540988</v>
      </c>
      <c r="O9117" s="6">
        <v>457.37704918032784</v>
      </c>
    </row>
    <row r="9118" spans="3:15" ht="30" hidden="1" customHeight="1" x14ac:dyDescent="0.25">
      <c r="C9118" s="2">
        <v>9117</v>
      </c>
      <c r="D9118" s="3" t="s">
        <v>10458</v>
      </c>
      <c r="E9118" s="5" t="s">
        <v>1177</v>
      </c>
      <c r="F9118" s="4" t="s">
        <v>73</v>
      </c>
      <c r="G9118" s="2" t="s">
        <v>182</v>
      </c>
      <c r="H9118" s="4" t="s">
        <v>29</v>
      </c>
      <c r="I9118" s="4" t="s">
        <v>282</v>
      </c>
      <c r="J9118" s="7">
        <f t="shared" si="142"/>
        <v>497.56513157894739</v>
      </c>
      <c r="K9118" s="6">
        <v>510.85263157894741</v>
      </c>
      <c r="L9118" s="6">
        <v>455.52236842105259</v>
      </c>
      <c r="M9118" s="8">
        <v>475.871052631579</v>
      </c>
      <c r="N9118" s="6">
        <v>548.01447368421054</v>
      </c>
      <c r="O9118" s="6">
        <v>481.57894736842104</v>
      </c>
    </row>
    <row r="9119" spans="3:15" ht="30" hidden="1" customHeight="1" x14ac:dyDescent="0.25">
      <c r="C9119" s="2">
        <v>9118</v>
      </c>
      <c r="D9119" s="3" t="s">
        <v>10459</v>
      </c>
      <c r="E9119" s="5" t="s">
        <v>534</v>
      </c>
      <c r="F9119" s="4" t="s">
        <v>16</v>
      </c>
      <c r="G9119" s="2" t="s">
        <v>182</v>
      </c>
      <c r="H9119" s="4" t="s">
        <v>29</v>
      </c>
      <c r="I9119" s="4" t="s">
        <v>2493</v>
      </c>
      <c r="J9119" s="7">
        <f t="shared" si="142"/>
        <v>497.56153846153848</v>
      </c>
      <c r="K9119" s="6">
        <v>509.99230769230769</v>
      </c>
      <c r="L9119" s="6">
        <v>483.9153846153846</v>
      </c>
      <c r="M9119" s="8">
        <v>465.68461538461543</v>
      </c>
      <c r="N9119" s="6">
        <v>530.65384615384619</v>
      </c>
      <c r="O9119" s="6">
        <v>404.61538461538464</v>
      </c>
    </row>
    <row r="9120" spans="3:15" ht="30" hidden="1" customHeight="1" x14ac:dyDescent="0.25">
      <c r="C9120" s="2">
        <v>9119</v>
      </c>
      <c r="D9120" s="3" t="s">
        <v>10460</v>
      </c>
      <c r="E9120" s="5" t="s">
        <v>237</v>
      </c>
      <c r="F9120" s="4" t="s">
        <v>16</v>
      </c>
      <c r="G9120" s="2" t="s">
        <v>182</v>
      </c>
      <c r="H9120" s="4" t="s">
        <v>29</v>
      </c>
      <c r="I9120" s="4" t="s">
        <v>282</v>
      </c>
      <c r="J9120" s="7">
        <f t="shared" si="142"/>
        <v>497.55681818181824</v>
      </c>
      <c r="K9120" s="6">
        <v>512.24181818181819</v>
      </c>
      <c r="L9120" s="6">
        <v>459.96000000000004</v>
      </c>
      <c r="M9120" s="8">
        <v>484.73454545454547</v>
      </c>
      <c r="N9120" s="6">
        <v>533.29090909090917</v>
      </c>
      <c r="O9120" s="6">
        <v>462.90909090909093</v>
      </c>
    </row>
    <row r="9121" spans="3:15" ht="30" hidden="1" customHeight="1" x14ac:dyDescent="0.25">
      <c r="C9121" s="2">
        <v>9120</v>
      </c>
      <c r="D9121" s="3" t="s">
        <v>10461</v>
      </c>
      <c r="E9121" s="5" t="s">
        <v>280</v>
      </c>
      <c r="F9121" s="4" t="s">
        <v>48</v>
      </c>
      <c r="G9121" s="2" t="s">
        <v>182</v>
      </c>
      <c r="H9121" s="4" t="s">
        <v>4</v>
      </c>
      <c r="I9121" s="4" t="s">
        <v>370</v>
      </c>
      <c r="J9121" s="7">
        <f t="shared" si="142"/>
        <v>497.53918269230769</v>
      </c>
      <c r="K9121" s="6">
        <v>503.60192307692313</v>
      </c>
      <c r="L9121" s="6">
        <v>464.32692307692309</v>
      </c>
      <c r="M9121" s="8">
        <v>488.64423076923077</v>
      </c>
      <c r="N9121" s="6">
        <v>533.58365384615388</v>
      </c>
      <c r="O9121" s="6">
        <v>448.07692307692309</v>
      </c>
    </row>
    <row r="9122" spans="3:15" ht="30" hidden="1" customHeight="1" x14ac:dyDescent="0.25">
      <c r="C9122" s="2">
        <v>9121</v>
      </c>
      <c r="D9122" s="3" t="s">
        <v>10462</v>
      </c>
      <c r="E9122" s="5" t="s">
        <v>10463</v>
      </c>
      <c r="F9122" s="4" t="s">
        <v>73</v>
      </c>
      <c r="G9122" s="2" t="s">
        <v>182</v>
      </c>
      <c r="H9122" s="4" t="s">
        <v>29</v>
      </c>
      <c r="I9122" s="4" t="s">
        <v>282</v>
      </c>
      <c r="J9122" s="7">
        <f t="shared" si="142"/>
        <v>497.53173076923076</v>
      </c>
      <c r="K9122" s="6">
        <v>520.15769230769229</v>
      </c>
      <c r="L9122" s="6">
        <v>450.31923076923078</v>
      </c>
      <c r="M9122" s="8">
        <v>474.30384615384622</v>
      </c>
      <c r="N9122" s="6">
        <v>545.34615384615381</v>
      </c>
      <c r="O9122" s="6">
        <v>527.69230769230774</v>
      </c>
    </row>
    <row r="9123" spans="3:15" ht="30" hidden="1" customHeight="1" x14ac:dyDescent="0.25">
      <c r="C9123" s="2">
        <v>9122</v>
      </c>
      <c r="D9123" s="3" t="s">
        <v>10464</v>
      </c>
      <c r="E9123" s="5" t="s">
        <v>96</v>
      </c>
      <c r="F9123" s="4" t="s">
        <v>95</v>
      </c>
      <c r="G9123" s="2" t="s">
        <v>182</v>
      </c>
      <c r="H9123" s="4" t="s">
        <v>29</v>
      </c>
      <c r="I9123" s="4" t="s">
        <v>282</v>
      </c>
      <c r="J9123" s="7">
        <f t="shared" si="142"/>
        <v>497.52438271604933</v>
      </c>
      <c r="K9123" s="6">
        <v>508.00987654320988</v>
      </c>
      <c r="L9123" s="6">
        <v>459.49506172839506</v>
      </c>
      <c r="M9123" s="8">
        <v>480.09629629629626</v>
      </c>
      <c r="N9123" s="6">
        <v>542.49629629629624</v>
      </c>
      <c r="O9123" s="6">
        <v>463.20987654320987</v>
      </c>
    </row>
    <row r="9124" spans="3:15" ht="30" hidden="1" customHeight="1" x14ac:dyDescent="0.25">
      <c r="C9124" s="2">
        <v>9123</v>
      </c>
      <c r="D9124" s="3" t="s">
        <v>10465</v>
      </c>
      <c r="E9124" s="5" t="s">
        <v>1682</v>
      </c>
      <c r="F9124" s="4" t="s">
        <v>16</v>
      </c>
      <c r="G9124" s="2" t="s">
        <v>182</v>
      </c>
      <c r="H9124" s="4" t="s">
        <v>29</v>
      </c>
      <c r="I9124" s="4" t="s">
        <v>370</v>
      </c>
      <c r="J9124" s="7">
        <f t="shared" si="142"/>
        <v>497.5146666666667</v>
      </c>
      <c r="K9124" s="6">
        <v>505.67200000000003</v>
      </c>
      <c r="L9124" s="6">
        <v>467.50400000000002</v>
      </c>
      <c r="M9124" s="8">
        <v>482.36533333333335</v>
      </c>
      <c r="N9124" s="6">
        <v>534.51733333333334</v>
      </c>
      <c r="O9124" s="6">
        <v>472.26666666666665</v>
      </c>
    </row>
    <row r="9125" spans="3:15" ht="30" hidden="1" customHeight="1" x14ac:dyDescent="0.25">
      <c r="C9125" s="2">
        <v>9124</v>
      </c>
      <c r="D9125" s="3" t="s">
        <v>10466</v>
      </c>
      <c r="E9125" s="5" t="s">
        <v>4362</v>
      </c>
      <c r="F9125" s="4" t="s">
        <v>16</v>
      </c>
      <c r="G9125" s="2" t="s">
        <v>182</v>
      </c>
      <c r="H9125" s="4" t="s">
        <v>4</v>
      </c>
      <c r="I9125" s="4" t="s">
        <v>370</v>
      </c>
      <c r="J9125" s="7">
        <f t="shared" si="142"/>
        <v>497.50833333333333</v>
      </c>
      <c r="K9125" s="6">
        <v>494.30392156862746</v>
      </c>
      <c r="L9125" s="6">
        <v>476.07843137254901</v>
      </c>
      <c r="M9125" s="8">
        <v>485.28235294117644</v>
      </c>
      <c r="N9125" s="6">
        <v>534.3686274509804</v>
      </c>
      <c r="O9125" s="6">
        <v>423.52941176470586</v>
      </c>
    </row>
    <row r="9126" spans="3:15" ht="30" hidden="1" customHeight="1" x14ac:dyDescent="0.25">
      <c r="C9126" s="2">
        <v>9125</v>
      </c>
      <c r="D9126" s="3" t="s">
        <v>10467</v>
      </c>
      <c r="E9126" s="5" t="s">
        <v>2862</v>
      </c>
      <c r="F9126" s="4" t="s">
        <v>1</v>
      </c>
      <c r="G9126" s="2" t="s">
        <v>182</v>
      </c>
      <c r="H9126" s="4" t="s">
        <v>29</v>
      </c>
      <c r="I9126" s="4" t="s">
        <v>370</v>
      </c>
      <c r="J9126" s="7">
        <f t="shared" si="142"/>
        <v>497.50547752808995</v>
      </c>
      <c r="K9126" s="6">
        <v>507.71966292134834</v>
      </c>
      <c r="L9126" s="6">
        <v>468.30000000000007</v>
      </c>
      <c r="M9126" s="8">
        <v>470.18483146067422</v>
      </c>
      <c r="N9126" s="6">
        <v>543.81741573033707</v>
      </c>
      <c r="O9126" s="6">
        <v>491.46067415730334</v>
      </c>
    </row>
    <row r="9127" spans="3:15" ht="30" hidden="1" customHeight="1" x14ac:dyDescent="0.25">
      <c r="C9127" s="2">
        <v>9126</v>
      </c>
      <c r="D9127" s="3" t="s">
        <v>10468</v>
      </c>
      <c r="E9127" s="5" t="s">
        <v>438</v>
      </c>
      <c r="F9127" s="4" t="s">
        <v>22</v>
      </c>
      <c r="G9127" s="2" t="s">
        <v>182</v>
      </c>
      <c r="H9127" s="4" t="s">
        <v>4</v>
      </c>
      <c r="I9127" s="4" t="s">
        <v>282</v>
      </c>
      <c r="J9127" s="7">
        <f t="shared" si="142"/>
        <v>497.50083333333328</v>
      </c>
      <c r="K9127" s="6">
        <v>507.52916666666664</v>
      </c>
      <c r="L9127" s="6">
        <v>462.70833333333331</v>
      </c>
      <c r="M9127" s="8">
        <v>475.73500000000001</v>
      </c>
      <c r="N9127" s="6">
        <v>544.03083333333336</v>
      </c>
      <c r="O9127" s="6">
        <v>502.66666666666669</v>
      </c>
    </row>
    <row r="9128" spans="3:15" ht="30" hidden="1" customHeight="1" x14ac:dyDescent="0.25">
      <c r="C9128" s="2">
        <v>9127</v>
      </c>
      <c r="D9128" s="3" t="s">
        <v>10469</v>
      </c>
      <c r="E9128" s="5" t="s">
        <v>466</v>
      </c>
      <c r="F9128" s="4" t="s">
        <v>95</v>
      </c>
      <c r="G9128" s="2" t="s">
        <v>182</v>
      </c>
      <c r="H9128" s="4" t="s">
        <v>29</v>
      </c>
      <c r="I9128" s="4" t="s">
        <v>20</v>
      </c>
      <c r="J9128" s="7">
        <f t="shared" si="142"/>
        <v>497.49734042553195</v>
      </c>
      <c r="K9128" s="6">
        <v>503.2489361702128</v>
      </c>
      <c r="L9128" s="6">
        <v>460.48297872340424</v>
      </c>
      <c r="M9128" s="8">
        <v>477.45957446808507</v>
      </c>
      <c r="N9128" s="6">
        <v>548.79787234042556</v>
      </c>
      <c r="O9128" s="6">
        <v>438.29787234042556</v>
      </c>
    </row>
    <row r="9129" spans="3:15" ht="30" hidden="1" customHeight="1" x14ac:dyDescent="0.25">
      <c r="C9129" s="2">
        <v>9128</v>
      </c>
      <c r="D9129" s="3" t="s">
        <v>10470</v>
      </c>
      <c r="E9129" s="5" t="s">
        <v>4866</v>
      </c>
      <c r="F9129" s="4" t="s">
        <v>7</v>
      </c>
      <c r="G9129" s="2" t="s">
        <v>182</v>
      </c>
      <c r="H9129" s="4" t="s">
        <v>29</v>
      </c>
      <c r="I9129" s="4" t="s">
        <v>2493</v>
      </c>
      <c r="J9129" s="7">
        <f t="shared" si="142"/>
        <v>497.49255725190847</v>
      </c>
      <c r="K9129" s="6">
        <v>508.45648854961837</v>
      </c>
      <c r="L9129" s="6">
        <v>462.22290076335878</v>
      </c>
      <c r="M9129" s="8">
        <v>479.72137404580155</v>
      </c>
      <c r="N9129" s="6">
        <v>539.56946564885504</v>
      </c>
      <c r="O9129" s="6">
        <v>518.77862595419845</v>
      </c>
    </row>
    <row r="9130" spans="3:15" ht="30" hidden="1" customHeight="1" x14ac:dyDescent="0.25">
      <c r="C9130" s="2">
        <v>9129</v>
      </c>
      <c r="D9130" s="3" t="s">
        <v>10471</v>
      </c>
      <c r="E9130" s="5" t="s">
        <v>850</v>
      </c>
      <c r="F9130" s="4" t="s">
        <v>22</v>
      </c>
      <c r="G9130" s="2" t="s">
        <v>182</v>
      </c>
      <c r="H9130" s="4" t="s">
        <v>4</v>
      </c>
      <c r="I9130" s="4" t="s">
        <v>282</v>
      </c>
      <c r="J9130" s="7">
        <f t="shared" si="142"/>
        <v>497.48772321428578</v>
      </c>
      <c r="K9130" s="6">
        <v>511.63660714285714</v>
      </c>
      <c r="L9130" s="6">
        <v>465.57053571428577</v>
      </c>
      <c r="M9130" s="8">
        <v>467.97589285714287</v>
      </c>
      <c r="N9130" s="6">
        <v>544.76785714285722</v>
      </c>
      <c r="O9130" s="6">
        <v>503.39285714285717</v>
      </c>
    </row>
    <row r="9131" spans="3:15" ht="30" hidden="1" customHeight="1" x14ac:dyDescent="0.25">
      <c r="C9131" s="2">
        <v>9130</v>
      </c>
      <c r="D9131" s="3" t="s">
        <v>10472</v>
      </c>
      <c r="E9131" s="5" t="s">
        <v>311</v>
      </c>
      <c r="F9131" s="4" t="s">
        <v>22</v>
      </c>
      <c r="G9131" s="2" t="s">
        <v>182</v>
      </c>
      <c r="H9131" s="4" t="s">
        <v>4</v>
      </c>
      <c r="I9131" s="4" t="s">
        <v>282</v>
      </c>
      <c r="J9131" s="7">
        <f t="shared" si="142"/>
        <v>497.48467741935485</v>
      </c>
      <c r="K9131" s="6">
        <v>510.80806451612909</v>
      </c>
      <c r="L9131" s="6">
        <v>450.93064516129033</v>
      </c>
      <c r="M9131" s="8">
        <v>490.68387096774188</v>
      </c>
      <c r="N9131" s="6">
        <v>537.51612903225805</v>
      </c>
      <c r="O9131" s="6">
        <v>509.67741935483872</v>
      </c>
    </row>
    <row r="9132" spans="3:15" ht="30" hidden="1" customHeight="1" x14ac:dyDescent="0.25">
      <c r="C9132" s="2">
        <v>9131</v>
      </c>
      <c r="D9132" s="3" t="s">
        <v>10473</v>
      </c>
      <c r="E9132" s="5" t="s">
        <v>3458</v>
      </c>
      <c r="F9132" s="4" t="s">
        <v>95</v>
      </c>
      <c r="G9132" s="2" t="s">
        <v>182</v>
      </c>
      <c r="H9132" s="4" t="s">
        <v>4</v>
      </c>
      <c r="I9132" s="4" t="s">
        <v>282</v>
      </c>
      <c r="J9132" s="7">
        <f t="shared" si="142"/>
        <v>497.48281893004116</v>
      </c>
      <c r="K9132" s="6">
        <v>515.06584362139927</v>
      </c>
      <c r="L9132" s="6">
        <v>453.94773662551438</v>
      </c>
      <c r="M9132" s="8">
        <v>470.80905349794239</v>
      </c>
      <c r="N9132" s="6">
        <v>550.10864197530873</v>
      </c>
      <c r="O9132" s="6">
        <v>471.85185185185185</v>
      </c>
    </row>
    <row r="9133" spans="3:15" ht="30" hidden="1" customHeight="1" x14ac:dyDescent="0.25">
      <c r="C9133" s="2">
        <v>9132</v>
      </c>
      <c r="D9133" s="3" t="s">
        <v>10474</v>
      </c>
      <c r="E9133" s="5" t="s">
        <v>945</v>
      </c>
      <c r="F9133" s="4" t="s">
        <v>1</v>
      </c>
      <c r="G9133" s="2" t="s">
        <v>182</v>
      </c>
      <c r="H9133" s="4" t="s">
        <v>29</v>
      </c>
      <c r="I9133" s="4" t="s">
        <v>282</v>
      </c>
      <c r="J9133" s="7">
        <f t="shared" si="142"/>
        <v>497.47905405405407</v>
      </c>
      <c r="K9133" s="6">
        <v>512.5</v>
      </c>
      <c r="L9133" s="6">
        <v>470.40270270270275</v>
      </c>
      <c r="M9133" s="8">
        <v>471.34324324324325</v>
      </c>
      <c r="N9133" s="6">
        <v>535.67027027027029</v>
      </c>
      <c r="O9133" s="6">
        <v>468.10810810810813</v>
      </c>
    </row>
    <row r="9134" spans="3:15" ht="30" hidden="1" customHeight="1" x14ac:dyDescent="0.25">
      <c r="C9134" s="2">
        <v>9133</v>
      </c>
      <c r="D9134" s="3" t="s">
        <v>10475</v>
      </c>
      <c r="E9134" s="5" t="s">
        <v>62</v>
      </c>
      <c r="F9134" s="4" t="s">
        <v>61</v>
      </c>
      <c r="G9134" s="2" t="s">
        <v>182</v>
      </c>
      <c r="H9134" s="4" t="s">
        <v>4</v>
      </c>
      <c r="I9134" s="4" t="s">
        <v>370</v>
      </c>
      <c r="J9134" s="7">
        <f t="shared" si="142"/>
        <v>497.47777777777782</v>
      </c>
      <c r="K9134" s="6">
        <v>520.20555555555563</v>
      </c>
      <c r="L9134" s="6">
        <v>451.51666666666665</v>
      </c>
      <c r="M9134" s="8">
        <v>468.31666666666672</v>
      </c>
      <c r="N9134" s="6">
        <v>549.87222222222226</v>
      </c>
      <c r="O9134" s="6">
        <v>510</v>
      </c>
    </row>
    <row r="9135" spans="3:15" ht="30" hidden="1" customHeight="1" x14ac:dyDescent="0.25">
      <c r="C9135" s="2">
        <v>9134</v>
      </c>
      <c r="D9135" s="3" t="s">
        <v>10476</v>
      </c>
      <c r="E9135" s="5" t="s">
        <v>10477</v>
      </c>
      <c r="F9135" s="4" t="s">
        <v>12</v>
      </c>
      <c r="G9135" s="2" t="s">
        <v>182</v>
      </c>
      <c r="H9135" s="4" t="s">
        <v>4</v>
      </c>
      <c r="I9135" s="4" t="s">
        <v>370</v>
      </c>
      <c r="J9135" s="7">
        <f t="shared" si="142"/>
        <v>497.46880530973459</v>
      </c>
      <c r="K9135" s="6">
        <v>518.69734513274341</v>
      </c>
      <c r="L9135" s="6">
        <v>454.52831858407086</v>
      </c>
      <c r="M9135" s="8">
        <v>480.25663716814159</v>
      </c>
      <c r="N9135" s="6">
        <v>536.39292035398239</v>
      </c>
      <c r="O9135" s="6">
        <v>501.92035398230087</v>
      </c>
    </row>
    <row r="9136" spans="3:15" ht="30" hidden="1" customHeight="1" x14ac:dyDescent="0.25">
      <c r="C9136" s="2">
        <v>9135</v>
      </c>
      <c r="D9136" s="3" t="s">
        <v>10478</v>
      </c>
      <c r="E9136" s="5" t="s">
        <v>1919</v>
      </c>
      <c r="F9136" s="4" t="s">
        <v>1</v>
      </c>
      <c r="G9136" s="2" t="s">
        <v>182</v>
      </c>
      <c r="H9136" s="4" t="s">
        <v>29</v>
      </c>
      <c r="I9136" s="4" t="s">
        <v>282</v>
      </c>
      <c r="J9136" s="7">
        <f t="shared" si="142"/>
        <v>497.468085106383</v>
      </c>
      <c r="K9136" s="6">
        <v>520.45531914893616</v>
      </c>
      <c r="L9136" s="6">
        <v>455.53404255319151</v>
      </c>
      <c r="M9136" s="8">
        <v>470.11702127659572</v>
      </c>
      <c r="N9136" s="6">
        <v>543.76595744680856</v>
      </c>
      <c r="O9136" s="6">
        <v>523.40425531914889</v>
      </c>
    </row>
    <row r="9137" spans="3:15" ht="30" hidden="1" customHeight="1" x14ac:dyDescent="0.25">
      <c r="C9137" s="2">
        <v>9136</v>
      </c>
      <c r="D9137" s="3" t="s">
        <v>10479</v>
      </c>
      <c r="E9137" s="5" t="s">
        <v>10480</v>
      </c>
      <c r="F9137" s="4" t="s">
        <v>7</v>
      </c>
      <c r="G9137" s="2" t="s">
        <v>182</v>
      </c>
      <c r="H9137" s="4" t="s">
        <v>29</v>
      </c>
      <c r="I9137" s="4" t="s">
        <v>2493</v>
      </c>
      <c r="J9137" s="7">
        <f t="shared" si="142"/>
        <v>497.46570512820512</v>
      </c>
      <c r="K9137" s="6">
        <v>497.89615384615394</v>
      </c>
      <c r="L9137" s="6">
        <v>468.58397435897439</v>
      </c>
      <c r="M9137" s="8">
        <v>481.49102564102566</v>
      </c>
      <c r="N9137" s="6">
        <v>541.89166666666665</v>
      </c>
      <c r="O9137" s="6">
        <v>500</v>
      </c>
    </row>
    <row r="9138" spans="3:15" ht="30" hidden="1" customHeight="1" x14ac:dyDescent="0.25">
      <c r="C9138" s="2">
        <v>9137</v>
      </c>
      <c r="D9138" s="3" t="s">
        <v>10481</v>
      </c>
      <c r="E9138" s="5" t="s">
        <v>23</v>
      </c>
      <c r="F9138" s="4" t="s">
        <v>22</v>
      </c>
      <c r="G9138" s="2" t="s">
        <v>3</v>
      </c>
      <c r="H9138" s="4" t="s">
        <v>29</v>
      </c>
      <c r="I9138" s="4" t="s">
        <v>20</v>
      </c>
      <c r="J9138" s="7">
        <f t="shared" si="142"/>
        <v>497.46544117647062</v>
      </c>
      <c r="K9138" s="6">
        <v>512.05294117647054</v>
      </c>
      <c r="L9138" s="6">
        <v>475.66470588235296</v>
      </c>
      <c r="M9138" s="8">
        <v>468.96176470588239</v>
      </c>
      <c r="N9138" s="6">
        <v>533.18235294117653</v>
      </c>
      <c r="O9138" s="6">
        <v>500.58823529411762</v>
      </c>
    </row>
    <row r="9139" spans="3:15" ht="30" hidden="1" customHeight="1" x14ac:dyDescent="0.25">
      <c r="C9139" s="2">
        <v>9138</v>
      </c>
      <c r="D9139" s="3" t="s">
        <v>10482</v>
      </c>
      <c r="E9139" s="5" t="s">
        <v>10483</v>
      </c>
      <c r="F9139" s="4" t="s">
        <v>48</v>
      </c>
      <c r="G9139" s="2" t="s">
        <v>182</v>
      </c>
      <c r="H9139" s="4" t="s">
        <v>29</v>
      </c>
      <c r="I9139" s="4" t="s">
        <v>370</v>
      </c>
      <c r="J9139" s="7">
        <f t="shared" si="142"/>
        <v>497.46265822784812</v>
      </c>
      <c r="K9139" s="6">
        <v>501.75949367088617</v>
      </c>
      <c r="L9139" s="6">
        <v>464.72531645569626</v>
      </c>
      <c r="M9139" s="8">
        <v>483.932911392405</v>
      </c>
      <c r="N9139" s="6">
        <v>539.432911392405</v>
      </c>
      <c r="O9139" s="6">
        <v>510.12658227848101</v>
      </c>
    </row>
    <row r="9140" spans="3:15" ht="30" hidden="1" customHeight="1" x14ac:dyDescent="0.25">
      <c r="C9140" s="2">
        <v>9139</v>
      </c>
      <c r="D9140" s="3" t="s">
        <v>1122</v>
      </c>
      <c r="E9140" s="5" t="s">
        <v>4039</v>
      </c>
      <c r="F9140" s="4" t="s">
        <v>940</v>
      </c>
      <c r="G9140" s="2" t="s">
        <v>3</v>
      </c>
      <c r="H9140" s="4" t="s">
        <v>4</v>
      </c>
      <c r="I9140" s="4" t="s">
        <v>282</v>
      </c>
      <c r="J9140" s="7">
        <f t="shared" si="142"/>
        <v>497.45972222222224</v>
      </c>
      <c r="K9140" s="6">
        <v>488.96111111111105</v>
      </c>
      <c r="L9140" s="6">
        <v>470.50555555555559</v>
      </c>
      <c r="M9140" s="8">
        <v>500.53888888888895</v>
      </c>
      <c r="N9140" s="6">
        <v>529.83333333333337</v>
      </c>
      <c r="O9140" s="6">
        <v>480</v>
      </c>
    </row>
    <row r="9141" spans="3:15" ht="30" hidden="1" customHeight="1" x14ac:dyDescent="0.25">
      <c r="C9141" s="2">
        <v>9140</v>
      </c>
      <c r="D9141" s="3" t="s">
        <v>10484</v>
      </c>
      <c r="E9141" s="5" t="s">
        <v>3578</v>
      </c>
      <c r="F9141" s="4" t="s">
        <v>22</v>
      </c>
      <c r="G9141" s="2" t="s">
        <v>3</v>
      </c>
      <c r="H9141" s="4" t="s">
        <v>4</v>
      </c>
      <c r="I9141" s="4" t="s">
        <v>282</v>
      </c>
      <c r="J9141" s="7">
        <f t="shared" si="142"/>
        <v>497.45166666666671</v>
      </c>
      <c r="K9141" s="6">
        <v>517.24666666666667</v>
      </c>
      <c r="L9141" s="6">
        <v>441.5266666666667</v>
      </c>
      <c r="M9141" s="8">
        <v>476.60666666666668</v>
      </c>
      <c r="N9141" s="6">
        <v>554.42666666666662</v>
      </c>
      <c r="O9141" s="6">
        <v>512</v>
      </c>
    </row>
    <row r="9142" spans="3:15" ht="30" hidden="1" customHeight="1" x14ac:dyDescent="0.25">
      <c r="C9142" s="2">
        <v>9141</v>
      </c>
      <c r="D9142" s="3" t="s">
        <v>10485</v>
      </c>
      <c r="E9142" s="5" t="s">
        <v>2</v>
      </c>
      <c r="F9142" s="4" t="s">
        <v>1</v>
      </c>
      <c r="G9142" s="2" t="s">
        <v>3</v>
      </c>
      <c r="H9142" s="4" t="s">
        <v>18</v>
      </c>
      <c r="I9142" s="4" t="s">
        <v>5</v>
      </c>
      <c r="J9142" s="7">
        <f t="shared" si="142"/>
        <v>497.45000000000005</v>
      </c>
      <c r="K9142" s="6">
        <v>499.17857142857144</v>
      </c>
      <c r="L9142" s="6">
        <v>481.99285714285719</v>
      </c>
      <c r="M9142" s="8">
        <v>460.47857142857146</v>
      </c>
      <c r="N9142" s="6">
        <v>548.15</v>
      </c>
      <c r="O9142" s="6">
        <v>530</v>
      </c>
    </row>
    <row r="9143" spans="3:15" ht="30" hidden="1" customHeight="1" x14ac:dyDescent="0.25">
      <c r="C9143" s="2">
        <v>9142</v>
      </c>
      <c r="D9143" s="3" t="s">
        <v>10486</v>
      </c>
      <c r="E9143" s="5" t="s">
        <v>294</v>
      </c>
      <c r="F9143" s="4" t="s">
        <v>73</v>
      </c>
      <c r="G9143" s="2" t="s">
        <v>3</v>
      </c>
      <c r="H9143" s="4" t="s">
        <v>4</v>
      </c>
      <c r="I9143" s="4" t="s">
        <v>20</v>
      </c>
      <c r="J9143" s="7">
        <f t="shared" si="142"/>
        <v>497.44107142857149</v>
      </c>
      <c r="K9143" s="6">
        <v>506.21428571428578</v>
      </c>
      <c r="L9143" s="6">
        <v>485.66428571428571</v>
      </c>
      <c r="M9143" s="8">
        <v>469.55000000000007</v>
      </c>
      <c r="N9143" s="6">
        <v>528.33571428571429</v>
      </c>
      <c r="O9143" s="6">
        <v>495.71428571428572</v>
      </c>
    </row>
    <row r="9144" spans="3:15" ht="30" hidden="1" customHeight="1" x14ac:dyDescent="0.25">
      <c r="C9144" s="2">
        <v>9143</v>
      </c>
      <c r="D9144" s="3" t="s">
        <v>10487</v>
      </c>
      <c r="E9144" s="5" t="s">
        <v>216</v>
      </c>
      <c r="F9144" s="4" t="s">
        <v>48</v>
      </c>
      <c r="G9144" s="2" t="s">
        <v>182</v>
      </c>
      <c r="H9144" s="4" t="s">
        <v>18</v>
      </c>
      <c r="I9144" s="4" t="s">
        <v>282</v>
      </c>
      <c r="J9144" s="7">
        <f t="shared" si="142"/>
        <v>497.4283333333334</v>
      </c>
      <c r="K9144" s="6">
        <v>510.75666666666672</v>
      </c>
      <c r="L9144" s="6">
        <v>461.89666666666665</v>
      </c>
      <c r="M9144" s="8">
        <v>460.95</v>
      </c>
      <c r="N9144" s="6">
        <v>556.11</v>
      </c>
      <c r="O9144" s="6">
        <v>511.86666666666667</v>
      </c>
    </row>
    <row r="9145" spans="3:15" ht="30" hidden="1" customHeight="1" x14ac:dyDescent="0.25">
      <c r="C9145" s="2">
        <v>9144</v>
      </c>
      <c r="D9145" s="3" t="s">
        <v>10488</v>
      </c>
      <c r="E9145" s="5" t="s">
        <v>828</v>
      </c>
      <c r="F9145" s="4" t="s">
        <v>1</v>
      </c>
      <c r="G9145" s="2" t="s">
        <v>182</v>
      </c>
      <c r="H9145" s="4" t="s">
        <v>18</v>
      </c>
      <c r="I9145" s="4" t="s">
        <v>282</v>
      </c>
      <c r="J9145" s="7">
        <f t="shared" si="142"/>
        <v>497.41999999999996</v>
      </c>
      <c r="K9145" s="6">
        <v>509.53750000000002</v>
      </c>
      <c r="L9145" s="6">
        <v>468.91750000000002</v>
      </c>
      <c r="M9145" s="8">
        <v>478.88499999999993</v>
      </c>
      <c r="N9145" s="6">
        <v>532.33999999999992</v>
      </c>
      <c r="O9145" s="6">
        <v>452</v>
      </c>
    </row>
    <row r="9146" spans="3:15" ht="30" hidden="1" customHeight="1" x14ac:dyDescent="0.25">
      <c r="C9146" s="2">
        <v>9145</v>
      </c>
      <c r="D9146" s="3" t="s">
        <v>10489</v>
      </c>
      <c r="E9146" s="5" t="s">
        <v>10490</v>
      </c>
      <c r="F9146" s="4" t="s">
        <v>323</v>
      </c>
      <c r="G9146" s="2" t="s">
        <v>182</v>
      </c>
      <c r="H9146" s="4" t="s">
        <v>35</v>
      </c>
      <c r="I9146" s="4" t="s">
        <v>2493</v>
      </c>
      <c r="J9146" s="7">
        <f t="shared" si="142"/>
        <v>497.41718750000007</v>
      </c>
      <c r="K9146" s="6">
        <v>519.14583333333337</v>
      </c>
      <c r="L9146" s="6">
        <v>458.14791666666673</v>
      </c>
      <c r="M9146" s="8">
        <v>466.82083333333338</v>
      </c>
      <c r="N9146" s="6">
        <v>545.55416666666667</v>
      </c>
      <c r="O9146" s="6">
        <v>514.58333333333337</v>
      </c>
    </row>
    <row r="9147" spans="3:15" ht="30" hidden="1" customHeight="1" x14ac:dyDescent="0.25">
      <c r="C9147" s="2">
        <v>9146</v>
      </c>
      <c r="D9147" s="3" t="s">
        <v>10491</v>
      </c>
      <c r="E9147" s="5" t="s">
        <v>10492</v>
      </c>
      <c r="F9147" s="4" t="s">
        <v>16</v>
      </c>
      <c r="G9147" s="2" t="s">
        <v>182</v>
      </c>
      <c r="H9147" s="4" t="s">
        <v>29</v>
      </c>
      <c r="I9147" s="4" t="s">
        <v>370</v>
      </c>
      <c r="J9147" s="7">
        <f t="shared" si="142"/>
        <v>497.41544117647061</v>
      </c>
      <c r="K9147" s="6">
        <v>486.73088235294125</v>
      </c>
      <c r="L9147" s="6">
        <v>481.15441176470586</v>
      </c>
      <c r="M9147" s="8">
        <v>480.68235294117648</v>
      </c>
      <c r="N9147" s="6">
        <v>541.09411764705885</v>
      </c>
      <c r="O9147" s="6">
        <v>472.64705882352939</v>
      </c>
    </row>
    <row r="9148" spans="3:15" ht="30" hidden="1" customHeight="1" x14ac:dyDescent="0.25">
      <c r="C9148" s="2">
        <v>9147</v>
      </c>
      <c r="D9148" s="3" t="s">
        <v>10493</v>
      </c>
      <c r="E9148" s="5" t="s">
        <v>10494</v>
      </c>
      <c r="F9148" s="4" t="s">
        <v>73</v>
      </c>
      <c r="G9148" s="2" t="s">
        <v>182</v>
      </c>
      <c r="H9148" s="4" t="s">
        <v>29</v>
      </c>
      <c r="I9148" s="4" t="s">
        <v>282</v>
      </c>
      <c r="J9148" s="7">
        <f t="shared" si="142"/>
        <v>497.4153846153846</v>
      </c>
      <c r="K9148" s="6">
        <v>492.42307692307691</v>
      </c>
      <c r="L9148" s="6">
        <v>513.20769230769224</v>
      </c>
      <c r="M9148" s="8">
        <v>477.91538461538465</v>
      </c>
      <c r="N9148" s="6">
        <v>506.11538461538464</v>
      </c>
      <c r="O9148" s="6">
        <v>495.38461538461536</v>
      </c>
    </row>
    <row r="9149" spans="3:15" ht="30" hidden="1" customHeight="1" x14ac:dyDescent="0.25">
      <c r="C9149" s="2">
        <v>9148</v>
      </c>
      <c r="D9149" s="3" t="s">
        <v>10495</v>
      </c>
      <c r="E9149" s="5" t="s">
        <v>10496</v>
      </c>
      <c r="F9149" s="4" t="s">
        <v>22</v>
      </c>
      <c r="G9149" s="2" t="s">
        <v>182</v>
      </c>
      <c r="H9149" s="4" t="s">
        <v>29</v>
      </c>
      <c r="I9149" s="4" t="s">
        <v>370</v>
      </c>
      <c r="J9149" s="7">
        <f t="shared" si="142"/>
        <v>497.40609756097558</v>
      </c>
      <c r="K9149" s="6">
        <v>509.24878048780488</v>
      </c>
      <c r="L9149" s="6">
        <v>466.58536585365852</v>
      </c>
      <c r="M9149" s="8">
        <v>481.180487804878</v>
      </c>
      <c r="N9149" s="6">
        <v>532.60975609756099</v>
      </c>
      <c r="O9149" s="6">
        <v>438.04878048780489</v>
      </c>
    </row>
    <row r="9150" spans="3:15" ht="30" hidden="1" customHeight="1" x14ac:dyDescent="0.25">
      <c r="C9150" s="2">
        <v>9149</v>
      </c>
      <c r="D9150" s="3" t="s">
        <v>10497</v>
      </c>
      <c r="E9150" s="5" t="s">
        <v>409</v>
      </c>
      <c r="F9150" s="4" t="s">
        <v>408</v>
      </c>
      <c r="G9150" s="2" t="s">
        <v>182</v>
      </c>
      <c r="H9150" s="4" t="s">
        <v>18</v>
      </c>
      <c r="I9150" s="4" t="s">
        <v>282</v>
      </c>
      <c r="J9150" s="7">
        <f t="shared" si="142"/>
        <v>497.40425531914894</v>
      </c>
      <c r="K9150" s="6">
        <v>503.17446808510641</v>
      </c>
      <c r="L9150" s="6">
        <v>470.63971631205669</v>
      </c>
      <c r="M9150" s="8">
        <v>471.57517730496448</v>
      </c>
      <c r="N9150" s="6">
        <v>544.22765957446813</v>
      </c>
      <c r="O9150" s="6">
        <v>490.49645390070924</v>
      </c>
    </row>
    <row r="9151" spans="3:15" ht="30" hidden="1" customHeight="1" x14ac:dyDescent="0.25">
      <c r="C9151" s="2">
        <v>9150</v>
      </c>
      <c r="D9151" s="3" t="s">
        <v>10498</v>
      </c>
      <c r="E9151" s="5" t="s">
        <v>5595</v>
      </c>
      <c r="F9151" s="4" t="s">
        <v>95</v>
      </c>
      <c r="G9151" s="2" t="s">
        <v>182</v>
      </c>
      <c r="H9151" s="4" t="s">
        <v>29</v>
      </c>
      <c r="I9151" s="4" t="s">
        <v>282</v>
      </c>
      <c r="J9151" s="7">
        <f t="shared" si="142"/>
        <v>497.40352112676055</v>
      </c>
      <c r="K9151" s="6">
        <v>508.66619718309863</v>
      </c>
      <c r="L9151" s="6">
        <v>462.17183098591545</v>
      </c>
      <c r="M9151" s="8">
        <v>475.73802816901411</v>
      </c>
      <c r="N9151" s="6">
        <v>543.03802816901418</v>
      </c>
      <c r="O9151" s="6">
        <v>459.43661971830988</v>
      </c>
    </row>
    <row r="9152" spans="3:15" ht="30" hidden="1" customHeight="1" x14ac:dyDescent="0.25">
      <c r="C9152" s="2">
        <v>9151</v>
      </c>
      <c r="D9152" s="3" t="s">
        <v>10499</v>
      </c>
      <c r="E9152" s="5" t="s">
        <v>56</v>
      </c>
      <c r="F9152" s="4" t="s">
        <v>55</v>
      </c>
      <c r="G9152" s="2" t="s">
        <v>182</v>
      </c>
      <c r="H9152" s="4" t="s">
        <v>18</v>
      </c>
      <c r="I9152" s="4" t="s">
        <v>282</v>
      </c>
      <c r="J9152" s="7">
        <f t="shared" si="142"/>
        <v>497.40185950413229</v>
      </c>
      <c r="K9152" s="6">
        <v>512.55537190082646</v>
      </c>
      <c r="L9152" s="6">
        <v>458.78264462809915</v>
      </c>
      <c r="M9152" s="8">
        <v>474.44545454545454</v>
      </c>
      <c r="N9152" s="6">
        <v>543.82396694214879</v>
      </c>
      <c r="O9152" s="6">
        <v>460.0082644628099</v>
      </c>
    </row>
    <row r="9153" spans="3:15" ht="30" hidden="1" customHeight="1" x14ac:dyDescent="0.25">
      <c r="C9153" s="2">
        <v>9152</v>
      </c>
      <c r="D9153" s="3" t="s">
        <v>10500</v>
      </c>
      <c r="E9153" s="5" t="s">
        <v>253</v>
      </c>
      <c r="F9153" s="4" t="s">
        <v>73</v>
      </c>
      <c r="G9153" s="2" t="s">
        <v>182</v>
      </c>
      <c r="H9153" s="4" t="s">
        <v>29</v>
      </c>
      <c r="I9153" s="4" t="s">
        <v>20</v>
      </c>
      <c r="J9153" s="7">
        <f t="shared" si="142"/>
        <v>497.39140624999993</v>
      </c>
      <c r="K9153" s="6">
        <v>514.43124999999998</v>
      </c>
      <c r="L9153" s="6">
        <v>449.91562499999998</v>
      </c>
      <c r="M9153" s="8">
        <v>488.10312499999998</v>
      </c>
      <c r="N9153" s="6">
        <v>537.11562500000002</v>
      </c>
      <c r="O9153" s="6">
        <v>463.125</v>
      </c>
    </row>
    <row r="9154" spans="3:15" ht="30" hidden="1" customHeight="1" x14ac:dyDescent="0.25">
      <c r="C9154" s="2">
        <v>9153</v>
      </c>
      <c r="D9154" s="3" t="s">
        <v>10501</v>
      </c>
      <c r="E9154" s="5" t="s">
        <v>826</v>
      </c>
      <c r="F9154" s="4" t="s">
        <v>22</v>
      </c>
      <c r="G9154" s="2" t="s">
        <v>182</v>
      </c>
      <c r="H9154" s="4" t="s">
        <v>4</v>
      </c>
      <c r="I9154" s="4" t="s">
        <v>282</v>
      </c>
      <c r="J9154" s="7">
        <f t="shared" ref="J9154:J9217" si="143">(L9154+K9154+M9154+N9154)/4</f>
        <v>497.39130434782612</v>
      </c>
      <c r="K9154" s="6">
        <v>503.03260869565224</v>
      </c>
      <c r="L9154" s="6">
        <v>464.08260869565214</v>
      </c>
      <c r="M9154" s="8">
        <v>489.5695652173913</v>
      </c>
      <c r="N9154" s="6">
        <v>532.88043478260875</v>
      </c>
      <c r="O9154" s="6">
        <v>505.6521739130435</v>
      </c>
    </row>
    <row r="9155" spans="3:15" ht="30" hidden="1" customHeight="1" x14ac:dyDescent="0.25">
      <c r="C9155" s="2">
        <v>9154</v>
      </c>
      <c r="D9155" s="3" t="s">
        <v>10502</v>
      </c>
      <c r="E9155" s="5" t="s">
        <v>455</v>
      </c>
      <c r="F9155" s="4" t="s">
        <v>1</v>
      </c>
      <c r="G9155" s="2" t="s">
        <v>182</v>
      </c>
      <c r="H9155" s="4" t="s">
        <v>4</v>
      </c>
      <c r="I9155" s="4" t="s">
        <v>20</v>
      </c>
      <c r="J9155" s="7">
        <f t="shared" si="143"/>
        <v>497.3900462962963</v>
      </c>
      <c r="K9155" s="6">
        <v>515.65370370370374</v>
      </c>
      <c r="L9155" s="6">
        <v>469.70277777777778</v>
      </c>
      <c r="M9155" s="8">
        <v>467.30370370370366</v>
      </c>
      <c r="N9155" s="6">
        <v>536.90000000000009</v>
      </c>
      <c r="O9155" s="6">
        <v>486.85185185185185</v>
      </c>
    </row>
    <row r="9156" spans="3:15" ht="30" hidden="1" customHeight="1" x14ac:dyDescent="0.25">
      <c r="C9156" s="2">
        <v>9155</v>
      </c>
      <c r="D9156" s="3" t="s">
        <v>10503</v>
      </c>
      <c r="E9156" s="5" t="s">
        <v>96</v>
      </c>
      <c r="F9156" s="4" t="s">
        <v>95</v>
      </c>
      <c r="G9156" s="2" t="s">
        <v>182</v>
      </c>
      <c r="H9156" s="4" t="s">
        <v>29</v>
      </c>
      <c r="I9156" s="4" t="s">
        <v>20</v>
      </c>
      <c r="J9156" s="7">
        <f t="shared" si="143"/>
        <v>497.38583333333338</v>
      </c>
      <c r="K9156" s="6">
        <v>505.35500000000008</v>
      </c>
      <c r="L9156" s="6">
        <v>459.20166666666665</v>
      </c>
      <c r="M9156" s="8">
        <v>483.26166666666666</v>
      </c>
      <c r="N9156" s="6">
        <v>541.72500000000002</v>
      </c>
      <c r="O9156" s="6">
        <v>462</v>
      </c>
    </row>
    <row r="9157" spans="3:15" ht="30" hidden="1" customHeight="1" x14ac:dyDescent="0.25">
      <c r="C9157" s="2">
        <v>9156</v>
      </c>
      <c r="D9157" s="3" t="s">
        <v>10504</v>
      </c>
      <c r="E9157" s="5" t="s">
        <v>10505</v>
      </c>
      <c r="F9157" s="4" t="s">
        <v>240</v>
      </c>
      <c r="G9157" s="2" t="s">
        <v>182</v>
      </c>
      <c r="H9157" s="4" t="s">
        <v>29</v>
      </c>
      <c r="I9157" s="4" t="s">
        <v>282</v>
      </c>
      <c r="J9157" s="7">
        <f t="shared" si="143"/>
        <v>497.38541666666663</v>
      </c>
      <c r="K9157" s="6">
        <v>494.26666666666665</v>
      </c>
      <c r="L9157" s="6">
        <v>454.7166666666667</v>
      </c>
      <c r="M9157" s="8">
        <v>489.00833333333327</v>
      </c>
      <c r="N9157" s="6">
        <v>551.55000000000007</v>
      </c>
      <c r="O9157" s="6">
        <v>470</v>
      </c>
    </row>
    <row r="9158" spans="3:15" ht="30" hidden="1" customHeight="1" x14ac:dyDescent="0.25">
      <c r="C9158" s="2">
        <v>9157</v>
      </c>
      <c r="D9158" s="3" t="s">
        <v>10506</v>
      </c>
      <c r="E9158" s="5" t="s">
        <v>7417</v>
      </c>
      <c r="F9158" s="4" t="s">
        <v>693</v>
      </c>
      <c r="G9158" s="2" t="s">
        <v>3</v>
      </c>
      <c r="H9158" s="4" t="s">
        <v>18</v>
      </c>
      <c r="I9158" s="4" t="s">
        <v>20</v>
      </c>
      <c r="J9158" s="7">
        <f t="shared" si="143"/>
        <v>497.37826086956522</v>
      </c>
      <c r="K9158" s="6">
        <v>502.90000000000003</v>
      </c>
      <c r="L9158" s="6">
        <v>475.06521739130437</v>
      </c>
      <c r="M9158" s="8">
        <v>485.62173913043483</v>
      </c>
      <c r="N9158" s="6">
        <v>525.92608695652177</v>
      </c>
      <c r="O9158" s="6">
        <v>530.43478260869563</v>
      </c>
    </row>
    <row r="9159" spans="3:15" ht="30" hidden="1" customHeight="1" x14ac:dyDescent="0.25">
      <c r="C9159" s="2">
        <v>9158</v>
      </c>
      <c r="D9159" s="3" t="s">
        <v>10507</v>
      </c>
      <c r="E9159" s="5" t="s">
        <v>460</v>
      </c>
      <c r="F9159" s="4" t="s">
        <v>1</v>
      </c>
      <c r="G9159" s="2" t="s">
        <v>598</v>
      </c>
      <c r="H9159" s="4" t="s">
        <v>4</v>
      </c>
      <c r="I9159" s="4" t="s">
        <v>282</v>
      </c>
      <c r="J9159" s="7">
        <f t="shared" si="143"/>
        <v>497.37700000000001</v>
      </c>
      <c r="K9159" s="6">
        <v>513.50400000000002</v>
      </c>
      <c r="L9159" s="6">
        <v>462.23066666666671</v>
      </c>
      <c r="M9159" s="8">
        <v>472.31333333333333</v>
      </c>
      <c r="N9159" s="6">
        <v>541.46</v>
      </c>
      <c r="O9159" s="6">
        <v>483.46666666666664</v>
      </c>
    </row>
    <row r="9160" spans="3:15" ht="30" hidden="1" customHeight="1" x14ac:dyDescent="0.25">
      <c r="C9160" s="2">
        <v>9159</v>
      </c>
      <c r="D9160" s="3" t="s">
        <v>10508</v>
      </c>
      <c r="E9160" s="5" t="s">
        <v>1789</v>
      </c>
      <c r="F9160" s="4" t="s">
        <v>1</v>
      </c>
      <c r="G9160" s="2" t="s">
        <v>182</v>
      </c>
      <c r="H9160" s="4" t="s">
        <v>4</v>
      </c>
      <c r="I9160" s="4" t="s">
        <v>282</v>
      </c>
      <c r="J9160" s="7">
        <f t="shared" si="143"/>
        <v>497.36680327868856</v>
      </c>
      <c r="K9160" s="6">
        <v>517.5557377049181</v>
      </c>
      <c r="L9160" s="6">
        <v>463.7737704918033</v>
      </c>
      <c r="M9160" s="8">
        <v>478.38524590163934</v>
      </c>
      <c r="N9160" s="6">
        <v>529.75245901639346</v>
      </c>
      <c r="O9160" s="6">
        <v>442.62295081967216</v>
      </c>
    </row>
    <row r="9161" spans="3:15" ht="30" hidden="1" customHeight="1" x14ac:dyDescent="0.25">
      <c r="C9161" s="2">
        <v>9160</v>
      </c>
      <c r="D9161" s="3" t="s">
        <v>10509</v>
      </c>
      <c r="E9161" s="5" t="s">
        <v>10510</v>
      </c>
      <c r="F9161" s="4" t="s">
        <v>16</v>
      </c>
      <c r="G9161" s="2" t="s">
        <v>182</v>
      </c>
      <c r="H9161" s="4" t="s">
        <v>29</v>
      </c>
      <c r="I9161" s="4" t="s">
        <v>2493</v>
      </c>
      <c r="J9161" s="7">
        <f t="shared" si="143"/>
        <v>497.35</v>
      </c>
      <c r="K9161" s="6">
        <v>509.38260869565215</v>
      </c>
      <c r="L9161" s="6">
        <v>461.64782608695651</v>
      </c>
      <c r="M9161" s="8">
        <v>488.16521739130434</v>
      </c>
      <c r="N9161" s="6">
        <v>530.20434782608697</v>
      </c>
      <c r="O9161" s="6">
        <v>453.04347826086956</v>
      </c>
    </row>
    <row r="9162" spans="3:15" ht="30" hidden="1" customHeight="1" x14ac:dyDescent="0.25">
      <c r="C9162" s="2">
        <v>9161</v>
      </c>
      <c r="D9162" s="3" t="s">
        <v>10511</v>
      </c>
      <c r="E9162" s="5" t="s">
        <v>10512</v>
      </c>
      <c r="F9162" s="4" t="s">
        <v>73</v>
      </c>
      <c r="G9162" s="2" t="s">
        <v>182</v>
      </c>
      <c r="H9162" s="4" t="s">
        <v>29</v>
      </c>
      <c r="I9162" s="4" t="s">
        <v>282</v>
      </c>
      <c r="J9162" s="7">
        <f t="shared" si="143"/>
        <v>497.34901315789472</v>
      </c>
      <c r="K9162" s="6">
        <v>514.2578947368421</v>
      </c>
      <c r="L9162" s="6">
        <v>453.15526315789469</v>
      </c>
      <c r="M9162" s="8">
        <v>464.32499999999999</v>
      </c>
      <c r="N9162" s="6">
        <v>557.65789473684208</v>
      </c>
      <c r="O9162" s="6">
        <v>462.36842105263156</v>
      </c>
    </row>
    <row r="9163" spans="3:15" ht="30" hidden="1" customHeight="1" x14ac:dyDescent="0.25">
      <c r="C9163" s="2">
        <v>9162</v>
      </c>
      <c r="D9163" s="3" t="s">
        <v>10513</v>
      </c>
      <c r="E9163" s="5" t="s">
        <v>100</v>
      </c>
      <c r="F9163" s="4" t="s">
        <v>1</v>
      </c>
      <c r="G9163" s="2" t="s">
        <v>3</v>
      </c>
      <c r="H9163" s="4" t="s">
        <v>29</v>
      </c>
      <c r="I9163" s="4" t="s">
        <v>20</v>
      </c>
      <c r="J9163" s="7">
        <f t="shared" si="143"/>
        <v>497.34038461538466</v>
      </c>
      <c r="K9163" s="6">
        <v>520.66923076923081</v>
      </c>
      <c r="L9163" s="6">
        <v>453.08974358974359</v>
      </c>
      <c r="M9163" s="8">
        <v>477.52307692307699</v>
      </c>
      <c r="N9163" s="6">
        <v>538.07948717948716</v>
      </c>
      <c r="O9163" s="6">
        <v>502.05128205128204</v>
      </c>
    </row>
    <row r="9164" spans="3:15" ht="30" hidden="1" customHeight="1" x14ac:dyDescent="0.25">
      <c r="C9164" s="2">
        <v>9163</v>
      </c>
      <c r="D9164" s="3" t="s">
        <v>10514</v>
      </c>
      <c r="E9164" s="5" t="s">
        <v>2988</v>
      </c>
      <c r="F9164" s="4" t="s">
        <v>48</v>
      </c>
      <c r="G9164" s="2" t="s">
        <v>3</v>
      </c>
      <c r="H9164" s="4" t="s">
        <v>29</v>
      </c>
      <c r="I9164" s="4" t="s">
        <v>2493</v>
      </c>
      <c r="J9164" s="7">
        <f t="shared" si="143"/>
        <v>497.33695652173918</v>
      </c>
      <c r="K9164" s="6">
        <v>478.03478260869571</v>
      </c>
      <c r="L9164" s="6">
        <v>468.55217391304353</v>
      </c>
      <c r="M9164" s="8">
        <v>500.65652173913043</v>
      </c>
      <c r="N9164" s="6">
        <v>542.10434782608695</v>
      </c>
      <c r="O9164" s="6">
        <v>422.60869565217394</v>
      </c>
    </row>
    <row r="9165" spans="3:15" ht="30" hidden="1" customHeight="1" x14ac:dyDescent="0.25">
      <c r="C9165" s="2">
        <v>9164</v>
      </c>
      <c r="D9165" s="3" t="s">
        <v>10515</v>
      </c>
      <c r="E9165" s="5" t="s">
        <v>2888</v>
      </c>
      <c r="F9165" s="4" t="s">
        <v>22</v>
      </c>
      <c r="G9165" s="2" t="s">
        <v>182</v>
      </c>
      <c r="H9165" s="4" t="s">
        <v>4</v>
      </c>
      <c r="I9165" s="4" t="s">
        <v>282</v>
      </c>
      <c r="J9165" s="7">
        <f t="shared" si="143"/>
        <v>497.32946428571427</v>
      </c>
      <c r="K9165" s="6">
        <v>505.95071428571424</v>
      </c>
      <c r="L9165" s="6">
        <v>456.86142857142858</v>
      </c>
      <c r="M9165" s="8">
        <v>484.09857142857146</v>
      </c>
      <c r="N9165" s="6">
        <v>542.40714285714284</v>
      </c>
      <c r="O9165" s="6">
        <v>493.14285714285717</v>
      </c>
    </row>
    <row r="9166" spans="3:15" ht="30" hidden="1" customHeight="1" x14ac:dyDescent="0.25">
      <c r="C9166" s="2">
        <v>9165</v>
      </c>
      <c r="D9166" s="3" t="s">
        <v>10516</v>
      </c>
      <c r="E9166" s="5" t="s">
        <v>56</v>
      </c>
      <c r="F9166" s="4" t="s">
        <v>55</v>
      </c>
      <c r="G9166" s="2" t="s">
        <v>182</v>
      </c>
      <c r="H9166" s="4" t="s">
        <v>29</v>
      </c>
      <c r="I9166" s="4" t="s">
        <v>370</v>
      </c>
      <c r="J9166" s="7">
        <f t="shared" si="143"/>
        <v>497.32040816326526</v>
      </c>
      <c r="K9166" s="6">
        <v>510.27755102040811</v>
      </c>
      <c r="L9166" s="6">
        <v>445.14489795918371</v>
      </c>
      <c r="M9166" s="8">
        <v>495.84285714285721</v>
      </c>
      <c r="N9166" s="6">
        <v>538.01632653061222</v>
      </c>
      <c r="O9166" s="6">
        <v>458.36734693877548</v>
      </c>
    </row>
    <row r="9167" spans="3:15" ht="30" hidden="1" customHeight="1" x14ac:dyDescent="0.25">
      <c r="C9167" s="2">
        <v>9166</v>
      </c>
      <c r="D9167" s="3" t="s">
        <v>10517</v>
      </c>
      <c r="E9167" s="5" t="s">
        <v>9508</v>
      </c>
      <c r="F9167" s="4" t="s">
        <v>16</v>
      </c>
      <c r="G9167" s="2" t="s">
        <v>182</v>
      </c>
      <c r="H9167" s="4" t="s">
        <v>4</v>
      </c>
      <c r="I9167" s="4" t="s">
        <v>282</v>
      </c>
      <c r="J9167" s="7">
        <f t="shared" si="143"/>
        <v>497.318253968254</v>
      </c>
      <c r="K9167" s="6">
        <v>503.43333333333339</v>
      </c>
      <c r="L9167" s="6">
        <v>469.58730158730157</v>
      </c>
      <c r="M9167" s="8">
        <v>479.81904761904758</v>
      </c>
      <c r="N9167" s="6">
        <v>536.43333333333339</v>
      </c>
      <c r="O9167" s="6">
        <v>426.03174603174602</v>
      </c>
    </row>
    <row r="9168" spans="3:15" ht="30" hidden="1" customHeight="1" x14ac:dyDescent="0.25">
      <c r="C9168" s="2">
        <v>9167</v>
      </c>
      <c r="D9168" s="3" t="s">
        <v>10518</v>
      </c>
      <c r="E9168" s="5" t="s">
        <v>253</v>
      </c>
      <c r="F9168" s="4" t="s">
        <v>73</v>
      </c>
      <c r="G9168" s="2" t="s">
        <v>182</v>
      </c>
      <c r="H9168" s="4" t="s">
        <v>4</v>
      </c>
      <c r="I9168" s="4" t="s">
        <v>282</v>
      </c>
      <c r="J9168" s="7">
        <f t="shared" si="143"/>
        <v>497.29179687500005</v>
      </c>
      <c r="K9168" s="6">
        <v>511.1171875</v>
      </c>
      <c r="L9168" s="6">
        <v>458.08750000000003</v>
      </c>
      <c r="M9168" s="8">
        <v>472.44218750000005</v>
      </c>
      <c r="N9168" s="6">
        <v>547.52031250000005</v>
      </c>
      <c r="O9168" s="6">
        <v>487.5</v>
      </c>
    </row>
    <row r="9169" spans="3:15" ht="30" hidden="1" customHeight="1" x14ac:dyDescent="0.25">
      <c r="C9169" s="2">
        <v>9168</v>
      </c>
      <c r="D9169" s="3" t="s">
        <v>10519</v>
      </c>
      <c r="E9169" s="5" t="s">
        <v>357</v>
      </c>
      <c r="F9169" s="4" t="s">
        <v>1</v>
      </c>
      <c r="G9169" s="2" t="s">
        <v>182</v>
      </c>
      <c r="H9169" s="4" t="s">
        <v>4</v>
      </c>
      <c r="I9169" s="4" t="s">
        <v>20</v>
      </c>
      <c r="J9169" s="7">
        <f t="shared" si="143"/>
        <v>497.28207964601768</v>
      </c>
      <c r="K9169" s="6">
        <v>512.81946902654863</v>
      </c>
      <c r="L9169" s="6">
        <v>461.07876106194692</v>
      </c>
      <c r="M9169" s="8">
        <v>476.59026548672563</v>
      </c>
      <c r="N9169" s="6">
        <v>538.63982300884959</v>
      </c>
      <c r="O9169" s="6">
        <v>507.9646017699115</v>
      </c>
    </row>
    <row r="9170" spans="3:15" ht="30" hidden="1" customHeight="1" x14ac:dyDescent="0.25">
      <c r="C9170" s="2">
        <v>9169</v>
      </c>
      <c r="D9170" s="3" t="s">
        <v>10520</v>
      </c>
      <c r="E9170" s="5" t="s">
        <v>10521</v>
      </c>
      <c r="F9170" s="4" t="s">
        <v>408</v>
      </c>
      <c r="G9170" s="2" t="s">
        <v>182</v>
      </c>
      <c r="H9170" s="4" t="s">
        <v>29</v>
      </c>
      <c r="I9170" s="4" t="s">
        <v>370</v>
      </c>
      <c r="J9170" s="7">
        <f t="shared" si="143"/>
        <v>497.27857142857141</v>
      </c>
      <c r="K9170" s="6">
        <v>498.77619047619044</v>
      </c>
      <c r="L9170" s="6">
        <v>467.5547619047619</v>
      </c>
      <c r="M9170" s="8">
        <v>486.34761904761899</v>
      </c>
      <c r="N9170" s="6">
        <v>536.43571428571431</v>
      </c>
      <c r="O9170" s="6">
        <v>469.04761904761904</v>
      </c>
    </row>
    <row r="9171" spans="3:15" ht="30" hidden="1" customHeight="1" x14ac:dyDescent="0.25">
      <c r="C9171" s="2">
        <v>9170</v>
      </c>
      <c r="D9171" s="3" t="s">
        <v>10522</v>
      </c>
      <c r="E9171" s="5" t="s">
        <v>10523</v>
      </c>
      <c r="F9171" s="4" t="s">
        <v>240</v>
      </c>
      <c r="G9171" s="2" t="s">
        <v>182</v>
      </c>
      <c r="H9171" s="4" t="s">
        <v>4</v>
      </c>
      <c r="I9171" s="4" t="s">
        <v>282</v>
      </c>
      <c r="J9171" s="7">
        <f t="shared" si="143"/>
        <v>497.27499999999998</v>
      </c>
      <c r="K9171" s="6">
        <v>487.04615384615386</v>
      </c>
      <c r="L9171" s="6">
        <v>464.69230769230768</v>
      </c>
      <c r="M9171" s="8">
        <v>493.76153846153841</v>
      </c>
      <c r="N9171" s="6">
        <v>543.59999999999991</v>
      </c>
      <c r="O9171" s="6">
        <v>432.30769230769232</v>
      </c>
    </row>
    <row r="9172" spans="3:15" ht="30" hidden="1" customHeight="1" x14ac:dyDescent="0.25">
      <c r="C9172" s="2">
        <v>9171</v>
      </c>
      <c r="D9172" s="3" t="s">
        <v>10524</v>
      </c>
      <c r="E9172" s="5" t="s">
        <v>957</v>
      </c>
      <c r="F9172" s="4" t="s">
        <v>61</v>
      </c>
      <c r="G9172" s="2" t="s">
        <v>182</v>
      </c>
      <c r="H9172" s="4" t="s">
        <v>29</v>
      </c>
      <c r="I9172" s="4" t="s">
        <v>10</v>
      </c>
      <c r="J9172" s="7">
        <f t="shared" si="143"/>
        <v>497.2721153846154</v>
      </c>
      <c r="K9172" s="6">
        <v>511.17307692307691</v>
      </c>
      <c r="L9172" s="6">
        <v>469.05384615384617</v>
      </c>
      <c r="M9172" s="8">
        <v>466.33846153846156</v>
      </c>
      <c r="N9172" s="6">
        <v>542.52307692307693</v>
      </c>
      <c r="O9172" s="6">
        <v>470</v>
      </c>
    </row>
    <row r="9173" spans="3:15" ht="30" hidden="1" customHeight="1" x14ac:dyDescent="0.25">
      <c r="C9173" s="2">
        <v>9172</v>
      </c>
      <c r="D9173" s="3" t="s">
        <v>10525</v>
      </c>
      <c r="E9173" s="5" t="s">
        <v>6305</v>
      </c>
      <c r="F9173" s="4" t="s">
        <v>73</v>
      </c>
      <c r="G9173" s="2" t="s">
        <v>182</v>
      </c>
      <c r="H9173" s="4" t="s">
        <v>29</v>
      </c>
      <c r="I9173" s="4" t="s">
        <v>370</v>
      </c>
      <c r="J9173" s="7">
        <f t="shared" si="143"/>
        <v>497.26477272727277</v>
      </c>
      <c r="K9173" s="6">
        <v>514.88636363636363</v>
      </c>
      <c r="L9173" s="6">
        <v>454.25454545454545</v>
      </c>
      <c r="M9173" s="8">
        <v>479.2318181818182</v>
      </c>
      <c r="N9173" s="6">
        <v>540.68636363636369</v>
      </c>
      <c r="O9173" s="6">
        <v>532.72727272727275</v>
      </c>
    </row>
    <row r="9174" spans="3:15" ht="30" hidden="1" customHeight="1" x14ac:dyDescent="0.25">
      <c r="C9174" s="2">
        <v>9173</v>
      </c>
      <c r="D9174" s="3" t="s">
        <v>10526</v>
      </c>
      <c r="E9174" s="5" t="s">
        <v>2337</v>
      </c>
      <c r="F9174" s="4" t="s">
        <v>95</v>
      </c>
      <c r="G9174" s="2" t="s">
        <v>182</v>
      </c>
      <c r="H9174" s="4" t="s">
        <v>4</v>
      </c>
      <c r="I9174" s="4" t="s">
        <v>282</v>
      </c>
      <c r="J9174" s="7">
        <f t="shared" si="143"/>
        <v>497.26407563025214</v>
      </c>
      <c r="K9174" s="6">
        <v>510.40504201680676</v>
      </c>
      <c r="L9174" s="6">
        <v>463.26638655462187</v>
      </c>
      <c r="M9174" s="8">
        <v>469.60924369747903</v>
      </c>
      <c r="N9174" s="6">
        <v>545.77563025210088</v>
      </c>
      <c r="O9174" s="6">
        <v>492.05042016806721</v>
      </c>
    </row>
    <row r="9175" spans="3:15" ht="30" hidden="1" customHeight="1" x14ac:dyDescent="0.25">
      <c r="C9175" s="2">
        <v>9174</v>
      </c>
      <c r="D9175" s="3" t="s">
        <v>10527</v>
      </c>
      <c r="E9175" s="5" t="s">
        <v>10528</v>
      </c>
      <c r="F9175" s="4" t="s">
        <v>73</v>
      </c>
      <c r="G9175" s="2" t="s">
        <v>182</v>
      </c>
      <c r="H9175" s="4" t="s">
        <v>29</v>
      </c>
      <c r="I9175" s="4" t="s">
        <v>282</v>
      </c>
      <c r="J9175" s="7">
        <f t="shared" si="143"/>
        <v>497.26170212765959</v>
      </c>
      <c r="K9175" s="6">
        <v>509.09148936170209</v>
      </c>
      <c r="L9175" s="6">
        <v>462.10212765957453</v>
      </c>
      <c r="M9175" s="8">
        <v>469.27659574468083</v>
      </c>
      <c r="N9175" s="6">
        <v>548.57659574468084</v>
      </c>
      <c r="O9175" s="6">
        <v>502.12765957446811</v>
      </c>
    </row>
    <row r="9176" spans="3:15" ht="30" hidden="1" customHeight="1" x14ac:dyDescent="0.25">
      <c r="C9176" s="2">
        <v>9175</v>
      </c>
      <c r="D9176" s="3" t="s">
        <v>10529</v>
      </c>
      <c r="E9176" s="5" t="s">
        <v>1066</v>
      </c>
      <c r="F9176" s="4" t="s">
        <v>1</v>
      </c>
      <c r="G9176" s="2" t="s">
        <v>182</v>
      </c>
      <c r="H9176" s="4" t="s">
        <v>29</v>
      </c>
      <c r="I9176" s="4" t="s">
        <v>282</v>
      </c>
      <c r="J9176" s="7">
        <f t="shared" si="143"/>
        <v>497.25694444444446</v>
      </c>
      <c r="K9176" s="6">
        <v>518.97777777777787</v>
      </c>
      <c r="L9176" s="6">
        <v>469.13148148148144</v>
      </c>
      <c r="M9176" s="8">
        <v>461.38888888888891</v>
      </c>
      <c r="N9176" s="6">
        <v>539.52962962962965</v>
      </c>
      <c r="O9176" s="6">
        <v>528.51851851851848</v>
      </c>
    </row>
    <row r="9177" spans="3:15" ht="30" hidden="1" customHeight="1" x14ac:dyDescent="0.25">
      <c r="C9177" s="2">
        <v>9176</v>
      </c>
      <c r="D9177" s="3" t="s">
        <v>10530</v>
      </c>
      <c r="E9177" s="5" t="s">
        <v>10531</v>
      </c>
      <c r="F9177" s="4" t="s">
        <v>73</v>
      </c>
      <c r="G9177" s="2" t="s">
        <v>182</v>
      </c>
      <c r="H9177" s="4" t="s">
        <v>29</v>
      </c>
      <c r="I9177" s="4" t="s">
        <v>282</v>
      </c>
      <c r="J9177" s="7">
        <f t="shared" si="143"/>
        <v>497.25333333333333</v>
      </c>
      <c r="K9177" s="6">
        <v>518.43333333333328</v>
      </c>
      <c r="L9177" s="6">
        <v>461.9133333333333</v>
      </c>
      <c r="M9177" s="8">
        <v>468.60666666666668</v>
      </c>
      <c r="N9177" s="6">
        <v>540.05999999999995</v>
      </c>
      <c r="O9177" s="6">
        <v>465.33333333333331</v>
      </c>
    </row>
    <row r="9178" spans="3:15" ht="30" hidden="1" customHeight="1" x14ac:dyDescent="0.25">
      <c r="C9178" s="2">
        <v>9177</v>
      </c>
      <c r="D9178" s="3" t="s">
        <v>10532</v>
      </c>
      <c r="E9178" s="5" t="s">
        <v>10533</v>
      </c>
      <c r="F9178" s="4" t="s">
        <v>16</v>
      </c>
      <c r="G9178" s="2" t="s">
        <v>182</v>
      </c>
      <c r="H9178" s="4" t="s">
        <v>29</v>
      </c>
      <c r="I9178" s="4" t="s">
        <v>370</v>
      </c>
      <c r="J9178" s="7">
        <f t="shared" si="143"/>
        <v>497.25277777777779</v>
      </c>
      <c r="K9178" s="6">
        <v>488.82222222222219</v>
      </c>
      <c r="L9178" s="6">
        <v>492.12777777777774</v>
      </c>
      <c r="M9178" s="8">
        <v>481.6611111111111</v>
      </c>
      <c r="N9178" s="6">
        <v>526.40000000000009</v>
      </c>
      <c r="O9178" s="6">
        <v>444.44444444444446</v>
      </c>
    </row>
    <row r="9179" spans="3:15" ht="30" hidden="1" customHeight="1" x14ac:dyDescent="0.25">
      <c r="C9179" s="2">
        <v>9178</v>
      </c>
      <c r="D9179" s="3" t="s">
        <v>10534</v>
      </c>
      <c r="E9179" s="5" t="s">
        <v>945</v>
      </c>
      <c r="F9179" s="4" t="s">
        <v>1</v>
      </c>
      <c r="G9179" s="2" t="s">
        <v>182</v>
      </c>
      <c r="H9179" s="4" t="s">
        <v>4</v>
      </c>
      <c r="I9179" s="4" t="s">
        <v>20</v>
      </c>
      <c r="J9179" s="7">
        <f t="shared" si="143"/>
        <v>497.25267857142865</v>
      </c>
      <c r="K9179" s="6">
        <v>520.20178571428573</v>
      </c>
      <c r="L9179" s="6">
        <v>458.94642857142856</v>
      </c>
      <c r="M9179" s="8">
        <v>473.02857142857147</v>
      </c>
      <c r="N9179" s="6">
        <v>536.8339285714286</v>
      </c>
      <c r="O9179" s="6">
        <v>553.57142857142856</v>
      </c>
    </row>
    <row r="9180" spans="3:15" ht="30" hidden="1" customHeight="1" x14ac:dyDescent="0.25">
      <c r="C9180" s="2">
        <v>9179</v>
      </c>
      <c r="D9180" s="3" t="s">
        <v>10535</v>
      </c>
      <c r="E9180" s="5" t="s">
        <v>233</v>
      </c>
      <c r="F9180" s="4" t="s">
        <v>22</v>
      </c>
      <c r="G9180" s="2" t="s">
        <v>182</v>
      </c>
      <c r="H9180" s="4" t="s">
        <v>29</v>
      </c>
      <c r="I9180" s="4" t="s">
        <v>282</v>
      </c>
      <c r="J9180" s="7">
        <f t="shared" si="143"/>
        <v>497.24886363636364</v>
      </c>
      <c r="K9180" s="6">
        <v>512.15454545454543</v>
      </c>
      <c r="L9180" s="6">
        <v>451.4636363636364</v>
      </c>
      <c r="M9180" s="8">
        <v>483.14545454545458</v>
      </c>
      <c r="N9180" s="6">
        <v>542.2318181818182</v>
      </c>
      <c r="O9180" s="6">
        <v>382.72727272727275</v>
      </c>
    </row>
    <row r="9181" spans="3:15" ht="30" hidden="1" customHeight="1" x14ac:dyDescent="0.25">
      <c r="C9181" s="2">
        <v>9180</v>
      </c>
      <c r="D9181" s="3" t="s">
        <v>10536</v>
      </c>
      <c r="E9181" s="5" t="s">
        <v>663</v>
      </c>
      <c r="F9181" s="4" t="s">
        <v>1</v>
      </c>
      <c r="G9181" s="2" t="s">
        <v>182</v>
      </c>
      <c r="H9181" s="4" t="s">
        <v>4</v>
      </c>
      <c r="I9181" s="4" t="s">
        <v>20</v>
      </c>
      <c r="J9181" s="7">
        <f t="shared" si="143"/>
        <v>497.24739583333337</v>
      </c>
      <c r="K9181" s="6">
        <v>497.92708333333331</v>
      </c>
      <c r="L9181" s="6">
        <v>466.31041666666675</v>
      </c>
      <c r="M9181" s="8">
        <v>484.86041666666665</v>
      </c>
      <c r="N9181" s="6">
        <v>539.89166666666677</v>
      </c>
      <c r="O9181" s="6">
        <v>500</v>
      </c>
    </row>
    <row r="9182" spans="3:15" ht="30" hidden="1" customHeight="1" x14ac:dyDescent="0.25">
      <c r="C9182" s="2">
        <v>9181</v>
      </c>
      <c r="D9182" s="3" t="s">
        <v>10537</v>
      </c>
      <c r="E9182" s="5" t="s">
        <v>881</v>
      </c>
      <c r="F9182" s="4" t="s">
        <v>16</v>
      </c>
      <c r="G9182" s="2" t="s">
        <v>182</v>
      </c>
      <c r="H9182" s="4" t="s">
        <v>29</v>
      </c>
      <c r="I9182" s="4" t="s">
        <v>282</v>
      </c>
      <c r="J9182" s="7">
        <f t="shared" si="143"/>
        <v>497.24702380952385</v>
      </c>
      <c r="K9182" s="6">
        <v>508.70000000000005</v>
      </c>
      <c r="L9182" s="6">
        <v>477.32261904761901</v>
      </c>
      <c r="M9182" s="8">
        <v>461.20714285714286</v>
      </c>
      <c r="N9182" s="6">
        <v>541.75833333333344</v>
      </c>
      <c r="O9182" s="6">
        <v>483.57142857142856</v>
      </c>
    </row>
    <row r="9183" spans="3:15" ht="30" hidden="1" customHeight="1" x14ac:dyDescent="0.25">
      <c r="C9183" s="2">
        <v>9182</v>
      </c>
      <c r="D9183" s="3" t="s">
        <v>10538</v>
      </c>
      <c r="E9183" s="5" t="s">
        <v>654</v>
      </c>
      <c r="F9183" s="4" t="s">
        <v>48</v>
      </c>
      <c r="G9183" s="2" t="s">
        <v>182</v>
      </c>
      <c r="H9183" s="4" t="s">
        <v>4</v>
      </c>
      <c r="I9183" s="4" t="s">
        <v>370</v>
      </c>
      <c r="J9183" s="7">
        <f t="shared" si="143"/>
        <v>497.24573643410849</v>
      </c>
      <c r="K9183" s="6">
        <v>502.3565891472868</v>
      </c>
      <c r="L9183" s="6">
        <v>466.69922480620153</v>
      </c>
      <c r="M9183" s="8">
        <v>480.73100775193802</v>
      </c>
      <c r="N9183" s="6">
        <v>539.1961240310078</v>
      </c>
      <c r="O9183" s="6">
        <v>464.18604651162792</v>
      </c>
    </row>
    <row r="9184" spans="3:15" ht="30" hidden="1" customHeight="1" x14ac:dyDescent="0.25">
      <c r="C9184" s="2">
        <v>9183</v>
      </c>
      <c r="D9184" s="3" t="s">
        <v>10539</v>
      </c>
      <c r="E9184" s="5" t="s">
        <v>23</v>
      </c>
      <c r="F9184" s="4" t="s">
        <v>22</v>
      </c>
      <c r="G9184" s="2" t="s">
        <v>182</v>
      </c>
      <c r="H9184" s="4" t="s">
        <v>29</v>
      </c>
      <c r="I9184" s="4" t="s">
        <v>282</v>
      </c>
      <c r="J9184" s="7">
        <f t="shared" si="143"/>
        <v>497.23640463917525</v>
      </c>
      <c r="K9184" s="6">
        <v>517.23840206185571</v>
      </c>
      <c r="L9184" s="6">
        <v>459.93067010309278</v>
      </c>
      <c r="M9184" s="8">
        <v>473.11494845360818</v>
      </c>
      <c r="N9184" s="6">
        <v>538.66159793814438</v>
      </c>
      <c r="O9184" s="6">
        <v>492.31958762886597</v>
      </c>
    </row>
    <row r="9185" spans="3:15" ht="30" hidden="1" customHeight="1" x14ac:dyDescent="0.25">
      <c r="C9185" s="2">
        <v>9184</v>
      </c>
      <c r="D9185" s="3" t="s">
        <v>10540</v>
      </c>
      <c r="E9185" s="5" t="s">
        <v>10541</v>
      </c>
      <c r="F9185" s="4" t="s">
        <v>73</v>
      </c>
      <c r="G9185" s="2" t="s">
        <v>182</v>
      </c>
      <c r="H9185" s="4" t="s">
        <v>29</v>
      </c>
      <c r="I9185" s="4" t="s">
        <v>370</v>
      </c>
      <c r="J9185" s="7">
        <f t="shared" si="143"/>
        <v>497.23536585365855</v>
      </c>
      <c r="K9185" s="6">
        <v>498.8804878048781</v>
      </c>
      <c r="L9185" s="6">
        <v>465.14390243902443</v>
      </c>
      <c r="M9185" s="8">
        <v>482.52195121951223</v>
      </c>
      <c r="N9185" s="6">
        <v>542.39512195121949</v>
      </c>
      <c r="O9185" s="6">
        <v>512.19512195121956</v>
      </c>
    </row>
    <row r="9186" spans="3:15" ht="30" hidden="1" customHeight="1" x14ac:dyDescent="0.25">
      <c r="C9186" s="2">
        <v>9185</v>
      </c>
      <c r="D9186" s="3" t="s">
        <v>10542</v>
      </c>
      <c r="E9186" s="5" t="s">
        <v>304</v>
      </c>
      <c r="F9186" s="4" t="s">
        <v>303</v>
      </c>
      <c r="G9186" s="2" t="s">
        <v>182</v>
      </c>
      <c r="H9186" s="4" t="s">
        <v>29</v>
      </c>
      <c r="I9186" s="4" t="s">
        <v>370</v>
      </c>
      <c r="J9186" s="7">
        <f t="shared" si="143"/>
        <v>497.22987804878051</v>
      </c>
      <c r="K9186" s="6">
        <v>516.20000000000005</v>
      </c>
      <c r="L9186" s="6">
        <v>449.4353658536586</v>
      </c>
      <c r="M9186" s="8">
        <v>481.20975609756101</v>
      </c>
      <c r="N9186" s="6">
        <v>542.07439024390237</v>
      </c>
      <c r="O9186" s="6">
        <v>505.1219512195122</v>
      </c>
    </row>
    <row r="9187" spans="3:15" ht="30" hidden="1" customHeight="1" x14ac:dyDescent="0.25">
      <c r="C9187" s="2">
        <v>9186</v>
      </c>
      <c r="D9187" s="3" t="s">
        <v>10543</v>
      </c>
      <c r="E9187" s="5" t="s">
        <v>4707</v>
      </c>
      <c r="F9187" s="4" t="s">
        <v>73</v>
      </c>
      <c r="G9187" s="2" t="s">
        <v>182</v>
      </c>
      <c r="H9187" s="4" t="s">
        <v>29</v>
      </c>
      <c r="I9187" s="4" t="s">
        <v>282</v>
      </c>
      <c r="J9187" s="7">
        <f t="shared" si="143"/>
        <v>497.22500000000002</v>
      </c>
      <c r="K9187" s="6">
        <v>499.84705882352949</v>
      </c>
      <c r="L9187" s="6">
        <v>489.14705882352939</v>
      </c>
      <c r="M9187" s="8">
        <v>455.37647058823535</v>
      </c>
      <c r="N9187" s="6">
        <v>544.52941176470586</v>
      </c>
      <c r="O9187" s="6">
        <v>477.64705882352939</v>
      </c>
    </row>
    <row r="9188" spans="3:15" ht="30" hidden="1" customHeight="1" x14ac:dyDescent="0.25">
      <c r="C9188" s="2">
        <v>9187</v>
      </c>
      <c r="D9188" s="3" t="s">
        <v>10544</v>
      </c>
      <c r="E9188" s="5" t="s">
        <v>205</v>
      </c>
      <c r="F9188" s="4" t="s">
        <v>1</v>
      </c>
      <c r="G9188" s="2" t="s">
        <v>182</v>
      </c>
      <c r="H9188" s="4" t="s">
        <v>29</v>
      </c>
      <c r="I9188" s="4" t="s">
        <v>282</v>
      </c>
      <c r="J9188" s="7">
        <f t="shared" si="143"/>
        <v>497.22081151832458</v>
      </c>
      <c r="K9188" s="6">
        <v>515.54659685863874</v>
      </c>
      <c r="L9188" s="6">
        <v>456.71727748691097</v>
      </c>
      <c r="M9188" s="8">
        <v>471.01204188481677</v>
      </c>
      <c r="N9188" s="6">
        <v>545.60732984293202</v>
      </c>
      <c r="O9188" s="6">
        <v>500.62827225130889</v>
      </c>
    </row>
    <row r="9189" spans="3:15" ht="30" hidden="1" customHeight="1" x14ac:dyDescent="0.25">
      <c r="C9189" s="2">
        <v>9188</v>
      </c>
      <c r="D9189" s="3" t="s">
        <v>10545</v>
      </c>
      <c r="E9189" s="5" t="s">
        <v>6305</v>
      </c>
      <c r="F9189" s="4" t="s">
        <v>73</v>
      </c>
      <c r="G9189" s="2" t="s">
        <v>182</v>
      </c>
      <c r="H9189" s="4" t="s">
        <v>29</v>
      </c>
      <c r="I9189" s="4" t="s">
        <v>370</v>
      </c>
      <c r="J9189" s="7">
        <f t="shared" si="143"/>
        <v>497.21931818181815</v>
      </c>
      <c r="K9189" s="6">
        <v>499.9818181818182</v>
      </c>
      <c r="L9189" s="6">
        <v>482.32272727272726</v>
      </c>
      <c r="M9189" s="8">
        <v>477.47272727272735</v>
      </c>
      <c r="N9189" s="6">
        <v>529.1</v>
      </c>
      <c r="O9189" s="6">
        <v>442.72727272727275</v>
      </c>
    </row>
    <row r="9190" spans="3:15" ht="30" hidden="1" customHeight="1" x14ac:dyDescent="0.25">
      <c r="C9190" s="2">
        <v>9189</v>
      </c>
      <c r="D9190" s="3" t="s">
        <v>10546</v>
      </c>
      <c r="E9190" s="5" t="s">
        <v>3929</v>
      </c>
      <c r="F9190" s="4" t="s">
        <v>303</v>
      </c>
      <c r="G9190" s="2" t="s">
        <v>3</v>
      </c>
      <c r="H9190" s="4" t="s">
        <v>4</v>
      </c>
      <c r="I9190" s="4" t="s">
        <v>282</v>
      </c>
      <c r="J9190" s="7">
        <f t="shared" si="143"/>
        <v>497.21710526315792</v>
      </c>
      <c r="K9190" s="6">
        <v>490.16842105263163</v>
      </c>
      <c r="L9190" s="6">
        <v>476.97894736842107</v>
      </c>
      <c r="M9190" s="8">
        <v>490.14210526315793</v>
      </c>
      <c r="N9190" s="6">
        <v>531.57894736842115</v>
      </c>
      <c r="O9190" s="6">
        <v>532.63157894736844</v>
      </c>
    </row>
    <row r="9191" spans="3:15" ht="30" hidden="1" customHeight="1" x14ac:dyDescent="0.25">
      <c r="C9191" s="2">
        <v>9190</v>
      </c>
      <c r="D9191" s="3" t="s">
        <v>10547</v>
      </c>
      <c r="E9191" s="5" t="s">
        <v>1889</v>
      </c>
      <c r="F9191" s="4" t="s">
        <v>61</v>
      </c>
      <c r="G9191" s="2" t="s">
        <v>182</v>
      </c>
      <c r="H9191" s="4" t="s">
        <v>29</v>
      </c>
      <c r="I9191" s="4" t="s">
        <v>370</v>
      </c>
      <c r="J9191" s="7">
        <f t="shared" si="143"/>
        <v>497.20249999999993</v>
      </c>
      <c r="K9191" s="6">
        <v>504.74666666666667</v>
      </c>
      <c r="L9191" s="6">
        <v>470.84333333333331</v>
      </c>
      <c r="M9191" s="8">
        <v>472.14333333333332</v>
      </c>
      <c r="N9191" s="6">
        <v>541.0766666666666</v>
      </c>
      <c r="O9191" s="6">
        <v>441.33333333333331</v>
      </c>
    </row>
    <row r="9192" spans="3:15" ht="30" hidden="1" customHeight="1" x14ac:dyDescent="0.25">
      <c r="C9192" s="2">
        <v>9191</v>
      </c>
      <c r="D9192" s="3" t="s">
        <v>10548</v>
      </c>
      <c r="E9192" s="5" t="s">
        <v>82</v>
      </c>
      <c r="F9192" s="4" t="s">
        <v>81</v>
      </c>
      <c r="G9192" s="2" t="s">
        <v>3</v>
      </c>
      <c r="H9192" s="4" t="s">
        <v>29</v>
      </c>
      <c r="I9192" s="4" t="s">
        <v>282</v>
      </c>
      <c r="J9192" s="7">
        <f t="shared" si="143"/>
        <v>497.20238095238096</v>
      </c>
      <c r="K9192" s="6">
        <v>514.30952380952385</v>
      </c>
      <c r="L9192" s="6">
        <v>463.73333333333329</v>
      </c>
      <c r="M9192" s="8">
        <v>471.30000000000007</v>
      </c>
      <c r="N9192" s="6">
        <v>539.46666666666658</v>
      </c>
      <c r="O9192" s="6">
        <v>471.42857142857144</v>
      </c>
    </row>
    <row r="9193" spans="3:15" ht="30" hidden="1" customHeight="1" x14ac:dyDescent="0.25">
      <c r="C9193" s="2">
        <v>9192</v>
      </c>
      <c r="D9193" s="3" t="s">
        <v>10549</v>
      </c>
      <c r="E9193" s="5" t="s">
        <v>1119</v>
      </c>
      <c r="F9193" s="4" t="s">
        <v>95</v>
      </c>
      <c r="G9193" s="2" t="s">
        <v>182</v>
      </c>
      <c r="H9193" s="4" t="s">
        <v>4</v>
      </c>
      <c r="I9193" s="4" t="s">
        <v>20</v>
      </c>
      <c r="J9193" s="7">
        <f t="shared" si="143"/>
        <v>497.20072815533979</v>
      </c>
      <c r="K9193" s="6">
        <v>506.87475728155346</v>
      </c>
      <c r="L9193" s="6">
        <v>471.25922330097086</v>
      </c>
      <c r="M9193" s="8">
        <v>475.18446601941747</v>
      </c>
      <c r="N9193" s="6">
        <v>535.48446601941748</v>
      </c>
      <c r="O9193" s="6">
        <v>475.22330097087377</v>
      </c>
    </row>
    <row r="9194" spans="3:15" ht="30" hidden="1" customHeight="1" x14ac:dyDescent="0.25">
      <c r="C9194" s="2">
        <v>9193</v>
      </c>
      <c r="D9194" s="3" t="s">
        <v>10550</v>
      </c>
      <c r="E9194" s="5" t="s">
        <v>5782</v>
      </c>
      <c r="F9194" s="4" t="s">
        <v>48</v>
      </c>
      <c r="G9194" s="2" t="s">
        <v>182</v>
      </c>
      <c r="H9194" s="4" t="s">
        <v>4</v>
      </c>
      <c r="I9194" s="4" t="s">
        <v>370</v>
      </c>
      <c r="J9194" s="7">
        <f t="shared" si="143"/>
        <v>497.18960674157302</v>
      </c>
      <c r="K9194" s="6">
        <v>500.1516853932585</v>
      </c>
      <c r="L9194" s="6">
        <v>472.3179775280899</v>
      </c>
      <c r="M9194" s="8">
        <v>476.60898876404491</v>
      </c>
      <c r="N9194" s="6">
        <v>539.67977528089898</v>
      </c>
      <c r="O9194" s="6">
        <v>490.33707865168537</v>
      </c>
    </row>
    <row r="9195" spans="3:15" ht="30" hidden="1" customHeight="1" x14ac:dyDescent="0.25">
      <c r="C9195" s="2">
        <v>9194</v>
      </c>
      <c r="D9195" s="3" t="s">
        <v>10551</v>
      </c>
      <c r="E9195" s="5" t="s">
        <v>235</v>
      </c>
      <c r="F9195" s="4" t="s">
        <v>16</v>
      </c>
      <c r="G9195" s="2" t="s">
        <v>182</v>
      </c>
      <c r="H9195" s="4" t="s">
        <v>4</v>
      </c>
      <c r="I9195" s="4" t="s">
        <v>282</v>
      </c>
      <c r="J9195" s="7">
        <f t="shared" si="143"/>
        <v>497.18685897435898</v>
      </c>
      <c r="K9195" s="6">
        <v>510.0147435897436</v>
      </c>
      <c r="L9195" s="6">
        <v>468.57307692307688</v>
      </c>
      <c r="M9195" s="8">
        <v>469.27500000000003</v>
      </c>
      <c r="N9195" s="6">
        <v>540.88461538461536</v>
      </c>
      <c r="O9195" s="6">
        <v>459.35897435897436</v>
      </c>
    </row>
    <row r="9196" spans="3:15" ht="30" hidden="1" customHeight="1" x14ac:dyDescent="0.25">
      <c r="C9196" s="2">
        <v>9195</v>
      </c>
      <c r="D9196" s="3" t="s">
        <v>10552</v>
      </c>
      <c r="E9196" s="5" t="s">
        <v>4730</v>
      </c>
      <c r="F9196" s="4" t="s">
        <v>81</v>
      </c>
      <c r="G9196" s="2" t="s">
        <v>182</v>
      </c>
      <c r="H9196" s="4" t="s">
        <v>29</v>
      </c>
      <c r="I9196" s="4" t="s">
        <v>2493</v>
      </c>
      <c r="J9196" s="7">
        <f t="shared" si="143"/>
        <v>497.168795620438</v>
      </c>
      <c r="K9196" s="6">
        <v>512.22408759124085</v>
      </c>
      <c r="L9196" s="6">
        <v>460.88102189781017</v>
      </c>
      <c r="M9196" s="8">
        <v>482.71678832116788</v>
      </c>
      <c r="N9196" s="6">
        <v>532.85328467153283</v>
      </c>
      <c r="O9196" s="6">
        <v>502.18978102189783</v>
      </c>
    </row>
    <row r="9197" spans="3:15" ht="30" hidden="1" customHeight="1" x14ac:dyDescent="0.25">
      <c r="C9197" s="2">
        <v>9196</v>
      </c>
      <c r="D9197" s="3" t="s">
        <v>10553</v>
      </c>
      <c r="E9197" s="5" t="s">
        <v>350</v>
      </c>
      <c r="F9197" s="4" t="s">
        <v>323</v>
      </c>
      <c r="G9197" s="2" t="s">
        <v>182</v>
      </c>
      <c r="H9197" s="4" t="s">
        <v>4</v>
      </c>
      <c r="I9197" s="4" t="s">
        <v>370</v>
      </c>
      <c r="J9197" s="7">
        <f t="shared" si="143"/>
        <v>497.16750000000002</v>
      </c>
      <c r="K9197" s="6">
        <v>518.83999999999992</v>
      </c>
      <c r="L9197" s="6">
        <v>463.03000000000003</v>
      </c>
      <c r="M9197" s="8">
        <v>463.16</v>
      </c>
      <c r="N9197" s="6">
        <v>543.6400000000001</v>
      </c>
      <c r="O9197" s="6">
        <v>484</v>
      </c>
    </row>
    <row r="9198" spans="3:15" ht="30" hidden="1" customHeight="1" x14ac:dyDescent="0.25">
      <c r="C9198" s="2">
        <v>9197</v>
      </c>
      <c r="D9198" s="3" t="s">
        <v>10554</v>
      </c>
      <c r="E9198" s="5" t="s">
        <v>10555</v>
      </c>
      <c r="F9198" s="4" t="s">
        <v>240</v>
      </c>
      <c r="G9198" s="2" t="s">
        <v>182</v>
      </c>
      <c r="H9198" s="4" t="s">
        <v>29</v>
      </c>
      <c r="I9198" s="4" t="s">
        <v>282</v>
      </c>
      <c r="J9198" s="7">
        <f t="shared" si="143"/>
        <v>497.16666666666674</v>
      </c>
      <c r="K9198" s="6">
        <v>499.64166666666665</v>
      </c>
      <c r="L9198" s="6">
        <v>474.43000000000006</v>
      </c>
      <c r="M9198" s="8">
        <v>471.29166666666669</v>
      </c>
      <c r="N9198" s="6">
        <v>543.3033333333334</v>
      </c>
      <c r="O9198" s="6">
        <v>465.33333333333331</v>
      </c>
    </row>
    <row r="9199" spans="3:15" ht="30" hidden="1" customHeight="1" x14ac:dyDescent="0.25">
      <c r="C9199" s="2">
        <v>9198</v>
      </c>
      <c r="D9199" s="3" t="s">
        <v>10556</v>
      </c>
      <c r="E9199" s="5" t="s">
        <v>1787</v>
      </c>
      <c r="F9199" s="4" t="s">
        <v>81</v>
      </c>
      <c r="G9199" s="2" t="s">
        <v>3</v>
      </c>
      <c r="H9199" s="4" t="s">
        <v>29</v>
      </c>
      <c r="I9199" s="4" t="s">
        <v>282</v>
      </c>
      <c r="J9199" s="7">
        <f t="shared" si="143"/>
        <v>497.15875000000005</v>
      </c>
      <c r="K9199" s="6">
        <v>516.53499999999997</v>
      </c>
      <c r="L9199" s="6">
        <v>465.25</v>
      </c>
      <c r="M9199" s="8">
        <v>465.13500000000005</v>
      </c>
      <c r="N9199" s="6">
        <v>541.71500000000003</v>
      </c>
      <c r="O9199" s="6">
        <v>415</v>
      </c>
    </row>
    <row r="9200" spans="3:15" ht="30" hidden="1" customHeight="1" x14ac:dyDescent="0.25">
      <c r="C9200" s="2">
        <v>9199</v>
      </c>
      <c r="D9200" s="3" t="s">
        <v>10557</v>
      </c>
      <c r="E9200" s="5" t="s">
        <v>450</v>
      </c>
      <c r="F9200" s="4" t="s">
        <v>95</v>
      </c>
      <c r="G9200" s="2" t="s">
        <v>182</v>
      </c>
      <c r="H9200" s="4" t="s">
        <v>4</v>
      </c>
      <c r="I9200" s="4" t="s">
        <v>20</v>
      </c>
      <c r="J9200" s="7">
        <f t="shared" si="143"/>
        <v>497.15158450704223</v>
      </c>
      <c r="K9200" s="6">
        <v>509.9704225352113</v>
      </c>
      <c r="L9200" s="6">
        <v>461.35563380281695</v>
      </c>
      <c r="M9200" s="8">
        <v>475.24225352112671</v>
      </c>
      <c r="N9200" s="6">
        <v>542.03802816901418</v>
      </c>
      <c r="O9200" s="6">
        <v>511.83098591549293</v>
      </c>
    </row>
    <row r="9201" spans="3:15" ht="30" hidden="1" customHeight="1" x14ac:dyDescent="0.25">
      <c r="C9201" s="2">
        <v>9200</v>
      </c>
      <c r="D9201" s="3" t="s">
        <v>10558</v>
      </c>
      <c r="E9201" s="5" t="s">
        <v>10559</v>
      </c>
      <c r="F9201" s="4" t="s">
        <v>95</v>
      </c>
      <c r="G9201" s="2" t="s">
        <v>182</v>
      </c>
      <c r="H9201" s="4" t="s">
        <v>29</v>
      </c>
      <c r="I9201" s="4" t="s">
        <v>370</v>
      </c>
      <c r="J9201" s="7">
        <f t="shared" si="143"/>
        <v>497.14516129032262</v>
      </c>
      <c r="K9201" s="6">
        <v>481.10322580645163</v>
      </c>
      <c r="L9201" s="6">
        <v>484.2645161290323</v>
      </c>
      <c r="M9201" s="8">
        <v>477.77096774193552</v>
      </c>
      <c r="N9201" s="6">
        <v>545.44193548387102</v>
      </c>
      <c r="O9201" s="6">
        <v>417.41935483870969</v>
      </c>
    </row>
    <row r="9202" spans="3:15" ht="30" hidden="1" customHeight="1" x14ac:dyDescent="0.25">
      <c r="C9202" s="2">
        <v>9201</v>
      </c>
      <c r="D9202" s="3" t="s">
        <v>10560</v>
      </c>
      <c r="E9202" s="5" t="s">
        <v>10561</v>
      </c>
      <c r="F9202" s="4" t="s">
        <v>16</v>
      </c>
      <c r="G9202" s="2" t="s">
        <v>182</v>
      </c>
      <c r="H9202" s="4" t="s">
        <v>29</v>
      </c>
      <c r="I9202" s="4" t="s">
        <v>370</v>
      </c>
      <c r="J9202" s="7">
        <f t="shared" si="143"/>
        <v>497.14423076923077</v>
      </c>
      <c r="K9202" s="6">
        <v>489.63461538461547</v>
      </c>
      <c r="L9202" s="6">
        <v>476.36538461538464</v>
      </c>
      <c r="M9202" s="8">
        <v>479.98076923076923</v>
      </c>
      <c r="N9202" s="6">
        <v>542.59615384615381</v>
      </c>
      <c r="O9202" s="6">
        <v>400.76923076923077</v>
      </c>
    </row>
    <row r="9203" spans="3:15" ht="30" hidden="1" customHeight="1" x14ac:dyDescent="0.25">
      <c r="C9203" s="2">
        <v>9202</v>
      </c>
      <c r="D9203" s="3" t="s">
        <v>10562</v>
      </c>
      <c r="E9203" s="5" t="s">
        <v>2282</v>
      </c>
      <c r="F9203" s="4" t="s">
        <v>1</v>
      </c>
      <c r="G9203" s="2" t="s">
        <v>182</v>
      </c>
      <c r="H9203" s="4" t="s">
        <v>4</v>
      </c>
      <c r="I9203" s="4" t="s">
        <v>282</v>
      </c>
      <c r="J9203" s="7">
        <f t="shared" si="143"/>
        <v>497.14395161290321</v>
      </c>
      <c r="K9203" s="6">
        <v>509.00161290322586</v>
      </c>
      <c r="L9203" s="6">
        <v>458.04838709677421</v>
      </c>
      <c r="M9203" s="8">
        <v>483.2516129032258</v>
      </c>
      <c r="N9203" s="6">
        <v>538.27419354838707</v>
      </c>
      <c r="O9203" s="6">
        <v>463.22580645161293</v>
      </c>
    </row>
    <row r="9204" spans="3:15" ht="30" hidden="1" customHeight="1" x14ac:dyDescent="0.25">
      <c r="C9204" s="2">
        <v>9203</v>
      </c>
      <c r="D9204" s="3" t="s">
        <v>10563</v>
      </c>
      <c r="E9204" s="5" t="s">
        <v>1866</v>
      </c>
      <c r="F9204" s="4" t="s">
        <v>22</v>
      </c>
      <c r="G9204" s="2" t="s">
        <v>182</v>
      </c>
      <c r="H9204" s="4" t="s">
        <v>4</v>
      </c>
      <c r="I9204" s="4" t="s">
        <v>282</v>
      </c>
      <c r="J9204" s="7">
        <f t="shared" si="143"/>
        <v>497.13142292490119</v>
      </c>
      <c r="K9204" s="6">
        <v>511.07707509881425</v>
      </c>
      <c r="L9204" s="6">
        <v>457.14505928853748</v>
      </c>
      <c r="M9204" s="8">
        <v>474.73201581027666</v>
      </c>
      <c r="N9204" s="6">
        <v>545.5715415019763</v>
      </c>
      <c r="O9204" s="6">
        <v>480.39525691699606</v>
      </c>
    </row>
    <row r="9205" spans="3:15" ht="30" hidden="1" customHeight="1" x14ac:dyDescent="0.25">
      <c r="C9205" s="2">
        <v>9204</v>
      </c>
      <c r="D9205" s="3" t="s">
        <v>10564</v>
      </c>
      <c r="E9205" s="5" t="s">
        <v>720</v>
      </c>
      <c r="F9205" s="4" t="s">
        <v>719</v>
      </c>
      <c r="G9205" s="2" t="s">
        <v>182</v>
      </c>
      <c r="H9205" s="4" t="s">
        <v>18</v>
      </c>
      <c r="I9205" s="4" t="s">
        <v>370</v>
      </c>
      <c r="J9205" s="7">
        <f t="shared" si="143"/>
        <v>497.11740506329113</v>
      </c>
      <c r="K9205" s="6">
        <v>503.02025316455695</v>
      </c>
      <c r="L9205" s="6">
        <v>458.90253164556958</v>
      </c>
      <c r="M9205" s="8">
        <v>474.0759493670887</v>
      </c>
      <c r="N9205" s="6">
        <v>552.47088607594935</v>
      </c>
      <c r="O9205" s="6">
        <v>545.56962025316454</v>
      </c>
    </row>
    <row r="9206" spans="3:15" ht="30" hidden="1" customHeight="1" x14ac:dyDescent="0.25">
      <c r="C9206" s="2">
        <v>9205</v>
      </c>
      <c r="D9206" s="3" t="s">
        <v>10565</v>
      </c>
      <c r="E9206" s="5" t="s">
        <v>211</v>
      </c>
      <c r="F9206" s="4" t="s">
        <v>1</v>
      </c>
      <c r="G9206" s="2" t="s">
        <v>182</v>
      </c>
      <c r="H9206" s="4" t="s">
        <v>4</v>
      </c>
      <c r="I9206" s="4" t="s">
        <v>282</v>
      </c>
      <c r="J9206" s="7">
        <f t="shared" si="143"/>
        <v>497.10924657534247</v>
      </c>
      <c r="K9206" s="6">
        <v>503.45205479452056</v>
      </c>
      <c r="L9206" s="6">
        <v>468.59589041095893</v>
      </c>
      <c r="M9206" s="8">
        <v>478.17671232876717</v>
      </c>
      <c r="N9206" s="6">
        <v>538.21232876712338</v>
      </c>
      <c r="O9206" s="6">
        <v>506.57534246575341</v>
      </c>
    </row>
    <row r="9207" spans="3:15" ht="30" hidden="1" customHeight="1" x14ac:dyDescent="0.25">
      <c r="C9207" s="2">
        <v>9206</v>
      </c>
      <c r="D9207" s="3" t="s">
        <v>10566</v>
      </c>
      <c r="E9207" s="5" t="s">
        <v>3207</v>
      </c>
      <c r="F9207" s="4" t="s">
        <v>73</v>
      </c>
      <c r="G9207" s="2" t="s">
        <v>182</v>
      </c>
      <c r="H9207" s="4" t="s">
        <v>29</v>
      </c>
      <c r="I9207" s="4" t="s">
        <v>282</v>
      </c>
      <c r="J9207" s="7">
        <f t="shared" si="143"/>
        <v>497.10535714285714</v>
      </c>
      <c r="K9207" s="6">
        <v>505.31607142857143</v>
      </c>
      <c r="L9207" s="6">
        <v>464.8428571428571</v>
      </c>
      <c r="M9207" s="8">
        <v>471.01428571428568</v>
      </c>
      <c r="N9207" s="6">
        <v>547.24821428571431</v>
      </c>
      <c r="O9207" s="6">
        <v>471.07142857142856</v>
      </c>
    </row>
    <row r="9208" spans="3:15" ht="30" hidden="1" customHeight="1" x14ac:dyDescent="0.25">
      <c r="C9208" s="2">
        <v>9207</v>
      </c>
      <c r="D9208" s="3" t="s">
        <v>10567</v>
      </c>
      <c r="E9208" s="5" t="s">
        <v>34</v>
      </c>
      <c r="F9208" s="4" t="s">
        <v>22</v>
      </c>
      <c r="G9208" s="2" t="s">
        <v>3</v>
      </c>
      <c r="H9208" s="4" t="s">
        <v>29</v>
      </c>
      <c r="I9208" s="4" t="s">
        <v>282</v>
      </c>
      <c r="J9208" s="7">
        <f t="shared" si="143"/>
        <v>497.10104166666667</v>
      </c>
      <c r="K9208" s="6">
        <v>525.38750000000005</v>
      </c>
      <c r="L9208" s="6">
        <v>454.47500000000008</v>
      </c>
      <c r="M9208" s="8">
        <v>465.17500000000001</v>
      </c>
      <c r="N9208" s="6">
        <v>543.36666666666667</v>
      </c>
      <c r="O9208" s="6">
        <v>561.66666666666663</v>
      </c>
    </row>
    <row r="9209" spans="3:15" ht="30" hidden="1" customHeight="1" x14ac:dyDescent="0.25">
      <c r="C9209" s="2">
        <v>9208</v>
      </c>
      <c r="D9209" s="3" t="s">
        <v>10568</v>
      </c>
      <c r="E9209" s="5" t="s">
        <v>10569</v>
      </c>
      <c r="F9209" s="4" t="s">
        <v>95</v>
      </c>
      <c r="G9209" s="2" t="s">
        <v>182</v>
      </c>
      <c r="H9209" s="4" t="s">
        <v>4</v>
      </c>
      <c r="I9209" s="4" t="s">
        <v>282</v>
      </c>
      <c r="J9209" s="7">
        <f t="shared" si="143"/>
        <v>497.0977272727273</v>
      </c>
      <c r="K9209" s="6">
        <v>512.40909090909088</v>
      </c>
      <c r="L9209" s="6">
        <v>441.22727272727275</v>
      </c>
      <c r="M9209" s="8">
        <v>474.27272727272725</v>
      </c>
      <c r="N9209" s="6">
        <v>560.4818181818182</v>
      </c>
      <c r="O9209" s="6">
        <v>476.36363636363637</v>
      </c>
    </row>
    <row r="9210" spans="3:15" ht="30" hidden="1" customHeight="1" x14ac:dyDescent="0.25">
      <c r="C9210" s="2">
        <v>9209</v>
      </c>
      <c r="D9210" s="3" t="s">
        <v>10570</v>
      </c>
      <c r="E9210" s="5" t="s">
        <v>23</v>
      </c>
      <c r="F9210" s="4" t="s">
        <v>22</v>
      </c>
      <c r="G9210" s="2" t="s">
        <v>182</v>
      </c>
      <c r="H9210" s="4" t="s">
        <v>29</v>
      </c>
      <c r="I9210" s="4" t="s">
        <v>370</v>
      </c>
      <c r="J9210" s="7">
        <f t="shared" si="143"/>
        <v>497.09336158192093</v>
      </c>
      <c r="K9210" s="6">
        <v>516.23163841807911</v>
      </c>
      <c r="L9210" s="6">
        <v>455.15367231638419</v>
      </c>
      <c r="M9210" s="8">
        <v>472.34067796610174</v>
      </c>
      <c r="N9210" s="6">
        <v>544.64745762711868</v>
      </c>
      <c r="O9210" s="6">
        <v>499.88700564971754</v>
      </c>
    </row>
    <row r="9211" spans="3:15" ht="30" hidden="1" customHeight="1" x14ac:dyDescent="0.25">
      <c r="C9211" s="2">
        <v>9210</v>
      </c>
      <c r="D9211" s="3" t="s">
        <v>10571</v>
      </c>
      <c r="E9211" s="5" t="s">
        <v>4654</v>
      </c>
      <c r="F9211" s="4" t="s">
        <v>95</v>
      </c>
      <c r="G9211" s="2" t="s">
        <v>182</v>
      </c>
      <c r="H9211" s="4" t="s">
        <v>29</v>
      </c>
      <c r="I9211" s="4" t="s">
        <v>370</v>
      </c>
      <c r="J9211" s="7">
        <f t="shared" si="143"/>
        <v>497.09306930693072</v>
      </c>
      <c r="K9211" s="6">
        <v>498.81881188118825</v>
      </c>
      <c r="L9211" s="6">
        <v>460.65247524752482</v>
      </c>
      <c r="M9211" s="8">
        <v>481.46831683168318</v>
      </c>
      <c r="N9211" s="6">
        <v>547.43267326732666</v>
      </c>
      <c r="O9211" s="6">
        <v>484.15841584158414</v>
      </c>
    </row>
    <row r="9212" spans="3:15" ht="30" hidden="1" customHeight="1" x14ac:dyDescent="0.25">
      <c r="C9212" s="2">
        <v>9211</v>
      </c>
      <c r="D9212" s="3" t="s">
        <v>10572</v>
      </c>
      <c r="E9212" s="5" t="s">
        <v>266</v>
      </c>
      <c r="F9212" s="4" t="s">
        <v>240</v>
      </c>
      <c r="G9212" s="2" t="s">
        <v>182</v>
      </c>
      <c r="H9212" s="4" t="s">
        <v>4</v>
      </c>
      <c r="I9212" s="4" t="s">
        <v>282</v>
      </c>
      <c r="J9212" s="7">
        <f t="shared" si="143"/>
        <v>497.0924731182796</v>
      </c>
      <c r="K9212" s="6">
        <v>510.55430107526882</v>
      </c>
      <c r="L9212" s="6">
        <v>461.70483870967746</v>
      </c>
      <c r="M9212" s="8">
        <v>471.26021505376349</v>
      </c>
      <c r="N9212" s="6">
        <v>544.85053763440862</v>
      </c>
      <c r="O9212" s="6">
        <v>458.38709677419354</v>
      </c>
    </row>
    <row r="9213" spans="3:15" ht="30" hidden="1" customHeight="1" x14ac:dyDescent="0.25">
      <c r="C9213" s="2">
        <v>9212</v>
      </c>
      <c r="D9213" s="3" t="s">
        <v>10573</v>
      </c>
      <c r="E9213" s="5" t="s">
        <v>10574</v>
      </c>
      <c r="F9213" s="4" t="s">
        <v>1</v>
      </c>
      <c r="G9213" s="2" t="s">
        <v>182</v>
      </c>
      <c r="H9213" s="4" t="s">
        <v>29</v>
      </c>
      <c r="I9213" s="4" t="s">
        <v>282</v>
      </c>
      <c r="J9213" s="7">
        <f t="shared" si="143"/>
        <v>497.09078947368425</v>
      </c>
      <c r="K9213" s="6">
        <v>488.27368421052626</v>
      </c>
      <c r="L9213" s="6">
        <v>472.21052631578948</v>
      </c>
      <c r="M9213" s="8">
        <v>478.78947368421052</v>
      </c>
      <c r="N9213" s="6">
        <v>549.08947368421059</v>
      </c>
      <c r="O9213" s="6">
        <v>496.84210526315792</v>
      </c>
    </row>
    <row r="9214" spans="3:15" ht="30" hidden="1" customHeight="1" x14ac:dyDescent="0.25">
      <c r="C9214" s="2">
        <v>9213</v>
      </c>
      <c r="D9214" s="3" t="s">
        <v>10575</v>
      </c>
      <c r="E9214" s="5" t="s">
        <v>1123</v>
      </c>
      <c r="F9214" s="4" t="s">
        <v>22</v>
      </c>
      <c r="G9214" s="2" t="s">
        <v>182</v>
      </c>
      <c r="H9214" s="4" t="s">
        <v>4</v>
      </c>
      <c r="I9214" s="4" t="s">
        <v>282</v>
      </c>
      <c r="J9214" s="7">
        <f t="shared" si="143"/>
        <v>497.08389830508474</v>
      </c>
      <c r="K9214" s="6">
        <v>515.29661016949149</v>
      </c>
      <c r="L9214" s="6">
        <v>449.82711864406787</v>
      </c>
      <c r="M9214" s="8">
        <v>477.95762711864404</v>
      </c>
      <c r="N9214" s="6">
        <v>545.25423728813564</v>
      </c>
      <c r="O9214" s="6">
        <v>500.33898305084745</v>
      </c>
    </row>
    <row r="9215" spans="3:15" ht="30" hidden="1" customHeight="1" x14ac:dyDescent="0.25">
      <c r="C9215" s="2">
        <v>9214</v>
      </c>
      <c r="D9215" s="3" t="s">
        <v>10576</v>
      </c>
      <c r="E9215" s="5" t="s">
        <v>96</v>
      </c>
      <c r="F9215" s="4" t="s">
        <v>95</v>
      </c>
      <c r="G9215" s="2" t="s">
        <v>182</v>
      </c>
      <c r="H9215" s="4" t="s">
        <v>29</v>
      </c>
      <c r="I9215" s="4" t="s">
        <v>282</v>
      </c>
      <c r="J9215" s="7">
        <f t="shared" si="143"/>
        <v>497.08000000000004</v>
      </c>
      <c r="K9215" s="6">
        <v>511.31428571428569</v>
      </c>
      <c r="L9215" s="6">
        <v>459.64857142857147</v>
      </c>
      <c r="M9215" s="8">
        <v>471.08</v>
      </c>
      <c r="N9215" s="6">
        <v>546.27714285714285</v>
      </c>
      <c r="O9215" s="6">
        <v>494.85714285714283</v>
      </c>
    </row>
    <row r="9216" spans="3:15" ht="30" hidden="1" customHeight="1" x14ac:dyDescent="0.25">
      <c r="C9216" s="2">
        <v>9215</v>
      </c>
      <c r="D9216" s="3" t="s">
        <v>10577</v>
      </c>
      <c r="E9216" s="5" t="s">
        <v>10578</v>
      </c>
      <c r="F9216" s="4" t="s">
        <v>73</v>
      </c>
      <c r="G9216" s="2" t="s">
        <v>182</v>
      </c>
      <c r="H9216" s="4" t="s">
        <v>29</v>
      </c>
      <c r="I9216" s="4" t="s">
        <v>2493</v>
      </c>
      <c r="J9216" s="7">
        <f t="shared" si="143"/>
        <v>497.06562500000001</v>
      </c>
      <c r="K9216" s="6">
        <v>506.64375000000001</v>
      </c>
      <c r="L9216" s="6">
        <v>478.81875000000002</v>
      </c>
      <c r="M9216" s="8">
        <v>457.96875</v>
      </c>
      <c r="N9216" s="6">
        <v>544.83124999999995</v>
      </c>
      <c r="O9216" s="6">
        <v>506.25</v>
      </c>
    </row>
    <row r="9217" spans="3:15" ht="30" hidden="1" customHeight="1" x14ac:dyDescent="0.25">
      <c r="C9217" s="2">
        <v>9216</v>
      </c>
      <c r="D9217" s="3" t="s">
        <v>10579</v>
      </c>
      <c r="E9217" s="5" t="s">
        <v>7643</v>
      </c>
      <c r="F9217" s="4" t="s">
        <v>323</v>
      </c>
      <c r="G9217" s="2" t="s">
        <v>3</v>
      </c>
      <c r="H9217" s="4" t="s">
        <v>29</v>
      </c>
      <c r="I9217" s="4" t="s">
        <v>370</v>
      </c>
      <c r="J9217" s="7">
        <f t="shared" si="143"/>
        <v>497.05760869565216</v>
      </c>
      <c r="K9217" s="6">
        <v>524.36956521739125</v>
      </c>
      <c r="L9217" s="6">
        <v>447.09130434782611</v>
      </c>
      <c r="M9217" s="8">
        <v>462.10434782608701</v>
      </c>
      <c r="N9217" s="6">
        <v>554.6652173913044</v>
      </c>
      <c r="O9217" s="6">
        <v>552.17391304347825</v>
      </c>
    </row>
    <row r="9218" spans="3:15" ht="30" hidden="1" customHeight="1" x14ac:dyDescent="0.25">
      <c r="C9218" s="2">
        <v>9217</v>
      </c>
      <c r="D9218" s="3" t="s">
        <v>10580</v>
      </c>
      <c r="E9218" s="5" t="s">
        <v>455</v>
      </c>
      <c r="F9218" s="4" t="s">
        <v>1</v>
      </c>
      <c r="G9218" s="2" t="s">
        <v>3</v>
      </c>
      <c r="H9218" s="4" t="s">
        <v>29</v>
      </c>
      <c r="I9218" s="4" t="s">
        <v>5</v>
      </c>
      <c r="J9218" s="7">
        <f t="shared" ref="J9218:J9281" si="144">(L9218+K9218+M9218+N9218)/4</f>
        <v>497.05357142857144</v>
      </c>
      <c r="K9218" s="6">
        <v>492.88571428571424</v>
      </c>
      <c r="L9218" s="6">
        <v>489.60000000000008</v>
      </c>
      <c r="M9218" s="8">
        <v>491.55714285714294</v>
      </c>
      <c r="N9218" s="6">
        <v>514.17142857142858</v>
      </c>
      <c r="O9218" s="6">
        <v>557.14285714285711</v>
      </c>
    </row>
    <row r="9219" spans="3:15" ht="30" hidden="1" customHeight="1" x14ac:dyDescent="0.25">
      <c r="C9219" s="2">
        <v>9218</v>
      </c>
      <c r="D9219" s="3" t="s">
        <v>10581</v>
      </c>
      <c r="E9219" s="5" t="s">
        <v>10582</v>
      </c>
      <c r="F9219" s="4" t="s">
        <v>16</v>
      </c>
      <c r="G9219" s="2" t="s">
        <v>182</v>
      </c>
      <c r="H9219" s="4" t="s">
        <v>29</v>
      </c>
      <c r="I9219" s="4" t="s">
        <v>370</v>
      </c>
      <c r="J9219" s="7">
        <f t="shared" si="144"/>
        <v>497.05344827586202</v>
      </c>
      <c r="K9219" s="6">
        <v>512.56206896551726</v>
      </c>
      <c r="L9219" s="6">
        <v>480.1413793103448</v>
      </c>
      <c r="M9219" s="8">
        <v>460.7103448275862</v>
      </c>
      <c r="N9219" s="6">
        <v>534.79999999999995</v>
      </c>
      <c r="O9219" s="6">
        <v>452.41379310344826</v>
      </c>
    </row>
    <row r="9220" spans="3:15" ht="30" hidden="1" customHeight="1" x14ac:dyDescent="0.25">
      <c r="C9220" s="2">
        <v>9219</v>
      </c>
      <c r="D9220" s="3" t="s">
        <v>10583</v>
      </c>
      <c r="E9220" s="5" t="s">
        <v>4009</v>
      </c>
      <c r="F9220" s="4" t="s">
        <v>7</v>
      </c>
      <c r="G9220" s="2" t="s">
        <v>182</v>
      </c>
      <c r="H9220" s="4" t="s">
        <v>4</v>
      </c>
      <c r="I9220" s="4" t="s">
        <v>370</v>
      </c>
      <c r="J9220" s="7">
        <f t="shared" si="144"/>
        <v>497.05000000000007</v>
      </c>
      <c r="K9220" s="6">
        <v>514.0306250000001</v>
      </c>
      <c r="L9220" s="6">
        <v>463.68437499999999</v>
      </c>
      <c r="M9220" s="8">
        <v>466.10749999999996</v>
      </c>
      <c r="N9220" s="6">
        <v>544.37749999999994</v>
      </c>
      <c r="O9220" s="6">
        <v>473.25</v>
      </c>
    </row>
    <row r="9221" spans="3:15" ht="30" hidden="1" customHeight="1" x14ac:dyDescent="0.25">
      <c r="C9221" s="2">
        <v>9220</v>
      </c>
      <c r="D9221" s="3" t="s">
        <v>10584</v>
      </c>
      <c r="E9221" s="5" t="s">
        <v>10585</v>
      </c>
      <c r="F9221" s="4" t="s">
        <v>16</v>
      </c>
      <c r="G9221" s="2" t="s">
        <v>182</v>
      </c>
      <c r="H9221" s="4" t="s">
        <v>4</v>
      </c>
      <c r="I9221" s="4" t="s">
        <v>2493</v>
      </c>
      <c r="J9221" s="7">
        <f t="shared" si="144"/>
        <v>497.04821428571438</v>
      </c>
      <c r="K9221" s="6">
        <v>500.93214285714288</v>
      </c>
      <c r="L9221" s="6">
        <v>468.92767857142866</v>
      </c>
      <c r="M9221" s="8">
        <v>484.01607142857148</v>
      </c>
      <c r="N9221" s="6">
        <v>534.31696428571433</v>
      </c>
      <c r="O9221" s="6">
        <v>438.75</v>
      </c>
    </row>
    <row r="9222" spans="3:15" ht="30" hidden="1" customHeight="1" x14ac:dyDescent="0.25">
      <c r="C9222" s="2">
        <v>9221</v>
      </c>
      <c r="D9222" s="3" t="s">
        <v>10586</v>
      </c>
      <c r="E9222" s="5" t="s">
        <v>534</v>
      </c>
      <c r="F9222" s="4" t="s">
        <v>16</v>
      </c>
      <c r="G9222" s="2" t="s">
        <v>182</v>
      </c>
      <c r="H9222" s="4" t="s">
        <v>4</v>
      </c>
      <c r="I9222" s="4" t="s">
        <v>282</v>
      </c>
      <c r="J9222" s="7">
        <f t="shared" si="144"/>
        <v>497.0407608695653</v>
      </c>
      <c r="K9222" s="6">
        <v>509.21630434782611</v>
      </c>
      <c r="L9222" s="6">
        <v>462.25869565217397</v>
      </c>
      <c r="M9222" s="8">
        <v>479.66032608695662</v>
      </c>
      <c r="N9222" s="6">
        <v>537.02771739130435</v>
      </c>
      <c r="O9222" s="6">
        <v>494.78260869565219</v>
      </c>
    </row>
    <row r="9223" spans="3:15" ht="30" hidden="1" customHeight="1" x14ac:dyDescent="0.25">
      <c r="C9223" s="2">
        <v>9222</v>
      </c>
      <c r="D9223" s="3" t="s">
        <v>10587</v>
      </c>
      <c r="E9223" s="5" t="s">
        <v>216</v>
      </c>
      <c r="F9223" s="4" t="s">
        <v>48</v>
      </c>
      <c r="G9223" s="2" t="s">
        <v>182</v>
      </c>
      <c r="H9223" s="4" t="s">
        <v>4</v>
      </c>
      <c r="I9223" s="4" t="s">
        <v>370</v>
      </c>
      <c r="J9223" s="7">
        <f t="shared" si="144"/>
        <v>497.03921232876706</v>
      </c>
      <c r="K9223" s="6">
        <v>506.94246575342459</v>
      </c>
      <c r="L9223" s="6">
        <v>462.33356164383559</v>
      </c>
      <c r="M9223" s="8">
        <v>475.92602739726027</v>
      </c>
      <c r="N9223" s="6">
        <v>542.95479452054792</v>
      </c>
      <c r="O9223" s="6">
        <v>487.26027397260276</v>
      </c>
    </row>
    <row r="9224" spans="3:15" ht="30" hidden="1" customHeight="1" x14ac:dyDescent="0.25">
      <c r="C9224" s="2">
        <v>9223</v>
      </c>
      <c r="D9224" s="3" t="s">
        <v>10588</v>
      </c>
      <c r="E9224" s="5" t="s">
        <v>482</v>
      </c>
      <c r="F9224" s="4" t="s">
        <v>1</v>
      </c>
      <c r="G9224" s="2" t="s">
        <v>182</v>
      </c>
      <c r="H9224" s="4" t="s">
        <v>29</v>
      </c>
      <c r="I9224" s="4" t="s">
        <v>370</v>
      </c>
      <c r="J9224" s="7">
        <f t="shared" si="144"/>
        <v>497.03749999999997</v>
      </c>
      <c r="K9224" s="6">
        <v>491.93999999999994</v>
      </c>
      <c r="L9224" s="6">
        <v>458.71999999999997</v>
      </c>
      <c r="M9224" s="8">
        <v>511.6</v>
      </c>
      <c r="N9224" s="6">
        <v>525.8900000000001</v>
      </c>
      <c r="O9224" s="6">
        <v>392</v>
      </c>
    </row>
    <row r="9225" spans="3:15" ht="30" hidden="1" customHeight="1" x14ac:dyDescent="0.25">
      <c r="C9225" s="2">
        <v>9224</v>
      </c>
      <c r="D9225" s="3" t="s">
        <v>10589</v>
      </c>
      <c r="E9225" s="5" t="s">
        <v>6446</v>
      </c>
      <c r="F9225" s="4" t="s">
        <v>95</v>
      </c>
      <c r="G9225" s="2" t="s">
        <v>182</v>
      </c>
      <c r="H9225" s="4" t="s">
        <v>4</v>
      </c>
      <c r="I9225" s="4" t="s">
        <v>282</v>
      </c>
      <c r="J9225" s="7">
        <f t="shared" si="144"/>
        <v>497.03586956521741</v>
      </c>
      <c r="K9225" s="6">
        <v>496.29565217391303</v>
      </c>
      <c r="L9225" s="6">
        <v>473.1652173913044</v>
      </c>
      <c r="M9225" s="8">
        <v>471.88260869565215</v>
      </c>
      <c r="N9225" s="6">
        <v>546.79999999999995</v>
      </c>
      <c r="O9225" s="6">
        <v>477.39130434782606</v>
      </c>
    </row>
    <row r="9226" spans="3:15" ht="30" hidden="1" customHeight="1" x14ac:dyDescent="0.25">
      <c r="C9226" s="2">
        <v>9225</v>
      </c>
      <c r="D9226" s="3" t="s">
        <v>10590</v>
      </c>
      <c r="E9226" s="5" t="s">
        <v>1018</v>
      </c>
      <c r="F9226" s="4" t="s">
        <v>61</v>
      </c>
      <c r="G9226" s="2" t="s">
        <v>182</v>
      </c>
      <c r="H9226" s="4" t="s">
        <v>18</v>
      </c>
      <c r="I9226" s="4" t="s">
        <v>2493</v>
      </c>
      <c r="J9226" s="7">
        <f t="shared" si="144"/>
        <v>497.03125</v>
      </c>
      <c r="K9226" s="6">
        <v>519.73749999999995</v>
      </c>
      <c r="L9226" s="6">
        <v>444.40000000000003</v>
      </c>
      <c r="M9226" s="8">
        <v>480.46875</v>
      </c>
      <c r="N9226" s="6">
        <v>543.51874999999995</v>
      </c>
      <c r="O9226" s="6">
        <v>411.25</v>
      </c>
    </row>
    <row r="9227" spans="3:15" ht="30" hidden="1" customHeight="1" x14ac:dyDescent="0.25">
      <c r="C9227" s="2">
        <v>9226</v>
      </c>
      <c r="D9227" s="3" t="s">
        <v>10591</v>
      </c>
      <c r="E9227" s="5" t="s">
        <v>1232</v>
      </c>
      <c r="F9227" s="4" t="s">
        <v>22</v>
      </c>
      <c r="G9227" s="2" t="s">
        <v>182</v>
      </c>
      <c r="H9227" s="4" t="s">
        <v>29</v>
      </c>
      <c r="I9227" s="4" t="s">
        <v>370</v>
      </c>
      <c r="J9227" s="7">
        <f t="shared" si="144"/>
        <v>497.02352941176468</v>
      </c>
      <c r="K9227" s="6">
        <v>505.52745098039213</v>
      </c>
      <c r="L9227" s="6">
        <v>460.49803921568628</v>
      </c>
      <c r="M9227" s="8">
        <v>472.79607843137256</v>
      </c>
      <c r="N9227" s="6">
        <v>549.27254901960782</v>
      </c>
      <c r="O9227" s="6">
        <v>508.23529411764707</v>
      </c>
    </row>
    <row r="9228" spans="3:15" ht="30" hidden="1" customHeight="1" x14ac:dyDescent="0.25">
      <c r="C9228" s="2">
        <v>9227</v>
      </c>
      <c r="D9228" s="3" t="s">
        <v>10592</v>
      </c>
      <c r="E9228" s="5" t="s">
        <v>137</v>
      </c>
      <c r="F9228" s="4" t="s">
        <v>1</v>
      </c>
      <c r="G9228" s="2" t="s">
        <v>3</v>
      </c>
      <c r="H9228" s="4" t="s">
        <v>4</v>
      </c>
      <c r="I9228" s="4" t="s">
        <v>20</v>
      </c>
      <c r="J9228" s="7">
        <f t="shared" si="144"/>
        <v>497.01730769230767</v>
      </c>
      <c r="K9228" s="6">
        <v>504.9</v>
      </c>
      <c r="L9228" s="6">
        <v>468.61538461538464</v>
      </c>
      <c r="M9228" s="8">
        <v>479</v>
      </c>
      <c r="N9228" s="6">
        <v>535.55384615384617</v>
      </c>
      <c r="O9228" s="6">
        <v>514.30769230769226</v>
      </c>
    </row>
    <row r="9229" spans="3:15" ht="30" hidden="1" customHeight="1" x14ac:dyDescent="0.25">
      <c r="C9229" s="2">
        <v>9228</v>
      </c>
      <c r="D9229" s="3" t="s">
        <v>10593</v>
      </c>
      <c r="E9229" s="5" t="s">
        <v>10594</v>
      </c>
      <c r="F9229" s="4" t="s">
        <v>16</v>
      </c>
      <c r="G9229" s="2" t="s">
        <v>182</v>
      </c>
      <c r="H9229" s="4" t="s">
        <v>29</v>
      </c>
      <c r="I9229" s="4" t="s">
        <v>370</v>
      </c>
      <c r="J9229" s="7">
        <f t="shared" si="144"/>
        <v>497.01217948717954</v>
      </c>
      <c r="K9229" s="6">
        <v>507.66923076923075</v>
      </c>
      <c r="L9229" s="6">
        <v>481.7</v>
      </c>
      <c r="M9229" s="8">
        <v>467.46923076923082</v>
      </c>
      <c r="N9229" s="6">
        <v>531.21025641025653</v>
      </c>
      <c r="O9229" s="6">
        <v>497.43589743589746</v>
      </c>
    </row>
    <row r="9230" spans="3:15" ht="30" hidden="1" customHeight="1" x14ac:dyDescent="0.25">
      <c r="C9230" s="2">
        <v>9229</v>
      </c>
      <c r="D9230" s="3" t="s">
        <v>10595</v>
      </c>
      <c r="E9230" s="5" t="s">
        <v>331</v>
      </c>
      <c r="F9230" s="4" t="s">
        <v>16</v>
      </c>
      <c r="G9230" s="2" t="s">
        <v>182</v>
      </c>
      <c r="H9230" s="4" t="s">
        <v>4</v>
      </c>
      <c r="I9230" s="4" t="s">
        <v>370</v>
      </c>
      <c r="J9230" s="7">
        <f t="shared" si="144"/>
        <v>497.01073369565222</v>
      </c>
      <c r="K9230" s="6">
        <v>507.22663043478258</v>
      </c>
      <c r="L9230" s="6">
        <v>470.07282608695658</v>
      </c>
      <c r="M9230" s="8">
        <v>474.74076086956524</v>
      </c>
      <c r="N9230" s="6">
        <v>536.00271739130437</v>
      </c>
      <c r="O9230" s="6">
        <v>460.76086956521738</v>
      </c>
    </row>
    <row r="9231" spans="3:15" ht="30" hidden="1" customHeight="1" x14ac:dyDescent="0.25">
      <c r="C9231" s="2">
        <v>9230</v>
      </c>
      <c r="D9231" s="3" t="s">
        <v>10596</v>
      </c>
      <c r="E9231" s="5" t="s">
        <v>828</v>
      </c>
      <c r="F9231" s="4" t="s">
        <v>1</v>
      </c>
      <c r="G9231" s="2" t="s">
        <v>182</v>
      </c>
      <c r="H9231" s="4" t="s">
        <v>4</v>
      </c>
      <c r="I9231" s="4" t="s">
        <v>282</v>
      </c>
      <c r="J9231" s="7">
        <f t="shared" si="144"/>
        <v>497.00980392156868</v>
      </c>
      <c r="K9231" s="6">
        <v>515.22549019607845</v>
      </c>
      <c r="L9231" s="6">
        <v>459.63529411764711</v>
      </c>
      <c r="M9231" s="8">
        <v>478.01568627450979</v>
      </c>
      <c r="N9231" s="6">
        <v>535.1627450980393</v>
      </c>
      <c r="O9231" s="6">
        <v>462.35294117647061</v>
      </c>
    </row>
    <row r="9232" spans="3:15" ht="30" hidden="1" customHeight="1" x14ac:dyDescent="0.25">
      <c r="C9232" s="2">
        <v>9231</v>
      </c>
      <c r="D9232" s="3" t="s">
        <v>10597</v>
      </c>
      <c r="E9232" s="5" t="s">
        <v>264</v>
      </c>
      <c r="F9232" s="4" t="s">
        <v>1</v>
      </c>
      <c r="G9232" s="2" t="s">
        <v>182</v>
      </c>
      <c r="H9232" s="4" t="s">
        <v>4</v>
      </c>
      <c r="I9232" s="4" t="s">
        <v>282</v>
      </c>
      <c r="J9232" s="7">
        <f t="shared" si="144"/>
        <v>496.99285714285713</v>
      </c>
      <c r="K9232" s="6">
        <v>507.99340659340669</v>
      </c>
      <c r="L9232" s="6">
        <v>469.07252747252755</v>
      </c>
      <c r="M9232" s="8">
        <v>466.72197802197798</v>
      </c>
      <c r="N9232" s="6">
        <v>544.18351648351643</v>
      </c>
      <c r="O9232" s="6">
        <v>489.01098901098902</v>
      </c>
    </row>
    <row r="9233" spans="3:15" ht="30" hidden="1" customHeight="1" x14ac:dyDescent="0.25">
      <c r="C9233" s="2">
        <v>9232</v>
      </c>
      <c r="D9233" s="3" t="s">
        <v>10598</v>
      </c>
      <c r="E9233" s="5" t="s">
        <v>17</v>
      </c>
      <c r="F9233" s="4" t="s">
        <v>16</v>
      </c>
      <c r="G9233" s="2" t="s">
        <v>182</v>
      </c>
      <c r="H9233" s="4" t="s">
        <v>29</v>
      </c>
      <c r="I9233" s="4" t="s">
        <v>282</v>
      </c>
      <c r="J9233" s="7">
        <f t="shared" si="144"/>
        <v>496.98256302521014</v>
      </c>
      <c r="K9233" s="6">
        <v>509.23781512605052</v>
      </c>
      <c r="L9233" s="6">
        <v>460.38235294117646</v>
      </c>
      <c r="M9233" s="8">
        <v>476.49663865546216</v>
      </c>
      <c r="N9233" s="6">
        <v>541.8134453781513</v>
      </c>
      <c r="O9233" s="6">
        <v>453.27731092436977</v>
      </c>
    </row>
    <row r="9234" spans="3:15" ht="30" hidden="1" customHeight="1" x14ac:dyDescent="0.25">
      <c r="C9234" s="2">
        <v>9233</v>
      </c>
      <c r="D9234" s="3" t="s">
        <v>10599</v>
      </c>
      <c r="E9234" s="5" t="s">
        <v>8</v>
      </c>
      <c r="F9234" s="4" t="s">
        <v>7</v>
      </c>
      <c r="G9234" s="2" t="s">
        <v>182</v>
      </c>
      <c r="H9234" s="4" t="s">
        <v>4</v>
      </c>
      <c r="I9234" s="4" t="s">
        <v>370</v>
      </c>
      <c r="J9234" s="7">
        <f t="shared" si="144"/>
        <v>496.96890060240969</v>
      </c>
      <c r="K9234" s="6">
        <v>509.15271084337354</v>
      </c>
      <c r="L9234" s="6">
        <v>460.22198795180725</v>
      </c>
      <c r="M9234" s="8">
        <v>474.20090361445779</v>
      </c>
      <c r="N9234" s="6">
        <v>544.30000000000007</v>
      </c>
      <c r="O9234" s="6">
        <v>506.56626506024094</v>
      </c>
    </row>
    <row r="9235" spans="3:15" ht="30" hidden="1" customHeight="1" x14ac:dyDescent="0.25">
      <c r="C9235" s="2">
        <v>9234</v>
      </c>
      <c r="D9235" s="3" t="s">
        <v>10600</v>
      </c>
      <c r="E9235" s="5" t="s">
        <v>241</v>
      </c>
      <c r="F9235" s="4" t="s">
        <v>240</v>
      </c>
      <c r="G9235" s="2" t="s">
        <v>182</v>
      </c>
      <c r="H9235" s="4" t="s">
        <v>29</v>
      </c>
      <c r="I9235" s="4" t="s">
        <v>282</v>
      </c>
      <c r="J9235" s="7">
        <f t="shared" si="144"/>
        <v>496.96805555555557</v>
      </c>
      <c r="K9235" s="6">
        <v>498.04444444444448</v>
      </c>
      <c r="L9235" s="6">
        <v>473.68333333333328</v>
      </c>
      <c r="M9235" s="8">
        <v>473.9638888888889</v>
      </c>
      <c r="N9235" s="6">
        <v>542.18055555555554</v>
      </c>
      <c r="O9235" s="6">
        <v>511.66666666666669</v>
      </c>
    </row>
    <row r="9236" spans="3:15" ht="30" hidden="1" customHeight="1" x14ac:dyDescent="0.25">
      <c r="C9236" s="2">
        <v>9235</v>
      </c>
      <c r="D9236" s="3" t="s">
        <v>10081</v>
      </c>
      <c r="E9236" s="5" t="s">
        <v>1886</v>
      </c>
      <c r="F9236" s="4" t="s">
        <v>16</v>
      </c>
      <c r="G9236" s="2" t="s">
        <v>182</v>
      </c>
      <c r="H9236" s="4" t="s">
        <v>29</v>
      </c>
      <c r="I9236" s="4" t="s">
        <v>282</v>
      </c>
      <c r="J9236" s="7">
        <f t="shared" si="144"/>
        <v>496.96612903225804</v>
      </c>
      <c r="K9236" s="6">
        <v>498.70580645161289</v>
      </c>
      <c r="L9236" s="6">
        <v>466.15161290322578</v>
      </c>
      <c r="M9236" s="8">
        <v>485.23290322580647</v>
      </c>
      <c r="N9236" s="6">
        <v>537.77419354838707</v>
      </c>
      <c r="O9236" s="6">
        <v>445.87096774193549</v>
      </c>
    </row>
    <row r="9237" spans="3:15" ht="30" hidden="1" customHeight="1" x14ac:dyDescent="0.25">
      <c r="C9237" s="2">
        <v>9236</v>
      </c>
      <c r="D9237" s="3" t="s">
        <v>10601</v>
      </c>
      <c r="E9237" s="5" t="s">
        <v>10602</v>
      </c>
      <c r="F9237" s="4" t="s">
        <v>48</v>
      </c>
      <c r="G9237" s="2" t="s">
        <v>3</v>
      </c>
      <c r="H9237" s="4" t="s">
        <v>29</v>
      </c>
      <c r="I9237" s="4" t="s">
        <v>20</v>
      </c>
      <c r="J9237" s="7">
        <f t="shared" si="144"/>
        <v>496.96000000000004</v>
      </c>
      <c r="K9237" s="6">
        <v>502.66999999999996</v>
      </c>
      <c r="L9237" s="6">
        <v>460.55</v>
      </c>
      <c r="M9237" s="8">
        <v>486.64000000000004</v>
      </c>
      <c r="N9237" s="6">
        <v>537.98</v>
      </c>
      <c r="O9237" s="6">
        <v>474</v>
      </c>
    </row>
    <row r="9238" spans="3:15" ht="30" hidden="1" customHeight="1" x14ac:dyDescent="0.25">
      <c r="C9238" s="2">
        <v>9237</v>
      </c>
      <c r="D9238" s="3" t="s">
        <v>10603</v>
      </c>
      <c r="E9238" s="5" t="s">
        <v>10604</v>
      </c>
      <c r="F9238" s="4" t="s">
        <v>7</v>
      </c>
      <c r="G9238" s="2" t="s">
        <v>182</v>
      </c>
      <c r="H9238" s="4" t="s">
        <v>29</v>
      </c>
      <c r="I9238" s="4" t="s">
        <v>2493</v>
      </c>
      <c r="J9238" s="7">
        <f t="shared" si="144"/>
        <v>496.95970149253731</v>
      </c>
      <c r="K9238" s="6">
        <v>496.99179104477616</v>
      </c>
      <c r="L9238" s="6">
        <v>474.97313432835824</v>
      </c>
      <c r="M9238" s="8">
        <v>479.77462686567168</v>
      </c>
      <c r="N9238" s="6">
        <v>536.09925373134331</v>
      </c>
      <c r="O9238" s="6">
        <v>559.40298507462683</v>
      </c>
    </row>
    <row r="9239" spans="3:15" ht="30" hidden="1" customHeight="1" x14ac:dyDescent="0.25">
      <c r="C9239" s="2">
        <v>9238</v>
      </c>
      <c r="D9239" s="3" t="s">
        <v>10605</v>
      </c>
      <c r="E9239" s="5" t="s">
        <v>44</v>
      </c>
      <c r="F9239" s="4" t="s">
        <v>1</v>
      </c>
      <c r="G9239" s="2" t="s">
        <v>182</v>
      </c>
      <c r="H9239" s="4" t="s">
        <v>4</v>
      </c>
      <c r="I9239" s="4" t="s">
        <v>20</v>
      </c>
      <c r="J9239" s="7">
        <f t="shared" si="144"/>
        <v>496.95833333333331</v>
      </c>
      <c r="K9239" s="6">
        <v>513.01538461538462</v>
      </c>
      <c r="L9239" s="6">
        <v>456.55384615384611</v>
      </c>
      <c r="M9239" s="8">
        <v>474.1564102564102</v>
      </c>
      <c r="N9239" s="6">
        <v>544.10769230769233</v>
      </c>
      <c r="O9239" s="6">
        <v>454.87179487179486</v>
      </c>
    </row>
    <row r="9240" spans="3:15" ht="30" hidden="1" customHeight="1" x14ac:dyDescent="0.25">
      <c r="C9240" s="2">
        <v>9239</v>
      </c>
      <c r="D9240" s="3" t="s">
        <v>10606</v>
      </c>
      <c r="E9240" s="5" t="s">
        <v>5136</v>
      </c>
      <c r="F9240" s="4" t="s">
        <v>81</v>
      </c>
      <c r="G9240" s="2" t="s">
        <v>3</v>
      </c>
      <c r="H9240" s="4" t="s">
        <v>29</v>
      </c>
      <c r="I9240" s="4" t="s">
        <v>282</v>
      </c>
      <c r="J9240" s="7">
        <f t="shared" si="144"/>
        <v>496.94193548387102</v>
      </c>
      <c r="K9240" s="6">
        <v>508.00000000000006</v>
      </c>
      <c r="L9240" s="6">
        <v>450.52580645161288</v>
      </c>
      <c r="M9240" s="8">
        <v>480.14838709677429</v>
      </c>
      <c r="N9240" s="6">
        <v>549.0935483870968</v>
      </c>
      <c r="O9240" s="6">
        <v>488.38709677419354</v>
      </c>
    </row>
    <row r="9241" spans="3:15" ht="30" hidden="1" customHeight="1" x14ac:dyDescent="0.25">
      <c r="C9241" s="2">
        <v>9240</v>
      </c>
      <c r="D9241" s="3" t="s">
        <v>10607</v>
      </c>
      <c r="E9241" s="5" t="s">
        <v>1162</v>
      </c>
      <c r="F9241" s="4" t="s">
        <v>73</v>
      </c>
      <c r="G9241" s="2" t="s">
        <v>182</v>
      </c>
      <c r="H9241" s="4" t="s">
        <v>4</v>
      </c>
      <c r="I9241" s="4" t="s">
        <v>282</v>
      </c>
      <c r="J9241" s="7">
        <f t="shared" si="144"/>
        <v>496.9362944162437</v>
      </c>
      <c r="K9241" s="6">
        <v>509.61015228426396</v>
      </c>
      <c r="L9241" s="6">
        <v>461.96598984771578</v>
      </c>
      <c r="M9241" s="8">
        <v>469.95380710659902</v>
      </c>
      <c r="N9241" s="6">
        <v>546.21522842639592</v>
      </c>
      <c r="O9241" s="6">
        <v>498.47715736040607</v>
      </c>
    </row>
    <row r="9242" spans="3:15" ht="30" hidden="1" customHeight="1" x14ac:dyDescent="0.25">
      <c r="C9242" s="2">
        <v>9241</v>
      </c>
      <c r="D9242" s="3" t="s">
        <v>10608</v>
      </c>
      <c r="E9242" s="5" t="s">
        <v>723</v>
      </c>
      <c r="F9242" s="4" t="s">
        <v>73</v>
      </c>
      <c r="G9242" s="2" t="s">
        <v>182</v>
      </c>
      <c r="H9242" s="4" t="s">
        <v>29</v>
      </c>
      <c r="I9242" s="4" t="s">
        <v>282</v>
      </c>
      <c r="J9242" s="7">
        <f t="shared" si="144"/>
        <v>496.93092105263162</v>
      </c>
      <c r="K9242" s="6">
        <v>511.85350877192985</v>
      </c>
      <c r="L9242" s="6">
        <v>455.99736842105267</v>
      </c>
      <c r="M9242" s="8">
        <v>478.46578947368425</v>
      </c>
      <c r="N9242" s="6">
        <v>541.40701754385964</v>
      </c>
      <c r="O9242" s="6">
        <v>481.57894736842104</v>
      </c>
    </row>
    <row r="9243" spans="3:15" ht="30" hidden="1" customHeight="1" x14ac:dyDescent="0.25">
      <c r="C9243" s="2">
        <v>9242</v>
      </c>
      <c r="D9243" s="3" t="s">
        <v>10609</v>
      </c>
      <c r="E9243" s="5" t="s">
        <v>23</v>
      </c>
      <c r="F9243" s="4" t="s">
        <v>22</v>
      </c>
      <c r="G9243" s="2" t="s">
        <v>182</v>
      </c>
      <c r="H9243" s="4" t="s">
        <v>29</v>
      </c>
      <c r="I9243" s="4" t="s">
        <v>282</v>
      </c>
      <c r="J9243" s="7">
        <f t="shared" si="144"/>
        <v>496.92677304964536</v>
      </c>
      <c r="K9243" s="6">
        <v>523.78652482269513</v>
      </c>
      <c r="L9243" s="6">
        <v>457.01843971631212</v>
      </c>
      <c r="M9243" s="8">
        <v>465.05531914893606</v>
      </c>
      <c r="N9243" s="6">
        <v>541.84680851063831</v>
      </c>
      <c r="O9243" s="6">
        <v>530.21276595744678</v>
      </c>
    </row>
    <row r="9244" spans="3:15" ht="30" hidden="1" customHeight="1" x14ac:dyDescent="0.25">
      <c r="C9244" s="2">
        <v>9243</v>
      </c>
      <c r="D9244" s="3" t="s">
        <v>10610</v>
      </c>
      <c r="E9244" s="5" t="s">
        <v>1146</v>
      </c>
      <c r="F9244" s="4" t="s">
        <v>73</v>
      </c>
      <c r="G9244" s="2" t="s">
        <v>182</v>
      </c>
      <c r="H9244" s="4" t="s">
        <v>4</v>
      </c>
      <c r="I9244" s="4" t="s">
        <v>282</v>
      </c>
      <c r="J9244" s="7">
        <f t="shared" si="144"/>
        <v>496.92620481927713</v>
      </c>
      <c r="K9244" s="6">
        <v>509.61807228915666</v>
      </c>
      <c r="L9244" s="6">
        <v>469.81445783132529</v>
      </c>
      <c r="M9244" s="8">
        <v>466.13132530120481</v>
      </c>
      <c r="N9244" s="6">
        <v>542.14096385542177</v>
      </c>
      <c r="O9244" s="6">
        <v>446.02409638554218</v>
      </c>
    </row>
    <row r="9245" spans="3:15" ht="30" hidden="1" customHeight="1" x14ac:dyDescent="0.25">
      <c r="C9245" s="2">
        <v>9244</v>
      </c>
      <c r="D9245" s="3" t="s">
        <v>10611</v>
      </c>
      <c r="E9245" s="5" t="s">
        <v>308</v>
      </c>
      <c r="F9245" s="4" t="s">
        <v>307</v>
      </c>
      <c r="G9245" s="2" t="s">
        <v>3</v>
      </c>
      <c r="H9245" s="4" t="s">
        <v>9</v>
      </c>
      <c r="I9245" s="4" t="s">
        <v>10</v>
      </c>
      <c r="J9245" s="7">
        <f t="shared" si="144"/>
        <v>496.92500000000001</v>
      </c>
      <c r="K9245" s="6">
        <v>530.37</v>
      </c>
      <c r="L9245" s="6">
        <v>410.38</v>
      </c>
      <c r="M9245" s="8">
        <v>480.5</v>
      </c>
      <c r="N9245" s="6">
        <v>566.45000000000005</v>
      </c>
      <c r="O9245" s="6">
        <v>594</v>
      </c>
    </row>
    <row r="9246" spans="3:15" ht="30" hidden="1" customHeight="1" x14ac:dyDescent="0.25">
      <c r="C9246" s="2">
        <v>9245</v>
      </c>
      <c r="D9246" s="3" t="s">
        <v>10612</v>
      </c>
      <c r="E9246" s="5" t="s">
        <v>4772</v>
      </c>
      <c r="F9246" s="4" t="s">
        <v>323</v>
      </c>
      <c r="G9246" s="2" t="s">
        <v>182</v>
      </c>
      <c r="H9246" s="4" t="s">
        <v>29</v>
      </c>
      <c r="I9246" s="4" t="s">
        <v>2493</v>
      </c>
      <c r="J9246" s="7">
        <f t="shared" si="144"/>
        <v>496.91640625000002</v>
      </c>
      <c r="K9246" s="6">
        <v>501.02500000000003</v>
      </c>
      <c r="L9246" s="6">
        <v>464.99062500000002</v>
      </c>
      <c r="M9246" s="8">
        <v>485.24374999999998</v>
      </c>
      <c r="N9246" s="6">
        <v>536.40625</v>
      </c>
      <c r="O9246" s="6">
        <v>551.875</v>
      </c>
    </row>
    <row r="9247" spans="3:15" ht="30" hidden="1" customHeight="1" x14ac:dyDescent="0.25">
      <c r="C9247" s="2">
        <v>9246</v>
      </c>
      <c r="D9247" s="3" t="s">
        <v>10613</v>
      </c>
      <c r="E9247" s="5" t="s">
        <v>1880</v>
      </c>
      <c r="F9247" s="4" t="s">
        <v>1</v>
      </c>
      <c r="G9247" s="2" t="s">
        <v>182</v>
      </c>
      <c r="H9247" s="4" t="s">
        <v>4</v>
      </c>
      <c r="I9247" s="4" t="s">
        <v>282</v>
      </c>
      <c r="J9247" s="7">
        <f t="shared" si="144"/>
        <v>496.91144067796608</v>
      </c>
      <c r="K9247" s="6">
        <v>505.9406779661017</v>
      </c>
      <c r="L9247" s="6">
        <v>451.44406779661017</v>
      </c>
      <c r="M9247" s="8">
        <v>492.18474576271188</v>
      </c>
      <c r="N9247" s="6">
        <v>538.07627118644064</v>
      </c>
      <c r="O9247" s="6">
        <v>478.9830508474576</v>
      </c>
    </row>
    <row r="9248" spans="3:15" ht="30" hidden="1" customHeight="1" x14ac:dyDescent="0.25">
      <c r="C9248" s="2">
        <v>9247</v>
      </c>
      <c r="D9248" s="3" t="s">
        <v>10614</v>
      </c>
      <c r="E9248" s="5" t="s">
        <v>2512</v>
      </c>
      <c r="F9248" s="4" t="s">
        <v>1</v>
      </c>
      <c r="G9248" s="2" t="s">
        <v>598</v>
      </c>
      <c r="H9248" s="4" t="s">
        <v>4</v>
      </c>
      <c r="I9248" s="4" t="s">
        <v>20</v>
      </c>
      <c r="J9248" s="7">
        <f t="shared" si="144"/>
        <v>496.89038461538462</v>
      </c>
      <c r="K9248" s="6">
        <v>507.88461538461547</v>
      </c>
      <c r="L9248" s="6">
        <v>471.56794871794875</v>
      </c>
      <c r="M9248" s="8">
        <v>475.16153846153856</v>
      </c>
      <c r="N9248" s="6">
        <v>532.94743589743587</v>
      </c>
      <c r="O9248" s="6">
        <v>506.92307692307691</v>
      </c>
    </row>
    <row r="9249" spans="3:15" ht="30" hidden="1" customHeight="1" x14ac:dyDescent="0.25">
      <c r="C9249" s="2">
        <v>9248</v>
      </c>
      <c r="D9249" s="3" t="s">
        <v>10615</v>
      </c>
      <c r="E9249" s="5" t="s">
        <v>111</v>
      </c>
      <c r="F9249" s="4" t="s">
        <v>16</v>
      </c>
      <c r="G9249" s="2" t="s">
        <v>182</v>
      </c>
      <c r="H9249" s="4" t="s">
        <v>29</v>
      </c>
      <c r="I9249" s="4" t="s">
        <v>282</v>
      </c>
      <c r="J9249" s="7">
        <f t="shared" si="144"/>
        <v>496.88333333333333</v>
      </c>
      <c r="K9249" s="6">
        <v>507.67083333333329</v>
      </c>
      <c r="L9249" s="6">
        <v>472.75833333333338</v>
      </c>
      <c r="M9249" s="8">
        <v>464.47916666666669</v>
      </c>
      <c r="N9249" s="6">
        <v>542.625</v>
      </c>
      <c r="O9249" s="6">
        <v>423.75</v>
      </c>
    </row>
    <row r="9250" spans="3:15" ht="30" hidden="1" customHeight="1" x14ac:dyDescent="0.25">
      <c r="C9250" s="2">
        <v>9249</v>
      </c>
      <c r="D9250" s="3" t="s">
        <v>10616</v>
      </c>
      <c r="E9250" s="5" t="s">
        <v>620</v>
      </c>
      <c r="F9250" s="4" t="s">
        <v>1</v>
      </c>
      <c r="G9250" s="2" t="s">
        <v>182</v>
      </c>
      <c r="H9250" s="4" t="s">
        <v>29</v>
      </c>
      <c r="I9250" s="4" t="s">
        <v>20</v>
      </c>
      <c r="J9250" s="7">
        <f t="shared" si="144"/>
        <v>496.8828125</v>
      </c>
      <c r="K9250" s="6">
        <v>514.90156249999995</v>
      </c>
      <c r="L9250" s="6">
        <v>456.39687500000002</v>
      </c>
      <c r="M9250" s="8">
        <v>469.75312500000001</v>
      </c>
      <c r="N9250" s="6">
        <v>546.47968750000007</v>
      </c>
      <c r="O9250" s="6">
        <v>493.4375</v>
      </c>
    </row>
    <row r="9251" spans="3:15" ht="30" hidden="1" customHeight="1" x14ac:dyDescent="0.25">
      <c r="C9251" s="2">
        <v>9250</v>
      </c>
      <c r="D9251" s="3" t="s">
        <v>10617</v>
      </c>
      <c r="E9251" s="5" t="s">
        <v>2233</v>
      </c>
      <c r="F9251" s="4" t="s">
        <v>1</v>
      </c>
      <c r="G9251" s="2" t="s">
        <v>182</v>
      </c>
      <c r="H9251" s="4" t="s">
        <v>4</v>
      </c>
      <c r="I9251" s="4" t="s">
        <v>282</v>
      </c>
      <c r="J9251" s="7">
        <f t="shared" si="144"/>
        <v>496.87948717948723</v>
      </c>
      <c r="K9251" s="6">
        <v>508.00256410256418</v>
      </c>
      <c r="L9251" s="6">
        <v>451.69743589743592</v>
      </c>
      <c r="M9251" s="8">
        <v>481.41794871794878</v>
      </c>
      <c r="N9251" s="6">
        <v>546.4</v>
      </c>
      <c r="O9251" s="6">
        <v>483.58974358974359</v>
      </c>
    </row>
    <row r="9252" spans="3:15" ht="30" hidden="1" customHeight="1" x14ac:dyDescent="0.25">
      <c r="C9252" s="2">
        <v>9251</v>
      </c>
      <c r="D9252" s="3" t="s">
        <v>10618</v>
      </c>
      <c r="E9252" s="5" t="s">
        <v>6172</v>
      </c>
      <c r="F9252" s="4" t="s">
        <v>1</v>
      </c>
      <c r="G9252" s="2" t="s">
        <v>182</v>
      </c>
      <c r="H9252" s="4" t="s">
        <v>4</v>
      </c>
      <c r="I9252" s="4" t="s">
        <v>282</v>
      </c>
      <c r="J9252" s="7">
        <f t="shared" si="144"/>
        <v>496.87827586206896</v>
      </c>
      <c r="K9252" s="6">
        <v>514.80413793103457</v>
      </c>
      <c r="L9252" s="6">
        <v>458.588275862069</v>
      </c>
      <c r="M9252" s="8">
        <v>478.18137931034482</v>
      </c>
      <c r="N9252" s="6">
        <v>535.93931034482762</v>
      </c>
      <c r="O9252" s="6">
        <v>482.10344827586209</v>
      </c>
    </row>
    <row r="9253" spans="3:15" ht="30" hidden="1" customHeight="1" x14ac:dyDescent="0.25">
      <c r="C9253" s="2">
        <v>9252</v>
      </c>
      <c r="D9253" s="3" t="s">
        <v>10619</v>
      </c>
      <c r="E9253" s="5" t="s">
        <v>10620</v>
      </c>
      <c r="F9253" s="4" t="s">
        <v>16</v>
      </c>
      <c r="G9253" s="2" t="s">
        <v>182</v>
      </c>
      <c r="H9253" s="4" t="s">
        <v>29</v>
      </c>
      <c r="I9253" s="4" t="s">
        <v>370</v>
      </c>
      <c r="J9253" s="7">
        <f t="shared" si="144"/>
        <v>496.8770408163266</v>
      </c>
      <c r="K9253" s="6">
        <v>502.15102040816328</v>
      </c>
      <c r="L9253" s="6">
        <v>475.19387755102042</v>
      </c>
      <c r="M9253" s="8">
        <v>483.0020408163266</v>
      </c>
      <c r="N9253" s="6">
        <v>527.16122448979593</v>
      </c>
      <c r="O9253" s="6">
        <v>467.75510204081633</v>
      </c>
    </row>
    <row r="9254" spans="3:15" ht="30" hidden="1" customHeight="1" x14ac:dyDescent="0.25">
      <c r="C9254" s="2">
        <v>9253</v>
      </c>
      <c r="D9254" s="3" t="s">
        <v>10621</v>
      </c>
      <c r="E9254" s="5" t="s">
        <v>2770</v>
      </c>
      <c r="F9254" s="4" t="s">
        <v>95</v>
      </c>
      <c r="G9254" s="2" t="s">
        <v>182</v>
      </c>
      <c r="H9254" s="4" t="s">
        <v>4</v>
      </c>
      <c r="I9254" s="4" t="s">
        <v>282</v>
      </c>
      <c r="J9254" s="7">
        <f t="shared" si="144"/>
        <v>496.875</v>
      </c>
      <c r="K9254" s="6">
        <v>510.82857142857142</v>
      </c>
      <c r="L9254" s="6">
        <v>452.17619047619053</v>
      </c>
      <c r="M9254" s="8">
        <v>484.68571428571425</v>
      </c>
      <c r="N9254" s="6">
        <v>539.80952380952385</v>
      </c>
      <c r="O9254" s="6">
        <v>457.14285714285717</v>
      </c>
    </row>
    <row r="9255" spans="3:15" ht="30" hidden="1" customHeight="1" x14ac:dyDescent="0.25">
      <c r="C9255" s="2">
        <v>9254</v>
      </c>
      <c r="D9255" s="3" t="s">
        <v>10622</v>
      </c>
      <c r="E9255" s="5" t="s">
        <v>10623</v>
      </c>
      <c r="F9255" s="4" t="s">
        <v>73</v>
      </c>
      <c r="G9255" s="2" t="s">
        <v>182</v>
      </c>
      <c r="H9255" s="4" t="s">
        <v>4</v>
      </c>
      <c r="I9255" s="4" t="s">
        <v>370</v>
      </c>
      <c r="J9255" s="7">
        <f t="shared" si="144"/>
        <v>496.86842105263156</v>
      </c>
      <c r="K9255" s="6">
        <v>505.91315789473686</v>
      </c>
      <c r="L9255" s="6">
        <v>477.56842105263155</v>
      </c>
      <c r="M9255" s="8">
        <v>463.2236842105263</v>
      </c>
      <c r="N9255" s="6">
        <v>540.76842105263154</v>
      </c>
      <c r="O9255" s="6">
        <v>426.84210526315792</v>
      </c>
    </row>
    <row r="9256" spans="3:15" ht="30" hidden="1" customHeight="1" x14ac:dyDescent="0.25">
      <c r="C9256" s="2">
        <v>9255</v>
      </c>
      <c r="D9256" s="3" t="s">
        <v>10624</v>
      </c>
      <c r="E9256" s="5" t="s">
        <v>10625</v>
      </c>
      <c r="F9256" s="4" t="s">
        <v>73</v>
      </c>
      <c r="G9256" s="2" t="s">
        <v>182</v>
      </c>
      <c r="H9256" s="4" t="s">
        <v>29</v>
      </c>
      <c r="I9256" s="4" t="s">
        <v>282</v>
      </c>
      <c r="J9256" s="7">
        <f t="shared" si="144"/>
        <v>496.86578947368423</v>
      </c>
      <c r="K9256" s="6">
        <v>512.75789473684222</v>
      </c>
      <c r="L9256" s="6">
        <v>458.94210526315788</v>
      </c>
      <c r="M9256" s="8">
        <v>473.7315789473684</v>
      </c>
      <c r="N9256" s="6">
        <v>542.03157894736842</v>
      </c>
      <c r="O9256" s="6">
        <v>411.57894736842104</v>
      </c>
    </row>
    <row r="9257" spans="3:15" ht="30" hidden="1" customHeight="1" x14ac:dyDescent="0.25">
      <c r="C9257" s="2">
        <v>9256</v>
      </c>
      <c r="D9257" s="3" t="s">
        <v>10626</v>
      </c>
      <c r="E9257" s="5" t="s">
        <v>2939</v>
      </c>
      <c r="F9257" s="4" t="s">
        <v>693</v>
      </c>
      <c r="G9257" s="2" t="s">
        <v>3</v>
      </c>
      <c r="H9257" s="4" t="s">
        <v>4</v>
      </c>
      <c r="I9257" s="4" t="s">
        <v>20</v>
      </c>
      <c r="J9257" s="7">
        <f t="shared" si="144"/>
        <v>496.86363636363637</v>
      </c>
      <c r="K9257" s="6">
        <v>491.35909090909087</v>
      </c>
      <c r="L9257" s="6">
        <v>451.51363636363635</v>
      </c>
      <c r="M9257" s="8">
        <v>486.73636363636359</v>
      </c>
      <c r="N9257" s="6">
        <v>557.84545454545457</v>
      </c>
      <c r="O9257" s="6">
        <v>534.5454545454545</v>
      </c>
    </row>
    <row r="9258" spans="3:15" ht="30" hidden="1" customHeight="1" x14ac:dyDescent="0.25">
      <c r="C9258" s="2">
        <v>9257</v>
      </c>
      <c r="D9258" s="3" t="s">
        <v>10627</v>
      </c>
      <c r="E9258" s="5" t="s">
        <v>3752</v>
      </c>
      <c r="F9258" s="4" t="s">
        <v>1</v>
      </c>
      <c r="G9258" s="2" t="s">
        <v>182</v>
      </c>
      <c r="H9258" s="4" t="s">
        <v>29</v>
      </c>
      <c r="I9258" s="4" t="s">
        <v>370</v>
      </c>
      <c r="J9258" s="7">
        <f t="shared" si="144"/>
        <v>496.85724637681159</v>
      </c>
      <c r="K9258" s="6">
        <v>507.26376811594201</v>
      </c>
      <c r="L9258" s="6">
        <v>462.8478260869565</v>
      </c>
      <c r="M9258" s="8">
        <v>478.94347826086954</v>
      </c>
      <c r="N9258" s="6">
        <v>538.3739130434783</v>
      </c>
      <c r="O9258" s="6">
        <v>482.31884057971013</v>
      </c>
    </row>
    <row r="9259" spans="3:15" ht="30" hidden="1" customHeight="1" x14ac:dyDescent="0.25">
      <c r="C9259" s="2">
        <v>9258</v>
      </c>
      <c r="D9259" s="3" t="s">
        <v>10628</v>
      </c>
      <c r="E9259" s="5" t="s">
        <v>9022</v>
      </c>
      <c r="F9259" s="4" t="s">
        <v>7</v>
      </c>
      <c r="G9259" s="2" t="s">
        <v>182</v>
      </c>
      <c r="H9259" s="4" t="s">
        <v>29</v>
      </c>
      <c r="I9259" s="4" t="s">
        <v>10</v>
      </c>
      <c r="J9259" s="7">
        <f t="shared" si="144"/>
        <v>496.84733333333338</v>
      </c>
      <c r="K9259" s="6">
        <v>502.58866666666671</v>
      </c>
      <c r="L9259" s="6">
        <v>472.1393333333333</v>
      </c>
      <c r="M9259" s="8">
        <v>477.8606666666667</v>
      </c>
      <c r="N9259" s="6">
        <v>534.80066666666676</v>
      </c>
      <c r="O9259" s="6">
        <v>485.06666666666666</v>
      </c>
    </row>
    <row r="9260" spans="3:15" ht="30" hidden="1" customHeight="1" x14ac:dyDescent="0.25">
      <c r="C9260" s="2">
        <v>9259</v>
      </c>
      <c r="D9260" s="3" t="s">
        <v>10629</v>
      </c>
      <c r="E9260" s="5" t="s">
        <v>10630</v>
      </c>
      <c r="F9260" s="4" t="s">
        <v>16</v>
      </c>
      <c r="G9260" s="2" t="s">
        <v>182</v>
      </c>
      <c r="H9260" s="4" t="s">
        <v>29</v>
      </c>
      <c r="I9260" s="4" t="s">
        <v>370</v>
      </c>
      <c r="J9260" s="7">
        <f t="shared" si="144"/>
        <v>496.84437499999996</v>
      </c>
      <c r="K9260" s="6">
        <v>499.04499999999996</v>
      </c>
      <c r="L9260" s="6">
        <v>466.82749999999999</v>
      </c>
      <c r="M9260" s="8">
        <v>485.245</v>
      </c>
      <c r="N9260" s="6">
        <v>536.26</v>
      </c>
      <c r="O9260" s="6">
        <v>453</v>
      </c>
    </row>
    <row r="9261" spans="3:15" ht="30" hidden="1" customHeight="1" x14ac:dyDescent="0.25">
      <c r="C9261" s="2">
        <v>9260</v>
      </c>
      <c r="D9261" s="3" t="s">
        <v>10631</v>
      </c>
      <c r="E9261" s="5" t="s">
        <v>2130</v>
      </c>
      <c r="F9261" s="4" t="s">
        <v>16</v>
      </c>
      <c r="G9261" s="2" t="s">
        <v>182</v>
      </c>
      <c r="H9261" s="4" t="s">
        <v>4</v>
      </c>
      <c r="I9261" s="4" t="s">
        <v>370</v>
      </c>
      <c r="J9261" s="7">
        <f t="shared" si="144"/>
        <v>496.83653846153845</v>
      </c>
      <c r="K9261" s="6">
        <v>517.99230769230769</v>
      </c>
      <c r="L9261" s="6">
        <v>477.70384615384614</v>
      </c>
      <c r="M9261" s="8">
        <v>451.83846153846156</v>
      </c>
      <c r="N9261" s="6">
        <v>539.81153846153859</v>
      </c>
      <c r="O9261" s="6">
        <v>492.69230769230768</v>
      </c>
    </row>
    <row r="9262" spans="3:15" ht="30" hidden="1" customHeight="1" x14ac:dyDescent="0.25">
      <c r="C9262" s="2">
        <v>9261</v>
      </c>
      <c r="D9262" s="3" t="s">
        <v>9646</v>
      </c>
      <c r="E9262" s="5" t="s">
        <v>10632</v>
      </c>
      <c r="F9262" s="4" t="s">
        <v>16</v>
      </c>
      <c r="G9262" s="2" t="s">
        <v>182</v>
      </c>
      <c r="H9262" s="4" t="s">
        <v>29</v>
      </c>
      <c r="I9262" s="4" t="s">
        <v>370</v>
      </c>
      <c r="J9262" s="7">
        <f t="shared" si="144"/>
        <v>496.83409090909095</v>
      </c>
      <c r="K9262" s="6">
        <v>503.80909090909097</v>
      </c>
      <c r="L9262" s="6">
        <v>453.36363636363637</v>
      </c>
      <c r="M9262" s="8">
        <v>494.38181818181818</v>
      </c>
      <c r="N9262" s="6">
        <v>535.78181818181827</v>
      </c>
      <c r="O9262" s="6">
        <v>468.18181818181819</v>
      </c>
    </row>
    <row r="9263" spans="3:15" ht="30" hidden="1" customHeight="1" x14ac:dyDescent="0.25">
      <c r="C9263" s="2">
        <v>9262</v>
      </c>
      <c r="D9263" s="3" t="s">
        <v>10633</v>
      </c>
      <c r="E9263" s="5" t="s">
        <v>275</v>
      </c>
      <c r="F9263" s="4" t="s">
        <v>48</v>
      </c>
      <c r="G9263" s="2" t="s">
        <v>182</v>
      </c>
      <c r="H9263" s="4" t="s">
        <v>4</v>
      </c>
      <c r="I9263" s="4" t="s">
        <v>282</v>
      </c>
      <c r="J9263" s="7">
        <f t="shared" si="144"/>
        <v>496.81062499999996</v>
      </c>
      <c r="K9263" s="6">
        <v>509.96125000000001</v>
      </c>
      <c r="L9263" s="6">
        <v>467.14125000000001</v>
      </c>
      <c r="M9263" s="8">
        <v>469.28125</v>
      </c>
      <c r="N9263" s="6">
        <v>540.85874999999999</v>
      </c>
      <c r="O9263" s="6">
        <v>457.5</v>
      </c>
    </row>
    <row r="9264" spans="3:15" ht="30" hidden="1" customHeight="1" x14ac:dyDescent="0.25">
      <c r="C9264" s="2">
        <v>9263</v>
      </c>
      <c r="D9264" s="3" t="s">
        <v>10634</v>
      </c>
      <c r="E9264" s="5" t="s">
        <v>438</v>
      </c>
      <c r="F9264" s="4" t="s">
        <v>22</v>
      </c>
      <c r="G9264" s="2" t="s">
        <v>3</v>
      </c>
      <c r="H9264" s="4" t="s">
        <v>4</v>
      </c>
      <c r="I9264" s="4" t="s">
        <v>282</v>
      </c>
      <c r="J9264" s="7">
        <f t="shared" si="144"/>
        <v>496.80416666666667</v>
      </c>
      <c r="K9264" s="6">
        <v>509.65666666666669</v>
      </c>
      <c r="L9264" s="6">
        <v>472.32666666666671</v>
      </c>
      <c r="M9264" s="8">
        <v>469.29333333333335</v>
      </c>
      <c r="N9264" s="6">
        <v>535.94000000000005</v>
      </c>
      <c r="O9264" s="6">
        <v>543.33333333333337</v>
      </c>
    </row>
    <row r="9265" spans="3:15" ht="30" hidden="1" customHeight="1" x14ac:dyDescent="0.25">
      <c r="C9265" s="2">
        <v>9264</v>
      </c>
      <c r="D9265" s="3" t="s">
        <v>10635</v>
      </c>
      <c r="E9265" s="5" t="s">
        <v>127</v>
      </c>
      <c r="F9265" s="4" t="s">
        <v>61</v>
      </c>
      <c r="G9265" s="2" t="s">
        <v>182</v>
      </c>
      <c r="H9265" s="4" t="s">
        <v>29</v>
      </c>
      <c r="I9265" s="4" t="s">
        <v>370</v>
      </c>
      <c r="J9265" s="7">
        <f t="shared" si="144"/>
        <v>496.80335820895527</v>
      </c>
      <c r="K9265" s="6">
        <v>513.75671641791052</v>
      </c>
      <c r="L9265" s="6">
        <v>457.25970149253732</v>
      </c>
      <c r="M9265" s="8">
        <v>471.72985074626865</v>
      </c>
      <c r="N9265" s="6">
        <v>544.46716417910454</v>
      </c>
      <c r="O9265" s="6">
        <v>459.1044776119403</v>
      </c>
    </row>
    <row r="9266" spans="3:15" ht="30" hidden="1" customHeight="1" x14ac:dyDescent="0.25">
      <c r="C9266" s="2">
        <v>9265</v>
      </c>
      <c r="D9266" s="3" t="s">
        <v>10636</v>
      </c>
      <c r="E9266" s="5" t="s">
        <v>10637</v>
      </c>
      <c r="F9266" s="4" t="s">
        <v>95</v>
      </c>
      <c r="G9266" s="2" t="s">
        <v>182</v>
      </c>
      <c r="H9266" s="4" t="s">
        <v>29</v>
      </c>
      <c r="I9266" s="4" t="s">
        <v>282</v>
      </c>
      <c r="J9266" s="7">
        <f t="shared" si="144"/>
        <v>496.79531250000002</v>
      </c>
      <c r="K9266" s="6">
        <v>503.08437500000002</v>
      </c>
      <c r="L9266" s="6">
        <v>478.35625000000005</v>
      </c>
      <c r="M9266" s="8">
        <v>467.80625000000003</v>
      </c>
      <c r="N9266" s="6">
        <v>537.93437500000005</v>
      </c>
      <c r="O9266" s="6">
        <v>451.25</v>
      </c>
    </row>
    <row r="9267" spans="3:15" ht="30" hidden="1" customHeight="1" x14ac:dyDescent="0.25">
      <c r="C9267" s="2">
        <v>9266</v>
      </c>
      <c r="D9267" s="3" t="s">
        <v>10638</v>
      </c>
      <c r="E9267" s="5" t="s">
        <v>2</v>
      </c>
      <c r="F9267" s="4" t="s">
        <v>1</v>
      </c>
      <c r="G9267" s="2" t="s">
        <v>3</v>
      </c>
      <c r="H9267" s="4" t="s">
        <v>18</v>
      </c>
      <c r="I9267" s="4" t="s">
        <v>20</v>
      </c>
      <c r="J9267" s="7">
        <f t="shared" si="144"/>
        <v>496.78750000000002</v>
      </c>
      <c r="K9267" s="6">
        <v>500.45</v>
      </c>
      <c r="L9267" s="6">
        <v>489.03000000000003</v>
      </c>
      <c r="M9267" s="8">
        <v>455.34</v>
      </c>
      <c r="N9267" s="6">
        <v>542.33000000000004</v>
      </c>
      <c r="O9267" s="6">
        <v>478</v>
      </c>
    </row>
    <row r="9268" spans="3:15" ht="30" hidden="1" customHeight="1" x14ac:dyDescent="0.25">
      <c r="C9268" s="2">
        <v>9267</v>
      </c>
      <c r="D9268" s="3" t="s">
        <v>10639</v>
      </c>
      <c r="E9268" s="5" t="s">
        <v>253</v>
      </c>
      <c r="F9268" s="4" t="s">
        <v>73</v>
      </c>
      <c r="G9268" s="2" t="s">
        <v>182</v>
      </c>
      <c r="H9268" s="4" t="s">
        <v>4</v>
      </c>
      <c r="I9268" s="4" t="s">
        <v>282</v>
      </c>
      <c r="J9268" s="7">
        <f t="shared" si="144"/>
        <v>496.77833333333331</v>
      </c>
      <c r="K9268" s="6">
        <v>515.15</v>
      </c>
      <c r="L9268" s="6">
        <v>456.24333333333334</v>
      </c>
      <c r="M9268" s="8">
        <v>470.83444444444444</v>
      </c>
      <c r="N9268" s="6">
        <v>544.88555555555547</v>
      </c>
      <c r="O9268" s="6">
        <v>474</v>
      </c>
    </row>
    <row r="9269" spans="3:15" ht="30" hidden="1" customHeight="1" x14ac:dyDescent="0.25">
      <c r="C9269" s="2">
        <v>9268</v>
      </c>
      <c r="D9269" s="3" t="s">
        <v>10640</v>
      </c>
      <c r="E9269" s="5" t="s">
        <v>10641</v>
      </c>
      <c r="F9269" s="4" t="s">
        <v>12</v>
      </c>
      <c r="G9269" s="2" t="s">
        <v>182</v>
      </c>
      <c r="H9269" s="4" t="s">
        <v>29</v>
      </c>
      <c r="I9269" s="4" t="s">
        <v>370</v>
      </c>
      <c r="J9269" s="7">
        <f t="shared" si="144"/>
        <v>496.77243589743591</v>
      </c>
      <c r="K9269" s="6">
        <v>503.01025641025643</v>
      </c>
      <c r="L9269" s="6">
        <v>452.31025641025644</v>
      </c>
      <c r="M9269" s="8">
        <v>487.5</v>
      </c>
      <c r="N9269" s="6">
        <v>544.26923076923072</v>
      </c>
      <c r="O9269" s="6">
        <v>422.05128205128204</v>
      </c>
    </row>
    <row r="9270" spans="3:15" ht="30" hidden="1" customHeight="1" x14ac:dyDescent="0.25">
      <c r="C9270" s="2">
        <v>9269</v>
      </c>
      <c r="D9270" s="3" t="s">
        <v>10642</v>
      </c>
      <c r="E9270" s="5" t="s">
        <v>10643</v>
      </c>
      <c r="F9270" s="4" t="s">
        <v>95</v>
      </c>
      <c r="G9270" s="2" t="s">
        <v>182</v>
      </c>
      <c r="H9270" s="4" t="s">
        <v>29</v>
      </c>
      <c r="I9270" s="4" t="s">
        <v>370</v>
      </c>
      <c r="J9270" s="7">
        <f t="shared" si="144"/>
        <v>496.76481481481483</v>
      </c>
      <c r="K9270" s="6">
        <v>509.04814814814819</v>
      </c>
      <c r="L9270" s="6">
        <v>450.17037037037039</v>
      </c>
      <c r="M9270" s="8">
        <v>480.93333333333334</v>
      </c>
      <c r="N9270" s="6">
        <v>546.90740740740739</v>
      </c>
      <c r="O9270" s="6">
        <v>527.77777777777783</v>
      </c>
    </row>
    <row r="9271" spans="3:15" ht="30" hidden="1" customHeight="1" x14ac:dyDescent="0.25">
      <c r="C9271" s="2">
        <v>9270</v>
      </c>
      <c r="D9271" s="3" t="s">
        <v>10644</v>
      </c>
      <c r="E9271" s="5" t="s">
        <v>208</v>
      </c>
      <c r="F9271" s="4" t="s">
        <v>16</v>
      </c>
      <c r="G9271" s="2" t="s">
        <v>182</v>
      </c>
      <c r="H9271" s="4" t="s">
        <v>4</v>
      </c>
      <c r="I9271" s="4" t="s">
        <v>370</v>
      </c>
      <c r="J9271" s="7">
        <f t="shared" si="144"/>
        <v>496.75948275862066</v>
      </c>
      <c r="K9271" s="6">
        <v>497.95517241379315</v>
      </c>
      <c r="L9271" s="6">
        <v>470.75862068965517</v>
      </c>
      <c r="M9271" s="8">
        <v>474.76206896551719</v>
      </c>
      <c r="N9271" s="6">
        <v>543.56206896551726</v>
      </c>
      <c r="O9271" s="6">
        <v>448.27586206896552</v>
      </c>
    </row>
    <row r="9272" spans="3:15" ht="30" hidden="1" customHeight="1" x14ac:dyDescent="0.25">
      <c r="C9272" s="2">
        <v>9271</v>
      </c>
      <c r="D9272" s="3" t="s">
        <v>10645</v>
      </c>
      <c r="E9272" s="5" t="s">
        <v>497</v>
      </c>
      <c r="F9272" s="4" t="s">
        <v>240</v>
      </c>
      <c r="G9272" s="2" t="s">
        <v>182</v>
      </c>
      <c r="H9272" s="4" t="s">
        <v>29</v>
      </c>
      <c r="I9272" s="4" t="s">
        <v>20</v>
      </c>
      <c r="J9272" s="7">
        <f t="shared" si="144"/>
        <v>496.7578947368421</v>
      </c>
      <c r="K9272" s="6">
        <v>500.67368421052629</v>
      </c>
      <c r="L9272" s="6">
        <v>458.7578947368421</v>
      </c>
      <c r="M9272" s="8">
        <v>484.31052631578945</v>
      </c>
      <c r="N9272" s="6">
        <v>543.28947368421052</v>
      </c>
      <c r="O9272" s="6">
        <v>466.31578947368422</v>
      </c>
    </row>
    <row r="9273" spans="3:15" ht="30" hidden="1" customHeight="1" x14ac:dyDescent="0.25">
      <c r="C9273" s="2">
        <v>9272</v>
      </c>
      <c r="D9273" s="3" t="s">
        <v>10646</v>
      </c>
      <c r="E9273" s="5" t="s">
        <v>10647</v>
      </c>
      <c r="F9273" s="4" t="s">
        <v>16</v>
      </c>
      <c r="G9273" s="2" t="s">
        <v>182</v>
      </c>
      <c r="H9273" s="4" t="s">
        <v>29</v>
      </c>
      <c r="I9273" s="4" t="s">
        <v>2493</v>
      </c>
      <c r="J9273" s="7">
        <f t="shared" si="144"/>
        <v>496.74861111111113</v>
      </c>
      <c r="K9273" s="6">
        <v>504.60555555555561</v>
      </c>
      <c r="L9273" s="6">
        <v>446.85</v>
      </c>
      <c r="M9273" s="8">
        <v>489.68333333333339</v>
      </c>
      <c r="N9273" s="6">
        <v>545.8555555555555</v>
      </c>
      <c r="O9273" s="6">
        <v>515.55555555555554</v>
      </c>
    </row>
    <row r="9274" spans="3:15" ht="30" hidden="1" customHeight="1" x14ac:dyDescent="0.25">
      <c r="C9274" s="2">
        <v>9273</v>
      </c>
      <c r="D9274" s="3" t="s">
        <v>10648</v>
      </c>
      <c r="E9274" s="5" t="s">
        <v>23</v>
      </c>
      <c r="F9274" s="4" t="s">
        <v>22</v>
      </c>
      <c r="G9274" s="2" t="s">
        <v>182</v>
      </c>
      <c r="H9274" s="4" t="s">
        <v>4</v>
      </c>
      <c r="I9274" s="4" t="s">
        <v>282</v>
      </c>
      <c r="J9274" s="7">
        <f t="shared" si="144"/>
        <v>496.73891129032262</v>
      </c>
      <c r="K9274" s="6">
        <v>511.84112903225815</v>
      </c>
      <c r="L9274" s="6">
        <v>460.43306451612915</v>
      </c>
      <c r="M9274" s="8">
        <v>476.92983870967748</v>
      </c>
      <c r="N9274" s="6">
        <v>537.7516129032258</v>
      </c>
      <c r="O9274" s="6">
        <v>473.87096774193549</v>
      </c>
    </row>
    <row r="9275" spans="3:15" ht="30" hidden="1" customHeight="1" x14ac:dyDescent="0.25">
      <c r="C9275" s="2">
        <v>9274</v>
      </c>
      <c r="D9275" s="3" t="s">
        <v>10649</v>
      </c>
      <c r="E9275" s="5" t="s">
        <v>10650</v>
      </c>
      <c r="F9275" s="4" t="s">
        <v>16</v>
      </c>
      <c r="G9275" s="2" t="s">
        <v>182</v>
      </c>
      <c r="H9275" s="4" t="s">
        <v>29</v>
      </c>
      <c r="I9275" s="4" t="s">
        <v>370</v>
      </c>
      <c r="J9275" s="7">
        <f t="shared" si="144"/>
        <v>496.73</v>
      </c>
      <c r="K9275" s="6">
        <v>516.28399999999999</v>
      </c>
      <c r="L9275" s="6">
        <v>462.23866666666669</v>
      </c>
      <c r="M9275" s="8">
        <v>482.23200000000003</v>
      </c>
      <c r="N9275" s="6">
        <v>526.16533333333336</v>
      </c>
      <c r="O9275" s="6">
        <v>485.6</v>
      </c>
    </row>
    <row r="9276" spans="3:15" ht="30" hidden="1" customHeight="1" x14ac:dyDescent="0.25">
      <c r="C9276" s="2">
        <v>9275</v>
      </c>
      <c r="D9276" s="3" t="s">
        <v>10651</v>
      </c>
      <c r="E9276" s="5" t="s">
        <v>1715</v>
      </c>
      <c r="F9276" s="4" t="s">
        <v>240</v>
      </c>
      <c r="G9276" s="2" t="s">
        <v>182</v>
      </c>
      <c r="H9276" s="4" t="s">
        <v>29</v>
      </c>
      <c r="I9276" s="4" t="s">
        <v>20</v>
      </c>
      <c r="J9276" s="7">
        <f t="shared" si="144"/>
        <v>496.71724137931034</v>
      </c>
      <c r="K9276" s="6">
        <v>499.21724137931034</v>
      </c>
      <c r="L9276" s="6">
        <v>485.29310344827599</v>
      </c>
      <c r="M9276" s="8">
        <v>468.00172413793109</v>
      </c>
      <c r="N9276" s="6">
        <v>534.35689655172405</v>
      </c>
      <c r="O9276" s="6">
        <v>457.58620689655174</v>
      </c>
    </row>
    <row r="9277" spans="3:15" ht="30" hidden="1" customHeight="1" x14ac:dyDescent="0.25">
      <c r="C9277" s="2">
        <v>9276</v>
      </c>
      <c r="D9277" s="3" t="s">
        <v>10652</v>
      </c>
      <c r="E9277" s="5" t="s">
        <v>324</v>
      </c>
      <c r="F9277" s="4" t="s">
        <v>323</v>
      </c>
      <c r="G9277" s="2" t="s">
        <v>182</v>
      </c>
      <c r="H9277" s="4" t="s">
        <v>4</v>
      </c>
      <c r="I9277" s="4" t="s">
        <v>370</v>
      </c>
      <c r="J9277" s="7">
        <f t="shared" si="144"/>
        <v>496.71418439716319</v>
      </c>
      <c r="K9277" s="6">
        <v>508.52624113475173</v>
      </c>
      <c r="L9277" s="6">
        <v>456.44326241134758</v>
      </c>
      <c r="M9277" s="8">
        <v>474.22553191489362</v>
      </c>
      <c r="N9277" s="6">
        <v>547.66170212765962</v>
      </c>
      <c r="O9277" s="6">
        <v>512.9078014184397</v>
      </c>
    </row>
    <row r="9278" spans="3:15" ht="30" hidden="1" customHeight="1" x14ac:dyDescent="0.25">
      <c r="C9278" s="2">
        <v>9277</v>
      </c>
      <c r="D9278" s="3" t="s">
        <v>10653</v>
      </c>
      <c r="E9278" s="5" t="s">
        <v>3988</v>
      </c>
      <c r="F9278" s="4" t="s">
        <v>1</v>
      </c>
      <c r="G9278" s="2" t="s">
        <v>3</v>
      </c>
      <c r="H9278" s="4" t="s">
        <v>4</v>
      </c>
      <c r="I9278" s="4" t="s">
        <v>10</v>
      </c>
      <c r="J9278" s="7">
        <f t="shared" si="144"/>
        <v>496.71136363636367</v>
      </c>
      <c r="K9278" s="6">
        <v>490.27272727272725</v>
      </c>
      <c r="L9278" s="6">
        <v>451.56363636363642</v>
      </c>
      <c r="M9278" s="8">
        <v>486.65454545454554</v>
      </c>
      <c r="N9278" s="6">
        <v>558.35454545454547</v>
      </c>
      <c r="O9278" s="6">
        <v>485.45454545454544</v>
      </c>
    </row>
    <row r="9279" spans="3:15" ht="30" hidden="1" customHeight="1" x14ac:dyDescent="0.25">
      <c r="C9279" s="2">
        <v>9278</v>
      </c>
      <c r="D9279" s="3" t="s">
        <v>10654</v>
      </c>
      <c r="E9279" s="5" t="s">
        <v>10655</v>
      </c>
      <c r="F9279" s="4" t="s">
        <v>16</v>
      </c>
      <c r="G9279" s="2" t="s">
        <v>182</v>
      </c>
      <c r="H9279" s="4" t="s">
        <v>29</v>
      </c>
      <c r="I9279" s="4" t="s">
        <v>370</v>
      </c>
      <c r="J9279" s="7">
        <f t="shared" si="144"/>
        <v>496.70804597701147</v>
      </c>
      <c r="K9279" s="6">
        <v>509.25862068965517</v>
      </c>
      <c r="L9279" s="6">
        <v>455.30574712643676</v>
      </c>
      <c r="M9279" s="8">
        <v>483.20229885057478</v>
      </c>
      <c r="N9279" s="6">
        <v>539.06551724137933</v>
      </c>
      <c r="O9279" s="6">
        <v>472.41379310344826</v>
      </c>
    </row>
    <row r="9280" spans="3:15" ht="30" hidden="1" customHeight="1" x14ac:dyDescent="0.25">
      <c r="C9280" s="2">
        <v>9279</v>
      </c>
      <c r="D9280" s="3" t="s">
        <v>10656</v>
      </c>
      <c r="E9280" s="5" t="s">
        <v>7417</v>
      </c>
      <c r="F9280" s="4" t="s">
        <v>693</v>
      </c>
      <c r="G9280" s="2" t="s">
        <v>3</v>
      </c>
      <c r="H9280" s="4" t="s">
        <v>18</v>
      </c>
      <c r="I9280" s="4" t="s">
        <v>20</v>
      </c>
      <c r="J9280" s="7">
        <f t="shared" si="144"/>
        <v>496.7045454545455</v>
      </c>
      <c r="K9280" s="6">
        <v>502.33181818181816</v>
      </c>
      <c r="L9280" s="6">
        <v>449.84090909090907</v>
      </c>
      <c r="M9280" s="8">
        <v>499.9</v>
      </c>
      <c r="N9280" s="6">
        <v>534.74545454545466</v>
      </c>
      <c r="O9280" s="6">
        <v>556.36363636363637</v>
      </c>
    </row>
    <row r="9281" spans="3:15" ht="30" hidden="1" customHeight="1" x14ac:dyDescent="0.25">
      <c r="C9281" s="2">
        <v>9280</v>
      </c>
      <c r="D9281" s="3" t="s">
        <v>7878</v>
      </c>
      <c r="E9281" s="5" t="s">
        <v>3071</v>
      </c>
      <c r="F9281" s="4" t="s">
        <v>95</v>
      </c>
      <c r="G9281" s="2" t="s">
        <v>182</v>
      </c>
      <c r="H9281" s="4" t="s">
        <v>29</v>
      </c>
      <c r="I9281" s="4" t="s">
        <v>370</v>
      </c>
      <c r="J9281" s="7">
        <f t="shared" si="144"/>
        <v>496.70138888888891</v>
      </c>
      <c r="K9281" s="6">
        <v>505.59444444444449</v>
      </c>
      <c r="L9281" s="6">
        <v>448.18333333333339</v>
      </c>
      <c r="M9281" s="8">
        <v>480.31666666666661</v>
      </c>
      <c r="N9281" s="6">
        <v>552.71111111111122</v>
      </c>
      <c r="O9281" s="6">
        <v>470</v>
      </c>
    </row>
    <row r="9282" spans="3:15" ht="30" hidden="1" customHeight="1" x14ac:dyDescent="0.25">
      <c r="C9282" s="2">
        <v>9281</v>
      </c>
      <c r="D9282" s="3" t="s">
        <v>10657</v>
      </c>
      <c r="E9282" s="5" t="s">
        <v>1886</v>
      </c>
      <c r="F9282" s="4" t="s">
        <v>16</v>
      </c>
      <c r="G9282" s="2" t="s">
        <v>182</v>
      </c>
      <c r="H9282" s="4" t="s">
        <v>18</v>
      </c>
      <c r="I9282" s="4" t="s">
        <v>282</v>
      </c>
      <c r="J9282" s="7">
        <f t="shared" ref="J9282:J9345" si="145">(L9282+K9282+M9282+N9282)/4</f>
        <v>496.70120192307695</v>
      </c>
      <c r="K9282" s="6">
        <v>504.67307692307691</v>
      </c>
      <c r="L9282" s="6">
        <v>459.18653846153848</v>
      </c>
      <c r="M9282" s="8">
        <v>479.98653846153843</v>
      </c>
      <c r="N9282" s="6">
        <v>542.95865384615388</v>
      </c>
      <c r="O9282" s="6">
        <v>501.77884615384613</v>
      </c>
    </row>
    <row r="9283" spans="3:15" ht="30" hidden="1" customHeight="1" x14ac:dyDescent="0.25">
      <c r="C9283" s="2">
        <v>9282</v>
      </c>
      <c r="D9283" s="3" t="s">
        <v>10658</v>
      </c>
      <c r="E9283" s="5" t="s">
        <v>7107</v>
      </c>
      <c r="F9283" s="4" t="s">
        <v>240</v>
      </c>
      <c r="G9283" s="2" t="s">
        <v>182</v>
      </c>
      <c r="H9283" s="4" t="s">
        <v>4</v>
      </c>
      <c r="I9283" s="4" t="s">
        <v>282</v>
      </c>
      <c r="J9283" s="7">
        <f t="shared" si="145"/>
        <v>496.69772727272732</v>
      </c>
      <c r="K9283" s="6">
        <v>507.3</v>
      </c>
      <c r="L9283" s="6">
        <v>468.00909090909096</v>
      </c>
      <c r="M9283" s="8">
        <v>468.63636363636363</v>
      </c>
      <c r="N9283" s="6">
        <v>542.84545454545457</v>
      </c>
      <c r="O9283" s="6">
        <v>426.36363636363637</v>
      </c>
    </row>
    <row r="9284" spans="3:15" ht="30" hidden="1" customHeight="1" x14ac:dyDescent="0.25">
      <c r="C9284" s="2">
        <v>9283</v>
      </c>
      <c r="D9284" s="3" t="s">
        <v>10659</v>
      </c>
      <c r="E9284" s="5" t="s">
        <v>2</v>
      </c>
      <c r="F9284" s="4" t="s">
        <v>1</v>
      </c>
      <c r="G9284" s="2" t="s">
        <v>182</v>
      </c>
      <c r="H9284" s="4" t="s">
        <v>4</v>
      </c>
      <c r="I9284" s="4" t="s">
        <v>282</v>
      </c>
      <c r="J9284" s="7">
        <f t="shared" si="145"/>
        <v>496.69748520710061</v>
      </c>
      <c r="K9284" s="6">
        <v>508.89881656804738</v>
      </c>
      <c r="L9284" s="6">
        <v>472.88402366863909</v>
      </c>
      <c r="M9284" s="8">
        <v>475.39526627218936</v>
      </c>
      <c r="N9284" s="6">
        <v>529.61183431952657</v>
      </c>
      <c r="O9284" s="6">
        <v>491.47928994082838</v>
      </c>
    </row>
    <row r="9285" spans="3:15" ht="30" hidden="1" customHeight="1" x14ac:dyDescent="0.25">
      <c r="C9285" s="2">
        <v>9284</v>
      </c>
      <c r="D9285" s="3" t="s">
        <v>10660</v>
      </c>
      <c r="E9285" s="5" t="s">
        <v>311</v>
      </c>
      <c r="F9285" s="4" t="s">
        <v>22</v>
      </c>
      <c r="G9285" s="2" t="s">
        <v>182</v>
      </c>
      <c r="H9285" s="4" t="s">
        <v>4</v>
      </c>
      <c r="I9285" s="4" t="s">
        <v>282</v>
      </c>
      <c r="J9285" s="7">
        <f t="shared" si="145"/>
        <v>496.6925</v>
      </c>
      <c r="K9285" s="6">
        <v>506.67400000000004</v>
      </c>
      <c r="L9285" s="6">
        <v>472.53200000000004</v>
      </c>
      <c r="M9285" s="8">
        <v>476.02800000000002</v>
      </c>
      <c r="N9285" s="6">
        <v>531.53599999999994</v>
      </c>
      <c r="O9285" s="6">
        <v>472</v>
      </c>
    </row>
    <row r="9286" spans="3:15" ht="30" hidden="1" customHeight="1" x14ac:dyDescent="0.25">
      <c r="C9286" s="2">
        <v>9285</v>
      </c>
      <c r="D9286" s="3" t="s">
        <v>10661</v>
      </c>
      <c r="E9286" s="5" t="s">
        <v>208</v>
      </c>
      <c r="F9286" s="4" t="s">
        <v>16</v>
      </c>
      <c r="G9286" s="2" t="s">
        <v>182</v>
      </c>
      <c r="H9286" s="4" t="s">
        <v>4</v>
      </c>
      <c r="I9286" s="4" t="s">
        <v>282</v>
      </c>
      <c r="J9286" s="7">
        <f t="shared" si="145"/>
        <v>496.69039999999995</v>
      </c>
      <c r="K9286" s="6">
        <v>505.29599999999999</v>
      </c>
      <c r="L9286" s="6">
        <v>480.31359999999995</v>
      </c>
      <c r="M9286" s="8">
        <v>465.53919999999999</v>
      </c>
      <c r="N9286" s="6">
        <v>535.61279999999999</v>
      </c>
      <c r="O9286" s="6">
        <v>464.64</v>
      </c>
    </row>
    <row r="9287" spans="3:15" ht="30" hidden="1" customHeight="1" x14ac:dyDescent="0.25">
      <c r="C9287" s="2">
        <v>9286</v>
      </c>
      <c r="D9287" s="3" t="s">
        <v>10662</v>
      </c>
      <c r="E9287" s="5" t="s">
        <v>10663</v>
      </c>
      <c r="F9287" s="4" t="s">
        <v>16</v>
      </c>
      <c r="G9287" s="2" t="s">
        <v>182</v>
      </c>
      <c r="H9287" s="4" t="s">
        <v>29</v>
      </c>
      <c r="I9287" s="4" t="s">
        <v>370</v>
      </c>
      <c r="J9287" s="7">
        <f t="shared" si="145"/>
        <v>496.68839285714296</v>
      </c>
      <c r="K9287" s="6">
        <v>499.7089285714286</v>
      </c>
      <c r="L9287" s="6">
        <v>487.68571428571431</v>
      </c>
      <c r="M9287" s="8">
        <v>479.49642857142862</v>
      </c>
      <c r="N9287" s="6">
        <v>519.86250000000007</v>
      </c>
      <c r="O9287" s="6">
        <v>490.35714285714283</v>
      </c>
    </row>
    <row r="9288" spans="3:15" ht="30" hidden="1" customHeight="1" x14ac:dyDescent="0.25">
      <c r="C9288" s="2">
        <v>9287</v>
      </c>
      <c r="D9288" s="3" t="s">
        <v>10664</v>
      </c>
      <c r="E9288" s="5" t="s">
        <v>10665</v>
      </c>
      <c r="F9288" s="4" t="s">
        <v>1</v>
      </c>
      <c r="G9288" s="2" t="s">
        <v>182</v>
      </c>
      <c r="H9288" s="4" t="s">
        <v>29</v>
      </c>
      <c r="I9288" s="4" t="s">
        <v>282</v>
      </c>
      <c r="J9288" s="7">
        <f t="shared" si="145"/>
        <v>496.68437500000005</v>
      </c>
      <c r="K9288" s="6">
        <v>502.16071428571433</v>
      </c>
      <c r="L9288" s="6">
        <v>468.01607142857148</v>
      </c>
      <c r="M9288" s="8">
        <v>480.75892857142861</v>
      </c>
      <c r="N9288" s="6">
        <v>535.80178571428576</v>
      </c>
      <c r="O9288" s="6">
        <v>459.64285714285717</v>
      </c>
    </row>
    <row r="9289" spans="3:15" ht="30" hidden="1" customHeight="1" x14ac:dyDescent="0.25">
      <c r="C9289" s="2">
        <v>9288</v>
      </c>
      <c r="D9289" s="3" t="s">
        <v>10666</v>
      </c>
      <c r="E9289" s="5" t="s">
        <v>426</v>
      </c>
      <c r="F9289" s="4" t="s">
        <v>16</v>
      </c>
      <c r="G9289" s="2" t="s">
        <v>182</v>
      </c>
      <c r="H9289" s="4" t="s">
        <v>4</v>
      </c>
      <c r="I9289" s="4" t="s">
        <v>282</v>
      </c>
      <c r="J9289" s="7">
        <f t="shared" si="145"/>
        <v>496.68214285714294</v>
      </c>
      <c r="K9289" s="6">
        <v>516.55714285714294</v>
      </c>
      <c r="L9289" s="6">
        <v>462.49999999999994</v>
      </c>
      <c r="M9289" s="8">
        <v>467.74285714285713</v>
      </c>
      <c r="N9289" s="6">
        <v>539.92857142857144</v>
      </c>
      <c r="O9289" s="6">
        <v>468.57142857142856</v>
      </c>
    </row>
    <row r="9290" spans="3:15" ht="30" hidden="1" customHeight="1" x14ac:dyDescent="0.25">
      <c r="C9290" s="2">
        <v>9289</v>
      </c>
      <c r="D9290" s="3" t="s">
        <v>10667</v>
      </c>
      <c r="E9290" s="5" t="s">
        <v>3069</v>
      </c>
      <c r="F9290" s="4" t="s">
        <v>240</v>
      </c>
      <c r="G9290" s="2" t="s">
        <v>182</v>
      </c>
      <c r="H9290" s="4" t="s">
        <v>29</v>
      </c>
      <c r="I9290" s="4" t="s">
        <v>20</v>
      </c>
      <c r="J9290" s="7">
        <f t="shared" si="145"/>
        <v>496.67500000000007</v>
      </c>
      <c r="K9290" s="6">
        <v>496.61764705882354</v>
      </c>
      <c r="L9290" s="6">
        <v>471.54705882352943</v>
      </c>
      <c r="M9290" s="8">
        <v>479.11764705882354</v>
      </c>
      <c r="N9290" s="6">
        <v>539.4176470588236</v>
      </c>
      <c r="O9290" s="6">
        <v>421.1764705882353</v>
      </c>
    </row>
    <row r="9291" spans="3:15" ht="30" hidden="1" customHeight="1" x14ac:dyDescent="0.25">
      <c r="C9291" s="2">
        <v>9290</v>
      </c>
      <c r="D9291" s="3" t="s">
        <v>10668</v>
      </c>
      <c r="E9291" s="5" t="s">
        <v>10669</v>
      </c>
      <c r="F9291" s="4" t="s">
        <v>240</v>
      </c>
      <c r="G9291" s="2" t="s">
        <v>182</v>
      </c>
      <c r="H9291" s="4" t="s">
        <v>29</v>
      </c>
      <c r="I9291" s="4" t="s">
        <v>282</v>
      </c>
      <c r="J9291" s="7">
        <f t="shared" si="145"/>
        <v>496.66693548387104</v>
      </c>
      <c r="K9291" s="6">
        <v>488.32258064516134</v>
      </c>
      <c r="L9291" s="6">
        <v>473.95483870967752</v>
      </c>
      <c r="M9291" s="8">
        <v>476.30645161290323</v>
      </c>
      <c r="N9291" s="6">
        <v>548.08387096774197</v>
      </c>
      <c r="O9291" s="6">
        <v>430.32258064516128</v>
      </c>
    </row>
    <row r="9292" spans="3:15" ht="30" hidden="1" customHeight="1" x14ac:dyDescent="0.25">
      <c r="C9292" s="2">
        <v>9291</v>
      </c>
      <c r="D9292" s="3" t="s">
        <v>10670</v>
      </c>
      <c r="E9292" s="5" t="s">
        <v>326</v>
      </c>
      <c r="F9292" s="4" t="s">
        <v>95</v>
      </c>
      <c r="G9292" s="2" t="s">
        <v>182</v>
      </c>
      <c r="H9292" s="4" t="s">
        <v>4</v>
      </c>
      <c r="I9292" s="4" t="s">
        <v>282</v>
      </c>
      <c r="J9292" s="7">
        <f t="shared" si="145"/>
        <v>496.66648936170213</v>
      </c>
      <c r="K9292" s="6">
        <v>510.17659574468092</v>
      </c>
      <c r="L9292" s="6">
        <v>458.75744680851068</v>
      </c>
      <c r="M9292" s="8">
        <v>470.64680851063832</v>
      </c>
      <c r="N9292" s="6">
        <v>547.08510638297878</v>
      </c>
      <c r="O9292" s="6">
        <v>487.2340425531915</v>
      </c>
    </row>
    <row r="9293" spans="3:15" ht="30" hidden="1" customHeight="1" x14ac:dyDescent="0.25">
      <c r="C9293" s="2">
        <v>9292</v>
      </c>
      <c r="D9293" s="3" t="s">
        <v>10671</v>
      </c>
      <c r="E9293" s="5" t="s">
        <v>3260</v>
      </c>
      <c r="F9293" s="4" t="s">
        <v>1</v>
      </c>
      <c r="G9293" s="2" t="s">
        <v>182</v>
      </c>
      <c r="H9293" s="4" t="s">
        <v>4</v>
      </c>
      <c r="I9293" s="4" t="s">
        <v>20</v>
      </c>
      <c r="J9293" s="7">
        <f t="shared" si="145"/>
        <v>496.66613924050637</v>
      </c>
      <c r="K9293" s="6">
        <v>511.49620253164551</v>
      </c>
      <c r="L9293" s="6">
        <v>462.82278481012656</v>
      </c>
      <c r="M9293" s="8">
        <v>474.39113924050633</v>
      </c>
      <c r="N9293" s="6">
        <v>537.9544303797469</v>
      </c>
      <c r="O9293" s="6">
        <v>471.64556962025318</v>
      </c>
    </row>
    <row r="9294" spans="3:15" ht="30" hidden="1" customHeight="1" x14ac:dyDescent="0.25">
      <c r="C9294" s="2">
        <v>9293</v>
      </c>
      <c r="D9294" s="3" t="s">
        <v>10672</v>
      </c>
      <c r="E9294" s="5" t="s">
        <v>8</v>
      </c>
      <c r="F9294" s="4" t="s">
        <v>7</v>
      </c>
      <c r="G9294" s="2" t="s">
        <v>3</v>
      </c>
      <c r="H9294" s="4" t="s">
        <v>29</v>
      </c>
      <c r="I9294" s="4" t="s">
        <v>370</v>
      </c>
      <c r="J9294" s="7">
        <f t="shared" si="145"/>
        <v>496.64375000000001</v>
      </c>
      <c r="K9294" s="6">
        <v>514.6450000000001</v>
      </c>
      <c r="L9294" s="6">
        <v>450.81500000000005</v>
      </c>
      <c r="M9294" s="8">
        <v>486.29499999999996</v>
      </c>
      <c r="N9294" s="6">
        <v>534.81999999999994</v>
      </c>
      <c r="O9294" s="6">
        <v>531</v>
      </c>
    </row>
    <row r="9295" spans="3:15" ht="30" hidden="1" customHeight="1" x14ac:dyDescent="0.25">
      <c r="C9295" s="2">
        <v>9294</v>
      </c>
      <c r="D9295" s="3" t="s">
        <v>10673</v>
      </c>
      <c r="E9295" s="5" t="s">
        <v>6700</v>
      </c>
      <c r="F9295" s="4" t="s">
        <v>48</v>
      </c>
      <c r="G9295" s="2" t="s">
        <v>182</v>
      </c>
      <c r="H9295" s="4" t="s">
        <v>29</v>
      </c>
      <c r="I9295" s="4" t="s">
        <v>2493</v>
      </c>
      <c r="J9295" s="7">
        <f t="shared" si="145"/>
        <v>496.64166666666665</v>
      </c>
      <c r="K9295" s="6">
        <v>495.31111111111113</v>
      </c>
      <c r="L9295" s="6">
        <v>479.37222222222226</v>
      </c>
      <c r="M9295" s="8">
        <v>492.17222222222222</v>
      </c>
      <c r="N9295" s="6">
        <v>519.71111111111111</v>
      </c>
      <c r="O9295" s="6">
        <v>458.88888888888891</v>
      </c>
    </row>
    <row r="9296" spans="3:15" ht="30" hidden="1" customHeight="1" x14ac:dyDescent="0.25">
      <c r="C9296" s="2">
        <v>9295</v>
      </c>
      <c r="D9296" s="3" t="s">
        <v>10674</v>
      </c>
      <c r="E9296" s="5" t="s">
        <v>3208</v>
      </c>
      <c r="F9296" s="4" t="s">
        <v>73</v>
      </c>
      <c r="G9296" s="2" t="s">
        <v>182</v>
      </c>
      <c r="H9296" s="4" t="s">
        <v>4</v>
      </c>
      <c r="I9296" s="4" t="s">
        <v>282</v>
      </c>
      <c r="J9296" s="7">
        <f t="shared" si="145"/>
        <v>496.63298969072173</v>
      </c>
      <c r="K9296" s="6">
        <v>509.36391752577322</v>
      </c>
      <c r="L9296" s="6">
        <v>468.62216494845364</v>
      </c>
      <c r="M9296" s="8">
        <v>470.35567010309285</v>
      </c>
      <c r="N9296" s="6">
        <v>538.19020618556704</v>
      </c>
      <c r="O9296" s="6">
        <v>481.64948453608247</v>
      </c>
    </row>
    <row r="9297" spans="3:15" ht="30" hidden="1" customHeight="1" x14ac:dyDescent="0.25">
      <c r="C9297" s="2">
        <v>9296</v>
      </c>
      <c r="D9297" s="3" t="s">
        <v>10675</v>
      </c>
      <c r="E9297" s="5" t="s">
        <v>17</v>
      </c>
      <c r="F9297" s="4" t="s">
        <v>16</v>
      </c>
      <c r="G9297" s="2" t="s">
        <v>182</v>
      </c>
      <c r="H9297" s="4" t="s">
        <v>4</v>
      </c>
      <c r="I9297" s="4" t="s">
        <v>282</v>
      </c>
      <c r="J9297" s="7">
        <f t="shared" si="145"/>
        <v>496.62192982456139</v>
      </c>
      <c r="K9297" s="6">
        <v>512.02631578947364</v>
      </c>
      <c r="L9297" s="6">
        <v>459.38947368421049</v>
      </c>
      <c r="M9297" s="8">
        <v>467.52982456140353</v>
      </c>
      <c r="N9297" s="6">
        <v>547.54210526315796</v>
      </c>
      <c r="O9297" s="6">
        <v>477.89473684210526</v>
      </c>
    </row>
    <row r="9298" spans="3:15" ht="30" hidden="1" customHeight="1" x14ac:dyDescent="0.25">
      <c r="C9298" s="2">
        <v>9297</v>
      </c>
      <c r="D9298" s="3" t="s">
        <v>10676</v>
      </c>
      <c r="E9298" s="5" t="s">
        <v>23</v>
      </c>
      <c r="F9298" s="4" t="s">
        <v>22</v>
      </c>
      <c r="G9298" s="2" t="s">
        <v>3</v>
      </c>
      <c r="H9298" s="4" t="s">
        <v>4</v>
      </c>
      <c r="I9298" s="4" t="s">
        <v>20</v>
      </c>
      <c r="J9298" s="7">
        <f t="shared" si="145"/>
        <v>496.60263157894735</v>
      </c>
      <c r="K9298" s="6">
        <v>526.54736842105274</v>
      </c>
      <c r="L9298" s="6">
        <v>458.10526315789474</v>
      </c>
      <c r="M9298" s="8">
        <v>470.76315789473682</v>
      </c>
      <c r="N9298" s="6">
        <v>530.99473684210523</v>
      </c>
      <c r="O9298" s="6">
        <v>526.31578947368416</v>
      </c>
    </row>
    <row r="9299" spans="3:15" ht="30" hidden="1" customHeight="1" x14ac:dyDescent="0.25">
      <c r="C9299" s="2">
        <v>9298</v>
      </c>
      <c r="D9299" s="3" t="s">
        <v>10677</v>
      </c>
      <c r="E9299" s="5" t="s">
        <v>10678</v>
      </c>
      <c r="F9299" s="4" t="s">
        <v>940</v>
      </c>
      <c r="G9299" s="2" t="s">
        <v>50</v>
      </c>
      <c r="H9299" s="4" t="s">
        <v>29</v>
      </c>
      <c r="I9299" s="4" t="s">
        <v>370</v>
      </c>
      <c r="J9299" s="7">
        <f t="shared" si="145"/>
        <v>496.59556451612906</v>
      </c>
      <c r="K9299" s="6">
        <v>498.11612903225807</v>
      </c>
      <c r="L9299" s="6">
        <v>461.35483870967749</v>
      </c>
      <c r="M9299" s="8">
        <v>494.42741935483872</v>
      </c>
      <c r="N9299" s="6">
        <v>532.48387096774195</v>
      </c>
      <c r="O9299" s="6">
        <v>492.90322580645159</v>
      </c>
    </row>
    <row r="9300" spans="3:15" ht="30" hidden="1" customHeight="1" x14ac:dyDescent="0.25">
      <c r="C9300" s="2">
        <v>9299</v>
      </c>
      <c r="D9300" s="3" t="s">
        <v>10679</v>
      </c>
      <c r="E9300" s="5" t="s">
        <v>1127</v>
      </c>
      <c r="F9300" s="4" t="s">
        <v>16</v>
      </c>
      <c r="G9300" s="2" t="s">
        <v>182</v>
      </c>
      <c r="H9300" s="4" t="s">
        <v>4</v>
      </c>
      <c r="I9300" s="4" t="s">
        <v>282</v>
      </c>
      <c r="J9300" s="7">
        <f t="shared" si="145"/>
        <v>496.59130434782611</v>
      </c>
      <c r="K9300" s="6">
        <v>510.76956521739135</v>
      </c>
      <c r="L9300" s="6">
        <v>453.24347826086961</v>
      </c>
      <c r="M9300" s="8">
        <v>486.83043478260873</v>
      </c>
      <c r="N9300" s="6">
        <v>535.52173913043475</v>
      </c>
      <c r="O9300" s="6">
        <v>539.13043478260875</v>
      </c>
    </row>
    <row r="9301" spans="3:15" ht="30" hidden="1" customHeight="1" x14ac:dyDescent="0.25">
      <c r="C9301" s="2">
        <v>9300</v>
      </c>
      <c r="D9301" s="3" t="s">
        <v>10680</v>
      </c>
      <c r="E9301" s="5" t="s">
        <v>17</v>
      </c>
      <c r="F9301" s="4" t="s">
        <v>16</v>
      </c>
      <c r="G9301" s="2" t="s">
        <v>182</v>
      </c>
      <c r="H9301" s="4" t="s">
        <v>29</v>
      </c>
      <c r="I9301" s="4" t="s">
        <v>282</v>
      </c>
      <c r="J9301" s="7">
        <f t="shared" si="145"/>
        <v>496.58671874999999</v>
      </c>
      <c r="K9301" s="6">
        <v>513.05937500000005</v>
      </c>
      <c r="L9301" s="6">
        <v>458.703125</v>
      </c>
      <c r="M9301" s="8">
        <v>475.80624999999998</v>
      </c>
      <c r="N9301" s="6">
        <v>538.77812500000005</v>
      </c>
      <c r="O9301" s="6">
        <v>456.25</v>
      </c>
    </row>
    <row r="9302" spans="3:15" ht="30" hidden="1" customHeight="1" x14ac:dyDescent="0.25">
      <c r="C9302" s="2">
        <v>9301</v>
      </c>
      <c r="D9302" s="3" t="s">
        <v>10681</v>
      </c>
      <c r="E9302" s="5" t="s">
        <v>10682</v>
      </c>
      <c r="F9302" s="4" t="s">
        <v>73</v>
      </c>
      <c r="G9302" s="2" t="s">
        <v>182</v>
      </c>
      <c r="H9302" s="4" t="s">
        <v>29</v>
      </c>
      <c r="I9302" s="4" t="s">
        <v>370</v>
      </c>
      <c r="J9302" s="7">
        <f t="shared" si="145"/>
        <v>496.58409090909095</v>
      </c>
      <c r="K9302" s="6">
        <v>492.18636363636358</v>
      </c>
      <c r="L9302" s="6">
        <v>476.51818181818186</v>
      </c>
      <c r="M9302" s="8">
        <v>484.54545454545456</v>
      </c>
      <c r="N9302" s="6">
        <v>533.08636363636367</v>
      </c>
      <c r="O9302" s="6">
        <v>482.72727272727275</v>
      </c>
    </row>
    <row r="9303" spans="3:15" ht="30" hidden="1" customHeight="1" x14ac:dyDescent="0.25">
      <c r="C9303" s="2">
        <v>9302</v>
      </c>
      <c r="D9303" s="3" t="s">
        <v>10683</v>
      </c>
      <c r="E9303" s="5" t="s">
        <v>1980</v>
      </c>
      <c r="F9303" s="4" t="s">
        <v>81</v>
      </c>
      <c r="G9303" s="2" t="s">
        <v>182</v>
      </c>
      <c r="H9303" s="4" t="s">
        <v>29</v>
      </c>
      <c r="I9303" s="4" t="s">
        <v>370</v>
      </c>
      <c r="J9303" s="7">
        <f t="shared" si="145"/>
        <v>496.58055555555558</v>
      </c>
      <c r="K9303" s="6">
        <v>507.12020202020204</v>
      </c>
      <c r="L9303" s="6">
        <v>455.58383838383844</v>
      </c>
      <c r="M9303" s="8">
        <v>483.87272727272727</v>
      </c>
      <c r="N9303" s="6">
        <v>539.74545454545455</v>
      </c>
      <c r="O9303" s="6">
        <v>456.969696969697</v>
      </c>
    </row>
    <row r="9304" spans="3:15" ht="30" hidden="1" customHeight="1" x14ac:dyDescent="0.25">
      <c r="C9304" s="2">
        <v>9303</v>
      </c>
      <c r="D9304" s="3" t="s">
        <v>10684</v>
      </c>
      <c r="E9304" s="5" t="s">
        <v>272</v>
      </c>
      <c r="F9304" s="4" t="s">
        <v>48</v>
      </c>
      <c r="G9304" s="2" t="s">
        <v>182</v>
      </c>
      <c r="H9304" s="4" t="s">
        <v>4</v>
      </c>
      <c r="I9304" s="4" t="s">
        <v>370</v>
      </c>
      <c r="J9304" s="7">
        <f t="shared" si="145"/>
        <v>496.56663265306122</v>
      </c>
      <c r="K9304" s="6">
        <v>500.21306122448982</v>
      </c>
      <c r="L9304" s="6">
        <v>473.8551020408164</v>
      </c>
      <c r="M9304" s="8">
        <v>472.8644897959183</v>
      </c>
      <c r="N9304" s="6">
        <v>539.33387755102035</v>
      </c>
      <c r="O9304" s="6">
        <v>510.77551020408163</v>
      </c>
    </row>
    <row r="9305" spans="3:15" ht="30" hidden="1" customHeight="1" x14ac:dyDescent="0.25">
      <c r="C9305" s="2">
        <v>9304</v>
      </c>
      <c r="D9305" s="3" t="s">
        <v>10685</v>
      </c>
      <c r="E9305" s="5" t="s">
        <v>2018</v>
      </c>
      <c r="F9305" s="4" t="s">
        <v>719</v>
      </c>
      <c r="G9305" s="2" t="s">
        <v>3</v>
      </c>
      <c r="H9305" s="4" t="s">
        <v>18</v>
      </c>
      <c r="I9305" s="4" t="s">
        <v>370</v>
      </c>
      <c r="J9305" s="7">
        <f t="shared" si="145"/>
        <v>496.56290322580645</v>
      </c>
      <c r="K9305" s="6">
        <v>509.61290322580646</v>
      </c>
      <c r="L9305" s="6">
        <v>442.04032258064518</v>
      </c>
      <c r="M9305" s="8">
        <v>482.34838709677416</v>
      </c>
      <c r="N9305" s="6">
        <v>552.25</v>
      </c>
      <c r="O9305" s="6">
        <v>511.93548387096774</v>
      </c>
    </row>
    <row r="9306" spans="3:15" ht="30" hidden="1" customHeight="1" x14ac:dyDescent="0.25">
      <c r="C9306" s="2">
        <v>9305</v>
      </c>
      <c r="D9306" s="3" t="s">
        <v>10686</v>
      </c>
      <c r="E9306" s="5" t="s">
        <v>226</v>
      </c>
      <c r="F9306" s="4" t="s">
        <v>31</v>
      </c>
      <c r="G9306" s="2" t="s">
        <v>182</v>
      </c>
      <c r="H9306" s="4" t="s">
        <v>18</v>
      </c>
      <c r="I9306" s="4" t="s">
        <v>282</v>
      </c>
      <c r="J9306" s="7">
        <f t="shared" si="145"/>
        <v>496.54485294117649</v>
      </c>
      <c r="K9306" s="6">
        <v>517.45441176470592</v>
      </c>
      <c r="L9306" s="6">
        <v>458.38529411764699</v>
      </c>
      <c r="M9306" s="8">
        <v>469.60294117647067</v>
      </c>
      <c r="N9306" s="6">
        <v>540.73676470588236</v>
      </c>
      <c r="O9306" s="6">
        <v>491.47058823529414</v>
      </c>
    </row>
    <row r="9307" spans="3:15" ht="30" hidden="1" customHeight="1" x14ac:dyDescent="0.25">
      <c r="C9307" s="2">
        <v>9306</v>
      </c>
      <c r="D9307" s="3" t="s">
        <v>10687</v>
      </c>
      <c r="E9307" s="5" t="s">
        <v>6018</v>
      </c>
      <c r="F9307" s="4" t="s">
        <v>323</v>
      </c>
      <c r="G9307" s="2" t="s">
        <v>3</v>
      </c>
      <c r="H9307" s="4" t="s">
        <v>4</v>
      </c>
      <c r="I9307" s="4" t="s">
        <v>282</v>
      </c>
      <c r="J9307" s="7">
        <f t="shared" si="145"/>
        <v>496.54166666666669</v>
      </c>
      <c r="K9307" s="6">
        <v>507.91</v>
      </c>
      <c r="L9307" s="6">
        <v>454.77666666666664</v>
      </c>
      <c r="M9307" s="8">
        <v>478.68666666666667</v>
      </c>
      <c r="N9307" s="6">
        <v>544.79333333333329</v>
      </c>
      <c r="O9307" s="6">
        <v>511.33333333333331</v>
      </c>
    </row>
    <row r="9308" spans="3:15" ht="30" hidden="1" customHeight="1" x14ac:dyDescent="0.25">
      <c r="C9308" s="2">
        <v>9307</v>
      </c>
      <c r="D9308" s="3" t="s">
        <v>10688</v>
      </c>
      <c r="E9308" s="5" t="s">
        <v>127</v>
      </c>
      <c r="F9308" s="4" t="s">
        <v>61</v>
      </c>
      <c r="G9308" s="2" t="s">
        <v>3</v>
      </c>
      <c r="H9308" s="4" t="s">
        <v>29</v>
      </c>
      <c r="I9308" s="4" t="s">
        <v>282</v>
      </c>
      <c r="J9308" s="7">
        <f t="shared" si="145"/>
        <v>496.53750000000002</v>
      </c>
      <c r="K9308" s="6">
        <v>531.59500000000003</v>
      </c>
      <c r="L9308" s="6">
        <v>439.78000000000003</v>
      </c>
      <c r="M9308" s="8">
        <v>472.31499999999994</v>
      </c>
      <c r="N9308" s="6">
        <v>542.46</v>
      </c>
      <c r="O9308" s="6">
        <v>544</v>
      </c>
    </row>
    <row r="9309" spans="3:15" ht="30" hidden="1" customHeight="1" x14ac:dyDescent="0.25">
      <c r="C9309" s="2">
        <v>9308</v>
      </c>
      <c r="D9309" s="3" t="s">
        <v>10689</v>
      </c>
      <c r="E9309" s="5" t="s">
        <v>10690</v>
      </c>
      <c r="F9309" s="4" t="s">
        <v>1</v>
      </c>
      <c r="G9309" s="2" t="s">
        <v>182</v>
      </c>
      <c r="H9309" s="4" t="s">
        <v>29</v>
      </c>
      <c r="I9309" s="4" t="s">
        <v>370</v>
      </c>
      <c r="J9309" s="7">
        <f t="shared" si="145"/>
        <v>496.52500000000009</v>
      </c>
      <c r="K9309" s="6">
        <v>508.9636363636364</v>
      </c>
      <c r="L9309" s="6">
        <v>486.62727272727278</v>
      </c>
      <c r="M9309" s="8">
        <v>454.37272727272733</v>
      </c>
      <c r="N9309" s="6">
        <v>536.13636363636363</v>
      </c>
      <c r="O9309" s="6">
        <v>430.90909090909093</v>
      </c>
    </row>
    <row r="9310" spans="3:15" ht="30" hidden="1" customHeight="1" x14ac:dyDescent="0.25">
      <c r="C9310" s="2">
        <v>9309</v>
      </c>
      <c r="D9310" s="3" t="s">
        <v>10691</v>
      </c>
      <c r="E9310" s="5" t="s">
        <v>39</v>
      </c>
      <c r="F9310" s="4" t="s">
        <v>38</v>
      </c>
      <c r="G9310" s="2" t="s">
        <v>182</v>
      </c>
      <c r="H9310" s="4" t="s">
        <v>18</v>
      </c>
      <c r="I9310" s="4" t="s">
        <v>2493</v>
      </c>
      <c r="J9310" s="7">
        <f t="shared" si="145"/>
        <v>496.52412280701759</v>
      </c>
      <c r="K9310" s="6">
        <v>511.51052631578949</v>
      </c>
      <c r="L9310" s="6">
        <v>452.71929824561403</v>
      </c>
      <c r="M9310" s="8">
        <v>480.02631578947376</v>
      </c>
      <c r="N9310" s="6">
        <v>541.84035087719303</v>
      </c>
      <c r="O9310" s="6">
        <v>513.68421052631584</v>
      </c>
    </row>
    <row r="9311" spans="3:15" ht="30" hidden="1" customHeight="1" x14ac:dyDescent="0.25">
      <c r="C9311" s="2">
        <v>9310</v>
      </c>
      <c r="D9311" s="3" t="s">
        <v>10692</v>
      </c>
      <c r="E9311" s="5" t="s">
        <v>161</v>
      </c>
      <c r="F9311" s="4" t="s">
        <v>1</v>
      </c>
      <c r="G9311" s="2" t="s">
        <v>182</v>
      </c>
      <c r="H9311" s="4" t="s">
        <v>4</v>
      </c>
      <c r="I9311" s="4" t="s">
        <v>20</v>
      </c>
      <c r="J9311" s="7">
        <f t="shared" si="145"/>
        <v>496.52083333333337</v>
      </c>
      <c r="K9311" s="6">
        <v>514.15625000000011</v>
      </c>
      <c r="L9311" s="6">
        <v>463.48333333333335</v>
      </c>
      <c r="M9311" s="8">
        <v>472.32499999999999</v>
      </c>
      <c r="N9311" s="6">
        <v>536.11874999999998</v>
      </c>
      <c r="O9311" s="6">
        <v>470.41666666666669</v>
      </c>
    </row>
    <row r="9312" spans="3:15" ht="30" hidden="1" customHeight="1" x14ac:dyDescent="0.25">
      <c r="C9312" s="2">
        <v>9311</v>
      </c>
      <c r="D9312" s="3" t="s">
        <v>10693</v>
      </c>
      <c r="E9312" s="5" t="s">
        <v>10694</v>
      </c>
      <c r="F9312" s="4" t="s">
        <v>16</v>
      </c>
      <c r="G9312" s="2" t="s">
        <v>182</v>
      </c>
      <c r="H9312" s="4" t="s">
        <v>29</v>
      </c>
      <c r="I9312" s="4" t="s">
        <v>370</v>
      </c>
      <c r="J9312" s="7">
        <f t="shared" si="145"/>
        <v>496.52065217391305</v>
      </c>
      <c r="K9312" s="6">
        <v>503.25869565217397</v>
      </c>
      <c r="L9312" s="6">
        <v>470.15434782608691</v>
      </c>
      <c r="M9312" s="8">
        <v>480.01413043478266</v>
      </c>
      <c r="N9312" s="6">
        <v>532.65543478260872</v>
      </c>
      <c r="O9312" s="6">
        <v>485.86956521739131</v>
      </c>
    </row>
    <row r="9313" spans="3:15" ht="30" hidden="1" customHeight="1" x14ac:dyDescent="0.25">
      <c r="C9313" s="2">
        <v>9312</v>
      </c>
      <c r="D9313" s="3" t="s">
        <v>10695</v>
      </c>
      <c r="E9313" s="5" t="s">
        <v>10696</v>
      </c>
      <c r="F9313" s="4" t="s">
        <v>1</v>
      </c>
      <c r="G9313" s="2" t="s">
        <v>182</v>
      </c>
      <c r="H9313" s="4" t="s">
        <v>4</v>
      </c>
      <c r="I9313" s="4" t="s">
        <v>282</v>
      </c>
      <c r="J9313" s="7">
        <f t="shared" si="145"/>
        <v>496.51825396825393</v>
      </c>
      <c r="K9313" s="6">
        <v>510.5380952380952</v>
      </c>
      <c r="L9313" s="6">
        <v>456.8174603174603</v>
      </c>
      <c r="M9313" s="8">
        <v>477.10634920634914</v>
      </c>
      <c r="N9313" s="6">
        <v>541.61111111111109</v>
      </c>
      <c r="O9313" s="6">
        <v>508.25396825396825</v>
      </c>
    </row>
    <row r="9314" spans="3:15" ht="30" hidden="1" customHeight="1" x14ac:dyDescent="0.25">
      <c r="C9314" s="2">
        <v>9313</v>
      </c>
      <c r="D9314" s="3" t="s">
        <v>10697</v>
      </c>
      <c r="E9314" s="5" t="s">
        <v>707</v>
      </c>
      <c r="F9314" s="4" t="s">
        <v>1</v>
      </c>
      <c r="G9314" s="2" t="s">
        <v>182</v>
      </c>
      <c r="H9314" s="4" t="s">
        <v>29</v>
      </c>
      <c r="I9314" s="4" t="s">
        <v>282</v>
      </c>
      <c r="J9314" s="7">
        <f t="shared" si="145"/>
        <v>496.51749999999998</v>
      </c>
      <c r="K9314" s="6">
        <v>499.39</v>
      </c>
      <c r="L9314" s="6">
        <v>452.9799999999999</v>
      </c>
      <c r="M9314" s="8">
        <v>490.7</v>
      </c>
      <c r="N9314" s="6">
        <v>543</v>
      </c>
      <c r="O9314" s="6">
        <v>492</v>
      </c>
    </row>
    <row r="9315" spans="3:15" ht="30" hidden="1" customHeight="1" x14ac:dyDescent="0.25">
      <c r="C9315" s="2">
        <v>9314</v>
      </c>
      <c r="D9315" s="3" t="s">
        <v>10698</v>
      </c>
      <c r="E9315" s="5" t="s">
        <v>116</v>
      </c>
      <c r="F9315" s="4" t="s">
        <v>1</v>
      </c>
      <c r="G9315" s="2" t="s">
        <v>182</v>
      </c>
      <c r="H9315" s="4" t="s">
        <v>29</v>
      </c>
      <c r="I9315" s="4" t="s">
        <v>20</v>
      </c>
      <c r="J9315" s="7">
        <f t="shared" si="145"/>
        <v>496.51634615384614</v>
      </c>
      <c r="K9315" s="6">
        <v>510.62980769230768</v>
      </c>
      <c r="L9315" s="6">
        <v>463.32019230769231</v>
      </c>
      <c r="M9315" s="8">
        <v>478.21923076923082</v>
      </c>
      <c r="N9315" s="6">
        <v>533.89615384615377</v>
      </c>
      <c r="O9315" s="6">
        <v>458.26923076923077</v>
      </c>
    </row>
    <row r="9316" spans="3:15" ht="30" hidden="1" customHeight="1" x14ac:dyDescent="0.25">
      <c r="C9316" s="2">
        <v>9315</v>
      </c>
      <c r="D9316" s="3" t="s">
        <v>10699</v>
      </c>
      <c r="E9316" s="5" t="s">
        <v>10700</v>
      </c>
      <c r="F9316" s="4" t="s">
        <v>240</v>
      </c>
      <c r="G9316" s="2" t="s">
        <v>182</v>
      </c>
      <c r="H9316" s="4" t="s">
        <v>29</v>
      </c>
      <c r="I9316" s="4" t="s">
        <v>282</v>
      </c>
      <c r="J9316" s="7">
        <f t="shared" si="145"/>
        <v>496.5036144578313</v>
      </c>
      <c r="K9316" s="6">
        <v>498.07108433734942</v>
      </c>
      <c r="L9316" s="6">
        <v>477.30602409638556</v>
      </c>
      <c r="M9316" s="8">
        <v>472.71084337349396</v>
      </c>
      <c r="N9316" s="6">
        <v>537.9265060240964</v>
      </c>
      <c r="O9316" s="6">
        <v>504.33734939759034</v>
      </c>
    </row>
    <row r="9317" spans="3:15" ht="30" hidden="1" customHeight="1" x14ac:dyDescent="0.25">
      <c r="C9317" s="2">
        <v>9316</v>
      </c>
      <c r="D9317" s="3" t="s">
        <v>10701</v>
      </c>
      <c r="E9317" s="5" t="s">
        <v>9339</v>
      </c>
      <c r="F9317" s="4" t="s">
        <v>808</v>
      </c>
      <c r="G9317" s="2" t="s">
        <v>3</v>
      </c>
      <c r="H9317" s="4" t="s">
        <v>18</v>
      </c>
      <c r="I9317" s="4" t="s">
        <v>20</v>
      </c>
      <c r="J9317" s="7">
        <f t="shared" si="145"/>
        <v>496.5</v>
      </c>
      <c r="K9317" s="6">
        <v>500.61176470588231</v>
      </c>
      <c r="L9317" s="6">
        <v>469.13529411764705</v>
      </c>
      <c r="M9317" s="8">
        <v>474.20588235294116</v>
      </c>
      <c r="N9317" s="6">
        <v>542.04705882352937</v>
      </c>
      <c r="O9317" s="6">
        <v>523.52941176470586</v>
      </c>
    </row>
    <row r="9318" spans="3:15" ht="30" hidden="1" customHeight="1" x14ac:dyDescent="0.25">
      <c r="C9318" s="2">
        <v>9317</v>
      </c>
      <c r="D9318" s="3" t="s">
        <v>10702</v>
      </c>
      <c r="E9318" s="5" t="s">
        <v>10703</v>
      </c>
      <c r="F9318" s="4" t="s">
        <v>1</v>
      </c>
      <c r="G9318" s="2" t="s">
        <v>182</v>
      </c>
      <c r="H9318" s="4" t="s">
        <v>4</v>
      </c>
      <c r="I9318" s="4" t="s">
        <v>282</v>
      </c>
      <c r="J9318" s="7">
        <f t="shared" si="145"/>
        <v>496.49871794871797</v>
      </c>
      <c r="K9318" s="6">
        <v>497.27435897435902</v>
      </c>
      <c r="L9318" s="6">
        <v>468.09487179487184</v>
      </c>
      <c r="M9318" s="8">
        <v>493.63846153846146</v>
      </c>
      <c r="N9318" s="6">
        <v>526.98717948717956</v>
      </c>
      <c r="O9318" s="6">
        <v>476.92307692307691</v>
      </c>
    </row>
    <row r="9319" spans="3:15" ht="30" hidden="1" customHeight="1" x14ac:dyDescent="0.25">
      <c r="C9319" s="2">
        <v>9318</v>
      </c>
      <c r="D9319" s="3" t="s">
        <v>10704</v>
      </c>
      <c r="E9319" s="5" t="s">
        <v>10705</v>
      </c>
      <c r="F9319" s="4" t="s">
        <v>240</v>
      </c>
      <c r="G9319" s="2" t="s">
        <v>182</v>
      </c>
      <c r="H9319" s="4" t="s">
        <v>29</v>
      </c>
      <c r="I9319" s="4" t="s">
        <v>282</v>
      </c>
      <c r="J9319" s="7">
        <f t="shared" si="145"/>
        <v>496.49489795918367</v>
      </c>
      <c r="K9319" s="6">
        <v>500.13061224489797</v>
      </c>
      <c r="L9319" s="6">
        <v>456.4591836734694</v>
      </c>
      <c r="M9319" s="8">
        <v>482.60816326530613</v>
      </c>
      <c r="N9319" s="6">
        <v>546.78163265306125</v>
      </c>
      <c r="O9319" s="6">
        <v>529.79591836734699</v>
      </c>
    </row>
    <row r="9320" spans="3:15" ht="30" hidden="1" customHeight="1" x14ac:dyDescent="0.25">
      <c r="C9320" s="2">
        <v>9319</v>
      </c>
      <c r="D9320" s="3" t="s">
        <v>10706</v>
      </c>
      <c r="E9320" s="5" t="s">
        <v>4452</v>
      </c>
      <c r="F9320" s="4" t="s">
        <v>73</v>
      </c>
      <c r="G9320" s="2" t="s">
        <v>182</v>
      </c>
      <c r="H9320" s="4" t="s">
        <v>29</v>
      </c>
      <c r="I9320" s="4" t="s">
        <v>370</v>
      </c>
      <c r="J9320" s="7">
        <f t="shared" si="145"/>
        <v>496.4909090909091</v>
      </c>
      <c r="K9320" s="6">
        <v>505.74545454545461</v>
      </c>
      <c r="L9320" s="6">
        <v>432.55454545454546</v>
      </c>
      <c r="M9320" s="8">
        <v>485.5</v>
      </c>
      <c r="N9320" s="6">
        <v>562.16363636363633</v>
      </c>
      <c r="O9320" s="6">
        <v>470.90909090909093</v>
      </c>
    </row>
    <row r="9321" spans="3:15" ht="30" hidden="1" customHeight="1" x14ac:dyDescent="0.25">
      <c r="C9321" s="2">
        <v>9320</v>
      </c>
      <c r="D9321" s="3" t="s">
        <v>10707</v>
      </c>
      <c r="E9321" s="5" t="s">
        <v>116</v>
      </c>
      <c r="F9321" s="4" t="s">
        <v>1</v>
      </c>
      <c r="G9321" s="2" t="s">
        <v>182</v>
      </c>
      <c r="H9321" s="4" t="s">
        <v>18</v>
      </c>
      <c r="I9321" s="4" t="s">
        <v>20</v>
      </c>
      <c r="J9321" s="7">
        <f t="shared" si="145"/>
        <v>496.48897058823536</v>
      </c>
      <c r="K9321" s="6">
        <v>512.41470588235302</v>
      </c>
      <c r="L9321" s="6">
        <v>468.34411764705885</v>
      </c>
      <c r="M9321" s="8">
        <v>472.07941176470592</v>
      </c>
      <c r="N9321" s="6">
        <v>533.11764705882354</v>
      </c>
      <c r="O9321" s="6">
        <v>461.76470588235293</v>
      </c>
    </row>
    <row r="9322" spans="3:15" ht="30" hidden="1" customHeight="1" x14ac:dyDescent="0.25">
      <c r="C9322" s="2">
        <v>9321</v>
      </c>
      <c r="D9322" s="3" t="s">
        <v>10708</v>
      </c>
      <c r="E9322" s="5" t="s">
        <v>1119</v>
      </c>
      <c r="F9322" s="4" t="s">
        <v>95</v>
      </c>
      <c r="G9322" s="2" t="s">
        <v>3</v>
      </c>
      <c r="H9322" s="4" t="s">
        <v>29</v>
      </c>
      <c r="I9322" s="4" t="s">
        <v>5</v>
      </c>
      <c r="J9322" s="7">
        <f t="shared" si="145"/>
        <v>496.48714285714294</v>
      </c>
      <c r="K9322" s="6">
        <v>507.87142857142868</v>
      </c>
      <c r="L9322" s="6">
        <v>475.05142857142857</v>
      </c>
      <c r="M9322" s="8">
        <v>469.86571428571426</v>
      </c>
      <c r="N9322" s="6">
        <v>533.16000000000008</v>
      </c>
      <c r="O9322" s="6">
        <v>476.57142857142856</v>
      </c>
    </row>
    <row r="9323" spans="3:15" ht="30" hidden="1" customHeight="1" x14ac:dyDescent="0.25">
      <c r="C9323" s="2">
        <v>9322</v>
      </c>
      <c r="D9323" s="3" t="s">
        <v>10709</v>
      </c>
      <c r="E9323" s="5" t="s">
        <v>10710</v>
      </c>
      <c r="F9323" s="4" t="s">
        <v>81</v>
      </c>
      <c r="G9323" s="2" t="s">
        <v>182</v>
      </c>
      <c r="H9323" s="4" t="s">
        <v>29</v>
      </c>
      <c r="I9323" s="4" t="s">
        <v>2493</v>
      </c>
      <c r="J9323" s="7">
        <f t="shared" si="145"/>
        <v>496.47890625000002</v>
      </c>
      <c r="K9323" s="6">
        <v>508.56718749999999</v>
      </c>
      <c r="L9323" s="6">
        <v>461.59531250000003</v>
      </c>
      <c r="M9323" s="8">
        <v>486.88906250000002</v>
      </c>
      <c r="N9323" s="6">
        <v>528.86406250000005</v>
      </c>
      <c r="O9323" s="6">
        <v>455.3125</v>
      </c>
    </row>
    <row r="9324" spans="3:15" ht="30" hidden="1" customHeight="1" x14ac:dyDescent="0.25">
      <c r="C9324" s="2">
        <v>9323</v>
      </c>
      <c r="D9324" s="3" t="s">
        <v>10711</v>
      </c>
      <c r="E9324" s="5" t="s">
        <v>56</v>
      </c>
      <c r="F9324" s="4" t="s">
        <v>55</v>
      </c>
      <c r="G9324" s="2" t="s">
        <v>182</v>
      </c>
      <c r="H9324" s="4" t="s">
        <v>29</v>
      </c>
      <c r="I9324" s="4" t="s">
        <v>370</v>
      </c>
      <c r="J9324" s="7">
        <f t="shared" si="145"/>
        <v>496.47831439393946</v>
      </c>
      <c r="K9324" s="6">
        <v>506.82272727272732</v>
      </c>
      <c r="L9324" s="6">
        <v>455.60416666666669</v>
      </c>
      <c r="M9324" s="8">
        <v>477.80757575757582</v>
      </c>
      <c r="N9324" s="6">
        <v>545.67878787878794</v>
      </c>
      <c r="O9324" s="6">
        <v>487.19696969696969</v>
      </c>
    </row>
    <row r="9325" spans="3:15" ht="30" hidden="1" customHeight="1" x14ac:dyDescent="0.25">
      <c r="C9325" s="2">
        <v>9324</v>
      </c>
      <c r="D9325" s="3" t="s">
        <v>10712</v>
      </c>
      <c r="E9325" s="5" t="s">
        <v>10713</v>
      </c>
      <c r="F9325" s="4" t="s">
        <v>323</v>
      </c>
      <c r="G9325" s="2" t="s">
        <v>182</v>
      </c>
      <c r="H9325" s="4" t="s">
        <v>29</v>
      </c>
      <c r="I9325" s="4" t="s">
        <v>2493</v>
      </c>
      <c r="J9325" s="7">
        <f t="shared" si="145"/>
        <v>496.47675438596491</v>
      </c>
      <c r="K9325" s="6">
        <v>501.33684210526314</v>
      </c>
      <c r="L9325" s="6">
        <v>471.8701754385965</v>
      </c>
      <c r="M9325" s="8">
        <v>477.06140350877195</v>
      </c>
      <c r="N9325" s="6">
        <v>535.6385964912281</v>
      </c>
      <c r="O9325" s="6">
        <v>473.68421052631578</v>
      </c>
    </row>
    <row r="9326" spans="3:15" ht="30" hidden="1" customHeight="1" x14ac:dyDescent="0.25">
      <c r="C9326" s="2">
        <v>9325</v>
      </c>
      <c r="D9326" s="3" t="s">
        <v>10714</v>
      </c>
      <c r="E9326" s="5" t="s">
        <v>8527</v>
      </c>
      <c r="F9326" s="4" t="s">
        <v>16</v>
      </c>
      <c r="G9326" s="2" t="s">
        <v>182</v>
      </c>
      <c r="H9326" s="4" t="s">
        <v>29</v>
      </c>
      <c r="I9326" s="4" t="s">
        <v>4174</v>
      </c>
      <c r="J9326" s="7">
        <f t="shared" si="145"/>
        <v>496.4727272727273</v>
      </c>
      <c r="K9326" s="6">
        <v>499.68181818181819</v>
      </c>
      <c r="L9326" s="6">
        <v>466.87272727272733</v>
      </c>
      <c r="M9326" s="8">
        <v>470.41818181818184</v>
      </c>
      <c r="N9326" s="6">
        <v>548.91818181818189</v>
      </c>
      <c r="O9326" s="6">
        <v>383.63636363636363</v>
      </c>
    </row>
    <row r="9327" spans="3:15" ht="30" hidden="1" customHeight="1" x14ac:dyDescent="0.25">
      <c r="C9327" s="2">
        <v>9326</v>
      </c>
      <c r="D9327" s="3" t="s">
        <v>10715</v>
      </c>
      <c r="E9327" s="5" t="s">
        <v>23</v>
      </c>
      <c r="F9327" s="4" t="s">
        <v>22</v>
      </c>
      <c r="G9327" s="2" t="s">
        <v>3</v>
      </c>
      <c r="H9327" s="4" t="s">
        <v>9</v>
      </c>
      <c r="I9327" s="4" t="s">
        <v>282</v>
      </c>
      <c r="J9327" s="7">
        <f t="shared" si="145"/>
        <v>496.46458333333328</v>
      </c>
      <c r="K9327" s="6">
        <v>493.47499999999997</v>
      </c>
      <c r="L9327" s="6">
        <v>496.82499999999999</v>
      </c>
      <c r="M9327" s="8">
        <v>457.76666666666671</v>
      </c>
      <c r="N9327" s="6">
        <v>537.79166666666663</v>
      </c>
      <c r="O9327" s="6">
        <v>460</v>
      </c>
    </row>
    <row r="9328" spans="3:15" ht="30" hidden="1" customHeight="1" x14ac:dyDescent="0.25">
      <c r="C9328" s="2">
        <v>9327</v>
      </c>
      <c r="D9328" s="3" t="s">
        <v>10716</v>
      </c>
      <c r="E9328" s="5" t="s">
        <v>1099</v>
      </c>
      <c r="F9328" s="4" t="s">
        <v>1</v>
      </c>
      <c r="G9328" s="2" t="s">
        <v>182</v>
      </c>
      <c r="H9328" s="4" t="s">
        <v>4</v>
      </c>
      <c r="I9328" s="4" t="s">
        <v>282</v>
      </c>
      <c r="J9328" s="7">
        <f t="shared" si="145"/>
        <v>496.45781250000005</v>
      </c>
      <c r="K9328" s="6">
        <v>515.02013888888894</v>
      </c>
      <c r="L9328" s="6">
        <v>462.84236111111113</v>
      </c>
      <c r="M9328" s="8">
        <v>473.31666666666672</v>
      </c>
      <c r="N9328" s="6">
        <v>534.65208333333328</v>
      </c>
      <c r="O9328" s="6">
        <v>471.66666666666669</v>
      </c>
    </row>
    <row r="9329" spans="3:15" ht="30" hidden="1" customHeight="1" x14ac:dyDescent="0.25">
      <c r="C9329" s="2">
        <v>9328</v>
      </c>
      <c r="D9329" s="3" t="s">
        <v>10717</v>
      </c>
      <c r="E9329" s="5" t="s">
        <v>3438</v>
      </c>
      <c r="F9329" s="4" t="s">
        <v>95</v>
      </c>
      <c r="G9329" s="2" t="s">
        <v>182</v>
      </c>
      <c r="H9329" s="4" t="s">
        <v>29</v>
      </c>
      <c r="I9329" s="4" t="s">
        <v>370</v>
      </c>
      <c r="J9329" s="7">
        <f t="shared" si="145"/>
        <v>496.4571428571428</v>
      </c>
      <c r="K9329" s="6">
        <v>494.5928571428571</v>
      </c>
      <c r="L9329" s="6">
        <v>482.02142857142854</v>
      </c>
      <c r="M9329" s="8">
        <v>468.72142857142859</v>
      </c>
      <c r="N9329" s="6">
        <v>540.49285714285713</v>
      </c>
      <c r="O9329" s="6">
        <v>460</v>
      </c>
    </row>
    <row r="9330" spans="3:15" ht="30" hidden="1" customHeight="1" x14ac:dyDescent="0.25">
      <c r="C9330" s="2">
        <v>9329</v>
      </c>
      <c r="D9330" s="3" t="s">
        <v>10718</v>
      </c>
      <c r="E9330" s="5" t="s">
        <v>343</v>
      </c>
      <c r="F9330" s="4" t="s">
        <v>1</v>
      </c>
      <c r="G9330" s="2" t="s">
        <v>182</v>
      </c>
      <c r="H9330" s="4" t="s">
        <v>4</v>
      </c>
      <c r="I9330" s="4" t="s">
        <v>20</v>
      </c>
      <c r="J9330" s="7">
        <f t="shared" si="145"/>
        <v>496.45594059405937</v>
      </c>
      <c r="K9330" s="6">
        <v>513.15247524752476</v>
      </c>
      <c r="L9330" s="6">
        <v>462.69207920792076</v>
      </c>
      <c r="M9330" s="8">
        <v>466.04554455445543</v>
      </c>
      <c r="N9330" s="6">
        <v>543.93366336633665</v>
      </c>
      <c r="O9330" s="6">
        <v>492.87128712871288</v>
      </c>
    </row>
    <row r="9331" spans="3:15" ht="30" hidden="1" customHeight="1" x14ac:dyDescent="0.25">
      <c r="C9331" s="2">
        <v>9330</v>
      </c>
      <c r="D9331" s="3" t="s">
        <v>10719</v>
      </c>
      <c r="E9331" s="5" t="s">
        <v>23</v>
      </c>
      <c r="F9331" s="4" t="s">
        <v>22</v>
      </c>
      <c r="G9331" s="2" t="s">
        <v>3</v>
      </c>
      <c r="H9331" s="4" t="s">
        <v>18</v>
      </c>
      <c r="I9331" s="4" t="s">
        <v>282</v>
      </c>
      <c r="J9331" s="7">
        <f t="shared" si="145"/>
        <v>496.453125</v>
      </c>
      <c r="K9331" s="6">
        <v>503.75416666666666</v>
      </c>
      <c r="L9331" s="6">
        <v>466.46250000000003</v>
      </c>
      <c r="M9331" s="8">
        <v>470.71250000000003</v>
      </c>
      <c r="N9331" s="6">
        <v>544.88333333333333</v>
      </c>
      <c r="O9331" s="6">
        <v>470</v>
      </c>
    </row>
    <row r="9332" spans="3:15" ht="30" hidden="1" customHeight="1" x14ac:dyDescent="0.25">
      <c r="C9332" s="2">
        <v>9331</v>
      </c>
      <c r="D9332" s="3" t="s">
        <v>10720</v>
      </c>
      <c r="E9332" s="5" t="s">
        <v>10721</v>
      </c>
      <c r="F9332" s="4" t="s">
        <v>408</v>
      </c>
      <c r="G9332" s="2" t="s">
        <v>182</v>
      </c>
      <c r="H9332" s="4" t="s">
        <v>29</v>
      </c>
      <c r="I9332" s="4" t="s">
        <v>282</v>
      </c>
      <c r="J9332" s="7">
        <f t="shared" si="145"/>
        <v>496.4526515151515</v>
      </c>
      <c r="K9332" s="6">
        <v>516.7045454545455</v>
      </c>
      <c r="L9332" s="6">
        <v>459.27121212121216</v>
      </c>
      <c r="M9332" s="8">
        <v>465.53333333333336</v>
      </c>
      <c r="N9332" s="6">
        <v>544.30151515151522</v>
      </c>
      <c r="O9332" s="6">
        <v>500.30303030303031</v>
      </c>
    </row>
    <row r="9333" spans="3:15" ht="30" hidden="1" customHeight="1" x14ac:dyDescent="0.25">
      <c r="C9333" s="2">
        <v>9332</v>
      </c>
      <c r="D9333" s="3" t="s">
        <v>7977</v>
      </c>
      <c r="E9333" s="5" t="s">
        <v>440</v>
      </c>
      <c r="F9333" s="4" t="s">
        <v>16</v>
      </c>
      <c r="G9333" s="2" t="s">
        <v>182</v>
      </c>
      <c r="H9333" s="4" t="s">
        <v>29</v>
      </c>
      <c r="I9333" s="4" t="s">
        <v>370</v>
      </c>
      <c r="J9333" s="7">
        <f t="shared" si="145"/>
        <v>496.45</v>
      </c>
      <c r="K9333" s="6">
        <v>501.40714285714284</v>
      </c>
      <c r="L9333" s="6">
        <v>472.51190476190476</v>
      </c>
      <c r="M9333" s="8">
        <v>477.51547619047625</v>
      </c>
      <c r="N9333" s="6">
        <v>534.3654761904761</v>
      </c>
      <c r="O9333" s="6">
        <v>468.33333333333331</v>
      </c>
    </row>
    <row r="9334" spans="3:15" ht="30" hidden="1" customHeight="1" x14ac:dyDescent="0.25">
      <c r="C9334" s="2">
        <v>9333</v>
      </c>
      <c r="D9334" s="3" t="s">
        <v>10722</v>
      </c>
      <c r="E9334" s="5" t="s">
        <v>23</v>
      </c>
      <c r="F9334" s="4" t="s">
        <v>22</v>
      </c>
      <c r="G9334" s="2" t="s">
        <v>182</v>
      </c>
      <c r="H9334" s="4" t="s">
        <v>4</v>
      </c>
      <c r="I9334" s="4" t="s">
        <v>282</v>
      </c>
      <c r="J9334" s="7">
        <f t="shared" si="145"/>
        <v>496.42286432160807</v>
      </c>
      <c r="K9334" s="6">
        <v>510.40552763819102</v>
      </c>
      <c r="L9334" s="6">
        <v>461.29748743718596</v>
      </c>
      <c r="M9334" s="8">
        <v>470.57839195979898</v>
      </c>
      <c r="N9334" s="6">
        <v>543.41005025125628</v>
      </c>
      <c r="O9334" s="6">
        <v>496.68341708542715</v>
      </c>
    </row>
    <row r="9335" spans="3:15" ht="30" hidden="1" customHeight="1" x14ac:dyDescent="0.25">
      <c r="C9335" s="2">
        <v>9334</v>
      </c>
      <c r="D9335" s="3" t="s">
        <v>10723</v>
      </c>
      <c r="E9335" s="5" t="s">
        <v>989</v>
      </c>
      <c r="F9335" s="4" t="s">
        <v>95</v>
      </c>
      <c r="G9335" s="2" t="s">
        <v>182</v>
      </c>
      <c r="H9335" s="4" t="s">
        <v>4</v>
      </c>
      <c r="I9335" s="4" t="s">
        <v>282</v>
      </c>
      <c r="J9335" s="7">
        <f t="shared" si="145"/>
        <v>496.42279411764702</v>
      </c>
      <c r="K9335" s="6">
        <v>505.62941176470582</v>
      </c>
      <c r="L9335" s="6">
        <v>451.49705882352947</v>
      </c>
      <c r="M9335" s="8">
        <v>478.70882352941175</v>
      </c>
      <c r="N9335" s="6">
        <v>549.85588235294108</v>
      </c>
      <c r="O9335" s="6">
        <v>476.47058823529414</v>
      </c>
    </row>
    <row r="9336" spans="3:15" ht="30" hidden="1" customHeight="1" x14ac:dyDescent="0.25">
      <c r="C9336" s="2">
        <v>9335</v>
      </c>
      <c r="D9336" s="3" t="s">
        <v>10724</v>
      </c>
      <c r="E9336" s="5" t="s">
        <v>159</v>
      </c>
      <c r="F9336" s="4" t="s">
        <v>158</v>
      </c>
      <c r="G9336" s="2" t="s">
        <v>182</v>
      </c>
      <c r="H9336" s="4" t="s">
        <v>9</v>
      </c>
      <c r="I9336" s="4" t="s">
        <v>20</v>
      </c>
      <c r="J9336" s="7">
        <f t="shared" si="145"/>
        <v>496.41875000000005</v>
      </c>
      <c r="K9336" s="6">
        <v>504.87142857142857</v>
      </c>
      <c r="L9336" s="6">
        <v>454.90357142857147</v>
      </c>
      <c r="M9336" s="8">
        <v>472.92142857142852</v>
      </c>
      <c r="N9336" s="6">
        <v>552.9785714285714</v>
      </c>
      <c r="O9336" s="6">
        <v>526.42857142857144</v>
      </c>
    </row>
    <row r="9337" spans="3:15" ht="30" hidden="1" customHeight="1" x14ac:dyDescent="0.25">
      <c r="C9337" s="2">
        <v>9336</v>
      </c>
      <c r="D9337" s="3" t="s">
        <v>10725</v>
      </c>
      <c r="E9337" s="5" t="s">
        <v>1084</v>
      </c>
      <c r="F9337" s="4" t="s">
        <v>1</v>
      </c>
      <c r="G9337" s="2" t="s">
        <v>182</v>
      </c>
      <c r="H9337" s="4" t="s">
        <v>4</v>
      </c>
      <c r="I9337" s="4" t="s">
        <v>20</v>
      </c>
      <c r="J9337" s="7">
        <f t="shared" si="145"/>
        <v>496.41120689655168</v>
      </c>
      <c r="K9337" s="6">
        <v>513.10344827586209</v>
      </c>
      <c r="L9337" s="6">
        <v>460.85517241379307</v>
      </c>
      <c r="M9337" s="8">
        <v>468.33620689655174</v>
      </c>
      <c r="N9337" s="6">
        <v>543.35</v>
      </c>
      <c r="O9337" s="6">
        <v>465.51724137931035</v>
      </c>
    </row>
    <row r="9338" spans="3:15" ht="30" hidden="1" customHeight="1" x14ac:dyDescent="0.25">
      <c r="C9338" s="2">
        <v>9337</v>
      </c>
      <c r="D9338" s="3" t="s">
        <v>10726</v>
      </c>
      <c r="E9338" s="5" t="s">
        <v>10727</v>
      </c>
      <c r="F9338" s="4" t="s">
        <v>16</v>
      </c>
      <c r="G9338" s="2" t="s">
        <v>182</v>
      </c>
      <c r="H9338" s="4" t="s">
        <v>29</v>
      </c>
      <c r="I9338" s="4" t="s">
        <v>370</v>
      </c>
      <c r="J9338" s="7">
        <f t="shared" si="145"/>
        <v>496.40625000000006</v>
      </c>
      <c r="K9338" s="6">
        <v>520.92500000000007</v>
      </c>
      <c r="L9338" s="6">
        <v>461.67500000000007</v>
      </c>
      <c r="M9338" s="8">
        <v>464.19642857142861</v>
      </c>
      <c r="N9338" s="6">
        <v>538.82857142857142</v>
      </c>
      <c r="O9338" s="6">
        <v>468.57142857142856</v>
      </c>
    </row>
    <row r="9339" spans="3:15" ht="30" hidden="1" customHeight="1" x14ac:dyDescent="0.25">
      <c r="C9339" s="2">
        <v>9338</v>
      </c>
      <c r="D9339" s="3" t="s">
        <v>10728</v>
      </c>
      <c r="E9339" s="5" t="s">
        <v>23</v>
      </c>
      <c r="F9339" s="4" t="s">
        <v>22</v>
      </c>
      <c r="G9339" s="2" t="s">
        <v>3</v>
      </c>
      <c r="H9339" s="4" t="s">
        <v>18</v>
      </c>
      <c r="I9339" s="4" t="s">
        <v>20</v>
      </c>
      <c r="J9339" s="7">
        <f t="shared" si="145"/>
        <v>496.39605263157898</v>
      </c>
      <c r="K9339" s="6">
        <v>522.28947368421052</v>
      </c>
      <c r="L9339" s="6">
        <v>457.59999999999997</v>
      </c>
      <c r="M9339" s="8">
        <v>474.7578947368421</v>
      </c>
      <c r="N9339" s="6">
        <v>530.93684210526317</v>
      </c>
      <c r="O9339" s="6">
        <v>523.15789473684208</v>
      </c>
    </row>
    <row r="9340" spans="3:15" ht="30" hidden="1" customHeight="1" x14ac:dyDescent="0.25">
      <c r="C9340" s="2">
        <v>9339</v>
      </c>
      <c r="D9340" s="3" t="s">
        <v>10729</v>
      </c>
      <c r="E9340" s="5" t="s">
        <v>6437</v>
      </c>
      <c r="F9340" s="4" t="s">
        <v>7</v>
      </c>
      <c r="G9340" s="2" t="s">
        <v>182</v>
      </c>
      <c r="H9340" s="4" t="s">
        <v>29</v>
      </c>
      <c r="I9340" s="4" t="s">
        <v>2493</v>
      </c>
      <c r="J9340" s="7">
        <f t="shared" si="145"/>
        <v>496.38528481012656</v>
      </c>
      <c r="K9340" s="6">
        <v>500.82278481012656</v>
      </c>
      <c r="L9340" s="6">
        <v>465.72151898734177</v>
      </c>
      <c r="M9340" s="8">
        <v>486.19936708860757</v>
      </c>
      <c r="N9340" s="6">
        <v>532.79746835443041</v>
      </c>
      <c r="O9340" s="6">
        <v>504.43037974683546</v>
      </c>
    </row>
    <row r="9341" spans="3:15" ht="30" hidden="1" customHeight="1" x14ac:dyDescent="0.25">
      <c r="C9341" s="2">
        <v>9340</v>
      </c>
      <c r="D9341" s="3" t="s">
        <v>10730</v>
      </c>
      <c r="E9341" s="5" t="s">
        <v>10731</v>
      </c>
      <c r="F9341" s="4" t="s">
        <v>240</v>
      </c>
      <c r="G9341" s="2" t="s">
        <v>182</v>
      </c>
      <c r="H9341" s="4" t="s">
        <v>35</v>
      </c>
      <c r="I9341" s="4" t="s">
        <v>282</v>
      </c>
      <c r="J9341" s="7">
        <f t="shared" si="145"/>
        <v>496.37928571428574</v>
      </c>
      <c r="K9341" s="6">
        <v>505.83999999999992</v>
      </c>
      <c r="L9341" s="6">
        <v>461.78000000000003</v>
      </c>
      <c r="M9341" s="8">
        <v>484.36857142857144</v>
      </c>
      <c r="N9341" s="6">
        <v>533.52857142857158</v>
      </c>
      <c r="O9341" s="6">
        <v>525.71428571428567</v>
      </c>
    </row>
    <row r="9342" spans="3:15" ht="30" hidden="1" customHeight="1" x14ac:dyDescent="0.25">
      <c r="C9342" s="2">
        <v>9341</v>
      </c>
      <c r="D9342" s="3" t="s">
        <v>10732</v>
      </c>
      <c r="E9342" s="5" t="s">
        <v>2</v>
      </c>
      <c r="F9342" s="4" t="s">
        <v>1</v>
      </c>
      <c r="G9342" s="2" t="s">
        <v>182</v>
      </c>
      <c r="H9342" s="4" t="s">
        <v>4</v>
      </c>
      <c r="I9342" s="4" t="s">
        <v>20</v>
      </c>
      <c r="J9342" s="7">
        <f t="shared" si="145"/>
        <v>496.35515625000005</v>
      </c>
      <c r="K9342" s="6">
        <v>524.1925</v>
      </c>
      <c r="L9342" s="6">
        <v>456.56499999999994</v>
      </c>
      <c r="M9342" s="8">
        <v>469.72062500000004</v>
      </c>
      <c r="N9342" s="6">
        <v>534.9425</v>
      </c>
      <c r="O9342" s="6">
        <v>504.875</v>
      </c>
    </row>
    <row r="9343" spans="3:15" ht="30" hidden="1" customHeight="1" x14ac:dyDescent="0.25">
      <c r="C9343" s="2">
        <v>9342</v>
      </c>
      <c r="D9343" s="3" t="s">
        <v>10733</v>
      </c>
      <c r="E9343" s="5" t="s">
        <v>617</v>
      </c>
      <c r="F9343" s="4" t="s">
        <v>73</v>
      </c>
      <c r="G9343" s="2" t="s">
        <v>182</v>
      </c>
      <c r="H9343" s="4" t="s">
        <v>29</v>
      </c>
      <c r="I9343" s="4" t="s">
        <v>20</v>
      </c>
      <c r="J9343" s="7">
        <f t="shared" si="145"/>
        <v>496.34662162162158</v>
      </c>
      <c r="K9343" s="6">
        <v>517.12162162162167</v>
      </c>
      <c r="L9343" s="6">
        <v>463.28108108108114</v>
      </c>
      <c r="M9343" s="8">
        <v>454.69729729729727</v>
      </c>
      <c r="N9343" s="6">
        <v>550.28648648648652</v>
      </c>
      <c r="O9343" s="6">
        <v>508.67567567567568</v>
      </c>
    </row>
    <row r="9344" spans="3:15" ht="30" hidden="1" customHeight="1" x14ac:dyDescent="0.25">
      <c r="C9344" s="2">
        <v>9343</v>
      </c>
      <c r="D9344" s="3" t="s">
        <v>10734</v>
      </c>
      <c r="E9344" s="5" t="s">
        <v>5234</v>
      </c>
      <c r="F9344" s="4" t="s">
        <v>1</v>
      </c>
      <c r="G9344" s="2" t="s">
        <v>182</v>
      </c>
      <c r="H9344" s="4" t="s">
        <v>29</v>
      </c>
      <c r="I9344" s="4" t="s">
        <v>282</v>
      </c>
      <c r="J9344" s="7">
        <f t="shared" si="145"/>
        <v>496.34038461538466</v>
      </c>
      <c r="K9344" s="6">
        <v>503.27179487179495</v>
      </c>
      <c r="L9344" s="6">
        <v>463.28974358974364</v>
      </c>
      <c r="M9344" s="8">
        <v>468.60769230769233</v>
      </c>
      <c r="N9344" s="6">
        <v>550.19230769230774</v>
      </c>
      <c r="O9344" s="6">
        <v>471.79487179487177</v>
      </c>
    </row>
    <row r="9345" spans="3:15" ht="30" hidden="1" customHeight="1" x14ac:dyDescent="0.25">
      <c r="C9345" s="2">
        <v>9344</v>
      </c>
      <c r="D9345" s="3" t="s">
        <v>10735</v>
      </c>
      <c r="E9345" s="5" t="s">
        <v>100</v>
      </c>
      <c r="F9345" s="4" t="s">
        <v>1</v>
      </c>
      <c r="G9345" s="2" t="s">
        <v>3</v>
      </c>
      <c r="H9345" s="4" t="s">
        <v>4</v>
      </c>
      <c r="I9345" s="4" t="s">
        <v>20</v>
      </c>
      <c r="J9345" s="7">
        <f t="shared" si="145"/>
        <v>496.3388888888889</v>
      </c>
      <c r="K9345" s="6">
        <v>516.66666666666663</v>
      </c>
      <c r="L9345" s="6">
        <v>469.20000000000005</v>
      </c>
      <c r="M9345" s="8">
        <v>472.87777777777774</v>
      </c>
      <c r="N9345" s="6">
        <v>526.61111111111109</v>
      </c>
      <c r="O9345" s="6">
        <v>500</v>
      </c>
    </row>
    <row r="9346" spans="3:15" ht="30" hidden="1" customHeight="1" x14ac:dyDescent="0.25">
      <c r="C9346" s="2">
        <v>9345</v>
      </c>
      <c r="D9346" s="3" t="s">
        <v>10736</v>
      </c>
      <c r="E9346" s="5" t="s">
        <v>77</v>
      </c>
      <c r="F9346" s="4" t="s">
        <v>1</v>
      </c>
      <c r="G9346" s="2" t="s">
        <v>182</v>
      </c>
      <c r="H9346" s="4" t="s">
        <v>18</v>
      </c>
      <c r="I9346" s="4" t="s">
        <v>20</v>
      </c>
      <c r="J9346" s="7">
        <f t="shared" ref="J9346:J9409" si="146">(L9346+K9346+M9346+N9346)/4</f>
        <v>496.33882743362835</v>
      </c>
      <c r="K9346" s="6">
        <v>515.69911504424783</v>
      </c>
      <c r="L9346" s="6">
        <v>467.1053097345133</v>
      </c>
      <c r="M9346" s="8">
        <v>466.40044247787608</v>
      </c>
      <c r="N9346" s="6">
        <v>536.15044247787614</v>
      </c>
      <c r="O9346" s="6">
        <v>485.92920353982299</v>
      </c>
    </row>
    <row r="9347" spans="3:15" ht="30" hidden="1" customHeight="1" x14ac:dyDescent="0.25">
      <c r="C9347" s="2">
        <v>9346</v>
      </c>
      <c r="D9347" s="3" t="s">
        <v>10737</v>
      </c>
      <c r="E9347" s="5" t="s">
        <v>10738</v>
      </c>
      <c r="F9347" s="4" t="s">
        <v>48</v>
      </c>
      <c r="G9347" s="2" t="s">
        <v>182</v>
      </c>
      <c r="H9347" s="4" t="s">
        <v>29</v>
      </c>
      <c r="I9347" s="4" t="s">
        <v>2493</v>
      </c>
      <c r="J9347" s="7">
        <f t="shared" si="146"/>
        <v>496.3295454545455</v>
      </c>
      <c r="K9347" s="6">
        <v>510.92727272727279</v>
      </c>
      <c r="L9347" s="6">
        <v>443.63636363636363</v>
      </c>
      <c r="M9347" s="8">
        <v>494.86363636363637</v>
      </c>
      <c r="N9347" s="6">
        <v>535.89090909090908</v>
      </c>
      <c r="O9347" s="6">
        <v>474.54545454545456</v>
      </c>
    </row>
    <row r="9348" spans="3:15" ht="30" hidden="1" customHeight="1" x14ac:dyDescent="0.25">
      <c r="C9348" s="2">
        <v>9347</v>
      </c>
      <c r="D9348" s="3" t="s">
        <v>10739</v>
      </c>
      <c r="E9348" s="5" t="s">
        <v>10740</v>
      </c>
      <c r="F9348" s="4" t="s">
        <v>240</v>
      </c>
      <c r="G9348" s="2" t="s">
        <v>182</v>
      </c>
      <c r="H9348" s="4" t="s">
        <v>29</v>
      </c>
      <c r="I9348" s="4" t="s">
        <v>282</v>
      </c>
      <c r="J9348" s="7">
        <f t="shared" si="146"/>
        <v>496.31770833333331</v>
      </c>
      <c r="K9348" s="6">
        <v>491.72916666666669</v>
      </c>
      <c r="L9348" s="6">
        <v>476.92499999999995</v>
      </c>
      <c r="M9348" s="8">
        <v>490.01666666666665</v>
      </c>
      <c r="N9348" s="6">
        <v>526.59999999999991</v>
      </c>
      <c r="O9348" s="6">
        <v>449.16666666666669</v>
      </c>
    </row>
    <row r="9349" spans="3:15" ht="30" hidden="1" customHeight="1" x14ac:dyDescent="0.25">
      <c r="C9349" s="2">
        <v>9348</v>
      </c>
      <c r="D9349" s="3" t="s">
        <v>10741</v>
      </c>
      <c r="E9349" s="5" t="s">
        <v>6622</v>
      </c>
      <c r="F9349" s="4" t="s">
        <v>22</v>
      </c>
      <c r="G9349" s="2" t="s">
        <v>182</v>
      </c>
      <c r="H9349" s="4" t="s">
        <v>29</v>
      </c>
      <c r="I9349" s="4" t="s">
        <v>370</v>
      </c>
      <c r="J9349" s="7">
        <f t="shared" si="146"/>
        <v>496.3123983739838</v>
      </c>
      <c r="K9349" s="6">
        <v>511.19186991869924</v>
      </c>
      <c r="L9349" s="6">
        <v>448.96260162601629</v>
      </c>
      <c r="M9349" s="8">
        <v>478.4430894308943</v>
      </c>
      <c r="N9349" s="6">
        <v>546.65203252032518</v>
      </c>
      <c r="O9349" s="6">
        <v>494.95934959349592</v>
      </c>
    </row>
    <row r="9350" spans="3:15" ht="30" hidden="1" customHeight="1" x14ac:dyDescent="0.25">
      <c r="C9350" s="2">
        <v>9349</v>
      </c>
      <c r="D9350" s="3" t="s">
        <v>10742</v>
      </c>
      <c r="E9350" s="5" t="s">
        <v>5299</v>
      </c>
      <c r="F9350" s="4" t="s">
        <v>16</v>
      </c>
      <c r="G9350" s="2" t="s">
        <v>182</v>
      </c>
      <c r="H9350" s="4" t="s">
        <v>29</v>
      </c>
      <c r="I9350" s="4" t="s">
        <v>370</v>
      </c>
      <c r="J9350" s="7">
        <f t="shared" si="146"/>
        <v>496.30744680851069</v>
      </c>
      <c r="K9350" s="6">
        <v>503.88297872340428</v>
      </c>
      <c r="L9350" s="6">
        <v>465.15319148936175</v>
      </c>
      <c r="M9350" s="8">
        <v>476.55744680851063</v>
      </c>
      <c r="N9350" s="6">
        <v>539.63617021276593</v>
      </c>
      <c r="O9350" s="6">
        <v>457.87234042553189</v>
      </c>
    </row>
    <row r="9351" spans="3:15" ht="30" hidden="1" customHeight="1" x14ac:dyDescent="0.25">
      <c r="C9351" s="2">
        <v>9350</v>
      </c>
      <c r="D9351" s="3" t="s">
        <v>10743</v>
      </c>
      <c r="E9351" s="5" t="s">
        <v>1204</v>
      </c>
      <c r="F9351" s="4" t="s">
        <v>22</v>
      </c>
      <c r="G9351" s="2" t="s">
        <v>182</v>
      </c>
      <c r="H9351" s="4" t="s">
        <v>4</v>
      </c>
      <c r="I9351" s="4" t="s">
        <v>282</v>
      </c>
      <c r="J9351" s="7">
        <f t="shared" si="146"/>
        <v>496.2920353982301</v>
      </c>
      <c r="K9351" s="6">
        <v>506.02300884955758</v>
      </c>
      <c r="L9351" s="6">
        <v>467.66371681415927</v>
      </c>
      <c r="M9351" s="8">
        <v>467.92831858407084</v>
      </c>
      <c r="N9351" s="6">
        <v>543.55309734513276</v>
      </c>
      <c r="O9351" s="6">
        <v>497.69911504424778</v>
      </c>
    </row>
    <row r="9352" spans="3:15" ht="30" hidden="1" customHeight="1" x14ac:dyDescent="0.25">
      <c r="C9352" s="2">
        <v>9351</v>
      </c>
      <c r="D9352" s="3" t="s">
        <v>10744</v>
      </c>
      <c r="E9352" s="5" t="s">
        <v>10745</v>
      </c>
      <c r="F9352" s="4" t="s">
        <v>73</v>
      </c>
      <c r="G9352" s="2" t="s">
        <v>182</v>
      </c>
      <c r="H9352" s="4" t="s">
        <v>29</v>
      </c>
      <c r="I9352" s="4" t="s">
        <v>370</v>
      </c>
      <c r="J9352" s="7">
        <f t="shared" si="146"/>
        <v>496.2913043478261</v>
      </c>
      <c r="K9352" s="6">
        <v>511.7</v>
      </c>
      <c r="L9352" s="6">
        <v>444.65652173913043</v>
      </c>
      <c r="M9352" s="8">
        <v>480.99130434782614</v>
      </c>
      <c r="N9352" s="6">
        <v>547.81739130434789</v>
      </c>
      <c r="O9352" s="6">
        <v>553.91304347826087</v>
      </c>
    </row>
    <row r="9353" spans="3:15" ht="30" hidden="1" customHeight="1" x14ac:dyDescent="0.25">
      <c r="C9353" s="2">
        <v>9352</v>
      </c>
      <c r="D9353" s="3" t="s">
        <v>10746</v>
      </c>
      <c r="E9353" s="5" t="s">
        <v>10747</v>
      </c>
      <c r="F9353" s="4" t="s">
        <v>1</v>
      </c>
      <c r="G9353" s="2" t="s">
        <v>182</v>
      </c>
      <c r="H9353" s="4" t="s">
        <v>29</v>
      </c>
      <c r="I9353" s="4" t="s">
        <v>282</v>
      </c>
      <c r="J9353" s="7">
        <f t="shared" si="146"/>
        <v>496.28846153846155</v>
      </c>
      <c r="K9353" s="6">
        <v>502.51794871794874</v>
      </c>
      <c r="L9353" s="6">
        <v>469.99743589743593</v>
      </c>
      <c r="M9353" s="8">
        <v>482.76666666666671</v>
      </c>
      <c r="N9353" s="6">
        <v>529.87179487179492</v>
      </c>
      <c r="O9353" s="6">
        <v>512.82051282051282</v>
      </c>
    </row>
    <row r="9354" spans="3:15" ht="30" hidden="1" customHeight="1" x14ac:dyDescent="0.25">
      <c r="C9354" s="2">
        <v>9353</v>
      </c>
      <c r="D9354" s="3" t="s">
        <v>10748</v>
      </c>
      <c r="E9354" s="5" t="s">
        <v>156</v>
      </c>
      <c r="F9354" s="4" t="s">
        <v>1</v>
      </c>
      <c r="G9354" s="2" t="s">
        <v>182</v>
      </c>
      <c r="H9354" s="4" t="s">
        <v>29</v>
      </c>
      <c r="I9354" s="4" t="s">
        <v>282</v>
      </c>
      <c r="J9354" s="7">
        <f t="shared" si="146"/>
        <v>496.28108695652179</v>
      </c>
      <c r="K9354" s="6">
        <v>510.22869565217394</v>
      </c>
      <c r="L9354" s="6">
        <v>456.75739130434783</v>
      </c>
      <c r="M9354" s="8">
        <v>480.92869565217393</v>
      </c>
      <c r="N9354" s="6">
        <v>537.2095652173914</v>
      </c>
      <c r="O9354" s="6">
        <v>488</v>
      </c>
    </row>
    <row r="9355" spans="3:15" ht="30" hidden="1" customHeight="1" x14ac:dyDescent="0.25">
      <c r="C9355" s="2">
        <v>9354</v>
      </c>
      <c r="D9355" s="3" t="s">
        <v>10749</v>
      </c>
      <c r="E9355" s="5" t="s">
        <v>4009</v>
      </c>
      <c r="F9355" s="4" t="s">
        <v>7</v>
      </c>
      <c r="G9355" s="2" t="s">
        <v>3</v>
      </c>
      <c r="H9355" s="4" t="s">
        <v>18</v>
      </c>
      <c r="I9355" s="4" t="s">
        <v>282</v>
      </c>
      <c r="J9355" s="7">
        <f t="shared" si="146"/>
        <v>496.279</v>
      </c>
      <c r="K9355" s="6">
        <v>509.56800000000004</v>
      </c>
      <c r="L9355" s="6">
        <v>455.81600000000003</v>
      </c>
      <c r="M9355" s="8">
        <v>479.74800000000005</v>
      </c>
      <c r="N9355" s="6">
        <v>539.98400000000004</v>
      </c>
      <c r="O9355" s="6">
        <v>455.2</v>
      </c>
    </row>
    <row r="9356" spans="3:15" ht="30" hidden="1" customHeight="1" x14ac:dyDescent="0.25">
      <c r="C9356" s="2">
        <v>9355</v>
      </c>
      <c r="D9356" s="3" t="s">
        <v>10750</v>
      </c>
      <c r="E9356" s="5" t="s">
        <v>23</v>
      </c>
      <c r="F9356" s="4" t="s">
        <v>22</v>
      </c>
      <c r="G9356" s="2" t="s">
        <v>3</v>
      </c>
      <c r="H9356" s="4" t="s">
        <v>4</v>
      </c>
      <c r="I9356" s="4" t="s">
        <v>282</v>
      </c>
      <c r="J9356" s="7">
        <f t="shared" si="146"/>
        <v>496.27833333333331</v>
      </c>
      <c r="K9356" s="6">
        <v>502.91629629629637</v>
      </c>
      <c r="L9356" s="6">
        <v>469.8</v>
      </c>
      <c r="M9356" s="8">
        <v>469.14814814814815</v>
      </c>
      <c r="N9356" s="6">
        <v>543.24888888888893</v>
      </c>
      <c r="O9356" s="6">
        <v>484.44444444444446</v>
      </c>
    </row>
    <row r="9357" spans="3:15" ht="30" hidden="1" customHeight="1" x14ac:dyDescent="0.25">
      <c r="C9357" s="2">
        <v>9356</v>
      </c>
      <c r="D9357" s="3" t="s">
        <v>3151</v>
      </c>
      <c r="E9357" s="5" t="s">
        <v>3299</v>
      </c>
      <c r="F9357" s="4" t="s">
        <v>95</v>
      </c>
      <c r="G9357" s="2" t="s">
        <v>3</v>
      </c>
      <c r="H9357" s="4" t="s">
        <v>4</v>
      </c>
      <c r="I9357" s="4" t="s">
        <v>20</v>
      </c>
      <c r="J9357" s="7">
        <f t="shared" si="146"/>
        <v>496.2772727272727</v>
      </c>
      <c r="K9357" s="6">
        <v>494.10909090909087</v>
      </c>
      <c r="L9357" s="6">
        <v>471.64545454545458</v>
      </c>
      <c r="M9357" s="8">
        <v>490.73636363636365</v>
      </c>
      <c r="N9357" s="6">
        <v>528.61818181818182</v>
      </c>
      <c r="O9357" s="6">
        <v>512.72727272727275</v>
      </c>
    </row>
    <row r="9358" spans="3:15" ht="30" hidden="1" customHeight="1" x14ac:dyDescent="0.25">
      <c r="C9358" s="2">
        <v>9357</v>
      </c>
      <c r="D9358" s="3" t="s">
        <v>10751</v>
      </c>
      <c r="E9358" s="5" t="s">
        <v>10752</v>
      </c>
      <c r="F9358" s="4" t="s">
        <v>81</v>
      </c>
      <c r="G9358" s="2" t="s">
        <v>182</v>
      </c>
      <c r="H9358" s="4" t="s">
        <v>29</v>
      </c>
      <c r="I9358" s="4" t="s">
        <v>2493</v>
      </c>
      <c r="J9358" s="7">
        <f t="shared" si="146"/>
        <v>496.27421875000005</v>
      </c>
      <c r="K9358" s="6">
        <v>516.85937500000011</v>
      </c>
      <c r="L9358" s="6">
        <v>451.58437500000008</v>
      </c>
      <c r="M9358" s="8">
        <v>472.01770833333336</v>
      </c>
      <c r="N9358" s="6">
        <v>544.63541666666663</v>
      </c>
      <c r="O9358" s="6">
        <v>491.04166666666669</v>
      </c>
    </row>
    <row r="9359" spans="3:15" ht="30" hidden="1" customHeight="1" x14ac:dyDescent="0.25">
      <c r="C9359" s="2">
        <v>9358</v>
      </c>
      <c r="D9359" s="3" t="s">
        <v>10753</v>
      </c>
      <c r="E9359" s="5" t="s">
        <v>10754</v>
      </c>
      <c r="F9359" s="4" t="s">
        <v>240</v>
      </c>
      <c r="G9359" s="2" t="s">
        <v>182</v>
      </c>
      <c r="H9359" s="4" t="s">
        <v>18</v>
      </c>
      <c r="I9359" s="4" t="s">
        <v>20</v>
      </c>
      <c r="J9359" s="7">
        <f t="shared" si="146"/>
        <v>496.26484375000001</v>
      </c>
      <c r="K9359" s="6">
        <v>495.16718750000001</v>
      </c>
      <c r="L9359" s="6">
        <v>466.80156250000005</v>
      </c>
      <c r="M9359" s="8">
        <v>481.51249999999999</v>
      </c>
      <c r="N9359" s="6">
        <v>541.578125</v>
      </c>
      <c r="O9359" s="6">
        <v>502.1875</v>
      </c>
    </row>
    <row r="9360" spans="3:15" ht="30" hidden="1" customHeight="1" x14ac:dyDescent="0.25">
      <c r="C9360" s="2">
        <v>9359</v>
      </c>
      <c r="D9360" s="3" t="s">
        <v>10755</v>
      </c>
      <c r="E9360" s="5" t="s">
        <v>6825</v>
      </c>
      <c r="F9360" s="4" t="s">
        <v>81</v>
      </c>
      <c r="G9360" s="2" t="s">
        <v>3</v>
      </c>
      <c r="H9360" s="4" t="s">
        <v>29</v>
      </c>
      <c r="I9360" s="4" t="s">
        <v>282</v>
      </c>
      <c r="J9360" s="7">
        <f t="shared" si="146"/>
        <v>496.2635416666667</v>
      </c>
      <c r="K9360" s="6">
        <v>510.16249999999997</v>
      </c>
      <c r="L9360" s="6">
        <v>460.20833333333331</v>
      </c>
      <c r="M9360" s="8">
        <v>478.80833333333339</v>
      </c>
      <c r="N9360" s="6">
        <v>535.87500000000011</v>
      </c>
      <c r="O9360" s="6">
        <v>510</v>
      </c>
    </row>
    <row r="9361" spans="3:15" ht="30" hidden="1" customHeight="1" x14ac:dyDescent="0.25">
      <c r="C9361" s="2">
        <v>9360</v>
      </c>
      <c r="D9361" s="3" t="s">
        <v>10756</v>
      </c>
      <c r="E9361" s="5" t="s">
        <v>308</v>
      </c>
      <c r="F9361" s="4" t="s">
        <v>307</v>
      </c>
      <c r="G9361" s="2" t="s">
        <v>182</v>
      </c>
      <c r="H9361" s="4" t="s">
        <v>4</v>
      </c>
      <c r="I9361" s="4" t="s">
        <v>2493</v>
      </c>
      <c r="J9361" s="7">
        <f t="shared" si="146"/>
        <v>496.26134615384615</v>
      </c>
      <c r="K9361" s="6">
        <v>514.61692307692306</v>
      </c>
      <c r="L9361" s="6">
        <v>447.05307692307696</v>
      </c>
      <c r="M9361" s="8">
        <v>476.49076923076922</v>
      </c>
      <c r="N9361" s="6">
        <v>546.88461538461536</v>
      </c>
      <c r="O9361" s="6">
        <v>493.23076923076923</v>
      </c>
    </row>
    <row r="9362" spans="3:15" ht="30" hidden="1" customHeight="1" x14ac:dyDescent="0.25">
      <c r="C9362" s="2">
        <v>9361</v>
      </c>
      <c r="D9362" s="3" t="s">
        <v>10757</v>
      </c>
      <c r="E9362" s="5" t="s">
        <v>850</v>
      </c>
      <c r="F9362" s="4" t="s">
        <v>22</v>
      </c>
      <c r="G9362" s="2" t="s">
        <v>182</v>
      </c>
      <c r="H9362" s="4" t="s">
        <v>9</v>
      </c>
      <c r="I9362" s="4" t="s">
        <v>282</v>
      </c>
      <c r="J9362" s="7">
        <f t="shared" si="146"/>
        <v>496.25573770491803</v>
      </c>
      <c r="K9362" s="6">
        <v>511.95737704918031</v>
      </c>
      <c r="L9362" s="6">
        <v>458.57377049180326</v>
      </c>
      <c r="M9362" s="8">
        <v>471.13442622950822</v>
      </c>
      <c r="N9362" s="6">
        <v>543.3573770491804</v>
      </c>
      <c r="O9362" s="6">
        <v>497.70491803278691</v>
      </c>
    </row>
    <row r="9363" spans="3:15" ht="30" hidden="1" customHeight="1" x14ac:dyDescent="0.25">
      <c r="C9363" s="2">
        <v>9362</v>
      </c>
      <c r="D9363" s="3" t="s">
        <v>10758</v>
      </c>
      <c r="E9363" s="5" t="s">
        <v>850</v>
      </c>
      <c r="F9363" s="4" t="s">
        <v>22</v>
      </c>
      <c r="G9363" s="2" t="s">
        <v>182</v>
      </c>
      <c r="H9363" s="4" t="s">
        <v>4</v>
      </c>
      <c r="I9363" s="4" t="s">
        <v>282</v>
      </c>
      <c r="J9363" s="7">
        <f t="shared" si="146"/>
        <v>496.25147058823529</v>
      </c>
      <c r="K9363" s="6">
        <v>527.41176470588232</v>
      </c>
      <c r="L9363" s="6">
        <v>428.11176470588231</v>
      </c>
      <c r="M9363" s="8">
        <v>486.45</v>
      </c>
      <c r="N9363" s="6">
        <v>543.03235294117655</v>
      </c>
      <c r="O9363" s="6">
        <v>555.29411764705878</v>
      </c>
    </row>
    <row r="9364" spans="3:15" ht="30" hidden="1" customHeight="1" x14ac:dyDescent="0.25">
      <c r="C9364" s="2">
        <v>9363</v>
      </c>
      <c r="D9364" s="3" t="s">
        <v>10759</v>
      </c>
      <c r="E9364" s="5" t="s">
        <v>10760</v>
      </c>
      <c r="F9364" s="4" t="s">
        <v>1</v>
      </c>
      <c r="G9364" s="2" t="s">
        <v>182</v>
      </c>
      <c r="H9364" s="4" t="s">
        <v>29</v>
      </c>
      <c r="I9364" s="4" t="s">
        <v>282</v>
      </c>
      <c r="J9364" s="7">
        <f t="shared" si="146"/>
        <v>496.23750000000007</v>
      </c>
      <c r="K9364" s="6">
        <v>495.5916666666667</v>
      </c>
      <c r="L9364" s="6">
        <v>468.91041666666678</v>
      </c>
      <c r="M9364" s="8">
        <v>479.59791666666666</v>
      </c>
      <c r="N9364" s="6">
        <v>540.85</v>
      </c>
      <c r="O9364" s="6">
        <v>450</v>
      </c>
    </row>
    <row r="9365" spans="3:15" ht="30" hidden="1" customHeight="1" x14ac:dyDescent="0.25">
      <c r="C9365" s="2">
        <v>9364</v>
      </c>
      <c r="D9365" s="3" t="s">
        <v>3100</v>
      </c>
      <c r="E9365" s="5" t="s">
        <v>3856</v>
      </c>
      <c r="F9365" s="4" t="s">
        <v>81</v>
      </c>
      <c r="G9365" s="2" t="s">
        <v>3</v>
      </c>
      <c r="H9365" s="4" t="s">
        <v>9</v>
      </c>
      <c r="I9365" s="4" t="s">
        <v>282</v>
      </c>
      <c r="J9365" s="7">
        <f t="shared" si="146"/>
        <v>496.23749999999995</v>
      </c>
      <c r="K9365" s="6">
        <v>497.96999999999997</v>
      </c>
      <c r="L9365" s="6">
        <v>469.93999999999994</v>
      </c>
      <c r="M9365" s="8">
        <v>477.66</v>
      </c>
      <c r="N9365" s="6">
        <v>539.38</v>
      </c>
      <c r="O9365" s="6">
        <v>500</v>
      </c>
    </row>
    <row r="9366" spans="3:15" ht="30" hidden="1" customHeight="1" x14ac:dyDescent="0.25">
      <c r="C9366" s="2">
        <v>9365</v>
      </c>
      <c r="D9366" s="3" t="s">
        <v>10761</v>
      </c>
      <c r="E9366" s="5" t="s">
        <v>10762</v>
      </c>
      <c r="F9366" s="4" t="s">
        <v>73</v>
      </c>
      <c r="G9366" s="2" t="s">
        <v>182</v>
      </c>
      <c r="H9366" s="4" t="s">
        <v>29</v>
      </c>
      <c r="I9366" s="4" t="s">
        <v>370</v>
      </c>
      <c r="J9366" s="7">
        <f t="shared" si="146"/>
        <v>496.23229166666664</v>
      </c>
      <c r="K9366" s="6">
        <v>496.19583333333327</v>
      </c>
      <c r="L9366" s="6">
        <v>461.42500000000001</v>
      </c>
      <c r="M9366" s="8">
        <v>478.29583333333335</v>
      </c>
      <c r="N9366" s="6">
        <v>549.01250000000005</v>
      </c>
      <c r="O9366" s="6">
        <v>501.66666666666669</v>
      </c>
    </row>
    <row r="9367" spans="3:15" ht="30" hidden="1" customHeight="1" x14ac:dyDescent="0.25">
      <c r="C9367" s="2">
        <v>9366</v>
      </c>
      <c r="D9367" s="3" t="s">
        <v>10763</v>
      </c>
      <c r="E9367" s="5" t="s">
        <v>10764</v>
      </c>
      <c r="F9367" s="4" t="s">
        <v>73</v>
      </c>
      <c r="G9367" s="2" t="s">
        <v>182</v>
      </c>
      <c r="H9367" s="4" t="s">
        <v>29</v>
      </c>
      <c r="I9367" s="4" t="s">
        <v>370</v>
      </c>
      <c r="J9367" s="7">
        <f t="shared" si="146"/>
        <v>496.23214285714289</v>
      </c>
      <c r="K9367" s="6">
        <v>510.09285714285721</v>
      </c>
      <c r="L9367" s="6">
        <v>479.43571428571431</v>
      </c>
      <c r="M9367" s="8">
        <v>483.34285714285716</v>
      </c>
      <c r="N9367" s="6">
        <v>512.05714285714282</v>
      </c>
      <c r="O9367" s="6">
        <v>494.28571428571428</v>
      </c>
    </row>
    <row r="9368" spans="3:15" ht="30" hidden="1" customHeight="1" x14ac:dyDescent="0.25">
      <c r="C9368" s="2">
        <v>9367</v>
      </c>
      <c r="D9368" s="3" t="s">
        <v>10765</v>
      </c>
      <c r="E9368" s="5" t="s">
        <v>2</v>
      </c>
      <c r="F9368" s="4" t="s">
        <v>1</v>
      </c>
      <c r="G9368" s="2" t="s">
        <v>3</v>
      </c>
      <c r="H9368" s="4" t="s">
        <v>35</v>
      </c>
      <c r="I9368" s="4" t="s">
        <v>20</v>
      </c>
      <c r="J9368" s="7">
        <f t="shared" si="146"/>
        <v>496.23166666666668</v>
      </c>
      <c r="K9368" s="6">
        <v>510.89333333333332</v>
      </c>
      <c r="L9368" s="6">
        <v>478.33333333333337</v>
      </c>
      <c r="M9368" s="8">
        <v>465.62666666666672</v>
      </c>
      <c r="N9368" s="6">
        <v>530.07333333333338</v>
      </c>
      <c r="O9368" s="6">
        <v>488</v>
      </c>
    </row>
    <row r="9369" spans="3:15" ht="30" hidden="1" customHeight="1" x14ac:dyDescent="0.25">
      <c r="C9369" s="2">
        <v>9368</v>
      </c>
      <c r="D9369" s="3" t="s">
        <v>10766</v>
      </c>
      <c r="E9369" s="5" t="s">
        <v>5242</v>
      </c>
      <c r="F9369" s="4" t="s">
        <v>16</v>
      </c>
      <c r="G9369" s="2" t="s">
        <v>182</v>
      </c>
      <c r="H9369" s="4" t="s">
        <v>29</v>
      </c>
      <c r="I9369" s="4" t="s">
        <v>370</v>
      </c>
      <c r="J9369" s="7">
        <f t="shared" si="146"/>
        <v>496.23124999999999</v>
      </c>
      <c r="K9369" s="6">
        <v>481.6875</v>
      </c>
      <c r="L9369" s="6">
        <v>478.98750000000001</v>
      </c>
      <c r="M9369" s="8">
        <v>472.96875</v>
      </c>
      <c r="N9369" s="6">
        <v>551.28125</v>
      </c>
      <c r="O9369" s="6">
        <v>495</v>
      </c>
    </row>
    <row r="9370" spans="3:15" ht="30" hidden="1" customHeight="1" x14ac:dyDescent="0.25">
      <c r="C9370" s="2">
        <v>9369</v>
      </c>
      <c r="D9370" s="3" t="s">
        <v>10767</v>
      </c>
      <c r="E9370" s="5" t="s">
        <v>10768</v>
      </c>
      <c r="F9370" s="4" t="s">
        <v>73</v>
      </c>
      <c r="G9370" s="2" t="s">
        <v>182</v>
      </c>
      <c r="H9370" s="4" t="s">
        <v>29</v>
      </c>
      <c r="I9370" s="4" t="s">
        <v>370</v>
      </c>
      <c r="J9370" s="7">
        <f t="shared" si="146"/>
        <v>496.22803030303032</v>
      </c>
      <c r="K9370" s="6">
        <v>505.43636363636358</v>
      </c>
      <c r="L9370" s="6">
        <v>455.65454545454548</v>
      </c>
      <c r="M9370" s="8">
        <v>479.63030303030308</v>
      </c>
      <c r="N9370" s="6">
        <v>544.19090909090903</v>
      </c>
      <c r="O9370" s="6">
        <v>446.06060606060606</v>
      </c>
    </row>
    <row r="9371" spans="3:15" ht="30" hidden="1" customHeight="1" x14ac:dyDescent="0.25">
      <c r="C9371" s="2">
        <v>9370</v>
      </c>
      <c r="D9371" s="3" t="s">
        <v>10769</v>
      </c>
      <c r="E9371" s="5" t="s">
        <v>2259</v>
      </c>
      <c r="F9371" s="4" t="s">
        <v>73</v>
      </c>
      <c r="G9371" s="2" t="s">
        <v>182</v>
      </c>
      <c r="H9371" s="4" t="s">
        <v>29</v>
      </c>
      <c r="I9371" s="4" t="s">
        <v>282</v>
      </c>
      <c r="J9371" s="7">
        <f t="shared" si="146"/>
        <v>496.22628205128206</v>
      </c>
      <c r="K9371" s="6">
        <v>501.44786324786327</v>
      </c>
      <c r="L9371" s="6">
        <v>459.97521367521375</v>
      </c>
      <c r="M9371" s="8">
        <v>478.04273504273505</v>
      </c>
      <c r="N9371" s="6">
        <v>545.43931623931621</v>
      </c>
      <c r="O9371" s="6">
        <v>467.17948717948718</v>
      </c>
    </row>
    <row r="9372" spans="3:15" ht="30" hidden="1" customHeight="1" x14ac:dyDescent="0.25">
      <c r="C9372" s="2">
        <v>9371</v>
      </c>
      <c r="D9372" s="3" t="s">
        <v>10770</v>
      </c>
      <c r="E9372" s="5" t="s">
        <v>1119</v>
      </c>
      <c r="F9372" s="4" t="s">
        <v>95</v>
      </c>
      <c r="G9372" s="2" t="s">
        <v>182</v>
      </c>
      <c r="H9372" s="4" t="s">
        <v>29</v>
      </c>
      <c r="I9372" s="4" t="s">
        <v>20</v>
      </c>
      <c r="J9372" s="7">
        <f t="shared" si="146"/>
        <v>496.20688775510212</v>
      </c>
      <c r="K9372" s="6">
        <v>505.86224489795916</v>
      </c>
      <c r="L9372" s="6">
        <v>466.36326530612251</v>
      </c>
      <c r="M9372" s="8">
        <v>469.13673469387766</v>
      </c>
      <c r="N9372" s="6">
        <v>543.46530612244908</v>
      </c>
      <c r="O9372" s="6">
        <v>467.33673469387753</v>
      </c>
    </row>
    <row r="9373" spans="3:15" ht="30" hidden="1" customHeight="1" x14ac:dyDescent="0.25">
      <c r="C9373" s="2">
        <v>9372</v>
      </c>
      <c r="D9373" s="3" t="s">
        <v>10771</v>
      </c>
      <c r="E9373" s="5" t="s">
        <v>1040</v>
      </c>
      <c r="F9373" s="4" t="s">
        <v>22</v>
      </c>
      <c r="G9373" s="2" t="s">
        <v>182</v>
      </c>
      <c r="H9373" s="4" t="s">
        <v>29</v>
      </c>
      <c r="I9373" s="4" t="s">
        <v>370</v>
      </c>
      <c r="J9373" s="7">
        <f t="shared" si="146"/>
        <v>496.19868421052632</v>
      </c>
      <c r="K9373" s="6">
        <v>515.25614035087722</v>
      </c>
      <c r="L9373" s="6">
        <v>464.06842105263161</v>
      </c>
      <c r="M9373" s="8">
        <v>463.85789473684213</v>
      </c>
      <c r="N9373" s="6">
        <v>541.61228070175434</v>
      </c>
      <c r="O9373" s="6">
        <v>447.71929824561403</v>
      </c>
    </row>
    <row r="9374" spans="3:15" ht="30" hidden="1" customHeight="1" x14ac:dyDescent="0.25">
      <c r="C9374" s="2">
        <v>9373</v>
      </c>
      <c r="D9374" s="3" t="s">
        <v>10772</v>
      </c>
      <c r="E9374" s="5" t="s">
        <v>10773</v>
      </c>
      <c r="F9374" s="4" t="s">
        <v>16</v>
      </c>
      <c r="G9374" s="2" t="s">
        <v>182</v>
      </c>
      <c r="H9374" s="4" t="s">
        <v>29</v>
      </c>
      <c r="I9374" s="4" t="s">
        <v>370</v>
      </c>
      <c r="J9374" s="7">
        <f t="shared" si="146"/>
        <v>496.19042553191491</v>
      </c>
      <c r="K9374" s="6">
        <v>505.82127659574468</v>
      </c>
      <c r="L9374" s="6">
        <v>462.05957446808515</v>
      </c>
      <c r="M9374" s="8">
        <v>460.2638297872341</v>
      </c>
      <c r="N9374" s="6">
        <v>556.61702127659578</v>
      </c>
      <c r="O9374" s="6">
        <v>522.97872340425533</v>
      </c>
    </row>
    <row r="9375" spans="3:15" ht="30" hidden="1" customHeight="1" x14ac:dyDescent="0.25">
      <c r="C9375" s="2">
        <v>9374</v>
      </c>
      <c r="D9375" s="3" t="s">
        <v>10142</v>
      </c>
      <c r="E9375" s="5" t="s">
        <v>10774</v>
      </c>
      <c r="F9375" s="4" t="s">
        <v>95</v>
      </c>
      <c r="G9375" s="2" t="s">
        <v>182</v>
      </c>
      <c r="H9375" s="4" t="s">
        <v>29</v>
      </c>
      <c r="I9375" s="4" t="s">
        <v>282</v>
      </c>
      <c r="J9375" s="7">
        <f t="shared" si="146"/>
        <v>496.19027777777779</v>
      </c>
      <c r="K9375" s="6">
        <v>503.5625</v>
      </c>
      <c r="L9375" s="6">
        <v>464.3972222222223</v>
      </c>
      <c r="M9375" s="8">
        <v>475.94444444444446</v>
      </c>
      <c r="N9375" s="6">
        <v>540.85694444444448</v>
      </c>
      <c r="O9375" s="6">
        <v>469.44444444444446</v>
      </c>
    </row>
    <row r="9376" spans="3:15" ht="30" hidden="1" customHeight="1" x14ac:dyDescent="0.25">
      <c r="C9376" s="2">
        <v>9375</v>
      </c>
      <c r="D9376" s="3" t="s">
        <v>10775</v>
      </c>
      <c r="E9376" s="5" t="s">
        <v>416</v>
      </c>
      <c r="F9376" s="4" t="s">
        <v>22</v>
      </c>
      <c r="G9376" s="2" t="s">
        <v>182</v>
      </c>
      <c r="H9376" s="4" t="s">
        <v>4</v>
      </c>
      <c r="I9376" s="4" t="s">
        <v>282</v>
      </c>
      <c r="J9376" s="7">
        <f t="shared" si="146"/>
        <v>496.18913043478256</v>
      </c>
      <c r="K9376" s="6">
        <v>498.64130434782606</v>
      </c>
      <c r="L9376" s="6">
        <v>470.38913043478266</v>
      </c>
      <c r="M9376" s="8">
        <v>472.5695652173913</v>
      </c>
      <c r="N9376" s="6">
        <v>543.15652173913043</v>
      </c>
      <c r="O9376" s="6">
        <v>463.91304347826087</v>
      </c>
    </row>
    <row r="9377" spans="3:15" ht="30" hidden="1" customHeight="1" x14ac:dyDescent="0.25">
      <c r="C9377" s="2">
        <v>9376</v>
      </c>
      <c r="D9377" s="3" t="s">
        <v>10776</v>
      </c>
      <c r="E9377" s="5" t="s">
        <v>10777</v>
      </c>
      <c r="F9377" s="4" t="s">
        <v>73</v>
      </c>
      <c r="G9377" s="2" t="s">
        <v>182</v>
      </c>
      <c r="H9377" s="4" t="s">
        <v>29</v>
      </c>
      <c r="I9377" s="4" t="s">
        <v>370</v>
      </c>
      <c r="J9377" s="7">
        <f t="shared" si="146"/>
        <v>496.18857142857144</v>
      </c>
      <c r="K9377" s="6">
        <v>515.24</v>
      </c>
      <c r="L9377" s="6">
        <v>458.01428571428573</v>
      </c>
      <c r="M9377" s="8">
        <v>467.92</v>
      </c>
      <c r="N9377" s="6">
        <v>543.58000000000004</v>
      </c>
      <c r="O9377" s="6">
        <v>429.71428571428572</v>
      </c>
    </row>
    <row r="9378" spans="3:15" ht="30" hidden="1" customHeight="1" x14ac:dyDescent="0.25">
      <c r="C9378" s="2">
        <v>9377</v>
      </c>
      <c r="D9378" s="3" t="s">
        <v>10778</v>
      </c>
      <c r="E9378" s="5" t="s">
        <v>720</v>
      </c>
      <c r="F9378" s="4" t="s">
        <v>719</v>
      </c>
      <c r="G9378" s="2" t="s">
        <v>3</v>
      </c>
      <c r="H9378" s="4" t="s">
        <v>4</v>
      </c>
      <c r="I9378" s="4" t="s">
        <v>282</v>
      </c>
      <c r="J9378" s="7">
        <f t="shared" si="146"/>
        <v>496.18750000000006</v>
      </c>
      <c r="K9378" s="6">
        <v>523.9157894736843</v>
      </c>
      <c r="L9378" s="6">
        <v>447.121052631579</v>
      </c>
      <c r="M9378" s="8">
        <v>476.29736842105268</v>
      </c>
      <c r="N9378" s="6">
        <v>537.4157894736843</v>
      </c>
      <c r="O9378" s="6">
        <v>495.78947368421052</v>
      </c>
    </row>
    <row r="9379" spans="3:15" ht="30" hidden="1" customHeight="1" x14ac:dyDescent="0.25">
      <c r="C9379" s="2">
        <v>9378</v>
      </c>
      <c r="D9379" s="3" t="s">
        <v>2159</v>
      </c>
      <c r="E9379" s="5" t="s">
        <v>3361</v>
      </c>
      <c r="F9379" s="4" t="s">
        <v>81</v>
      </c>
      <c r="G9379" s="2" t="s">
        <v>3</v>
      </c>
      <c r="H9379" s="4" t="s">
        <v>4</v>
      </c>
      <c r="I9379" s="4" t="s">
        <v>370</v>
      </c>
      <c r="J9379" s="7">
        <f t="shared" si="146"/>
        <v>496.17616279069773</v>
      </c>
      <c r="K9379" s="6">
        <v>504.35581395348845</v>
      </c>
      <c r="L9379" s="6">
        <v>462.73953488372092</v>
      </c>
      <c r="M9379" s="8">
        <v>472.74651162790701</v>
      </c>
      <c r="N9379" s="6">
        <v>544.86279069767443</v>
      </c>
      <c r="O9379" s="6">
        <v>534.88372093023258</v>
      </c>
    </row>
    <row r="9380" spans="3:15" ht="30" hidden="1" customHeight="1" x14ac:dyDescent="0.25">
      <c r="C9380" s="2">
        <v>9379</v>
      </c>
      <c r="D9380" s="3" t="s">
        <v>10779</v>
      </c>
      <c r="E9380" s="5" t="s">
        <v>2783</v>
      </c>
      <c r="F9380" s="4" t="s">
        <v>693</v>
      </c>
      <c r="G9380" s="2" t="s">
        <v>182</v>
      </c>
      <c r="H9380" s="4" t="s">
        <v>4</v>
      </c>
      <c r="I9380" s="4" t="s">
        <v>282</v>
      </c>
      <c r="J9380" s="7">
        <f t="shared" si="146"/>
        <v>496.16920289855074</v>
      </c>
      <c r="K9380" s="6">
        <v>510.79855072463778</v>
      </c>
      <c r="L9380" s="6">
        <v>453.69492753623183</v>
      </c>
      <c r="M9380" s="8">
        <v>474.2449275362319</v>
      </c>
      <c r="N9380" s="6">
        <v>545.9384057971015</v>
      </c>
      <c r="O9380" s="6">
        <v>474.3478260869565</v>
      </c>
    </row>
    <row r="9381" spans="3:15" ht="30" hidden="1" customHeight="1" x14ac:dyDescent="0.25">
      <c r="C9381" s="2">
        <v>9380</v>
      </c>
      <c r="D9381" s="3" t="s">
        <v>1247</v>
      </c>
      <c r="E9381" s="5" t="s">
        <v>1247</v>
      </c>
      <c r="F9381" s="4" t="s">
        <v>1</v>
      </c>
      <c r="G9381" s="2" t="s">
        <v>182</v>
      </c>
      <c r="H9381" s="4" t="s">
        <v>4</v>
      </c>
      <c r="I9381" s="4" t="s">
        <v>282</v>
      </c>
      <c r="J9381" s="7">
        <f t="shared" si="146"/>
        <v>496.16057692307697</v>
      </c>
      <c r="K9381" s="6">
        <v>506.38076923076926</v>
      </c>
      <c r="L9381" s="6">
        <v>449.31794871794875</v>
      </c>
      <c r="M9381" s="8">
        <v>488.37435897435904</v>
      </c>
      <c r="N9381" s="6">
        <v>540.56923076923078</v>
      </c>
      <c r="O9381" s="6">
        <v>465.64102564102564</v>
      </c>
    </row>
    <row r="9382" spans="3:15" ht="30" hidden="1" customHeight="1" x14ac:dyDescent="0.25">
      <c r="C9382" s="2">
        <v>9381</v>
      </c>
      <c r="D9382" s="3" t="s">
        <v>10780</v>
      </c>
      <c r="E9382" s="5" t="s">
        <v>4798</v>
      </c>
      <c r="F9382" s="4" t="s">
        <v>1</v>
      </c>
      <c r="G9382" s="2" t="s">
        <v>182</v>
      </c>
      <c r="H9382" s="4" t="s">
        <v>4</v>
      </c>
      <c r="I9382" s="4" t="s">
        <v>370</v>
      </c>
      <c r="J9382" s="7">
        <f t="shared" si="146"/>
        <v>496.15086206896547</v>
      </c>
      <c r="K9382" s="6">
        <v>493.50689655172414</v>
      </c>
      <c r="L9382" s="6">
        <v>469.73793103448276</v>
      </c>
      <c r="M9382" s="8">
        <v>491.52413793103449</v>
      </c>
      <c r="N9382" s="6">
        <v>529.83448275862077</v>
      </c>
      <c r="O9382" s="6">
        <v>496.55172413793105</v>
      </c>
    </row>
    <row r="9383" spans="3:15" ht="30" hidden="1" customHeight="1" x14ac:dyDescent="0.25">
      <c r="C9383" s="2">
        <v>9382</v>
      </c>
      <c r="D9383" s="3" t="s">
        <v>10781</v>
      </c>
      <c r="E9383" s="5" t="s">
        <v>161</v>
      </c>
      <c r="F9383" s="4" t="s">
        <v>1</v>
      </c>
      <c r="G9383" s="2" t="s">
        <v>182</v>
      </c>
      <c r="H9383" s="4" t="s">
        <v>4</v>
      </c>
      <c r="I9383" s="4" t="s">
        <v>20</v>
      </c>
      <c r="J9383" s="7">
        <f t="shared" si="146"/>
        <v>496.13085106382982</v>
      </c>
      <c r="K9383" s="6">
        <v>514.0936170212766</v>
      </c>
      <c r="L9383" s="6">
        <v>468.99574468085103</v>
      </c>
      <c r="M9383" s="8">
        <v>461.60212765957448</v>
      </c>
      <c r="N9383" s="6">
        <v>539.83191489361695</v>
      </c>
      <c r="O9383" s="6">
        <v>487.65957446808511</v>
      </c>
    </row>
    <row r="9384" spans="3:15" ht="30" hidden="1" customHeight="1" x14ac:dyDescent="0.25">
      <c r="C9384" s="2">
        <v>9383</v>
      </c>
      <c r="D9384" s="3" t="s">
        <v>10782</v>
      </c>
      <c r="E9384" s="5" t="s">
        <v>2162</v>
      </c>
      <c r="F9384" s="4" t="s">
        <v>73</v>
      </c>
      <c r="G9384" s="2" t="s">
        <v>182</v>
      </c>
      <c r="H9384" s="4" t="s">
        <v>29</v>
      </c>
      <c r="I9384" s="4" t="s">
        <v>282</v>
      </c>
      <c r="J9384" s="7">
        <f t="shared" si="146"/>
        <v>496.12499999999989</v>
      </c>
      <c r="K9384" s="6">
        <v>499.19041095890412</v>
      </c>
      <c r="L9384" s="6">
        <v>463.16027397260268</v>
      </c>
      <c r="M9384" s="8">
        <v>479.94657534246574</v>
      </c>
      <c r="N9384" s="6">
        <v>542.20273972602729</v>
      </c>
      <c r="O9384" s="6">
        <v>440.82191780821915</v>
      </c>
    </row>
    <row r="9385" spans="3:15" ht="30" hidden="1" customHeight="1" x14ac:dyDescent="0.25">
      <c r="C9385" s="2">
        <v>9384</v>
      </c>
      <c r="D9385" s="3" t="s">
        <v>10783</v>
      </c>
      <c r="E9385" s="5" t="s">
        <v>1726</v>
      </c>
      <c r="F9385" s="4" t="s">
        <v>719</v>
      </c>
      <c r="G9385" s="2" t="s">
        <v>182</v>
      </c>
      <c r="H9385" s="4" t="s">
        <v>4</v>
      </c>
      <c r="I9385" s="4" t="s">
        <v>370</v>
      </c>
      <c r="J9385" s="7">
        <f t="shared" si="146"/>
        <v>496.12048872180452</v>
      </c>
      <c r="K9385" s="6">
        <v>507.09548872180449</v>
      </c>
      <c r="L9385" s="6">
        <v>450.04699248120301</v>
      </c>
      <c r="M9385" s="8">
        <v>477.29172932330829</v>
      </c>
      <c r="N9385" s="6">
        <v>550.04774436090224</v>
      </c>
      <c r="O9385" s="6">
        <v>533.98496240601503</v>
      </c>
    </row>
    <row r="9386" spans="3:15" ht="30" hidden="1" customHeight="1" x14ac:dyDescent="0.25">
      <c r="C9386" s="2">
        <v>9385</v>
      </c>
      <c r="D9386" s="3" t="s">
        <v>10784</v>
      </c>
      <c r="E9386" s="5" t="s">
        <v>3069</v>
      </c>
      <c r="F9386" s="4" t="s">
        <v>240</v>
      </c>
      <c r="G9386" s="2" t="s">
        <v>182</v>
      </c>
      <c r="H9386" s="4" t="s">
        <v>9</v>
      </c>
      <c r="I9386" s="4" t="s">
        <v>282</v>
      </c>
      <c r="J9386" s="7">
        <f t="shared" si="146"/>
        <v>496.11545454545455</v>
      </c>
      <c r="K9386" s="6">
        <v>497.5654545454546</v>
      </c>
      <c r="L9386" s="6">
        <v>467.00181818181818</v>
      </c>
      <c r="M9386" s="8">
        <v>484.96727272727276</v>
      </c>
      <c r="N9386" s="6">
        <v>534.92727272727268</v>
      </c>
      <c r="O9386" s="6">
        <v>533.81818181818187</v>
      </c>
    </row>
    <row r="9387" spans="3:15" ht="30" hidden="1" customHeight="1" x14ac:dyDescent="0.25">
      <c r="C9387" s="2">
        <v>9386</v>
      </c>
      <c r="D9387" s="3" t="s">
        <v>10785</v>
      </c>
      <c r="E9387" s="5" t="s">
        <v>230</v>
      </c>
      <c r="F9387" s="4" t="s">
        <v>95</v>
      </c>
      <c r="G9387" s="2" t="s">
        <v>182</v>
      </c>
      <c r="H9387" s="4" t="s">
        <v>29</v>
      </c>
      <c r="I9387" s="4" t="s">
        <v>20</v>
      </c>
      <c r="J9387" s="7">
        <f t="shared" si="146"/>
        <v>496.11435185185189</v>
      </c>
      <c r="K9387" s="6">
        <v>505.20185185185187</v>
      </c>
      <c r="L9387" s="6">
        <v>468.71111111111117</v>
      </c>
      <c r="M9387" s="8">
        <v>470.54444444444448</v>
      </c>
      <c r="N9387" s="6">
        <v>540</v>
      </c>
      <c r="O9387" s="6">
        <v>430.37037037037038</v>
      </c>
    </row>
    <row r="9388" spans="3:15" ht="30" hidden="1" customHeight="1" x14ac:dyDescent="0.25">
      <c r="C9388" s="2">
        <v>9387</v>
      </c>
      <c r="D9388" s="3" t="s">
        <v>10786</v>
      </c>
      <c r="E9388" s="5" t="s">
        <v>3804</v>
      </c>
      <c r="F9388" s="4" t="s">
        <v>16</v>
      </c>
      <c r="G9388" s="2" t="s">
        <v>182</v>
      </c>
      <c r="H9388" s="4" t="s">
        <v>4</v>
      </c>
      <c r="I9388" s="4" t="s">
        <v>370</v>
      </c>
      <c r="J9388" s="7">
        <f t="shared" si="146"/>
        <v>496.1</v>
      </c>
      <c r="K9388" s="6">
        <v>509.60400000000004</v>
      </c>
      <c r="L9388" s="6">
        <v>461.5773333333334</v>
      </c>
      <c r="M9388" s="8">
        <v>479.65466666666663</v>
      </c>
      <c r="N9388" s="6">
        <v>533.56400000000008</v>
      </c>
      <c r="O9388" s="6">
        <v>437.33333333333331</v>
      </c>
    </row>
    <row r="9389" spans="3:15" ht="30" hidden="1" customHeight="1" x14ac:dyDescent="0.25">
      <c r="C9389" s="2">
        <v>9388</v>
      </c>
      <c r="D9389" s="3" t="s">
        <v>10787</v>
      </c>
      <c r="E9389" s="5" t="s">
        <v>421</v>
      </c>
      <c r="F9389" s="4" t="s">
        <v>240</v>
      </c>
      <c r="G9389" s="2" t="s">
        <v>182</v>
      </c>
      <c r="H9389" s="4" t="s">
        <v>4</v>
      </c>
      <c r="I9389" s="4" t="s">
        <v>20</v>
      </c>
      <c r="J9389" s="7">
        <f t="shared" si="146"/>
        <v>496.08413461538464</v>
      </c>
      <c r="K9389" s="6">
        <v>502.07500000000005</v>
      </c>
      <c r="L9389" s="6">
        <v>469.98750000000007</v>
      </c>
      <c r="M9389" s="8">
        <v>473.8971153846154</v>
      </c>
      <c r="N9389" s="6">
        <v>538.37692307692316</v>
      </c>
      <c r="O9389" s="6">
        <v>494.80769230769232</v>
      </c>
    </row>
    <row r="9390" spans="3:15" ht="30" hidden="1" customHeight="1" x14ac:dyDescent="0.25">
      <c r="C9390" s="2">
        <v>9389</v>
      </c>
      <c r="D9390" s="3" t="s">
        <v>10788</v>
      </c>
      <c r="E9390" s="5" t="s">
        <v>989</v>
      </c>
      <c r="F9390" s="4" t="s">
        <v>95</v>
      </c>
      <c r="G9390" s="2" t="s">
        <v>182</v>
      </c>
      <c r="H9390" s="4" t="s">
        <v>29</v>
      </c>
      <c r="I9390" s="4" t="s">
        <v>282</v>
      </c>
      <c r="J9390" s="7">
        <f t="shared" si="146"/>
        <v>496.08378378378382</v>
      </c>
      <c r="K9390" s="6">
        <v>494.4405405405405</v>
      </c>
      <c r="L9390" s="6">
        <v>468.6</v>
      </c>
      <c r="M9390" s="8">
        <v>482.35405405405413</v>
      </c>
      <c r="N9390" s="6">
        <v>538.9405405405405</v>
      </c>
      <c r="O9390" s="6">
        <v>471.35135135135135</v>
      </c>
    </row>
    <row r="9391" spans="3:15" ht="30" hidden="1" customHeight="1" x14ac:dyDescent="0.25">
      <c r="C9391" s="2">
        <v>9390</v>
      </c>
      <c r="D9391" s="3" t="s">
        <v>10789</v>
      </c>
      <c r="E9391" s="5" t="s">
        <v>764</v>
      </c>
      <c r="F9391" s="4" t="s">
        <v>16</v>
      </c>
      <c r="G9391" s="2" t="s">
        <v>182</v>
      </c>
      <c r="H9391" s="4" t="s">
        <v>29</v>
      </c>
      <c r="I9391" s="4" t="s">
        <v>282</v>
      </c>
      <c r="J9391" s="7">
        <f t="shared" si="146"/>
        <v>496.07040816326537</v>
      </c>
      <c r="K9391" s="6">
        <v>504.10714285714283</v>
      </c>
      <c r="L9391" s="6">
        <v>468.04693877551028</v>
      </c>
      <c r="M9391" s="8">
        <v>474.4816326530613</v>
      </c>
      <c r="N9391" s="6">
        <v>537.64591836734701</v>
      </c>
      <c r="O9391" s="6">
        <v>464.48979591836735</v>
      </c>
    </row>
    <row r="9392" spans="3:15" ht="30" hidden="1" customHeight="1" x14ac:dyDescent="0.25">
      <c r="C9392" s="2">
        <v>9391</v>
      </c>
      <c r="D9392" s="3" t="s">
        <v>10790</v>
      </c>
      <c r="E9392" s="5" t="s">
        <v>10791</v>
      </c>
      <c r="F9392" s="4" t="s">
        <v>12</v>
      </c>
      <c r="G9392" s="2" t="s">
        <v>182</v>
      </c>
      <c r="H9392" s="4" t="s">
        <v>4</v>
      </c>
      <c r="I9392" s="4" t="s">
        <v>370</v>
      </c>
      <c r="J9392" s="7">
        <f t="shared" si="146"/>
        <v>496.07027027027027</v>
      </c>
      <c r="K9392" s="6">
        <v>504.20540540540537</v>
      </c>
      <c r="L9392" s="6">
        <v>472.07027027027021</v>
      </c>
      <c r="M9392" s="8">
        <v>481.60540540540546</v>
      </c>
      <c r="N9392" s="6">
        <v>526.4</v>
      </c>
      <c r="O9392" s="6">
        <v>445.94594594594594</v>
      </c>
    </row>
    <row r="9393" spans="3:15" ht="30" hidden="1" customHeight="1" x14ac:dyDescent="0.25">
      <c r="C9393" s="2">
        <v>9392</v>
      </c>
      <c r="D9393" s="3" t="s">
        <v>10792</v>
      </c>
      <c r="E9393" s="5" t="s">
        <v>56</v>
      </c>
      <c r="F9393" s="4" t="s">
        <v>55</v>
      </c>
      <c r="G9393" s="2" t="s">
        <v>182</v>
      </c>
      <c r="H9393" s="4" t="s">
        <v>29</v>
      </c>
      <c r="I9393" s="4" t="s">
        <v>370</v>
      </c>
      <c r="J9393" s="7">
        <f t="shared" si="146"/>
        <v>496.06831683168315</v>
      </c>
      <c r="K9393" s="6">
        <v>511.79207920792078</v>
      </c>
      <c r="L9393" s="6">
        <v>446.61386138613864</v>
      </c>
      <c r="M9393" s="8">
        <v>480.16633663366338</v>
      </c>
      <c r="N9393" s="6">
        <v>545.70099009900991</v>
      </c>
      <c r="O9393" s="6">
        <v>497.22772277227722</v>
      </c>
    </row>
    <row r="9394" spans="3:15" ht="30" hidden="1" customHeight="1" x14ac:dyDescent="0.25">
      <c r="C9394" s="2">
        <v>9393</v>
      </c>
      <c r="D9394" s="3" t="s">
        <v>10793</v>
      </c>
      <c r="E9394" s="5" t="s">
        <v>3456</v>
      </c>
      <c r="F9394" s="4" t="s">
        <v>22</v>
      </c>
      <c r="G9394" s="2" t="s">
        <v>182</v>
      </c>
      <c r="H9394" s="4" t="s">
        <v>4</v>
      </c>
      <c r="I9394" s="4" t="s">
        <v>370</v>
      </c>
      <c r="J9394" s="7">
        <f t="shared" si="146"/>
        <v>496.05058139534879</v>
      </c>
      <c r="K9394" s="6">
        <v>508.71085271317827</v>
      </c>
      <c r="L9394" s="6">
        <v>464.99534883720929</v>
      </c>
      <c r="M9394" s="8">
        <v>471.34961240310082</v>
      </c>
      <c r="N9394" s="6">
        <v>539.14651162790699</v>
      </c>
      <c r="O9394" s="6">
        <v>451.62790697674421</v>
      </c>
    </row>
    <row r="9395" spans="3:15" ht="30" hidden="1" customHeight="1" x14ac:dyDescent="0.25">
      <c r="C9395" s="2">
        <v>9394</v>
      </c>
      <c r="D9395" s="3" t="s">
        <v>10794</v>
      </c>
      <c r="E9395" s="5" t="s">
        <v>1177</v>
      </c>
      <c r="F9395" s="4" t="s">
        <v>73</v>
      </c>
      <c r="G9395" s="2" t="s">
        <v>182</v>
      </c>
      <c r="H9395" s="4" t="s">
        <v>4</v>
      </c>
      <c r="I9395" s="4" t="s">
        <v>282</v>
      </c>
      <c r="J9395" s="7">
        <f t="shared" si="146"/>
        <v>496.04166666666669</v>
      </c>
      <c r="K9395" s="6">
        <v>527.60303030303032</v>
      </c>
      <c r="L9395" s="6">
        <v>445.56666666666661</v>
      </c>
      <c r="M9395" s="8">
        <v>480.56363636363636</v>
      </c>
      <c r="N9395" s="6">
        <v>530.43333333333339</v>
      </c>
      <c r="O9395" s="6">
        <v>487.27272727272725</v>
      </c>
    </row>
    <row r="9396" spans="3:15" ht="30" hidden="1" customHeight="1" x14ac:dyDescent="0.25">
      <c r="C9396" s="2">
        <v>9395</v>
      </c>
      <c r="D9396" s="3" t="s">
        <v>10795</v>
      </c>
      <c r="E9396" s="5" t="s">
        <v>9718</v>
      </c>
      <c r="F9396" s="4" t="s">
        <v>408</v>
      </c>
      <c r="G9396" s="2" t="s">
        <v>3</v>
      </c>
      <c r="H9396" s="4" t="s">
        <v>29</v>
      </c>
      <c r="I9396" s="4" t="s">
        <v>2493</v>
      </c>
      <c r="J9396" s="7">
        <f t="shared" si="146"/>
        <v>496.03913043478269</v>
      </c>
      <c r="K9396" s="6">
        <v>495.75507246376822</v>
      </c>
      <c r="L9396" s="6">
        <v>459.24057971014497</v>
      </c>
      <c r="M9396" s="8">
        <v>492.2579710144928</v>
      </c>
      <c r="N9396" s="6">
        <v>536.90289855072467</v>
      </c>
      <c r="O9396" s="6">
        <v>456.231884057971</v>
      </c>
    </row>
    <row r="9397" spans="3:15" ht="30" hidden="1" customHeight="1" x14ac:dyDescent="0.25">
      <c r="C9397" s="2">
        <v>9396</v>
      </c>
      <c r="D9397" s="3" t="s">
        <v>10796</v>
      </c>
      <c r="E9397" s="5" t="s">
        <v>1531</v>
      </c>
      <c r="F9397" s="4" t="s">
        <v>73</v>
      </c>
      <c r="G9397" s="2" t="s">
        <v>182</v>
      </c>
      <c r="H9397" s="4" t="s">
        <v>29</v>
      </c>
      <c r="I9397" s="4" t="s">
        <v>282</v>
      </c>
      <c r="J9397" s="7">
        <f t="shared" si="146"/>
        <v>496.03837209302327</v>
      </c>
      <c r="K9397" s="6">
        <v>511.3441860465116</v>
      </c>
      <c r="L9397" s="6">
        <v>456.51162790697674</v>
      </c>
      <c r="M9397" s="8">
        <v>468.12093023255818</v>
      </c>
      <c r="N9397" s="6">
        <v>548.17674418604656</v>
      </c>
      <c r="O9397" s="6">
        <v>521.8604651162791</v>
      </c>
    </row>
    <row r="9398" spans="3:15" ht="30" hidden="1" customHeight="1" x14ac:dyDescent="0.25">
      <c r="C9398" s="2">
        <v>9397</v>
      </c>
      <c r="D9398" s="3" t="s">
        <v>10797</v>
      </c>
      <c r="E9398" s="5" t="s">
        <v>4725</v>
      </c>
      <c r="F9398" s="4" t="s">
        <v>73</v>
      </c>
      <c r="G9398" s="2" t="s">
        <v>182</v>
      </c>
      <c r="H9398" s="4" t="s">
        <v>29</v>
      </c>
      <c r="I9398" s="4" t="s">
        <v>282</v>
      </c>
      <c r="J9398" s="7">
        <f t="shared" si="146"/>
        <v>496.03811881188119</v>
      </c>
      <c r="K9398" s="6">
        <v>508.4029702970297</v>
      </c>
      <c r="L9398" s="6">
        <v>470.69108910891094</v>
      </c>
      <c r="M9398" s="8">
        <v>468.94356435643567</v>
      </c>
      <c r="N9398" s="6">
        <v>536.11485148514851</v>
      </c>
      <c r="O9398" s="6">
        <v>441.980198019802</v>
      </c>
    </row>
    <row r="9399" spans="3:15" ht="30" hidden="1" customHeight="1" x14ac:dyDescent="0.25">
      <c r="C9399" s="2">
        <v>9398</v>
      </c>
      <c r="D9399" s="3" t="s">
        <v>10798</v>
      </c>
      <c r="E9399" s="5" t="s">
        <v>10799</v>
      </c>
      <c r="F9399" s="4" t="s">
        <v>808</v>
      </c>
      <c r="G9399" s="2" t="s">
        <v>182</v>
      </c>
      <c r="H9399" s="4" t="s">
        <v>4</v>
      </c>
      <c r="I9399" s="4" t="s">
        <v>370</v>
      </c>
      <c r="J9399" s="7">
        <f t="shared" si="146"/>
        <v>496.03315217391309</v>
      </c>
      <c r="K9399" s="6">
        <v>502.32391304347829</v>
      </c>
      <c r="L9399" s="6">
        <v>457.44891304347829</v>
      </c>
      <c r="M9399" s="8">
        <v>480.38913043478266</v>
      </c>
      <c r="N9399" s="6">
        <v>543.97065217391309</v>
      </c>
      <c r="O9399" s="6">
        <v>469.78260869565219</v>
      </c>
    </row>
    <row r="9400" spans="3:15" ht="30" hidden="1" customHeight="1" x14ac:dyDescent="0.25">
      <c r="C9400" s="2">
        <v>9399</v>
      </c>
      <c r="D9400" s="3" t="s">
        <v>10800</v>
      </c>
      <c r="E9400" s="5" t="s">
        <v>56</v>
      </c>
      <c r="F9400" s="4" t="s">
        <v>55</v>
      </c>
      <c r="G9400" s="2" t="s">
        <v>182</v>
      </c>
      <c r="H9400" s="4" t="s">
        <v>29</v>
      </c>
      <c r="I9400" s="4" t="s">
        <v>282</v>
      </c>
      <c r="J9400" s="7">
        <f t="shared" si="146"/>
        <v>496.03183333333334</v>
      </c>
      <c r="K9400" s="6">
        <v>512.41133333333335</v>
      </c>
      <c r="L9400" s="6">
        <v>452.41</v>
      </c>
      <c r="M9400" s="8">
        <v>476.03733333333338</v>
      </c>
      <c r="N9400" s="6">
        <v>543.26866666666672</v>
      </c>
      <c r="O9400" s="6">
        <v>482</v>
      </c>
    </row>
    <row r="9401" spans="3:15" ht="30" hidden="1" customHeight="1" x14ac:dyDescent="0.25">
      <c r="C9401" s="2">
        <v>9400</v>
      </c>
      <c r="D9401" s="3" t="s">
        <v>10801</v>
      </c>
      <c r="E9401" s="5" t="s">
        <v>304</v>
      </c>
      <c r="F9401" s="4" t="s">
        <v>303</v>
      </c>
      <c r="G9401" s="2" t="s">
        <v>3</v>
      </c>
      <c r="H9401" s="4" t="s">
        <v>4</v>
      </c>
      <c r="I9401" s="4" t="s">
        <v>20</v>
      </c>
      <c r="J9401" s="7">
        <f t="shared" si="146"/>
        <v>496.01707650273227</v>
      </c>
      <c r="K9401" s="6">
        <v>509.20218579234972</v>
      </c>
      <c r="L9401" s="6">
        <v>451.35792349726785</v>
      </c>
      <c r="M9401" s="8">
        <v>482.67431693989067</v>
      </c>
      <c r="N9401" s="6">
        <v>540.83387978142082</v>
      </c>
      <c r="O9401" s="6">
        <v>532.67759562841525</v>
      </c>
    </row>
    <row r="9402" spans="3:15" ht="30" hidden="1" customHeight="1" x14ac:dyDescent="0.25">
      <c r="C9402" s="2">
        <v>9401</v>
      </c>
      <c r="D9402" s="3" t="s">
        <v>10802</v>
      </c>
      <c r="E9402" s="5" t="s">
        <v>10803</v>
      </c>
      <c r="F9402" s="4" t="s">
        <v>95</v>
      </c>
      <c r="G9402" s="2" t="s">
        <v>182</v>
      </c>
      <c r="H9402" s="4" t="s">
        <v>29</v>
      </c>
      <c r="I9402" s="4" t="s">
        <v>282</v>
      </c>
      <c r="J9402" s="7">
        <f t="shared" si="146"/>
        <v>496.0151515151515</v>
      </c>
      <c r="K9402" s="6">
        <v>512.69393939393944</v>
      </c>
      <c r="L9402" s="6">
        <v>460.26060606060605</v>
      </c>
      <c r="M9402" s="8">
        <v>468.030303030303</v>
      </c>
      <c r="N9402" s="6">
        <v>543.07575757575762</v>
      </c>
      <c r="O9402" s="6">
        <v>493.93939393939394</v>
      </c>
    </row>
    <row r="9403" spans="3:15" ht="30" hidden="1" customHeight="1" x14ac:dyDescent="0.25">
      <c r="C9403" s="2">
        <v>9402</v>
      </c>
      <c r="D9403" s="3" t="s">
        <v>10804</v>
      </c>
      <c r="E9403" s="5" t="s">
        <v>13</v>
      </c>
      <c r="F9403" s="4" t="s">
        <v>12</v>
      </c>
      <c r="G9403" s="2" t="s">
        <v>182</v>
      </c>
      <c r="H9403" s="4" t="s">
        <v>35</v>
      </c>
      <c r="I9403" s="4" t="s">
        <v>370</v>
      </c>
      <c r="J9403" s="7">
        <f t="shared" si="146"/>
        <v>496.01089211618256</v>
      </c>
      <c r="K9403" s="6">
        <v>509.78630705394193</v>
      </c>
      <c r="L9403" s="6">
        <v>455.2344398340249</v>
      </c>
      <c r="M9403" s="8">
        <v>477.49336099585059</v>
      </c>
      <c r="N9403" s="6">
        <v>541.52946058091288</v>
      </c>
      <c r="O9403" s="6">
        <v>457.9253112033195</v>
      </c>
    </row>
    <row r="9404" spans="3:15" ht="30" hidden="1" customHeight="1" x14ac:dyDescent="0.25">
      <c r="C9404" s="2">
        <v>9403</v>
      </c>
      <c r="D9404" s="3" t="s">
        <v>10805</v>
      </c>
      <c r="E9404" s="5" t="s">
        <v>13</v>
      </c>
      <c r="F9404" s="4" t="s">
        <v>12</v>
      </c>
      <c r="G9404" s="2" t="s">
        <v>182</v>
      </c>
      <c r="H9404" s="4" t="s">
        <v>18</v>
      </c>
      <c r="I9404" s="4" t="s">
        <v>282</v>
      </c>
      <c r="J9404" s="7">
        <f t="shared" si="146"/>
        <v>496.01055555555558</v>
      </c>
      <c r="K9404" s="6">
        <v>512.9088888888889</v>
      </c>
      <c r="L9404" s="6">
        <v>467.47777777777776</v>
      </c>
      <c r="M9404" s="8">
        <v>476.59777777777782</v>
      </c>
      <c r="N9404" s="6">
        <v>527.0577777777778</v>
      </c>
      <c r="O9404" s="6">
        <v>461.33333333333331</v>
      </c>
    </row>
    <row r="9405" spans="3:15" ht="30" hidden="1" customHeight="1" x14ac:dyDescent="0.25">
      <c r="C9405" s="2">
        <v>9404</v>
      </c>
      <c r="D9405" s="3" t="s">
        <v>10806</v>
      </c>
      <c r="E9405" s="5" t="s">
        <v>111</v>
      </c>
      <c r="F9405" s="4" t="s">
        <v>16</v>
      </c>
      <c r="G9405" s="2" t="s">
        <v>182</v>
      </c>
      <c r="H9405" s="4" t="s">
        <v>29</v>
      </c>
      <c r="I9405" s="4" t="s">
        <v>282</v>
      </c>
      <c r="J9405" s="7">
        <f t="shared" si="146"/>
        <v>496.00731707317073</v>
      </c>
      <c r="K9405" s="6">
        <v>503.47073170731704</v>
      </c>
      <c r="L9405" s="6">
        <v>469.36219512195117</v>
      </c>
      <c r="M9405" s="8">
        <v>478.53780487804875</v>
      </c>
      <c r="N9405" s="6">
        <v>532.65853658536582</v>
      </c>
      <c r="O9405" s="6">
        <v>461.95121951219511</v>
      </c>
    </row>
    <row r="9406" spans="3:15" ht="30" hidden="1" customHeight="1" x14ac:dyDescent="0.25">
      <c r="C9406" s="2">
        <v>9405</v>
      </c>
      <c r="D9406" s="3" t="s">
        <v>10807</v>
      </c>
      <c r="E9406" s="5" t="s">
        <v>1393</v>
      </c>
      <c r="F9406" s="4" t="s">
        <v>303</v>
      </c>
      <c r="G9406" s="2" t="s">
        <v>3</v>
      </c>
      <c r="H9406" s="4" t="s">
        <v>4</v>
      </c>
      <c r="I9406" s="4" t="s">
        <v>282</v>
      </c>
      <c r="J9406" s="7">
        <f t="shared" si="146"/>
        <v>496</v>
      </c>
      <c r="K9406" s="6">
        <v>503.52727272727276</v>
      </c>
      <c r="L9406" s="6">
        <v>466.0181818181818</v>
      </c>
      <c r="M9406" s="8">
        <v>482.65454545454543</v>
      </c>
      <c r="N9406" s="6">
        <v>531.80000000000007</v>
      </c>
      <c r="O9406" s="6">
        <v>501.81818181818181</v>
      </c>
    </row>
    <row r="9407" spans="3:15" ht="30" hidden="1" customHeight="1" x14ac:dyDescent="0.25">
      <c r="C9407" s="2">
        <v>9406</v>
      </c>
      <c r="D9407" s="3" t="s">
        <v>10808</v>
      </c>
      <c r="E9407" s="5" t="s">
        <v>4541</v>
      </c>
      <c r="F9407" s="4" t="s">
        <v>808</v>
      </c>
      <c r="G9407" s="2" t="s">
        <v>182</v>
      </c>
      <c r="H9407" s="4" t="s">
        <v>4</v>
      </c>
      <c r="I9407" s="4" t="s">
        <v>282</v>
      </c>
      <c r="J9407" s="7">
        <f t="shared" si="146"/>
        <v>495.99880952380948</v>
      </c>
      <c r="K9407" s="6">
        <v>503.6952380952381</v>
      </c>
      <c r="L9407" s="6">
        <v>464.4</v>
      </c>
      <c r="M9407" s="8">
        <v>472.0380952380952</v>
      </c>
      <c r="N9407" s="6">
        <v>543.86190476190473</v>
      </c>
      <c r="O9407" s="6">
        <v>459.04761904761904</v>
      </c>
    </row>
    <row r="9408" spans="3:15" ht="30" hidden="1" customHeight="1" x14ac:dyDescent="0.25">
      <c r="C9408" s="2">
        <v>9407</v>
      </c>
      <c r="D9408" s="3" t="s">
        <v>10809</v>
      </c>
      <c r="E9408" s="5" t="s">
        <v>56</v>
      </c>
      <c r="F9408" s="4" t="s">
        <v>55</v>
      </c>
      <c r="G9408" s="2" t="s">
        <v>182</v>
      </c>
      <c r="H9408" s="4" t="s">
        <v>4</v>
      </c>
      <c r="I9408" s="4" t="s">
        <v>282</v>
      </c>
      <c r="J9408" s="7">
        <f t="shared" si="146"/>
        <v>495.97213114754106</v>
      </c>
      <c r="K9408" s="6">
        <v>512.84590163934433</v>
      </c>
      <c r="L9408" s="6">
        <v>451.90819672131153</v>
      </c>
      <c r="M9408" s="8">
        <v>477.82704918032783</v>
      </c>
      <c r="N9408" s="6">
        <v>541.30737704918045</v>
      </c>
      <c r="O9408" s="6">
        <v>525.24590163934431</v>
      </c>
    </row>
    <row r="9409" spans="3:15" ht="30" hidden="1" customHeight="1" x14ac:dyDescent="0.25">
      <c r="C9409" s="2">
        <v>9408</v>
      </c>
      <c r="D9409" s="3" t="s">
        <v>10810</v>
      </c>
      <c r="E9409" s="5" t="s">
        <v>34</v>
      </c>
      <c r="F9409" s="4" t="s">
        <v>22</v>
      </c>
      <c r="G9409" s="2" t="s">
        <v>182</v>
      </c>
      <c r="H9409" s="4" t="s">
        <v>4</v>
      </c>
      <c r="I9409" s="4" t="s">
        <v>282</v>
      </c>
      <c r="J9409" s="7">
        <f t="shared" si="146"/>
        <v>495.97076271186438</v>
      </c>
      <c r="K9409" s="6">
        <v>505.80564971751414</v>
      </c>
      <c r="L9409" s="6">
        <v>460.93333333333322</v>
      </c>
      <c r="M9409" s="8">
        <v>475.12598870056496</v>
      </c>
      <c r="N9409" s="6">
        <v>542.0180790960452</v>
      </c>
      <c r="O9409" s="6">
        <v>501.92090395480227</v>
      </c>
    </row>
    <row r="9410" spans="3:15" ht="30" hidden="1" customHeight="1" x14ac:dyDescent="0.25">
      <c r="C9410" s="2">
        <v>9409</v>
      </c>
      <c r="D9410" s="3" t="s">
        <v>10811</v>
      </c>
      <c r="E9410" s="5" t="s">
        <v>9841</v>
      </c>
      <c r="F9410" s="4" t="s">
        <v>240</v>
      </c>
      <c r="G9410" s="2" t="s">
        <v>182</v>
      </c>
      <c r="H9410" s="4" t="s">
        <v>4</v>
      </c>
      <c r="I9410" s="4" t="s">
        <v>20</v>
      </c>
      <c r="J9410" s="7">
        <f t="shared" ref="J9410:J9473" si="147">(L9410+K9410+M9410+N9410)/4</f>
        <v>495.96610169491532</v>
      </c>
      <c r="K9410" s="6">
        <v>499.8661016949153</v>
      </c>
      <c r="L9410" s="6">
        <v>467.27966101694915</v>
      </c>
      <c r="M9410" s="8">
        <v>478.9677966101695</v>
      </c>
      <c r="N9410" s="6">
        <v>537.75084745762717</v>
      </c>
      <c r="O9410" s="6">
        <v>459.32203389830511</v>
      </c>
    </row>
    <row r="9411" spans="3:15" ht="30" hidden="1" customHeight="1" x14ac:dyDescent="0.25">
      <c r="C9411" s="2">
        <v>9410</v>
      </c>
      <c r="D9411" s="3" t="s">
        <v>10812</v>
      </c>
      <c r="E9411" s="5" t="s">
        <v>1158</v>
      </c>
      <c r="F9411" s="4" t="s">
        <v>73</v>
      </c>
      <c r="G9411" s="2" t="s">
        <v>182</v>
      </c>
      <c r="H9411" s="4" t="s">
        <v>4</v>
      </c>
      <c r="I9411" s="4" t="s">
        <v>20</v>
      </c>
      <c r="J9411" s="7">
        <f t="shared" si="147"/>
        <v>495.95816326530615</v>
      </c>
      <c r="K9411" s="6">
        <v>505.96122448979594</v>
      </c>
      <c r="L9411" s="6">
        <v>470.3244897959184</v>
      </c>
      <c r="M9411" s="8">
        <v>473.74489795918367</v>
      </c>
      <c r="N9411" s="6">
        <v>533.80204081632655</v>
      </c>
      <c r="O9411" s="6">
        <v>564.48979591836735</v>
      </c>
    </row>
    <row r="9412" spans="3:15" ht="30" hidden="1" customHeight="1" x14ac:dyDescent="0.25">
      <c r="C9412" s="2">
        <v>9411</v>
      </c>
      <c r="D9412" s="3" t="s">
        <v>10813</v>
      </c>
      <c r="E9412" s="5" t="s">
        <v>237</v>
      </c>
      <c r="F9412" s="4" t="s">
        <v>16</v>
      </c>
      <c r="G9412" s="2" t="s">
        <v>182</v>
      </c>
      <c r="H9412" s="4" t="s">
        <v>4</v>
      </c>
      <c r="I9412" s="4" t="s">
        <v>282</v>
      </c>
      <c r="J9412" s="7">
        <f t="shared" si="147"/>
        <v>495.9545454545455</v>
      </c>
      <c r="K9412" s="6">
        <v>487.58484848484852</v>
      </c>
      <c r="L9412" s="6">
        <v>481.27878787878791</v>
      </c>
      <c r="M9412" s="8">
        <v>476.43636363636364</v>
      </c>
      <c r="N9412" s="6">
        <v>538.51818181818192</v>
      </c>
      <c r="O9412" s="6">
        <v>468.4848484848485</v>
      </c>
    </row>
    <row r="9413" spans="3:15" ht="30" hidden="1" customHeight="1" x14ac:dyDescent="0.25">
      <c r="C9413" s="2">
        <v>9412</v>
      </c>
      <c r="D9413" s="3" t="s">
        <v>10814</v>
      </c>
      <c r="E9413" s="5" t="s">
        <v>10815</v>
      </c>
      <c r="F9413" s="4" t="s">
        <v>73</v>
      </c>
      <c r="G9413" s="2" t="s">
        <v>182</v>
      </c>
      <c r="H9413" s="4" t="s">
        <v>29</v>
      </c>
      <c r="I9413" s="4" t="s">
        <v>282</v>
      </c>
      <c r="J9413" s="7">
        <f t="shared" si="147"/>
        <v>495.95156250000002</v>
      </c>
      <c r="K9413" s="6">
        <v>511.73125000000005</v>
      </c>
      <c r="L9413" s="6">
        <v>450.01875000000001</v>
      </c>
      <c r="M9413" s="8">
        <v>483.67500000000001</v>
      </c>
      <c r="N9413" s="6">
        <v>538.38125000000002</v>
      </c>
      <c r="O9413" s="6">
        <v>467.5</v>
      </c>
    </row>
    <row r="9414" spans="3:15" ht="30" hidden="1" customHeight="1" x14ac:dyDescent="0.25">
      <c r="C9414" s="2">
        <v>9413</v>
      </c>
      <c r="D9414" s="3" t="s">
        <v>10816</v>
      </c>
      <c r="E9414" s="5" t="s">
        <v>3555</v>
      </c>
      <c r="F9414" s="4" t="s">
        <v>73</v>
      </c>
      <c r="G9414" s="2" t="s">
        <v>182</v>
      </c>
      <c r="H9414" s="4" t="s">
        <v>29</v>
      </c>
      <c r="I9414" s="4" t="s">
        <v>282</v>
      </c>
      <c r="J9414" s="7">
        <f t="shared" si="147"/>
        <v>495.94210526315783</v>
      </c>
      <c r="K9414" s="6">
        <v>512.66315789473674</v>
      </c>
      <c r="L9414" s="6">
        <v>454.24736842105267</v>
      </c>
      <c r="M9414" s="8">
        <v>481.72105263157897</v>
      </c>
      <c r="N9414" s="6">
        <v>535.1368421052631</v>
      </c>
      <c r="O9414" s="6">
        <v>436.84210526315792</v>
      </c>
    </row>
    <row r="9415" spans="3:15" ht="30" hidden="1" customHeight="1" x14ac:dyDescent="0.25">
      <c r="C9415" s="2">
        <v>9414</v>
      </c>
      <c r="D9415" s="3" t="s">
        <v>10817</v>
      </c>
      <c r="E9415" s="5" t="s">
        <v>111</v>
      </c>
      <c r="F9415" s="4" t="s">
        <v>16</v>
      </c>
      <c r="G9415" s="2" t="s">
        <v>182</v>
      </c>
      <c r="H9415" s="4" t="s">
        <v>4</v>
      </c>
      <c r="I9415" s="4" t="s">
        <v>282</v>
      </c>
      <c r="J9415" s="7">
        <f t="shared" si="147"/>
        <v>495.93854166666665</v>
      </c>
      <c r="K9415" s="6">
        <v>510.44166666666666</v>
      </c>
      <c r="L9415" s="6">
        <v>460.97708333333338</v>
      </c>
      <c r="M9415" s="8">
        <v>474.30833333333339</v>
      </c>
      <c r="N9415" s="6">
        <v>538.02708333333328</v>
      </c>
      <c r="O9415" s="6">
        <v>443.75</v>
      </c>
    </row>
    <row r="9416" spans="3:15" ht="30" hidden="1" customHeight="1" x14ac:dyDescent="0.25">
      <c r="C9416" s="2">
        <v>9415</v>
      </c>
      <c r="D9416" s="3" t="s">
        <v>10818</v>
      </c>
      <c r="E9416" s="5" t="s">
        <v>10819</v>
      </c>
      <c r="F9416" s="4" t="s">
        <v>81</v>
      </c>
      <c r="G9416" s="2" t="s">
        <v>3</v>
      </c>
      <c r="H9416" s="4" t="s">
        <v>29</v>
      </c>
      <c r="I9416" s="4" t="s">
        <v>10</v>
      </c>
      <c r="J9416" s="7">
        <f t="shared" si="147"/>
        <v>495.9375</v>
      </c>
      <c r="K9416" s="6">
        <v>504.38333333333333</v>
      </c>
      <c r="L9416" s="6">
        <v>475.45555555555558</v>
      </c>
      <c r="M9416" s="8">
        <v>473.09999999999997</v>
      </c>
      <c r="N9416" s="6">
        <v>530.81111111111113</v>
      </c>
      <c r="O9416" s="6">
        <v>490</v>
      </c>
    </row>
    <row r="9417" spans="3:15" ht="30" hidden="1" customHeight="1" x14ac:dyDescent="0.25">
      <c r="C9417" s="2">
        <v>9416</v>
      </c>
      <c r="D9417" s="3" t="s">
        <v>10820</v>
      </c>
      <c r="E9417" s="5" t="s">
        <v>1456</v>
      </c>
      <c r="F9417" s="4" t="s">
        <v>1</v>
      </c>
      <c r="G9417" s="2" t="s">
        <v>182</v>
      </c>
      <c r="H9417" s="4" t="s">
        <v>29</v>
      </c>
      <c r="I9417" s="4" t="s">
        <v>282</v>
      </c>
      <c r="J9417" s="7">
        <f t="shared" si="147"/>
        <v>495.93124999999998</v>
      </c>
      <c r="K9417" s="6">
        <v>510.37321428571425</v>
      </c>
      <c r="L9417" s="6">
        <v>458.36428571428576</v>
      </c>
      <c r="M9417" s="8">
        <v>470.32857142857148</v>
      </c>
      <c r="N9417" s="6">
        <v>544.65892857142865</v>
      </c>
      <c r="O9417" s="6">
        <v>481.42857142857144</v>
      </c>
    </row>
    <row r="9418" spans="3:15" ht="30" hidden="1" customHeight="1" x14ac:dyDescent="0.25">
      <c r="C9418" s="2">
        <v>9417</v>
      </c>
      <c r="D9418" s="3" t="s">
        <v>10821</v>
      </c>
      <c r="E9418" s="5" t="s">
        <v>100</v>
      </c>
      <c r="F9418" s="4" t="s">
        <v>1</v>
      </c>
      <c r="G9418" s="2" t="s">
        <v>182</v>
      </c>
      <c r="H9418" s="4" t="s">
        <v>4</v>
      </c>
      <c r="I9418" s="4" t="s">
        <v>20</v>
      </c>
      <c r="J9418" s="7">
        <f t="shared" si="147"/>
        <v>495.92708333333337</v>
      </c>
      <c r="K9418" s="6">
        <v>519.4636363636364</v>
      </c>
      <c r="L9418" s="6">
        <v>455.2318181818182</v>
      </c>
      <c r="M9418" s="8">
        <v>470.07954545454555</v>
      </c>
      <c r="N9418" s="6">
        <v>538.93333333333328</v>
      </c>
      <c r="O9418" s="6">
        <v>491.81818181818181</v>
      </c>
    </row>
    <row r="9419" spans="3:15" ht="30" hidden="1" customHeight="1" x14ac:dyDescent="0.25">
      <c r="C9419" s="2">
        <v>9418</v>
      </c>
      <c r="D9419" s="3" t="s">
        <v>10822</v>
      </c>
      <c r="E9419" s="5" t="s">
        <v>1984</v>
      </c>
      <c r="F9419" s="4" t="s">
        <v>7</v>
      </c>
      <c r="G9419" s="2" t="s">
        <v>3</v>
      </c>
      <c r="H9419" s="4" t="s">
        <v>29</v>
      </c>
      <c r="I9419" s="4" t="s">
        <v>370</v>
      </c>
      <c r="J9419" s="7">
        <f t="shared" si="147"/>
        <v>495.91538461538465</v>
      </c>
      <c r="K9419" s="6">
        <v>502.87692307692305</v>
      </c>
      <c r="L9419" s="6">
        <v>448.65384615384613</v>
      </c>
      <c r="M9419" s="8">
        <v>478.8384615384615</v>
      </c>
      <c r="N9419" s="6">
        <v>553.29230769230776</v>
      </c>
      <c r="O9419" s="6">
        <v>583.07692307692309</v>
      </c>
    </row>
    <row r="9420" spans="3:15" ht="30" hidden="1" customHeight="1" x14ac:dyDescent="0.25">
      <c r="C9420" s="2">
        <v>9419</v>
      </c>
      <c r="D9420" s="3" t="s">
        <v>10823</v>
      </c>
      <c r="E9420" s="5" t="s">
        <v>56</v>
      </c>
      <c r="F9420" s="4" t="s">
        <v>55</v>
      </c>
      <c r="G9420" s="2" t="s">
        <v>182</v>
      </c>
      <c r="H9420" s="4" t="s">
        <v>4</v>
      </c>
      <c r="I9420" s="4" t="s">
        <v>282</v>
      </c>
      <c r="J9420" s="7">
        <f t="shared" si="147"/>
        <v>495.91399253731345</v>
      </c>
      <c r="K9420" s="6">
        <v>512.14029850746272</v>
      </c>
      <c r="L9420" s="6">
        <v>454.99601990049757</v>
      </c>
      <c r="M9420" s="8">
        <v>476.96293532338319</v>
      </c>
      <c r="N9420" s="6">
        <v>539.55671641791048</v>
      </c>
      <c r="O9420" s="6">
        <v>475.2238805970149</v>
      </c>
    </row>
    <row r="9421" spans="3:15" ht="30" hidden="1" customHeight="1" x14ac:dyDescent="0.25">
      <c r="C9421" s="2">
        <v>9420</v>
      </c>
      <c r="D9421" s="3" t="s">
        <v>7493</v>
      </c>
      <c r="E9421" s="5" t="s">
        <v>5958</v>
      </c>
      <c r="F9421" s="4" t="s">
        <v>22</v>
      </c>
      <c r="G9421" s="2" t="s">
        <v>182</v>
      </c>
      <c r="H9421" s="4" t="s">
        <v>4</v>
      </c>
      <c r="I9421" s="4" t="s">
        <v>282</v>
      </c>
      <c r="J9421" s="7">
        <f t="shared" si="147"/>
        <v>495.90905172413795</v>
      </c>
      <c r="K9421" s="6">
        <v>511.10344827586209</v>
      </c>
      <c r="L9421" s="6">
        <v>454.81724137931036</v>
      </c>
      <c r="M9421" s="8">
        <v>470.08620689655174</v>
      </c>
      <c r="N9421" s="6">
        <v>547.62931034482756</v>
      </c>
      <c r="O9421" s="6">
        <v>519.65517241379314</v>
      </c>
    </row>
    <row r="9422" spans="3:15" ht="30" hidden="1" customHeight="1" x14ac:dyDescent="0.25">
      <c r="C9422" s="2">
        <v>9421</v>
      </c>
      <c r="D9422" s="3" t="s">
        <v>10824</v>
      </c>
      <c r="E9422" s="5" t="s">
        <v>3330</v>
      </c>
      <c r="F9422" s="4" t="s">
        <v>95</v>
      </c>
      <c r="G9422" s="2" t="s">
        <v>182</v>
      </c>
      <c r="H9422" s="4" t="s">
        <v>29</v>
      </c>
      <c r="I9422" s="4" t="s">
        <v>282</v>
      </c>
      <c r="J9422" s="7">
        <f t="shared" si="147"/>
        <v>495.90183823529406</v>
      </c>
      <c r="K9422" s="6">
        <v>507.16470588235291</v>
      </c>
      <c r="L9422" s="6">
        <v>466.60441176470584</v>
      </c>
      <c r="M9422" s="8">
        <v>476.55808823529412</v>
      </c>
      <c r="N9422" s="6">
        <v>533.28014705882356</v>
      </c>
      <c r="O9422" s="6">
        <v>501.61764705882354</v>
      </c>
    </row>
    <row r="9423" spans="3:15" ht="30" hidden="1" customHeight="1" x14ac:dyDescent="0.25">
      <c r="C9423" s="2">
        <v>9422</v>
      </c>
      <c r="D9423" s="3" t="s">
        <v>10825</v>
      </c>
      <c r="E9423" s="5" t="s">
        <v>4476</v>
      </c>
      <c r="F9423" s="4" t="s">
        <v>16</v>
      </c>
      <c r="G9423" s="2" t="s">
        <v>182</v>
      </c>
      <c r="H9423" s="4" t="s">
        <v>4</v>
      </c>
      <c r="I9423" s="4" t="s">
        <v>282</v>
      </c>
      <c r="J9423" s="7">
        <f t="shared" si="147"/>
        <v>495.87916666666661</v>
      </c>
      <c r="K9423" s="6">
        <v>505.84367816091958</v>
      </c>
      <c r="L9423" s="6">
        <v>462.85</v>
      </c>
      <c r="M9423" s="8">
        <v>471.0224137931034</v>
      </c>
      <c r="N9423" s="6">
        <v>543.80057471264365</v>
      </c>
      <c r="O9423" s="6">
        <v>466.43678160919541</v>
      </c>
    </row>
    <row r="9424" spans="3:15" ht="30" hidden="1" customHeight="1" x14ac:dyDescent="0.25">
      <c r="C9424" s="2">
        <v>9423</v>
      </c>
      <c r="D9424" s="3" t="s">
        <v>8202</v>
      </c>
      <c r="E9424" s="5" t="s">
        <v>2</v>
      </c>
      <c r="F9424" s="4" t="s">
        <v>1</v>
      </c>
      <c r="G9424" s="2" t="s">
        <v>182</v>
      </c>
      <c r="H9424" s="4" t="s">
        <v>29</v>
      </c>
      <c r="I9424" s="4" t="s">
        <v>20</v>
      </c>
      <c r="J9424" s="7">
        <f t="shared" si="147"/>
        <v>495.87787234042554</v>
      </c>
      <c r="K9424" s="6">
        <v>517.61702127659578</v>
      </c>
      <c r="L9424" s="6">
        <v>455.95276595744679</v>
      </c>
      <c r="M9424" s="8">
        <v>472.0953191489362</v>
      </c>
      <c r="N9424" s="6">
        <v>537.84638297872334</v>
      </c>
      <c r="O9424" s="6">
        <v>480.25531914893617</v>
      </c>
    </row>
    <row r="9425" spans="3:15" ht="30" hidden="1" customHeight="1" x14ac:dyDescent="0.25">
      <c r="C9425" s="2">
        <v>9424</v>
      </c>
      <c r="D9425" s="3" t="s">
        <v>10826</v>
      </c>
      <c r="E9425" s="5" t="s">
        <v>6126</v>
      </c>
      <c r="F9425" s="4" t="s">
        <v>16</v>
      </c>
      <c r="G9425" s="2" t="s">
        <v>182</v>
      </c>
      <c r="H9425" s="4" t="s">
        <v>29</v>
      </c>
      <c r="I9425" s="4" t="s">
        <v>370</v>
      </c>
      <c r="J9425" s="7">
        <f t="shared" si="147"/>
        <v>495.87</v>
      </c>
      <c r="K9425" s="6">
        <v>494.00363636363636</v>
      </c>
      <c r="L9425" s="6">
        <v>481.49454545454546</v>
      </c>
      <c r="M9425" s="8">
        <v>471.5872727272727</v>
      </c>
      <c r="N9425" s="6">
        <v>536.39454545454544</v>
      </c>
      <c r="O9425" s="6">
        <v>500</v>
      </c>
    </row>
    <row r="9426" spans="3:15" ht="30" hidden="1" customHeight="1" x14ac:dyDescent="0.25">
      <c r="C9426" s="2">
        <v>9425</v>
      </c>
      <c r="D9426" s="3" t="s">
        <v>10827</v>
      </c>
      <c r="E9426" s="5" t="s">
        <v>10828</v>
      </c>
      <c r="F9426" s="4" t="s">
        <v>16</v>
      </c>
      <c r="G9426" s="2" t="s">
        <v>182</v>
      </c>
      <c r="H9426" s="4" t="s">
        <v>29</v>
      </c>
      <c r="I9426" s="4" t="s">
        <v>282</v>
      </c>
      <c r="J9426" s="7">
        <f t="shared" si="147"/>
        <v>495.86755319148938</v>
      </c>
      <c r="K9426" s="6">
        <v>499.43617021276594</v>
      </c>
      <c r="L9426" s="6">
        <v>463.64680851063832</v>
      </c>
      <c r="M9426" s="8">
        <v>481.27021276595747</v>
      </c>
      <c r="N9426" s="6">
        <v>539.11702127659578</v>
      </c>
      <c r="O9426" s="6">
        <v>463.40425531914894</v>
      </c>
    </row>
    <row r="9427" spans="3:15" ht="30" hidden="1" customHeight="1" x14ac:dyDescent="0.25">
      <c r="C9427" s="2">
        <v>9426</v>
      </c>
      <c r="D9427" s="3" t="s">
        <v>10829</v>
      </c>
      <c r="E9427" s="5" t="s">
        <v>253</v>
      </c>
      <c r="F9427" s="4" t="s">
        <v>73</v>
      </c>
      <c r="G9427" s="2" t="s">
        <v>182</v>
      </c>
      <c r="H9427" s="4" t="s">
        <v>18</v>
      </c>
      <c r="I9427" s="4" t="s">
        <v>282</v>
      </c>
      <c r="J9427" s="7">
        <f t="shared" si="147"/>
        <v>495.86166666666668</v>
      </c>
      <c r="K9427" s="6">
        <v>516.8266666666666</v>
      </c>
      <c r="L9427" s="6">
        <v>470.90333333333331</v>
      </c>
      <c r="M9427" s="8">
        <v>466.14333333333332</v>
      </c>
      <c r="N9427" s="6">
        <v>529.57333333333338</v>
      </c>
      <c r="O9427" s="6">
        <v>479.33333333333331</v>
      </c>
    </row>
    <row r="9428" spans="3:15" ht="30" hidden="1" customHeight="1" x14ac:dyDescent="0.25">
      <c r="C9428" s="2">
        <v>9427</v>
      </c>
      <c r="D9428" s="3" t="s">
        <v>10830</v>
      </c>
      <c r="E9428" s="5" t="s">
        <v>519</v>
      </c>
      <c r="F9428" s="4" t="s">
        <v>22</v>
      </c>
      <c r="G9428" s="2" t="s">
        <v>182</v>
      </c>
      <c r="H9428" s="4" t="s">
        <v>29</v>
      </c>
      <c r="I9428" s="4" t="s">
        <v>282</v>
      </c>
      <c r="J9428" s="7">
        <f t="shared" si="147"/>
        <v>495.85067567567569</v>
      </c>
      <c r="K9428" s="6">
        <v>503.4486486486486</v>
      </c>
      <c r="L9428" s="6">
        <v>465.15135135135131</v>
      </c>
      <c r="M9428" s="8">
        <v>485.22972972972985</v>
      </c>
      <c r="N9428" s="6">
        <v>529.57297297297305</v>
      </c>
      <c r="O9428" s="6">
        <v>472.43243243243245</v>
      </c>
    </row>
    <row r="9429" spans="3:15" ht="30" hidden="1" customHeight="1" x14ac:dyDescent="0.25">
      <c r="C9429" s="2">
        <v>9428</v>
      </c>
      <c r="D9429" s="3" t="s">
        <v>10831</v>
      </c>
      <c r="E9429" s="5" t="s">
        <v>216</v>
      </c>
      <c r="F9429" s="4" t="s">
        <v>48</v>
      </c>
      <c r="G9429" s="2" t="s">
        <v>182</v>
      </c>
      <c r="H9429" s="4" t="s">
        <v>29</v>
      </c>
      <c r="I9429" s="4" t="s">
        <v>370</v>
      </c>
      <c r="J9429" s="7">
        <f t="shared" si="147"/>
        <v>495.83962765957449</v>
      </c>
      <c r="K9429" s="6">
        <v>510.33723404255318</v>
      </c>
      <c r="L9429" s="6">
        <v>463.79574468085104</v>
      </c>
      <c r="M9429" s="8">
        <v>472.95744680851061</v>
      </c>
      <c r="N9429" s="6">
        <v>536.26808510638296</v>
      </c>
      <c r="O9429" s="6">
        <v>474.68085106382978</v>
      </c>
    </row>
    <row r="9430" spans="3:15" ht="30" hidden="1" customHeight="1" x14ac:dyDescent="0.25">
      <c r="C9430" s="2">
        <v>9429</v>
      </c>
      <c r="D9430" s="3" t="s">
        <v>10832</v>
      </c>
      <c r="E9430" s="5" t="s">
        <v>32</v>
      </c>
      <c r="F9430" s="4" t="s">
        <v>31</v>
      </c>
      <c r="G9430" s="2" t="s">
        <v>182</v>
      </c>
      <c r="H9430" s="4" t="s">
        <v>4</v>
      </c>
      <c r="I9430" s="4" t="s">
        <v>282</v>
      </c>
      <c r="J9430" s="7">
        <f t="shared" si="147"/>
        <v>495.82437500000003</v>
      </c>
      <c r="K9430" s="6">
        <v>505.90750000000008</v>
      </c>
      <c r="L9430" s="6">
        <v>466.90249999999997</v>
      </c>
      <c r="M9430" s="8">
        <v>475.34250000000009</v>
      </c>
      <c r="N9430" s="6">
        <v>535.1450000000001</v>
      </c>
      <c r="O9430" s="6">
        <v>499.25</v>
      </c>
    </row>
    <row r="9431" spans="3:15" ht="30" hidden="1" customHeight="1" x14ac:dyDescent="0.25">
      <c r="C9431" s="2">
        <v>9430</v>
      </c>
      <c r="D9431" s="3" t="s">
        <v>10833</v>
      </c>
      <c r="E9431" s="5" t="s">
        <v>10834</v>
      </c>
      <c r="F9431" s="4" t="s">
        <v>16</v>
      </c>
      <c r="G9431" s="2" t="s">
        <v>182</v>
      </c>
      <c r="H9431" s="4" t="s">
        <v>4</v>
      </c>
      <c r="I9431" s="4" t="s">
        <v>370</v>
      </c>
      <c r="J9431" s="7">
        <f t="shared" si="147"/>
        <v>495.82074468085113</v>
      </c>
      <c r="K9431" s="6">
        <v>503.58936170212775</v>
      </c>
      <c r="L9431" s="6">
        <v>458.58723404255318</v>
      </c>
      <c r="M9431" s="8">
        <v>481.55531914893623</v>
      </c>
      <c r="N9431" s="6">
        <v>539.55106382978727</v>
      </c>
      <c r="O9431" s="6">
        <v>494.04255319148939</v>
      </c>
    </row>
    <row r="9432" spans="3:15" ht="30" hidden="1" customHeight="1" x14ac:dyDescent="0.25">
      <c r="C9432" s="2">
        <v>9431</v>
      </c>
      <c r="D9432" s="3" t="s">
        <v>10835</v>
      </c>
      <c r="E9432" s="5" t="s">
        <v>56</v>
      </c>
      <c r="F9432" s="4" t="s">
        <v>55</v>
      </c>
      <c r="G9432" s="2" t="s">
        <v>182</v>
      </c>
      <c r="H9432" s="4" t="s">
        <v>29</v>
      </c>
      <c r="I9432" s="4" t="s">
        <v>370</v>
      </c>
      <c r="J9432" s="7">
        <f t="shared" si="147"/>
        <v>495.81197916666667</v>
      </c>
      <c r="K9432" s="6">
        <v>514.7479166666667</v>
      </c>
      <c r="L9432" s="6">
        <v>450.34791666666678</v>
      </c>
      <c r="M9432" s="8">
        <v>483.17916666666662</v>
      </c>
      <c r="N9432" s="6">
        <v>534.97291666666661</v>
      </c>
      <c r="O9432" s="6">
        <v>462.91666666666669</v>
      </c>
    </row>
    <row r="9433" spans="3:15" s="15" customFormat="1" ht="30" hidden="1" customHeight="1" x14ac:dyDescent="0.25">
      <c r="C9433" s="2">
        <v>9432</v>
      </c>
      <c r="D9433" s="3" t="s">
        <v>10836</v>
      </c>
      <c r="E9433" s="5" t="s">
        <v>284</v>
      </c>
      <c r="F9433" s="4" t="s">
        <v>16</v>
      </c>
      <c r="G9433" s="2" t="s">
        <v>182</v>
      </c>
      <c r="H9433" s="4" t="s">
        <v>4</v>
      </c>
      <c r="I9433" s="4" t="s">
        <v>282</v>
      </c>
      <c r="J9433" s="7">
        <f t="shared" si="147"/>
        <v>495.7955479452055</v>
      </c>
      <c r="K9433" s="6">
        <v>493.81643835616438</v>
      </c>
      <c r="L9433" s="6">
        <v>469.1671232876713</v>
      </c>
      <c r="M9433" s="8">
        <v>477.44931506849321</v>
      </c>
      <c r="N9433" s="6">
        <v>542.74931506849316</v>
      </c>
      <c r="O9433" s="6">
        <v>465.76712328767121</v>
      </c>
    </row>
    <row r="9434" spans="3:15" ht="30" hidden="1" customHeight="1" x14ac:dyDescent="0.25">
      <c r="C9434" s="2">
        <v>9433</v>
      </c>
      <c r="D9434" s="3" t="s">
        <v>10837</v>
      </c>
      <c r="E9434" s="5" t="s">
        <v>2395</v>
      </c>
      <c r="F9434" s="4" t="s">
        <v>16</v>
      </c>
      <c r="G9434" s="2" t="s">
        <v>182</v>
      </c>
      <c r="H9434" s="4" t="s">
        <v>29</v>
      </c>
      <c r="I9434" s="4" t="s">
        <v>370</v>
      </c>
      <c r="J9434" s="7">
        <f t="shared" si="147"/>
        <v>495.78666666666669</v>
      </c>
      <c r="K9434" s="6">
        <v>498.50000000000006</v>
      </c>
      <c r="L9434" s="6">
        <v>487.33333333333331</v>
      </c>
      <c r="M9434" s="8">
        <v>489.98000000000008</v>
      </c>
      <c r="N9434" s="6">
        <v>507.33333333333331</v>
      </c>
      <c r="O9434" s="6">
        <v>413.33333333333331</v>
      </c>
    </row>
    <row r="9435" spans="3:15" ht="30" hidden="1" customHeight="1" x14ac:dyDescent="0.25">
      <c r="C9435" s="2">
        <v>9434</v>
      </c>
      <c r="D9435" s="3" t="s">
        <v>10838</v>
      </c>
      <c r="E9435" s="5" t="s">
        <v>96</v>
      </c>
      <c r="F9435" s="4" t="s">
        <v>95</v>
      </c>
      <c r="G9435" s="2" t="s">
        <v>182</v>
      </c>
      <c r="H9435" s="4" t="s">
        <v>4</v>
      </c>
      <c r="I9435" s="4" t="s">
        <v>20</v>
      </c>
      <c r="J9435" s="7">
        <f t="shared" si="147"/>
        <v>495.78571428571433</v>
      </c>
      <c r="K9435" s="6">
        <v>508.92285714285714</v>
      </c>
      <c r="L9435" s="6">
        <v>477.11142857142863</v>
      </c>
      <c r="M9435" s="8">
        <v>463.35714285714283</v>
      </c>
      <c r="N9435" s="6">
        <v>533.75142857142862</v>
      </c>
      <c r="O9435" s="6">
        <v>413.71428571428572</v>
      </c>
    </row>
    <row r="9436" spans="3:15" ht="30" hidden="1" customHeight="1" x14ac:dyDescent="0.25">
      <c r="C9436" s="2">
        <v>9435</v>
      </c>
      <c r="D9436" s="3" t="s">
        <v>10839</v>
      </c>
      <c r="E9436" s="5" t="s">
        <v>275</v>
      </c>
      <c r="F9436" s="4" t="s">
        <v>48</v>
      </c>
      <c r="G9436" s="2" t="s">
        <v>182</v>
      </c>
      <c r="H9436" s="4" t="s">
        <v>29</v>
      </c>
      <c r="I9436" s="4" t="s">
        <v>282</v>
      </c>
      <c r="J9436" s="7">
        <f t="shared" si="147"/>
        <v>495.78059210526317</v>
      </c>
      <c r="K9436" s="6">
        <v>503.15482456140353</v>
      </c>
      <c r="L9436" s="6">
        <v>464.42368421052635</v>
      </c>
      <c r="M9436" s="8">
        <v>474.72763157894741</v>
      </c>
      <c r="N9436" s="6">
        <v>540.8162280701755</v>
      </c>
      <c r="O9436" s="6">
        <v>467.89473684210526</v>
      </c>
    </row>
    <row r="9437" spans="3:15" ht="30" customHeight="1" x14ac:dyDescent="0.25">
      <c r="C9437" s="2">
        <v>9436</v>
      </c>
      <c r="D9437" s="3" t="s">
        <v>10840</v>
      </c>
      <c r="E9437" s="5" t="s">
        <v>5198</v>
      </c>
      <c r="F9437" s="4" t="s">
        <v>1113</v>
      </c>
      <c r="G9437" s="2" t="s">
        <v>50</v>
      </c>
      <c r="H9437" s="4" t="s">
        <v>18</v>
      </c>
      <c r="I9437" s="4" t="s">
        <v>2493</v>
      </c>
      <c r="J9437" s="7">
        <f t="shared" si="147"/>
        <v>495.77499999999998</v>
      </c>
      <c r="K9437" s="6">
        <v>507.4071428571429</v>
      </c>
      <c r="L9437" s="6">
        <v>459.19285714285712</v>
      </c>
      <c r="M9437" s="8">
        <v>476.62857142857143</v>
      </c>
      <c r="N9437" s="6">
        <v>539.87142857142851</v>
      </c>
      <c r="O9437" s="6">
        <v>500.71428571428572</v>
      </c>
    </row>
    <row r="9438" spans="3:15" ht="30" hidden="1" customHeight="1" x14ac:dyDescent="0.25">
      <c r="C9438" s="2">
        <v>9437</v>
      </c>
      <c r="D9438" s="3" t="s">
        <v>10841</v>
      </c>
      <c r="E9438" s="5" t="s">
        <v>406</v>
      </c>
      <c r="F9438" s="4" t="s">
        <v>16</v>
      </c>
      <c r="G9438" s="2" t="s">
        <v>182</v>
      </c>
      <c r="H9438" s="4" t="s">
        <v>4</v>
      </c>
      <c r="I9438" s="4" t="s">
        <v>370</v>
      </c>
      <c r="J9438" s="7">
        <f t="shared" si="147"/>
        <v>495.76491935483875</v>
      </c>
      <c r="K9438" s="6">
        <v>512.07903225806456</v>
      </c>
      <c r="L9438" s="6">
        <v>466.14516129032262</v>
      </c>
      <c r="M9438" s="8">
        <v>474.59677419354847</v>
      </c>
      <c r="N9438" s="6">
        <v>530.23870967741937</v>
      </c>
      <c r="O9438" s="6">
        <v>476.33870967741933</v>
      </c>
    </row>
    <row r="9439" spans="3:15" ht="30" hidden="1" customHeight="1" x14ac:dyDescent="0.25">
      <c r="C9439" s="2">
        <v>9438</v>
      </c>
      <c r="D9439" s="3" t="s">
        <v>10842</v>
      </c>
      <c r="E9439" s="5" t="s">
        <v>1387</v>
      </c>
      <c r="F9439" s="4" t="s">
        <v>240</v>
      </c>
      <c r="G9439" s="2" t="s">
        <v>182</v>
      </c>
      <c r="H9439" s="4" t="s">
        <v>4</v>
      </c>
      <c r="I9439" s="4" t="s">
        <v>282</v>
      </c>
      <c r="J9439" s="7">
        <f t="shared" si="147"/>
        <v>495.76218487394959</v>
      </c>
      <c r="K9439" s="6">
        <v>505.57058823529411</v>
      </c>
      <c r="L9439" s="6">
        <v>464.27478991596644</v>
      </c>
      <c r="M9439" s="8">
        <v>474.62184873949582</v>
      </c>
      <c r="N9439" s="6">
        <v>538.58151260504201</v>
      </c>
      <c r="O9439" s="6">
        <v>486.55462184873949</v>
      </c>
    </row>
    <row r="9440" spans="3:15" ht="30" hidden="1" customHeight="1" x14ac:dyDescent="0.25">
      <c r="C9440" s="2">
        <v>9439</v>
      </c>
      <c r="D9440" s="3" t="s">
        <v>1571</v>
      </c>
      <c r="E9440" s="5" t="s">
        <v>304</v>
      </c>
      <c r="F9440" s="4" t="s">
        <v>303</v>
      </c>
      <c r="G9440" s="2" t="s">
        <v>3</v>
      </c>
      <c r="H9440" s="4" t="s">
        <v>29</v>
      </c>
      <c r="I9440" s="4" t="s">
        <v>282</v>
      </c>
      <c r="J9440" s="7">
        <f t="shared" si="147"/>
        <v>495.75833333333333</v>
      </c>
      <c r="K9440" s="6">
        <v>501.25833333333327</v>
      </c>
      <c r="L9440" s="6">
        <v>439.95833333333331</v>
      </c>
      <c r="M9440" s="8">
        <v>494.77500000000003</v>
      </c>
      <c r="N9440" s="6">
        <v>547.04166666666674</v>
      </c>
      <c r="O9440" s="6">
        <v>455</v>
      </c>
    </row>
    <row r="9441" spans="3:15" ht="30" hidden="1" customHeight="1" x14ac:dyDescent="0.25">
      <c r="C9441" s="2">
        <v>9440</v>
      </c>
      <c r="D9441" s="3" t="s">
        <v>10843</v>
      </c>
      <c r="E9441" s="5" t="s">
        <v>304</v>
      </c>
      <c r="F9441" s="4" t="s">
        <v>303</v>
      </c>
      <c r="G9441" s="2" t="s">
        <v>182</v>
      </c>
      <c r="H9441" s="4" t="s">
        <v>4</v>
      </c>
      <c r="I9441" s="4" t="s">
        <v>370</v>
      </c>
      <c r="J9441" s="7">
        <f t="shared" si="147"/>
        <v>495.75725806451624</v>
      </c>
      <c r="K9441" s="6">
        <v>509.33870967741939</v>
      </c>
      <c r="L9441" s="6">
        <v>453.29032258064518</v>
      </c>
      <c r="M9441" s="8">
        <v>468.60322580645163</v>
      </c>
      <c r="N9441" s="6">
        <v>551.79677419354846</v>
      </c>
      <c r="O9441" s="6">
        <v>501.93548387096774</v>
      </c>
    </row>
    <row r="9442" spans="3:15" ht="30" hidden="1" customHeight="1" x14ac:dyDescent="0.25">
      <c r="C9442" s="2">
        <v>9441</v>
      </c>
      <c r="D9442" s="3" t="s">
        <v>10844</v>
      </c>
      <c r="E9442" s="5" t="s">
        <v>10845</v>
      </c>
      <c r="F9442" s="4" t="s">
        <v>1</v>
      </c>
      <c r="G9442" s="2" t="s">
        <v>182</v>
      </c>
      <c r="H9442" s="4" t="s">
        <v>29</v>
      </c>
      <c r="I9442" s="4" t="s">
        <v>370</v>
      </c>
      <c r="J9442" s="7">
        <f t="shared" si="147"/>
        <v>495.74078947368423</v>
      </c>
      <c r="K9442" s="6">
        <v>507.91052631578953</v>
      </c>
      <c r="L9442" s="6">
        <v>460.58421052631581</v>
      </c>
      <c r="M9442" s="8">
        <v>478.73684210526318</v>
      </c>
      <c r="N9442" s="6">
        <v>535.73157894736835</v>
      </c>
      <c r="O9442" s="6">
        <v>447.36842105263156</v>
      </c>
    </row>
    <row r="9443" spans="3:15" ht="30" hidden="1" customHeight="1" x14ac:dyDescent="0.25">
      <c r="C9443" s="2">
        <v>9442</v>
      </c>
      <c r="D9443" s="3" t="s">
        <v>10846</v>
      </c>
      <c r="E9443" s="5" t="s">
        <v>2957</v>
      </c>
      <c r="F9443" s="4" t="s">
        <v>95</v>
      </c>
      <c r="G9443" s="2" t="s">
        <v>182</v>
      </c>
      <c r="H9443" s="4" t="s">
        <v>29</v>
      </c>
      <c r="I9443" s="4" t="s">
        <v>282</v>
      </c>
      <c r="J9443" s="7">
        <f t="shared" si="147"/>
        <v>495.7358695652174</v>
      </c>
      <c r="K9443" s="6">
        <v>511.08260869565214</v>
      </c>
      <c r="L9443" s="6">
        <v>459.71304347826094</v>
      </c>
      <c r="M9443" s="8">
        <v>464.36956521739137</v>
      </c>
      <c r="N9443" s="6">
        <v>547.77826086956532</v>
      </c>
      <c r="O9443" s="6">
        <v>489.56521739130437</v>
      </c>
    </row>
    <row r="9444" spans="3:15" ht="30" hidden="1" customHeight="1" x14ac:dyDescent="0.25">
      <c r="C9444" s="2">
        <v>9443</v>
      </c>
      <c r="D9444" s="3" t="s">
        <v>10847</v>
      </c>
      <c r="E9444" s="5" t="s">
        <v>350</v>
      </c>
      <c r="F9444" s="4" t="s">
        <v>323</v>
      </c>
      <c r="G9444" s="2" t="s">
        <v>182</v>
      </c>
      <c r="H9444" s="4" t="s">
        <v>4</v>
      </c>
      <c r="I9444" s="4" t="s">
        <v>370</v>
      </c>
      <c r="J9444" s="7">
        <f t="shared" si="147"/>
        <v>495.73488372093027</v>
      </c>
      <c r="K9444" s="6">
        <v>513.52558139534892</v>
      </c>
      <c r="L9444" s="6">
        <v>451.82325581395344</v>
      </c>
      <c r="M9444" s="8">
        <v>480.46279069767439</v>
      </c>
      <c r="N9444" s="6">
        <v>537.12790697674416</v>
      </c>
      <c r="O9444" s="6">
        <v>489.76744186046511</v>
      </c>
    </row>
    <row r="9445" spans="3:15" ht="30" hidden="1" customHeight="1" x14ac:dyDescent="0.25">
      <c r="C9445" s="2">
        <v>9444</v>
      </c>
      <c r="D9445" s="3" t="s">
        <v>9679</v>
      </c>
      <c r="E9445" s="5" t="s">
        <v>10848</v>
      </c>
      <c r="F9445" s="4" t="s">
        <v>31</v>
      </c>
      <c r="G9445" s="2" t="s">
        <v>182</v>
      </c>
      <c r="H9445" s="4" t="s">
        <v>18</v>
      </c>
      <c r="I9445" s="4" t="s">
        <v>282</v>
      </c>
      <c r="J9445" s="7">
        <f t="shared" si="147"/>
        <v>495.71931818181827</v>
      </c>
      <c r="K9445" s="6">
        <v>500.96818181818179</v>
      </c>
      <c r="L9445" s="6">
        <v>468.18636363636375</v>
      </c>
      <c r="M9445" s="8">
        <v>479.68636363636364</v>
      </c>
      <c r="N9445" s="6">
        <v>534.03636363636372</v>
      </c>
      <c r="O9445" s="6">
        <v>471.81818181818181</v>
      </c>
    </row>
    <row r="9446" spans="3:15" ht="30" hidden="1" customHeight="1" x14ac:dyDescent="0.25">
      <c r="C9446" s="2">
        <v>9445</v>
      </c>
      <c r="D9446" s="3" t="s">
        <v>10849</v>
      </c>
      <c r="E9446" s="5" t="s">
        <v>13</v>
      </c>
      <c r="F9446" s="4" t="s">
        <v>12</v>
      </c>
      <c r="G9446" s="2" t="s">
        <v>182</v>
      </c>
      <c r="H9446" s="4" t="s">
        <v>18</v>
      </c>
      <c r="I9446" s="4" t="s">
        <v>370</v>
      </c>
      <c r="J9446" s="7">
        <f t="shared" si="147"/>
        <v>495.71541666666667</v>
      </c>
      <c r="K9446" s="6">
        <v>507.96000000000004</v>
      </c>
      <c r="L9446" s="6">
        <v>452.93500000000006</v>
      </c>
      <c r="M9446" s="8">
        <v>478.01000000000016</v>
      </c>
      <c r="N9446" s="6">
        <v>543.95666666666659</v>
      </c>
      <c r="O9446" s="6">
        <v>463.33333333333331</v>
      </c>
    </row>
    <row r="9447" spans="3:15" ht="30" hidden="1" customHeight="1" x14ac:dyDescent="0.25">
      <c r="C9447" s="2">
        <v>9446</v>
      </c>
      <c r="D9447" s="3" t="s">
        <v>10850</v>
      </c>
      <c r="E9447" s="5" t="s">
        <v>161</v>
      </c>
      <c r="F9447" s="4" t="s">
        <v>1</v>
      </c>
      <c r="G9447" s="2" t="s">
        <v>182</v>
      </c>
      <c r="H9447" s="4" t="s">
        <v>4</v>
      </c>
      <c r="I9447" s="4" t="s">
        <v>282</v>
      </c>
      <c r="J9447" s="7">
        <f t="shared" si="147"/>
        <v>495.7112704918033</v>
      </c>
      <c r="K9447" s="6">
        <v>517.56803278688528</v>
      </c>
      <c r="L9447" s="6">
        <v>464.84426229508199</v>
      </c>
      <c r="M9447" s="8">
        <v>467.12049180327881</v>
      </c>
      <c r="N9447" s="6">
        <v>533.31229508196725</v>
      </c>
      <c r="O9447" s="6">
        <v>454.09836065573768</v>
      </c>
    </row>
    <row r="9448" spans="3:15" ht="30" hidden="1" customHeight="1" x14ac:dyDescent="0.25">
      <c r="C9448" s="2">
        <v>9447</v>
      </c>
      <c r="D9448" s="3" t="s">
        <v>10851</v>
      </c>
      <c r="E9448" s="5" t="s">
        <v>2</v>
      </c>
      <c r="F9448" s="4" t="s">
        <v>1</v>
      </c>
      <c r="G9448" s="2" t="s">
        <v>182</v>
      </c>
      <c r="H9448" s="4" t="s">
        <v>29</v>
      </c>
      <c r="I9448" s="4" t="s">
        <v>282</v>
      </c>
      <c r="J9448" s="7">
        <f t="shared" si="147"/>
        <v>495.71000000000004</v>
      </c>
      <c r="K9448" s="6">
        <v>507.99666666666667</v>
      </c>
      <c r="L9448" s="6">
        <v>462.23499999999996</v>
      </c>
      <c r="M9448" s="8">
        <v>470.20666666666671</v>
      </c>
      <c r="N9448" s="6">
        <v>542.40166666666676</v>
      </c>
      <c r="O9448" s="6">
        <v>492</v>
      </c>
    </row>
    <row r="9449" spans="3:15" ht="30" hidden="1" customHeight="1" x14ac:dyDescent="0.25">
      <c r="C9449" s="2">
        <v>9448</v>
      </c>
      <c r="D9449" s="3" t="s">
        <v>10852</v>
      </c>
      <c r="E9449" s="5" t="s">
        <v>480</v>
      </c>
      <c r="F9449" s="4" t="s">
        <v>73</v>
      </c>
      <c r="G9449" s="2" t="s">
        <v>182</v>
      </c>
      <c r="H9449" s="4" t="s">
        <v>29</v>
      </c>
      <c r="I9449" s="4" t="s">
        <v>20</v>
      </c>
      <c r="J9449" s="7">
        <f t="shared" si="147"/>
        <v>495.70270270270271</v>
      </c>
      <c r="K9449" s="6">
        <v>514.88918918918921</v>
      </c>
      <c r="L9449" s="6">
        <v>454.9</v>
      </c>
      <c r="M9449" s="8">
        <v>483.0594594594595</v>
      </c>
      <c r="N9449" s="6">
        <v>529.96216216216214</v>
      </c>
      <c r="O9449" s="6">
        <v>522.16216216216219</v>
      </c>
    </row>
    <row r="9450" spans="3:15" ht="30" hidden="1" customHeight="1" x14ac:dyDescent="0.25">
      <c r="C9450" s="2">
        <v>9449</v>
      </c>
      <c r="D9450" s="3" t="s">
        <v>10853</v>
      </c>
      <c r="E9450" s="5" t="s">
        <v>661</v>
      </c>
      <c r="F9450" s="4" t="s">
        <v>303</v>
      </c>
      <c r="G9450" s="2" t="s">
        <v>50</v>
      </c>
      <c r="H9450" s="4" t="s">
        <v>29</v>
      </c>
      <c r="I9450" s="4" t="s">
        <v>2493</v>
      </c>
      <c r="J9450" s="7">
        <f t="shared" si="147"/>
        <v>495.67388392857146</v>
      </c>
      <c r="K9450" s="6">
        <v>499.04821428571421</v>
      </c>
      <c r="L9450" s="6">
        <v>452.58214285714291</v>
      </c>
      <c r="M9450" s="8">
        <v>486.77500000000003</v>
      </c>
      <c r="N9450" s="6">
        <v>544.29017857142867</v>
      </c>
      <c r="O9450" s="6">
        <v>484.91071428571428</v>
      </c>
    </row>
    <row r="9451" spans="3:15" ht="30" hidden="1" customHeight="1" x14ac:dyDescent="0.25">
      <c r="C9451" s="2">
        <v>9450</v>
      </c>
      <c r="D9451" s="3" t="s">
        <v>10854</v>
      </c>
      <c r="E9451" s="5" t="s">
        <v>10855</v>
      </c>
      <c r="F9451" s="4" t="s">
        <v>1</v>
      </c>
      <c r="G9451" s="2" t="s">
        <v>182</v>
      </c>
      <c r="H9451" s="4" t="s">
        <v>4</v>
      </c>
      <c r="I9451" s="4" t="s">
        <v>282</v>
      </c>
      <c r="J9451" s="7">
        <f t="shared" si="147"/>
        <v>495.67077922077931</v>
      </c>
      <c r="K9451" s="6">
        <v>514.42207792207796</v>
      </c>
      <c r="L9451" s="6">
        <v>459.92337662337673</v>
      </c>
      <c r="M9451" s="8">
        <v>466.79220779220782</v>
      </c>
      <c r="N9451" s="6">
        <v>541.54545454545462</v>
      </c>
      <c r="O9451" s="6">
        <v>479.48051948051949</v>
      </c>
    </row>
    <row r="9452" spans="3:15" ht="30" hidden="1" customHeight="1" x14ac:dyDescent="0.25">
      <c r="C9452" s="2">
        <v>9451</v>
      </c>
      <c r="D9452" s="3" t="s">
        <v>10856</v>
      </c>
      <c r="E9452" s="5" t="s">
        <v>226</v>
      </c>
      <c r="F9452" s="4" t="s">
        <v>31</v>
      </c>
      <c r="G9452" s="2" t="s">
        <v>182</v>
      </c>
      <c r="H9452" s="4" t="s">
        <v>4</v>
      </c>
      <c r="I9452" s="4" t="s">
        <v>282</v>
      </c>
      <c r="J9452" s="7">
        <f t="shared" si="147"/>
        <v>495.65539772727271</v>
      </c>
      <c r="K9452" s="6">
        <v>507.35795454545456</v>
      </c>
      <c r="L9452" s="6">
        <v>457.40227272727276</v>
      </c>
      <c r="M9452" s="8">
        <v>477.42727272727274</v>
      </c>
      <c r="N9452" s="6">
        <v>540.43409090909086</v>
      </c>
      <c r="O9452" s="6">
        <v>463.60227272727275</v>
      </c>
    </row>
    <row r="9453" spans="3:15" ht="30" hidden="1" customHeight="1" x14ac:dyDescent="0.25">
      <c r="C9453" s="2">
        <v>9452</v>
      </c>
      <c r="D9453" s="3" t="s">
        <v>10680</v>
      </c>
      <c r="E9453" s="5" t="s">
        <v>1127</v>
      </c>
      <c r="F9453" s="4" t="s">
        <v>16</v>
      </c>
      <c r="G9453" s="2" t="s">
        <v>182</v>
      </c>
      <c r="H9453" s="4" t="s">
        <v>4</v>
      </c>
      <c r="I9453" s="4" t="s">
        <v>282</v>
      </c>
      <c r="J9453" s="7">
        <f t="shared" si="147"/>
        <v>495.65489130434781</v>
      </c>
      <c r="K9453" s="6">
        <v>506.0695652173913</v>
      </c>
      <c r="L9453" s="6">
        <v>467.23260869565212</v>
      </c>
      <c r="M9453" s="8">
        <v>474.71521739130441</v>
      </c>
      <c r="N9453" s="6">
        <v>534.60217391304354</v>
      </c>
      <c r="O9453" s="6">
        <v>491.52173913043481</v>
      </c>
    </row>
    <row r="9454" spans="3:15" ht="30" hidden="1" customHeight="1" x14ac:dyDescent="0.25">
      <c r="C9454" s="2">
        <v>9453</v>
      </c>
      <c r="D9454" s="3" t="s">
        <v>8117</v>
      </c>
      <c r="E9454" s="5" t="s">
        <v>10857</v>
      </c>
      <c r="F9454" s="4" t="s">
        <v>73</v>
      </c>
      <c r="G9454" s="2" t="s">
        <v>182</v>
      </c>
      <c r="H9454" s="4" t="s">
        <v>29</v>
      </c>
      <c r="I9454" s="4" t="s">
        <v>282</v>
      </c>
      <c r="J9454" s="7">
        <f t="shared" si="147"/>
        <v>495.65</v>
      </c>
      <c r="K9454" s="6">
        <v>483.6583333333333</v>
      </c>
      <c r="L9454" s="6">
        <v>474.48333333333335</v>
      </c>
      <c r="M9454" s="8">
        <v>505.83333333333331</v>
      </c>
      <c r="N9454" s="6">
        <v>518.62500000000011</v>
      </c>
      <c r="O9454" s="6">
        <v>485</v>
      </c>
    </row>
    <row r="9455" spans="3:15" ht="30" hidden="1" customHeight="1" x14ac:dyDescent="0.25">
      <c r="C9455" s="2">
        <v>9454</v>
      </c>
      <c r="D9455" s="3" t="s">
        <v>10858</v>
      </c>
      <c r="E9455" s="5" t="s">
        <v>764</v>
      </c>
      <c r="F9455" s="4" t="s">
        <v>16</v>
      </c>
      <c r="G9455" s="2" t="s">
        <v>182</v>
      </c>
      <c r="H9455" s="4" t="s">
        <v>4</v>
      </c>
      <c r="I9455" s="4" t="s">
        <v>282</v>
      </c>
      <c r="J9455" s="7">
        <f t="shared" si="147"/>
        <v>495.64666666666676</v>
      </c>
      <c r="K9455" s="6">
        <v>509.21333333333331</v>
      </c>
      <c r="L9455" s="6">
        <v>480.41666666666674</v>
      </c>
      <c r="M9455" s="8">
        <v>471.85333333333341</v>
      </c>
      <c r="N9455" s="6">
        <v>521.10333333333335</v>
      </c>
      <c r="O9455" s="6">
        <v>465.33333333333331</v>
      </c>
    </row>
    <row r="9456" spans="3:15" ht="30" hidden="1" customHeight="1" x14ac:dyDescent="0.25">
      <c r="C9456" s="2">
        <v>9455</v>
      </c>
      <c r="D9456" s="3" t="s">
        <v>10859</v>
      </c>
      <c r="E9456" s="5" t="s">
        <v>545</v>
      </c>
      <c r="F9456" s="4" t="s">
        <v>48</v>
      </c>
      <c r="G9456" s="2" t="s">
        <v>182</v>
      </c>
      <c r="H9456" s="4" t="s">
        <v>29</v>
      </c>
      <c r="I9456" s="4" t="s">
        <v>370</v>
      </c>
      <c r="J9456" s="7">
        <f t="shared" si="147"/>
        <v>495.63293650793651</v>
      </c>
      <c r="K9456" s="6">
        <v>502.32063492063492</v>
      </c>
      <c r="L9456" s="6">
        <v>455.13809523809527</v>
      </c>
      <c r="M9456" s="8">
        <v>480.91428571428571</v>
      </c>
      <c r="N9456" s="6">
        <v>544.15873015873024</v>
      </c>
      <c r="O9456" s="6">
        <v>458.73015873015873</v>
      </c>
    </row>
    <row r="9457" spans="3:15" ht="30" hidden="1" customHeight="1" x14ac:dyDescent="0.25">
      <c r="C9457" s="2">
        <v>9456</v>
      </c>
      <c r="D9457" s="3" t="s">
        <v>10860</v>
      </c>
      <c r="E9457" s="5" t="s">
        <v>56</v>
      </c>
      <c r="F9457" s="4" t="s">
        <v>55</v>
      </c>
      <c r="G9457" s="2" t="s">
        <v>182</v>
      </c>
      <c r="H9457" s="4" t="s">
        <v>29</v>
      </c>
      <c r="I9457" s="4" t="s">
        <v>282</v>
      </c>
      <c r="J9457" s="7">
        <f t="shared" si="147"/>
        <v>495.62153284671535</v>
      </c>
      <c r="K9457" s="6">
        <v>507.12262773722631</v>
      </c>
      <c r="L9457" s="6">
        <v>452.06423357664227</v>
      </c>
      <c r="M9457" s="8">
        <v>476.14014598540149</v>
      </c>
      <c r="N9457" s="6">
        <v>547.15912408759129</v>
      </c>
      <c r="O9457" s="6">
        <v>509.19708029197079</v>
      </c>
    </row>
    <row r="9458" spans="3:15" ht="30" hidden="1" customHeight="1" x14ac:dyDescent="0.25">
      <c r="C9458" s="2">
        <v>9457</v>
      </c>
      <c r="D9458" s="3" t="s">
        <v>10861</v>
      </c>
      <c r="E9458" s="5" t="s">
        <v>253</v>
      </c>
      <c r="F9458" s="4" t="s">
        <v>73</v>
      </c>
      <c r="G9458" s="2" t="s">
        <v>182</v>
      </c>
      <c r="H9458" s="4" t="s">
        <v>29</v>
      </c>
      <c r="I9458" s="4" t="s">
        <v>282</v>
      </c>
      <c r="J9458" s="7">
        <f t="shared" si="147"/>
        <v>495.61972222222221</v>
      </c>
      <c r="K9458" s="6">
        <v>504.70333333333338</v>
      </c>
      <c r="L9458" s="6">
        <v>468.44111111111107</v>
      </c>
      <c r="M9458" s="8">
        <v>476.84555555555562</v>
      </c>
      <c r="N9458" s="6">
        <v>532.48888888888894</v>
      </c>
      <c r="O9458" s="6">
        <v>451.33333333333331</v>
      </c>
    </row>
    <row r="9459" spans="3:15" ht="30" hidden="1" customHeight="1" x14ac:dyDescent="0.25">
      <c r="C9459" s="2">
        <v>9458</v>
      </c>
      <c r="D9459" s="3" t="s">
        <v>10862</v>
      </c>
      <c r="E9459" s="5" t="s">
        <v>10863</v>
      </c>
      <c r="F9459" s="4" t="s">
        <v>307</v>
      </c>
      <c r="G9459" s="2" t="s">
        <v>182</v>
      </c>
      <c r="H9459" s="4" t="s">
        <v>29</v>
      </c>
      <c r="I9459" s="4" t="s">
        <v>370</v>
      </c>
      <c r="J9459" s="7">
        <f t="shared" si="147"/>
        <v>495.60374999999999</v>
      </c>
      <c r="K9459" s="6">
        <v>500.36250000000001</v>
      </c>
      <c r="L9459" s="6">
        <v>455.00249999999994</v>
      </c>
      <c r="M9459" s="8">
        <v>476.11250000000001</v>
      </c>
      <c r="N9459" s="6">
        <v>550.9375</v>
      </c>
      <c r="O9459" s="6">
        <v>475.5</v>
      </c>
    </row>
    <row r="9460" spans="3:15" ht="30" hidden="1" customHeight="1" x14ac:dyDescent="0.25">
      <c r="C9460" s="2">
        <v>9459</v>
      </c>
      <c r="D9460" s="3" t="s">
        <v>10864</v>
      </c>
      <c r="E9460" s="5" t="s">
        <v>1343</v>
      </c>
      <c r="F9460" s="4" t="s">
        <v>1</v>
      </c>
      <c r="G9460" s="2" t="s">
        <v>182</v>
      </c>
      <c r="H9460" s="4" t="s">
        <v>29</v>
      </c>
      <c r="I9460" s="4" t="s">
        <v>20</v>
      </c>
      <c r="J9460" s="7">
        <f t="shared" si="147"/>
        <v>495.60357142857146</v>
      </c>
      <c r="K9460" s="6">
        <v>506.94761904761901</v>
      </c>
      <c r="L9460" s="6">
        <v>456.06904761904758</v>
      </c>
      <c r="M9460" s="8">
        <v>482.05476190476196</v>
      </c>
      <c r="N9460" s="6">
        <v>537.34285714285716</v>
      </c>
      <c r="O9460" s="6">
        <v>476.1904761904762</v>
      </c>
    </row>
    <row r="9461" spans="3:15" ht="30" hidden="1" customHeight="1" x14ac:dyDescent="0.25">
      <c r="C9461" s="2">
        <v>9460</v>
      </c>
      <c r="D9461" s="3" t="s">
        <v>10865</v>
      </c>
      <c r="E9461" s="5" t="s">
        <v>10866</v>
      </c>
      <c r="F9461" s="4" t="s">
        <v>16</v>
      </c>
      <c r="G9461" s="2" t="s">
        <v>182</v>
      </c>
      <c r="H9461" s="4" t="s">
        <v>29</v>
      </c>
      <c r="I9461" s="4" t="s">
        <v>2493</v>
      </c>
      <c r="J9461" s="7">
        <f t="shared" si="147"/>
        <v>495.60025000000007</v>
      </c>
      <c r="K9461" s="6">
        <v>502.22500000000002</v>
      </c>
      <c r="L9461" s="6">
        <v>464.64700000000005</v>
      </c>
      <c r="M9461" s="8">
        <v>482.95899999999995</v>
      </c>
      <c r="N9461" s="6">
        <v>532.57000000000005</v>
      </c>
      <c r="O9461" s="6">
        <v>470.6</v>
      </c>
    </row>
    <row r="9462" spans="3:15" ht="30" hidden="1" customHeight="1" x14ac:dyDescent="0.25">
      <c r="C9462" s="2">
        <v>9461</v>
      </c>
      <c r="D9462" s="3" t="s">
        <v>10867</v>
      </c>
      <c r="E9462" s="5" t="s">
        <v>10868</v>
      </c>
      <c r="F9462" s="4" t="s">
        <v>16</v>
      </c>
      <c r="G9462" s="2" t="s">
        <v>182</v>
      </c>
      <c r="H9462" s="4" t="s">
        <v>29</v>
      </c>
      <c r="I9462" s="4" t="s">
        <v>370</v>
      </c>
      <c r="J9462" s="7">
        <f t="shared" si="147"/>
        <v>495.60018248175186</v>
      </c>
      <c r="K9462" s="6">
        <v>503.73211678832121</v>
      </c>
      <c r="L9462" s="6">
        <v>463.85182481751821</v>
      </c>
      <c r="M9462" s="8">
        <v>478.13722627737229</v>
      </c>
      <c r="N9462" s="6">
        <v>536.67956204379561</v>
      </c>
      <c r="O9462" s="6">
        <v>488.90510948905109</v>
      </c>
    </row>
    <row r="9463" spans="3:15" ht="30" hidden="1" customHeight="1" x14ac:dyDescent="0.25">
      <c r="C9463" s="2">
        <v>9462</v>
      </c>
      <c r="D9463" s="3" t="s">
        <v>10869</v>
      </c>
      <c r="E9463" s="5" t="s">
        <v>10870</v>
      </c>
      <c r="F9463" s="4" t="s">
        <v>240</v>
      </c>
      <c r="G9463" s="2" t="s">
        <v>182</v>
      </c>
      <c r="H9463" s="4" t="s">
        <v>4</v>
      </c>
      <c r="I9463" s="4" t="s">
        <v>282</v>
      </c>
      <c r="J9463" s="7">
        <f t="shared" si="147"/>
        <v>495.6</v>
      </c>
      <c r="K9463" s="6">
        <v>473.06666666666666</v>
      </c>
      <c r="L9463" s="6">
        <v>476.9083333333333</v>
      </c>
      <c r="M9463" s="8">
        <v>498.54166666666669</v>
      </c>
      <c r="N9463" s="6">
        <v>533.88333333333333</v>
      </c>
      <c r="O9463" s="6">
        <v>340</v>
      </c>
    </row>
    <row r="9464" spans="3:15" ht="30" hidden="1" customHeight="1" x14ac:dyDescent="0.25">
      <c r="C9464" s="2">
        <v>9463</v>
      </c>
      <c r="D9464" s="3" t="s">
        <v>10871</v>
      </c>
      <c r="E9464" s="5" t="s">
        <v>932</v>
      </c>
      <c r="F9464" s="4" t="s">
        <v>1</v>
      </c>
      <c r="G9464" s="2" t="s">
        <v>182</v>
      </c>
      <c r="H9464" s="4" t="s">
        <v>4</v>
      </c>
      <c r="I9464" s="4" t="s">
        <v>282</v>
      </c>
      <c r="J9464" s="7">
        <f t="shared" si="147"/>
        <v>495.59619565217395</v>
      </c>
      <c r="K9464" s="6">
        <v>511.6260869565217</v>
      </c>
      <c r="L9464" s="6">
        <v>456.97608695652178</v>
      </c>
      <c r="M9464" s="8">
        <v>474.61086956521734</v>
      </c>
      <c r="N9464" s="6">
        <v>539.17173913043484</v>
      </c>
      <c r="O9464" s="6">
        <v>516.08695652173913</v>
      </c>
    </row>
    <row r="9465" spans="3:15" ht="30" hidden="1" customHeight="1" x14ac:dyDescent="0.25">
      <c r="C9465" s="2">
        <v>9464</v>
      </c>
      <c r="D9465" s="3" t="s">
        <v>10872</v>
      </c>
      <c r="E9465" s="5" t="s">
        <v>211</v>
      </c>
      <c r="F9465" s="4" t="s">
        <v>1</v>
      </c>
      <c r="G9465" s="2" t="s">
        <v>182</v>
      </c>
      <c r="H9465" s="4" t="s">
        <v>29</v>
      </c>
      <c r="I9465" s="4" t="s">
        <v>20</v>
      </c>
      <c r="J9465" s="7">
        <f t="shared" si="147"/>
        <v>495.58749999999998</v>
      </c>
      <c r="K9465" s="6">
        <v>511.48999999999995</v>
      </c>
      <c r="L9465" s="6">
        <v>453.85428571428577</v>
      </c>
      <c r="M9465" s="8">
        <v>470.72</v>
      </c>
      <c r="N9465" s="6">
        <v>546.28571428571433</v>
      </c>
      <c r="O9465" s="6">
        <v>526</v>
      </c>
    </row>
    <row r="9466" spans="3:15" ht="30" hidden="1" customHeight="1" x14ac:dyDescent="0.25">
      <c r="C9466" s="2">
        <v>9465</v>
      </c>
      <c r="D9466" s="3" t="s">
        <v>10873</v>
      </c>
      <c r="E9466" s="5" t="s">
        <v>350</v>
      </c>
      <c r="F9466" s="4" t="s">
        <v>323</v>
      </c>
      <c r="G9466" s="2" t="s">
        <v>182</v>
      </c>
      <c r="H9466" s="4" t="s">
        <v>4</v>
      </c>
      <c r="I9466" s="4" t="s">
        <v>370</v>
      </c>
      <c r="J9466" s="7">
        <f t="shared" si="147"/>
        <v>495.58210784313735</v>
      </c>
      <c r="K9466" s="6">
        <v>510.00114379084977</v>
      </c>
      <c r="L9466" s="6">
        <v>454.8468954248367</v>
      </c>
      <c r="M9466" s="8">
        <v>473.781045751634</v>
      </c>
      <c r="N9466" s="6">
        <v>543.69934640522899</v>
      </c>
      <c r="O9466" s="6">
        <v>492.46241830065361</v>
      </c>
    </row>
    <row r="9467" spans="3:15" ht="30" hidden="1" customHeight="1" x14ac:dyDescent="0.25">
      <c r="C9467" s="2">
        <v>9466</v>
      </c>
      <c r="D9467" s="3" t="s">
        <v>10874</v>
      </c>
      <c r="E9467" s="5" t="s">
        <v>7551</v>
      </c>
      <c r="F9467" s="4" t="s">
        <v>73</v>
      </c>
      <c r="G9467" s="2" t="s">
        <v>182</v>
      </c>
      <c r="H9467" s="4" t="s">
        <v>29</v>
      </c>
      <c r="I9467" s="4" t="s">
        <v>370</v>
      </c>
      <c r="J9467" s="7">
        <f t="shared" si="147"/>
        <v>495.57500000000005</v>
      </c>
      <c r="K9467" s="6">
        <v>488.34545454545457</v>
      </c>
      <c r="L9467" s="6">
        <v>462.44090909090914</v>
      </c>
      <c r="M9467" s="8">
        <v>489.80909090909097</v>
      </c>
      <c r="N9467" s="6">
        <v>541.7045454545455</v>
      </c>
      <c r="O9467" s="6">
        <v>430.90909090909093</v>
      </c>
    </row>
    <row r="9468" spans="3:15" ht="30" hidden="1" customHeight="1" x14ac:dyDescent="0.25">
      <c r="C9468" s="2">
        <v>9467</v>
      </c>
      <c r="D9468" s="3" t="s">
        <v>10875</v>
      </c>
      <c r="E9468" s="5" t="s">
        <v>1114</v>
      </c>
      <c r="F9468" s="4" t="s">
        <v>1113</v>
      </c>
      <c r="G9468" s="2" t="s">
        <v>182</v>
      </c>
      <c r="H9468" s="4" t="s">
        <v>4</v>
      </c>
      <c r="I9468" s="4" t="s">
        <v>282</v>
      </c>
      <c r="J9468" s="7">
        <f t="shared" si="147"/>
        <v>495.56618773946366</v>
      </c>
      <c r="K9468" s="6">
        <v>515.97241379310344</v>
      </c>
      <c r="L9468" s="6">
        <v>449.12720306513415</v>
      </c>
      <c r="M9468" s="8">
        <v>474.22567049808424</v>
      </c>
      <c r="N9468" s="6">
        <v>542.93946360153257</v>
      </c>
      <c r="O9468" s="6">
        <v>528.19923371647508</v>
      </c>
    </row>
    <row r="9469" spans="3:15" ht="30" hidden="1" customHeight="1" x14ac:dyDescent="0.25">
      <c r="C9469" s="2">
        <v>9468</v>
      </c>
      <c r="D9469" s="3" t="s">
        <v>10876</v>
      </c>
      <c r="E9469" s="5" t="s">
        <v>941</v>
      </c>
      <c r="F9469" s="4" t="s">
        <v>940</v>
      </c>
      <c r="G9469" s="2" t="s">
        <v>3</v>
      </c>
      <c r="H9469" s="4" t="s">
        <v>4</v>
      </c>
      <c r="I9469" s="4" t="s">
        <v>282</v>
      </c>
      <c r="J9469" s="7">
        <f t="shared" si="147"/>
        <v>495.5622222222222</v>
      </c>
      <c r="K9469" s="6">
        <v>508.9377777777778</v>
      </c>
      <c r="L9469" s="6">
        <v>448.03777777777782</v>
      </c>
      <c r="M9469" s="8">
        <v>482.07111111111112</v>
      </c>
      <c r="N9469" s="6">
        <v>543.2022222222223</v>
      </c>
      <c r="O9469" s="6">
        <v>472.44444444444446</v>
      </c>
    </row>
    <row r="9470" spans="3:15" ht="30" hidden="1" customHeight="1" x14ac:dyDescent="0.25">
      <c r="C9470" s="2">
        <v>9469</v>
      </c>
      <c r="D9470" s="3" t="s">
        <v>10877</v>
      </c>
      <c r="E9470" s="5" t="s">
        <v>226</v>
      </c>
      <c r="F9470" s="4" t="s">
        <v>31</v>
      </c>
      <c r="G9470" s="2" t="s">
        <v>182</v>
      </c>
      <c r="H9470" s="4" t="s">
        <v>4</v>
      </c>
      <c r="I9470" s="4" t="s">
        <v>282</v>
      </c>
      <c r="J9470" s="7">
        <f t="shared" si="147"/>
        <v>495.55937499999999</v>
      </c>
      <c r="K9470" s="6">
        <v>511.00468749999999</v>
      </c>
      <c r="L9470" s="6">
        <v>458.97812500000003</v>
      </c>
      <c r="M9470" s="8">
        <v>476.4375</v>
      </c>
      <c r="N9470" s="6">
        <v>535.81718750000005</v>
      </c>
      <c r="O9470" s="6">
        <v>465</v>
      </c>
    </row>
    <row r="9471" spans="3:15" ht="30" hidden="1" customHeight="1" x14ac:dyDescent="0.25">
      <c r="C9471" s="2">
        <v>9470</v>
      </c>
      <c r="D9471" s="3" t="s">
        <v>10878</v>
      </c>
      <c r="E9471" s="5" t="s">
        <v>56</v>
      </c>
      <c r="F9471" s="4" t="s">
        <v>55</v>
      </c>
      <c r="G9471" s="2" t="s">
        <v>182</v>
      </c>
      <c r="H9471" s="4" t="s">
        <v>4</v>
      </c>
      <c r="I9471" s="4" t="s">
        <v>282</v>
      </c>
      <c r="J9471" s="7">
        <f t="shared" si="147"/>
        <v>495.54918300653594</v>
      </c>
      <c r="K9471" s="6">
        <v>517.20196078431366</v>
      </c>
      <c r="L9471" s="6">
        <v>451.30196078431368</v>
      </c>
      <c r="M9471" s="8">
        <v>469.26111111111112</v>
      </c>
      <c r="N9471" s="6">
        <v>544.43169934640525</v>
      </c>
      <c r="O9471" s="6">
        <v>489.21568627450978</v>
      </c>
    </row>
    <row r="9472" spans="3:15" ht="30" hidden="1" customHeight="1" x14ac:dyDescent="0.25">
      <c r="C9472" s="2">
        <v>9471</v>
      </c>
      <c r="D9472" s="3" t="s">
        <v>10879</v>
      </c>
      <c r="E9472" s="5" t="s">
        <v>4167</v>
      </c>
      <c r="F9472" s="4" t="s">
        <v>1</v>
      </c>
      <c r="G9472" s="2" t="s">
        <v>182</v>
      </c>
      <c r="H9472" s="4" t="s">
        <v>4</v>
      </c>
      <c r="I9472" s="4" t="s">
        <v>282</v>
      </c>
      <c r="J9472" s="7">
        <f t="shared" si="147"/>
        <v>495.54765625000005</v>
      </c>
      <c r="K9472" s="6">
        <v>501.89375000000001</v>
      </c>
      <c r="L9472" s="6">
        <v>468.29062500000009</v>
      </c>
      <c r="M9472" s="8">
        <v>477.85312500000003</v>
      </c>
      <c r="N9472" s="6">
        <v>534.15312500000005</v>
      </c>
      <c r="O9472" s="6">
        <v>486.875</v>
      </c>
    </row>
    <row r="9473" spans="3:15" ht="30" hidden="1" customHeight="1" x14ac:dyDescent="0.25">
      <c r="C9473" s="2">
        <v>9472</v>
      </c>
      <c r="D9473" s="3" t="s">
        <v>10880</v>
      </c>
      <c r="E9473" s="5" t="s">
        <v>10881</v>
      </c>
      <c r="F9473" s="4" t="s">
        <v>95</v>
      </c>
      <c r="G9473" s="2" t="s">
        <v>182</v>
      </c>
      <c r="H9473" s="4" t="s">
        <v>29</v>
      </c>
      <c r="I9473" s="4" t="s">
        <v>282</v>
      </c>
      <c r="J9473" s="7">
        <f t="shared" si="147"/>
        <v>495.54652777777778</v>
      </c>
      <c r="K9473" s="6">
        <v>509.10555555555561</v>
      </c>
      <c r="L9473" s="6">
        <v>462.49722222222226</v>
      </c>
      <c r="M9473" s="8">
        <v>472.33611111111105</v>
      </c>
      <c r="N9473" s="6">
        <v>538.24722222222226</v>
      </c>
      <c r="O9473" s="6">
        <v>470.27777777777777</v>
      </c>
    </row>
    <row r="9474" spans="3:15" ht="30" hidden="1" customHeight="1" x14ac:dyDescent="0.25">
      <c r="C9474" s="2">
        <v>9473</v>
      </c>
      <c r="D9474" s="3" t="s">
        <v>10882</v>
      </c>
      <c r="E9474" s="5" t="s">
        <v>2073</v>
      </c>
      <c r="F9474" s="4" t="s">
        <v>1</v>
      </c>
      <c r="G9474" s="2" t="s">
        <v>182</v>
      </c>
      <c r="H9474" s="4" t="s">
        <v>29</v>
      </c>
      <c r="I9474" s="4" t="s">
        <v>20</v>
      </c>
      <c r="J9474" s="7">
        <f t="shared" ref="J9474:J9537" si="148">(L9474+K9474+M9474+N9474)/4</f>
        <v>495.54522471910116</v>
      </c>
      <c r="K9474" s="6">
        <v>514.27696629213483</v>
      </c>
      <c r="L9474" s="6">
        <v>456.29662921348319</v>
      </c>
      <c r="M9474" s="8">
        <v>469.5601123595506</v>
      </c>
      <c r="N9474" s="6">
        <v>542.04719101123601</v>
      </c>
      <c r="O9474" s="6">
        <v>508.53932584269666</v>
      </c>
    </row>
    <row r="9475" spans="3:15" ht="30" hidden="1" customHeight="1" x14ac:dyDescent="0.25">
      <c r="C9475" s="2">
        <v>9474</v>
      </c>
      <c r="D9475" s="3" t="s">
        <v>10883</v>
      </c>
      <c r="E9475" s="5" t="s">
        <v>10884</v>
      </c>
      <c r="F9475" s="4" t="s">
        <v>307</v>
      </c>
      <c r="G9475" s="2" t="s">
        <v>598</v>
      </c>
      <c r="H9475" s="4" t="s">
        <v>29</v>
      </c>
      <c r="I9475" s="4" t="s">
        <v>282</v>
      </c>
      <c r="J9475" s="7">
        <f t="shared" si="148"/>
        <v>495.53879310344826</v>
      </c>
      <c r="K9475" s="6">
        <v>516.54827586206898</v>
      </c>
      <c r="L9475" s="6">
        <v>432.65862068965521</v>
      </c>
      <c r="M9475" s="8">
        <v>480.70344827586206</v>
      </c>
      <c r="N9475" s="6">
        <v>552.24482758620695</v>
      </c>
      <c r="O9475" s="6">
        <v>473.10344827586209</v>
      </c>
    </row>
    <row r="9476" spans="3:15" ht="30" hidden="1" customHeight="1" x14ac:dyDescent="0.25">
      <c r="C9476" s="2">
        <v>9475</v>
      </c>
      <c r="D9476" s="3" t="s">
        <v>10885</v>
      </c>
      <c r="E9476" s="5" t="s">
        <v>2</v>
      </c>
      <c r="F9476" s="4" t="s">
        <v>1</v>
      </c>
      <c r="G9476" s="2" t="s">
        <v>182</v>
      </c>
      <c r="H9476" s="4" t="s">
        <v>29</v>
      </c>
      <c r="I9476" s="4" t="s">
        <v>20</v>
      </c>
      <c r="J9476" s="7">
        <f t="shared" si="148"/>
        <v>495.51898395721923</v>
      </c>
      <c r="K9476" s="6">
        <v>513.58395721925137</v>
      </c>
      <c r="L9476" s="6">
        <v>467.66203208556152</v>
      </c>
      <c r="M9476" s="8">
        <v>468.77967914438506</v>
      </c>
      <c r="N9476" s="6">
        <v>532.05026737967921</v>
      </c>
      <c r="O9476" s="6">
        <v>491.22994652406419</v>
      </c>
    </row>
    <row r="9477" spans="3:15" ht="30" hidden="1" customHeight="1" x14ac:dyDescent="0.25">
      <c r="C9477" s="2">
        <v>9476</v>
      </c>
      <c r="D9477" s="3" t="s">
        <v>10886</v>
      </c>
      <c r="E9477" s="5" t="s">
        <v>519</v>
      </c>
      <c r="F9477" s="4" t="s">
        <v>22</v>
      </c>
      <c r="G9477" s="2" t="s">
        <v>182</v>
      </c>
      <c r="H9477" s="4" t="s">
        <v>4</v>
      </c>
      <c r="I9477" s="4" t="s">
        <v>282</v>
      </c>
      <c r="J9477" s="7">
        <f t="shared" si="148"/>
        <v>495.51764705882357</v>
      </c>
      <c r="K9477" s="6">
        <v>505.82941176470587</v>
      </c>
      <c r="L9477" s="6">
        <v>463.1392156862745</v>
      </c>
      <c r="M9477" s="8">
        <v>479.36274509803923</v>
      </c>
      <c r="N9477" s="6">
        <v>533.73921568627452</v>
      </c>
      <c r="O9477" s="6">
        <v>441.1764705882353</v>
      </c>
    </row>
    <row r="9478" spans="3:15" ht="30" hidden="1" customHeight="1" x14ac:dyDescent="0.25">
      <c r="C9478" s="2">
        <v>9477</v>
      </c>
      <c r="D9478" s="3" t="s">
        <v>10887</v>
      </c>
      <c r="E9478" s="5" t="s">
        <v>98</v>
      </c>
      <c r="F9478" s="4" t="s">
        <v>1</v>
      </c>
      <c r="G9478" s="2" t="s">
        <v>182</v>
      </c>
      <c r="H9478" s="4" t="s">
        <v>18</v>
      </c>
      <c r="I9478" s="4" t="s">
        <v>20</v>
      </c>
      <c r="J9478" s="7">
        <f t="shared" si="148"/>
        <v>495.51666666666677</v>
      </c>
      <c r="K9478" s="6">
        <v>507.36388888888894</v>
      </c>
      <c r="L9478" s="6">
        <v>474.13333333333344</v>
      </c>
      <c r="M9478" s="8">
        <v>460.88611111111118</v>
      </c>
      <c r="N9478" s="6">
        <v>539.68333333333328</v>
      </c>
      <c r="O9478" s="6">
        <v>492.77777777777777</v>
      </c>
    </row>
    <row r="9479" spans="3:15" ht="30" hidden="1" customHeight="1" x14ac:dyDescent="0.25">
      <c r="C9479" s="2">
        <v>9478</v>
      </c>
      <c r="D9479" s="3" t="s">
        <v>10888</v>
      </c>
      <c r="E9479" s="5" t="s">
        <v>2</v>
      </c>
      <c r="F9479" s="4" t="s">
        <v>1</v>
      </c>
      <c r="G9479" s="2" t="s">
        <v>182</v>
      </c>
      <c r="H9479" s="4" t="s">
        <v>29</v>
      </c>
      <c r="I9479" s="4" t="s">
        <v>20</v>
      </c>
      <c r="J9479" s="7">
        <f t="shared" si="148"/>
        <v>495.49827586206902</v>
      </c>
      <c r="K9479" s="6">
        <v>507.97586206896557</v>
      </c>
      <c r="L9479" s="6">
        <v>455.77931034482759</v>
      </c>
      <c r="M9479" s="8">
        <v>466.69655172413798</v>
      </c>
      <c r="N9479" s="6">
        <v>551.54137931034484</v>
      </c>
      <c r="O9479" s="6">
        <v>466.89655172413791</v>
      </c>
    </row>
    <row r="9480" spans="3:15" ht="30" hidden="1" customHeight="1" x14ac:dyDescent="0.25">
      <c r="C9480" s="2">
        <v>9479</v>
      </c>
      <c r="D9480" s="3" t="s">
        <v>10889</v>
      </c>
      <c r="E9480" s="5" t="s">
        <v>10890</v>
      </c>
      <c r="F9480" s="4" t="s">
        <v>16</v>
      </c>
      <c r="G9480" s="2" t="s">
        <v>182</v>
      </c>
      <c r="H9480" s="4" t="s">
        <v>29</v>
      </c>
      <c r="I9480" s="4" t="s">
        <v>370</v>
      </c>
      <c r="J9480" s="7">
        <f t="shared" si="148"/>
        <v>495.49516129032259</v>
      </c>
      <c r="K9480" s="6">
        <v>512.24193548387098</v>
      </c>
      <c r="L9480" s="6">
        <v>446.39354838709681</v>
      </c>
      <c r="M9480" s="8">
        <v>474.40322580645159</v>
      </c>
      <c r="N9480" s="6">
        <v>548.94193548387102</v>
      </c>
      <c r="O9480" s="6">
        <v>483.87096774193549</v>
      </c>
    </row>
    <row r="9481" spans="3:15" ht="30" hidden="1" customHeight="1" x14ac:dyDescent="0.25">
      <c r="C9481" s="2">
        <v>9480</v>
      </c>
      <c r="D9481" s="3" t="s">
        <v>10891</v>
      </c>
      <c r="E9481" s="5" t="s">
        <v>32</v>
      </c>
      <c r="F9481" s="4" t="s">
        <v>31</v>
      </c>
      <c r="G9481" s="2" t="s">
        <v>182</v>
      </c>
      <c r="H9481" s="4" t="s">
        <v>18</v>
      </c>
      <c r="I9481" s="4" t="s">
        <v>282</v>
      </c>
      <c r="J9481" s="7">
        <f t="shared" si="148"/>
        <v>495.49230769230769</v>
      </c>
      <c r="K9481" s="6">
        <v>499.98461538461538</v>
      </c>
      <c r="L9481" s="6">
        <v>447.42307692307691</v>
      </c>
      <c r="M9481" s="8">
        <v>470.09230769230766</v>
      </c>
      <c r="N9481" s="6">
        <v>564.46923076923076</v>
      </c>
      <c r="O9481" s="6">
        <v>450.76923076923077</v>
      </c>
    </row>
    <row r="9482" spans="3:15" ht="30" hidden="1" customHeight="1" x14ac:dyDescent="0.25">
      <c r="C9482" s="2">
        <v>9481</v>
      </c>
      <c r="D9482" s="3" t="s">
        <v>10892</v>
      </c>
      <c r="E9482" s="5" t="s">
        <v>159</v>
      </c>
      <c r="F9482" s="4" t="s">
        <v>158</v>
      </c>
      <c r="G9482" s="2" t="s">
        <v>182</v>
      </c>
      <c r="H9482" s="4" t="s">
        <v>4</v>
      </c>
      <c r="I9482" s="4" t="s">
        <v>282</v>
      </c>
      <c r="J9482" s="7">
        <f t="shared" si="148"/>
        <v>495.48523622047247</v>
      </c>
      <c r="K9482" s="6">
        <v>518.68293963254587</v>
      </c>
      <c r="L9482" s="6">
        <v>451.68635170603676</v>
      </c>
      <c r="M9482" s="8">
        <v>469.74698162729669</v>
      </c>
      <c r="N9482" s="6">
        <v>541.82467191601063</v>
      </c>
      <c r="O9482" s="6">
        <v>538.68766404199471</v>
      </c>
    </row>
    <row r="9483" spans="3:15" ht="30" hidden="1" customHeight="1" x14ac:dyDescent="0.25">
      <c r="C9483" s="2">
        <v>9482</v>
      </c>
      <c r="D9483" s="3" t="s">
        <v>10893</v>
      </c>
      <c r="E9483" s="5" t="s">
        <v>82</v>
      </c>
      <c r="F9483" s="4" t="s">
        <v>81</v>
      </c>
      <c r="G9483" s="2" t="s">
        <v>182</v>
      </c>
      <c r="H9483" s="4" t="s">
        <v>18</v>
      </c>
      <c r="I9483" s="4" t="s">
        <v>370</v>
      </c>
      <c r="J9483" s="7">
        <f t="shared" si="148"/>
        <v>495.48301886792456</v>
      </c>
      <c r="K9483" s="6">
        <v>515.84905660377353</v>
      </c>
      <c r="L9483" s="6">
        <v>462.73018867924532</v>
      </c>
      <c r="M9483" s="8">
        <v>468.93773584905654</v>
      </c>
      <c r="N9483" s="6">
        <v>534.41509433962267</v>
      </c>
      <c r="O9483" s="6">
        <v>497.35849056603774</v>
      </c>
    </row>
    <row r="9484" spans="3:15" ht="30" hidden="1" customHeight="1" x14ac:dyDescent="0.25">
      <c r="C9484" s="2">
        <v>9483</v>
      </c>
      <c r="D9484" s="3" t="s">
        <v>10894</v>
      </c>
      <c r="E9484" s="5" t="s">
        <v>2946</v>
      </c>
      <c r="F9484" s="4" t="s">
        <v>95</v>
      </c>
      <c r="G9484" s="2" t="s">
        <v>182</v>
      </c>
      <c r="H9484" s="4" t="s">
        <v>29</v>
      </c>
      <c r="I9484" s="4" t="s">
        <v>2493</v>
      </c>
      <c r="J9484" s="7">
        <f t="shared" si="148"/>
        <v>495.47666666666669</v>
      </c>
      <c r="K9484" s="6">
        <v>490.41</v>
      </c>
      <c r="L9484" s="6">
        <v>455.22999999999996</v>
      </c>
      <c r="M9484" s="8">
        <v>480.81333333333339</v>
      </c>
      <c r="N9484" s="6">
        <v>555.45333333333326</v>
      </c>
      <c r="O9484" s="6">
        <v>495.33333333333331</v>
      </c>
    </row>
    <row r="9485" spans="3:15" ht="30" hidden="1" customHeight="1" x14ac:dyDescent="0.25">
      <c r="C9485" s="2">
        <v>9484</v>
      </c>
      <c r="D9485" s="3" t="s">
        <v>10895</v>
      </c>
      <c r="E9485" s="5" t="s">
        <v>156</v>
      </c>
      <c r="F9485" s="4" t="s">
        <v>1</v>
      </c>
      <c r="G9485" s="2" t="s">
        <v>182</v>
      </c>
      <c r="H9485" s="4" t="s">
        <v>18</v>
      </c>
      <c r="I9485" s="4" t="s">
        <v>20</v>
      </c>
      <c r="J9485" s="7">
        <f t="shared" si="148"/>
        <v>495.4765625</v>
      </c>
      <c r="K9485" s="6">
        <v>509.87812500000001</v>
      </c>
      <c r="L9485" s="6">
        <v>476.24687499999999</v>
      </c>
      <c r="M9485" s="8">
        <v>467.953125</v>
      </c>
      <c r="N9485" s="6">
        <v>527.828125</v>
      </c>
      <c r="O9485" s="6">
        <v>466.25</v>
      </c>
    </row>
    <row r="9486" spans="3:15" ht="30" hidden="1" customHeight="1" x14ac:dyDescent="0.25">
      <c r="C9486" s="2">
        <v>9485</v>
      </c>
      <c r="D9486" s="3" t="s">
        <v>10896</v>
      </c>
      <c r="E9486" s="5" t="s">
        <v>1387</v>
      </c>
      <c r="F9486" s="4" t="s">
        <v>240</v>
      </c>
      <c r="G9486" s="2" t="s">
        <v>182</v>
      </c>
      <c r="H9486" s="4" t="s">
        <v>29</v>
      </c>
      <c r="I9486" s="4" t="s">
        <v>20</v>
      </c>
      <c r="J9486" s="7">
        <f t="shared" si="148"/>
        <v>495.47638888888889</v>
      </c>
      <c r="K9486" s="6">
        <v>508.11666666666667</v>
      </c>
      <c r="L9486" s="6">
        <v>445.72500000000002</v>
      </c>
      <c r="M9486" s="8">
        <v>481.32222222222231</v>
      </c>
      <c r="N9486" s="6">
        <v>546.74166666666667</v>
      </c>
      <c r="O9486" s="6">
        <v>502.77777777777777</v>
      </c>
    </row>
    <row r="9487" spans="3:15" ht="30" hidden="1" customHeight="1" x14ac:dyDescent="0.25">
      <c r="C9487" s="2">
        <v>9486</v>
      </c>
      <c r="D9487" s="3" t="s">
        <v>10897</v>
      </c>
      <c r="E9487" s="5" t="s">
        <v>1729</v>
      </c>
      <c r="F9487" s="4" t="s">
        <v>1</v>
      </c>
      <c r="G9487" s="2" t="s">
        <v>182</v>
      </c>
      <c r="H9487" s="4" t="s">
        <v>4</v>
      </c>
      <c r="I9487" s="4" t="s">
        <v>282</v>
      </c>
      <c r="J9487" s="7">
        <f t="shared" si="148"/>
        <v>495.47055555555556</v>
      </c>
      <c r="K9487" s="6">
        <v>511.19777777777779</v>
      </c>
      <c r="L9487" s="6">
        <v>459.89777777777783</v>
      </c>
      <c r="M9487" s="8">
        <v>473.35777777777781</v>
      </c>
      <c r="N9487" s="6">
        <v>537.42888888888888</v>
      </c>
      <c r="O9487" s="6">
        <v>462.22222222222223</v>
      </c>
    </row>
    <row r="9488" spans="3:15" ht="30" hidden="1" customHeight="1" x14ac:dyDescent="0.25">
      <c r="C9488" s="2">
        <v>9487</v>
      </c>
      <c r="D9488" s="3" t="s">
        <v>10898</v>
      </c>
      <c r="E9488" s="5" t="s">
        <v>23</v>
      </c>
      <c r="F9488" s="4" t="s">
        <v>22</v>
      </c>
      <c r="G9488" s="2" t="s">
        <v>3</v>
      </c>
      <c r="H9488" s="4" t="s">
        <v>18</v>
      </c>
      <c r="I9488" s="4" t="s">
        <v>20</v>
      </c>
      <c r="J9488" s="7">
        <f t="shared" si="148"/>
        <v>495.46447368421047</v>
      </c>
      <c r="K9488" s="6">
        <v>512.3868421052631</v>
      </c>
      <c r="L9488" s="6">
        <v>469.39999999999992</v>
      </c>
      <c r="M9488" s="8">
        <v>466.63947368421049</v>
      </c>
      <c r="N9488" s="6">
        <v>533.43157894736839</v>
      </c>
      <c r="O9488" s="6">
        <v>521.57894736842104</v>
      </c>
    </row>
    <row r="9489" spans="3:15" ht="30" hidden="1" customHeight="1" x14ac:dyDescent="0.25">
      <c r="C9489" s="2">
        <v>9488</v>
      </c>
      <c r="D9489" s="3" t="s">
        <v>10899</v>
      </c>
      <c r="E9489" s="5" t="s">
        <v>10900</v>
      </c>
      <c r="F9489" s="4" t="s">
        <v>240</v>
      </c>
      <c r="G9489" s="2" t="s">
        <v>182</v>
      </c>
      <c r="H9489" s="4" t="s">
        <v>29</v>
      </c>
      <c r="I9489" s="4" t="s">
        <v>282</v>
      </c>
      <c r="J9489" s="7">
        <f t="shared" si="148"/>
        <v>495.46249999999998</v>
      </c>
      <c r="K9489" s="6">
        <v>482.96470588235292</v>
      </c>
      <c r="L9489" s="6">
        <v>491.15294117647062</v>
      </c>
      <c r="M9489" s="8">
        <v>473.92941176470589</v>
      </c>
      <c r="N9489" s="6">
        <v>533.80294117647054</v>
      </c>
      <c r="O9489" s="6">
        <v>477.64705882352939</v>
      </c>
    </row>
    <row r="9490" spans="3:15" ht="30" hidden="1" customHeight="1" x14ac:dyDescent="0.25">
      <c r="C9490" s="2">
        <v>9489</v>
      </c>
      <c r="D9490" s="3" t="s">
        <v>10901</v>
      </c>
      <c r="E9490" s="5" t="s">
        <v>2</v>
      </c>
      <c r="F9490" s="4" t="s">
        <v>1</v>
      </c>
      <c r="G9490" s="2" t="s">
        <v>182</v>
      </c>
      <c r="H9490" s="4" t="s">
        <v>4</v>
      </c>
      <c r="I9490" s="4" t="s">
        <v>282</v>
      </c>
      <c r="J9490" s="7">
        <f t="shared" si="148"/>
        <v>495.44395973154371</v>
      </c>
      <c r="K9490" s="6">
        <v>515.61879194630876</v>
      </c>
      <c r="L9490" s="6">
        <v>450.50201342281883</v>
      </c>
      <c r="M9490" s="8">
        <v>470.74765100671146</v>
      </c>
      <c r="N9490" s="6">
        <v>544.90738255033568</v>
      </c>
      <c r="O9490" s="6">
        <v>502.68456375838929</v>
      </c>
    </row>
    <row r="9491" spans="3:15" ht="30" hidden="1" customHeight="1" x14ac:dyDescent="0.25">
      <c r="C9491" s="2">
        <v>9490</v>
      </c>
      <c r="D9491" s="3" t="s">
        <v>10902</v>
      </c>
      <c r="E9491" s="5" t="s">
        <v>39</v>
      </c>
      <c r="F9491" s="4" t="s">
        <v>38</v>
      </c>
      <c r="G9491" s="2" t="s">
        <v>182</v>
      </c>
      <c r="H9491" s="4" t="s">
        <v>4</v>
      </c>
      <c r="I9491" s="4" t="s">
        <v>2493</v>
      </c>
      <c r="J9491" s="7">
        <f t="shared" si="148"/>
        <v>495.44324324324327</v>
      </c>
      <c r="K9491" s="6">
        <v>508.62252252252256</v>
      </c>
      <c r="L9491" s="6">
        <v>453.54054054054052</v>
      </c>
      <c r="M9491" s="8">
        <v>476.5432432432433</v>
      </c>
      <c r="N9491" s="6">
        <v>543.06666666666661</v>
      </c>
      <c r="O9491" s="6">
        <v>481.98198198198196</v>
      </c>
    </row>
    <row r="9492" spans="3:15" ht="30" hidden="1" customHeight="1" x14ac:dyDescent="0.25">
      <c r="C9492" s="2">
        <v>9491</v>
      </c>
      <c r="D9492" s="3" t="s">
        <v>10903</v>
      </c>
      <c r="E9492" s="5" t="s">
        <v>10904</v>
      </c>
      <c r="F9492" s="4" t="s">
        <v>1</v>
      </c>
      <c r="G9492" s="2" t="s">
        <v>182</v>
      </c>
      <c r="H9492" s="4" t="s">
        <v>29</v>
      </c>
      <c r="I9492" s="4" t="s">
        <v>282</v>
      </c>
      <c r="J9492" s="7">
        <f t="shared" si="148"/>
        <v>495.44134615384621</v>
      </c>
      <c r="K9492" s="6">
        <v>510.35897435897436</v>
      </c>
      <c r="L9492" s="6">
        <v>464.35512820512827</v>
      </c>
      <c r="M9492" s="8">
        <v>467.10512820512827</v>
      </c>
      <c r="N9492" s="6">
        <v>539.94615384615383</v>
      </c>
      <c r="O9492" s="6">
        <v>505.12820512820514</v>
      </c>
    </row>
    <row r="9493" spans="3:15" ht="30" hidden="1" customHeight="1" x14ac:dyDescent="0.25">
      <c r="C9493" s="2">
        <v>9492</v>
      </c>
      <c r="D9493" s="3" t="s">
        <v>10905</v>
      </c>
      <c r="E9493" s="5" t="s">
        <v>2360</v>
      </c>
      <c r="F9493" s="4" t="s">
        <v>1</v>
      </c>
      <c r="G9493" s="2" t="s">
        <v>182</v>
      </c>
      <c r="H9493" s="4" t="s">
        <v>29</v>
      </c>
      <c r="I9493" s="4" t="s">
        <v>370</v>
      </c>
      <c r="J9493" s="7">
        <f t="shared" si="148"/>
        <v>495.43333333333334</v>
      </c>
      <c r="K9493" s="6">
        <v>508.04166666666669</v>
      </c>
      <c r="L9493" s="6">
        <v>465.32500000000005</v>
      </c>
      <c r="M9493" s="8">
        <v>488.02499999999992</v>
      </c>
      <c r="N9493" s="6">
        <v>520.3416666666667</v>
      </c>
      <c r="O9493" s="6">
        <v>430</v>
      </c>
    </row>
    <row r="9494" spans="3:15" ht="30" hidden="1" customHeight="1" x14ac:dyDescent="0.25">
      <c r="C9494" s="2">
        <v>9493</v>
      </c>
      <c r="D9494" s="3" t="s">
        <v>10906</v>
      </c>
      <c r="E9494" s="5" t="s">
        <v>2356</v>
      </c>
      <c r="F9494" s="4" t="s">
        <v>73</v>
      </c>
      <c r="G9494" s="2" t="s">
        <v>182</v>
      </c>
      <c r="H9494" s="4" t="s">
        <v>18</v>
      </c>
      <c r="I9494" s="4" t="s">
        <v>282</v>
      </c>
      <c r="J9494" s="7">
        <f t="shared" si="148"/>
        <v>495.42631578947373</v>
      </c>
      <c r="K9494" s="6">
        <v>516.11052631578946</v>
      </c>
      <c r="L9494" s="6">
        <v>449.37368421052633</v>
      </c>
      <c r="M9494" s="8">
        <v>466.88421052631577</v>
      </c>
      <c r="N9494" s="6">
        <v>549.33684210526326</v>
      </c>
      <c r="O9494" s="6">
        <v>468.42105263157896</v>
      </c>
    </row>
    <row r="9495" spans="3:15" ht="30" hidden="1" customHeight="1" x14ac:dyDescent="0.25">
      <c r="C9495" s="2">
        <v>9494</v>
      </c>
      <c r="D9495" s="3" t="s">
        <v>10907</v>
      </c>
      <c r="E9495" s="5" t="s">
        <v>2360</v>
      </c>
      <c r="F9495" s="4" t="s">
        <v>1</v>
      </c>
      <c r="G9495" s="2" t="s">
        <v>182</v>
      </c>
      <c r="H9495" s="4" t="s">
        <v>29</v>
      </c>
      <c r="I9495" s="4" t="s">
        <v>370</v>
      </c>
      <c r="J9495" s="7">
        <f t="shared" si="148"/>
        <v>495.41951219512202</v>
      </c>
      <c r="K9495" s="6">
        <v>510.96341463414632</v>
      </c>
      <c r="L9495" s="6">
        <v>449.27317073170735</v>
      </c>
      <c r="M9495" s="8">
        <v>479.08292682926833</v>
      </c>
      <c r="N9495" s="6">
        <v>542.35853658536587</v>
      </c>
      <c r="O9495" s="6">
        <v>453.17073170731709</v>
      </c>
    </row>
    <row r="9496" spans="3:15" ht="30" hidden="1" customHeight="1" x14ac:dyDescent="0.25">
      <c r="C9496" s="2">
        <v>9495</v>
      </c>
      <c r="D9496" s="3" t="s">
        <v>10908</v>
      </c>
      <c r="E9496" s="5" t="s">
        <v>4922</v>
      </c>
      <c r="F9496" s="4" t="s">
        <v>16</v>
      </c>
      <c r="G9496" s="2" t="s">
        <v>182</v>
      </c>
      <c r="H9496" s="4" t="s">
        <v>29</v>
      </c>
      <c r="I9496" s="4" t="s">
        <v>2493</v>
      </c>
      <c r="J9496" s="7">
        <f t="shared" si="148"/>
        <v>495.41590909090917</v>
      </c>
      <c r="K9496" s="6">
        <v>504.38181818181823</v>
      </c>
      <c r="L9496" s="6">
        <v>455.4636363636364</v>
      </c>
      <c r="M9496" s="8">
        <v>486.03636363636366</v>
      </c>
      <c r="N9496" s="6">
        <v>535.78181818181827</v>
      </c>
      <c r="O9496" s="6">
        <v>545.4545454545455</v>
      </c>
    </row>
    <row r="9497" spans="3:15" ht="30" hidden="1" customHeight="1" x14ac:dyDescent="0.25">
      <c r="C9497" s="2">
        <v>9496</v>
      </c>
      <c r="D9497" s="3" t="s">
        <v>10909</v>
      </c>
      <c r="E9497" s="5" t="s">
        <v>10910</v>
      </c>
      <c r="F9497" s="4" t="s">
        <v>31</v>
      </c>
      <c r="G9497" s="2" t="s">
        <v>182</v>
      </c>
      <c r="H9497" s="4" t="s">
        <v>29</v>
      </c>
      <c r="I9497" s="4" t="s">
        <v>282</v>
      </c>
      <c r="J9497" s="7">
        <f t="shared" si="148"/>
        <v>495.41590909090905</v>
      </c>
      <c r="K9497" s="6">
        <v>511.81363636363636</v>
      </c>
      <c r="L9497" s="6">
        <v>478.99090909090904</v>
      </c>
      <c r="M9497" s="8">
        <v>471.04545454545456</v>
      </c>
      <c r="N9497" s="6">
        <v>519.81363636363642</v>
      </c>
      <c r="O9497" s="6">
        <v>493.63636363636363</v>
      </c>
    </row>
    <row r="9498" spans="3:15" ht="30" hidden="1" customHeight="1" x14ac:dyDescent="0.25">
      <c r="C9498" s="2">
        <v>9497</v>
      </c>
      <c r="D9498" s="3" t="s">
        <v>10911</v>
      </c>
      <c r="E9498" s="5" t="s">
        <v>989</v>
      </c>
      <c r="F9498" s="4" t="s">
        <v>95</v>
      </c>
      <c r="G9498" s="2" t="s">
        <v>182</v>
      </c>
      <c r="H9498" s="4" t="s">
        <v>29</v>
      </c>
      <c r="I9498" s="4" t="s">
        <v>282</v>
      </c>
      <c r="J9498" s="7">
        <f t="shared" si="148"/>
        <v>495.41458333333338</v>
      </c>
      <c r="K9498" s="6">
        <v>502.18333333333334</v>
      </c>
      <c r="L9498" s="6">
        <v>465.30833333333334</v>
      </c>
      <c r="M9498" s="8">
        <v>466.65000000000009</v>
      </c>
      <c r="N9498" s="6">
        <v>547.51666666666665</v>
      </c>
      <c r="O9498" s="6">
        <v>461.66666666666669</v>
      </c>
    </row>
    <row r="9499" spans="3:15" ht="30" hidden="1" customHeight="1" x14ac:dyDescent="0.25">
      <c r="C9499" s="2">
        <v>9498</v>
      </c>
      <c r="D9499" s="3" t="s">
        <v>10912</v>
      </c>
      <c r="E9499" s="5" t="s">
        <v>324</v>
      </c>
      <c r="F9499" s="4" t="s">
        <v>323</v>
      </c>
      <c r="G9499" s="2" t="s">
        <v>182</v>
      </c>
      <c r="H9499" s="4" t="s">
        <v>4</v>
      </c>
      <c r="I9499" s="4" t="s">
        <v>370</v>
      </c>
      <c r="J9499" s="7">
        <f t="shared" si="148"/>
        <v>495.40224358974365</v>
      </c>
      <c r="K9499" s="6">
        <v>503.66410256410262</v>
      </c>
      <c r="L9499" s="6">
        <v>467.22179487179483</v>
      </c>
      <c r="M9499" s="8">
        <v>477.26538461538468</v>
      </c>
      <c r="N9499" s="6">
        <v>533.45769230769235</v>
      </c>
      <c r="O9499" s="6">
        <v>492.30769230769232</v>
      </c>
    </row>
    <row r="9500" spans="3:15" ht="30" hidden="1" customHeight="1" x14ac:dyDescent="0.25">
      <c r="C9500" s="2">
        <v>9499</v>
      </c>
      <c r="D9500" s="3" t="s">
        <v>10913</v>
      </c>
      <c r="E9500" s="5" t="s">
        <v>2672</v>
      </c>
      <c r="F9500" s="4" t="s">
        <v>16</v>
      </c>
      <c r="G9500" s="2" t="s">
        <v>182</v>
      </c>
      <c r="H9500" s="4" t="s">
        <v>29</v>
      </c>
      <c r="I9500" s="4" t="s">
        <v>370</v>
      </c>
      <c r="J9500" s="7">
        <f t="shared" si="148"/>
        <v>495.4</v>
      </c>
      <c r="K9500" s="6">
        <v>512.00263157894733</v>
      </c>
      <c r="L9500" s="6">
        <v>465.49736842105256</v>
      </c>
      <c r="M9500" s="8">
        <v>480.25526315789477</v>
      </c>
      <c r="N9500" s="6">
        <v>523.84473684210536</v>
      </c>
      <c r="O9500" s="6">
        <v>406.84210526315792</v>
      </c>
    </row>
    <row r="9501" spans="3:15" ht="30" hidden="1" customHeight="1" x14ac:dyDescent="0.25">
      <c r="C9501" s="2">
        <v>9500</v>
      </c>
      <c r="D9501" s="3" t="s">
        <v>10681</v>
      </c>
      <c r="E9501" s="5" t="s">
        <v>1325</v>
      </c>
      <c r="F9501" s="4" t="s">
        <v>73</v>
      </c>
      <c r="G9501" s="2" t="s">
        <v>182</v>
      </c>
      <c r="H9501" s="4" t="s">
        <v>4</v>
      </c>
      <c r="I9501" s="4" t="s">
        <v>20</v>
      </c>
      <c r="J9501" s="7">
        <f t="shared" si="148"/>
        <v>495.3892156862745</v>
      </c>
      <c r="K9501" s="6">
        <v>513.05882352941171</v>
      </c>
      <c r="L9501" s="6">
        <v>455.29019607843134</v>
      </c>
      <c r="M9501" s="8">
        <v>465.39411764705886</v>
      </c>
      <c r="N9501" s="6">
        <v>547.81372549019613</v>
      </c>
      <c r="O9501" s="6">
        <v>466.66666666666669</v>
      </c>
    </row>
    <row r="9502" spans="3:15" ht="30" hidden="1" customHeight="1" x14ac:dyDescent="0.25">
      <c r="C9502" s="2">
        <v>9501</v>
      </c>
      <c r="D9502" s="3" t="s">
        <v>10914</v>
      </c>
      <c r="E9502" s="5" t="s">
        <v>460</v>
      </c>
      <c r="F9502" s="4" t="s">
        <v>1</v>
      </c>
      <c r="G9502" s="2" t="s">
        <v>598</v>
      </c>
      <c r="H9502" s="4" t="s">
        <v>29</v>
      </c>
      <c r="I9502" s="4" t="s">
        <v>282</v>
      </c>
      <c r="J9502" s="7">
        <f t="shared" si="148"/>
        <v>495.38047945205483</v>
      </c>
      <c r="K9502" s="6">
        <v>501.79589041095898</v>
      </c>
      <c r="L9502" s="6">
        <v>474.60273972602738</v>
      </c>
      <c r="M9502" s="8">
        <v>477.01369863013701</v>
      </c>
      <c r="N9502" s="6">
        <v>528.10958904109589</v>
      </c>
      <c r="O9502" s="6">
        <v>489.3150684931507</v>
      </c>
    </row>
    <row r="9503" spans="3:15" ht="30" hidden="1" customHeight="1" x14ac:dyDescent="0.25">
      <c r="C9503" s="2">
        <v>9502</v>
      </c>
      <c r="D9503" s="3" t="s">
        <v>10915</v>
      </c>
      <c r="E9503" s="5" t="s">
        <v>350</v>
      </c>
      <c r="F9503" s="4" t="s">
        <v>323</v>
      </c>
      <c r="G9503" s="2" t="s">
        <v>182</v>
      </c>
      <c r="H9503" s="4" t="s">
        <v>35</v>
      </c>
      <c r="I9503" s="4" t="s">
        <v>370</v>
      </c>
      <c r="J9503" s="7">
        <f t="shared" si="148"/>
        <v>495.37884615384621</v>
      </c>
      <c r="K9503" s="6">
        <v>490.7076923076923</v>
      </c>
      <c r="L9503" s="6">
        <v>458.86153846153854</v>
      </c>
      <c r="M9503" s="8">
        <v>481.80000000000007</v>
      </c>
      <c r="N9503" s="6">
        <v>550.14615384615388</v>
      </c>
      <c r="O9503" s="6">
        <v>429.23076923076923</v>
      </c>
    </row>
    <row r="9504" spans="3:15" ht="30" hidden="1" customHeight="1" x14ac:dyDescent="0.25">
      <c r="C9504" s="2">
        <v>9503</v>
      </c>
      <c r="D9504" s="3" t="s">
        <v>10916</v>
      </c>
      <c r="E9504" s="5" t="s">
        <v>1277</v>
      </c>
      <c r="F9504" s="4" t="s">
        <v>16</v>
      </c>
      <c r="G9504" s="2" t="s">
        <v>182</v>
      </c>
      <c r="H9504" s="4" t="s">
        <v>29</v>
      </c>
      <c r="I9504" s="4" t="s">
        <v>370</v>
      </c>
      <c r="J9504" s="7">
        <f t="shared" si="148"/>
        <v>495.37826923076926</v>
      </c>
      <c r="K9504" s="6">
        <v>499.09769230769228</v>
      </c>
      <c r="L9504" s="6">
        <v>458.7146153846154</v>
      </c>
      <c r="M9504" s="8">
        <v>489.3692307692308</v>
      </c>
      <c r="N9504" s="6">
        <v>534.33153846153846</v>
      </c>
      <c r="O9504" s="6">
        <v>447.84615384615387</v>
      </c>
    </row>
    <row r="9505" spans="3:15" ht="30" hidden="1" customHeight="1" x14ac:dyDescent="0.25">
      <c r="C9505" s="2">
        <v>9504</v>
      </c>
      <c r="D9505" s="3" t="s">
        <v>10917</v>
      </c>
      <c r="E9505" s="5" t="s">
        <v>82</v>
      </c>
      <c r="F9505" s="4" t="s">
        <v>81</v>
      </c>
      <c r="G9505" s="2" t="s">
        <v>182</v>
      </c>
      <c r="H9505" s="4" t="s">
        <v>29</v>
      </c>
      <c r="I9505" s="4" t="s">
        <v>370</v>
      </c>
      <c r="J9505" s="7">
        <f t="shared" si="148"/>
        <v>495.37647058823541</v>
      </c>
      <c r="K9505" s="6">
        <v>511.4137254901961</v>
      </c>
      <c r="L9505" s="6">
        <v>455.55751633986932</v>
      </c>
      <c r="M9505" s="8">
        <v>476.1084967320262</v>
      </c>
      <c r="N9505" s="6">
        <v>538.42614379084978</v>
      </c>
      <c r="O9505" s="6">
        <v>477.77777777777777</v>
      </c>
    </row>
    <row r="9506" spans="3:15" ht="30" hidden="1" customHeight="1" x14ac:dyDescent="0.25">
      <c r="C9506" s="2">
        <v>9505</v>
      </c>
      <c r="D9506" s="3" t="s">
        <v>10918</v>
      </c>
      <c r="E9506" s="5" t="s">
        <v>4019</v>
      </c>
      <c r="F9506" s="4" t="s">
        <v>240</v>
      </c>
      <c r="G9506" s="2" t="s">
        <v>182</v>
      </c>
      <c r="H9506" s="4" t="s">
        <v>29</v>
      </c>
      <c r="I9506" s="4" t="s">
        <v>282</v>
      </c>
      <c r="J9506" s="7">
        <f t="shared" si="148"/>
        <v>495.37045454545455</v>
      </c>
      <c r="K9506" s="6">
        <v>499.63636363636363</v>
      </c>
      <c r="L9506" s="6">
        <v>458.58181818181822</v>
      </c>
      <c r="M9506" s="8">
        <v>502.16363636363639</v>
      </c>
      <c r="N9506" s="6">
        <v>521.1</v>
      </c>
      <c r="O9506" s="6">
        <v>476.36363636363637</v>
      </c>
    </row>
    <row r="9507" spans="3:15" ht="30" hidden="1" customHeight="1" x14ac:dyDescent="0.25">
      <c r="C9507" s="2">
        <v>9506</v>
      </c>
      <c r="D9507" s="3" t="s">
        <v>10919</v>
      </c>
      <c r="E9507" s="5" t="s">
        <v>10920</v>
      </c>
      <c r="F9507" s="4" t="s">
        <v>16</v>
      </c>
      <c r="G9507" s="2" t="s">
        <v>182</v>
      </c>
      <c r="H9507" s="4" t="s">
        <v>29</v>
      </c>
      <c r="I9507" s="4" t="s">
        <v>282</v>
      </c>
      <c r="J9507" s="7">
        <f t="shared" si="148"/>
        <v>495.36190476190478</v>
      </c>
      <c r="K9507" s="6">
        <v>505.51547619047625</v>
      </c>
      <c r="L9507" s="6">
        <v>470.90119047619055</v>
      </c>
      <c r="M9507" s="8">
        <v>468.43690476190471</v>
      </c>
      <c r="N9507" s="6">
        <v>536.59404761904761</v>
      </c>
      <c r="O9507" s="6">
        <v>479.52380952380952</v>
      </c>
    </row>
    <row r="9508" spans="3:15" ht="30" hidden="1" customHeight="1" x14ac:dyDescent="0.25">
      <c r="C9508" s="2">
        <v>9507</v>
      </c>
      <c r="D9508" s="3" t="s">
        <v>10921</v>
      </c>
      <c r="E9508" s="5" t="s">
        <v>918</v>
      </c>
      <c r="F9508" s="4" t="s">
        <v>16</v>
      </c>
      <c r="G9508" s="2" t="s">
        <v>182</v>
      </c>
      <c r="H9508" s="4" t="s">
        <v>29</v>
      </c>
      <c r="I9508" s="4" t="s">
        <v>370</v>
      </c>
      <c r="J9508" s="7">
        <f t="shared" si="148"/>
        <v>495.36133720930229</v>
      </c>
      <c r="K9508" s="6">
        <v>507.00348837209305</v>
      </c>
      <c r="L9508" s="6">
        <v>460.11627906976742</v>
      </c>
      <c r="M9508" s="8">
        <v>470.36162790697682</v>
      </c>
      <c r="N9508" s="6">
        <v>543.96395348837211</v>
      </c>
      <c r="O9508" s="6">
        <v>487.44186046511629</v>
      </c>
    </row>
    <row r="9509" spans="3:15" ht="30" hidden="1" customHeight="1" x14ac:dyDescent="0.25">
      <c r="C9509" s="2">
        <v>9508</v>
      </c>
      <c r="D9509" s="3" t="s">
        <v>10922</v>
      </c>
      <c r="E9509" s="5" t="s">
        <v>10923</v>
      </c>
      <c r="F9509" s="4" t="s">
        <v>73</v>
      </c>
      <c r="G9509" s="2" t="s">
        <v>182</v>
      </c>
      <c r="H9509" s="4" t="s">
        <v>4</v>
      </c>
      <c r="I9509" s="4" t="s">
        <v>282</v>
      </c>
      <c r="J9509" s="7">
        <f t="shared" si="148"/>
        <v>495.35454545454547</v>
      </c>
      <c r="K9509" s="6">
        <v>507.57727272727277</v>
      </c>
      <c r="L9509" s="6">
        <v>473.56818181818181</v>
      </c>
      <c r="M9509" s="8">
        <v>460.44090909090914</v>
      </c>
      <c r="N9509" s="6">
        <v>539.83181818181822</v>
      </c>
      <c r="O9509" s="6">
        <v>472.27272727272725</v>
      </c>
    </row>
    <row r="9510" spans="3:15" ht="30" hidden="1" customHeight="1" x14ac:dyDescent="0.25">
      <c r="C9510" s="2">
        <v>9509</v>
      </c>
      <c r="D9510" s="3" t="s">
        <v>10924</v>
      </c>
      <c r="E9510" s="5" t="s">
        <v>6689</v>
      </c>
      <c r="F9510" s="4" t="s">
        <v>12</v>
      </c>
      <c r="G9510" s="2" t="s">
        <v>182</v>
      </c>
      <c r="H9510" s="4" t="s">
        <v>29</v>
      </c>
      <c r="I9510" s="4" t="s">
        <v>370</v>
      </c>
      <c r="J9510" s="7">
        <f t="shared" si="148"/>
        <v>495.35333333333335</v>
      </c>
      <c r="K9510" s="6">
        <v>498.71499999999997</v>
      </c>
      <c r="L9510" s="6">
        <v>462.35333333333335</v>
      </c>
      <c r="M9510" s="8">
        <v>483.19666666666666</v>
      </c>
      <c r="N9510" s="6">
        <v>537.14833333333331</v>
      </c>
      <c r="O9510" s="6">
        <v>482.33333333333331</v>
      </c>
    </row>
    <row r="9511" spans="3:15" ht="30" hidden="1" customHeight="1" x14ac:dyDescent="0.25">
      <c r="C9511" s="2">
        <v>9510</v>
      </c>
      <c r="D9511" s="3" t="s">
        <v>10925</v>
      </c>
      <c r="E9511" s="5" t="s">
        <v>13</v>
      </c>
      <c r="F9511" s="4" t="s">
        <v>12</v>
      </c>
      <c r="G9511" s="2" t="s">
        <v>182</v>
      </c>
      <c r="H9511" s="4" t="s">
        <v>18</v>
      </c>
      <c r="I9511" s="4" t="s">
        <v>282</v>
      </c>
      <c r="J9511" s="7">
        <f t="shared" si="148"/>
        <v>495.35154639175255</v>
      </c>
      <c r="K9511" s="6">
        <v>512.13608247422678</v>
      </c>
      <c r="L9511" s="6">
        <v>455.31185567010311</v>
      </c>
      <c r="M9511" s="8">
        <v>473.25360824742273</v>
      </c>
      <c r="N9511" s="6">
        <v>540.70463917525774</v>
      </c>
      <c r="O9511" s="6">
        <v>506.28865979381442</v>
      </c>
    </row>
    <row r="9512" spans="3:15" ht="30" hidden="1" customHeight="1" x14ac:dyDescent="0.25">
      <c r="C9512" s="2">
        <v>9511</v>
      </c>
      <c r="D9512" s="3" t="s">
        <v>10926</v>
      </c>
      <c r="E9512" s="5" t="s">
        <v>1736</v>
      </c>
      <c r="F9512" s="4" t="s">
        <v>81</v>
      </c>
      <c r="G9512" s="2" t="s">
        <v>3</v>
      </c>
      <c r="H9512" s="4" t="s">
        <v>4</v>
      </c>
      <c r="I9512" s="4" t="s">
        <v>282</v>
      </c>
      <c r="J9512" s="7">
        <f t="shared" si="148"/>
        <v>495.35</v>
      </c>
      <c r="K9512" s="6">
        <v>522.62777777777774</v>
      </c>
      <c r="L9512" s="6">
        <v>424.89444444444445</v>
      </c>
      <c r="M9512" s="8">
        <v>478.31666666666672</v>
      </c>
      <c r="N9512" s="6">
        <v>555.56111111111113</v>
      </c>
      <c r="O9512" s="6">
        <v>532.22222222222217</v>
      </c>
    </row>
    <row r="9513" spans="3:15" ht="30" hidden="1" customHeight="1" x14ac:dyDescent="0.25">
      <c r="C9513" s="2">
        <v>9512</v>
      </c>
      <c r="D9513" s="3" t="s">
        <v>10927</v>
      </c>
      <c r="E9513" s="5" t="s">
        <v>8609</v>
      </c>
      <c r="F9513" s="4" t="s">
        <v>323</v>
      </c>
      <c r="G9513" s="2" t="s">
        <v>3</v>
      </c>
      <c r="H9513" s="4" t="s">
        <v>29</v>
      </c>
      <c r="I9513" s="4" t="s">
        <v>370</v>
      </c>
      <c r="J9513" s="7">
        <f t="shared" si="148"/>
        <v>495.34523809523807</v>
      </c>
      <c r="K9513" s="6">
        <v>495.55714285714288</v>
      </c>
      <c r="L9513" s="6">
        <v>467.38095238095241</v>
      </c>
      <c r="M9513" s="8">
        <v>492.26666666666671</v>
      </c>
      <c r="N9513" s="6">
        <v>526.17619047619053</v>
      </c>
      <c r="O9513" s="6">
        <v>475.23809523809524</v>
      </c>
    </row>
    <row r="9514" spans="3:15" ht="30" hidden="1" customHeight="1" x14ac:dyDescent="0.25">
      <c r="C9514" s="2">
        <v>9513</v>
      </c>
      <c r="D9514" s="3" t="s">
        <v>10928</v>
      </c>
      <c r="E9514" s="5" t="s">
        <v>2389</v>
      </c>
      <c r="F9514" s="4" t="s">
        <v>1</v>
      </c>
      <c r="G9514" s="2" t="s">
        <v>182</v>
      </c>
      <c r="H9514" s="4" t="s">
        <v>29</v>
      </c>
      <c r="I9514" s="4" t="s">
        <v>282</v>
      </c>
      <c r="J9514" s="7">
        <f t="shared" si="148"/>
        <v>495.33647540983605</v>
      </c>
      <c r="K9514" s="6">
        <v>509.3598360655738</v>
      </c>
      <c r="L9514" s="6">
        <v>464.49754098360654</v>
      </c>
      <c r="M9514" s="8">
        <v>477.97049180327866</v>
      </c>
      <c r="N9514" s="6">
        <v>529.51803278688521</v>
      </c>
      <c r="O9514" s="6">
        <v>489.18032786885249</v>
      </c>
    </row>
    <row r="9515" spans="3:15" ht="30" hidden="1" customHeight="1" x14ac:dyDescent="0.25">
      <c r="C9515" s="2">
        <v>9514</v>
      </c>
      <c r="D9515" s="3" t="s">
        <v>10929</v>
      </c>
      <c r="E9515" s="5" t="s">
        <v>2547</v>
      </c>
      <c r="F9515" s="4" t="s">
        <v>95</v>
      </c>
      <c r="G9515" s="2" t="s">
        <v>182</v>
      </c>
      <c r="H9515" s="4" t="s">
        <v>4</v>
      </c>
      <c r="I9515" s="4" t="s">
        <v>370</v>
      </c>
      <c r="J9515" s="7">
        <f t="shared" si="148"/>
        <v>495.33552631578948</v>
      </c>
      <c r="K9515" s="6">
        <v>511.77894736842103</v>
      </c>
      <c r="L9515" s="6">
        <v>445.49473684210523</v>
      </c>
      <c r="M9515" s="8">
        <v>469.39473684210526</v>
      </c>
      <c r="N9515" s="6">
        <v>554.6736842105264</v>
      </c>
      <c r="O9515" s="6">
        <v>485.26315789473682</v>
      </c>
    </row>
    <row r="9516" spans="3:15" ht="30" hidden="1" customHeight="1" x14ac:dyDescent="0.25">
      <c r="C9516" s="2">
        <v>9515</v>
      </c>
      <c r="D9516" s="3" t="s">
        <v>10930</v>
      </c>
      <c r="E9516" s="5" t="s">
        <v>10931</v>
      </c>
      <c r="F9516" s="4" t="s">
        <v>16</v>
      </c>
      <c r="G9516" s="2" t="s">
        <v>182</v>
      </c>
      <c r="H9516" s="4" t="s">
        <v>29</v>
      </c>
      <c r="I9516" s="4" t="s">
        <v>2493</v>
      </c>
      <c r="J9516" s="7">
        <f t="shared" si="148"/>
        <v>495.33043478260868</v>
      </c>
      <c r="K9516" s="6">
        <v>495.89565217391305</v>
      </c>
      <c r="L9516" s="6">
        <v>473.28695652173917</v>
      </c>
      <c r="M9516" s="8">
        <v>490.88695652173914</v>
      </c>
      <c r="N9516" s="6">
        <v>521.25217391304341</v>
      </c>
      <c r="O9516" s="6">
        <v>439.13043478260869</v>
      </c>
    </row>
    <row r="9517" spans="3:15" ht="30" hidden="1" customHeight="1" x14ac:dyDescent="0.25">
      <c r="C9517" s="2">
        <v>9516</v>
      </c>
      <c r="D9517" s="3" t="s">
        <v>10932</v>
      </c>
      <c r="E9517" s="5" t="s">
        <v>151</v>
      </c>
      <c r="F9517" s="4" t="s">
        <v>1</v>
      </c>
      <c r="G9517" s="2" t="s">
        <v>182</v>
      </c>
      <c r="H9517" s="4" t="s">
        <v>29</v>
      </c>
      <c r="I9517" s="4" t="s">
        <v>20</v>
      </c>
      <c r="J9517" s="7">
        <f t="shared" si="148"/>
        <v>495.32825443786982</v>
      </c>
      <c r="K9517" s="6">
        <v>515.77869822485206</v>
      </c>
      <c r="L9517" s="6">
        <v>467.78461538461534</v>
      </c>
      <c r="M9517" s="8">
        <v>470.41775147928996</v>
      </c>
      <c r="N9517" s="6">
        <v>527.33195266272196</v>
      </c>
      <c r="O9517" s="6">
        <v>484.61538461538464</v>
      </c>
    </row>
    <row r="9518" spans="3:15" ht="30" hidden="1" customHeight="1" x14ac:dyDescent="0.25">
      <c r="C9518" s="2">
        <v>9517</v>
      </c>
      <c r="D9518" s="3" t="s">
        <v>10933</v>
      </c>
      <c r="E9518" s="5" t="s">
        <v>142</v>
      </c>
      <c r="F9518" s="4" t="s">
        <v>16</v>
      </c>
      <c r="G9518" s="2" t="s">
        <v>182</v>
      </c>
      <c r="H9518" s="4" t="s">
        <v>4</v>
      </c>
      <c r="I9518" s="4" t="s">
        <v>370</v>
      </c>
      <c r="J9518" s="7">
        <f t="shared" si="148"/>
        <v>495.30784313725485</v>
      </c>
      <c r="K9518" s="6">
        <v>513.1313725490196</v>
      </c>
      <c r="L9518" s="6">
        <v>458.7176470588235</v>
      </c>
      <c r="M9518" s="8">
        <v>468.50392156862745</v>
      </c>
      <c r="N9518" s="6">
        <v>540.87843137254902</v>
      </c>
      <c r="O9518" s="6">
        <v>497.64705882352939</v>
      </c>
    </row>
    <row r="9519" spans="3:15" ht="30" hidden="1" customHeight="1" x14ac:dyDescent="0.25">
      <c r="C9519" s="2">
        <v>9518</v>
      </c>
      <c r="D9519" s="3" t="s">
        <v>10934</v>
      </c>
      <c r="E9519" s="5" t="s">
        <v>10935</v>
      </c>
      <c r="F9519" s="4" t="s">
        <v>81</v>
      </c>
      <c r="G9519" s="2" t="s">
        <v>182</v>
      </c>
      <c r="H9519" s="4" t="s">
        <v>29</v>
      </c>
      <c r="I9519" s="4" t="s">
        <v>2493</v>
      </c>
      <c r="J9519" s="7">
        <f t="shared" si="148"/>
        <v>495.2993243243244</v>
      </c>
      <c r="K9519" s="6">
        <v>502.02972972972981</v>
      </c>
      <c r="L9519" s="6">
        <v>460.05495495495495</v>
      </c>
      <c r="M9519" s="8">
        <v>488.40000000000009</v>
      </c>
      <c r="N9519" s="6">
        <v>530.7126126126127</v>
      </c>
      <c r="O9519" s="6">
        <v>492.61261261261262</v>
      </c>
    </row>
    <row r="9520" spans="3:15" ht="30" hidden="1" customHeight="1" x14ac:dyDescent="0.25">
      <c r="C9520" s="2">
        <v>9519</v>
      </c>
      <c r="D9520" s="3" t="s">
        <v>10936</v>
      </c>
      <c r="E9520" s="5" t="s">
        <v>10937</v>
      </c>
      <c r="F9520" s="4" t="s">
        <v>16</v>
      </c>
      <c r="G9520" s="2" t="s">
        <v>182</v>
      </c>
      <c r="H9520" s="4" t="s">
        <v>29</v>
      </c>
      <c r="I9520" s="4" t="s">
        <v>370</v>
      </c>
      <c r="J9520" s="7">
        <f t="shared" si="148"/>
        <v>495.298</v>
      </c>
      <c r="K9520" s="6">
        <v>502.43200000000002</v>
      </c>
      <c r="L9520" s="6">
        <v>472.54</v>
      </c>
      <c r="M9520" s="8">
        <v>476.06800000000004</v>
      </c>
      <c r="N9520" s="6">
        <v>530.15200000000004</v>
      </c>
      <c r="O9520" s="6">
        <v>474.4</v>
      </c>
    </row>
    <row r="9521" spans="3:15" ht="30" hidden="1" customHeight="1" x14ac:dyDescent="0.25">
      <c r="C9521" s="2">
        <v>9520</v>
      </c>
      <c r="D9521" s="3" t="s">
        <v>10938</v>
      </c>
      <c r="E9521" s="5" t="s">
        <v>10939</v>
      </c>
      <c r="F9521" s="4" t="s">
        <v>323</v>
      </c>
      <c r="G9521" s="2" t="s">
        <v>182</v>
      </c>
      <c r="H9521" s="4" t="s">
        <v>4</v>
      </c>
      <c r="I9521" s="4" t="s">
        <v>2493</v>
      </c>
      <c r="J9521" s="7">
        <f t="shared" si="148"/>
        <v>495.28238636363631</v>
      </c>
      <c r="K9521" s="6">
        <v>507.59204545454543</v>
      </c>
      <c r="L9521" s="6">
        <v>458.03863636363639</v>
      </c>
      <c r="M9521" s="8">
        <v>479.14886363636361</v>
      </c>
      <c r="N9521" s="6">
        <v>536.35</v>
      </c>
      <c r="O9521" s="6">
        <v>485</v>
      </c>
    </row>
    <row r="9522" spans="3:15" ht="30" hidden="1" customHeight="1" x14ac:dyDescent="0.25">
      <c r="C9522" s="2">
        <v>9521</v>
      </c>
      <c r="D9522" s="3" t="s">
        <v>10940</v>
      </c>
      <c r="E9522" s="5" t="s">
        <v>264</v>
      </c>
      <c r="F9522" s="4" t="s">
        <v>1</v>
      </c>
      <c r="G9522" s="2" t="s">
        <v>182</v>
      </c>
      <c r="H9522" s="4" t="s">
        <v>29</v>
      </c>
      <c r="I9522" s="4" t="s">
        <v>282</v>
      </c>
      <c r="J9522" s="7">
        <f t="shared" si="148"/>
        <v>495.27884615384619</v>
      </c>
      <c r="K9522" s="6">
        <v>507.82820512820513</v>
      </c>
      <c r="L9522" s="6">
        <v>455.24102564102566</v>
      </c>
      <c r="M9522" s="8">
        <v>487.24358974358972</v>
      </c>
      <c r="N9522" s="6">
        <v>530.80256410256413</v>
      </c>
      <c r="O9522" s="6">
        <v>448.71794871794873</v>
      </c>
    </row>
    <row r="9523" spans="3:15" ht="30" hidden="1" customHeight="1" x14ac:dyDescent="0.25">
      <c r="C9523" s="2">
        <v>9522</v>
      </c>
      <c r="D9523" s="3" t="s">
        <v>10941</v>
      </c>
      <c r="E9523" s="5" t="s">
        <v>32</v>
      </c>
      <c r="F9523" s="4" t="s">
        <v>31</v>
      </c>
      <c r="G9523" s="2" t="s">
        <v>182</v>
      </c>
      <c r="H9523" s="4" t="s">
        <v>4</v>
      </c>
      <c r="I9523" s="4" t="s">
        <v>282</v>
      </c>
      <c r="J9523" s="7">
        <f t="shared" si="148"/>
        <v>495.26499999999999</v>
      </c>
      <c r="K9523" s="6">
        <v>485.4</v>
      </c>
      <c r="L9523" s="6">
        <v>471.7</v>
      </c>
      <c r="M9523" s="8">
        <v>486.1</v>
      </c>
      <c r="N9523" s="6">
        <v>537.86</v>
      </c>
      <c r="O9523" s="6">
        <v>422</v>
      </c>
    </row>
    <row r="9524" spans="3:15" ht="30" hidden="1" customHeight="1" x14ac:dyDescent="0.25">
      <c r="C9524" s="2">
        <v>9523</v>
      </c>
      <c r="D9524" s="3" t="s">
        <v>10942</v>
      </c>
      <c r="E9524" s="5" t="s">
        <v>1040</v>
      </c>
      <c r="F9524" s="4" t="s">
        <v>22</v>
      </c>
      <c r="G9524" s="2" t="s">
        <v>182</v>
      </c>
      <c r="H9524" s="4" t="s">
        <v>4</v>
      </c>
      <c r="I9524" s="4" t="s">
        <v>282</v>
      </c>
      <c r="J9524" s="7">
        <f t="shared" si="148"/>
        <v>495.26249999999999</v>
      </c>
      <c r="K9524" s="6">
        <v>505.69166666666666</v>
      </c>
      <c r="L9524" s="6">
        <v>470.84999999999997</v>
      </c>
      <c r="M9524" s="8">
        <v>475.45</v>
      </c>
      <c r="N9524" s="6">
        <v>529.05833333333339</v>
      </c>
      <c r="O9524" s="6">
        <v>515</v>
      </c>
    </row>
    <row r="9525" spans="3:15" ht="30" hidden="1" customHeight="1" x14ac:dyDescent="0.25">
      <c r="C9525" s="2">
        <v>9524</v>
      </c>
      <c r="D9525" s="3" t="s">
        <v>10943</v>
      </c>
      <c r="E9525" s="5" t="s">
        <v>56</v>
      </c>
      <c r="F9525" s="4" t="s">
        <v>55</v>
      </c>
      <c r="G9525" s="2" t="s">
        <v>182</v>
      </c>
      <c r="H9525" s="4" t="s">
        <v>29</v>
      </c>
      <c r="I9525" s="4" t="s">
        <v>282</v>
      </c>
      <c r="J9525" s="7">
        <f t="shared" si="148"/>
        <v>495.25984042553193</v>
      </c>
      <c r="K9525" s="6">
        <v>510.42340425531916</v>
      </c>
      <c r="L9525" s="6">
        <v>456.90957446808511</v>
      </c>
      <c r="M9525" s="8">
        <v>470.73829787234047</v>
      </c>
      <c r="N9525" s="6">
        <v>542.968085106383</v>
      </c>
      <c r="O9525" s="6">
        <v>514.89361702127655</v>
      </c>
    </row>
    <row r="9526" spans="3:15" ht="30" hidden="1" customHeight="1" x14ac:dyDescent="0.25">
      <c r="C9526" s="2">
        <v>9525</v>
      </c>
      <c r="D9526" s="3" t="s">
        <v>10944</v>
      </c>
      <c r="E9526" s="5" t="s">
        <v>3122</v>
      </c>
      <c r="F9526" s="4" t="s">
        <v>22</v>
      </c>
      <c r="G9526" s="2" t="s">
        <v>182</v>
      </c>
      <c r="H9526" s="4" t="s">
        <v>29</v>
      </c>
      <c r="I9526" s="4" t="s">
        <v>370</v>
      </c>
      <c r="J9526" s="7">
        <f t="shared" si="148"/>
        <v>495.24976851851852</v>
      </c>
      <c r="K9526" s="6">
        <v>517.83796296296293</v>
      </c>
      <c r="L9526" s="6">
        <v>448.02870370370368</v>
      </c>
      <c r="M9526" s="8">
        <v>464.00092592592597</v>
      </c>
      <c r="N9526" s="6">
        <v>551.1314814814815</v>
      </c>
      <c r="O9526" s="6">
        <v>533.33333333333337</v>
      </c>
    </row>
    <row r="9527" spans="3:15" ht="30" hidden="1" customHeight="1" x14ac:dyDescent="0.25">
      <c r="C9527" s="2">
        <v>9526</v>
      </c>
      <c r="D9527" s="3" t="s">
        <v>10945</v>
      </c>
      <c r="E9527" s="5" t="s">
        <v>4061</v>
      </c>
      <c r="F9527" s="4" t="s">
        <v>73</v>
      </c>
      <c r="G9527" s="2" t="s">
        <v>182</v>
      </c>
      <c r="H9527" s="4" t="s">
        <v>4</v>
      </c>
      <c r="I9527" s="4" t="s">
        <v>20</v>
      </c>
      <c r="J9527" s="7">
        <f t="shared" si="148"/>
        <v>495.24107142857144</v>
      </c>
      <c r="K9527" s="6">
        <v>507.7714285714286</v>
      </c>
      <c r="L9527" s="6">
        <v>452.89285714285717</v>
      </c>
      <c r="M9527" s="8">
        <v>472.88928571428579</v>
      </c>
      <c r="N9527" s="6">
        <v>547.41071428571433</v>
      </c>
      <c r="O9527" s="6">
        <v>428.57142857142856</v>
      </c>
    </row>
    <row r="9528" spans="3:15" ht="30" hidden="1" customHeight="1" x14ac:dyDescent="0.25">
      <c r="C9528" s="2">
        <v>9527</v>
      </c>
      <c r="D9528" s="3" t="s">
        <v>10946</v>
      </c>
      <c r="E9528" s="5" t="s">
        <v>3519</v>
      </c>
      <c r="F9528" s="4" t="s">
        <v>16</v>
      </c>
      <c r="G9528" s="2" t="s">
        <v>182</v>
      </c>
      <c r="H9528" s="4" t="s">
        <v>29</v>
      </c>
      <c r="I9528" s="4" t="s">
        <v>2493</v>
      </c>
      <c r="J9528" s="7">
        <f t="shared" si="148"/>
        <v>495.2380952380953</v>
      </c>
      <c r="K9528" s="6">
        <v>493.35238095238094</v>
      </c>
      <c r="L9528" s="6">
        <v>468.79047619047628</v>
      </c>
      <c r="M9528" s="8">
        <v>471.7380952380953</v>
      </c>
      <c r="N9528" s="6">
        <v>547.07142857142856</v>
      </c>
      <c r="O9528" s="6">
        <v>520.95238095238096</v>
      </c>
    </row>
    <row r="9529" spans="3:15" ht="30" hidden="1" customHeight="1" x14ac:dyDescent="0.25">
      <c r="C9529" s="2">
        <v>9528</v>
      </c>
      <c r="D9529" s="3" t="s">
        <v>10947</v>
      </c>
      <c r="E9529" s="5" t="s">
        <v>1381</v>
      </c>
      <c r="F9529" s="4" t="s">
        <v>323</v>
      </c>
      <c r="G9529" s="2" t="s">
        <v>3</v>
      </c>
      <c r="H9529" s="4" t="s">
        <v>29</v>
      </c>
      <c r="I9529" s="4" t="s">
        <v>370</v>
      </c>
      <c r="J9529" s="7">
        <f t="shared" si="148"/>
        <v>495.2298913043478</v>
      </c>
      <c r="K9529" s="6">
        <v>517.51739130434783</v>
      </c>
      <c r="L9529" s="6">
        <v>443.74130434782603</v>
      </c>
      <c r="M9529" s="8">
        <v>475.03478260869559</v>
      </c>
      <c r="N9529" s="6">
        <v>544.6260869565217</v>
      </c>
      <c r="O9529" s="6">
        <v>496.95652173913044</v>
      </c>
    </row>
    <row r="9530" spans="3:15" ht="30" hidden="1" customHeight="1" x14ac:dyDescent="0.25">
      <c r="C9530" s="2">
        <v>9529</v>
      </c>
      <c r="D9530" s="3" t="s">
        <v>10948</v>
      </c>
      <c r="E9530" s="5" t="s">
        <v>284</v>
      </c>
      <c r="F9530" s="4" t="s">
        <v>16</v>
      </c>
      <c r="G9530" s="2" t="s">
        <v>182</v>
      </c>
      <c r="H9530" s="4" t="s">
        <v>18</v>
      </c>
      <c r="I9530" s="4" t="s">
        <v>282</v>
      </c>
      <c r="J9530" s="7">
        <f t="shared" si="148"/>
        <v>495.2237804878049</v>
      </c>
      <c r="K9530" s="6">
        <v>506.61707317073177</v>
      </c>
      <c r="L9530" s="6">
        <v>456.57560975609761</v>
      </c>
      <c r="M9530" s="8">
        <v>481.53170731707326</v>
      </c>
      <c r="N9530" s="6">
        <v>536.17073170731703</v>
      </c>
      <c r="O9530" s="6">
        <v>515.60975609756099</v>
      </c>
    </row>
    <row r="9531" spans="3:15" ht="30" hidden="1" customHeight="1" x14ac:dyDescent="0.25">
      <c r="C9531" s="2">
        <v>9530</v>
      </c>
      <c r="D9531" s="3" t="s">
        <v>10949</v>
      </c>
      <c r="E9531" s="5" t="s">
        <v>941</v>
      </c>
      <c r="F9531" s="4" t="s">
        <v>940</v>
      </c>
      <c r="G9531" s="2" t="s">
        <v>3</v>
      </c>
      <c r="H9531" s="4" t="s">
        <v>35</v>
      </c>
      <c r="I9531" s="4" t="s">
        <v>20</v>
      </c>
      <c r="J9531" s="7">
        <f t="shared" si="148"/>
        <v>495.21896551724137</v>
      </c>
      <c r="K9531" s="6">
        <v>492.11034482758623</v>
      </c>
      <c r="L9531" s="6">
        <v>468.4034482758621</v>
      </c>
      <c r="M9531" s="8">
        <v>487.51724137931035</v>
      </c>
      <c r="N9531" s="6">
        <v>532.84482758620686</v>
      </c>
      <c r="O9531" s="6">
        <v>544.13793103448279</v>
      </c>
    </row>
    <row r="9532" spans="3:15" ht="30" hidden="1" customHeight="1" x14ac:dyDescent="0.25">
      <c r="C9532" s="2">
        <v>9531</v>
      </c>
      <c r="D9532" s="3" t="s">
        <v>10950</v>
      </c>
      <c r="E9532" s="5" t="s">
        <v>2262</v>
      </c>
      <c r="F9532" s="4" t="s">
        <v>1</v>
      </c>
      <c r="G9532" s="2" t="s">
        <v>182</v>
      </c>
      <c r="H9532" s="4" t="s">
        <v>4</v>
      </c>
      <c r="I9532" s="4" t="s">
        <v>20</v>
      </c>
      <c r="J9532" s="7">
        <f t="shared" si="148"/>
        <v>495.20767045454545</v>
      </c>
      <c r="K9532" s="6">
        <v>508.63068181818181</v>
      </c>
      <c r="L9532" s="6">
        <v>461.07613636363641</v>
      </c>
      <c r="M9532" s="8">
        <v>468.77500000000003</v>
      </c>
      <c r="N9532" s="6">
        <v>542.34886363636372</v>
      </c>
      <c r="O9532" s="6">
        <v>530</v>
      </c>
    </row>
    <row r="9533" spans="3:15" ht="30" hidden="1" customHeight="1" x14ac:dyDescent="0.25">
      <c r="C9533" s="2">
        <v>9532</v>
      </c>
      <c r="D9533" s="3" t="s">
        <v>10951</v>
      </c>
      <c r="E9533" s="5" t="s">
        <v>734</v>
      </c>
      <c r="F9533" s="4" t="s">
        <v>16</v>
      </c>
      <c r="G9533" s="2" t="s">
        <v>3</v>
      </c>
      <c r="H9533" s="4" t="s">
        <v>4</v>
      </c>
      <c r="I9533" s="4" t="s">
        <v>282</v>
      </c>
      <c r="J9533" s="7">
        <f t="shared" si="148"/>
        <v>495.19722222222219</v>
      </c>
      <c r="K9533" s="6">
        <v>503.86666666666667</v>
      </c>
      <c r="L9533" s="6">
        <v>460.38888888888891</v>
      </c>
      <c r="M9533" s="8">
        <v>476.82222222222219</v>
      </c>
      <c r="N9533" s="6">
        <v>539.71111111111111</v>
      </c>
      <c r="O9533" s="6">
        <v>426.66666666666669</v>
      </c>
    </row>
    <row r="9534" spans="3:15" ht="30" hidden="1" customHeight="1" x14ac:dyDescent="0.25">
      <c r="C9534" s="2">
        <v>9533</v>
      </c>
      <c r="D9534" s="3" t="s">
        <v>10952</v>
      </c>
      <c r="E9534" s="5" t="s">
        <v>720</v>
      </c>
      <c r="F9534" s="4" t="s">
        <v>719</v>
      </c>
      <c r="G9534" s="2" t="s">
        <v>182</v>
      </c>
      <c r="H9534" s="4" t="s">
        <v>4</v>
      </c>
      <c r="I9534" s="4" t="s">
        <v>282</v>
      </c>
      <c r="J9534" s="7">
        <f t="shared" si="148"/>
        <v>495.19714285714281</v>
      </c>
      <c r="K9534" s="6">
        <v>506.32571428571435</v>
      </c>
      <c r="L9534" s="6">
        <v>457.46857142857141</v>
      </c>
      <c r="M9534" s="8">
        <v>476.36857142857144</v>
      </c>
      <c r="N9534" s="6">
        <v>540.62571428571425</v>
      </c>
      <c r="O9534" s="6">
        <v>549.71428571428567</v>
      </c>
    </row>
    <row r="9535" spans="3:15" ht="30" hidden="1" customHeight="1" x14ac:dyDescent="0.25">
      <c r="C9535" s="2">
        <v>9534</v>
      </c>
      <c r="D9535" s="3" t="s">
        <v>10953</v>
      </c>
      <c r="E9535" s="5" t="s">
        <v>6305</v>
      </c>
      <c r="F9535" s="4" t="s">
        <v>73</v>
      </c>
      <c r="G9535" s="2" t="s">
        <v>182</v>
      </c>
      <c r="H9535" s="4" t="s">
        <v>9</v>
      </c>
      <c r="I9535" s="4" t="s">
        <v>10</v>
      </c>
      <c r="J9535" s="7">
        <f t="shared" si="148"/>
        <v>495.18636363636369</v>
      </c>
      <c r="K9535" s="6">
        <v>506.32727272727277</v>
      </c>
      <c r="L9535" s="6">
        <v>446.81818181818181</v>
      </c>
      <c r="M9535" s="8">
        <v>472.05454545454546</v>
      </c>
      <c r="N9535" s="6">
        <v>555.54545454545462</v>
      </c>
      <c r="O9535" s="6">
        <v>436.36363636363637</v>
      </c>
    </row>
    <row r="9536" spans="3:15" ht="30" hidden="1" customHeight="1" x14ac:dyDescent="0.25">
      <c r="C9536" s="2">
        <v>9535</v>
      </c>
      <c r="D9536" s="3" t="s">
        <v>10954</v>
      </c>
      <c r="E9536" s="5" t="s">
        <v>1411</v>
      </c>
      <c r="F9536" s="4" t="s">
        <v>16</v>
      </c>
      <c r="G9536" s="2" t="s">
        <v>182</v>
      </c>
      <c r="H9536" s="4" t="s">
        <v>29</v>
      </c>
      <c r="I9536" s="4" t="s">
        <v>370</v>
      </c>
      <c r="J9536" s="7">
        <f t="shared" si="148"/>
        <v>495.17647058823536</v>
      </c>
      <c r="K9536" s="6">
        <v>507.89411764705886</v>
      </c>
      <c r="L9536" s="6">
        <v>464.42352941176478</v>
      </c>
      <c r="M9536" s="8">
        <v>464.68235294117648</v>
      </c>
      <c r="N9536" s="6">
        <v>543.70588235294122</v>
      </c>
      <c r="O9536" s="6">
        <v>464.70588235294116</v>
      </c>
    </row>
    <row r="9537" spans="3:15" ht="30" hidden="1" customHeight="1" x14ac:dyDescent="0.25">
      <c r="C9537" s="2">
        <v>9536</v>
      </c>
      <c r="D9537" s="3" t="s">
        <v>10955</v>
      </c>
      <c r="E9537" s="5" t="s">
        <v>189</v>
      </c>
      <c r="F9537" s="4" t="s">
        <v>1</v>
      </c>
      <c r="G9537" s="2" t="s">
        <v>182</v>
      </c>
      <c r="H9537" s="4" t="s">
        <v>18</v>
      </c>
      <c r="I9537" s="4" t="s">
        <v>282</v>
      </c>
      <c r="J9537" s="7">
        <f t="shared" si="148"/>
        <v>495.16833333333329</v>
      </c>
      <c r="K9537" s="6">
        <v>500.83</v>
      </c>
      <c r="L9537" s="6">
        <v>469.44333333333333</v>
      </c>
      <c r="M9537" s="8">
        <v>481.48333333333341</v>
      </c>
      <c r="N9537" s="6">
        <v>528.91666666666663</v>
      </c>
      <c r="O9537" s="6">
        <v>486.66666666666669</v>
      </c>
    </row>
    <row r="9538" spans="3:15" ht="30" hidden="1" customHeight="1" x14ac:dyDescent="0.25">
      <c r="C9538" s="2">
        <v>9537</v>
      </c>
      <c r="D9538" s="3" t="s">
        <v>10956</v>
      </c>
      <c r="E9538" s="5" t="s">
        <v>3856</v>
      </c>
      <c r="F9538" s="4" t="s">
        <v>81</v>
      </c>
      <c r="G9538" s="2" t="s">
        <v>182</v>
      </c>
      <c r="H9538" s="4" t="s">
        <v>29</v>
      </c>
      <c r="I9538" s="4" t="s">
        <v>370</v>
      </c>
      <c r="J9538" s="7">
        <f t="shared" ref="J9538:J9601" si="149">(L9538+K9538+M9538+N9538)/4</f>
        <v>495.16598360655735</v>
      </c>
      <c r="K9538" s="6">
        <v>505.72540983606564</v>
      </c>
      <c r="L9538" s="6">
        <v>455.85081967213119</v>
      </c>
      <c r="M9538" s="8">
        <v>479.67622950819674</v>
      </c>
      <c r="N9538" s="6">
        <v>539.41147540983604</v>
      </c>
      <c r="O9538" s="6">
        <v>494.09836065573768</v>
      </c>
    </row>
    <row r="9539" spans="3:15" ht="30" hidden="1" customHeight="1" x14ac:dyDescent="0.25">
      <c r="C9539" s="2">
        <v>9538</v>
      </c>
      <c r="D9539" s="3" t="s">
        <v>10957</v>
      </c>
      <c r="E9539" s="5" t="s">
        <v>1208</v>
      </c>
      <c r="F9539" s="4" t="s">
        <v>61</v>
      </c>
      <c r="G9539" s="2" t="s">
        <v>182</v>
      </c>
      <c r="H9539" s="4" t="s">
        <v>4</v>
      </c>
      <c r="I9539" s="4" t="s">
        <v>370</v>
      </c>
      <c r="J9539" s="7">
        <f t="shared" si="149"/>
        <v>495.15804020100506</v>
      </c>
      <c r="K9539" s="6">
        <v>500.72713567839185</v>
      </c>
      <c r="L9539" s="6">
        <v>456.34723618090453</v>
      </c>
      <c r="M9539" s="8">
        <v>481.49296482412063</v>
      </c>
      <c r="N9539" s="6">
        <v>542.06482412060302</v>
      </c>
      <c r="O9539" s="6">
        <v>500.6030150753769</v>
      </c>
    </row>
    <row r="9540" spans="3:15" ht="30" hidden="1" customHeight="1" x14ac:dyDescent="0.25">
      <c r="C9540" s="2">
        <v>9539</v>
      </c>
      <c r="D9540" s="3" t="s">
        <v>10958</v>
      </c>
      <c r="E9540" s="5" t="s">
        <v>156</v>
      </c>
      <c r="F9540" s="4" t="s">
        <v>1</v>
      </c>
      <c r="G9540" s="2" t="s">
        <v>182</v>
      </c>
      <c r="H9540" s="4" t="s">
        <v>4</v>
      </c>
      <c r="I9540" s="4" t="s">
        <v>282</v>
      </c>
      <c r="J9540" s="7">
        <f t="shared" si="149"/>
        <v>495.15572916666667</v>
      </c>
      <c r="K9540" s="6">
        <v>505.33958333333334</v>
      </c>
      <c r="L9540" s="6">
        <v>472.31666666666666</v>
      </c>
      <c r="M9540" s="8">
        <v>460.08750000000003</v>
      </c>
      <c r="N9540" s="6">
        <v>542.87916666666672</v>
      </c>
      <c r="O9540" s="6">
        <v>503.75</v>
      </c>
    </row>
    <row r="9541" spans="3:15" ht="30" hidden="1" customHeight="1" x14ac:dyDescent="0.25">
      <c r="C9541" s="2">
        <v>9540</v>
      </c>
      <c r="D9541" s="3" t="s">
        <v>10959</v>
      </c>
      <c r="E9541" s="5" t="s">
        <v>2570</v>
      </c>
      <c r="F9541" s="4" t="s">
        <v>73</v>
      </c>
      <c r="G9541" s="2" t="s">
        <v>182</v>
      </c>
      <c r="H9541" s="4" t="s">
        <v>29</v>
      </c>
      <c r="I9541" s="4" t="s">
        <v>282</v>
      </c>
      <c r="J9541" s="7">
        <f t="shared" si="149"/>
        <v>495.14722222222224</v>
      </c>
      <c r="K9541" s="6">
        <v>509.0126984126984</v>
      </c>
      <c r="L9541" s="6">
        <v>469.27460317460316</v>
      </c>
      <c r="M9541" s="8">
        <v>470.14761904761906</v>
      </c>
      <c r="N9541" s="6">
        <v>532.15396825396817</v>
      </c>
      <c r="O9541" s="6">
        <v>499.04761904761904</v>
      </c>
    </row>
    <row r="9542" spans="3:15" ht="30" hidden="1" customHeight="1" x14ac:dyDescent="0.25">
      <c r="C9542" s="2">
        <v>9541</v>
      </c>
      <c r="D9542" s="3" t="s">
        <v>10960</v>
      </c>
      <c r="E9542" s="5" t="s">
        <v>5407</v>
      </c>
      <c r="F9542" s="4" t="s">
        <v>73</v>
      </c>
      <c r="G9542" s="2" t="s">
        <v>182</v>
      </c>
      <c r="H9542" s="4" t="s">
        <v>4</v>
      </c>
      <c r="I9542" s="4" t="s">
        <v>282</v>
      </c>
      <c r="J9542" s="7">
        <f t="shared" si="149"/>
        <v>495.13467741935483</v>
      </c>
      <c r="K9542" s="6">
        <v>502.70887096774197</v>
      </c>
      <c r="L9542" s="6">
        <v>467.24677419354839</v>
      </c>
      <c r="M9542" s="8">
        <v>471.03145161290325</v>
      </c>
      <c r="N9542" s="6">
        <v>539.55161290322587</v>
      </c>
      <c r="O9542" s="6">
        <v>472.58064516129031</v>
      </c>
    </row>
    <row r="9543" spans="3:15" ht="30" hidden="1" customHeight="1" x14ac:dyDescent="0.25">
      <c r="C9543" s="2">
        <v>9542</v>
      </c>
      <c r="D9543" s="3" t="s">
        <v>10961</v>
      </c>
      <c r="E9543" s="5" t="s">
        <v>34</v>
      </c>
      <c r="F9543" s="4" t="s">
        <v>22</v>
      </c>
      <c r="G9543" s="2" t="s">
        <v>182</v>
      </c>
      <c r="H9543" s="4" t="s">
        <v>29</v>
      </c>
      <c r="I9543" s="4" t="s">
        <v>282</v>
      </c>
      <c r="J9543" s="7">
        <f t="shared" si="149"/>
        <v>495.13445945945944</v>
      </c>
      <c r="K9543" s="6">
        <v>523.14054054054054</v>
      </c>
      <c r="L9543" s="6">
        <v>442.89459459459454</v>
      </c>
      <c r="M9543" s="8">
        <v>473.49729729729734</v>
      </c>
      <c r="N9543" s="6">
        <v>541.00540540540533</v>
      </c>
      <c r="O9543" s="6">
        <v>553.51351351351354</v>
      </c>
    </row>
    <row r="9544" spans="3:15" ht="30" hidden="1" customHeight="1" x14ac:dyDescent="0.25">
      <c r="C9544" s="2">
        <v>9543</v>
      </c>
      <c r="D9544" s="3" t="s">
        <v>10962</v>
      </c>
      <c r="E9544" s="5" t="s">
        <v>84</v>
      </c>
      <c r="F9544" s="4" t="s">
        <v>22</v>
      </c>
      <c r="G9544" s="2" t="s">
        <v>182</v>
      </c>
      <c r="H9544" s="4" t="s">
        <v>4</v>
      </c>
      <c r="I9544" s="4" t="s">
        <v>282</v>
      </c>
      <c r="J9544" s="7">
        <f t="shared" si="149"/>
        <v>495.13432203389834</v>
      </c>
      <c r="K9544" s="6">
        <v>514.97401129943501</v>
      </c>
      <c r="L9544" s="6">
        <v>456.8</v>
      </c>
      <c r="M9544" s="8">
        <v>471.48926553672311</v>
      </c>
      <c r="N9544" s="6">
        <v>537.27401129943507</v>
      </c>
      <c r="O9544" s="6">
        <v>499.88700564971754</v>
      </c>
    </row>
    <row r="9545" spans="3:15" ht="30" hidden="1" customHeight="1" x14ac:dyDescent="0.25">
      <c r="C9545" s="2">
        <v>9544</v>
      </c>
      <c r="D9545" s="3" t="s">
        <v>10963</v>
      </c>
      <c r="E9545" s="5" t="s">
        <v>125</v>
      </c>
      <c r="F9545" s="4" t="s">
        <v>124</v>
      </c>
      <c r="G9545" s="2" t="s">
        <v>3</v>
      </c>
      <c r="H9545" s="4" t="s">
        <v>35</v>
      </c>
      <c r="I9545" s="4" t="s">
        <v>10</v>
      </c>
      <c r="J9545" s="7">
        <f t="shared" si="149"/>
        <v>495.13214285714287</v>
      </c>
      <c r="K9545" s="6">
        <v>492.48571428571432</v>
      </c>
      <c r="L9545" s="6">
        <v>467.94285714285718</v>
      </c>
      <c r="M9545" s="8">
        <v>476.67142857142863</v>
      </c>
      <c r="N9545" s="6">
        <v>543.42857142857144</v>
      </c>
      <c r="O9545" s="6">
        <v>495.71428571428572</v>
      </c>
    </row>
    <row r="9546" spans="3:15" ht="30" hidden="1" customHeight="1" x14ac:dyDescent="0.25">
      <c r="C9546" s="2">
        <v>9545</v>
      </c>
      <c r="D9546" s="3" t="s">
        <v>10964</v>
      </c>
      <c r="E9546" s="5" t="s">
        <v>127</v>
      </c>
      <c r="F9546" s="4" t="s">
        <v>61</v>
      </c>
      <c r="G9546" s="2" t="s">
        <v>182</v>
      </c>
      <c r="H9546" s="4" t="s">
        <v>4</v>
      </c>
      <c r="I9546" s="4" t="s">
        <v>370</v>
      </c>
      <c r="J9546" s="7">
        <f t="shared" si="149"/>
        <v>495.13017578125005</v>
      </c>
      <c r="K9546" s="6">
        <v>511.86875000000009</v>
      </c>
      <c r="L9546" s="6">
        <v>456.67500000000001</v>
      </c>
      <c r="M9546" s="8">
        <v>468.091796875</v>
      </c>
      <c r="N9546" s="6">
        <v>543.88515625000002</v>
      </c>
      <c r="O9546" s="6">
        <v>488.359375</v>
      </c>
    </row>
    <row r="9547" spans="3:15" ht="30" hidden="1" customHeight="1" x14ac:dyDescent="0.25">
      <c r="C9547" s="2">
        <v>9546</v>
      </c>
      <c r="D9547" s="3" t="s">
        <v>10965</v>
      </c>
      <c r="E9547" s="5" t="s">
        <v>10966</v>
      </c>
      <c r="F9547" s="4" t="s">
        <v>73</v>
      </c>
      <c r="G9547" s="2" t="s">
        <v>182</v>
      </c>
      <c r="H9547" s="4" t="s">
        <v>29</v>
      </c>
      <c r="I9547" s="4" t="s">
        <v>282</v>
      </c>
      <c r="J9547" s="7">
        <f t="shared" si="149"/>
        <v>495.1275</v>
      </c>
      <c r="K9547" s="6">
        <v>499.95500000000004</v>
      </c>
      <c r="L9547" s="6">
        <v>484.755</v>
      </c>
      <c r="M9547" s="8">
        <v>474.31000000000006</v>
      </c>
      <c r="N9547" s="6">
        <v>521.49</v>
      </c>
      <c r="O9547" s="6">
        <v>468</v>
      </c>
    </row>
    <row r="9548" spans="3:15" ht="30" hidden="1" customHeight="1" x14ac:dyDescent="0.25">
      <c r="C9548" s="2">
        <v>9547</v>
      </c>
      <c r="D9548" s="3" t="s">
        <v>7223</v>
      </c>
      <c r="E9548" s="5" t="s">
        <v>96</v>
      </c>
      <c r="F9548" s="4" t="s">
        <v>95</v>
      </c>
      <c r="G9548" s="2" t="s">
        <v>182</v>
      </c>
      <c r="H9548" s="4" t="s">
        <v>4</v>
      </c>
      <c r="I9548" s="4" t="s">
        <v>20</v>
      </c>
      <c r="J9548" s="7">
        <f t="shared" si="149"/>
        <v>495.119279661017</v>
      </c>
      <c r="K9548" s="6">
        <v>504.00593220338982</v>
      </c>
      <c r="L9548" s="6">
        <v>460.35593220338984</v>
      </c>
      <c r="M9548" s="8">
        <v>472.064406779661</v>
      </c>
      <c r="N9548" s="6">
        <v>544.05084745762713</v>
      </c>
      <c r="O9548" s="6">
        <v>487.74576271186442</v>
      </c>
    </row>
    <row r="9549" spans="3:15" ht="30" hidden="1" customHeight="1" x14ac:dyDescent="0.25">
      <c r="C9549" s="2">
        <v>9548</v>
      </c>
      <c r="D9549" s="3" t="s">
        <v>10967</v>
      </c>
      <c r="E9549" s="5" t="s">
        <v>253</v>
      </c>
      <c r="F9549" s="4" t="s">
        <v>73</v>
      </c>
      <c r="G9549" s="2" t="s">
        <v>182</v>
      </c>
      <c r="H9549" s="4" t="s">
        <v>29</v>
      </c>
      <c r="I9549" s="4" t="s">
        <v>282</v>
      </c>
      <c r="J9549" s="7">
        <f t="shared" si="149"/>
        <v>495.11206896551721</v>
      </c>
      <c r="K9549" s="6">
        <v>518.80344827586202</v>
      </c>
      <c r="L9549" s="6">
        <v>463.75862068965517</v>
      </c>
      <c r="M9549" s="8">
        <v>457</v>
      </c>
      <c r="N9549" s="6">
        <v>540.8862068965517</v>
      </c>
      <c r="O9549" s="6">
        <v>488.27586206896552</v>
      </c>
    </row>
    <row r="9550" spans="3:15" ht="30" hidden="1" customHeight="1" x14ac:dyDescent="0.25">
      <c r="C9550" s="2">
        <v>9549</v>
      </c>
      <c r="D9550" s="3" t="s">
        <v>10968</v>
      </c>
      <c r="E9550" s="5" t="s">
        <v>2585</v>
      </c>
      <c r="F9550" s="4" t="s">
        <v>95</v>
      </c>
      <c r="G9550" s="2" t="s">
        <v>182</v>
      </c>
      <c r="H9550" s="4" t="s">
        <v>29</v>
      </c>
      <c r="I9550" s="4" t="s">
        <v>282</v>
      </c>
      <c r="J9550" s="7">
        <f t="shared" si="149"/>
        <v>495.10882352941178</v>
      </c>
      <c r="K9550" s="6">
        <v>515.88970588235293</v>
      </c>
      <c r="L9550" s="6">
        <v>441.37794117647059</v>
      </c>
      <c r="M9550" s="8">
        <v>469.96176470588239</v>
      </c>
      <c r="N9550" s="6">
        <v>553.20588235294122</v>
      </c>
      <c r="O9550" s="6">
        <v>497.64705882352939</v>
      </c>
    </row>
    <row r="9551" spans="3:15" ht="30" hidden="1" customHeight="1" x14ac:dyDescent="0.25">
      <c r="C9551" s="2">
        <v>9550</v>
      </c>
      <c r="D9551" s="3" t="s">
        <v>10969</v>
      </c>
      <c r="E9551" s="5" t="s">
        <v>127</v>
      </c>
      <c r="F9551" s="4" t="s">
        <v>61</v>
      </c>
      <c r="G9551" s="2" t="s">
        <v>182</v>
      </c>
      <c r="H9551" s="4" t="s">
        <v>4</v>
      </c>
      <c r="I9551" s="4" t="s">
        <v>370</v>
      </c>
      <c r="J9551" s="7">
        <f t="shared" si="149"/>
        <v>495.1028639618138</v>
      </c>
      <c r="K9551" s="6">
        <v>510.79069212410508</v>
      </c>
      <c r="L9551" s="6">
        <v>458.51575178997615</v>
      </c>
      <c r="M9551" s="8">
        <v>469.92004773269684</v>
      </c>
      <c r="N9551" s="6">
        <v>541.18496420047734</v>
      </c>
      <c r="O9551" s="6">
        <v>469.73747016706443</v>
      </c>
    </row>
    <row r="9552" spans="3:15" ht="30" hidden="1" customHeight="1" x14ac:dyDescent="0.25">
      <c r="C9552" s="2">
        <v>9551</v>
      </c>
      <c r="D9552" s="3" t="s">
        <v>10970</v>
      </c>
      <c r="E9552" s="5" t="s">
        <v>10971</v>
      </c>
      <c r="F9552" s="4" t="s">
        <v>16</v>
      </c>
      <c r="G9552" s="2" t="s">
        <v>182</v>
      </c>
      <c r="H9552" s="4" t="s">
        <v>29</v>
      </c>
      <c r="I9552" s="4" t="s">
        <v>2493</v>
      </c>
      <c r="J9552" s="7">
        <f t="shared" si="149"/>
        <v>495.09936708860766</v>
      </c>
      <c r="K9552" s="6">
        <v>499.62278481012663</v>
      </c>
      <c r="L9552" s="6">
        <v>463.46329113924048</v>
      </c>
      <c r="M9552" s="8">
        <v>472.94430379746831</v>
      </c>
      <c r="N9552" s="6">
        <v>544.36708860759506</v>
      </c>
      <c r="O9552" s="6">
        <v>463.29113924050631</v>
      </c>
    </row>
    <row r="9553" spans="3:15" ht="30" hidden="1" customHeight="1" x14ac:dyDescent="0.25">
      <c r="C9553" s="2">
        <v>9552</v>
      </c>
      <c r="D9553" s="3" t="s">
        <v>10972</v>
      </c>
      <c r="E9553" s="5" t="s">
        <v>10973</v>
      </c>
      <c r="F9553" s="4" t="s">
        <v>95</v>
      </c>
      <c r="G9553" s="2" t="s">
        <v>182</v>
      </c>
      <c r="H9553" s="4" t="s">
        <v>29</v>
      </c>
      <c r="I9553" s="4" t="s">
        <v>282</v>
      </c>
      <c r="J9553" s="7">
        <f t="shared" si="149"/>
        <v>495.09681818181821</v>
      </c>
      <c r="K9553" s="6">
        <v>487.31818181818181</v>
      </c>
      <c r="L9553" s="6">
        <v>471.89636363636362</v>
      </c>
      <c r="M9553" s="8">
        <v>478.47454545454542</v>
      </c>
      <c r="N9553" s="6">
        <v>542.69818181818175</v>
      </c>
      <c r="O9553" s="6">
        <v>484.72727272727275</v>
      </c>
    </row>
    <row r="9554" spans="3:15" ht="30" hidden="1" customHeight="1" x14ac:dyDescent="0.25">
      <c r="C9554" s="2">
        <v>9553</v>
      </c>
      <c r="D9554" s="3" t="s">
        <v>10974</v>
      </c>
      <c r="E9554" s="5" t="s">
        <v>5274</v>
      </c>
      <c r="F9554" s="4" t="s">
        <v>73</v>
      </c>
      <c r="G9554" s="2" t="s">
        <v>182</v>
      </c>
      <c r="H9554" s="4" t="s">
        <v>29</v>
      </c>
      <c r="I9554" s="4" t="s">
        <v>282</v>
      </c>
      <c r="J9554" s="7">
        <f t="shared" si="149"/>
        <v>495.09318181818185</v>
      </c>
      <c r="K9554" s="6">
        <v>511.68939393939394</v>
      </c>
      <c r="L9554" s="6">
        <v>457.70303030303035</v>
      </c>
      <c r="M9554" s="8">
        <v>464.71212121212119</v>
      </c>
      <c r="N9554" s="6">
        <v>546.26818181818192</v>
      </c>
      <c r="O9554" s="6">
        <v>460.04545454545456</v>
      </c>
    </row>
    <row r="9555" spans="3:15" ht="30" hidden="1" customHeight="1" x14ac:dyDescent="0.25">
      <c r="C9555" s="2">
        <v>9554</v>
      </c>
      <c r="D9555" s="3" t="s">
        <v>10975</v>
      </c>
      <c r="E9555" s="5" t="s">
        <v>941</v>
      </c>
      <c r="F9555" s="4" t="s">
        <v>940</v>
      </c>
      <c r="G9555" s="2" t="s">
        <v>3</v>
      </c>
      <c r="H9555" s="4" t="s">
        <v>29</v>
      </c>
      <c r="I9555" s="4" t="s">
        <v>282</v>
      </c>
      <c r="J9555" s="7">
        <f t="shared" si="149"/>
        <v>495.09218750000002</v>
      </c>
      <c r="K9555" s="6">
        <v>502.6</v>
      </c>
      <c r="L9555" s="6">
        <v>461.53125</v>
      </c>
      <c r="M9555" s="8">
        <v>477.47500000000002</v>
      </c>
      <c r="N9555" s="6">
        <v>538.76250000000005</v>
      </c>
      <c r="O9555" s="6">
        <v>523.75</v>
      </c>
    </row>
    <row r="9556" spans="3:15" ht="30" hidden="1" customHeight="1" x14ac:dyDescent="0.25">
      <c r="C9556" s="2">
        <v>9555</v>
      </c>
      <c r="D9556" s="3" t="s">
        <v>10976</v>
      </c>
      <c r="E9556" s="5" t="s">
        <v>438</v>
      </c>
      <c r="F9556" s="4" t="s">
        <v>22</v>
      </c>
      <c r="G9556" s="2" t="s">
        <v>3</v>
      </c>
      <c r="H9556" s="4" t="s">
        <v>4</v>
      </c>
      <c r="I9556" s="4" t="s">
        <v>282</v>
      </c>
      <c r="J9556" s="7">
        <f t="shared" si="149"/>
        <v>495.07261904761901</v>
      </c>
      <c r="K9556" s="6">
        <v>509.02857142857147</v>
      </c>
      <c r="L9556" s="6">
        <v>449.14761904761906</v>
      </c>
      <c r="M9556" s="8">
        <v>485.98095238095237</v>
      </c>
      <c r="N9556" s="6">
        <v>536.13333333333333</v>
      </c>
      <c r="O9556" s="6">
        <v>522.85714285714289</v>
      </c>
    </row>
    <row r="9557" spans="3:15" ht="30" hidden="1" customHeight="1" x14ac:dyDescent="0.25">
      <c r="C9557" s="2">
        <v>9556</v>
      </c>
      <c r="D9557" s="3" t="s">
        <v>10977</v>
      </c>
      <c r="E9557" s="5" t="s">
        <v>4246</v>
      </c>
      <c r="F9557" s="4" t="s">
        <v>73</v>
      </c>
      <c r="G9557" s="2" t="s">
        <v>182</v>
      </c>
      <c r="H9557" s="4" t="s">
        <v>29</v>
      </c>
      <c r="I9557" s="4" t="s">
        <v>20</v>
      </c>
      <c r="J9557" s="7">
        <f t="shared" si="149"/>
        <v>495.07051282051282</v>
      </c>
      <c r="K9557" s="6">
        <v>514.40256410256416</v>
      </c>
      <c r="L9557" s="6">
        <v>450.12307692307701</v>
      </c>
      <c r="M9557" s="8">
        <v>480.37435897435904</v>
      </c>
      <c r="N9557" s="6">
        <v>535.38205128205129</v>
      </c>
      <c r="O9557" s="6">
        <v>451.79487179487177</v>
      </c>
    </row>
    <row r="9558" spans="3:15" ht="30" hidden="1" customHeight="1" x14ac:dyDescent="0.25">
      <c r="C9558" s="2">
        <v>9557</v>
      </c>
      <c r="D9558" s="3" t="s">
        <v>10978</v>
      </c>
      <c r="E9558" s="5" t="s">
        <v>5407</v>
      </c>
      <c r="F9558" s="4" t="s">
        <v>73</v>
      </c>
      <c r="G9558" s="2" t="s">
        <v>182</v>
      </c>
      <c r="H9558" s="4" t="s">
        <v>29</v>
      </c>
      <c r="I9558" s="4" t="s">
        <v>370</v>
      </c>
      <c r="J9558" s="7">
        <f t="shared" si="149"/>
        <v>495.06904761904764</v>
      </c>
      <c r="K9558" s="6">
        <v>524.12380952380954</v>
      </c>
      <c r="L9558" s="6">
        <v>445.02857142857135</v>
      </c>
      <c r="M9558" s="8">
        <v>452.18095238095236</v>
      </c>
      <c r="N9558" s="6">
        <v>558.94285714285718</v>
      </c>
      <c r="O9558" s="6">
        <v>564.76190476190482</v>
      </c>
    </row>
    <row r="9559" spans="3:15" ht="30" hidden="1" customHeight="1" x14ac:dyDescent="0.25">
      <c r="C9559" s="2">
        <v>9558</v>
      </c>
      <c r="D9559" s="3" t="s">
        <v>10979</v>
      </c>
      <c r="E9559" s="5" t="s">
        <v>6239</v>
      </c>
      <c r="F9559" s="4" t="s">
        <v>81</v>
      </c>
      <c r="G9559" s="2" t="s">
        <v>182</v>
      </c>
      <c r="H9559" s="4" t="s">
        <v>29</v>
      </c>
      <c r="I9559" s="4" t="s">
        <v>2493</v>
      </c>
      <c r="J9559" s="7">
        <f t="shared" si="149"/>
        <v>495.05651260504203</v>
      </c>
      <c r="K9559" s="6">
        <v>507.24537815126058</v>
      </c>
      <c r="L9559" s="6">
        <v>460.4478991596639</v>
      </c>
      <c r="M9559" s="8">
        <v>474.86134453781511</v>
      </c>
      <c r="N9559" s="6">
        <v>537.67142857142858</v>
      </c>
      <c r="O9559" s="6">
        <v>510.0840336134454</v>
      </c>
    </row>
    <row r="9560" spans="3:15" ht="30" hidden="1" customHeight="1" x14ac:dyDescent="0.25">
      <c r="C9560" s="2">
        <v>9559</v>
      </c>
      <c r="D9560" s="3" t="s">
        <v>10980</v>
      </c>
      <c r="E9560" s="5" t="s">
        <v>203</v>
      </c>
      <c r="F9560" s="4" t="s">
        <v>1</v>
      </c>
      <c r="G9560" s="2" t="s">
        <v>182</v>
      </c>
      <c r="H9560" s="4" t="s">
        <v>29</v>
      </c>
      <c r="I9560" s="4" t="s">
        <v>282</v>
      </c>
      <c r="J9560" s="7">
        <f t="shared" si="149"/>
        <v>495.04892857142863</v>
      </c>
      <c r="K9560" s="6">
        <v>507.56714285714293</v>
      </c>
      <c r="L9560" s="6">
        <v>464.36571428571438</v>
      </c>
      <c r="M9560" s="8">
        <v>468.83857142857141</v>
      </c>
      <c r="N9560" s="6">
        <v>539.42428571428582</v>
      </c>
      <c r="O9560" s="6">
        <v>494.28571428571428</v>
      </c>
    </row>
    <row r="9561" spans="3:15" ht="30" hidden="1" customHeight="1" x14ac:dyDescent="0.25">
      <c r="C9561" s="2">
        <v>9560</v>
      </c>
      <c r="D9561" s="3" t="s">
        <v>10981</v>
      </c>
      <c r="E9561" s="5" t="s">
        <v>10982</v>
      </c>
      <c r="F9561" s="4" t="s">
        <v>940</v>
      </c>
      <c r="G9561" s="2" t="s">
        <v>3</v>
      </c>
      <c r="H9561" s="4" t="s">
        <v>29</v>
      </c>
      <c r="I9561" s="4" t="s">
        <v>282</v>
      </c>
      <c r="J9561" s="7">
        <f t="shared" si="149"/>
        <v>495.04875000000004</v>
      </c>
      <c r="K9561" s="6">
        <v>505.625</v>
      </c>
      <c r="L9561" s="6">
        <v>450.43500000000006</v>
      </c>
      <c r="M9561" s="8">
        <v>477.6</v>
      </c>
      <c r="N9561" s="6">
        <v>546.53499999999997</v>
      </c>
      <c r="O9561" s="6">
        <v>541</v>
      </c>
    </row>
    <row r="9562" spans="3:15" ht="30" hidden="1" customHeight="1" x14ac:dyDescent="0.25">
      <c r="C9562" s="2">
        <v>9561</v>
      </c>
      <c r="D9562" s="3" t="s">
        <v>10983</v>
      </c>
      <c r="E9562" s="5" t="s">
        <v>2</v>
      </c>
      <c r="F9562" s="4" t="s">
        <v>1</v>
      </c>
      <c r="G9562" s="2" t="s">
        <v>182</v>
      </c>
      <c r="H9562" s="4" t="s">
        <v>4</v>
      </c>
      <c r="I9562" s="4" t="s">
        <v>20</v>
      </c>
      <c r="J9562" s="7">
        <f t="shared" si="149"/>
        <v>495.04400000000004</v>
      </c>
      <c r="K9562" s="6">
        <v>524.44600000000003</v>
      </c>
      <c r="L9562" s="6">
        <v>451.82800000000003</v>
      </c>
      <c r="M9562" s="8">
        <v>462.37400000000002</v>
      </c>
      <c r="N9562" s="6">
        <v>541.52800000000002</v>
      </c>
      <c r="O9562" s="6">
        <v>485.6</v>
      </c>
    </row>
    <row r="9563" spans="3:15" ht="30" hidden="1" customHeight="1" x14ac:dyDescent="0.25">
      <c r="C9563" s="2">
        <v>9562</v>
      </c>
      <c r="D9563" s="3" t="s">
        <v>10984</v>
      </c>
      <c r="E9563" s="5" t="s">
        <v>447</v>
      </c>
      <c r="F9563" s="4" t="s">
        <v>240</v>
      </c>
      <c r="G9563" s="2" t="s">
        <v>182</v>
      </c>
      <c r="H9563" s="4" t="s">
        <v>4</v>
      </c>
      <c r="I9563" s="4" t="s">
        <v>20</v>
      </c>
      <c r="J9563" s="7">
        <f t="shared" si="149"/>
        <v>495.02949999999998</v>
      </c>
      <c r="K9563" s="6">
        <v>502.666</v>
      </c>
      <c r="L9563" s="6">
        <v>467.96799999999996</v>
      </c>
      <c r="M9563" s="8">
        <v>469.89400000000001</v>
      </c>
      <c r="N9563" s="6">
        <v>539.59</v>
      </c>
      <c r="O9563" s="6">
        <v>474.4</v>
      </c>
    </row>
    <row r="9564" spans="3:15" ht="30" hidden="1" customHeight="1" x14ac:dyDescent="0.25">
      <c r="C9564" s="2">
        <v>9563</v>
      </c>
      <c r="D9564" s="3" t="s">
        <v>10985</v>
      </c>
      <c r="E9564" s="5" t="s">
        <v>350</v>
      </c>
      <c r="F9564" s="4" t="s">
        <v>323</v>
      </c>
      <c r="G9564" s="2" t="s">
        <v>182</v>
      </c>
      <c r="H9564" s="4" t="s">
        <v>18</v>
      </c>
      <c r="I9564" s="4" t="s">
        <v>370</v>
      </c>
      <c r="J9564" s="7">
        <f t="shared" si="149"/>
        <v>495.02227272727271</v>
      </c>
      <c r="K9564" s="6">
        <v>508.98363636363638</v>
      </c>
      <c r="L9564" s="6">
        <v>457.93636363636364</v>
      </c>
      <c r="M9564" s="8">
        <v>470.78727272727269</v>
      </c>
      <c r="N9564" s="6">
        <v>542.38181818181818</v>
      </c>
      <c r="O9564" s="6">
        <v>438.90909090909093</v>
      </c>
    </row>
    <row r="9565" spans="3:15" ht="30" hidden="1" customHeight="1" x14ac:dyDescent="0.25">
      <c r="C9565" s="2">
        <v>9564</v>
      </c>
      <c r="D9565" s="3" t="s">
        <v>10986</v>
      </c>
      <c r="E9565" s="5" t="s">
        <v>10987</v>
      </c>
      <c r="F9565" s="4" t="s">
        <v>16</v>
      </c>
      <c r="G9565" s="2" t="s">
        <v>182</v>
      </c>
      <c r="H9565" s="4" t="s">
        <v>29</v>
      </c>
      <c r="I9565" s="4" t="s">
        <v>370</v>
      </c>
      <c r="J9565" s="7">
        <f t="shared" si="149"/>
        <v>495.01100000000002</v>
      </c>
      <c r="K9565" s="6">
        <v>504.09</v>
      </c>
      <c r="L9565" s="6">
        <v>468.13</v>
      </c>
      <c r="M9565" s="8">
        <v>468.79599999999999</v>
      </c>
      <c r="N9565" s="6">
        <v>539.02800000000002</v>
      </c>
      <c r="O9565" s="6">
        <v>473.6</v>
      </c>
    </row>
    <row r="9566" spans="3:15" ht="30" hidden="1" customHeight="1" x14ac:dyDescent="0.25">
      <c r="C9566" s="2">
        <v>9565</v>
      </c>
      <c r="D9566" s="3" t="s">
        <v>10988</v>
      </c>
      <c r="E9566" s="5" t="s">
        <v>2203</v>
      </c>
      <c r="F9566" s="4" t="s">
        <v>1</v>
      </c>
      <c r="G9566" s="2" t="s">
        <v>182</v>
      </c>
      <c r="H9566" s="4" t="s">
        <v>29</v>
      </c>
      <c r="I9566" s="4" t="s">
        <v>282</v>
      </c>
      <c r="J9566" s="7">
        <f t="shared" si="149"/>
        <v>495.00853658536596</v>
      </c>
      <c r="K9566" s="6">
        <v>500.92439024390245</v>
      </c>
      <c r="L9566" s="6">
        <v>444.91707317073178</v>
      </c>
      <c r="M9566" s="8">
        <v>488.28780487804886</v>
      </c>
      <c r="N9566" s="6">
        <v>545.90487804878046</v>
      </c>
      <c r="O9566" s="6">
        <v>463.90243902439022</v>
      </c>
    </row>
    <row r="9567" spans="3:15" ht="30" hidden="1" customHeight="1" x14ac:dyDescent="0.25">
      <c r="C9567" s="2">
        <v>9566</v>
      </c>
      <c r="D9567" s="3" t="s">
        <v>10989</v>
      </c>
      <c r="E9567" s="5" t="s">
        <v>416</v>
      </c>
      <c r="F9567" s="4" t="s">
        <v>22</v>
      </c>
      <c r="G9567" s="2" t="s">
        <v>182</v>
      </c>
      <c r="H9567" s="4" t="s">
        <v>4</v>
      </c>
      <c r="I9567" s="4" t="s">
        <v>282</v>
      </c>
      <c r="J9567" s="7">
        <f t="shared" si="149"/>
        <v>494.99981751824828</v>
      </c>
      <c r="K9567" s="6">
        <v>514.36569343065696</v>
      </c>
      <c r="L9567" s="6">
        <v>465.19489051094894</v>
      </c>
      <c r="M9567" s="8">
        <v>463.0795620437957</v>
      </c>
      <c r="N9567" s="6">
        <v>537.35912408759134</v>
      </c>
      <c r="O9567" s="6">
        <v>491.67883211678833</v>
      </c>
    </row>
    <row r="9568" spans="3:15" ht="30" hidden="1" customHeight="1" x14ac:dyDescent="0.25">
      <c r="C9568" s="2">
        <v>9567</v>
      </c>
      <c r="D9568" s="3" t="s">
        <v>10990</v>
      </c>
      <c r="E9568" s="5" t="s">
        <v>4012</v>
      </c>
      <c r="F9568" s="4" t="s">
        <v>16</v>
      </c>
      <c r="G9568" s="2" t="s">
        <v>182</v>
      </c>
      <c r="H9568" s="4" t="s">
        <v>4</v>
      </c>
      <c r="I9568" s="4" t="s">
        <v>282</v>
      </c>
      <c r="J9568" s="7">
        <f t="shared" si="149"/>
        <v>494.99920212765954</v>
      </c>
      <c r="K9568" s="6">
        <v>499.94148936170211</v>
      </c>
      <c r="L9568" s="6">
        <v>462.42340425531916</v>
      </c>
      <c r="M9568" s="8">
        <v>480.79042553191493</v>
      </c>
      <c r="N9568" s="6">
        <v>536.84148936170209</v>
      </c>
      <c r="O9568" s="6">
        <v>441.06382978723406</v>
      </c>
    </row>
    <row r="9569" spans="3:15" ht="30" hidden="1" customHeight="1" x14ac:dyDescent="0.25">
      <c r="C9569" s="2">
        <v>9568</v>
      </c>
      <c r="D9569" s="3" t="s">
        <v>10991</v>
      </c>
      <c r="E9569" s="5" t="s">
        <v>333</v>
      </c>
      <c r="F9569" s="4" t="s">
        <v>1</v>
      </c>
      <c r="G9569" s="2" t="s">
        <v>182</v>
      </c>
      <c r="H9569" s="4" t="s">
        <v>4</v>
      </c>
      <c r="I9569" s="4" t="s">
        <v>282</v>
      </c>
      <c r="J9569" s="7">
        <f t="shared" si="149"/>
        <v>494.99485981308413</v>
      </c>
      <c r="K9569" s="6">
        <v>510.55700934579443</v>
      </c>
      <c r="L9569" s="6">
        <v>458.6383177570093</v>
      </c>
      <c r="M9569" s="8">
        <v>473.24672897196268</v>
      </c>
      <c r="N9569" s="6">
        <v>537.53738317757006</v>
      </c>
      <c r="O9569" s="6">
        <v>487.66355140186914</v>
      </c>
    </row>
    <row r="9570" spans="3:15" ht="30" hidden="1" customHeight="1" x14ac:dyDescent="0.25">
      <c r="C9570" s="2">
        <v>9569</v>
      </c>
      <c r="D9570" s="3" t="s">
        <v>10992</v>
      </c>
      <c r="E9570" s="5" t="s">
        <v>151</v>
      </c>
      <c r="F9570" s="4" t="s">
        <v>1</v>
      </c>
      <c r="G9570" s="2" t="s">
        <v>3</v>
      </c>
      <c r="H9570" s="4" t="s">
        <v>29</v>
      </c>
      <c r="I9570" s="4" t="s">
        <v>10</v>
      </c>
      <c r="J9570" s="7">
        <f t="shared" si="149"/>
        <v>494.99351851851856</v>
      </c>
      <c r="K9570" s="6">
        <v>516.42962962962963</v>
      </c>
      <c r="L9570" s="6">
        <v>443.78518518518518</v>
      </c>
      <c r="M9570" s="8">
        <v>470.18148148148146</v>
      </c>
      <c r="N9570" s="6">
        <v>549.57777777777778</v>
      </c>
      <c r="O9570" s="6">
        <v>525.92592592592598</v>
      </c>
    </row>
    <row r="9571" spans="3:15" ht="30" hidden="1" customHeight="1" x14ac:dyDescent="0.25">
      <c r="C9571" s="2">
        <v>9570</v>
      </c>
      <c r="D9571" s="3" t="s">
        <v>10993</v>
      </c>
      <c r="E9571" s="5" t="s">
        <v>9724</v>
      </c>
      <c r="F9571" s="4" t="s">
        <v>1</v>
      </c>
      <c r="G9571" s="2" t="s">
        <v>182</v>
      </c>
      <c r="H9571" s="4" t="s">
        <v>29</v>
      </c>
      <c r="I9571" s="4" t="s">
        <v>370</v>
      </c>
      <c r="J9571" s="7">
        <f t="shared" si="149"/>
        <v>494.98968253968246</v>
      </c>
      <c r="K9571" s="6">
        <v>509.28253968253961</v>
      </c>
      <c r="L9571" s="6">
        <v>454.65079365079367</v>
      </c>
      <c r="M9571" s="8">
        <v>475.57936507936506</v>
      </c>
      <c r="N9571" s="6">
        <v>540.44603174603174</v>
      </c>
      <c r="O9571" s="6">
        <v>552.38095238095241</v>
      </c>
    </row>
    <row r="9572" spans="3:15" ht="30" hidden="1" customHeight="1" x14ac:dyDescent="0.25">
      <c r="C9572" s="2">
        <v>9571</v>
      </c>
      <c r="D9572" s="3" t="s">
        <v>10994</v>
      </c>
      <c r="E9572" s="5" t="s">
        <v>941</v>
      </c>
      <c r="F9572" s="4" t="s">
        <v>940</v>
      </c>
      <c r="G9572" s="2" t="s">
        <v>182</v>
      </c>
      <c r="H9572" s="4" t="s">
        <v>4</v>
      </c>
      <c r="I9572" s="4" t="s">
        <v>2493</v>
      </c>
      <c r="J9572" s="7">
        <f t="shared" si="149"/>
        <v>494.98636363636365</v>
      </c>
      <c r="K9572" s="6">
        <v>516.97272727272718</v>
      </c>
      <c r="L9572" s="6">
        <v>446.08181818181828</v>
      </c>
      <c r="M9572" s="8">
        <v>468.9909090909091</v>
      </c>
      <c r="N9572" s="6">
        <v>547.9</v>
      </c>
      <c r="O9572" s="6">
        <v>524.84848484848487</v>
      </c>
    </row>
    <row r="9573" spans="3:15" ht="30" hidden="1" customHeight="1" x14ac:dyDescent="0.25">
      <c r="C9573" s="2">
        <v>9572</v>
      </c>
      <c r="D9573" s="3" t="s">
        <v>10995</v>
      </c>
      <c r="E9573" s="5" t="s">
        <v>253</v>
      </c>
      <c r="F9573" s="4" t="s">
        <v>73</v>
      </c>
      <c r="G9573" s="2" t="s">
        <v>182</v>
      </c>
      <c r="H9573" s="4" t="s">
        <v>29</v>
      </c>
      <c r="I9573" s="4" t="s">
        <v>20</v>
      </c>
      <c r="J9573" s="7">
        <f t="shared" si="149"/>
        <v>494.98632812500006</v>
      </c>
      <c r="K9573" s="6">
        <v>518.625</v>
      </c>
      <c r="L9573" s="6">
        <v>448.68437500000005</v>
      </c>
      <c r="M9573" s="8">
        <v>466.90000000000003</v>
      </c>
      <c r="N9573" s="6">
        <v>545.73593750000009</v>
      </c>
      <c r="O9573" s="6">
        <v>465</v>
      </c>
    </row>
    <row r="9574" spans="3:15" ht="30" hidden="1" customHeight="1" x14ac:dyDescent="0.25">
      <c r="C9574" s="2">
        <v>9573</v>
      </c>
      <c r="D9574" s="3" t="s">
        <v>10996</v>
      </c>
      <c r="E9574" s="5" t="s">
        <v>4452</v>
      </c>
      <c r="F9574" s="4" t="s">
        <v>73</v>
      </c>
      <c r="G9574" s="2" t="s">
        <v>598</v>
      </c>
      <c r="H9574" s="4" t="s">
        <v>4</v>
      </c>
      <c r="I9574" s="4" t="s">
        <v>370</v>
      </c>
      <c r="J9574" s="7">
        <f t="shared" si="149"/>
        <v>494.97</v>
      </c>
      <c r="K9574" s="6">
        <v>533.27</v>
      </c>
      <c r="L9574" s="6">
        <v>406.16999999999996</v>
      </c>
      <c r="M9574" s="8">
        <v>485.13</v>
      </c>
      <c r="N9574" s="6">
        <v>555.31000000000006</v>
      </c>
      <c r="O9574" s="6">
        <v>420</v>
      </c>
    </row>
    <row r="9575" spans="3:15" ht="30" hidden="1" customHeight="1" x14ac:dyDescent="0.25">
      <c r="C9575" s="2">
        <v>9574</v>
      </c>
      <c r="D9575" s="3" t="s">
        <v>9619</v>
      </c>
      <c r="E9575" s="5" t="s">
        <v>10997</v>
      </c>
      <c r="F9575" s="4" t="s">
        <v>73</v>
      </c>
      <c r="G9575" s="2" t="s">
        <v>182</v>
      </c>
      <c r="H9575" s="4" t="s">
        <v>29</v>
      </c>
      <c r="I9575" s="4" t="s">
        <v>282</v>
      </c>
      <c r="J9575" s="7">
        <f t="shared" si="149"/>
        <v>494.96500000000003</v>
      </c>
      <c r="K9575" s="6">
        <v>510.81333333333339</v>
      </c>
      <c r="L9575" s="6">
        <v>468.0866666666667</v>
      </c>
      <c r="M9575" s="8">
        <v>481.02666666666664</v>
      </c>
      <c r="N9575" s="6">
        <v>519.93333333333328</v>
      </c>
      <c r="O9575" s="6">
        <v>506.66666666666669</v>
      </c>
    </row>
    <row r="9576" spans="3:15" ht="30" hidden="1" customHeight="1" x14ac:dyDescent="0.25">
      <c r="C9576" s="2">
        <v>9575</v>
      </c>
      <c r="D9576" s="3" t="s">
        <v>10998</v>
      </c>
      <c r="E9576" s="5" t="s">
        <v>8425</v>
      </c>
      <c r="F9576" s="4" t="s">
        <v>31</v>
      </c>
      <c r="G9576" s="2" t="s">
        <v>182</v>
      </c>
      <c r="H9576" s="4" t="s">
        <v>18</v>
      </c>
      <c r="I9576" s="4" t="s">
        <v>282</v>
      </c>
      <c r="J9576" s="7">
        <f t="shared" si="149"/>
        <v>494.96054687499998</v>
      </c>
      <c r="K9576" s="6">
        <v>499.60312500000003</v>
      </c>
      <c r="L9576" s="6">
        <v>462.54218750000001</v>
      </c>
      <c r="M9576" s="8">
        <v>481.56562500000001</v>
      </c>
      <c r="N9576" s="6">
        <v>536.13125000000002</v>
      </c>
      <c r="O9576" s="6">
        <v>452.28125</v>
      </c>
    </row>
    <row r="9577" spans="3:15" ht="30" hidden="1" customHeight="1" x14ac:dyDescent="0.25">
      <c r="C9577" s="2">
        <v>9576</v>
      </c>
      <c r="D9577" s="3" t="s">
        <v>10999</v>
      </c>
      <c r="E9577" s="5" t="s">
        <v>764</v>
      </c>
      <c r="F9577" s="4" t="s">
        <v>16</v>
      </c>
      <c r="G9577" s="2" t="s">
        <v>182</v>
      </c>
      <c r="H9577" s="4" t="s">
        <v>4</v>
      </c>
      <c r="I9577" s="4" t="s">
        <v>282</v>
      </c>
      <c r="J9577" s="7">
        <f t="shared" si="149"/>
        <v>494.9524590163935</v>
      </c>
      <c r="K9577" s="6">
        <v>504.0688524590164</v>
      </c>
      <c r="L9577" s="6">
        <v>451.74262295081974</v>
      </c>
      <c r="M9577" s="8">
        <v>480.64426229508194</v>
      </c>
      <c r="N9577" s="6">
        <v>543.35409836065583</v>
      </c>
      <c r="O9577" s="6">
        <v>450.32786885245901</v>
      </c>
    </row>
    <row r="9578" spans="3:15" ht="30" hidden="1" customHeight="1" x14ac:dyDescent="0.25">
      <c r="C9578" s="2">
        <v>9577</v>
      </c>
      <c r="D9578" s="3" t="s">
        <v>11000</v>
      </c>
      <c r="E9578" s="5" t="s">
        <v>1531</v>
      </c>
      <c r="F9578" s="4" t="s">
        <v>73</v>
      </c>
      <c r="G9578" s="2" t="s">
        <v>182</v>
      </c>
      <c r="H9578" s="4" t="s">
        <v>29</v>
      </c>
      <c r="I9578" s="4" t="s">
        <v>282</v>
      </c>
      <c r="J9578" s="7">
        <f t="shared" si="149"/>
        <v>494.9401162790698</v>
      </c>
      <c r="K9578" s="6">
        <v>511.4255813953489</v>
      </c>
      <c r="L9578" s="6">
        <v>459.84651162790703</v>
      </c>
      <c r="M9578" s="8">
        <v>468.42325581395352</v>
      </c>
      <c r="N9578" s="6">
        <v>540.0651162790698</v>
      </c>
      <c r="O9578" s="6">
        <v>456.74418604651163</v>
      </c>
    </row>
    <row r="9579" spans="3:15" ht="30" hidden="1" customHeight="1" x14ac:dyDescent="0.25">
      <c r="C9579" s="2">
        <v>9578</v>
      </c>
      <c r="D9579" s="3" t="s">
        <v>11001</v>
      </c>
      <c r="E9579" s="5" t="s">
        <v>11002</v>
      </c>
      <c r="F9579" s="4" t="s">
        <v>61</v>
      </c>
      <c r="G9579" s="2" t="s">
        <v>182</v>
      </c>
      <c r="H9579" s="4" t="s">
        <v>29</v>
      </c>
      <c r="I9579" s="4" t="s">
        <v>2493</v>
      </c>
      <c r="J9579" s="7">
        <f t="shared" si="149"/>
        <v>494.93888888888893</v>
      </c>
      <c r="K9579" s="6">
        <v>501.06296296296301</v>
      </c>
      <c r="L9579" s="6">
        <v>462.27407407407412</v>
      </c>
      <c r="M9579" s="8">
        <v>474.47962962962964</v>
      </c>
      <c r="N9579" s="6">
        <v>541.93888888888887</v>
      </c>
      <c r="O9579" s="6">
        <v>466.66666666666669</v>
      </c>
    </row>
    <row r="9580" spans="3:15" ht="30" hidden="1" customHeight="1" x14ac:dyDescent="0.25">
      <c r="C9580" s="2">
        <v>9579</v>
      </c>
      <c r="D9580" s="3" t="s">
        <v>11003</v>
      </c>
      <c r="E9580" s="5" t="s">
        <v>580</v>
      </c>
      <c r="F9580" s="4" t="s">
        <v>1</v>
      </c>
      <c r="G9580" s="2" t="s">
        <v>182</v>
      </c>
      <c r="H9580" s="4" t="s">
        <v>4</v>
      </c>
      <c r="I9580" s="4" t="s">
        <v>282</v>
      </c>
      <c r="J9580" s="7">
        <f t="shared" si="149"/>
        <v>494.93793103448274</v>
      </c>
      <c r="K9580" s="6">
        <v>510.67931034482763</v>
      </c>
      <c r="L9580" s="6">
        <v>466.53275862068966</v>
      </c>
      <c r="M9580" s="8">
        <v>458.87241379310342</v>
      </c>
      <c r="N9580" s="6">
        <v>543.66724137931033</v>
      </c>
      <c r="O9580" s="6">
        <v>462.06896551724139</v>
      </c>
    </row>
    <row r="9581" spans="3:15" ht="30" hidden="1" customHeight="1" x14ac:dyDescent="0.25">
      <c r="C9581" s="2">
        <v>9580</v>
      </c>
      <c r="D9581" s="3" t="s">
        <v>11004</v>
      </c>
      <c r="E9581" s="5" t="s">
        <v>11005</v>
      </c>
      <c r="F9581" s="4" t="s">
        <v>1</v>
      </c>
      <c r="G9581" s="2" t="s">
        <v>182</v>
      </c>
      <c r="H9581" s="4" t="s">
        <v>29</v>
      </c>
      <c r="I9581" s="4" t="s">
        <v>370</v>
      </c>
      <c r="J9581" s="7">
        <f t="shared" si="149"/>
        <v>494.93593750000002</v>
      </c>
      <c r="K9581" s="6">
        <v>516.609375</v>
      </c>
      <c r="L9581" s="6">
        <v>462.48125000000005</v>
      </c>
      <c r="M9581" s="8">
        <v>464.171875</v>
      </c>
      <c r="N9581" s="6">
        <v>536.48125000000005</v>
      </c>
      <c r="O9581" s="6">
        <v>456.875</v>
      </c>
    </row>
    <row r="9582" spans="3:15" ht="30" hidden="1" customHeight="1" x14ac:dyDescent="0.25">
      <c r="C9582" s="2">
        <v>9581</v>
      </c>
      <c r="D9582" s="3" t="s">
        <v>11006</v>
      </c>
      <c r="E9582" s="5" t="s">
        <v>304</v>
      </c>
      <c r="F9582" s="4" t="s">
        <v>303</v>
      </c>
      <c r="G9582" s="2" t="s">
        <v>182</v>
      </c>
      <c r="H9582" s="4" t="s">
        <v>4</v>
      </c>
      <c r="I9582" s="4" t="s">
        <v>370</v>
      </c>
      <c r="J9582" s="7">
        <f t="shared" si="149"/>
        <v>494.92809278350512</v>
      </c>
      <c r="K9582" s="6">
        <v>499.01443298969076</v>
      </c>
      <c r="L9582" s="6">
        <v>455.61340206185565</v>
      </c>
      <c r="M9582" s="8">
        <v>476.99793814432991</v>
      </c>
      <c r="N9582" s="6">
        <v>548.08659793814434</v>
      </c>
      <c r="O9582" s="6">
        <v>525.4948453608248</v>
      </c>
    </row>
    <row r="9583" spans="3:15" ht="30" hidden="1" customHeight="1" x14ac:dyDescent="0.25">
      <c r="C9583" s="2">
        <v>9582</v>
      </c>
      <c r="D9583" s="3" t="s">
        <v>11007</v>
      </c>
      <c r="E9583" s="5" t="s">
        <v>253</v>
      </c>
      <c r="F9583" s="4" t="s">
        <v>73</v>
      </c>
      <c r="G9583" s="2" t="s">
        <v>182</v>
      </c>
      <c r="H9583" s="4" t="s">
        <v>4</v>
      </c>
      <c r="I9583" s="4" t="s">
        <v>20</v>
      </c>
      <c r="J9583" s="7">
        <f t="shared" si="149"/>
        <v>494.92272727272723</v>
      </c>
      <c r="K9583" s="6">
        <v>507.51272727272726</v>
      </c>
      <c r="L9583" s="6">
        <v>473.56545454545454</v>
      </c>
      <c r="M9583" s="8">
        <v>463.22727272727275</v>
      </c>
      <c r="N9583" s="6">
        <v>535.38545454545454</v>
      </c>
      <c r="O9583" s="6">
        <v>483.63636363636363</v>
      </c>
    </row>
    <row r="9584" spans="3:15" ht="30" hidden="1" customHeight="1" x14ac:dyDescent="0.25">
      <c r="C9584" s="2">
        <v>9583</v>
      </c>
      <c r="D9584" s="3" t="s">
        <v>11008</v>
      </c>
      <c r="E9584" s="5" t="s">
        <v>2</v>
      </c>
      <c r="F9584" s="4" t="s">
        <v>1</v>
      </c>
      <c r="G9584" s="2" t="s">
        <v>182</v>
      </c>
      <c r="H9584" s="4" t="s">
        <v>29</v>
      </c>
      <c r="I9584" s="4" t="s">
        <v>20</v>
      </c>
      <c r="J9584" s="7">
        <f t="shared" si="149"/>
        <v>494.92261904761904</v>
      </c>
      <c r="K9584" s="6">
        <v>517.70793650793655</v>
      </c>
      <c r="L9584" s="6">
        <v>449.85238095238094</v>
      </c>
      <c r="M9584" s="8">
        <v>476.23492063492068</v>
      </c>
      <c r="N9584" s="6">
        <v>535.89523809523814</v>
      </c>
      <c r="O9584" s="6">
        <v>475.79365079365078</v>
      </c>
    </row>
    <row r="9585" spans="3:15" ht="30" hidden="1" customHeight="1" x14ac:dyDescent="0.25">
      <c r="C9585" s="2">
        <v>9584</v>
      </c>
      <c r="D9585" s="3" t="s">
        <v>11009</v>
      </c>
      <c r="E9585" s="5" t="s">
        <v>2957</v>
      </c>
      <c r="F9585" s="4" t="s">
        <v>95</v>
      </c>
      <c r="G9585" s="2" t="s">
        <v>182</v>
      </c>
      <c r="H9585" s="4" t="s">
        <v>4</v>
      </c>
      <c r="I9585" s="4" t="s">
        <v>282</v>
      </c>
      <c r="J9585" s="7">
        <f t="shared" si="149"/>
        <v>494.92220279720283</v>
      </c>
      <c r="K9585" s="6">
        <v>506.70419580419576</v>
      </c>
      <c r="L9585" s="6">
        <v>459.48461538461532</v>
      </c>
      <c r="M9585" s="8">
        <v>473.40139860139868</v>
      </c>
      <c r="N9585" s="6">
        <v>540.09860139860143</v>
      </c>
      <c r="O9585" s="6">
        <v>495.80419580419579</v>
      </c>
    </row>
    <row r="9586" spans="3:15" ht="30" hidden="1" customHeight="1" x14ac:dyDescent="0.25">
      <c r="C9586" s="2">
        <v>9585</v>
      </c>
      <c r="D9586" s="3" t="s">
        <v>11010</v>
      </c>
      <c r="E9586" s="5" t="s">
        <v>941</v>
      </c>
      <c r="F9586" s="4" t="s">
        <v>940</v>
      </c>
      <c r="G9586" s="2" t="s">
        <v>3</v>
      </c>
      <c r="H9586" s="4" t="s">
        <v>4</v>
      </c>
      <c r="I9586" s="4" t="s">
        <v>20</v>
      </c>
      <c r="J9586" s="7">
        <f t="shared" si="149"/>
        <v>494.91917808219182</v>
      </c>
      <c r="K9586" s="6">
        <v>508.59726027397267</v>
      </c>
      <c r="L9586" s="6">
        <v>472.14520547945204</v>
      </c>
      <c r="M9586" s="8">
        <v>468.29589041095898</v>
      </c>
      <c r="N9586" s="6">
        <v>530.63835616438359</v>
      </c>
      <c r="O9586" s="6">
        <v>520</v>
      </c>
    </row>
    <row r="9587" spans="3:15" ht="30" hidden="1" customHeight="1" x14ac:dyDescent="0.25">
      <c r="C9587" s="2">
        <v>9586</v>
      </c>
      <c r="D9587" s="3" t="s">
        <v>11011</v>
      </c>
      <c r="E9587" s="5" t="s">
        <v>1747</v>
      </c>
      <c r="F9587" s="4" t="s">
        <v>1</v>
      </c>
      <c r="G9587" s="2" t="s">
        <v>182</v>
      </c>
      <c r="H9587" s="4" t="s">
        <v>29</v>
      </c>
      <c r="I9587" s="4" t="s">
        <v>282</v>
      </c>
      <c r="J9587" s="7">
        <f t="shared" si="149"/>
        <v>494.91730769230776</v>
      </c>
      <c r="K9587" s="6">
        <v>507.96769230769235</v>
      </c>
      <c r="L9587" s="6">
        <v>458.39846153846156</v>
      </c>
      <c r="M9587" s="8">
        <v>470.3523076923077</v>
      </c>
      <c r="N9587" s="6">
        <v>542.9507692307692</v>
      </c>
      <c r="O9587" s="6">
        <v>444.61538461538464</v>
      </c>
    </row>
    <row r="9588" spans="3:15" ht="30" hidden="1" customHeight="1" x14ac:dyDescent="0.25">
      <c r="C9588" s="2">
        <v>9587</v>
      </c>
      <c r="D9588" s="3" t="s">
        <v>11012</v>
      </c>
      <c r="E9588" s="5" t="s">
        <v>4649</v>
      </c>
      <c r="F9588" s="4" t="s">
        <v>1</v>
      </c>
      <c r="G9588" s="2" t="s">
        <v>182</v>
      </c>
      <c r="H9588" s="4" t="s">
        <v>29</v>
      </c>
      <c r="I9588" s="4" t="s">
        <v>282</v>
      </c>
      <c r="J9588" s="7">
        <f t="shared" si="149"/>
        <v>494.91428571428571</v>
      </c>
      <c r="K9588" s="6">
        <v>498.45714285714297</v>
      </c>
      <c r="L9588" s="6">
        <v>470.99047619047622</v>
      </c>
      <c r="M9588" s="8">
        <v>472.0761904761905</v>
      </c>
      <c r="N9588" s="6">
        <v>538.13333333333333</v>
      </c>
      <c r="O9588" s="6">
        <v>480.95238095238096</v>
      </c>
    </row>
    <row r="9589" spans="3:15" ht="30" hidden="1" customHeight="1" x14ac:dyDescent="0.25">
      <c r="C9589" s="2">
        <v>9588</v>
      </c>
      <c r="D9589" s="3" t="s">
        <v>11013</v>
      </c>
      <c r="E9589" s="5" t="s">
        <v>11014</v>
      </c>
      <c r="F9589" s="4" t="s">
        <v>73</v>
      </c>
      <c r="G9589" s="2" t="s">
        <v>182</v>
      </c>
      <c r="H9589" s="4" t="s">
        <v>9</v>
      </c>
      <c r="I9589" s="4" t="s">
        <v>282</v>
      </c>
      <c r="J9589" s="7">
        <f t="shared" si="149"/>
        <v>494.9140625</v>
      </c>
      <c r="K9589" s="6">
        <v>505.45</v>
      </c>
      <c r="L9589" s="6">
        <v>460.18125000000003</v>
      </c>
      <c r="M9589" s="8">
        <v>489.58125000000001</v>
      </c>
      <c r="N9589" s="6">
        <v>524.44375000000002</v>
      </c>
      <c r="O9589" s="6">
        <v>410</v>
      </c>
    </row>
    <row r="9590" spans="3:15" ht="30" hidden="1" customHeight="1" x14ac:dyDescent="0.25">
      <c r="C9590" s="2">
        <v>9589</v>
      </c>
      <c r="D9590" s="3" t="s">
        <v>11015</v>
      </c>
      <c r="E9590" s="5" t="s">
        <v>23</v>
      </c>
      <c r="F9590" s="4" t="s">
        <v>22</v>
      </c>
      <c r="G9590" s="2" t="s">
        <v>182</v>
      </c>
      <c r="H9590" s="4" t="s">
        <v>4</v>
      </c>
      <c r="I9590" s="4" t="s">
        <v>370</v>
      </c>
      <c r="J9590" s="7">
        <f t="shared" si="149"/>
        <v>494.91360465116281</v>
      </c>
      <c r="K9590" s="6">
        <v>516.4641860465116</v>
      </c>
      <c r="L9590" s="6">
        <v>455.03767441860469</v>
      </c>
      <c r="M9590" s="8">
        <v>469.38372093023258</v>
      </c>
      <c r="N9590" s="6">
        <v>538.76883720930232</v>
      </c>
      <c r="O9590" s="6">
        <v>480.18604651162792</v>
      </c>
    </row>
    <row r="9591" spans="3:15" ht="30" hidden="1" customHeight="1" x14ac:dyDescent="0.25">
      <c r="C9591" s="2">
        <v>9590</v>
      </c>
      <c r="D9591" s="3" t="s">
        <v>11016</v>
      </c>
      <c r="E9591" s="5" t="s">
        <v>308</v>
      </c>
      <c r="F9591" s="4" t="s">
        <v>307</v>
      </c>
      <c r="G9591" s="2" t="s">
        <v>182</v>
      </c>
      <c r="H9591" s="4" t="s">
        <v>4</v>
      </c>
      <c r="I9591" s="4" t="s">
        <v>370</v>
      </c>
      <c r="J9591" s="7">
        <f t="shared" si="149"/>
        <v>494.8939795918368</v>
      </c>
      <c r="K9591" s="6">
        <v>510.44530612244898</v>
      </c>
      <c r="L9591" s="6">
        <v>449.88367346938776</v>
      </c>
      <c r="M9591" s="8">
        <v>477.71469387755104</v>
      </c>
      <c r="N9591" s="6">
        <v>541.53224489795923</v>
      </c>
      <c r="O9591" s="6">
        <v>500.16326530612247</v>
      </c>
    </row>
    <row r="9592" spans="3:15" ht="30" hidden="1" customHeight="1" x14ac:dyDescent="0.25">
      <c r="C9592" s="2">
        <v>9591</v>
      </c>
      <c r="D9592" s="3" t="s">
        <v>11017</v>
      </c>
      <c r="E9592" s="5" t="s">
        <v>8</v>
      </c>
      <c r="F9592" s="4" t="s">
        <v>7</v>
      </c>
      <c r="G9592" s="2" t="s">
        <v>182</v>
      </c>
      <c r="H9592" s="4" t="s">
        <v>4</v>
      </c>
      <c r="I9592" s="4" t="s">
        <v>370</v>
      </c>
      <c r="J9592" s="7">
        <f t="shared" si="149"/>
        <v>494.88661137440761</v>
      </c>
      <c r="K9592" s="6">
        <v>506.79336492890991</v>
      </c>
      <c r="L9592" s="6">
        <v>464.47819905213277</v>
      </c>
      <c r="M9592" s="8">
        <v>479.73270142180098</v>
      </c>
      <c r="N9592" s="6">
        <v>528.54218009478689</v>
      </c>
      <c r="O9592" s="6">
        <v>513.47393364928905</v>
      </c>
    </row>
    <row r="9593" spans="3:15" ht="30" hidden="1" customHeight="1" x14ac:dyDescent="0.25">
      <c r="C9593" s="2">
        <v>9592</v>
      </c>
      <c r="D9593" s="3" t="s">
        <v>11018</v>
      </c>
      <c r="E9593" s="5" t="s">
        <v>11019</v>
      </c>
      <c r="F9593" s="4" t="s">
        <v>240</v>
      </c>
      <c r="G9593" s="2" t="s">
        <v>182</v>
      </c>
      <c r="H9593" s="4" t="s">
        <v>29</v>
      </c>
      <c r="I9593" s="4" t="s">
        <v>282</v>
      </c>
      <c r="J9593" s="7">
        <f t="shared" si="149"/>
        <v>494.88185483870973</v>
      </c>
      <c r="K9593" s="6">
        <v>500.63064516129032</v>
      </c>
      <c r="L9593" s="6">
        <v>452.04838709677421</v>
      </c>
      <c r="M9593" s="8">
        <v>483.5016129032258</v>
      </c>
      <c r="N9593" s="6">
        <v>543.34677419354841</v>
      </c>
      <c r="O9593" s="6">
        <v>527.41935483870964</v>
      </c>
    </row>
    <row r="9594" spans="3:15" ht="30" hidden="1" customHeight="1" x14ac:dyDescent="0.25">
      <c r="C9594" s="2">
        <v>9593</v>
      </c>
      <c r="D9594" s="3" t="s">
        <v>11020</v>
      </c>
      <c r="E9594" s="5" t="s">
        <v>4081</v>
      </c>
      <c r="F9594" s="4" t="s">
        <v>95</v>
      </c>
      <c r="G9594" s="2" t="s">
        <v>3</v>
      </c>
      <c r="H9594" s="4" t="s">
        <v>29</v>
      </c>
      <c r="I9594" s="4" t="s">
        <v>20</v>
      </c>
      <c r="J9594" s="7">
        <f t="shared" si="149"/>
        <v>494.87023809523811</v>
      </c>
      <c r="K9594" s="6">
        <v>500.29047619047623</v>
      </c>
      <c r="L9594" s="6">
        <v>439.64285714285717</v>
      </c>
      <c r="M9594" s="8">
        <v>493.59523809523807</v>
      </c>
      <c r="N9594" s="6">
        <v>545.95238095238096</v>
      </c>
      <c r="O9594" s="6">
        <v>476.1904761904762</v>
      </c>
    </row>
    <row r="9595" spans="3:15" ht="30" hidden="1" customHeight="1" x14ac:dyDescent="0.25">
      <c r="C9595" s="2">
        <v>9594</v>
      </c>
      <c r="D9595" s="3" t="s">
        <v>11021</v>
      </c>
      <c r="E9595" s="5" t="s">
        <v>466</v>
      </c>
      <c r="F9595" s="4" t="s">
        <v>95</v>
      </c>
      <c r="G9595" s="2" t="s">
        <v>182</v>
      </c>
      <c r="H9595" s="4" t="s">
        <v>29</v>
      </c>
      <c r="I9595" s="4" t="s">
        <v>282</v>
      </c>
      <c r="J9595" s="7">
        <f t="shared" si="149"/>
        <v>494.85961538461538</v>
      </c>
      <c r="K9595" s="6">
        <v>509.41538461538465</v>
      </c>
      <c r="L9595" s="6">
        <v>424.15384615384613</v>
      </c>
      <c r="M9595" s="8">
        <v>494.93846153846158</v>
      </c>
      <c r="N9595" s="6">
        <v>550.93076923076922</v>
      </c>
      <c r="O9595" s="6">
        <v>480</v>
      </c>
    </row>
    <row r="9596" spans="3:15" ht="30" hidden="1" customHeight="1" x14ac:dyDescent="0.25">
      <c r="C9596" s="2">
        <v>9595</v>
      </c>
      <c r="D9596" s="3" t="s">
        <v>11022</v>
      </c>
      <c r="E9596" s="5" t="s">
        <v>8</v>
      </c>
      <c r="F9596" s="4" t="s">
        <v>7</v>
      </c>
      <c r="G9596" s="2" t="s">
        <v>3</v>
      </c>
      <c r="H9596" s="4" t="s">
        <v>29</v>
      </c>
      <c r="I9596" s="4" t="s">
        <v>370</v>
      </c>
      <c r="J9596" s="7">
        <f t="shared" si="149"/>
        <v>494.85959302325585</v>
      </c>
      <c r="K9596" s="6">
        <v>513.46162790697667</v>
      </c>
      <c r="L9596" s="6">
        <v>452.78023255813963</v>
      </c>
      <c r="M9596" s="8">
        <v>468.86046511627904</v>
      </c>
      <c r="N9596" s="6">
        <v>544.33604651162796</v>
      </c>
      <c r="O9596" s="6">
        <v>510.73255813953489</v>
      </c>
    </row>
    <row r="9597" spans="3:15" ht="30" hidden="1" customHeight="1" x14ac:dyDescent="0.25">
      <c r="C9597" s="2">
        <v>9596</v>
      </c>
      <c r="D9597" s="3" t="s">
        <v>11023</v>
      </c>
      <c r="E9597" s="5" t="s">
        <v>2475</v>
      </c>
      <c r="F9597" s="4" t="s">
        <v>16</v>
      </c>
      <c r="G9597" s="2" t="s">
        <v>182</v>
      </c>
      <c r="H9597" s="4" t="s">
        <v>4</v>
      </c>
      <c r="I9597" s="4" t="s">
        <v>282</v>
      </c>
      <c r="J9597" s="7">
        <f t="shared" si="149"/>
        <v>494.84367088607598</v>
      </c>
      <c r="K9597" s="6">
        <v>509.42278481012659</v>
      </c>
      <c r="L9597" s="6">
        <v>456.62025316455697</v>
      </c>
      <c r="M9597" s="8">
        <v>474.76075949367095</v>
      </c>
      <c r="N9597" s="6">
        <v>538.57088607594949</v>
      </c>
      <c r="O9597" s="6">
        <v>422.02531645569621</v>
      </c>
    </row>
    <row r="9598" spans="3:15" ht="30" hidden="1" customHeight="1" x14ac:dyDescent="0.25">
      <c r="C9598" s="2">
        <v>9597</v>
      </c>
      <c r="D9598" s="3" t="s">
        <v>11024</v>
      </c>
      <c r="E9598" s="5" t="s">
        <v>757</v>
      </c>
      <c r="F9598" s="4" t="s">
        <v>95</v>
      </c>
      <c r="G9598" s="2" t="s">
        <v>182</v>
      </c>
      <c r="H9598" s="4" t="s">
        <v>29</v>
      </c>
      <c r="I9598" s="4" t="s">
        <v>282</v>
      </c>
      <c r="J9598" s="7">
        <f t="shared" si="149"/>
        <v>494.84351851851852</v>
      </c>
      <c r="K9598" s="6">
        <v>501.57530864197531</v>
      </c>
      <c r="L9598" s="6">
        <v>455.02222222222224</v>
      </c>
      <c r="M9598" s="8">
        <v>486.60740740740738</v>
      </c>
      <c r="N9598" s="6">
        <v>536.16913580246921</v>
      </c>
      <c r="O9598" s="6">
        <v>495.55555555555554</v>
      </c>
    </row>
    <row r="9599" spans="3:15" ht="30" hidden="1" customHeight="1" x14ac:dyDescent="0.25">
      <c r="C9599" s="2">
        <v>9598</v>
      </c>
      <c r="D9599" s="3" t="s">
        <v>11025</v>
      </c>
      <c r="E9599" s="5" t="s">
        <v>941</v>
      </c>
      <c r="F9599" s="4" t="s">
        <v>940</v>
      </c>
      <c r="G9599" s="2" t="s">
        <v>182</v>
      </c>
      <c r="H9599" s="4" t="s">
        <v>29</v>
      </c>
      <c r="I9599" s="4" t="s">
        <v>2493</v>
      </c>
      <c r="J9599" s="7">
        <f t="shared" si="149"/>
        <v>494.84027777777771</v>
      </c>
      <c r="K9599" s="6">
        <v>508.02222222222218</v>
      </c>
      <c r="L9599" s="6">
        <v>468.09999999999997</v>
      </c>
      <c r="M9599" s="8">
        <v>464.54999999999995</v>
      </c>
      <c r="N9599" s="6">
        <v>538.68888888888898</v>
      </c>
      <c r="O9599" s="6">
        <v>448.88888888888891</v>
      </c>
    </row>
    <row r="9600" spans="3:15" ht="30" hidden="1" customHeight="1" x14ac:dyDescent="0.25">
      <c r="C9600" s="2">
        <v>9599</v>
      </c>
      <c r="D9600" s="3" t="s">
        <v>11026</v>
      </c>
      <c r="E9600" s="5" t="s">
        <v>324</v>
      </c>
      <c r="F9600" s="4" t="s">
        <v>323</v>
      </c>
      <c r="G9600" s="2" t="s">
        <v>182</v>
      </c>
      <c r="H9600" s="4" t="s">
        <v>4</v>
      </c>
      <c r="I9600" s="4" t="s">
        <v>370</v>
      </c>
      <c r="J9600" s="7">
        <f t="shared" si="149"/>
        <v>494.8327981651376</v>
      </c>
      <c r="K9600" s="6">
        <v>508.82110091743118</v>
      </c>
      <c r="L9600" s="6">
        <v>458.16788990825688</v>
      </c>
      <c r="M9600" s="8">
        <v>473.85779816513769</v>
      </c>
      <c r="N9600" s="6">
        <v>538.48440366972477</v>
      </c>
      <c r="O9600" s="6">
        <v>500.36697247706422</v>
      </c>
    </row>
    <row r="9601" spans="3:15" ht="30" hidden="1" customHeight="1" x14ac:dyDescent="0.25">
      <c r="C9601" s="2">
        <v>9600</v>
      </c>
      <c r="D9601" s="3" t="s">
        <v>11027</v>
      </c>
      <c r="E9601" s="5" t="s">
        <v>11028</v>
      </c>
      <c r="F9601" s="4" t="s">
        <v>12</v>
      </c>
      <c r="G9601" s="2" t="s">
        <v>182</v>
      </c>
      <c r="H9601" s="4" t="s">
        <v>4</v>
      </c>
      <c r="I9601" s="4" t="s">
        <v>282</v>
      </c>
      <c r="J9601" s="7">
        <f t="shared" si="149"/>
        <v>494.83269230769235</v>
      </c>
      <c r="K9601" s="6">
        <v>471.25384615384615</v>
      </c>
      <c r="L9601" s="6">
        <v>489.43076923076927</v>
      </c>
      <c r="M9601" s="8">
        <v>491.03076923076918</v>
      </c>
      <c r="N9601" s="6">
        <v>527.61538461538464</v>
      </c>
      <c r="O9601" s="6">
        <v>427.69230769230768</v>
      </c>
    </row>
    <row r="9602" spans="3:15" ht="30" hidden="1" customHeight="1" x14ac:dyDescent="0.25">
      <c r="C9602" s="2">
        <v>9601</v>
      </c>
      <c r="D9602" s="3" t="s">
        <v>11029</v>
      </c>
      <c r="E9602" s="5" t="s">
        <v>11030</v>
      </c>
      <c r="F9602" s="4" t="s">
        <v>16</v>
      </c>
      <c r="G9602" s="2" t="s">
        <v>182</v>
      </c>
      <c r="H9602" s="4" t="s">
        <v>29</v>
      </c>
      <c r="I9602" s="4" t="s">
        <v>2493</v>
      </c>
      <c r="J9602" s="7">
        <f t="shared" ref="J9602:J9665" si="150">(L9602+K9602+M9602+N9602)/4</f>
        <v>494.79901315789471</v>
      </c>
      <c r="K9602" s="6">
        <v>499.26184210526316</v>
      </c>
      <c r="L9602" s="6">
        <v>464.87631578947378</v>
      </c>
      <c r="M9602" s="8">
        <v>475.46315789473681</v>
      </c>
      <c r="N9602" s="6">
        <v>539.59473684210525</v>
      </c>
      <c r="O9602" s="6">
        <v>438.94736842105266</v>
      </c>
    </row>
    <row r="9603" spans="3:15" ht="30" hidden="1" customHeight="1" x14ac:dyDescent="0.25">
      <c r="C9603" s="2">
        <v>9602</v>
      </c>
      <c r="D9603" s="3" t="s">
        <v>11031</v>
      </c>
      <c r="E9603" s="5" t="s">
        <v>883</v>
      </c>
      <c r="F9603" s="4" t="s">
        <v>48</v>
      </c>
      <c r="G9603" s="2" t="s">
        <v>182</v>
      </c>
      <c r="H9603" s="4" t="s">
        <v>29</v>
      </c>
      <c r="I9603" s="4" t="s">
        <v>370</v>
      </c>
      <c r="J9603" s="7">
        <f t="shared" si="150"/>
        <v>494.79550233644864</v>
      </c>
      <c r="K9603" s="6">
        <v>496.68691588785055</v>
      </c>
      <c r="L9603" s="6">
        <v>468.35630841121497</v>
      </c>
      <c r="M9603" s="8">
        <v>476.09299065420572</v>
      </c>
      <c r="N9603" s="6">
        <v>538.04579439252336</v>
      </c>
      <c r="O9603" s="6">
        <v>513.03738317757006</v>
      </c>
    </row>
    <row r="9604" spans="3:15" ht="30" hidden="1" customHeight="1" x14ac:dyDescent="0.25">
      <c r="C9604" s="2">
        <v>9603</v>
      </c>
      <c r="D9604" s="3" t="s">
        <v>11032</v>
      </c>
      <c r="E9604" s="5" t="s">
        <v>253</v>
      </c>
      <c r="F9604" s="4" t="s">
        <v>73</v>
      </c>
      <c r="G9604" s="2" t="s">
        <v>182</v>
      </c>
      <c r="H9604" s="4" t="s">
        <v>4</v>
      </c>
      <c r="I9604" s="4" t="s">
        <v>282</v>
      </c>
      <c r="J9604" s="7">
        <f t="shared" si="150"/>
        <v>494.79336734693879</v>
      </c>
      <c r="K9604" s="6">
        <v>516.45510204081643</v>
      </c>
      <c r="L9604" s="6">
        <v>454.25153061224489</v>
      </c>
      <c r="M9604" s="8">
        <v>464.93010204081628</v>
      </c>
      <c r="N9604" s="6">
        <v>543.53673469387752</v>
      </c>
      <c r="O9604" s="6">
        <v>460.91836734693879</v>
      </c>
    </row>
    <row r="9605" spans="3:15" ht="30" hidden="1" customHeight="1" x14ac:dyDescent="0.25">
      <c r="C9605" s="2">
        <v>9604</v>
      </c>
      <c r="D9605" s="3" t="s">
        <v>11033</v>
      </c>
      <c r="E9605" s="5" t="s">
        <v>251</v>
      </c>
      <c r="F9605" s="4" t="s">
        <v>240</v>
      </c>
      <c r="G9605" s="2" t="s">
        <v>182</v>
      </c>
      <c r="H9605" s="4" t="s">
        <v>29</v>
      </c>
      <c r="I9605" s="4" t="s">
        <v>20</v>
      </c>
      <c r="J9605" s="7">
        <f t="shared" si="150"/>
        <v>494.78181818181821</v>
      </c>
      <c r="K9605" s="6">
        <v>494.64242424242428</v>
      </c>
      <c r="L9605" s="6">
        <v>467.76969696969701</v>
      </c>
      <c r="M9605" s="8">
        <v>474.73333333333329</v>
      </c>
      <c r="N9605" s="6">
        <v>541.9818181818182</v>
      </c>
      <c r="O9605" s="6">
        <v>487.87878787878788</v>
      </c>
    </row>
    <row r="9606" spans="3:15" ht="30" hidden="1" customHeight="1" x14ac:dyDescent="0.25">
      <c r="C9606" s="2">
        <v>9605</v>
      </c>
      <c r="D9606" s="3" t="s">
        <v>11034</v>
      </c>
      <c r="E9606" s="5" t="s">
        <v>3078</v>
      </c>
      <c r="F9606" s="4" t="s">
        <v>22</v>
      </c>
      <c r="G9606" s="2" t="s">
        <v>182</v>
      </c>
      <c r="H9606" s="4" t="s">
        <v>4</v>
      </c>
      <c r="I9606" s="4" t="s">
        <v>282</v>
      </c>
      <c r="J9606" s="7">
        <f t="shared" si="150"/>
        <v>494.77440476190475</v>
      </c>
      <c r="K9606" s="6">
        <v>502.25952380952384</v>
      </c>
      <c r="L9606" s="6">
        <v>472.65</v>
      </c>
      <c r="M9606" s="8">
        <v>475.26190476190476</v>
      </c>
      <c r="N9606" s="6">
        <v>528.92619047619041</v>
      </c>
      <c r="O9606" s="6">
        <v>497.45238095238096</v>
      </c>
    </row>
    <row r="9607" spans="3:15" ht="30" hidden="1" customHeight="1" x14ac:dyDescent="0.25">
      <c r="C9607" s="2">
        <v>9606</v>
      </c>
      <c r="D9607" s="3" t="s">
        <v>11035</v>
      </c>
      <c r="E9607" s="5" t="s">
        <v>11036</v>
      </c>
      <c r="F9607" s="4" t="s">
        <v>16</v>
      </c>
      <c r="G9607" s="2" t="s">
        <v>182</v>
      </c>
      <c r="H9607" s="4" t="s">
        <v>4</v>
      </c>
      <c r="I9607" s="4" t="s">
        <v>2493</v>
      </c>
      <c r="J9607" s="7">
        <f t="shared" si="150"/>
        <v>494.76614583333338</v>
      </c>
      <c r="K9607" s="6">
        <v>496.15000000000009</v>
      </c>
      <c r="L9607" s="6">
        <v>467.61041666666665</v>
      </c>
      <c r="M9607" s="8">
        <v>477.26041666666669</v>
      </c>
      <c r="N9607" s="6">
        <v>538.04375000000005</v>
      </c>
      <c r="O9607" s="6">
        <v>463.33333333333331</v>
      </c>
    </row>
    <row r="9608" spans="3:15" ht="30" hidden="1" customHeight="1" x14ac:dyDescent="0.25">
      <c r="C9608" s="2">
        <v>9607</v>
      </c>
      <c r="D9608" s="3" t="s">
        <v>11037</v>
      </c>
      <c r="E9608" s="5" t="s">
        <v>11038</v>
      </c>
      <c r="F9608" s="4" t="s">
        <v>719</v>
      </c>
      <c r="G9608" s="2" t="s">
        <v>182</v>
      </c>
      <c r="H9608" s="4" t="s">
        <v>29</v>
      </c>
      <c r="I9608" s="4" t="s">
        <v>370</v>
      </c>
      <c r="J9608" s="7">
        <f t="shared" si="150"/>
        <v>494.76551724137937</v>
      </c>
      <c r="K9608" s="6">
        <v>503.75689655172414</v>
      </c>
      <c r="L9608" s="6">
        <v>451.62068965517244</v>
      </c>
      <c r="M9608" s="8">
        <v>481.73793103448276</v>
      </c>
      <c r="N9608" s="6">
        <v>541.94655172413798</v>
      </c>
      <c r="O9608" s="6">
        <v>498.62068965517244</v>
      </c>
    </row>
    <row r="9609" spans="3:15" ht="30" hidden="1" customHeight="1" x14ac:dyDescent="0.25">
      <c r="C9609" s="2">
        <v>9608</v>
      </c>
      <c r="D9609" s="3" t="s">
        <v>11039</v>
      </c>
      <c r="E9609" s="5" t="s">
        <v>563</v>
      </c>
      <c r="F9609" s="4" t="s">
        <v>12</v>
      </c>
      <c r="G9609" s="2" t="s">
        <v>182</v>
      </c>
      <c r="H9609" s="4" t="s">
        <v>4</v>
      </c>
      <c r="I9609" s="4" t="s">
        <v>282</v>
      </c>
      <c r="J9609" s="7">
        <f t="shared" si="150"/>
        <v>494.76213450292403</v>
      </c>
      <c r="K9609" s="6">
        <v>498.04327485380111</v>
      </c>
      <c r="L9609" s="6">
        <v>466.19181286549707</v>
      </c>
      <c r="M9609" s="8">
        <v>482.29122807017546</v>
      </c>
      <c r="N9609" s="6">
        <v>532.52222222222224</v>
      </c>
      <c r="O9609" s="6">
        <v>455.08771929824559</v>
      </c>
    </row>
    <row r="9610" spans="3:15" ht="30" hidden="1" customHeight="1" x14ac:dyDescent="0.25">
      <c r="C9610" s="2">
        <v>9609</v>
      </c>
      <c r="D9610" s="3" t="s">
        <v>11040</v>
      </c>
      <c r="E9610" s="5" t="s">
        <v>11041</v>
      </c>
      <c r="F9610" s="4" t="s">
        <v>16</v>
      </c>
      <c r="G9610" s="2" t="s">
        <v>182</v>
      </c>
      <c r="H9610" s="4" t="s">
        <v>4</v>
      </c>
      <c r="I9610" s="4" t="s">
        <v>282</v>
      </c>
      <c r="J9610" s="7">
        <f t="shared" si="150"/>
        <v>494.76</v>
      </c>
      <c r="K9610" s="6">
        <v>501.65666666666664</v>
      </c>
      <c r="L9610" s="6">
        <v>463.04333333333329</v>
      </c>
      <c r="M9610" s="8">
        <v>472.11500000000001</v>
      </c>
      <c r="N9610" s="6">
        <v>542.22500000000002</v>
      </c>
      <c r="O9610" s="6">
        <v>422</v>
      </c>
    </row>
    <row r="9611" spans="3:15" ht="30" hidden="1" customHeight="1" x14ac:dyDescent="0.25">
      <c r="C9611" s="2">
        <v>9610</v>
      </c>
      <c r="D9611" s="3" t="s">
        <v>11042</v>
      </c>
      <c r="E9611" s="5" t="s">
        <v>350</v>
      </c>
      <c r="F9611" s="4" t="s">
        <v>323</v>
      </c>
      <c r="G9611" s="2" t="s">
        <v>182</v>
      </c>
      <c r="H9611" s="4" t="s">
        <v>29</v>
      </c>
      <c r="I9611" s="4" t="s">
        <v>370</v>
      </c>
      <c r="J9611" s="7">
        <f t="shared" si="150"/>
        <v>494.75849056603772</v>
      </c>
      <c r="K9611" s="6">
        <v>511.77169811320749</v>
      </c>
      <c r="L9611" s="6">
        <v>451.88867924528307</v>
      </c>
      <c r="M9611" s="8">
        <v>473.79245283018867</v>
      </c>
      <c r="N9611" s="6">
        <v>541.58113207547171</v>
      </c>
      <c r="O9611" s="6">
        <v>488.8679245283019</v>
      </c>
    </row>
    <row r="9612" spans="3:15" ht="30" hidden="1" customHeight="1" x14ac:dyDescent="0.25">
      <c r="C9612" s="2">
        <v>9611</v>
      </c>
      <c r="D9612" s="3" t="s">
        <v>11043</v>
      </c>
      <c r="E9612" s="5" t="s">
        <v>11044</v>
      </c>
      <c r="F9612" s="4" t="s">
        <v>693</v>
      </c>
      <c r="G9612" s="2" t="s">
        <v>3</v>
      </c>
      <c r="H9612" s="4" t="s">
        <v>9</v>
      </c>
      <c r="I9612" s="4" t="s">
        <v>5</v>
      </c>
      <c r="J9612" s="7">
        <f t="shared" si="150"/>
        <v>494.75124999999997</v>
      </c>
      <c r="K9612" s="6">
        <v>494.18</v>
      </c>
      <c r="L9612" s="6">
        <v>472.96999999999997</v>
      </c>
      <c r="M9612" s="8">
        <v>470.46999999999997</v>
      </c>
      <c r="N9612" s="6">
        <v>541.38499999999999</v>
      </c>
      <c r="O9612" s="6">
        <v>584</v>
      </c>
    </row>
    <row r="9613" spans="3:15" ht="30" hidden="1" customHeight="1" x14ac:dyDescent="0.25">
      <c r="C9613" s="2">
        <v>9612</v>
      </c>
      <c r="D9613" s="3" t="s">
        <v>11045</v>
      </c>
      <c r="E9613" s="5" t="s">
        <v>2</v>
      </c>
      <c r="F9613" s="4" t="s">
        <v>1</v>
      </c>
      <c r="G9613" s="2" t="s">
        <v>182</v>
      </c>
      <c r="H9613" s="4" t="s">
        <v>29</v>
      </c>
      <c r="I9613" s="4" t="s">
        <v>282</v>
      </c>
      <c r="J9613" s="7">
        <f t="shared" si="150"/>
        <v>494.74444444444453</v>
      </c>
      <c r="K9613" s="6">
        <v>517.17500000000007</v>
      </c>
      <c r="L9613" s="6">
        <v>463.99444444444453</v>
      </c>
      <c r="M9613" s="8">
        <v>446.06666666666666</v>
      </c>
      <c r="N9613" s="6">
        <v>551.74166666666667</v>
      </c>
      <c r="O9613" s="6">
        <v>456.66666666666669</v>
      </c>
    </row>
    <row r="9614" spans="3:15" ht="30" hidden="1" customHeight="1" x14ac:dyDescent="0.25">
      <c r="C9614" s="2">
        <v>9613</v>
      </c>
      <c r="D9614" s="3" t="s">
        <v>11046</v>
      </c>
      <c r="E9614" s="5" t="s">
        <v>2</v>
      </c>
      <c r="F9614" s="4" t="s">
        <v>1</v>
      </c>
      <c r="G9614" s="2" t="s">
        <v>182</v>
      </c>
      <c r="H9614" s="4" t="s">
        <v>4</v>
      </c>
      <c r="I9614" s="4" t="s">
        <v>282</v>
      </c>
      <c r="J9614" s="7">
        <f t="shared" si="150"/>
        <v>494.74</v>
      </c>
      <c r="K9614" s="6">
        <v>522.62571428571437</v>
      </c>
      <c r="L9614" s="6">
        <v>455.42</v>
      </c>
      <c r="M9614" s="8">
        <v>453.82857142857142</v>
      </c>
      <c r="N9614" s="6">
        <v>547.08571428571429</v>
      </c>
      <c r="O9614" s="6">
        <v>524.57142857142856</v>
      </c>
    </row>
    <row r="9615" spans="3:15" ht="30" hidden="1" customHeight="1" x14ac:dyDescent="0.25">
      <c r="C9615" s="2">
        <v>9614</v>
      </c>
      <c r="D9615" s="3" t="s">
        <v>11047</v>
      </c>
      <c r="E9615" s="5" t="s">
        <v>326</v>
      </c>
      <c r="F9615" s="4" t="s">
        <v>95</v>
      </c>
      <c r="G9615" s="2" t="s">
        <v>182</v>
      </c>
      <c r="H9615" s="4" t="s">
        <v>4</v>
      </c>
      <c r="I9615" s="4" t="s">
        <v>370</v>
      </c>
      <c r="J9615" s="7">
        <f t="shared" si="150"/>
        <v>494.73879310344824</v>
      </c>
      <c r="K9615" s="6">
        <v>508.19310344827579</v>
      </c>
      <c r="L9615" s="6">
        <v>463.77931034482759</v>
      </c>
      <c r="M9615" s="8">
        <v>473.57931034482755</v>
      </c>
      <c r="N9615" s="6">
        <v>533.40344827586205</v>
      </c>
      <c r="O9615" s="6">
        <v>461.37931034482756</v>
      </c>
    </row>
    <row r="9616" spans="3:15" ht="30" hidden="1" customHeight="1" x14ac:dyDescent="0.25">
      <c r="C9616" s="2">
        <v>9615</v>
      </c>
      <c r="D9616" s="3" t="s">
        <v>7105</v>
      </c>
      <c r="E9616" s="5" t="s">
        <v>11048</v>
      </c>
      <c r="F9616" s="4" t="s">
        <v>61</v>
      </c>
      <c r="G9616" s="2" t="s">
        <v>182</v>
      </c>
      <c r="H9616" s="4" t="s">
        <v>4</v>
      </c>
      <c r="I9616" s="4" t="s">
        <v>2493</v>
      </c>
      <c r="J9616" s="7">
        <f t="shared" si="150"/>
        <v>494.73749999999995</v>
      </c>
      <c r="K9616" s="6">
        <v>510.81800000000004</v>
      </c>
      <c r="L9616" s="6">
        <v>450.13699999999994</v>
      </c>
      <c r="M9616" s="8">
        <v>470.94400000000002</v>
      </c>
      <c r="N9616" s="6">
        <v>547.05100000000004</v>
      </c>
      <c r="O9616" s="6">
        <v>462.4</v>
      </c>
    </row>
    <row r="9617" spans="3:15" ht="30" hidden="1" customHeight="1" x14ac:dyDescent="0.25">
      <c r="C9617" s="2">
        <v>9616</v>
      </c>
      <c r="D9617" s="3" t="s">
        <v>11049</v>
      </c>
      <c r="E9617" s="5" t="s">
        <v>11050</v>
      </c>
      <c r="F9617" s="4" t="s">
        <v>693</v>
      </c>
      <c r="G9617" s="2" t="s">
        <v>182</v>
      </c>
      <c r="H9617" s="4" t="s">
        <v>29</v>
      </c>
      <c r="I9617" s="4" t="s">
        <v>370</v>
      </c>
      <c r="J9617" s="7">
        <f t="shared" si="150"/>
        <v>494.73749999999995</v>
      </c>
      <c r="K9617" s="6">
        <v>493.59736842105258</v>
      </c>
      <c r="L9617" s="6">
        <v>452.81842105263155</v>
      </c>
      <c r="M9617" s="8">
        <v>491.85526315789474</v>
      </c>
      <c r="N9617" s="6">
        <v>540.67894736842106</v>
      </c>
      <c r="O9617" s="6">
        <v>427.89473684210526</v>
      </c>
    </row>
    <row r="9618" spans="3:15" ht="30" hidden="1" customHeight="1" x14ac:dyDescent="0.25">
      <c r="C9618" s="2">
        <v>9617</v>
      </c>
      <c r="D9618" s="3" t="s">
        <v>11051</v>
      </c>
      <c r="E9618" s="5" t="s">
        <v>2</v>
      </c>
      <c r="F9618" s="4" t="s">
        <v>1</v>
      </c>
      <c r="G9618" s="2" t="s">
        <v>182</v>
      </c>
      <c r="H9618" s="4" t="s">
        <v>29</v>
      </c>
      <c r="I9618" s="4" t="s">
        <v>282</v>
      </c>
      <c r="J9618" s="7">
        <f t="shared" si="150"/>
        <v>494.73434065934072</v>
      </c>
      <c r="K9618" s="6">
        <v>508.46263736263745</v>
      </c>
      <c r="L9618" s="6">
        <v>460.82087912087911</v>
      </c>
      <c r="M9618" s="8">
        <v>463.61428571428576</v>
      </c>
      <c r="N9618" s="6">
        <v>546.03956043956055</v>
      </c>
      <c r="O9618" s="6">
        <v>470.06593406593407</v>
      </c>
    </row>
    <row r="9619" spans="3:15" ht="30" hidden="1" customHeight="1" x14ac:dyDescent="0.25">
      <c r="C9619" s="2">
        <v>9618</v>
      </c>
      <c r="D9619" s="3" t="s">
        <v>11052</v>
      </c>
      <c r="E9619" s="5" t="s">
        <v>11053</v>
      </c>
      <c r="F9619" s="4" t="s">
        <v>73</v>
      </c>
      <c r="G9619" s="2" t="s">
        <v>182</v>
      </c>
      <c r="H9619" s="4" t="s">
        <v>29</v>
      </c>
      <c r="I9619" s="4" t="s">
        <v>282</v>
      </c>
      <c r="J9619" s="7">
        <f t="shared" si="150"/>
        <v>494.71275510204089</v>
      </c>
      <c r="K9619" s="6">
        <v>502.51428571428573</v>
      </c>
      <c r="L9619" s="6">
        <v>460.14693877551019</v>
      </c>
      <c r="M9619" s="8">
        <v>483.26122448979595</v>
      </c>
      <c r="N9619" s="6">
        <v>532.92857142857144</v>
      </c>
      <c r="O9619" s="6">
        <v>518.36734693877554</v>
      </c>
    </row>
    <row r="9620" spans="3:15" ht="30" hidden="1" customHeight="1" x14ac:dyDescent="0.25">
      <c r="C9620" s="2">
        <v>9619</v>
      </c>
      <c r="D9620" s="3" t="s">
        <v>11054</v>
      </c>
      <c r="E9620" s="5" t="s">
        <v>2681</v>
      </c>
      <c r="F9620" s="4" t="s">
        <v>240</v>
      </c>
      <c r="G9620" s="2" t="s">
        <v>182</v>
      </c>
      <c r="H9620" s="4" t="s">
        <v>4</v>
      </c>
      <c r="I9620" s="4" t="s">
        <v>282</v>
      </c>
      <c r="J9620" s="7">
        <f t="shared" si="150"/>
        <v>494.70570469798656</v>
      </c>
      <c r="K9620" s="6">
        <v>495.85973154362421</v>
      </c>
      <c r="L9620" s="6">
        <v>465.40134228187924</v>
      </c>
      <c r="M9620" s="8">
        <v>479.13355704697983</v>
      </c>
      <c r="N9620" s="6">
        <v>538.42818791946308</v>
      </c>
      <c r="O9620" s="6">
        <v>521.07382550335569</v>
      </c>
    </row>
    <row r="9621" spans="3:15" ht="30" hidden="1" customHeight="1" x14ac:dyDescent="0.25">
      <c r="C9621" s="2">
        <v>9620</v>
      </c>
      <c r="D9621" s="3" t="s">
        <v>11055</v>
      </c>
      <c r="E9621" s="5" t="s">
        <v>1968</v>
      </c>
      <c r="F9621" s="4" t="s">
        <v>16</v>
      </c>
      <c r="G9621" s="2" t="s">
        <v>182</v>
      </c>
      <c r="H9621" s="4" t="s">
        <v>4</v>
      </c>
      <c r="I9621" s="4" t="s">
        <v>370</v>
      </c>
      <c r="J9621" s="7">
        <f t="shared" si="150"/>
        <v>494.70541666666668</v>
      </c>
      <c r="K9621" s="6">
        <v>504.10333333333335</v>
      </c>
      <c r="L9621" s="6">
        <v>460.34166666666664</v>
      </c>
      <c r="M9621" s="8">
        <v>478.49583333333334</v>
      </c>
      <c r="N9621" s="6">
        <v>535.88083333333338</v>
      </c>
      <c r="O9621" s="6">
        <v>468.33333333333331</v>
      </c>
    </row>
    <row r="9622" spans="3:15" ht="30" hidden="1" customHeight="1" x14ac:dyDescent="0.25">
      <c r="C9622" s="2">
        <v>9621</v>
      </c>
      <c r="D9622" s="3" t="s">
        <v>11056</v>
      </c>
      <c r="E9622" s="5" t="s">
        <v>11057</v>
      </c>
      <c r="F9622" s="4" t="s">
        <v>303</v>
      </c>
      <c r="G9622" s="2" t="s">
        <v>3</v>
      </c>
      <c r="H9622" s="4" t="s">
        <v>9</v>
      </c>
      <c r="I9622" s="4" t="s">
        <v>10</v>
      </c>
      <c r="J9622" s="7">
        <f t="shared" si="150"/>
        <v>494.70166666666665</v>
      </c>
      <c r="K9622" s="6">
        <v>511.22</v>
      </c>
      <c r="L9622" s="6">
        <v>455.25333333333333</v>
      </c>
      <c r="M9622" s="8">
        <v>486.77333333333337</v>
      </c>
      <c r="N9622" s="6">
        <v>525.55999999999995</v>
      </c>
      <c r="O9622" s="6">
        <v>474.66666666666669</v>
      </c>
    </row>
    <row r="9623" spans="3:15" ht="30" hidden="1" customHeight="1" x14ac:dyDescent="0.25">
      <c r="C9623" s="2">
        <v>9622</v>
      </c>
      <c r="D9623" s="3" t="s">
        <v>11058</v>
      </c>
      <c r="E9623" s="5" t="s">
        <v>8140</v>
      </c>
      <c r="F9623" s="4" t="s">
        <v>73</v>
      </c>
      <c r="G9623" s="2" t="s">
        <v>182</v>
      </c>
      <c r="H9623" s="4" t="s">
        <v>29</v>
      </c>
      <c r="I9623" s="4" t="s">
        <v>370</v>
      </c>
      <c r="J9623" s="7">
        <f t="shared" si="150"/>
        <v>494.69901960784318</v>
      </c>
      <c r="K9623" s="6">
        <v>511.15294117647056</v>
      </c>
      <c r="L9623" s="6">
        <v>455.88823529411764</v>
      </c>
      <c r="M9623" s="8">
        <v>467.94117647058823</v>
      </c>
      <c r="N9623" s="6">
        <v>543.81372549019613</v>
      </c>
      <c r="O9623" s="6">
        <v>443.92156862745099</v>
      </c>
    </row>
    <row r="9624" spans="3:15" ht="30" hidden="1" customHeight="1" x14ac:dyDescent="0.25">
      <c r="C9624" s="2">
        <v>9623</v>
      </c>
      <c r="D9624" s="3" t="s">
        <v>11059</v>
      </c>
      <c r="E9624" s="5" t="s">
        <v>3116</v>
      </c>
      <c r="F9624" s="4" t="s">
        <v>73</v>
      </c>
      <c r="G9624" s="2" t="s">
        <v>182</v>
      </c>
      <c r="H9624" s="4" t="s">
        <v>29</v>
      </c>
      <c r="I9624" s="4" t="s">
        <v>20</v>
      </c>
      <c r="J9624" s="7">
        <f t="shared" si="150"/>
        <v>494.69859154929583</v>
      </c>
      <c r="K9624" s="6">
        <v>508.99295774647885</v>
      </c>
      <c r="L9624" s="6">
        <v>463.37323943661971</v>
      </c>
      <c r="M9624" s="8">
        <v>469.06760563380288</v>
      </c>
      <c r="N9624" s="6">
        <v>537.36056338028175</v>
      </c>
      <c r="O9624" s="6">
        <v>472.95774647887322</v>
      </c>
    </row>
    <row r="9625" spans="3:15" ht="30" hidden="1" customHeight="1" x14ac:dyDescent="0.25">
      <c r="C9625" s="2">
        <v>9624</v>
      </c>
      <c r="D9625" s="3" t="s">
        <v>11060</v>
      </c>
      <c r="E9625" s="5" t="s">
        <v>956</v>
      </c>
      <c r="F9625" s="4" t="s">
        <v>95</v>
      </c>
      <c r="G9625" s="2" t="s">
        <v>3</v>
      </c>
      <c r="H9625" s="4" t="s">
        <v>9</v>
      </c>
      <c r="I9625" s="4" t="s">
        <v>10</v>
      </c>
      <c r="J9625" s="7">
        <f t="shared" si="150"/>
        <v>494.69722222222231</v>
      </c>
      <c r="K9625" s="6">
        <v>511.86666666666667</v>
      </c>
      <c r="L9625" s="6">
        <v>456.09444444444449</v>
      </c>
      <c r="M9625" s="8">
        <v>465.0888888888889</v>
      </c>
      <c r="N9625" s="6">
        <v>545.73888888888894</v>
      </c>
      <c r="O9625" s="6">
        <v>495.55555555555554</v>
      </c>
    </row>
    <row r="9626" spans="3:15" ht="30" hidden="1" customHeight="1" x14ac:dyDescent="0.25">
      <c r="C9626" s="2">
        <v>9625</v>
      </c>
      <c r="D9626" s="3" t="s">
        <v>11061</v>
      </c>
      <c r="E9626" s="5" t="s">
        <v>82</v>
      </c>
      <c r="F9626" s="4" t="s">
        <v>81</v>
      </c>
      <c r="G9626" s="2" t="s">
        <v>182</v>
      </c>
      <c r="H9626" s="4" t="s">
        <v>4</v>
      </c>
      <c r="I9626" s="4" t="s">
        <v>370</v>
      </c>
      <c r="J9626" s="7">
        <f t="shared" si="150"/>
        <v>494.69076086956522</v>
      </c>
      <c r="K9626" s="6">
        <v>515.28695652173917</v>
      </c>
      <c r="L9626" s="6">
        <v>452.48695652173916</v>
      </c>
      <c r="M9626" s="8">
        <v>474.94782608695647</v>
      </c>
      <c r="N9626" s="6">
        <v>536.0413043478261</v>
      </c>
      <c r="O9626" s="6">
        <v>491.73913043478262</v>
      </c>
    </row>
    <row r="9627" spans="3:15" ht="30" hidden="1" customHeight="1" x14ac:dyDescent="0.25">
      <c r="C9627" s="2">
        <v>9626</v>
      </c>
      <c r="D9627" s="3" t="s">
        <v>11062</v>
      </c>
      <c r="E9627" s="5" t="s">
        <v>1481</v>
      </c>
      <c r="F9627" s="4" t="s">
        <v>1</v>
      </c>
      <c r="G9627" s="2" t="s">
        <v>182</v>
      </c>
      <c r="H9627" s="4" t="s">
        <v>4</v>
      </c>
      <c r="I9627" s="4" t="s">
        <v>282</v>
      </c>
      <c r="J9627" s="7">
        <f t="shared" si="150"/>
        <v>494.6875</v>
      </c>
      <c r="K9627" s="6">
        <v>507.3857142857143</v>
      </c>
      <c r="L9627" s="6">
        <v>445.3964285714286</v>
      </c>
      <c r="M9627" s="8">
        <v>477.91428571428571</v>
      </c>
      <c r="N9627" s="6">
        <v>548.05357142857144</v>
      </c>
      <c r="O9627" s="6">
        <v>437.14285714285717</v>
      </c>
    </row>
    <row r="9628" spans="3:15" ht="30" hidden="1" customHeight="1" x14ac:dyDescent="0.25">
      <c r="C9628" s="2">
        <v>9627</v>
      </c>
      <c r="D9628" s="3" t="s">
        <v>11063</v>
      </c>
      <c r="E9628" s="5" t="s">
        <v>11064</v>
      </c>
      <c r="F9628" s="4" t="s">
        <v>16</v>
      </c>
      <c r="G9628" s="2" t="s">
        <v>182</v>
      </c>
      <c r="H9628" s="4" t="s">
        <v>29</v>
      </c>
      <c r="I9628" s="4" t="s">
        <v>370</v>
      </c>
      <c r="J9628" s="7">
        <f t="shared" si="150"/>
        <v>494.68214285714282</v>
      </c>
      <c r="K9628" s="6">
        <v>510.75142857142856</v>
      </c>
      <c r="L9628" s="6">
        <v>454.02285714285716</v>
      </c>
      <c r="M9628" s="8">
        <v>476.13999999999993</v>
      </c>
      <c r="N9628" s="6">
        <v>537.81428571428569</v>
      </c>
      <c r="O9628" s="6">
        <v>401.71428571428572</v>
      </c>
    </row>
    <row r="9629" spans="3:15" ht="30" hidden="1" customHeight="1" x14ac:dyDescent="0.25">
      <c r="C9629" s="2">
        <v>9628</v>
      </c>
      <c r="D9629" s="3" t="s">
        <v>11065</v>
      </c>
      <c r="E9629" s="5" t="s">
        <v>159</v>
      </c>
      <c r="F9629" s="4" t="s">
        <v>158</v>
      </c>
      <c r="G9629" s="2" t="s">
        <v>3</v>
      </c>
      <c r="H9629" s="4" t="s">
        <v>4</v>
      </c>
      <c r="I9629" s="4" t="s">
        <v>5</v>
      </c>
      <c r="J9629" s="7">
        <f t="shared" si="150"/>
        <v>494.67500000000001</v>
      </c>
      <c r="K9629" s="6">
        <v>527.23</v>
      </c>
      <c r="L9629" s="6">
        <v>435.3</v>
      </c>
      <c r="M9629" s="8">
        <v>474.23999999999995</v>
      </c>
      <c r="N9629" s="6">
        <v>541.93000000000006</v>
      </c>
      <c r="O9629" s="6">
        <v>506</v>
      </c>
    </row>
    <row r="9630" spans="3:15" ht="30" hidden="1" customHeight="1" x14ac:dyDescent="0.25">
      <c r="C9630" s="2">
        <v>9629</v>
      </c>
      <c r="D9630" s="3" t="s">
        <v>11066</v>
      </c>
      <c r="E9630" s="5" t="s">
        <v>13</v>
      </c>
      <c r="F9630" s="4" t="s">
        <v>12</v>
      </c>
      <c r="G9630" s="2" t="s">
        <v>182</v>
      </c>
      <c r="H9630" s="4" t="s">
        <v>4</v>
      </c>
      <c r="I9630" s="4" t="s">
        <v>370</v>
      </c>
      <c r="J9630" s="7">
        <f t="shared" si="150"/>
        <v>494.67198581560285</v>
      </c>
      <c r="K9630" s="6">
        <v>505.58652482269503</v>
      </c>
      <c r="L9630" s="6">
        <v>460.49574468085109</v>
      </c>
      <c r="M9630" s="8">
        <v>469.64255319148941</v>
      </c>
      <c r="N9630" s="6">
        <v>542.96312056737588</v>
      </c>
      <c r="O9630" s="6">
        <v>483.82978723404256</v>
      </c>
    </row>
    <row r="9631" spans="3:15" ht="30" hidden="1" customHeight="1" x14ac:dyDescent="0.25">
      <c r="C9631" s="2">
        <v>9630</v>
      </c>
      <c r="D9631" s="3" t="s">
        <v>11067</v>
      </c>
      <c r="E9631" s="5" t="s">
        <v>2018</v>
      </c>
      <c r="F9631" s="4" t="s">
        <v>719</v>
      </c>
      <c r="G9631" s="2" t="s">
        <v>182</v>
      </c>
      <c r="H9631" s="4" t="s">
        <v>29</v>
      </c>
      <c r="I9631" s="4" t="s">
        <v>370</v>
      </c>
      <c r="J9631" s="7">
        <f t="shared" si="150"/>
        <v>494.63513513513522</v>
      </c>
      <c r="K9631" s="6">
        <v>502.43783783783783</v>
      </c>
      <c r="L9631" s="6">
        <v>442.19729729729733</v>
      </c>
      <c r="M9631" s="8">
        <v>490.25675675675677</v>
      </c>
      <c r="N9631" s="6">
        <v>543.64864864864865</v>
      </c>
      <c r="O9631" s="6">
        <v>476.2162162162162</v>
      </c>
    </row>
    <row r="9632" spans="3:15" ht="30" hidden="1" customHeight="1" x14ac:dyDescent="0.25">
      <c r="C9632" s="2">
        <v>9631</v>
      </c>
      <c r="D9632" s="3" t="s">
        <v>11068</v>
      </c>
      <c r="E9632" s="5" t="s">
        <v>1765</v>
      </c>
      <c r="F9632" s="4" t="s">
        <v>240</v>
      </c>
      <c r="G9632" s="2" t="s">
        <v>182</v>
      </c>
      <c r="H9632" s="4" t="s">
        <v>4</v>
      </c>
      <c r="I9632" s="4" t="s">
        <v>282</v>
      </c>
      <c r="J9632" s="7">
        <f t="shared" si="150"/>
        <v>494.63274999999999</v>
      </c>
      <c r="K9632" s="6">
        <v>504.20300000000003</v>
      </c>
      <c r="L9632" s="6">
        <v>459.31800000000004</v>
      </c>
      <c r="M9632" s="8">
        <v>472.83300000000003</v>
      </c>
      <c r="N9632" s="6">
        <v>542.17700000000002</v>
      </c>
      <c r="O9632" s="6">
        <v>432</v>
      </c>
    </row>
    <row r="9633" spans="3:15" ht="30" hidden="1" customHeight="1" x14ac:dyDescent="0.25">
      <c r="C9633" s="2">
        <v>9632</v>
      </c>
      <c r="D9633" s="3" t="s">
        <v>11069</v>
      </c>
      <c r="E9633" s="5" t="s">
        <v>253</v>
      </c>
      <c r="F9633" s="4" t="s">
        <v>73</v>
      </c>
      <c r="G9633" s="2" t="s">
        <v>182</v>
      </c>
      <c r="H9633" s="4" t="s">
        <v>4</v>
      </c>
      <c r="I9633" s="4" t="s">
        <v>282</v>
      </c>
      <c r="J9633" s="7">
        <f t="shared" si="150"/>
        <v>494.63047945205477</v>
      </c>
      <c r="K9633" s="6">
        <v>507.26849315068489</v>
      </c>
      <c r="L9633" s="6">
        <v>455.71095890410959</v>
      </c>
      <c r="M9633" s="8">
        <v>466.98082191780821</v>
      </c>
      <c r="N9633" s="6">
        <v>548.56164383561645</v>
      </c>
      <c r="O9633" s="6">
        <v>450.95890410958901</v>
      </c>
    </row>
    <row r="9634" spans="3:15" ht="30" hidden="1" customHeight="1" x14ac:dyDescent="0.25">
      <c r="C9634" s="2">
        <v>9633</v>
      </c>
      <c r="D9634" s="3" t="s">
        <v>11070</v>
      </c>
      <c r="E9634" s="5" t="s">
        <v>2</v>
      </c>
      <c r="F9634" s="4" t="s">
        <v>1</v>
      </c>
      <c r="G9634" s="2" t="s">
        <v>3</v>
      </c>
      <c r="H9634" s="4" t="s">
        <v>4</v>
      </c>
      <c r="I9634" s="4" t="s">
        <v>20</v>
      </c>
      <c r="J9634" s="7">
        <f t="shared" si="150"/>
        <v>494.62619047619052</v>
      </c>
      <c r="K9634" s="6">
        <v>512.9238095238095</v>
      </c>
      <c r="L9634" s="6">
        <v>444.64761904761906</v>
      </c>
      <c r="M9634" s="8">
        <v>486.32857142857142</v>
      </c>
      <c r="N9634" s="6">
        <v>534.60476190476197</v>
      </c>
      <c r="O9634" s="6">
        <v>542.85714285714289</v>
      </c>
    </row>
    <row r="9635" spans="3:15" ht="30" hidden="1" customHeight="1" x14ac:dyDescent="0.25">
      <c r="C9635" s="2">
        <v>9634</v>
      </c>
      <c r="D9635" s="3" t="s">
        <v>11071</v>
      </c>
      <c r="E9635" s="5" t="s">
        <v>589</v>
      </c>
      <c r="F9635" s="4" t="s">
        <v>1</v>
      </c>
      <c r="G9635" s="2" t="s">
        <v>182</v>
      </c>
      <c r="H9635" s="4" t="s">
        <v>18</v>
      </c>
      <c r="I9635" s="4" t="s">
        <v>282</v>
      </c>
      <c r="J9635" s="7">
        <f t="shared" si="150"/>
        <v>494.62559523809523</v>
      </c>
      <c r="K9635" s="6">
        <v>501.3309523809524</v>
      </c>
      <c r="L9635" s="6">
        <v>461.2833333333333</v>
      </c>
      <c r="M9635" s="8">
        <v>470.65000000000009</v>
      </c>
      <c r="N9635" s="6">
        <v>545.2380952380953</v>
      </c>
      <c r="O9635" s="6">
        <v>470.95238095238096</v>
      </c>
    </row>
    <row r="9636" spans="3:15" ht="30" hidden="1" customHeight="1" x14ac:dyDescent="0.25">
      <c r="C9636" s="2">
        <v>9635</v>
      </c>
      <c r="D9636" s="3" t="s">
        <v>11072</v>
      </c>
      <c r="E9636" s="5" t="s">
        <v>2403</v>
      </c>
      <c r="F9636" s="4" t="s">
        <v>240</v>
      </c>
      <c r="G9636" s="2" t="s">
        <v>182</v>
      </c>
      <c r="H9636" s="4" t="s">
        <v>29</v>
      </c>
      <c r="I9636" s="4" t="s">
        <v>282</v>
      </c>
      <c r="J9636" s="7">
        <f t="shared" si="150"/>
        <v>494.6180981595092</v>
      </c>
      <c r="K9636" s="6">
        <v>499.91779141104297</v>
      </c>
      <c r="L9636" s="6">
        <v>458.4932515337423</v>
      </c>
      <c r="M9636" s="8">
        <v>487.53558282208593</v>
      </c>
      <c r="N9636" s="6">
        <v>532.52576687116562</v>
      </c>
      <c r="O9636" s="6">
        <v>470.79754601226995</v>
      </c>
    </row>
    <row r="9637" spans="3:15" ht="30" hidden="1" customHeight="1" x14ac:dyDescent="0.25">
      <c r="C9637" s="2">
        <v>9636</v>
      </c>
      <c r="D9637" s="3" t="s">
        <v>11073</v>
      </c>
      <c r="E9637" s="5" t="s">
        <v>151</v>
      </c>
      <c r="F9637" s="4" t="s">
        <v>1</v>
      </c>
      <c r="G9637" s="2" t="s">
        <v>182</v>
      </c>
      <c r="H9637" s="4" t="s">
        <v>29</v>
      </c>
      <c r="I9637" s="4" t="s">
        <v>20</v>
      </c>
      <c r="J9637" s="7">
        <f t="shared" si="150"/>
        <v>494.60252525252531</v>
      </c>
      <c r="K9637" s="6">
        <v>507.09292929292934</v>
      </c>
      <c r="L9637" s="6">
        <v>463.25252525252523</v>
      </c>
      <c r="M9637" s="8">
        <v>465.61919191919196</v>
      </c>
      <c r="N9637" s="6">
        <v>542.44545454545448</v>
      </c>
      <c r="O9637" s="6">
        <v>474.54545454545456</v>
      </c>
    </row>
    <row r="9638" spans="3:15" ht="30" hidden="1" customHeight="1" x14ac:dyDescent="0.25">
      <c r="C9638" s="2">
        <v>9637</v>
      </c>
      <c r="D9638" s="3" t="s">
        <v>11074</v>
      </c>
      <c r="E9638" s="5" t="s">
        <v>9929</v>
      </c>
      <c r="F9638" s="4" t="s">
        <v>16</v>
      </c>
      <c r="G9638" s="2" t="s">
        <v>182</v>
      </c>
      <c r="H9638" s="4" t="s">
        <v>29</v>
      </c>
      <c r="I9638" s="4" t="s">
        <v>370</v>
      </c>
      <c r="J9638" s="7">
        <f t="shared" si="150"/>
        <v>494.59924999999998</v>
      </c>
      <c r="K9638" s="6">
        <v>493.68900000000002</v>
      </c>
      <c r="L9638" s="6">
        <v>466.46399999999994</v>
      </c>
      <c r="M9638" s="8">
        <v>485.31900000000002</v>
      </c>
      <c r="N9638" s="6">
        <v>532.92499999999995</v>
      </c>
      <c r="O9638" s="6">
        <v>425.8</v>
      </c>
    </row>
    <row r="9639" spans="3:15" ht="30" hidden="1" customHeight="1" x14ac:dyDescent="0.25">
      <c r="C9639" s="2">
        <v>9638</v>
      </c>
      <c r="D9639" s="3" t="s">
        <v>11075</v>
      </c>
      <c r="E9639" s="5" t="s">
        <v>11076</v>
      </c>
      <c r="F9639" s="4" t="s">
        <v>73</v>
      </c>
      <c r="G9639" s="2" t="s">
        <v>182</v>
      </c>
      <c r="H9639" s="4" t="s">
        <v>29</v>
      </c>
      <c r="I9639" s="4" t="s">
        <v>370</v>
      </c>
      <c r="J9639" s="7">
        <f t="shared" si="150"/>
        <v>494.56428571428569</v>
      </c>
      <c r="K9639" s="6">
        <v>490.75714285714287</v>
      </c>
      <c r="L9639" s="6">
        <v>476.21904761904761</v>
      </c>
      <c r="M9639" s="8">
        <v>473.63333333333333</v>
      </c>
      <c r="N9639" s="6">
        <v>537.64761904761906</v>
      </c>
      <c r="O9639" s="6">
        <v>450.47619047619048</v>
      </c>
    </row>
    <row r="9640" spans="3:15" ht="30" hidden="1" customHeight="1" x14ac:dyDescent="0.25">
      <c r="C9640" s="2">
        <v>9639</v>
      </c>
      <c r="D9640" s="3" t="s">
        <v>11077</v>
      </c>
      <c r="E9640" s="5" t="s">
        <v>654</v>
      </c>
      <c r="F9640" s="4" t="s">
        <v>48</v>
      </c>
      <c r="G9640" s="2" t="s">
        <v>182</v>
      </c>
      <c r="H9640" s="4" t="s">
        <v>4</v>
      </c>
      <c r="I9640" s="4" t="s">
        <v>370</v>
      </c>
      <c r="J9640" s="7">
        <f t="shared" si="150"/>
        <v>494.55978260869563</v>
      </c>
      <c r="K9640" s="6">
        <v>498.92869565217387</v>
      </c>
      <c r="L9640" s="6">
        <v>469.77478260869572</v>
      </c>
      <c r="M9640" s="8">
        <v>473.97739130434775</v>
      </c>
      <c r="N9640" s="6">
        <v>535.55826086956529</v>
      </c>
      <c r="O9640" s="6">
        <v>498.60869565217394</v>
      </c>
    </row>
    <row r="9641" spans="3:15" ht="30" hidden="1" customHeight="1" x14ac:dyDescent="0.25">
      <c r="C9641" s="2">
        <v>9640</v>
      </c>
      <c r="D9641" s="3" t="s">
        <v>11078</v>
      </c>
      <c r="E9641" s="5" t="s">
        <v>11079</v>
      </c>
      <c r="F9641" s="4" t="s">
        <v>73</v>
      </c>
      <c r="G9641" s="2" t="s">
        <v>182</v>
      </c>
      <c r="H9641" s="4" t="s">
        <v>29</v>
      </c>
      <c r="I9641" s="4" t="s">
        <v>370</v>
      </c>
      <c r="J9641" s="7">
        <f t="shared" si="150"/>
        <v>494.55394736842106</v>
      </c>
      <c r="K9641" s="6">
        <v>498.73684210526324</v>
      </c>
      <c r="L9641" s="6">
        <v>459.83333333333314</v>
      </c>
      <c r="M9641" s="8">
        <v>477.27719298245614</v>
      </c>
      <c r="N9641" s="6">
        <v>542.36842105263156</v>
      </c>
      <c r="O9641" s="6">
        <v>491.22807017543857</v>
      </c>
    </row>
    <row r="9642" spans="3:15" ht="30" hidden="1" customHeight="1" x14ac:dyDescent="0.25">
      <c r="C9642" s="2">
        <v>9641</v>
      </c>
      <c r="D9642" s="3" t="s">
        <v>11080</v>
      </c>
      <c r="E9642" s="5" t="s">
        <v>2160</v>
      </c>
      <c r="F9642" s="4" t="s">
        <v>12</v>
      </c>
      <c r="G9642" s="2" t="s">
        <v>3</v>
      </c>
      <c r="H9642" s="4" t="s">
        <v>4</v>
      </c>
      <c r="I9642" s="4" t="s">
        <v>282</v>
      </c>
      <c r="J9642" s="7">
        <f t="shared" si="150"/>
        <v>494.55166666666668</v>
      </c>
      <c r="K9642" s="6">
        <v>506.00000000000006</v>
      </c>
      <c r="L9642" s="6">
        <v>448.07333333333338</v>
      </c>
      <c r="M9642" s="8">
        <v>487.87333333333333</v>
      </c>
      <c r="N9642" s="6">
        <v>536.26</v>
      </c>
      <c r="O9642" s="6">
        <v>480</v>
      </c>
    </row>
    <row r="9643" spans="3:15" ht="30" hidden="1" customHeight="1" x14ac:dyDescent="0.25">
      <c r="C9643" s="2">
        <v>9642</v>
      </c>
      <c r="D9643" s="3" t="s">
        <v>11081</v>
      </c>
      <c r="E9643" s="5" t="s">
        <v>253</v>
      </c>
      <c r="F9643" s="4" t="s">
        <v>73</v>
      </c>
      <c r="G9643" s="2" t="s">
        <v>182</v>
      </c>
      <c r="H9643" s="4" t="s">
        <v>4</v>
      </c>
      <c r="I9643" s="4" t="s">
        <v>20</v>
      </c>
      <c r="J9643" s="7">
        <f t="shared" si="150"/>
        <v>494.55131578947373</v>
      </c>
      <c r="K9643" s="6">
        <v>519.57368421052627</v>
      </c>
      <c r="L9643" s="6">
        <v>445.49473684210523</v>
      </c>
      <c r="M9643" s="8">
        <v>474.21052631578948</v>
      </c>
      <c r="N9643" s="6">
        <v>538.92631578947373</v>
      </c>
      <c r="O9643" s="6">
        <v>453.68421052631578</v>
      </c>
    </row>
    <row r="9644" spans="3:15" ht="30" hidden="1" customHeight="1" x14ac:dyDescent="0.25">
      <c r="C9644" s="2">
        <v>9643</v>
      </c>
      <c r="D9644" s="3" t="s">
        <v>11082</v>
      </c>
      <c r="E9644" s="5" t="s">
        <v>11083</v>
      </c>
      <c r="F9644" s="4" t="s">
        <v>16</v>
      </c>
      <c r="G9644" s="2" t="s">
        <v>182</v>
      </c>
      <c r="H9644" s="4" t="s">
        <v>29</v>
      </c>
      <c r="I9644" s="4" t="s">
        <v>282</v>
      </c>
      <c r="J9644" s="7">
        <f t="shared" si="150"/>
        <v>494.53392857142865</v>
      </c>
      <c r="K9644" s="6">
        <v>509.73571428571432</v>
      </c>
      <c r="L9644" s="6">
        <v>438.91428571428571</v>
      </c>
      <c r="M9644" s="8">
        <v>512.86428571428576</v>
      </c>
      <c r="N9644" s="6">
        <v>516.62142857142862</v>
      </c>
      <c r="O9644" s="6">
        <v>462.85714285714283</v>
      </c>
    </row>
    <row r="9645" spans="3:15" ht="30" hidden="1" customHeight="1" x14ac:dyDescent="0.25">
      <c r="C9645" s="2">
        <v>9644</v>
      </c>
      <c r="D9645" s="3" t="s">
        <v>11084</v>
      </c>
      <c r="E9645" s="5" t="s">
        <v>2143</v>
      </c>
      <c r="F9645" s="4" t="s">
        <v>124</v>
      </c>
      <c r="G9645" s="2" t="s">
        <v>182</v>
      </c>
      <c r="H9645" s="4" t="s">
        <v>29</v>
      </c>
      <c r="I9645" s="4" t="s">
        <v>370</v>
      </c>
      <c r="J9645" s="7">
        <f t="shared" si="150"/>
        <v>494.53153409090908</v>
      </c>
      <c r="K9645" s="6">
        <v>514.31136363636369</v>
      </c>
      <c r="L9645" s="6">
        <v>451.43863636363636</v>
      </c>
      <c r="M9645" s="8">
        <v>471.37613636363636</v>
      </c>
      <c r="N9645" s="6">
        <v>541</v>
      </c>
      <c r="O9645" s="6">
        <v>526.59090909090912</v>
      </c>
    </row>
    <row r="9646" spans="3:15" ht="30" hidden="1" customHeight="1" x14ac:dyDescent="0.25">
      <c r="C9646" s="2">
        <v>9645</v>
      </c>
      <c r="D9646" s="3" t="s">
        <v>11085</v>
      </c>
      <c r="E9646" s="5" t="s">
        <v>11086</v>
      </c>
      <c r="F9646" s="4" t="s">
        <v>307</v>
      </c>
      <c r="G9646" s="2" t="s">
        <v>3</v>
      </c>
      <c r="H9646" s="4" t="s">
        <v>18</v>
      </c>
      <c r="I9646" s="4" t="s">
        <v>370</v>
      </c>
      <c r="J9646" s="7">
        <f t="shared" si="150"/>
        <v>494.52647058823533</v>
      </c>
      <c r="K9646" s="6">
        <v>489.86470588235301</v>
      </c>
      <c r="L9646" s="6">
        <v>464.83529411764709</v>
      </c>
      <c r="M9646" s="8">
        <v>488.0117647058824</v>
      </c>
      <c r="N9646" s="6">
        <v>535.39411764705892</v>
      </c>
      <c r="O9646" s="6">
        <v>515.29411764705878</v>
      </c>
    </row>
    <row r="9647" spans="3:15" ht="30" hidden="1" customHeight="1" x14ac:dyDescent="0.25">
      <c r="C9647" s="2">
        <v>9646</v>
      </c>
      <c r="D9647" s="3" t="s">
        <v>11087</v>
      </c>
      <c r="E9647" s="5" t="s">
        <v>11088</v>
      </c>
      <c r="F9647" s="4" t="s">
        <v>240</v>
      </c>
      <c r="G9647" s="2" t="s">
        <v>182</v>
      </c>
      <c r="H9647" s="4" t="s">
        <v>29</v>
      </c>
      <c r="I9647" s="4" t="s">
        <v>370</v>
      </c>
      <c r="J9647" s="7">
        <f t="shared" si="150"/>
        <v>494.52647058823527</v>
      </c>
      <c r="K9647" s="6">
        <v>490.88235294117646</v>
      </c>
      <c r="L9647" s="6">
        <v>463.01764705882351</v>
      </c>
      <c r="M9647" s="8">
        <v>496.83235294117645</v>
      </c>
      <c r="N9647" s="6">
        <v>527.37352941176471</v>
      </c>
      <c r="O9647" s="6">
        <v>468.8235294117647</v>
      </c>
    </row>
    <row r="9648" spans="3:15" ht="30" hidden="1" customHeight="1" x14ac:dyDescent="0.25">
      <c r="C9648" s="2">
        <v>9647</v>
      </c>
      <c r="D9648" s="3" t="s">
        <v>11089</v>
      </c>
      <c r="E9648" s="5" t="s">
        <v>11090</v>
      </c>
      <c r="F9648" s="4" t="s">
        <v>16</v>
      </c>
      <c r="G9648" s="2" t="s">
        <v>182</v>
      </c>
      <c r="H9648" s="4" t="s">
        <v>29</v>
      </c>
      <c r="I9648" s="4" t="s">
        <v>2493</v>
      </c>
      <c r="J9648" s="7">
        <f t="shared" si="150"/>
        <v>494.48017241379307</v>
      </c>
      <c r="K9648" s="6">
        <v>501.28620689655168</v>
      </c>
      <c r="L9648" s="6">
        <v>469.32758620689657</v>
      </c>
      <c r="M9648" s="8">
        <v>470.13103448275865</v>
      </c>
      <c r="N9648" s="6">
        <v>537.17586206896556</v>
      </c>
      <c r="O9648" s="6">
        <v>417.24137931034483</v>
      </c>
    </row>
    <row r="9649" spans="3:15" ht="30" hidden="1" customHeight="1" x14ac:dyDescent="0.25">
      <c r="C9649" s="2">
        <v>9648</v>
      </c>
      <c r="D9649" s="3" t="s">
        <v>11091</v>
      </c>
      <c r="E9649" s="5" t="s">
        <v>68</v>
      </c>
      <c r="F9649" s="4" t="s">
        <v>1</v>
      </c>
      <c r="G9649" s="2" t="s">
        <v>182</v>
      </c>
      <c r="H9649" s="4" t="s">
        <v>29</v>
      </c>
      <c r="I9649" s="4" t="s">
        <v>282</v>
      </c>
      <c r="J9649" s="7">
        <f t="shared" si="150"/>
        <v>494.47944444444448</v>
      </c>
      <c r="K9649" s="6">
        <v>514.29555555555567</v>
      </c>
      <c r="L9649" s="6">
        <v>459.15111111111111</v>
      </c>
      <c r="M9649" s="8">
        <v>468.32666666666671</v>
      </c>
      <c r="N9649" s="6">
        <v>536.14444444444439</v>
      </c>
      <c r="O9649" s="6">
        <v>467.11111111111109</v>
      </c>
    </row>
    <row r="9650" spans="3:15" ht="30" hidden="1" customHeight="1" x14ac:dyDescent="0.25">
      <c r="C9650" s="2">
        <v>9649</v>
      </c>
      <c r="D9650" s="3" t="s">
        <v>6014</v>
      </c>
      <c r="E9650" s="5" t="s">
        <v>11092</v>
      </c>
      <c r="F9650" s="4" t="s">
        <v>95</v>
      </c>
      <c r="G9650" s="2" t="s">
        <v>182</v>
      </c>
      <c r="H9650" s="4" t="s">
        <v>29</v>
      </c>
      <c r="I9650" s="4" t="s">
        <v>370</v>
      </c>
      <c r="J9650" s="7">
        <f t="shared" si="150"/>
        <v>494.45975609756101</v>
      </c>
      <c r="K9650" s="6">
        <v>495.05121951219519</v>
      </c>
      <c r="L9650" s="6">
        <v>460.70487804878053</v>
      </c>
      <c r="M9650" s="8">
        <v>490.82439024390249</v>
      </c>
      <c r="N9650" s="6">
        <v>531.25853658536585</v>
      </c>
      <c r="O9650" s="6">
        <v>436.09756097560978</v>
      </c>
    </row>
    <row r="9651" spans="3:15" ht="30" hidden="1" customHeight="1" x14ac:dyDescent="0.25">
      <c r="C9651" s="2">
        <v>9650</v>
      </c>
      <c r="D9651" s="3" t="s">
        <v>11093</v>
      </c>
      <c r="E9651" s="5" t="s">
        <v>2907</v>
      </c>
      <c r="F9651" s="4" t="s">
        <v>73</v>
      </c>
      <c r="G9651" s="2" t="s">
        <v>182</v>
      </c>
      <c r="H9651" s="4" t="s">
        <v>29</v>
      </c>
      <c r="I9651" s="4" t="s">
        <v>282</v>
      </c>
      <c r="J9651" s="7">
        <f t="shared" si="150"/>
        <v>494.45000000000005</v>
      </c>
      <c r="K9651" s="6">
        <v>505.53999999999996</v>
      </c>
      <c r="L9651" s="6">
        <v>465.37</v>
      </c>
      <c r="M9651" s="8">
        <v>467.05</v>
      </c>
      <c r="N9651" s="6">
        <v>539.84</v>
      </c>
      <c r="O9651" s="6">
        <v>506</v>
      </c>
    </row>
    <row r="9652" spans="3:15" ht="30" hidden="1" customHeight="1" x14ac:dyDescent="0.25">
      <c r="C9652" s="2">
        <v>9651</v>
      </c>
      <c r="D9652" s="3" t="s">
        <v>11094</v>
      </c>
      <c r="E9652" s="5" t="s">
        <v>2454</v>
      </c>
      <c r="F9652" s="4" t="s">
        <v>95</v>
      </c>
      <c r="G9652" s="2" t="s">
        <v>182</v>
      </c>
      <c r="H9652" s="4" t="s">
        <v>4</v>
      </c>
      <c r="I9652" s="4" t="s">
        <v>20</v>
      </c>
      <c r="J9652" s="7">
        <f t="shared" si="150"/>
        <v>494.44902343750005</v>
      </c>
      <c r="K9652" s="6">
        <v>506.73125000000005</v>
      </c>
      <c r="L9652" s="6">
        <v>458.62187500000005</v>
      </c>
      <c r="M9652" s="8">
        <v>474.54843749999998</v>
      </c>
      <c r="N9652" s="6">
        <v>537.89453125</v>
      </c>
      <c r="O9652" s="6">
        <v>481.09375</v>
      </c>
    </row>
    <row r="9653" spans="3:15" ht="30" hidden="1" customHeight="1" x14ac:dyDescent="0.25">
      <c r="C9653" s="2">
        <v>9652</v>
      </c>
      <c r="D9653" s="3" t="s">
        <v>11095</v>
      </c>
      <c r="E9653" s="5" t="s">
        <v>25</v>
      </c>
      <c r="F9653" s="4" t="s">
        <v>16</v>
      </c>
      <c r="G9653" s="2" t="s">
        <v>182</v>
      </c>
      <c r="H9653" s="4" t="s">
        <v>4</v>
      </c>
      <c r="I9653" s="4" t="s">
        <v>370</v>
      </c>
      <c r="J9653" s="7">
        <f t="shared" si="150"/>
        <v>494.44846014492748</v>
      </c>
      <c r="K9653" s="6">
        <v>498.38659420289861</v>
      </c>
      <c r="L9653" s="6">
        <v>469.5311594202899</v>
      </c>
      <c r="M9653" s="8">
        <v>475.14202898550718</v>
      </c>
      <c r="N9653" s="6">
        <v>534.73405797101452</v>
      </c>
      <c r="O9653" s="6">
        <v>454.79710144927537</v>
      </c>
    </row>
    <row r="9654" spans="3:15" ht="30" hidden="1" customHeight="1" x14ac:dyDescent="0.25">
      <c r="C9654" s="2">
        <v>9653</v>
      </c>
      <c r="D9654" s="3" t="s">
        <v>11096</v>
      </c>
      <c r="E9654" s="5" t="s">
        <v>137</v>
      </c>
      <c r="F9654" s="4" t="s">
        <v>1</v>
      </c>
      <c r="G9654" s="2" t="s">
        <v>182</v>
      </c>
      <c r="H9654" s="4" t="s">
        <v>18</v>
      </c>
      <c r="I9654" s="4" t="s">
        <v>20</v>
      </c>
      <c r="J9654" s="7">
        <f t="shared" si="150"/>
        <v>494.44772727272732</v>
      </c>
      <c r="K9654" s="6">
        <v>504.31136363636364</v>
      </c>
      <c r="L9654" s="6">
        <v>464.89545454545458</v>
      </c>
      <c r="M9654" s="8">
        <v>467.61818181818177</v>
      </c>
      <c r="N9654" s="6">
        <v>540.96590909090912</v>
      </c>
      <c r="O9654" s="6">
        <v>509.54545454545456</v>
      </c>
    </row>
    <row r="9655" spans="3:15" ht="30" hidden="1" customHeight="1" x14ac:dyDescent="0.25">
      <c r="C9655" s="2">
        <v>9654</v>
      </c>
      <c r="D9655" s="3" t="s">
        <v>11097</v>
      </c>
      <c r="E9655" s="5" t="s">
        <v>720</v>
      </c>
      <c r="F9655" s="4" t="s">
        <v>719</v>
      </c>
      <c r="G9655" s="2" t="s">
        <v>3</v>
      </c>
      <c r="H9655" s="4" t="s">
        <v>4</v>
      </c>
      <c r="I9655" s="4" t="s">
        <v>370</v>
      </c>
      <c r="J9655" s="7">
        <f t="shared" si="150"/>
        <v>494.44500000000005</v>
      </c>
      <c r="K9655" s="6">
        <v>502.65333333333336</v>
      </c>
      <c r="L9655" s="6">
        <v>429.98666666666668</v>
      </c>
      <c r="M9655" s="8">
        <v>495.83333333333331</v>
      </c>
      <c r="N9655" s="6">
        <v>549.30666666666673</v>
      </c>
      <c r="O9655" s="6">
        <v>508</v>
      </c>
    </row>
    <row r="9656" spans="3:15" ht="30" hidden="1" customHeight="1" x14ac:dyDescent="0.25">
      <c r="C9656" s="2">
        <v>9655</v>
      </c>
      <c r="D9656" s="3" t="s">
        <v>11098</v>
      </c>
      <c r="E9656" s="5" t="s">
        <v>2996</v>
      </c>
      <c r="F9656" s="4" t="s">
        <v>48</v>
      </c>
      <c r="G9656" s="2" t="s">
        <v>182</v>
      </c>
      <c r="H9656" s="4" t="s">
        <v>4</v>
      </c>
      <c r="I9656" s="4" t="s">
        <v>370</v>
      </c>
      <c r="J9656" s="7">
        <f t="shared" si="150"/>
        <v>494.44381443298971</v>
      </c>
      <c r="K9656" s="6">
        <v>504.01237113402067</v>
      </c>
      <c r="L9656" s="6">
        <v>467.36494845360824</v>
      </c>
      <c r="M9656" s="8">
        <v>470.67731958762886</v>
      </c>
      <c r="N9656" s="6">
        <v>535.72061855670108</v>
      </c>
      <c r="O9656" s="6">
        <v>447.58762886597935</v>
      </c>
    </row>
    <row r="9657" spans="3:15" ht="30" hidden="1" customHeight="1" x14ac:dyDescent="0.25">
      <c r="C9657" s="2">
        <v>9656</v>
      </c>
      <c r="D9657" s="3" t="s">
        <v>11099</v>
      </c>
      <c r="E9657" s="5" t="s">
        <v>519</v>
      </c>
      <c r="F9657" s="4" t="s">
        <v>22</v>
      </c>
      <c r="G9657" s="2" t="s">
        <v>3</v>
      </c>
      <c r="H9657" s="4" t="s">
        <v>4</v>
      </c>
      <c r="I9657" s="4" t="s">
        <v>282</v>
      </c>
      <c r="J9657" s="7">
        <f t="shared" si="150"/>
        <v>494.43693181818185</v>
      </c>
      <c r="K9657" s="6">
        <v>517.2590909090909</v>
      </c>
      <c r="L9657" s="6">
        <v>457.04772727272734</v>
      </c>
      <c r="M9657" s="8">
        <v>473.52500000000003</v>
      </c>
      <c r="N9657" s="6">
        <v>529.91590909090905</v>
      </c>
      <c r="O9657" s="6">
        <v>499.09090909090907</v>
      </c>
    </row>
    <row r="9658" spans="3:15" ht="30" hidden="1" customHeight="1" x14ac:dyDescent="0.25">
      <c r="C9658" s="2">
        <v>9657</v>
      </c>
      <c r="D9658" s="3" t="s">
        <v>11100</v>
      </c>
      <c r="E9658" s="5" t="s">
        <v>1428</v>
      </c>
      <c r="F9658" s="4" t="s">
        <v>12</v>
      </c>
      <c r="G9658" s="2" t="s">
        <v>182</v>
      </c>
      <c r="H9658" s="4" t="s">
        <v>18</v>
      </c>
      <c r="I9658" s="4" t="s">
        <v>370</v>
      </c>
      <c r="J9658" s="7">
        <f t="shared" si="150"/>
        <v>494.42019230769233</v>
      </c>
      <c r="K9658" s="6">
        <v>517.48076923076928</v>
      </c>
      <c r="L9658" s="6">
        <v>471.2923076923077</v>
      </c>
      <c r="M9658" s="8">
        <v>458.56923076923078</v>
      </c>
      <c r="N9658" s="6">
        <v>530.3384615384615</v>
      </c>
      <c r="O9658" s="6">
        <v>443.07692307692309</v>
      </c>
    </row>
    <row r="9659" spans="3:15" ht="30" hidden="1" customHeight="1" x14ac:dyDescent="0.25">
      <c r="C9659" s="2">
        <v>9658</v>
      </c>
      <c r="D9659" s="3" t="s">
        <v>11101</v>
      </c>
      <c r="E9659" s="5" t="s">
        <v>64</v>
      </c>
      <c r="F9659" s="4" t="s">
        <v>16</v>
      </c>
      <c r="G9659" s="2" t="s">
        <v>182</v>
      </c>
      <c r="H9659" s="4" t="s">
        <v>4</v>
      </c>
      <c r="I9659" s="4" t="s">
        <v>370</v>
      </c>
      <c r="J9659" s="7">
        <f t="shared" si="150"/>
        <v>494.41929824561407</v>
      </c>
      <c r="K9659" s="6">
        <v>500.07719298245615</v>
      </c>
      <c r="L9659" s="6">
        <v>451.91228070175441</v>
      </c>
      <c r="M9659" s="8">
        <v>488.59122807017548</v>
      </c>
      <c r="N9659" s="6">
        <v>537.09649122807014</v>
      </c>
      <c r="O9659" s="6">
        <v>522.73684210526312</v>
      </c>
    </row>
    <row r="9660" spans="3:15" ht="30" hidden="1" customHeight="1" x14ac:dyDescent="0.25">
      <c r="C9660" s="2">
        <v>9659</v>
      </c>
      <c r="D9660" s="3" t="s">
        <v>11102</v>
      </c>
      <c r="E9660" s="5" t="s">
        <v>23</v>
      </c>
      <c r="F9660" s="4" t="s">
        <v>22</v>
      </c>
      <c r="G9660" s="2" t="s">
        <v>3</v>
      </c>
      <c r="H9660" s="4" t="s">
        <v>4</v>
      </c>
      <c r="I9660" s="4" t="s">
        <v>282</v>
      </c>
      <c r="J9660" s="7">
        <f t="shared" si="150"/>
        <v>494.41803278688525</v>
      </c>
      <c r="K9660" s="6">
        <v>509.73606557377053</v>
      </c>
      <c r="L9660" s="6">
        <v>463.17377049180328</v>
      </c>
      <c r="M9660" s="8">
        <v>462.32622950819672</v>
      </c>
      <c r="N9660" s="6">
        <v>542.43606557377052</v>
      </c>
      <c r="O9660" s="6">
        <v>496.72131147540983</v>
      </c>
    </row>
    <row r="9661" spans="3:15" ht="30" hidden="1" customHeight="1" x14ac:dyDescent="0.25">
      <c r="C9661" s="2">
        <v>9660</v>
      </c>
      <c r="D9661" s="3" t="s">
        <v>11040</v>
      </c>
      <c r="E9661" s="5" t="s">
        <v>301</v>
      </c>
      <c r="F9661" s="4" t="s">
        <v>16</v>
      </c>
      <c r="G9661" s="2" t="s">
        <v>182</v>
      </c>
      <c r="H9661" s="4" t="s">
        <v>4</v>
      </c>
      <c r="I9661" s="4" t="s">
        <v>282</v>
      </c>
      <c r="J9661" s="7">
        <f t="shared" si="150"/>
        <v>494.4160714285714</v>
      </c>
      <c r="K9661" s="6">
        <v>488.07142857142861</v>
      </c>
      <c r="L9661" s="6">
        <v>497.27857142857141</v>
      </c>
      <c r="M9661" s="8">
        <v>459.07142857142861</v>
      </c>
      <c r="N9661" s="6">
        <v>533.24285714285713</v>
      </c>
      <c r="O9661" s="6">
        <v>524.28571428571433</v>
      </c>
    </row>
    <row r="9662" spans="3:15" ht="30" hidden="1" customHeight="1" x14ac:dyDescent="0.25">
      <c r="C9662" s="2">
        <v>9661</v>
      </c>
      <c r="D9662" s="3" t="s">
        <v>11103</v>
      </c>
      <c r="E9662" s="5" t="s">
        <v>3456</v>
      </c>
      <c r="F9662" s="4" t="s">
        <v>22</v>
      </c>
      <c r="G9662" s="2" t="s">
        <v>182</v>
      </c>
      <c r="H9662" s="4" t="s">
        <v>29</v>
      </c>
      <c r="I9662" s="4" t="s">
        <v>370</v>
      </c>
      <c r="J9662" s="7">
        <f t="shared" si="150"/>
        <v>494.41453488372093</v>
      </c>
      <c r="K9662" s="6">
        <v>511.98372093023255</v>
      </c>
      <c r="L9662" s="6">
        <v>446.63720930232563</v>
      </c>
      <c r="M9662" s="8">
        <v>471.32790697674426</v>
      </c>
      <c r="N9662" s="6">
        <v>547.70930232558135</v>
      </c>
      <c r="O9662" s="6">
        <v>469.76744186046511</v>
      </c>
    </row>
    <row r="9663" spans="3:15" ht="30" hidden="1" customHeight="1" x14ac:dyDescent="0.25">
      <c r="C9663" s="2">
        <v>9662</v>
      </c>
      <c r="D9663" s="3" t="s">
        <v>11104</v>
      </c>
      <c r="E9663" s="5" t="s">
        <v>757</v>
      </c>
      <c r="F9663" s="4" t="s">
        <v>95</v>
      </c>
      <c r="G9663" s="2" t="s">
        <v>182</v>
      </c>
      <c r="H9663" s="4" t="s">
        <v>29</v>
      </c>
      <c r="I9663" s="4" t="s">
        <v>282</v>
      </c>
      <c r="J9663" s="7">
        <f t="shared" si="150"/>
        <v>494.41323529411767</v>
      </c>
      <c r="K9663" s="6">
        <v>508.15588235294126</v>
      </c>
      <c r="L9663" s="6">
        <v>464.33235294117651</v>
      </c>
      <c r="M9663" s="8">
        <v>471.7088235294118</v>
      </c>
      <c r="N9663" s="6">
        <v>533.45588235294122</v>
      </c>
      <c r="O9663" s="6">
        <v>507.05882352941177</v>
      </c>
    </row>
    <row r="9664" spans="3:15" ht="30" hidden="1" customHeight="1" x14ac:dyDescent="0.25">
      <c r="C9664" s="2">
        <v>9663</v>
      </c>
      <c r="D9664" s="3" t="s">
        <v>11105</v>
      </c>
      <c r="E9664" s="5" t="s">
        <v>275</v>
      </c>
      <c r="F9664" s="4" t="s">
        <v>48</v>
      </c>
      <c r="G9664" s="2" t="s">
        <v>182</v>
      </c>
      <c r="H9664" s="4" t="s">
        <v>4</v>
      </c>
      <c r="I9664" s="4" t="s">
        <v>282</v>
      </c>
      <c r="J9664" s="7">
        <f t="shared" si="150"/>
        <v>494.38644578313256</v>
      </c>
      <c r="K9664" s="6">
        <v>511.03373493975909</v>
      </c>
      <c r="L9664" s="6">
        <v>459.84939759036138</v>
      </c>
      <c r="M9664" s="8">
        <v>471.57108433734942</v>
      </c>
      <c r="N9664" s="6">
        <v>535.09156626506024</v>
      </c>
      <c r="O9664" s="6">
        <v>485.30120481927713</v>
      </c>
    </row>
    <row r="9665" spans="3:15" ht="30" hidden="1" customHeight="1" x14ac:dyDescent="0.25">
      <c r="C9665" s="2">
        <v>9664</v>
      </c>
      <c r="D9665" s="3" t="s">
        <v>11106</v>
      </c>
      <c r="E9665" s="5" t="s">
        <v>11107</v>
      </c>
      <c r="F9665" s="4" t="s">
        <v>240</v>
      </c>
      <c r="G9665" s="2" t="s">
        <v>182</v>
      </c>
      <c r="H9665" s="4" t="s">
        <v>29</v>
      </c>
      <c r="I9665" s="4" t="s">
        <v>282</v>
      </c>
      <c r="J9665" s="7">
        <f t="shared" si="150"/>
        <v>494.37642857142856</v>
      </c>
      <c r="K9665" s="6">
        <v>492.75999999999993</v>
      </c>
      <c r="L9665" s="6">
        <v>458.10571428571433</v>
      </c>
      <c r="M9665" s="8">
        <v>489.3</v>
      </c>
      <c r="N9665" s="6">
        <v>537.33999999999992</v>
      </c>
      <c r="O9665" s="6">
        <v>513.14285714285711</v>
      </c>
    </row>
    <row r="9666" spans="3:15" ht="30" hidden="1" customHeight="1" x14ac:dyDescent="0.25">
      <c r="C9666" s="2">
        <v>9665</v>
      </c>
      <c r="D9666" s="3" t="s">
        <v>11108</v>
      </c>
      <c r="E9666" s="5" t="s">
        <v>652</v>
      </c>
      <c r="F9666" s="4" t="s">
        <v>22</v>
      </c>
      <c r="G9666" s="2" t="s">
        <v>182</v>
      </c>
      <c r="H9666" s="4" t="s">
        <v>4</v>
      </c>
      <c r="I9666" s="4" t="s">
        <v>370</v>
      </c>
      <c r="J9666" s="7">
        <f t="shared" ref="J9666:J9729" si="151">(L9666+K9666+M9666+N9666)/4</f>
        <v>494.37008547008543</v>
      </c>
      <c r="K9666" s="6">
        <v>502.97478632478624</v>
      </c>
      <c r="L9666" s="6">
        <v>460.36581196581193</v>
      </c>
      <c r="M9666" s="8">
        <v>476.14957264957269</v>
      </c>
      <c r="N9666" s="6">
        <v>537.99017094017097</v>
      </c>
      <c r="O9666" s="6">
        <v>506.32478632478632</v>
      </c>
    </row>
    <row r="9667" spans="3:15" ht="30" hidden="1" customHeight="1" x14ac:dyDescent="0.25">
      <c r="C9667" s="2">
        <v>9666</v>
      </c>
      <c r="D9667" s="3" t="s">
        <v>11109</v>
      </c>
      <c r="E9667" s="5" t="s">
        <v>8</v>
      </c>
      <c r="F9667" s="4" t="s">
        <v>7</v>
      </c>
      <c r="G9667" s="2" t="s">
        <v>182</v>
      </c>
      <c r="H9667" s="4" t="s">
        <v>4</v>
      </c>
      <c r="I9667" s="4" t="s">
        <v>370</v>
      </c>
      <c r="J9667" s="7">
        <f t="shared" si="151"/>
        <v>494.36634615384617</v>
      </c>
      <c r="K9667" s="6">
        <v>501.63846153846157</v>
      </c>
      <c r="L9667" s="6">
        <v>455.22307692307697</v>
      </c>
      <c r="M9667" s="8">
        <v>489.61153846153854</v>
      </c>
      <c r="N9667" s="6">
        <v>530.99230769230769</v>
      </c>
      <c r="O9667" s="6">
        <v>490</v>
      </c>
    </row>
    <row r="9668" spans="3:15" ht="30" hidden="1" customHeight="1" x14ac:dyDescent="0.25">
      <c r="C9668" s="2">
        <v>9667</v>
      </c>
      <c r="D9668" s="3" t="s">
        <v>11110</v>
      </c>
      <c r="E9668" s="5" t="s">
        <v>694</v>
      </c>
      <c r="F9668" s="4" t="s">
        <v>693</v>
      </c>
      <c r="G9668" s="2" t="s">
        <v>3</v>
      </c>
      <c r="H9668" s="4" t="s">
        <v>29</v>
      </c>
      <c r="I9668" s="4" t="s">
        <v>20</v>
      </c>
      <c r="J9668" s="7">
        <f t="shared" si="151"/>
        <v>494.36052631578946</v>
      </c>
      <c r="K9668" s="6">
        <v>511.2</v>
      </c>
      <c r="L9668" s="6">
        <v>450.05263157894734</v>
      </c>
      <c r="M9668" s="8">
        <v>476.25263157894733</v>
      </c>
      <c r="N9668" s="6">
        <v>539.93684210526317</v>
      </c>
      <c r="O9668" s="6">
        <v>483.15789473684208</v>
      </c>
    </row>
    <row r="9669" spans="3:15" ht="30" hidden="1" customHeight="1" x14ac:dyDescent="0.25">
      <c r="C9669" s="2">
        <v>9668</v>
      </c>
      <c r="D9669" s="3" t="s">
        <v>11111</v>
      </c>
      <c r="E9669" s="5" t="s">
        <v>2</v>
      </c>
      <c r="F9669" s="4" t="s">
        <v>1</v>
      </c>
      <c r="G9669" s="2" t="s">
        <v>182</v>
      </c>
      <c r="H9669" s="4" t="s">
        <v>29</v>
      </c>
      <c r="I9669" s="4" t="s">
        <v>282</v>
      </c>
      <c r="J9669" s="7">
        <f t="shared" si="151"/>
        <v>494.35986238532109</v>
      </c>
      <c r="K9669" s="6">
        <v>511.77155963302755</v>
      </c>
      <c r="L9669" s="6">
        <v>454.35688073394488</v>
      </c>
      <c r="M9669" s="8">
        <v>472.13486238532107</v>
      </c>
      <c r="N9669" s="6">
        <v>539.17614678899088</v>
      </c>
      <c r="O9669" s="6">
        <v>463.85321100917429</v>
      </c>
    </row>
    <row r="9670" spans="3:15" ht="30" hidden="1" customHeight="1" x14ac:dyDescent="0.25">
      <c r="C9670" s="2">
        <v>9669</v>
      </c>
      <c r="D9670" s="3" t="s">
        <v>11112</v>
      </c>
      <c r="E9670" s="5" t="s">
        <v>1783</v>
      </c>
      <c r="F9670" s="4" t="s">
        <v>1</v>
      </c>
      <c r="G9670" s="2" t="s">
        <v>182</v>
      </c>
      <c r="H9670" s="4" t="s">
        <v>29</v>
      </c>
      <c r="I9670" s="4" t="s">
        <v>282</v>
      </c>
      <c r="J9670" s="7">
        <f t="shared" si="151"/>
        <v>494.35647058823531</v>
      </c>
      <c r="K9670" s="6">
        <v>515.64705882352939</v>
      </c>
      <c r="L9670" s="6">
        <v>463.0529411764706</v>
      </c>
      <c r="M9670" s="8">
        <v>454.44588235294111</v>
      </c>
      <c r="N9670" s="6">
        <v>544.28000000000009</v>
      </c>
      <c r="O9670" s="6">
        <v>442.38823529411764</v>
      </c>
    </row>
    <row r="9671" spans="3:15" ht="30" hidden="1" customHeight="1" x14ac:dyDescent="0.25">
      <c r="C9671" s="2">
        <v>9670</v>
      </c>
      <c r="D9671" s="3" t="s">
        <v>11113</v>
      </c>
      <c r="E9671" s="5" t="s">
        <v>1902</v>
      </c>
      <c r="F9671" s="4" t="s">
        <v>16</v>
      </c>
      <c r="G9671" s="2" t="s">
        <v>182</v>
      </c>
      <c r="H9671" s="4" t="s">
        <v>29</v>
      </c>
      <c r="I9671" s="4" t="s">
        <v>370</v>
      </c>
      <c r="J9671" s="7">
        <f t="shared" si="151"/>
        <v>494.34589041095887</v>
      </c>
      <c r="K9671" s="6">
        <v>495.26301369863012</v>
      </c>
      <c r="L9671" s="6">
        <v>475.21369863013695</v>
      </c>
      <c r="M9671" s="8">
        <v>472.80410958904105</v>
      </c>
      <c r="N9671" s="6">
        <v>534.10273972602738</v>
      </c>
      <c r="O9671" s="6">
        <v>455.34246575342468</v>
      </c>
    </row>
    <row r="9672" spans="3:15" ht="30" hidden="1" customHeight="1" x14ac:dyDescent="0.25">
      <c r="C9672" s="2">
        <v>9671</v>
      </c>
      <c r="D9672" s="3" t="s">
        <v>11114</v>
      </c>
      <c r="E9672" s="5" t="s">
        <v>11115</v>
      </c>
      <c r="F9672" s="4" t="s">
        <v>240</v>
      </c>
      <c r="G9672" s="2" t="s">
        <v>182</v>
      </c>
      <c r="H9672" s="4" t="s">
        <v>29</v>
      </c>
      <c r="I9672" s="4" t="s">
        <v>282</v>
      </c>
      <c r="J9672" s="7">
        <f t="shared" si="151"/>
        <v>494.33484848484846</v>
      </c>
      <c r="K9672" s="6">
        <v>504.9575757575758</v>
      </c>
      <c r="L9672" s="6">
        <v>463.59999999999997</v>
      </c>
      <c r="M9672" s="8">
        <v>476.5060606060606</v>
      </c>
      <c r="N9672" s="6">
        <v>532.27575757575755</v>
      </c>
      <c r="O9672" s="6">
        <v>473.33333333333331</v>
      </c>
    </row>
    <row r="9673" spans="3:15" ht="30" hidden="1" customHeight="1" x14ac:dyDescent="0.25">
      <c r="C9673" s="2">
        <v>9672</v>
      </c>
      <c r="D9673" s="3" t="s">
        <v>11116</v>
      </c>
      <c r="E9673" s="5" t="s">
        <v>4445</v>
      </c>
      <c r="F9673" s="4" t="s">
        <v>81</v>
      </c>
      <c r="G9673" s="2" t="s">
        <v>182</v>
      </c>
      <c r="H9673" s="4" t="s">
        <v>29</v>
      </c>
      <c r="I9673" s="4" t="s">
        <v>10</v>
      </c>
      <c r="J9673" s="7">
        <f t="shared" si="151"/>
        <v>494.33274647887322</v>
      </c>
      <c r="K9673" s="6">
        <v>502.94647887323941</v>
      </c>
      <c r="L9673" s="6">
        <v>460.30845070422532</v>
      </c>
      <c r="M9673" s="8">
        <v>484.04647887323949</v>
      </c>
      <c r="N9673" s="6">
        <v>530.02957746478876</v>
      </c>
      <c r="O9673" s="6">
        <v>494.08450704225351</v>
      </c>
    </row>
    <row r="9674" spans="3:15" ht="30" hidden="1" customHeight="1" x14ac:dyDescent="0.25">
      <c r="C9674" s="2">
        <v>9673</v>
      </c>
      <c r="D9674" s="3" t="s">
        <v>11117</v>
      </c>
      <c r="E9674" s="5" t="s">
        <v>3040</v>
      </c>
      <c r="F9674" s="4" t="s">
        <v>719</v>
      </c>
      <c r="G9674" s="2" t="s">
        <v>182</v>
      </c>
      <c r="H9674" s="4" t="s">
        <v>4</v>
      </c>
      <c r="I9674" s="4" t="s">
        <v>370</v>
      </c>
      <c r="J9674" s="7">
        <f t="shared" si="151"/>
        <v>494.32277777777779</v>
      </c>
      <c r="K9674" s="6">
        <v>503.09703703703707</v>
      </c>
      <c r="L9674" s="6">
        <v>462.98074074074071</v>
      </c>
      <c r="M9674" s="8">
        <v>465.68148148148146</v>
      </c>
      <c r="N9674" s="6">
        <v>545.53185185185191</v>
      </c>
      <c r="O9674" s="6">
        <v>504.44444444444446</v>
      </c>
    </row>
    <row r="9675" spans="3:15" ht="30" hidden="1" customHeight="1" x14ac:dyDescent="0.25">
      <c r="C9675" s="2">
        <v>9674</v>
      </c>
      <c r="D9675" s="3" t="s">
        <v>11118</v>
      </c>
      <c r="E9675" s="5" t="s">
        <v>9534</v>
      </c>
      <c r="F9675" s="4" t="s">
        <v>240</v>
      </c>
      <c r="G9675" s="2" t="s">
        <v>182</v>
      </c>
      <c r="H9675" s="4" t="s">
        <v>4</v>
      </c>
      <c r="I9675" s="4" t="s">
        <v>282</v>
      </c>
      <c r="J9675" s="7">
        <f t="shared" si="151"/>
        <v>494.32243589743587</v>
      </c>
      <c r="K9675" s="6">
        <v>501.87179487179486</v>
      </c>
      <c r="L9675" s="6">
        <v>462.21282051282049</v>
      </c>
      <c r="M9675" s="8">
        <v>471.06923076923078</v>
      </c>
      <c r="N9675" s="6">
        <v>542.13589743589739</v>
      </c>
      <c r="O9675" s="6">
        <v>432.82051282051282</v>
      </c>
    </row>
    <row r="9676" spans="3:15" ht="30" hidden="1" customHeight="1" x14ac:dyDescent="0.25">
      <c r="C9676" s="2">
        <v>9675</v>
      </c>
      <c r="D9676" s="3" t="s">
        <v>11119</v>
      </c>
      <c r="E9676" s="5" t="s">
        <v>5383</v>
      </c>
      <c r="F9676" s="4" t="s">
        <v>323</v>
      </c>
      <c r="G9676" s="2" t="s">
        <v>182</v>
      </c>
      <c r="H9676" s="4" t="s">
        <v>29</v>
      </c>
      <c r="I9676" s="4" t="s">
        <v>2493</v>
      </c>
      <c r="J9676" s="7">
        <f t="shared" si="151"/>
        <v>494.31695652173909</v>
      </c>
      <c r="K9676" s="6">
        <v>498.9469565217392</v>
      </c>
      <c r="L9676" s="6">
        <v>458.4869565217391</v>
      </c>
      <c r="M9676" s="8">
        <v>478.22608695652173</v>
      </c>
      <c r="N9676" s="6">
        <v>541.60782608695649</v>
      </c>
      <c r="O9676" s="6">
        <v>529.91304347826087</v>
      </c>
    </row>
    <row r="9677" spans="3:15" ht="30" hidden="1" customHeight="1" x14ac:dyDescent="0.25">
      <c r="C9677" s="2">
        <v>9676</v>
      </c>
      <c r="D9677" s="3" t="s">
        <v>11120</v>
      </c>
      <c r="E9677" s="5" t="s">
        <v>326</v>
      </c>
      <c r="F9677" s="4" t="s">
        <v>95</v>
      </c>
      <c r="G9677" s="2" t="s">
        <v>182</v>
      </c>
      <c r="H9677" s="4" t="s">
        <v>4</v>
      </c>
      <c r="I9677" s="4" t="s">
        <v>282</v>
      </c>
      <c r="J9677" s="7">
        <f t="shared" si="151"/>
        <v>494.31650485436893</v>
      </c>
      <c r="K9677" s="6">
        <v>499.26407766990286</v>
      </c>
      <c r="L9677" s="6">
        <v>467.88349514563106</v>
      </c>
      <c r="M9677" s="8">
        <v>476.35339805825242</v>
      </c>
      <c r="N9677" s="6">
        <v>533.76504854368932</v>
      </c>
      <c r="O9677" s="6">
        <v>482.52427184466018</v>
      </c>
    </row>
    <row r="9678" spans="3:15" ht="30" hidden="1" customHeight="1" x14ac:dyDescent="0.25">
      <c r="C9678" s="2">
        <v>9677</v>
      </c>
      <c r="D9678" s="3" t="s">
        <v>11121</v>
      </c>
      <c r="E9678" s="5" t="s">
        <v>11122</v>
      </c>
      <c r="F9678" s="4" t="s">
        <v>240</v>
      </c>
      <c r="G9678" s="2" t="s">
        <v>182</v>
      </c>
      <c r="H9678" s="4" t="s">
        <v>29</v>
      </c>
      <c r="I9678" s="4" t="s">
        <v>20</v>
      </c>
      <c r="J9678" s="7">
        <f t="shared" si="151"/>
        <v>494.3125</v>
      </c>
      <c r="K9678" s="6">
        <v>505.56285714285718</v>
      </c>
      <c r="L9678" s="6">
        <v>466.97571428571433</v>
      </c>
      <c r="M9678" s="8">
        <v>469.82142857142856</v>
      </c>
      <c r="N9678" s="6">
        <v>534.89</v>
      </c>
      <c r="O9678" s="6">
        <v>465.71428571428572</v>
      </c>
    </row>
    <row r="9679" spans="3:15" ht="30" hidden="1" customHeight="1" x14ac:dyDescent="0.25">
      <c r="C9679" s="2">
        <v>9678</v>
      </c>
      <c r="D9679" s="3" t="s">
        <v>11123</v>
      </c>
      <c r="E9679" s="5" t="s">
        <v>11124</v>
      </c>
      <c r="F9679" s="4" t="s">
        <v>693</v>
      </c>
      <c r="G9679" s="2" t="s">
        <v>182</v>
      </c>
      <c r="H9679" s="4" t="s">
        <v>18</v>
      </c>
      <c r="I9679" s="4" t="s">
        <v>282</v>
      </c>
      <c r="J9679" s="7">
        <f t="shared" si="151"/>
        <v>494.30875000000003</v>
      </c>
      <c r="K9679" s="6">
        <v>497.80833333333334</v>
      </c>
      <c r="L9679" s="6">
        <v>458.43500000000006</v>
      </c>
      <c r="M9679" s="8">
        <v>492.46500000000003</v>
      </c>
      <c r="N9679" s="6">
        <v>528.52666666666676</v>
      </c>
      <c r="O9679" s="6">
        <v>463.66666666666669</v>
      </c>
    </row>
    <row r="9680" spans="3:15" ht="30" hidden="1" customHeight="1" x14ac:dyDescent="0.25">
      <c r="C9680" s="2">
        <v>9679</v>
      </c>
      <c r="D9680" s="3" t="s">
        <v>11125</v>
      </c>
      <c r="E9680" s="5" t="s">
        <v>11126</v>
      </c>
      <c r="F9680" s="4" t="s">
        <v>16</v>
      </c>
      <c r="G9680" s="2" t="s">
        <v>182</v>
      </c>
      <c r="H9680" s="4" t="s">
        <v>29</v>
      </c>
      <c r="I9680" s="4" t="s">
        <v>2493</v>
      </c>
      <c r="J9680" s="7">
        <f t="shared" si="151"/>
        <v>494.307122905028</v>
      </c>
      <c r="K9680" s="6">
        <v>494.42625698324025</v>
      </c>
      <c r="L9680" s="6">
        <v>470.68826815642467</v>
      </c>
      <c r="M9680" s="8">
        <v>477.81843575418992</v>
      </c>
      <c r="N9680" s="6">
        <v>534.29553072625708</v>
      </c>
      <c r="O9680" s="6">
        <v>480.44692737430165</v>
      </c>
    </row>
    <row r="9681" spans="3:15" ht="30" hidden="1" customHeight="1" x14ac:dyDescent="0.25">
      <c r="C9681" s="2">
        <v>9680</v>
      </c>
      <c r="D9681" s="3" t="s">
        <v>11127</v>
      </c>
      <c r="E9681" s="5" t="s">
        <v>4009</v>
      </c>
      <c r="F9681" s="4" t="s">
        <v>7</v>
      </c>
      <c r="G9681" s="2" t="s">
        <v>3</v>
      </c>
      <c r="H9681" s="4" t="s">
        <v>29</v>
      </c>
      <c r="I9681" s="4" t="s">
        <v>370</v>
      </c>
      <c r="J9681" s="7">
        <f t="shared" si="151"/>
        <v>494.30243902439031</v>
      </c>
      <c r="K9681" s="6">
        <v>511.33048780487815</v>
      </c>
      <c r="L9681" s="6">
        <v>460.54390243902435</v>
      </c>
      <c r="M9681" s="8">
        <v>475.13414634146341</v>
      </c>
      <c r="N9681" s="6">
        <v>530.20121951219517</v>
      </c>
      <c r="O9681" s="6">
        <v>554.14634146341461</v>
      </c>
    </row>
    <row r="9682" spans="3:15" ht="30" hidden="1" customHeight="1" x14ac:dyDescent="0.25">
      <c r="C9682" s="2">
        <v>9681</v>
      </c>
      <c r="D9682" s="3" t="s">
        <v>11128</v>
      </c>
      <c r="E9682" s="5" t="s">
        <v>11129</v>
      </c>
      <c r="F9682" s="4" t="s">
        <v>240</v>
      </c>
      <c r="G9682" s="2" t="s">
        <v>182</v>
      </c>
      <c r="H9682" s="4" t="s">
        <v>29</v>
      </c>
      <c r="I9682" s="4" t="s">
        <v>282</v>
      </c>
      <c r="J9682" s="7">
        <f t="shared" si="151"/>
        <v>494.30185185185189</v>
      </c>
      <c r="K9682" s="6">
        <v>493.45925925925934</v>
      </c>
      <c r="L9682" s="6">
        <v>461.74074074074076</v>
      </c>
      <c r="M9682" s="8">
        <v>479.60555555555555</v>
      </c>
      <c r="N9682" s="6">
        <v>542.40185185185192</v>
      </c>
      <c r="O9682" s="6">
        <v>482.22222222222223</v>
      </c>
    </row>
    <row r="9683" spans="3:15" ht="30" hidden="1" customHeight="1" x14ac:dyDescent="0.25">
      <c r="C9683" s="2">
        <v>9682</v>
      </c>
      <c r="D9683" s="3" t="s">
        <v>11130</v>
      </c>
      <c r="E9683" s="5" t="s">
        <v>331</v>
      </c>
      <c r="F9683" s="4" t="s">
        <v>16</v>
      </c>
      <c r="G9683" s="2" t="s">
        <v>182</v>
      </c>
      <c r="H9683" s="4" t="s">
        <v>29</v>
      </c>
      <c r="I9683" s="4" t="s">
        <v>370</v>
      </c>
      <c r="J9683" s="7">
        <f t="shared" si="151"/>
        <v>494.29071428571433</v>
      </c>
      <c r="K9683" s="6">
        <v>507.11714285714282</v>
      </c>
      <c r="L9683" s="6">
        <v>455.09142857142859</v>
      </c>
      <c r="M9683" s="8">
        <v>481.08</v>
      </c>
      <c r="N9683" s="6">
        <v>533.87428571428575</v>
      </c>
      <c r="O9683" s="6">
        <v>437.14285714285717</v>
      </c>
    </row>
    <row r="9684" spans="3:15" ht="30" hidden="1" customHeight="1" x14ac:dyDescent="0.25">
      <c r="C9684" s="2">
        <v>9683</v>
      </c>
      <c r="D9684" s="3" t="s">
        <v>11131</v>
      </c>
      <c r="E9684" s="5" t="s">
        <v>580</v>
      </c>
      <c r="F9684" s="4" t="s">
        <v>1</v>
      </c>
      <c r="G9684" s="2" t="s">
        <v>182</v>
      </c>
      <c r="H9684" s="4" t="s">
        <v>29</v>
      </c>
      <c r="I9684" s="4" t="s">
        <v>282</v>
      </c>
      <c r="J9684" s="7">
        <f t="shared" si="151"/>
        <v>494.28790322580642</v>
      </c>
      <c r="K9684" s="6">
        <v>498.84999999999997</v>
      </c>
      <c r="L9684" s="6">
        <v>471.82580645161289</v>
      </c>
      <c r="M9684" s="8">
        <v>471.53064516129029</v>
      </c>
      <c r="N9684" s="6">
        <v>534.94516129032252</v>
      </c>
      <c r="O9684" s="6">
        <v>467.41935483870969</v>
      </c>
    </row>
    <row r="9685" spans="3:15" ht="30" hidden="1" customHeight="1" x14ac:dyDescent="0.25">
      <c r="C9685" s="2">
        <v>9684</v>
      </c>
      <c r="D9685" s="3" t="s">
        <v>11132</v>
      </c>
      <c r="E9685" s="5" t="s">
        <v>5649</v>
      </c>
      <c r="F9685" s="4" t="s">
        <v>81</v>
      </c>
      <c r="G9685" s="2" t="s">
        <v>182</v>
      </c>
      <c r="H9685" s="4" t="s">
        <v>9</v>
      </c>
      <c r="I9685" s="4" t="s">
        <v>10</v>
      </c>
      <c r="J9685" s="7">
        <f t="shared" si="151"/>
        <v>494.28142857142859</v>
      </c>
      <c r="K9685" s="6">
        <v>509.92857142857144</v>
      </c>
      <c r="L9685" s="6">
        <v>451.80285714285714</v>
      </c>
      <c r="M9685" s="8">
        <v>481.29714285714289</v>
      </c>
      <c r="N9685" s="6">
        <v>534.0971428571429</v>
      </c>
      <c r="O9685" s="6">
        <v>462.28571428571428</v>
      </c>
    </row>
    <row r="9686" spans="3:15" ht="30" hidden="1" customHeight="1" x14ac:dyDescent="0.25">
      <c r="C9686" s="2">
        <v>9685</v>
      </c>
      <c r="D9686" s="3" t="s">
        <v>11133</v>
      </c>
      <c r="E9686" s="5" t="s">
        <v>4981</v>
      </c>
      <c r="F9686" s="4" t="s">
        <v>940</v>
      </c>
      <c r="G9686" s="2" t="s">
        <v>3</v>
      </c>
      <c r="H9686" s="4" t="s">
        <v>4</v>
      </c>
      <c r="I9686" s="4" t="s">
        <v>370</v>
      </c>
      <c r="J9686" s="7">
        <f t="shared" si="151"/>
        <v>494.27908163265306</v>
      </c>
      <c r="K9686" s="6">
        <v>507.99183673469395</v>
      </c>
      <c r="L9686" s="6">
        <v>450.86326530612246</v>
      </c>
      <c r="M9686" s="8">
        <v>481.21632653061226</v>
      </c>
      <c r="N9686" s="6">
        <v>537.04489795918369</v>
      </c>
      <c r="O9686" s="6">
        <v>517.9591836734694</v>
      </c>
    </row>
    <row r="9687" spans="3:15" ht="30" hidden="1" customHeight="1" x14ac:dyDescent="0.25">
      <c r="C9687" s="2">
        <v>9686</v>
      </c>
      <c r="D9687" s="3" t="s">
        <v>11134</v>
      </c>
      <c r="E9687" s="5" t="s">
        <v>850</v>
      </c>
      <c r="F9687" s="4" t="s">
        <v>22</v>
      </c>
      <c r="G9687" s="2" t="s">
        <v>182</v>
      </c>
      <c r="H9687" s="4" t="s">
        <v>29</v>
      </c>
      <c r="I9687" s="4" t="s">
        <v>282</v>
      </c>
      <c r="J9687" s="7">
        <f t="shared" si="151"/>
        <v>494.27687499999996</v>
      </c>
      <c r="K9687" s="6">
        <v>499.37749999999994</v>
      </c>
      <c r="L9687" s="6">
        <v>465.25750000000005</v>
      </c>
      <c r="M9687" s="8">
        <v>474.3175</v>
      </c>
      <c r="N9687" s="6">
        <v>538.15499999999997</v>
      </c>
      <c r="O9687" s="6">
        <v>510.5</v>
      </c>
    </row>
    <row r="9688" spans="3:15" ht="30" hidden="1" customHeight="1" x14ac:dyDescent="0.25">
      <c r="C9688" s="2">
        <v>9687</v>
      </c>
      <c r="D9688" s="3" t="s">
        <v>11135</v>
      </c>
      <c r="E9688" s="5" t="s">
        <v>11136</v>
      </c>
      <c r="F9688" s="4" t="s">
        <v>16</v>
      </c>
      <c r="G9688" s="2" t="s">
        <v>182</v>
      </c>
      <c r="H9688" s="4" t="s">
        <v>29</v>
      </c>
      <c r="I9688" s="4" t="s">
        <v>282</v>
      </c>
      <c r="J9688" s="7">
        <f t="shared" si="151"/>
        <v>494.27250000000004</v>
      </c>
      <c r="K9688" s="6">
        <v>506.14750000000004</v>
      </c>
      <c r="L9688" s="6">
        <v>470.21000000000004</v>
      </c>
      <c r="M9688" s="8">
        <v>470.7700000000001</v>
      </c>
      <c r="N9688" s="6">
        <v>529.96249999999998</v>
      </c>
      <c r="O9688" s="6">
        <v>447</v>
      </c>
    </row>
    <row r="9689" spans="3:15" ht="30" hidden="1" customHeight="1" x14ac:dyDescent="0.25">
      <c r="C9689" s="2">
        <v>9688</v>
      </c>
      <c r="D9689" s="3" t="s">
        <v>11137</v>
      </c>
      <c r="E9689" s="5" t="s">
        <v>11138</v>
      </c>
      <c r="F9689" s="4" t="s">
        <v>1</v>
      </c>
      <c r="G9689" s="2" t="s">
        <v>182</v>
      </c>
      <c r="H9689" s="4" t="s">
        <v>29</v>
      </c>
      <c r="I9689" s="4" t="s">
        <v>282</v>
      </c>
      <c r="J9689" s="7">
        <f t="shared" si="151"/>
        <v>494.27105263157898</v>
      </c>
      <c r="K9689" s="6">
        <v>496.98421052631585</v>
      </c>
      <c r="L9689" s="6">
        <v>480.95789473684215</v>
      </c>
      <c r="M9689" s="8">
        <v>477.48947368421057</v>
      </c>
      <c r="N9689" s="6">
        <v>521.65263157894731</v>
      </c>
      <c r="O9689" s="6">
        <v>493.68421052631578</v>
      </c>
    </row>
    <row r="9690" spans="3:15" ht="30" hidden="1" customHeight="1" x14ac:dyDescent="0.25">
      <c r="C9690" s="2">
        <v>9689</v>
      </c>
      <c r="D9690" s="3" t="s">
        <v>11139</v>
      </c>
      <c r="E9690" s="5" t="s">
        <v>1680</v>
      </c>
      <c r="F9690" s="4" t="s">
        <v>240</v>
      </c>
      <c r="G9690" s="2" t="s">
        <v>182</v>
      </c>
      <c r="H9690" s="4" t="s">
        <v>4</v>
      </c>
      <c r="I9690" s="4" t="s">
        <v>282</v>
      </c>
      <c r="J9690" s="7">
        <f t="shared" si="151"/>
        <v>494.26824324324321</v>
      </c>
      <c r="K9690" s="6">
        <v>502.81891891891888</v>
      </c>
      <c r="L9690" s="6">
        <v>460.22297297297297</v>
      </c>
      <c r="M9690" s="8">
        <v>475.8094594594595</v>
      </c>
      <c r="N9690" s="6">
        <v>538.22162162162169</v>
      </c>
      <c r="O9690" s="6">
        <v>475.67567567567568</v>
      </c>
    </row>
    <row r="9691" spans="3:15" ht="30" hidden="1" customHeight="1" x14ac:dyDescent="0.25">
      <c r="C9691" s="2">
        <v>9690</v>
      </c>
      <c r="D9691" s="3" t="s">
        <v>11140</v>
      </c>
      <c r="E9691" s="5" t="s">
        <v>11141</v>
      </c>
      <c r="F9691" s="4" t="s">
        <v>16</v>
      </c>
      <c r="G9691" s="2" t="s">
        <v>182</v>
      </c>
      <c r="H9691" s="4" t="s">
        <v>29</v>
      </c>
      <c r="I9691" s="4" t="s">
        <v>2493</v>
      </c>
      <c r="J9691" s="7">
        <f t="shared" si="151"/>
        <v>494.26666666666665</v>
      </c>
      <c r="K9691" s="6">
        <v>501.19333333333338</v>
      </c>
      <c r="L9691" s="6">
        <v>444.02666666666664</v>
      </c>
      <c r="M9691" s="8">
        <v>496.72999999999996</v>
      </c>
      <c r="N9691" s="6">
        <v>535.11666666666667</v>
      </c>
      <c r="O9691" s="6">
        <v>478</v>
      </c>
    </row>
    <row r="9692" spans="3:15" ht="30" hidden="1" customHeight="1" x14ac:dyDescent="0.25">
      <c r="C9692" s="2">
        <v>9691</v>
      </c>
      <c r="D9692" s="3" t="s">
        <v>11142</v>
      </c>
      <c r="E9692" s="5" t="s">
        <v>11143</v>
      </c>
      <c r="F9692" s="4" t="s">
        <v>240</v>
      </c>
      <c r="G9692" s="2" t="s">
        <v>182</v>
      </c>
      <c r="H9692" s="4" t="s">
        <v>29</v>
      </c>
      <c r="I9692" s="4" t="s">
        <v>282</v>
      </c>
      <c r="J9692" s="7">
        <f t="shared" si="151"/>
        <v>494.26375000000002</v>
      </c>
      <c r="K9692" s="6">
        <v>500.51500000000004</v>
      </c>
      <c r="L9692" s="6">
        <v>462.65500000000003</v>
      </c>
      <c r="M9692" s="8">
        <v>482.22500000000002</v>
      </c>
      <c r="N9692" s="6">
        <v>531.66000000000008</v>
      </c>
      <c r="O9692" s="6">
        <v>492</v>
      </c>
    </row>
    <row r="9693" spans="3:15" ht="30" hidden="1" customHeight="1" x14ac:dyDescent="0.25">
      <c r="C9693" s="2">
        <v>9692</v>
      </c>
      <c r="D9693" s="3" t="s">
        <v>11144</v>
      </c>
      <c r="E9693" s="5" t="s">
        <v>6190</v>
      </c>
      <c r="F9693" s="4" t="s">
        <v>7</v>
      </c>
      <c r="G9693" s="2" t="s">
        <v>182</v>
      </c>
      <c r="H9693" s="4" t="s">
        <v>29</v>
      </c>
      <c r="I9693" s="4" t="s">
        <v>10</v>
      </c>
      <c r="J9693" s="7">
        <f t="shared" si="151"/>
        <v>494.25786163522014</v>
      </c>
      <c r="K9693" s="6">
        <v>497.35849056603774</v>
      </c>
      <c r="L9693" s="6">
        <v>466.97044025157243</v>
      </c>
      <c r="M9693" s="8">
        <v>472.39119496855346</v>
      </c>
      <c r="N9693" s="6">
        <v>540.31132075471703</v>
      </c>
      <c r="O9693" s="6">
        <v>482.51572327044028</v>
      </c>
    </row>
    <row r="9694" spans="3:15" ht="30" hidden="1" customHeight="1" x14ac:dyDescent="0.25">
      <c r="C9694" s="2">
        <v>9693</v>
      </c>
      <c r="D9694" s="3" t="s">
        <v>11145</v>
      </c>
      <c r="E9694" s="5" t="s">
        <v>3732</v>
      </c>
      <c r="F9694" s="4" t="s">
        <v>73</v>
      </c>
      <c r="G9694" s="2" t="s">
        <v>182</v>
      </c>
      <c r="H9694" s="4" t="s">
        <v>9</v>
      </c>
      <c r="I9694" s="4" t="s">
        <v>282</v>
      </c>
      <c r="J9694" s="7">
        <f t="shared" si="151"/>
        <v>494.24817073170732</v>
      </c>
      <c r="K9694" s="6">
        <v>506.99918699186992</v>
      </c>
      <c r="L9694" s="6">
        <v>468.10650406504061</v>
      </c>
      <c r="M9694" s="8">
        <v>465.24471544715453</v>
      </c>
      <c r="N9694" s="6">
        <v>536.64227642276421</v>
      </c>
      <c r="O9694" s="6">
        <v>434.14634146341461</v>
      </c>
    </row>
    <row r="9695" spans="3:15" ht="30" hidden="1" customHeight="1" x14ac:dyDescent="0.25">
      <c r="C9695" s="2">
        <v>9694</v>
      </c>
      <c r="D9695" s="3" t="s">
        <v>11146</v>
      </c>
      <c r="E9695" s="5" t="s">
        <v>5101</v>
      </c>
      <c r="F9695" s="4" t="s">
        <v>81</v>
      </c>
      <c r="G9695" s="2" t="s">
        <v>3</v>
      </c>
      <c r="H9695" s="4" t="s">
        <v>4</v>
      </c>
      <c r="I9695" s="4" t="s">
        <v>370</v>
      </c>
      <c r="J9695" s="7">
        <f t="shared" si="151"/>
        <v>494.2442307692308</v>
      </c>
      <c r="K9695" s="6">
        <v>502.7923076923077</v>
      </c>
      <c r="L9695" s="6">
        <v>475.43846153846158</v>
      </c>
      <c r="M9695" s="8">
        <v>468.26923076923077</v>
      </c>
      <c r="N9695" s="6">
        <v>530.47692307692319</v>
      </c>
      <c r="O9695" s="6">
        <v>490.76923076923077</v>
      </c>
    </row>
    <row r="9696" spans="3:15" ht="30" hidden="1" customHeight="1" x14ac:dyDescent="0.25">
      <c r="C9696" s="2">
        <v>9695</v>
      </c>
      <c r="D9696" s="3" t="s">
        <v>11147</v>
      </c>
      <c r="E9696" s="5" t="s">
        <v>497</v>
      </c>
      <c r="F9696" s="4" t="s">
        <v>240</v>
      </c>
      <c r="G9696" s="2" t="s">
        <v>182</v>
      </c>
      <c r="H9696" s="4" t="s">
        <v>18</v>
      </c>
      <c r="I9696" s="4" t="s">
        <v>20</v>
      </c>
      <c r="J9696" s="7">
        <f t="shared" si="151"/>
        <v>494.24302325581391</v>
      </c>
      <c r="K9696" s="6">
        <v>503.09302325581393</v>
      </c>
      <c r="L9696" s="6">
        <v>470.24767441860467</v>
      </c>
      <c r="M9696" s="8">
        <v>469.53139534883718</v>
      </c>
      <c r="N9696" s="6">
        <v>534.1</v>
      </c>
      <c r="O9696" s="6">
        <v>525.81395348837214</v>
      </c>
    </row>
    <row r="9697" spans="3:15" ht="30" hidden="1" customHeight="1" x14ac:dyDescent="0.25">
      <c r="C9697" s="2">
        <v>9696</v>
      </c>
      <c r="D9697" s="3" t="s">
        <v>11148</v>
      </c>
      <c r="E9697" s="5" t="s">
        <v>1053</v>
      </c>
      <c r="F9697" s="4" t="s">
        <v>16</v>
      </c>
      <c r="G9697" s="2" t="s">
        <v>182</v>
      </c>
      <c r="H9697" s="4" t="s">
        <v>29</v>
      </c>
      <c r="I9697" s="4" t="s">
        <v>282</v>
      </c>
      <c r="J9697" s="7">
        <f t="shared" si="151"/>
        <v>494.24098360655739</v>
      </c>
      <c r="K9697" s="6">
        <v>505.17377049180334</v>
      </c>
      <c r="L9697" s="6">
        <v>462.87377049180327</v>
      </c>
      <c r="M9697" s="8">
        <v>474.8016393442623</v>
      </c>
      <c r="N9697" s="6">
        <v>534.11475409836066</v>
      </c>
      <c r="O9697" s="6">
        <v>442.62295081967216</v>
      </c>
    </row>
    <row r="9698" spans="3:15" ht="30" hidden="1" customHeight="1" x14ac:dyDescent="0.25">
      <c r="C9698" s="2">
        <v>9697</v>
      </c>
      <c r="D9698" s="3" t="s">
        <v>10933</v>
      </c>
      <c r="E9698" s="5" t="s">
        <v>17</v>
      </c>
      <c r="F9698" s="4" t="s">
        <v>16</v>
      </c>
      <c r="G9698" s="2" t="s">
        <v>182</v>
      </c>
      <c r="H9698" s="4" t="s">
        <v>29</v>
      </c>
      <c r="I9698" s="4" t="s">
        <v>282</v>
      </c>
      <c r="J9698" s="7">
        <f t="shared" si="151"/>
        <v>494.238202247191</v>
      </c>
      <c r="K9698" s="6">
        <v>503.99550561797753</v>
      </c>
      <c r="L9698" s="6">
        <v>455.20898876404493</v>
      </c>
      <c r="M9698" s="8">
        <v>478.04719101123601</v>
      </c>
      <c r="N9698" s="6">
        <v>539.70112359550558</v>
      </c>
      <c r="O9698" s="6">
        <v>486.06741573033707</v>
      </c>
    </row>
    <row r="9699" spans="3:15" ht="30" hidden="1" customHeight="1" x14ac:dyDescent="0.25">
      <c r="C9699" s="2">
        <v>9698</v>
      </c>
      <c r="D9699" s="3" t="s">
        <v>11149</v>
      </c>
      <c r="E9699" s="5" t="s">
        <v>11150</v>
      </c>
      <c r="F9699" s="4" t="s">
        <v>16</v>
      </c>
      <c r="G9699" s="2" t="s">
        <v>182</v>
      </c>
      <c r="H9699" s="4" t="s">
        <v>29</v>
      </c>
      <c r="I9699" s="4" t="s">
        <v>2493</v>
      </c>
      <c r="J9699" s="7">
        <f t="shared" si="151"/>
        <v>494.23709677419356</v>
      </c>
      <c r="K9699" s="6">
        <v>482.89032258064515</v>
      </c>
      <c r="L9699" s="6">
        <v>481.55483870967737</v>
      </c>
      <c r="M9699" s="8">
        <v>480.48709677419356</v>
      </c>
      <c r="N9699" s="6">
        <v>532.01612903225805</v>
      </c>
      <c r="O9699" s="6">
        <v>403.87096774193549</v>
      </c>
    </row>
    <row r="9700" spans="3:15" ht="30" hidden="1" customHeight="1" x14ac:dyDescent="0.25">
      <c r="C9700" s="2">
        <v>9699</v>
      </c>
      <c r="D9700" s="3" t="s">
        <v>11151</v>
      </c>
      <c r="E9700" s="5" t="s">
        <v>116</v>
      </c>
      <c r="F9700" s="4" t="s">
        <v>1</v>
      </c>
      <c r="G9700" s="2" t="s">
        <v>182</v>
      </c>
      <c r="H9700" s="4" t="s">
        <v>4</v>
      </c>
      <c r="I9700" s="4" t="s">
        <v>20</v>
      </c>
      <c r="J9700" s="7">
        <f t="shared" si="151"/>
        <v>494.23392857142858</v>
      </c>
      <c r="K9700" s="6">
        <v>515.74880952380954</v>
      </c>
      <c r="L9700" s="6">
        <v>459.33214285714286</v>
      </c>
      <c r="M9700" s="8">
        <v>462.10476190476186</v>
      </c>
      <c r="N9700" s="6">
        <v>539.75</v>
      </c>
      <c r="O9700" s="6">
        <v>521.42857142857144</v>
      </c>
    </row>
    <row r="9701" spans="3:15" ht="30" hidden="1" customHeight="1" x14ac:dyDescent="0.25">
      <c r="C9701" s="2">
        <v>9700</v>
      </c>
      <c r="D9701" s="3" t="s">
        <v>11152</v>
      </c>
      <c r="E9701" s="5" t="s">
        <v>3122</v>
      </c>
      <c r="F9701" s="4" t="s">
        <v>22</v>
      </c>
      <c r="G9701" s="2" t="s">
        <v>182</v>
      </c>
      <c r="H9701" s="4" t="s">
        <v>4</v>
      </c>
      <c r="I9701" s="4" t="s">
        <v>282</v>
      </c>
      <c r="J9701" s="7">
        <f t="shared" si="151"/>
        <v>494.21904761904767</v>
      </c>
      <c r="K9701" s="6">
        <v>507.80449735449736</v>
      </c>
      <c r="L9701" s="6">
        <v>456.68015873015872</v>
      </c>
      <c r="M9701" s="8">
        <v>474.30185185185195</v>
      </c>
      <c r="N9701" s="6">
        <v>538.0896825396826</v>
      </c>
      <c r="O9701" s="6">
        <v>503.06878306878309</v>
      </c>
    </row>
    <row r="9702" spans="3:15" ht="30" hidden="1" customHeight="1" x14ac:dyDescent="0.25">
      <c r="C9702" s="2">
        <v>9701</v>
      </c>
      <c r="D9702" s="3" t="s">
        <v>11153</v>
      </c>
      <c r="E9702" s="5" t="s">
        <v>11154</v>
      </c>
      <c r="F9702" s="4" t="s">
        <v>12</v>
      </c>
      <c r="G9702" s="2" t="s">
        <v>182</v>
      </c>
      <c r="H9702" s="4" t="s">
        <v>29</v>
      </c>
      <c r="I9702" s="4" t="s">
        <v>370</v>
      </c>
      <c r="J9702" s="7">
        <f t="shared" si="151"/>
        <v>494.21333333333337</v>
      </c>
      <c r="K9702" s="6">
        <v>486.37666666666667</v>
      </c>
      <c r="L9702" s="6">
        <v>474.65999999999997</v>
      </c>
      <c r="M9702" s="8">
        <v>492.1</v>
      </c>
      <c r="N9702" s="6">
        <v>523.7166666666667</v>
      </c>
      <c r="O9702" s="6">
        <v>446.66666666666669</v>
      </c>
    </row>
    <row r="9703" spans="3:15" ht="30" hidden="1" customHeight="1" x14ac:dyDescent="0.25">
      <c r="C9703" s="2">
        <v>9702</v>
      </c>
      <c r="D9703" s="3" t="s">
        <v>11155</v>
      </c>
      <c r="E9703" s="5" t="s">
        <v>11156</v>
      </c>
      <c r="F9703" s="4" t="s">
        <v>693</v>
      </c>
      <c r="G9703" s="2" t="s">
        <v>182</v>
      </c>
      <c r="H9703" s="4" t="s">
        <v>29</v>
      </c>
      <c r="I9703" s="4" t="s">
        <v>370</v>
      </c>
      <c r="J9703" s="7">
        <f t="shared" si="151"/>
        <v>494.21000000000004</v>
      </c>
      <c r="K9703" s="6">
        <v>507.99500000000006</v>
      </c>
      <c r="L9703" s="6">
        <v>458.97749999999996</v>
      </c>
      <c r="M9703" s="8">
        <v>476.60750000000007</v>
      </c>
      <c r="N9703" s="6">
        <v>533.26</v>
      </c>
      <c r="O9703" s="6">
        <v>485</v>
      </c>
    </row>
    <row r="9704" spans="3:15" ht="30" hidden="1" customHeight="1" x14ac:dyDescent="0.25">
      <c r="C9704" s="2">
        <v>9703</v>
      </c>
      <c r="D9704" s="3" t="s">
        <v>11157</v>
      </c>
      <c r="E9704" s="5" t="s">
        <v>2213</v>
      </c>
      <c r="F9704" s="4" t="s">
        <v>240</v>
      </c>
      <c r="G9704" s="2" t="s">
        <v>182</v>
      </c>
      <c r="H9704" s="4" t="s">
        <v>29</v>
      </c>
      <c r="I9704" s="4" t="s">
        <v>20</v>
      </c>
      <c r="J9704" s="7">
        <f t="shared" si="151"/>
        <v>494.202</v>
      </c>
      <c r="K9704" s="6">
        <v>501.142</v>
      </c>
      <c r="L9704" s="6">
        <v>470.44199999999995</v>
      </c>
      <c r="M9704" s="8">
        <v>472.46</v>
      </c>
      <c r="N9704" s="6">
        <v>532.76400000000001</v>
      </c>
      <c r="O9704" s="6">
        <v>492</v>
      </c>
    </row>
    <row r="9705" spans="3:15" ht="30" hidden="1" customHeight="1" x14ac:dyDescent="0.25">
      <c r="C9705" s="2">
        <v>9704</v>
      </c>
      <c r="D9705" s="3" t="s">
        <v>3986</v>
      </c>
      <c r="E9705" s="5" t="s">
        <v>357</v>
      </c>
      <c r="F9705" s="4" t="s">
        <v>1</v>
      </c>
      <c r="G9705" s="2" t="s">
        <v>3</v>
      </c>
      <c r="H9705" s="4" t="s">
        <v>35</v>
      </c>
      <c r="I9705" s="4" t="s">
        <v>20</v>
      </c>
      <c r="J9705" s="7">
        <f t="shared" si="151"/>
        <v>494.20000000000005</v>
      </c>
      <c r="K9705" s="6">
        <v>496.24444444444453</v>
      </c>
      <c r="L9705" s="6">
        <v>457.76111111111118</v>
      </c>
      <c r="M9705" s="8">
        <v>484.84999999999997</v>
      </c>
      <c r="N9705" s="6">
        <v>537.94444444444446</v>
      </c>
      <c r="O9705" s="6">
        <v>482.22222222222223</v>
      </c>
    </row>
    <row r="9706" spans="3:15" ht="30" hidden="1" customHeight="1" x14ac:dyDescent="0.25">
      <c r="C9706" s="2">
        <v>9705</v>
      </c>
      <c r="D9706" s="3" t="s">
        <v>11158</v>
      </c>
      <c r="E9706" s="5" t="s">
        <v>11159</v>
      </c>
      <c r="F9706" s="4" t="s">
        <v>73</v>
      </c>
      <c r="G9706" s="2" t="s">
        <v>182</v>
      </c>
      <c r="H9706" s="4" t="s">
        <v>29</v>
      </c>
      <c r="I9706" s="4" t="s">
        <v>282</v>
      </c>
      <c r="J9706" s="7">
        <f t="shared" si="151"/>
        <v>494.19045454545454</v>
      </c>
      <c r="K9706" s="6">
        <v>515.16545454545451</v>
      </c>
      <c r="L9706" s="6">
        <v>458.89454545454549</v>
      </c>
      <c r="M9706" s="8">
        <v>466.86727272727273</v>
      </c>
      <c r="N9706" s="6">
        <v>535.83454545454538</v>
      </c>
      <c r="O9706" s="6">
        <v>484</v>
      </c>
    </row>
    <row r="9707" spans="3:15" ht="30" hidden="1" customHeight="1" x14ac:dyDescent="0.25">
      <c r="C9707" s="2">
        <v>9706</v>
      </c>
      <c r="D9707" s="3" t="s">
        <v>11160</v>
      </c>
      <c r="E9707" s="5" t="s">
        <v>11161</v>
      </c>
      <c r="F9707" s="4" t="s">
        <v>16</v>
      </c>
      <c r="G9707" s="2" t="s">
        <v>182</v>
      </c>
      <c r="H9707" s="4" t="s">
        <v>29</v>
      </c>
      <c r="I9707" s="4" t="s">
        <v>370</v>
      </c>
      <c r="J9707" s="7">
        <f t="shared" si="151"/>
        <v>494.18552631578956</v>
      </c>
      <c r="K9707" s="6">
        <v>492.69473684210533</v>
      </c>
      <c r="L9707" s="6">
        <v>463.60000000000008</v>
      </c>
      <c r="M9707" s="8">
        <v>486.49473684210534</v>
      </c>
      <c r="N9707" s="6">
        <v>533.95263157894738</v>
      </c>
      <c r="O9707" s="6">
        <v>484.21052631578948</v>
      </c>
    </row>
    <row r="9708" spans="3:15" ht="30" hidden="1" customHeight="1" x14ac:dyDescent="0.25">
      <c r="C9708" s="2">
        <v>9707</v>
      </c>
      <c r="D9708" s="3" t="s">
        <v>11162</v>
      </c>
      <c r="E9708" s="5" t="s">
        <v>223</v>
      </c>
      <c r="F9708" s="4" t="s">
        <v>1</v>
      </c>
      <c r="G9708" s="2" t="s">
        <v>182</v>
      </c>
      <c r="H9708" s="4" t="s">
        <v>4</v>
      </c>
      <c r="I9708" s="4" t="s">
        <v>20</v>
      </c>
      <c r="J9708" s="7">
        <f t="shared" si="151"/>
        <v>494.17389705882351</v>
      </c>
      <c r="K9708" s="6">
        <v>509.86764705882354</v>
      </c>
      <c r="L9708" s="6">
        <v>460.73088235294119</v>
      </c>
      <c r="M9708" s="8">
        <v>458.53529411764708</v>
      </c>
      <c r="N9708" s="6">
        <v>547.56176470588241</v>
      </c>
      <c r="O9708" s="6">
        <v>510</v>
      </c>
    </row>
    <row r="9709" spans="3:15" ht="30" hidden="1" customHeight="1" x14ac:dyDescent="0.25">
      <c r="C9709" s="2">
        <v>9708</v>
      </c>
      <c r="D9709" s="3" t="s">
        <v>11163</v>
      </c>
      <c r="E9709" s="5" t="s">
        <v>223</v>
      </c>
      <c r="F9709" s="4" t="s">
        <v>1</v>
      </c>
      <c r="G9709" s="2" t="s">
        <v>182</v>
      </c>
      <c r="H9709" s="4" t="s">
        <v>29</v>
      </c>
      <c r="I9709" s="4" t="s">
        <v>282</v>
      </c>
      <c r="J9709" s="7">
        <f t="shared" si="151"/>
        <v>494.16610169491526</v>
      </c>
      <c r="K9709" s="6">
        <v>511.41694915254243</v>
      </c>
      <c r="L9709" s="6">
        <v>449.83559322033898</v>
      </c>
      <c r="M9709" s="8">
        <v>469.34915254237291</v>
      </c>
      <c r="N9709" s="6">
        <v>546.06271186440677</v>
      </c>
      <c r="O9709" s="6">
        <v>450.16949152542372</v>
      </c>
    </row>
    <row r="9710" spans="3:15" ht="30" hidden="1" customHeight="1" x14ac:dyDescent="0.25">
      <c r="C9710" s="2">
        <v>9709</v>
      </c>
      <c r="D9710" s="3" t="s">
        <v>11164</v>
      </c>
      <c r="E9710" s="5" t="s">
        <v>11165</v>
      </c>
      <c r="F9710" s="4" t="s">
        <v>22</v>
      </c>
      <c r="G9710" s="2" t="s">
        <v>182</v>
      </c>
      <c r="H9710" s="4" t="s">
        <v>4</v>
      </c>
      <c r="I9710" s="4" t="s">
        <v>282</v>
      </c>
      <c r="J9710" s="7">
        <f t="shared" si="151"/>
        <v>494.15937500000007</v>
      </c>
      <c r="K9710" s="6">
        <v>502.17083333333341</v>
      </c>
      <c r="L9710" s="6">
        <v>458.8125</v>
      </c>
      <c r="M9710" s="8">
        <v>468.32291666666669</v>
      </c>
      <c r="N9710" s="6">
        <v>547.33125000000007</v>
      </c>
      <c r="O9710" s="6">
        <v>474.58333333333331</v>
      </c>
    </row>
    <row r="9711" spans="3:15" ht="30" hidden="1" customHeight="1" x14ac:dyDescent="0.25">
      <c r="C9711" s="2">
        <v>9710</v>
      </c>
      <c r="D9711" s="3" t="s">
        <v>11166</v>
      </c>
      <c r="E9711" s="5" t="s">
        <v>1456</v>
      </c>
      <c r="F9711" s="4" t="s">
        <v>1</v>
      </c>
      <c r="G9711" s="2" t="s">
        <v>182</v>
      </c>
      <c r="H9711" s="4" t="s">
        <v>4</v>
      </c>
      <c r="I9711" s="4" t="s">
        <v>282</v>
      </c>
      <c r="J9711" s="7">
        <f t="shared" si="151"/>
        <v>494.15445205479455</v>
      </c>
      <c r="K9711" s="6">
        <v>516.54657534246576</v>
      </c>
      <c r="L9711" s="6">
        <v>455.9</v>
      </c>
      <c r="M9711" s="8">
        <v>468.36712328767129</v>
      </c>
      <c r="N9711" s="6">
        <v>535.8041095890411</v>
      </c>
      <c r="O9711" s="6">
        <v>508.76712328767121</v>
      </c>
    </row>
    <row r="9712" spans="3:15" ht="30" hidden="1" customHeight="1" x14ac:dyDescent="0.25">
      <c r="C9712" s="2">
        <v>9711</v>
      </c>
      <c r="D9712" s="3" t="s">
        <v>11167</v>
      </c>
      <c r="E9712" s="5" t="s">
        <v>3764</v>
      </c>
      <c r="F9712" s="4" t="s">
        <v>808</v>
      </c>
      <c r="G9712" s="2" t="s">
        <v>182</v>
      </c>
      <c r="H9712" s="4" t="s">
        <v>18</v>
      </c>
      <c r="I9712" s="4" t="s">
        <v>282</v>
      </c>
      <c r="J9712" s="7">
        <f t="shared" si="151"/>
        <v>494.15208333333334</v>
      </c>
      <c r="K9712" s="6">
        <v>502.62333333333333</v>
      </c>
      <c r="L9712" s="6">
        <v>454.92666666666662</v>
      </c>
      <c r="M9712" s="8">
        <v>478.28333333333336</v>
      </c>
      <c r="N9712" s="6">
        <v>540.77500000000009</v>
      </c>
      <c r="O9712" s="6">
        <v>442.66666666666669</v>
      </c>
    </row>
    <row r="9713" spans="3:15" ht="30" hidden="1" customHeight="1" x14ac:dyDescent="0.25">
      <c r="C9713" s="2">
        <v>9712</v>
      </c>
      <c r="D9713" s="3" t="s">
        <v>11168</v>
      </c>
      <c r="E9713" s="5" t="s">
        <v>466</v>
      </c>
      <c r="F9713" s="4" t="s">
        <v>95</v>
      </c>
      <c r="G9713" s="2" t="s">
        <v>182</v>
      </c>
      <c r="H9713" s="4" t="s">
        <v>29</v>
      </c>
      <c r="I9713" s="4" t="s">
        <v>282</v>
      </c>
      <c r="J9713" s="7">
        <f t="shared" si="151"/>
        <v>494.1359589041096</v>
      </c>
      <c r="K9713" s="6">
        <v>496.51369863013701</v>
      </c>
      <c r="L9713" s="6">
        <v>458.49041095890414</v>
      </c>
      <c r="M9713" s="8">
        <v>471.30547945205473</v>
      </c>
      <c r="N9713" s="6">
        <v>550.23424657534247</v>
      </c>
      <c r="O9713" s="6">
        <v>469.04109589041099</v>
      </c>
    </row>
    <row r="9714" spans="3:15" ht="30" hidden="1" customHeight="1" x14ac:dyDescent="0.25">
      <c r="C9714" s="2">
        <v>9713</v>
      </c>
      <c r="D9714" s="3" t="s">
        <v>11169</v>
      </c>
      <c r="E9714" s="5" t="s">
        <v>280</v>
      </c>
      <c r="F9714" s="4" t="s">
        <v>48</v>
      </c>
      <c r="G9714" s="2" t="s">
        <v>182</v>
      </c>
      <c r="H9714" s="4" t="s">
        <v>4</v>
      </c>
      <c r="I9714" s="4" t="s">
        <v>282</v>
      </c>
      <c r="J9714" s="7">
        <f t="shared" si="151"/>
        <v>494.13484251968498</v>
      </c>
      <c r="K9714" s="6">
        <v>495.6354330708661</v>
      </c>
      <c r="L9714" s="6">
        <v>468.86771653543303</v>
      </c>
      <c r="M9714" s="8">
        <v>476.93779527559059</v>
      </c>
      <c r="N9714" s="6">
        <v>535.09842519685037</v>
      </c>
      <c r="O9714" s="6">
        <v>449.29133858267716</v>
      </c>
    </row>
    <row r="9715" spans="3:15" ht="30" hidden="1" customHeight="1" x14ac:dyDescent="0.25">
      <c r="C9715" s="2">
        <v>9714</v>
      </c>
      <c r="D9715" s="3" t="s">
        <v>11170</v>
      </c>
      <c r="E9715" s="5" t="s">
        <v>5958</v>
      </c>
      <c r="F9715" s="4" t="s">
        <v>22</v>
      </c>
      <c r="G9715" s="2" t="s">
        <v>182</v>
      </c>
      <c r="H9715" s="4" t="s">
        <v>4</v>
      </c>
      <c r="I9715" s="4" t="s">
        <v>370</v>
      </c>
      <c r="J9715" s="7">
        <f t="shared" si="151"/>
        <v>494.12055555555554</v>
      </c>
      <c r="K9715" s="6">
        <v>497.98222222222222</v>
      </c>
      <c r="L9715" s="6">
        <v>484.11333333333329</v>
      </c>
      <c r="M9715" s="8">
        <v>472.83555555555563</v>
      </c>
      <c r="N9715" s="6">
        <v>521.55111111111114</v>
      </c>
      <c r="O9715" s="6">
        <v>452.44444444444446</v>
      </c>
    </row>
    <row r="9716" spans="3:15" ht="30" hidden="1" customHeight="1" x14ac:dyDescent="0.25">
      <c r="C9716" s="2">
        <v>9715</v>
      </c>
      <c r="D9716" s="3" t="s">
        <v>10397</v>
      </c>
      <c r="E9716" s="5" t="s">
        <v>308</v>
      </c>
      <c r="F9716" s="4" t="s">
        <v>307</v>
      </c>
      <c r="G9716" s="2" t="s">
        <v>182</v>
      </c>
      <c r="H9716" s="4" t="s">
        <v>4</v>
      </c>
      <c r="I9716" s="4" t="s">
        <v>2493</v>
      </c>
      <c r="J9716" s="7">
        <f t="shared" si="151"/>
        <v>494.10846153846154</v>
      </c>
      <c r="K9716" s="6">
        <v>507.71346153846156</v>
      </c>
      <c r="L9716" s="6">
        <v>454.26961538461535</v>
      </c>
      <c r="M9716" s="8">
        <v>473.3915384615384</v>
      </c>
      <c r="N9716" s="6">
        <v>541.05923076923091</v>
      </c>
      <c r="O9716" s="6">
        <v>506.61538461538464</v>
      </c>
    </row>
    <row r="9717" spans="3:15" ht="30" hidden="1" customHeight="1" x14ac:dyDescent="0.25">
      <c r="C9717" s="2">
        <v>9716</v>
      </c>
      <c r="D9717" s="3" t="s">
        <v>11171</v>
      </c>
      <c r="E9717" s="5" t="s">
        <v>1179</v>
      </c>
      <c r="F9717" s="4" t="s">
        <v>1</v>
      </c>
      <c r="G9717" s="2" t="s">
        <v>182</v>
      </c>
      <c r="H9717" s="4" t="s">
        <v>29</v>
      </c>
      <c r="I9717" s="4" t="s">
        <v>282</v>
      </c>
      <c r="J9717" s="7">
        <f t="shared" si="151"/>
        <v>494.10725806451615</v>
      </c>
      <c r="K9717" s="6">
        <v>505.49569892473119</v>
      </c>
      <c r="L9717" s="6">
        <v>456.14086021505381</v>
      </c>
      <c r="M9717" s="8">
        <v>476.77311827956981</v>
      </c>
      <c r="N9717" s="6">
        <v>538.01935483870966</v>
      </c>
      <c r="O9717" s="6">
        <v>474.19354838709677</v>
      </c>
    </row>
    <row r="9718" spans="3:15" ht="30" hidden="1" customHeight="1" x14ac:dyDescent="0.25">
      <c r="C9718" s="2">
        <v>9717</v>
      </c>
      <c r="D9718" s="3" t="s">
        <v>11172</v>
      </c>
      <c r="E9718" s="5" t="s">
        <v>159</v>
      </c>
      <c r="F9718" s="4" t="s">
        <v>158</v>
      </c>
      <c r="G9718" s="2" t="s">
        <v>3</v>
      </c>
      <c r="H9718" s="4" t="s">
        <v>4</v>
      </c>
      <c r="I9718" s="4" t="s">
        <v>20</v>
      </c>
      <c r="J9718" s="7">
        <f t="shared" si="151"/>
        <v>494.10500000000002</v>
      </c>
      <c r="K9718" s="6">
        <v>507.40800000000002</v>
      </c>
      <c r="L9718" s="6">
        <v>456.84600000000006</v>
      </c>
      <c r="M9718" s="8">
        <v>464.28399999999999</v>
      </c>
      <c r="N9718" s="6">
        <v>547.88200000000006</v>
      </c>
      <c r="O9718" s="6">
        <v>482.8</v>
      </c>
    </row>
    <row r="9719" spans="3:15" ht="30" hidden="1" customHeight="1" x14ac:dyDescent="0.25">
      <c r="C9719" s="2">
        <v>9718</v>
      </c>
      <c r="D9719" s="3" t="s">
        <v>11173</v>
      </c>
      <c r="E9719" s="5" t="s">
        <v>17</v>
      </c>
      <c r="F9719" s="4" t="s">
        <v>16</v>
      </c>
      <c r="G9719" s="2" t="s">
        <v>182</v>
      </c>
      <c r="H9719" s="4" t="s">
        <v>4</v>
      </c>
      <c r="I9719" s="4" t="s">
        <v>282</v>
      </c>
      <c r="J9719" s="7">
        <f t="shared" si="151"/>
        <v>494.1</v>
      </c>
      <c r="K9719" s="6">
        <v>503.91898734177215</v>
      </c>
      <c r="L9719" s="6">
        <v>464.99113924050636</v>
      </c>
      <c r="M9719" s="8">
        <v>473.57468354430381</v>
      </c>
      <c r="N9719" s="6">
        <v>533.91518987341772</v>
      </c>
      <c r="O9719" s="6">
        <v>467.34177215189874</v>
      </c>
    </row>
    <row r="9720" spans="3:15" ht="30" hidden="1" customHeight="1" x14ac:dyDescent="0.25">
      <c r="C9720" s="2">
        <v>9719</v>
      </c>
      <c r="D9720" s="3" t="s">
        <v>11174</v>
      </c>
      <c r="E9720" s="5" t="s">
        <v>11175</v>
      </c>
      <c r="F9720" s="4" t="s">
        <v>1</v>
      </c>
      <c r="G9720" s="2" t="s">
        <v>182</v>
      </c>
      <c r="H9720" s="4" t="s">
        <v>29</v>
      </c>
      <c r="I9720" s="4" t="s">
        <v>282</v>
      </c>
      <c r="J9720" s="7">
        <f t="shared" si="151"/>
        <v>494.09999999999997</v>
      </c>
      <c r="K9720" s="6">
        <v>509.18</v>
      </c>
      <c r="L9720" s="6">
        <v>459.48799999999994</v>
      </c>
      <c r="M9720" s="8">
        <v>461.79</v>
      </c>
      <c r="N9720" s="6">
        <v>545.94200000000001</v>
      </c>
      <c r="O9720" s="6">
        <v>485.6</v>
      </c>
    </row>
    <row r="9721" spans="3:15" ht="30" hidden="1" customHeight="1" x14ac:dyDescent="0.25">
      <c r="C9721" s="2">
        <v>9720</v>
      </c>
      <c r="D9721" s="3" t="s">
        <v>11176</v>
      </c>
      <c r="E9721" s="5" t="s">
        <v>8800</v>
      </c>
      <c r="F9721" s="4" t="s">
        <v>95</v>
      </c>
      <c r="G9721" s="2" t="s">
        <v>182</v>
      </c>
      <c r="H9721" s="4" t="s">
        <v>29</v>
      </c>
      <c r="I9721" s="4" t="s">
        <v>370</v>
      </c>
      <c r="J9721" s="7">
        <f t="shared" si="151"/>
        <v>494.08552631578942</v>
      </c>
      <c r="K9721" s="6">
        <v>507.65789473684208</v>
      </c>
      <c r="L9721" s="6">
        <v>454.56315789473689</v>
      </c>
      <c r="M9721" s="8">
        <v>469.80526315789467</v>
      </c>
      <c r="N9721" s="6">
        <v>544.31578947368416</v>
      </c>
      <c r="O9721" s="6">
        <v>487.36842105263156</v>
      </c>
    </row>
    <row r="9722" spans="3:15" ht="30" hidden="1" customHeight="1" x14ac:dyDescent="0.25">
      <c r="C9722" s="2">
        <v>9721</v>
      </c>
      <c r="D9722" s="3" t="s">
        <v>11177</v>
      </c>
      <c r="E9722" s="5" t="s">
        <v>105</v>
      </c>
      <c r="F9722" s="4" t="s">
        <v>22</v>
      </c>
      <c r="G9722" s="2" t="s">
        <v>182</v>
      </c>
      <c r="H9722" s="4" t="s">
        <v>29</v>
      </c>
      <c r="I9722" s="4" t="s">
        <v>282</v>
      </c>
      <c r="J9722" s="7">
        <f t="shared" si="151"/>
        <v>494.08499999999998</v>
      </c>
      <c r="K9722" s="6">
        <v>496.55999999999995</v>
      </c>
      <c r="L9722" s="6">
        <v>473.28000000000003</v>
      </c>
      <c r="M9722" s="8">
        <v>469.68</v>
      </c>
      <c r="N9722" s="6">
        <v>536.81999999999994</v>
      </c>
      <c r="O9722" s="6">
        <v>500</v>
      </c>
    </row>
    <row r="9723" spans="3:15" ht="30" hidden="1" customHeight="1" x14ac:dyDescent="0.25">
      <c r="C9723" s="2">
        <v>9722</v>
      </c>
      <c r="D9723" s="3" t="s">
        <v>11178</v>
      </c>
      <c r="E9723" s="5" t="s">
        <v>11179</v>
      </c>
      <c r="F9723" s="4" t="s">
        <v>95</v>
      </c>
      <c r="G9723" s="2" t="s">
        <v>182</v>
      </c>
      <c r="H9723" s="4" t="s">
        <v>29</v>
      </c>
      <c r="I9723" s="4" t="s">
        <v>282</v>
      </c>
      <c r="J9723" s="7">
        <f t="shared" si="151"/>
        <v>494.08141025641027</v>
      </c>
      <c r="K9723" s="6">
        <v>480.39230769230778</v>
      </c>
      <c r="L9723" s="6">
        <v>483.42564102564097</v>
      </c>
      <c r="M9723" s="8">
        <v>471.49230769230769</v>
      </c>
      <c r="N9723" s="6">
        <v>541.01538461538462</v>
      </c>
      <c r="O9723" s="6">
        <v>462.05128205128204</v>
      </c>
    </row>
    <row r="9724" spans="3:15" ht="30" hidden="1" customHeight="1" x14ac:dyDescent="0.25">
      <c r="C9724" s="2">
        <v>9723</v>
      </c>
      <c r="D9724" s="3" t="s">
        <v>10427</v>
      </c>
      <c r="E9724" s="5" t="s">
        <v>11180</v>
      </c>
      <c r="F9724" s="4" t="s">
        <v>95</v>
      </c>
      <c r="G9724" s="2" t="s">
        <v>182</v>
      </c>
      <c r="H9724" s="4" t="s">
        <v>29</v>
      </c>
      <c r="I9724" s="4" t="s">
        <v>282</v>
      </c>
      <c r="J9724" s="7">
        <f t="shared" si="151"/>
        <v>494.07826086956521</v>
      </c>
      <c r="K9724" s="6">
        <v>496.64565217391305</v>
      </c>
      <c r="L9724" s="6">
        <v>465.74130434782603</v>
      </c>
      <c r="M9724" s="8">
        <v>477.21086956521742</v>
      </c>
      <c r="N9724" s="6">
        <v>536.71521739130435</v>
      </c>
      <c r="O9724" s="6">
        <v>445.21739130434781</v>
      </c>
    </row>
    <row r="9725" spans="3:15" ht="30" hidden="1" customHeight="1" x14ac:dyDescent="0.25">
      <c r="C9725" s="2">
        <v>9724</v>
      </c>
      <c r="D9725" s="3" t="s">
        <v>11181</v>
      </c>
      <c r="E9725" s="5" t="s">
        <v>850</v>
      </c>
      <c r="F9725" s="4" t="s">
        <v>22</v>
      </c>
      <c r="G9725" s="2" t="s">
        <v>182</v>
      </c>
      <c r="H9725" s="4" t="s">
        <v>29</v>
      </c>
      <c r="I9725" s="4" t="s">
        <v>282</v>
      </c>
      <c r="J9725" s="7">
        <f t="shared" si="151"/>
        <v>494.07045454545454</v>
      </c>
      <c r="K9725" s="6">
        <v>510.92727272727274</v>
      </c>
      <c r="L9725" s="6">
        <v>446.86136363636365</v>
      </c>
      <c r="M9725" s="8">
        <v>481.50681818181818</v>
      </c>
      <c r="N9725" s="6">
        <v>536.98636363636365</v>
      </c>
      <c r="O9725" s="6">
        <v>466.36363636363637</v>
      </c>
    </row>
    <row r="9726" spans="3:15" ht="30" hidden="1" customHeight="1" x14ac:dyDescent="0.25">
      <c r="C9726" s="2">
        <v>9725</v>
      </c>
      <c r="D9726" s="3" t="s">
        <v>11182</v>
      </c>
      <c r="E9726" s="5" t="s">
        <v>984</v>
      </c>
      <c r="F9726" s="4" t="s">
        <v>16</v>
      </c>
      <c r="G9726" s="2" t="s">
        <v>182</v>
      </c>
      <c r="H9726" s="4" t="s">
        <v>29</v>
      </c>
      <c r="I9726" s="4" t="s">
        <v>282</v>
      </c>
      <c r="J9726" s="7">
        <f t="shared" si="151"/>
        <v>494.05581395348833</v>
      </c>
      <c r="K9726" s="6">
        <v>505.07674418604648</v>
      </c>
      <c r="L9726" s="6">
        <v>456.97674418604652</v>
      </c>
      <c r="M9726" s="8">
        <v>480.19069767441863</v>
      </c>
      <c r="N9726" s="6">
        <v>533.97906976744184</v>
      </c>
      <c r="O9726" s="6">
        <v>437.2093023255814</v>
      </c>
    </row>
    <row r="9727" spans="3:15" ht="30" hidden="1" customHeight="1" x14ac:dyDescent="0.25">
      <c r="C9727" s="2">
        <v>9726</v>
      </c>
      <c r="D9727" s="3" t="s">
        <v>11183</v>
      </c>
      <c r="E9727" s="5" t="s">
        <v>416</v>
      </c>
      <c r="F9727" s="4" t="s">
        <v>22</v>
      </c>
      <c r="G9727" s="2" t="s">
        <v>182</v>
      </c>
      <c r="H9727" s="4" t="s">
        <v>4</v>
      </c>
      <c r="I9727" s="4" t="s">
        <v>282</v>
      </c>
      <c r="J9727" s="7">
        <f t="shared" si="151"/>
        <v>494.05479452054794</v>
      </c>
      <c r="K9727" s="6">
        <v>506.44589041095895</v>
      </c>
      <c r="L9727" s="6">
        <v>462.83082191780824</v>
      </c>
      <c r="M9727" s="8">
        <v>464.65753424657532</v>
      </c>
      <c r="N9727" s="6">
        <v>542.28493150684938</v>
      </c>
      <c r="O9727" s="6">
        <v>450.41095890410958</v>
      </c>
    </row>
    <row r="9728" spans="3:15" ht="30" hidden="1" customHeight="1" x14ac:dyDescent="0.25">
      <c r="C9728" s="2">
        <v>9727</v>
      </c>
      <c r="D9728" s="3" t="s">
        <v>11184</v>
      </c>
      <c r="E9728" s="5" t="s">
        <v>3075</v>
      </c>
      <c r="F9728" s="4" t="s">
        <v>719</v>
      </c>
      <c r="G9728" s="2" t="s">
        <v>182</v>
      </c>
      <c r="H9728" s="4" t="s">
        <v>4</v>
      </c>
      <c r="I9728" s="4" t="s">
        <v>370</v>
      </c>
      <c r="J9728" s="7">
        <f t="shared" si="151"/>
        <v>494.04282945736429</v>
      </c>
      <c r="K9728" s="6">
        <v>505.40542635658909</v>
      </c>
      <c r="L9728" s="6">
        <v>446.21240310077519</v>
      </c>
      <c r="M9728" s="8">
        <v>486.60155038759694</v>
      </c>
      <c r="N9728" s="6">
        <v>537.951937984496</v>
      </c>
      <c r="O9728" s="6">
        <v>486.66666666666669</v>
      </c>
    </row>
    <row r="9729" spans="3:15" ht="30" hidden="1" customHeight="1" x14ac:dyDescent="0.25">
      <c r="C9729" s="2">
        <v>9728</v>
      </c>
      <c r="D9729" s="3" t="s">
        <v>11185</v>
      </c>
      <c r="E9729" s="5" t="s">
        <v>17</v>
      </c>
      <c r="F9729" s="4" t="s">
        <v>16</v>
      </c>
      <c r="G9729" s="2" t="s">
        <v>182</v>
      </c>
      <c r="H9729" s="4" t="s">
        <v>4</v>
      </c>
      <c r="I9729" s="4" t="s">
        <v>282</v>
      </c>
      <c r="J9729" s="7">
        <f t="shared" si="151"/>
        <v>494.03308823529409</v>
      </c>
      <c r="K9729" s="6">
        <v>501.91029411764708</v>
      </c>
      <c r="L9729" s="6">
        <v>463.48235294117649</v>
      </c>
      <c r="M9729" s="8">
        <v>471.03823529411767</v>
      </c>
      <c r="N9729" s="6">
        <v>539.70147058823522</v>
      </c>
      <c r="O9729" s="6">
        <v>437.05882352941177</v>
      </c>
    </row>
    <row r="9730" spans="3:15" ht="30" hidden="1" customHeight="1" x14ac:dyDescent="0.25">
      <c r="C9730" s="2">
        <v>9729</v>
      </c>
      <c r="D9730" s="3" t="s">
        <v>11186</v>
      </c>
      <c r="E9730" s="5" t="s">
        <v>216</v>
      </c>
      <c r="F9730" s="4" t="s">
        <v>48</v>
      </c>
      <c r="G9730" s="2" t="s">
        <v>182</v>
      </c>
      <c r="H9730" s="4" t="s">
        <v>4</v>
      </c>
      <c r="I9730" s="4" t="s">
        <v>370</v>
      </c>
      <c r="J9730" s="7">
        <f t="shared" ref="J9730:J9793" si="152">(L9730+K9730+M9730+N9730)/4</f>
        <v>494.03089285714282</v>
      </c>
      <c r="K9730" s="6">
        <v>508.88499999999993</v>
      </c>
      <c r="L9730" s="6">
        <v>462.71642857142859</v>
      </c>
      <c r="M9730" s="8">
        <v>466.46499999999997</v>
      </c>
      <c r="N9730" s="6">
        <v>538.05714285714282</v>
      </c>
      <c r="O9730" s="6">
        <v>486.57142857142856</v>
      </c>
    </row>
    <row r="9731" spans="3:15" ht="30" hidden="1" customHeight="1" x14ac:dyDescent="0.25">
      <c r="C9731" s="2">
        <v>9730</v>
      </c>
      <c r="D9731" s="3" t="s">
        <v>11187</v>
      </c>
      <c r="E9731" s="5" t="s">
        <v>3810</v>
      </c>
      <c r="F9731" s="4" t="s">
        <v>95</v>
      </c>
      <c r="G9731" s="2" t="s">
        <v>182</v>
      </c>
      <c r="H9731" s="4" t="s">
        <v>4</v>
      </c>
      <c r="I9731" s="4" t="s">
        <v>20</v>
      </c>
      <c r="J9731" s="7">
        <f t="shared" si="152"/>
        <v>494.03014705882356</v>
      </c>
      <c r="K9731" s="6">
        <v>508.23823529411771</v>
      </c>
      <c r="L9731" s="6">
        <v>453.81617647058823</v>
      </c>
      <c r="M9731" s="8">
        <v>473.17941176470595</v>
      </c>
      <c r="N9731" s="6">
        <v>540.88676470588234</v>
      </c>
      <c r="O9731" s="6">
        <v>452.35294117647061</v>
      </c>
    </row>
    <row r="9732" spans="3:15" ht="30" hidden="1" customHeight="1" x14ac:dyDescent="0.25">
      <c r="C9732" s="2">
        <v>9731</v>
      </c>
      <c r="D9732" s="3" t="s">
        <v>11188</v>
      </c>
      <c r="E9732" s="5" t="s">
        <v>11189</v>
      </c>
      <c r="F9732" s="4" t="s">
        <v>22</v>
      </c>
      <c r="G9732" s="2" t="s">
        <v>182</v>
      </c>
      <c r="H9732" s="4" t="s">
        <v>4</v>
      </c>
      <c r="I9732" s="4" t="s">
        <v>370</v>
      </c>
      <c r="J9732" s="7">
        <f t="shared" si="152"/>
        <v>494.02875000000006</v>
      </c>
      <c r="K9732" s="6">
        <v>502.27250000000004</v>
      </c>
      <c r="L9732" s="6">
        <v>459.22750000000008</v>
      </c>
      <c r="M9732" s="8">
        <v>475.82250000000005</v>
      </c>
      <c r="N9732" s="6">
        <v>538.79250000000002</v>
      </c>
      <c r="O9732" s="6">
        <v>482</v>
      </c>
    </row>
    <row r="9733" spans="3:15" ht="30" hidden="1" customHeight="1" x14ac:dyDescent="0.25">
      <c r="C9733" s="2">
        <v>9732</v>
      </c>
      <c r="D9733" s="3" t="s">
        <v>11190</v>
      </c>
      <c r="E9733" s="5" t="s">
        <v>11191</v>
      </c>
      <c r="F9733" s="4" t="s">
        <v>693</v>
      </c>
      <c r="G9733" s="2" t="s">
        <v>182</v>
      </c>
      <c r="H9733" s="4" t="s">
        <v>29</v>
      </c>
      <c r="I9733" s="4" t="s">
        <v>370</v>
      </c>
      <c r="J9733" s="7">
        <f t="shared" si="152"/>
        <v>494.02650000000006</v>
      </c>
      <c r="K9733" s="6">
        <v>502.01199999999994</v>
      </c>
      <c r="L9733" s="6">
        <v>456.42800000000005</v>
      </c>
      <c r="M9733" s="8">
        <v>478.35599999999999</v>
      </c>
      <c r="N9733" s="6">
        <v>539.31000000000006</v>
      </c>
      <c r="O9733" s="6">
        <v>452.4</v>
      </c>
    </row>
    <row r="9734" spans="3:15" ht="30" hidden="1" customHeight="1" x14ac:dyDescent="0.25">
      <c r="C9734" s="2">
        <v>9733</v>
      </c>
      <c r="D9734" s="3" t="s">
        <v>11192</v>
      </c>
      <c r="E9734" s="5" t="s">
        <v>11193</v>
      </c>
      <c r="F9734" s="4" t="s">
        <v>73</v>
      </c>
      <c r="G9734" s="2" t="s">
        <v>182</v>
      </c>
      <c r="H9734" s="4" t="s">
        <v>29</v>
      </c>
      <c r="I9734" s="4" t="s">
        <v>370</v>
      </c>
      <c r="J9734" s="7">
        <f t="shared" si="152"/>
        <v>494.02499999999998</v>
      </c>
      <c r="K9734" s="6">
        <v>504.76410256410253</v>
      </c>
      <c r="L9734" s="6">
        <v>468.08974358974359</v>
      </c>
      <c r="M9734" s="8">
        <v>467.75384615384621</v>
      </c>
      <c r="N9734" s="6">
        <v>535.49230769230769</v>
      </c>
      <c r="O9734" s="6">
        <v>428.71794871794873</v>
      </c>
    </row>
    <row r="9735" spans="3:15" ht="30" hidden="1" customHeight="1" x14ac:dyDescent="0.25">
      <c r="C9735" s="2">
        <v>9734</v>
      </c>
      <c r="D9735" s="3" t="s">
        <v>11194</v>
      </c>
      <c r="E9735" s="5" t="s">
        <v>447</v>
      </c>
      <c r="F9735" s="4" t="s">
        <v>240</v>
      </c>
      <c r="G9735" s="2" t="s">
        <v>182</v>
      </c>
      <c r="H9735" s="4" t="s">
        <v>29</v>
      </c>
      <c r="I9735" s="4" t="s">
        <v>20</v>
      </c>
      <c r="J9735" s="7">
        <f t="shared" si="152"/>
        <v>494.0231343283582</v>
      </c>
      <c r="K9735" s="6">
        <v>502.62686567164178</v>
      </c>
      <c r="L9735" s="6">
        <v>460.3522388059701</v>
      </c>
      <c r="M9735" s="8">
        <v>473.2208955223881</v>
      </c>
      <c r="N9735" s="6">
        <v>539.89253731343285</v>
      </c>
      <c r="O9735" s="6">
        <v>458.80597014925371</v>
      </c>
    </row>
    <row r="9736" spans="3:15" ht="30" hidden="1" customHeight="1" x14ac:dyDescent="0.25">
      <c r="C9736" s="2">
        <v>9735</v>
      </c>
      <c r="D9736" s="3" t="s">
        <v>11195</v>
      </c>
      <c r="E9736" s="5" t="s">
        <v>720</v>
      </c>
      <c r="F9736" s="4" t="s">
        <v>719</v>
      </c>
      <c r="G9736" s="2" t="s">
        <v>182</v>
      </c>
      <c r="H9736" s="4" t="s">
        <v>18</v>
      </c>
      <c r="I9736" s="4" t="s">
        <v>370</v>
      </c>
      <c r="J9736" s="7">
        <f t="shared" si="152"/>
        <v>494.00927419354844</v>
      </c>
      <c r="K9736" s="6">
        <v>507.83870967741933</v>
      </c>
      <c r="L9736" s="6">
        <v>460.91451612903228</v>
      </c>
      <c r="M9736" s="8">
        <v>474.44838709677424</v>
      </c>
      <c r="N9736" s="6">
        <v>532.83548387096778</v>
      </c>
      <c r="O9736" s="6">
        <v>496.77419354838707</v>
      </c>
    </row>
    <row r="9737" spans="3:15" ht="30" hidden="1" customHeight="1" x14ac:dyDescent="0.25">
      <c r="C9737" s="2">
        <v>9736</v>
      </c>
      <c r="D9737" s="3" t="s">
        <v>11196</v>
      </c>
      <c r="E9737" s="5" t="s">
        <v>1822</v>
      </c>
      <c r="F9737" s="4" t="s">
        <v>61</v>
      </c>
      <c r="G9737" s="2" t="s">
        <v>182</v>
      </c>
      <c r="H9737" s="4" t="s">
        <v>4</v>
      </c>
      <c r="I9737" s="4" t="s">
        <v>370</v>
      </c>
      <c r="J9737" s="7">
        <f t="shared" si="152"/>
        <v>494.00282258064516</v>
      </c>
      <c r="K9737" s="6">
        <v>508.95806451612907</v>
      </c>
      <c r="L9737" s="6">
        <v>447.27903225806455</v>
      </c>
      <c r="M9737" s="8">
        <v>473.54354838709679</v>
      </c>
      <c r="N9737" s="6">
        <v>546.23064516129034</v>
      </c>
      <c r="O9737" s="6">
        <v>500.71774193548384</v>
      </c>
    </row>
    <row r="9738" spans="3:15" ht="30" hidden="1" customHeight="1" x14ac:dyDescent="0.25">
      <c r="C9738" s="2">
        <v>9737</v>
      </c>
      <c r="D9738" s="3" t="s">
        <v>11197</v>
      </c>
      <c r="E9738" s="5" t="s">
        <v>13</v>
      </c>
      <c r="F9738" s="4" t="s">
        <v>12</v>
      </c>
      <c r="G9738" s="2" t="s">
        <v>182</v>
      </c>
      <c r="H9738" s="4" t="s">
        <v>4</v>
      </c>
      <c r="I9738" s="4" t="s">
        <v>282</v>
      </c>
      <c r="J9738" s="7">
        <f t="shared" si="152"/>
        <v>493.99441489361698</v>
      </c>
      <c r="K9738" s="6">
        <v>500.06702127659577</v>
      </c>
      <c r="L9738" s="6">
        <v>452.89787234042552</v>
      </c>
      <c r="M9738" s="8">
        <v>481.4244680851063</v>
      </c>
      <c r="N9738" s="6">
        <v>541.58829787234038</v>
      </c>
      <c r="O9738" s="6">
        <v>502.7659574468085</v>
      </c>
    </row>
    <row r="9739" spans="3:15" ht="30" hidden="1" customHeight="1" x14ac:dyDescent="0.25">
      <c r="C9739" s="2">
        <v>9738</v>
      </c>
      <c r="D9739" s="3" t="s">
        <v>11198</v>
      </c>
      <c r="E9739" s="5" t="s">
        <v>1724</v>
      </c>
      <c r="F9739" s="4" t="s">
        <v>1</v>
      </c>
      <c r="G9739" s="2" t="s">
        <v>182</v>
      </c>
      <c r="H9739" s="4" t="s">
        <v>18</v>
      </c>
      <c r="I9739" s="4" t="s">
        <v>282</v>
      </c>
      <c r="J9739" s="7">
        <f t="shared" si="152"/>
        <v>493.97794117647061</v>
      </c>
      <c r="K9739" s="6">
        <v>496.22352941176467</v>
      </c>
      <c r="L9739" s="6">
        <v>456.57647058823528</v>
      </c>
      <c r="M9739" s="8">
        <v>486.77058823529416</v>
      </c>
      <c r="N9739" s="6">
        <v>536.34117647058827</v>
      </c>
      <c r="O9739" s="6">
        <v>480</v>
      </c>
    </row>
    <row r="9740" spans="3:15" ht="30" hidden="1" customHeight="1" x14ac:dyDescent="0.25">
      <c r="C9740" s="2">
        <v>9739</v>
      </c>
      <c r="D9740" s="3" t="s">
        <v>11199</v>
      </c>
      <c r="E9740" s="5" t="s">
        <v>6936</v>
      </c>
      <c r="F9740" s="4" t="s">
        <v>48</v>
      </c>
      <c r="G9740" s="2" t="s">
        <v>182</v>
      </c>
      <c r="H9740" s="4" t="s">
        <v>29</v>
      </c>
      <c r="I9740" s="4" t="s">
        <v>2493</v>
      </c>
      <c r="J9740" s="7">
        <f t="shared" si="152"/>
        <v>493.96567796610174</v>
      </c>
      <c r="K9740" s="6">
        <v>506.67457627118642</v>
      </c>
      <c r="L9740" s="6">
        <v>454.99152542372883</v>
      </c>
      <c r="M9740" s="8">
        <v>488.33220338983057</v>
      </c>
      <c r="N9740" s="6">
        <v>525.86440677966107</v>
      </c>
      <c r="O9740" s="6">
        <v>429.49152542372883</v>
      </c>
    </row>
    <row r="9741" spans="3:15" ht="30" hidden="1" customHeight="1" x14ac:dyDescent="0.25">
      <c r="C9741" s="2">
        <v>9740</v>
      </c>
      <c r="D9741" s="3" t="s">
        <v>11200</v>
      </c>
      <c r="E9741" s="5" t="s">
        <v>892</v>
      </c>
      <c r="F9741" s="4" t="s">
        <v>1</v>
      </c>
      <c r="G9741" s="2" t="s">
        <v>182</v>
      </c>
      <c r="H9741" s="4" t="s">
        <v>4</v>
      </c>
      <c r="I9741" s="4" t="s">
        <v>20</v>
      </c>
      <c r="J9741" s="7">
        <f t="shared" si="152"/>
        <v>493.95261194029848</v>
      </c>
      <c r="K9741" s="6">
        <v>512.05522388059694</v>
      </c>
      <c r="L9741" s="6">
        <v>448.99999999999994</v>
      </c>
      <c r="M9741" s="8">
        <v>474.63731343283581</v>
      </c>
      <c r="N9741" s="6">
        <v>540.11791044776123</v>
      </c>
      <c r="O9741" s="6">
        <v>487.46268656716416</v>
      </c>
    </row>
    <row r="9742" spans="3:15" ht="30" hidden="1" customHeight="1" x14ac:dyDescent="0.25">
      <c r="C9742" s="2">
        <v>9741</v>
      </c>
      <c r="D9742" s="3" t="s">
        <v>11201</v>
      </c>
      <c r="E9742" s="5" t="s">
        <v>5196</v>
      </c>
      <c r="F9742" s="4" t="s">
        <v>73</v>
      </c>
      <c r="G9742" s="2" t="s">
        <v>182</v>
      </c>
      <c r="H9742" s="4" t="s">
        <v>29</v>
      </c>
      <c r="I9742" s="4" t="s">
        <v>282</v>
      </c>
      <c r="J9742" s="7">
        <f t="shared" si="152"/>
        <v>493.94791666666663</v>
      </c>
      <c r="K9742" s="6">
        <v>521.16666666666663</v>
      </c>
      <c r="L9742" s="6">
        <v>444.08333333333331</v>
      </c>
      <c r="M9742" s="8">
        <v>467</v>
      </c>
      <c r="N9742" s="6">
        <v>543.54166666666663</v>
      </c>
      <c r="O9742" s="6">
        <v>480</v>
      </c>
    </row>
    <row r="9743" spans="3:15" ht="30" hidden="1" customHeight="1" x14ac:dyDescent="0.25">
      <c r="C9743" s="2">
        <v>9742</v>
      </c>
      <c r="D9743" s="3" t="s">
        <v>11202</v>
      </c>
      <c r="E9743" s="5" t="s">
        <v>850</v>
      </c>
      <c r="F9743" s="4" t="s">
        <v>22</v>
      </c>
      <c r="G9743" s="2" t="s">
        <v>182</v>
      </c>
      <c r="H9743" s="4" t="s">
        <v>29</v>
      </c>
      <c r="I9743" s="4" t="s">
        <v>282</v>
      </c>
      <c r="J9743" s="7">
        <f t="shared" si="152"/>
        <v>493.93958333333336</v>
      </c>
      <c r="K9743" s="6">
        <v>502.80833333333334</v>
      </c>
      <c r="L9743" s="6">
        <v>471.52500000000003</v>
      </c>
      <c r="M9743" s="8">
        <v>477.48333333333341</v>
      </c>
      <c r="N9743" s="6">
        <v>523.94166666666661</v>
      </c>
      <c r="O9743" s="6">
        <v>428.33333333333331</v>
      </c>
    </row>
    <row r="9744" spans="3:15" ht="30" hidden="1" customHeight="1" x14ac:dyDescent="0.25">
      <c r="C9744" s="2">
        <v>9743</v>
      </c>
      <c r="D9744" s="3" t="s">
        <v>11203</v>
      </c>
      <c r="E9744" s="5" t="s">
        <v>34</v>
      </c>
      <c r="F9744" s="4" t="s">
        <v>22</v>
      </c>
      <c r="G9744" s="2" t="s">
        <v>182</v>
      </c>
      <c r="H9744" s="4" t="s">
        <v>4</v>
      </c>
      <c r="I9744" s="4" t="s">
        <v>282</v>
      </c>
      <c r="J9744" s="7">
        <f t="shared" si="152"/>
        <v>493.93833333333339</v>
      </c>
      <c r="K9744" s="6">
        <v>512.04266666666672</v>
      </c>
      <c r="L9744" s="6">
        <v>459.0653333333334</v>
      </c>
      <c r="M9744" s="8">
        <v>464.28488888888893</v>
      </c>
      <c r="N9744" s="6">
        <v>540.36044444444451</v>
      </c>
      <c r="O9744" s="6">
        <v>480.5022222222222</v>
      </c>
    </row>
    <row r="9745" spans="3:15" ht="30" hidden="1" customHeight="1" x14ac:dyDescent="0.25">
      <c r="C9745" s="2">
        <v>9744</v>
      </c>
      <c r="D9745" s="3" t="s">
        <v>11204</v>
      </c>
      <c r="E9745" s="5" t="s">
        <v>203</v>
      </c>
      <c r="F9745" s="4" t="s">
        <v>1</v>
      </c>
      <c r="G9745" s="2" t="s">
        <v>182</v>
      </c>
      <c r="H9745" s="4" t="s">
        <v>4</v>
      </c>
      <c r="I9745" s="4" t="s">
        <v>282</v>
      </c>
      <c r="J9745" s="7">
        <f t="shared" si="152"/>
        <v>493.93473451327429</v>
      </c>
      <c r="K9745" s="6">
        <v>507.86371681415926</v>
      </c>
      <c r="L9745" s="6">
        <v>454.43628318584075</v>
      </c>
      <c r="M9745" s="8">
        <v>471.18318584070801</v>
      </c>
      <c r="N9745" s="6">
        <v>542.25575221238944</v>
      </c>
      <c r="O9745" s="6">
        <v>471.85840707964604</v>
      </c>
    </row>
    <row r="9746" spans="3:15" ht="30" hidden="1" customHeight="1" x14ac:dyDescent="0.25">
      <c r="C9746" s="2">
        <v>9745</v>
      </c>
      <c r="D9746" s="3" t="s">
        <v>11205</v>
      </c>
      <c r="E9746" s="5" t="s">
        <v>2302</v>
      </c>
      <c r="F9746" s="4" t="s">
        <v>1</v>
      </c>
      <c r="G9746" s="2" t="s">
        <v>182</v>
      </c>
      <c r="H9746" s="4" t="s">
        <v>29</v>
      </c>
      <c r="I9746" s="4" t="s">
        <v>282</v>
      </c>
      <c r="J9746" s="7">
        <f t="shared" si="152"/>
        <v>493.93198757763975</v>
      </c>
      <c r="K9746" s="6">
        <v>511.26211180124221</v>
      </c>
      <c r="L9746" s="6">
        <v>458.4254658385093</v>
      </c>
      <c r="M9746" s="8">
        <v>469.19316770186339</v>
      </c>
      <c r="N9746" s="6">
        <v>536.8472049689442</v>
      </c>
      <c r="O9746" s="6">
        <v>454.03726708074532</v>
      </c>
    </row>
    <row r="9747" spans="3:15" ht="30" hidden="1" customHeight="1" x14ac:dyDescent="0.25">
      <c r="C9747" s="2">
        <v>9746</v>
      </c>
      <c r="D9747" s="3" t="s">
        <v>11206</v>
      </c>
      <c r="E9747" s="5" t="s">
        <v>1273</v>
      </c>
      <c r="F9747" s="4" t="s">
        <v>12</v>
      </c>
      <c r="G9747" s="2" t="s">
        <v>3</v>
      </c>
      <c r="H9747" s="4" t="s">
        <v>18</v>
      </c>
      <c r="I9747" s="4" t="s">
        <v>282</v>
      </c>
      <c r="J9747" s="7">
        <f t="shared" si="152"/>
        <v>493.929347826087</v>
      </c>
      <c r="K9747" s="6">
        <v>500.56521739130437</v>
      </c>
      <c r="L9747" s="6">
        <v>463.91739130434786</v>
      </c>
      <c r="M9747" s="8">
        <v>468.86956521739137</v>
      </c>
      <c r="N9747" s="6">
        <v>542.36521739130433</v>
      </c>
      <c r="O9747" s="6">
        <v>486.08695652173913</v>
      </c>
    </row>
    <row r="9748" spans="3:15" ht="30" hidden="1" customHeight="1" x14ac:dyDescent="0.25">
      <c r="C9748" s="2">
        <v>9747</v>
      </c>
      <c r="D9748" s="3" t="s">
        <v>11207</v>
      </c>
      <c r="E9748" s="5" t="s">
        <v>11208</v>
      </c>
      <c r="F9748" s="4" t="s">
        <v>73</v>
      </c>
      <c r="G9748" s="2" t="s">
        <v>182</v>
      </c>
      <c r="H9748" s="4" t="s">
        <v>29</v>
      </c>
      <c r="I9748" s="4" t="s">
        <v>20</v>
      </c>
      <c r="J9748" s="7">
        <f t="shared" si="152"/>
        <v>493.89464285714291</v>
      </c>
      <c r="K9748" s="6">
        <v>495.87857142857143</v>
      </c>
      <c r="L9748" s="6">
        <v>428.85</v>
      </c>
      <c r="M9748" s="8">
        <v>507.46428571428572</v>
      </c>
      <c r="N9748" s="6">
        <v>543.38571428571436</v>
      </c>
      <c r="O9748" s="6">
        <v>532.85714285714289</v>
      </c>
    </row>
    <row r="9749" spans="3:15" ht="30" hidden="1" customHeight="1" x14ac:dyDescent="0.25">
      <c r="C9749" s="2">
        <v>9748</v>
      </c>
      <c r="D9749" s="3" t="s">
        <v>11209</v>
      </c>
      <c r="E9749" s="5" t="s">
        <v>11210</v>
      </c>
      <c r="F9749" s="4" t="s">
        <v>73</v>
      </c>
      <c r="G9749" s="2" t="s">
        <v>182</v>
      </c>
      <c r="H9749" s="4" t="s">
        <v>29</v>
      </c>
      <c r="I9749" s="4" t="s">
        <v>282</v>
      </c>
      <c r="J9749" s="7">
        <f t="shared" si="152"/>
        <v>493.89027777777778</v>
      </c>
      <c r="K9749" s="6">
        <v>519.08888888888896</v>
      </c>
      <c r="L9749" s="6">
        <v>452.64444444444445</v>
      </c>
      <c r="M9749" s="8">
        <v>474.16666666666669</v>
      </c>
      <c r="N9749" s="6">
        <v>529.66111111111115</v>
      </c>
      <c r="O9749" s="6">
        <v>486.66666666666669</v>
      </c>
    </row>
    <row r="9750" spans="3:15" ht="30" hidden="1" customHeight="1" x14ac:dyDescent="0.25">
      <c r="C9750" s="2">
        <v>9749</v>
      </c>
      <c r="D9750" s="3" t="s">
        <v>11211</v>
      </c>
      <c r="E9750" s="5" t="s">
        <v>2631</v>
      </c>
      <c r="F9750" s="4" t="s">
        <v>95</v>
      </c>
      <c r="G9750" s="2" t="s">
        <v>182</v>
      </c>
      <c r="H9750" s="4" t="s">
        <v>29</v>
      </c>
      <c r="I9750" s="4" t="s">
        <v>282</v>
      </c>
      <c r="J9750" s="7">
        <f t="shared" si="152"/>
        <v>493.88620689655181</v>
      </c>
      <c r="K9750" s="6">
        <v>495.76034482758621</v>
      </c>
      <c r="L9750" s="6">
        <v>459.51379310344834</v>
      </c>
      <c r="M9750" s="8">
        <v>480.56034482758622</v>
      </c>
      <c r="N9750" s="6">
        <v>539.71034482758625</v>
      </c>
      <c r="O9750" s="6">
        <v>469.34482758620692</v>
      </c>
    </row>
    <row r="9751" spans="3:15" ht="30" hidden="1" customHeight="1" x14ac:dyDescent="0.25">
      <c r="C9751" s="2">
        <v>9750</v>
      </c>
      <c r="D9751" s="3" t="s">
        <v>11212</v>
      </c>
      <c r="E9751" s="5" t="s">
        <v>326</v>
      </c>
      <c r="F9751" s="4" t="s">
        <v>95</v>
      </c>
      <c r="G9751" s="2" t="s">
        <v>182</v>
      </c>
      <c r="H9751" s="4" t="s">
        <v>4</v>
      </c>
      <c r="I9751" s="4" t="s">
        <v>282</v>
      </c>
      <c r="J9751" s="7">
        <f t="shared" si="152"/>
        <v>493.87643678160919</v>
      </c>
      <c r="K9751" s="6">
        <v>504.48850574712645</v>
      </c>
      <c r="L9751" s="6">
        <v>453.64137931034486</v>
      </c>
      <c r="M9751" s="8">
        <v>478.14022988505747</v>
      </c>
      <c r="N9751" s="6">
        <v>539.23563218390802</v>
      </c>
      <c r="O9751" s="6">
        <v>459.77011494252872</v>
      </c>
    </row>
    <row r="9752" spans="3:15" ht="30" hidden="1" customHeight="1" x14ac:dyDescent="0.25">
      <c r="C9752" s="2">
        <v>9751</v>
      </c>
      <c r="D9752" s="3" t="s">
        <v>11213</v>
      </c>
      <c r="E9752" s="5" t="s">
        <v>8993</v>
      </c>
      <c r="F9752" s="4" t="s">
        <v>307</v>
      </c>
      <c r="G9752" s="2" t="s">
        <v>3</v>
      </c>
      <c r="H9752" s="4" t="s">
        <v>18</v>
      </c>
      <c r="I9752" s="4" t="s">
        <v>370</v>
      </c>
      <c r="J9752" s="7">
        <f t="shared" si="152"/>
        <v>493.87500000000006</v>
      </c>
      <c r="K9752" s="6">
        <v>503.61578947368417</v>
      </c>
      <c r="L9752" s="6">
        <v>443.3631578947369</v>
      </c>
      <c r="M9752" s="8">
        <v>487.942105263158</v>
      </c>
      <c r="N9752" s="6">
        <v>540.57894736842104</v>
      </c>
      <c r="O9752" s="6">
        <v>573.68421052631584</v>
      </c>
    </row>
    <row r="9753" spans="3:15" ht="30" hidden="1" customHeight="1" x14ac:dyDescent="0.25">
      <c r="C9753" s="2">
        <v>9752</v>
      </c>
      <c r="D9753" s="3" t="s">
        <v>11214</v>
      </c>
      <c r="E9753" s="5" t="s">
        <v>1119</v>
      </c>
      <c r="F9753" s="4" t="s">
        <v>95</v>
      </c>
      <c r="G9753" s="2" t="s">
        <v>182</v>
      </c>
      <c r="H9753" s="4" t="s">
        <v>4</v>
      </c>
      <c r="I9753" s="4" t="s">
        <v>20</v>
      </c>
      <c r="J9753" s="7">
        <f t="shared" si="152"/>
        <v>493.87361111111113</v>
      </c>
      <c r="K9753" s="6">
        <v>507.67037037037039</v>
      </c>
      <c r="L9753" s="6">
        <v>449.9111111111111</v>
      </c>
      <c r="M9753" s="8">
        <v>468.92037037037039</v>
      </c>
      <c r="N9753" s="6">
        <v>548.99259259259259</v>
      </c>
      <c r="O9753" s="6">
        <v>491.11111111111109</v>
      </c>
    </row>
    <row r="9754" spans="3:15" ht="30" hidden="1" customHeight="1" x14ac:dyDescent="0.25">
      <c r="C9754" s="2">
        <v>9753</v>
      </c>
      <c r="D9754" s="3" t="s">
        <v>7571</v>
      </c>
      <c r="E9754" s="5" t="s">
        <v>3003</v>
      </c>
      <c r="F9754" s="4" t="s">
        <v>240</v>
      </c>
      <c r="G9754" s="2" t="s">
        <v>182</v>
      </c>
      <c r="H9754" s="4" t="s">
        <v>29</v>
      </c>
      <c r="I9754" s="4" t="s">
        <v>20</v>
      </c>
      <c r="J9754" s="7">
        <f t="shared" si="152"/>
        <v>493.8702586206897</v>
      </c>
      <c r="K9754" s="6">
        <v>498.7844827586207</v>
      </c>
      <c r="L9754" s="6">
        <v>462.0051724137931</v>
      </c>
      <c r="M9754" s="8">
        <v>476.34999999999997</v>
      </c>
      <c r="N9754" s="6">
        <v>538.34137931034491</v>
      </c>
      <c r="O9754" s="6">
        <v>521.0344827586207</v>
      </c>
    </row>
    <row r="9755" spans="3:15" ht="30" hidden="1" customHeight="1" x14ac:dyDescent="0.25">
      <c r="C9755" s="2">
        <v>9754</v>
      </c>
      <c r="D9755" s="3" t="s">
        <v>11215</v>
      </c>
      <c r="E9755" s="5" t="s">
        <v>7232</v>
      </c>
      <c r="F9755" s="4" t="s">
        <v>73</v>
      </c>
      <c r="G9755" s="2" t="s">
        <v>598</v>
      </c>
      <c r="H9755" s="4" t="s">
        <v>29</v>
      </c>
      <c r="I9755" s="4" t="s">
        <v>370</v>
      </c>
      <c r="J9755" s="7">
        <f t="shared" si="152"/>
        <v>493.85227272727275</v>
      </c>
      <c r="K9755" s="6">
        <v>523.76363636363646</v>
      </c>
      <c r="L9755" s="6">
        <v>439.50909090909096</v>
      </c>
      <c r="M9755" s="8">
        <v>472.20909090909095</v>
      </c>
      <c r="N9755" s="6">
        <v>539.92727272727268</v>
      </c>
      <c r="O9755" s="6">
        <v>525.4545454545455</v>
      </c>
    </row>
    <row r="9756" spans="3:15" ht="30" hidden="1" customHeight="1" x14ac:dyDescent="0.25">
      <c r="C9756" s="2">
        <v>9755</v>
      </c>
      <c r="D9756" s="3" t="s">
        <v>11216</v>
      </c>
      <c r="E9756" s="5" t="s">
        <v>3122</v>
      </c>
      <c r="F9756" s="4" t="s">
        <v>22</v>
      </c>
      <c r="G9756" s="2" t="s">
        <v>3</v>
      </c>
      <c r="H9756" s="4" t="s">
        <v>18</v>
      </c>
      <c r="I9756" s="4" t="s">
        <v>282</v>
      </c>
      <c r="J9756" s="7">
        <f t="shared" si="152"/>
        <v>493.85</v>
      </c>
      <c r="K9756" s="6">
        <v>518.84</v>
      </c>
      <c r="L9756" s="6">
        <v>421.98</v>
      </c>
      <c r="M9756" s="8">
        <v>472.08000000000004</v>
      </c>
      <c r="N9756" s="6">
        <v>562.5</v>
      </c>
      <c r="O9756" s="6">
        <v>502</v>
      </c>
    </row>
    <row r="9757" spans="3:15" ht="30" hidden="1" customHeight="1" x14ac:dyDescent="0.25">
      <c r="C9757" s="2">
        <v>9756</v>
      </c>
      <c r="D9757" s="3" t="s">
        <v>11217</v>
      </c>
      <c r="E9757" s="5" t="s">
        <v>1040</v>
      </c>
      <c r="F9757" s="4" t="s">
        <v>22</v>
      </c>
      <c r="G9757" s="2" t="s">
        <v>182</v>
      </c>
      <c r="H9757" s="4" t="s">
        <v>4</v>
      </c>
      <c r="I9757" s="4" t="s">
        <v>370</v>
      </c>
      <c r="J9757" s="7">
        <f t="shared" si="152"/>
        <v>493.84894366197187</v>
      </c>
      <c r="K9757" s="6">
        <v>514.66619718309869</v>
      </c>
      <c r="L9757" s="6">
        <v>454.30845070422538</v>
      </c>
      <c r="M9757" s="8">
        <v>467.71549295774651</v>
      </c>
      <c r="N9757" s="6">
        <v>538.70563380281692</v>
      </c>
      <c r="O9757" s="6">
        <v>480.56338028169012</v>
      </c>
    </row>
    <row r="9758" spans="3:15" ht="30" hidden="1" customHeight="1" x14ac:dyDescent="0.25">
      <c r="C9758" s="2">
        <v>9757</v>
      </c>
      <c r="D9758" s="3" t="s">
        <v>11218</v>
      </c>
      <c r="E9758" s="5" t="s">
        <v>3723</v>
      </c>
      <c r="F9758" s="4" t="s">
        <v>81</v>
      </c>
      <c r="G9758" s="2" t="s">
        <v>182</v>
      </c>
      <c r="H9758" s="4" t="s">
        <v>18</v>
      </c>
      <c r="I9758" s="4" t="s">
        <v>370</v>
      </c>
      <c r="J9758" s="7">
        <f t="shared" si="152"/>
        <v>493.83693181818182</v>
      </c>
      <c r="K9758" s="6">
        <v>508.61590909090904</v>
      </c>
      <c r="L9758" s="6">
        <v>440.67386363636365</v>
      </c>
      <c r="M9758" s="8">
        <v>482.45681818181816</v>
      </c>
      <c r="N9758" s="6">
        <v>543.60113636363633</v>
      </c>
      <c r="O9758" s="6">
        <v>445.90909090909093</v>
      </c>
    </row>
    <row r="9759" spans="3:15" ht="30" hidden="1" customHeight="1" x14ac:dyDescent="0.25">
      <c r="C9759" s="2">
        <v>9758</v>
      </c>
      <c r="D9759" s="3" t="s">
        <v>11219</v>
      </c>
      <c r="E9759" s="5" t="s">
        <v>11220</v>
      </c>
      <c r="F9759" s="4" t="s">
        <v>940</v>
      </c>
      <c r="G9759" s="2" t="s">
        <v>3</v>
      </c>
      <c r="H9759" s="4" t="s">
        <v>29</v>
      </c>
      <c r="I9759" s="4" t="s">
        <v>370</v>
      </c>
      <c r="J9759" s="7">
        <f t="shared" si="152"/>
        <v>493.83600000000001</v>
      </c>
      <c r="K9759" s="6">
        <v>510.07600000000008</v>
      </c>
      <c r="L9759" s="6">
        <v>435.34399999999994</v>
      </c>
      <c r="M9759" s="8">
        <v>481.06400000000002</v>
      </c>
      <c r="N9759" s="6">
        <v>548.86</v>
      </c>
      <c r="O9759" s="6">
        <v>480</v>
      </c>
    </row>
    <row r="9760" spans="3:15" ht="30" hidden="1" customHeight="1" x14ac:dyDescent="0.25">
      <c r="C9760" s="2">
        <v>9759</v>
      </c>
      <c r="D9760" s="3" t="s">
        <v>11221</v>
      </c>
      <c r="E9760" s="5" t="s">
        <v>7085</v>
      </c>
      <c r="F9760" s="4" t="s">
        <v>73</v>
      </c>
      <c r="G9760" s="2" t="s">
        <v>182</v>
      </c>
      <c r="H9760" s="4" t="s">
        <v>29</v>
      </c>
      <c r="I9760" s="4" t="s">
        <v>282</v>
      </c>
      <c r="J9760" s="7">
        <f t="shared" si="152"/>
        <v>493.83489583333346</v>
      </c>
      <c r="K9760" s="6">
        <v>504.39791666666673</v>
      </c>
      <c r="L9760" s="6">
        <v>457.83958333333339</v>
      </c>
      <c r="M9760" s="8">
        <v>478.90208333333334</v>
      </c>
      <c r="N9760" s="6">
        <v>534.20000000000016</v>
      </c>
      <c r="O9760" s="6">
        <v>485.83333333333331</v>
      </c>
    </row>
    <row r="9761" spans="3:15" ht="30" hidden="1" customHeight="1" x14ac:dyDescent="0.25">
      <c r="C9761" s="2">
        <v>9760</v>
      </c>
      <c r="D9761" s="3" t="s">
        <v>11222</v>
      </c>
      <c r="E9761" s="5" t="s">
        <v>11223</v>
      </c>
      <c r="F9761" s="4" t="s">
        <v>1</v>
      </c>
      <c r="G9761" s="2" t="s">
        <v>182</v>
      </c>
      <c r="H9761" s="4" t="s">
        <v>29</v>
      </c>
      <c r="I9761" s="4" t="s">
        <v>282</v>
      </c>
      <c r="J9761" s="7">
        <f t="shared" si="152"/>
        <v>493.80869565217392</v>
      </c>
      <c r="K9761" s="6">
        <v>509.61304347826086</v>
      </c>
      <c r="L9761" s="6">
        <v>457.69130434782608</v>
      </c>
      <c r="M9761" s="8">
        <v>472.26956521739123</v>
      </c>
      <c r="N9761" s="6">
        <v>535.66086956521747</v>
      </c>
      <c r="O9761" s="6">
        <v>486.95652173913044</v>
      </c>
    </row>
    <row r="9762" spans="3:15" ht="30" hidden="1" customHeight="1" x14ac:dyDescent="0.25">
      <c r="C9762" s="2">
        <v>9761</v>
      </c>
      <c r="D9762" s="3" t="s">
        <v>11224</v>
      </c>
      <c r="E9762" s="5" t="s">
        <v>11225</v>
      </c>
      <c r="F9762" s="4" t="s">
        <v>81</v>
      </c>
      <c r="G9762" s="2" t="s">
        <v>182</v>
      </c>
      <c r="H9762" s="4" t="s">
        <v>29</v>
      </c>
      <c r="I9762" s="4" t="s">
        <v>2493</v>
      </c>
      <c r="J9762" s="7">
        <f t="shared" si="152"/>
        <v>493.80818181818188</v>
      </c>
      <c r="K9762" s="6">
        <v>487.13818181818181</v>
      </c>
      <c r="L9762" s="6">
        <v>465.24181818181825</v>
      </c>
      <c r="M9762" s="8">
        <v>478.16363636363644</v>
      </c>
      <c r="N9762" s="6">
        <v>544.68909090909096</v>
      </c>
      <c r="O9762" s="6">
        <v>464</v>
      </c>
    </row>
    <row r="9763" spans="3:15" ht="30" hidden="1" customHeight="1" x14ac:dyDescent="0.25">
      <c r="C9763" s="2">
        <v>9762</v>
      </c>
      <c r="D9763" s="3" t="s">
        <v>11226</v>
      </c>
      <c r="E9763" s="5" t="s">
        <v>151</v>
      </c>
      <c r="F9763" s="4" t="s">
        <v>1</v>
      </c>
      <c r="G9763" s="2" t="s">
        <v>182</v>
      </c>
      <c r="H9763" s="4" t="s">
        <v>29</v>
      </c>
      <c r="I9763" s="4" t="s">
        <v>20</v>
      </c>
      <c r="J9763" s="7">
        <f t="shared" si="152"/>
        <v>493.80729166666663</v>
      </c>
      <c r="K9763" s="6">
        <v>514.94791666666663</v>
      </c>
      <c r="L9763" s="6">
        <v>457.70347222222216</v>
      </c>
      <c r="M9763" s="8">
        <v>467.35416666666669</v>
      </c>
      <c r="N9763" s="6">
        <v>535.22361111111104</v>
      </c>
      <c r="O9763" s="6">
        <v>486.25</v>
      </c>
    </row>
    <row r="9764" spans="3:15" ht="30" hidden="1" customHeight="1" x14ac:dyDescent="0.25">
      <c r="C9764" s="2">
        <v>9763</v>
      </c>
      <c r="D9764" s="3" t="s">
        <v>11227</v>
      </c>
      <c r="E9764" s="5" t="s">
        <v>11228</v>
      </c>
      <c r="F9764" s="4" t="s">
        <v>95</v>
      </c>
      <c r="G9764" s="2" t="s">
        <v>182</v>
      </c>
      <c r="H9764" s="4" t="s">
        <v>29</v>
      </c>
      <c r="I9764" s="4" t="s">
        <v>282</v>
      </c>
      <c r="J9764" s="7">
        <f t="shared" si="152"/>
        <v>493.80694444444447</v>
      </c>
      <c r="K9764" s="6">
        <v>503.05277777777781</v>
      </c>
      <c r="L9764" s="6">
        <v>462.01111111111118</v>
      </c>
      <c r="M9764" s="8">
        <v>471.00833333333333</v>
      </c>
      <c r="N9764" s="6">
        <v>539.15555555555557</v>
      </c>
      <c r="O9764" s="6">
        <v>491.66666666666669</v>
      </c>
    </row>
    <row r="9765" spans="3:15" ht="30" hidden="1" customHeight="1" x14ac:dyDescent="0.25">
      <c r="C9765" s="2">
        <v>9764</v>
      </c>
      <c r="D9765" s="3" t="s">
        <v>11229</v>
      </c>
      <c r="E9765" s="5" t="s">
        <v>11230</v>
      </c>
      <c r="F9765" s="4" t="s">
        <v>16</v>
      </c>
      <c r="G9765" s="2" t="s">
        <v>182</v>
      </c>
      <c r="H9765" s="4" t="s">
        <v>29</v>
      </c>
      <c r="I9765" s="4" t="s">
        <v>370</v>
      </c>
      <c r="J9765" s="7">
        <f t="shared" si="152"/>
        <v>493.79444444444442</v>
      </c>
      <c r="K9765" s="6">
        <v>494.8388888888889</v>
      </c>
      <c r="L9765" s="6">
        <v>472.03888888888895</v>
      </c>
      <c r="M9765" s="8">
        <v>485.62777777777774</v>
      </c>
      <c r="N9765" s="6">
        <v>522.67222222222222</v>
      </c>
      <c r="O9765" s="6">
        <v>477.77777777777777</v>
      </c>
    </row>
    <row r="9766" spans="3:15" ht="30" hidden="1" customHeight="1" x14ac:dyDescent="0.25">
      <c r="C9766" s="2">
        <v>9765</v>
      </c>
      <c r="D9766" s="3" t="s">
        <v>11231</v>
      </c>
      <c r="E9766" s="5" t="s">
        <v>1308</v>
      </c>
      <c r="F9766" s="4" t="s">
        <v>307</v>
      </c>
      <c r="G9766" s="2" t="s">
        <v>182</v>
      </c>
      <c r="H9766" s="4" t="s">
        <v>4</v>
      </c>
      <c r="I9766" s="4" t="s">
        <v>370</v>
      </c>
      <c r="J9766" s="7">
        <f t="shared" si="152"/>
        <v>493.79317375886524</v>
      </c>
      <c r="K9766" s="6">
        <v>505.608865248227</v>
      </c>
      <c r="L9766" s="6">
        <v>458.43794326241135</v>
      </c>
      <c r="M9766" s="8">
        <v>469.9255319148935</v>
      </c>
      <c r="N9766" s="6">
        <v>541.20035460992915</v>
      </c>
      <c r="O9766" s="6">
        <v>503.90070921985813</v>
      </c>
    </row>
    <row r="9767" spans="3:15" ht="30" hidden="1" customHeight="1" x14ac:dyDescent="0.25">
      <c r="C9767" s="2">
        <v>9766</v>
      </c>
      <c r="D9767" s="3" t="s">
        <v>11232</v>
      </c>
      <c r="E9767" s="5" t="s">
        <v>11233</v>
      </c>
      <c r="F9767" s="4" t="s">
        <v>693</v>
      </c>
      <c r="G9767" s="2" t="s">
        <v>182</v>
      </c>
      <c r="H9767" s="4" t="s">
        <v>4</v>
      </c>
      <c r="I9767" s="4" t="s">
        <v>370</v>
      </c>
      <c r="J9767" s="7">
        <f t="shared" si="152"/>
        <v>493.78750000000002</v>
      </c>
      <c r="K9767" s="6">
        <v>504.24000000000007</v>
      </c>
      <c r="L9767" s="6">
        <v>466.32</v>
      </c>
      <c r="M9767" s="8">
        <v>461.43999999999994</v>
      </c>
      <c r="N9767" s="6">
        <v>543.15</v>
      </c>
      <c r="O9767" s="6">
        <v>426</v>
      </c>
    </row>
    <row r="9768" spans="3:15" ht="30" hidden="1" customHeight="1" x14ac:dyDescent="0.25">
      <c r="C9768" s="2">
        <v>9767</v>
      </c>
      <c r="D9768" s="3" t="s">
        <v>11234</v>
      </c>
      <c r="E9768" s="5" t="s">
        <v>627</v>
      </c>
      <c r="F9768" s="4" t="s">
        <v>1</v>
      </c>
      <c r="G9768" s="2" t="s">
        <v>182</v>
      </c>
      <c r="H9768" s="4" t="s">
        <v>29</v>
      </c>
      <c r="I9768" s="4" t="s">
        <v>282</v>
      </c>
      <c r="J9768" s="7">
        <f t="shared" si="152"/>
        <v>493.78668831168841</v>
      </c>
      <c r="K9768" s="6">
        <v>508.46753246753246</v>
      </c>
      <c r="L9768" s="6">
        <v>464.02727272727282</v>
      </c>
      <c r="M9768" s="8">
        <v>463.88051948051952</v>
      </c>
      <c r="N9768" s="6">
        <v>538.7714285714286</v>
      </c>
      <c r="O9768" s="6">
        <v>502.59740259740261</v>
      </c>
    </row>
    <row r="9769" spans="3:15" ht="30" hidden="1" customHeight="1" x14ac:dyDescent="0.25">
      <c r="C9769" s="2">
        <v>9768</v>
      </c>
      <c r="D9769" s="3" t="s">
        <v>11235</v>
      </c>
      <c r="E9769" s="5" t="s">
        <v>84</v>
      </c>
      <c r="F9769" s="4" t="s">
        <v>22</v>
      </c>
      <c r="G9769" s="2" t="s">
        <v>182</v>
      </c>
      <c r="H9769" s="4" t="s">
        <v>4</v>
      </c>
      <c r="I9769" s="4" t="s">
        <v>282</v>
      </c>
      <c r="J9769" s="7">
        <f t="shared" si="152"/>
        <v>493.78642857142859</v>
      </c>
      <c r="K9769" s="6">
        <v>513.40428571428572</v>
      </c>
      <c r="L9769" s="6">
        <v>457.99571428571431</v>
      </c>
      <c r="M9769" s="8">
        <v>473.80428571428575</v>
      </c>
      <c r="N9769" s="6">
        <v>529.94142857142856</v>
      </c>
      <c r="O9769" s="6">
        <v>484</v>
      </c>
    </row>
    <row r="9770" spans="3:15" ht="30" hidden="1" customHeight="1" x14ac:dyDescent="0.25">
      <c r="C9770" s="2">
        <v>9769</v>
      </c>
      <c r="D9770" s="3" t="s">
        <v>11236</v>
      </c>
      <c r="E9770" s="5" t="s">
        <v>3042</v>
      </c>
      <c r="F9770" s="4" t="s">
        <v>1</v>
      </c>
      <c r="G9770" s="2" t="s">
        <v>182</v>
      </c>
      <c r="H9770" s="4" t="s">
        <v>29</v>
      </c>
      <c r="I9770" s="4" t="s">
        <v>282</v>
      </c>
      <c r="J9770" s="7">
        <f t="shared" si="152"/>
        <v>493.7772727272727</v>
      </c>
      <c r="K9770" s="6">
        <v>507.16818181818178</v>
      </c>
      <c r="L9770" s="6">
        <v>460.91363636363639</v>
      </c>
      <c r="M9770" s="8">
        <v>470.67424242424244</v>
      </c>
      <c r="N9770" s="6">
        <v>536.35303030303021</v>
      </c>
      <c r="O9770" s="6">
        <v>482.72727272727275</v>
      </c>
    </row>
    <row r="9771" spans="3:15" ht="30" hidden="1" customHeight="1" x14ac:dyDescent="0.25">
      <c r="C9771" s="2">
        <v>9770</v>
      </c>
      <c r="D9771" s="3" t="s">
        <v>11237</v>
      </c>
      <c r="E9771" s="5" t="s">
        <v>235</v>
      </c>
      <c r="F9771" s="4" t="s">
        <v>16</v>
      </c>
      <c r="G9771" s="2" t="s">
        <v>182</v>
      </c>
      <c r="H9771" s="4" t="s">
        <v>4</v>
      </c>
      <c r="I9771" s="4" t="s">
        <v>282</v>
      </c>
      <c r="J9771" s="7">
        <f t="shared" si="152"/>
        <v>493.768115942029</v>
      </c>
      <c r="K9771" s="6">
        <v>506.15072463768121</v>
      </c>
      <c r="L9771" s="6">
        <v>464.2630434782609</v>
      </c>
      <c r="M9771" s="8">
        <v>463.23985507246374</v>
      </c>
      <c r="N9771" s="6">
        <v>541.41884057971004</v>
      </c>
      <c r="O9771" s="6">
        <v>475.6521739130435</v>
      </c>
    </row>
    <row r="9772" spans="3:15" ht="30" hidden="1" customHeight="1" x14ac:dyDescent="0.25">
      <c r="C9772" s="2">
        <v>9771</v>
      </c>
      <c r="D9772" s="3" t="s">
        <v>11238</v>
      </c>
      <c r="E9772" s="5" t="s">
        <v>11239</v>
      </c>
      <c r="F9772" s="4" t="s">
        <v>61</v>
      </c>
      <c r="G9772" s="2" t="s">
        <v>182</v>
      </c>
      <c r="H9772" s="4" t="s">
        <v>4</v>
      </c>
      <c r="I9772" s="4" t="s">
        <v>370</v>
      </c>
      <c r="J9772" s="7">
        <f t="shared" si="152"/>
        <v>493.76490384615386</v>
      </c>
      <c r="K9772" s="6">
        <v>503.13846153846146</v>
      </c>
      <c r="L9772" s="6">
        <v>467.86346153846159</v>
      </c>
      <c r="M9772" s="8">
        <v>467.5826923076923</v>
      </c>
      <c r="N9772" s="6">
        <v>536.47500000000002</v>
      </c>
      <c r="O9772" s="6">
        <v>501.92307692307691</v>
      </c>
    </row>
    <row r="9773" spans="3:15" ht="30" hidden="1" customHeight="1" x14ac:dyDescent="0.25">
      <c r="C9773" s="2">
        <v>9772</v>
      </c>
      <c r="D9773" s="3" t="s">
        <v>11240</v>
      </c>
      <c r="E9773" s="5" t="s">
        <v>203</v>
      </c>
      <c r="F9773" s="4" t="s">
        <v>1</v>
      </c>
      <c r="G9773" s="2" t="s">
        <v>182</v>
      </c>
      <c r="H9773" s="4" t="s">
        <v>29</v>
      </c>
      <c r="I9773" s="4" t="s">
        <v>282</v>
      </c>
      <c r="J9773" s="7">
        <f t="shared" si="152"/>
        <v>493.7585784313726</v>
      </c>
      <c r="K9773" s="6">
        <v>511.56568627450986</v>
      </c>
      <c r="L9773" s="6">
        <v>462.37549019607837</v>
      </c>
      <c r="M9773" s="8">
        <v>458.9382352941177</v>
      </c>
      <c r="N9773" s="6">
        <v>542.15490196078429</v>
      </c>
      <c r="O9773" s="6">
        <v>495.49019607843138</v>
      </c>
    </row>
    <row r="9774" spans="3:15" ht="30" hidden="1" customHeight="1" x14ac:dyDescent="0.25">
      <c r="C9774" s="2">
        <v>9773</v>
      </c>
      <c r="D9774" s="3" t="s">
        <v>11241</v>
      </c>
      <c r="E9774" s="5" t="s">
        <v>9161</v>
      </c>
      <c r="F9774" s="4" t="s">
        <v>16</v>
      </c>
      <c r="G9774" s="2" t="s">
        <v>182</v>
      </c>
      <c r="H9774" s="4" t="s">
        <v>29</v>
      </c>
      <c r="I9774" s="4" t="s">
        <v>370</v>
      </c>
      <c r="J9774" s="7">
        <f t="shared" si="152"/>
        <v>493.75367647058818</v>
      </c>
      <c r="K9774" s="6">
        <v>489.58235294117645</v>
      </c>
      <c r="L9774" s="6">
        <v>469.75882352941176</v>
      </c>
      <c r="M9774" s="8">
        <v>487.27647058823533</v>
      </c>
      <c r="N9774" s="6">
        <v>528.39705882352939</v>
      </c>
      <c r="O9774" s="6">
        <v>478.23529411764707</v>
      </c>
    </row>
    <row r="9775" spans="3:15" ht="30" hidden="1" customHeight="1" x14ac:dyDescent="0.25">
      <c r="C9775" s="2">
        <v>9774</v>
      </c>
      <c r="D9775" s="3" t="s">
        <v>11242</v>
      </c>
      <c r="E9775" s="5" t="s">
        <v>223</v>
      </c>
      <c r="F9775" s="4" t="s">
        <v>1</v>
      </c>
      <c r="G9775" s="2" t="s">
        <v>182</v>
      </c>
      <c r="H9775" s="4" t="s">
        <v>4</v>
      </c>
      <c r="I9775" s="4" t="s">
        <v>20</v>
      </c>
      <c r="J9775" s="7">
        <f t="shared" si="152"/>
        <v>493.75070921985815</v>
      </c>
      <c r="K9775" s="6">
        <v>513.22198581560281</v>
      </c>
      <c r="L9775" s="6">
        <v>451.86241134751776</v>
      </c>
      <c r="M9775" s="8">
        <v>473.93404255319149</v>
      </c>
      <c r="N9775" s="6">
        <v>535.98439716312055</v>
      </c>
      <c r="O9775" s="6">
        <v>488.79432624113474</v>
      </c>
    </row>
    <row r="9776" spans="3:15" ht="30" hidden="1" customHeight="1" x14ac:dyDescent="0.25">
      <c r="C9776" s="2">
        <v>9775</v>
      </c>
      <c r="D9776" s="3" t="s">
        <v>11243</v>
      </c>
      <c r="E9776" s="5" t="s">
        <v>25</v>
      </c>
      <c r="F9776" s="4" t="s">
        <v>16</v>
      </c>
      <c r="G9776" s="2" t="s">
        <v>182</v>
      </c>
      <c r="H9776" s="4" t="s">
        <v>29</v>
      </c>
      <c r="I9776" s="4" t="s">
        <v>370</v>
      </c>
      <c r="J9776" s="7">
        <f t="shared" si="152"/>
        <v>493.75056053811659</v>
      </c>
      <c r="K9776" s="6">
        <v>499.2959641255606</v>
      </c>
      <c r="L9776" s="6">
        <v>460.17713004484307</v>
      </c>
      <c r="M9776" s="8">
        <v>473.6520179372198</v>
      </c>
      <c r="N9776" s="6">
        <v>541.87713004484306</v>
      </c>
      <c r="O9776" s="6">
        <v>473.6322869955157</v>
      </c>
    </row>
    <row r="9777" spans="3:15" ht="30" hidden="1" customHeight="1" x14ac:dyDescent="0.25">
      <c r="C9777" s="2">
        <v>9776</v>
      </c>
      <c r="D9777" s="3" t="s">
        <v>11244</v>
      </c>
      <c r="E9777" s="5" t="s">
        <v>2</v>
      </c>
      <c r="F9777" s="4" t="s">
        <v>1</v>
      </c>
      <c r="G9777" s="2" t="s">
        <v>182</v>
      </c>
      <c r="H9777" s="4" t="s">
        <v>18</v>
      </c>
      <c r="I9777" s="4" t="s">
        <v>282</v>
      </c>
      <c r="J9777" s="7">
        <f t="shared" si="152"/>
        <v>493.74279141104296</v>
      </c>
      <c r="K9777" s="6">
        <v>516.72453987730069</v>
      </c>
      <c r="L9777" s="6">
        <v>452.6055214723927</v>
      </c>
      <c r="M9777" s="8">
        <v>467.03558282208593</v>
      </c>
      <c r="N9777" s="6">
        <v>538.60552147239275</v>
      </c>
      <c r="O9777" s="6">
        <v>492.76073619631904</v>
      </c>
    </row>
    <row r="9778" spans="3:15" ht="30" hidden="1" customHeight="1" x14ac:dyDescent="0.25">
      <c r="C9778" s="2">
        <v>9777</v>
      </c>
      <c r="D9778" s="3" t="s">
        <v>11245</v>
      </c>
      <c r="E9778" s="5" t="s">
        <v>311</v>
      </c>
      <c r="F9778" s="4" t="s">
        <v>22</v>
      </c>
      <c r="G9778" s="2" t="s">
        <v>182</v>
      </c>
      <c r="H9778" s="4" t="s">
        <v>4</v>
      </c>
      <c r="I9778" s="4" t="s">
        <v>282</v>
      </c>
      <c r="J9778" s="7">
        <f t="shared" si="152"/>
        <v>493.73238636363635</v>
      </c>
      <c r="K9778" s="6">
        <v>498.92272727272734</v>
      </c>
      <c r="L9778" s="6">
        <v>462.96818181818185</v>
      </c>
      <c r="M9778" s="8">
        <v>485.89772727272725</v>
      </c>
      <c r="N9778" s="6">
        <v>527.14090909090908</v>
      </c>
      <c r="O9778" s="6">
        <v>468.63636363636363</v>
      </c>
    </row>
    <row r="9779" spans="3:15" ht="30" hidden="1" customHeight="1" x14ac:dyDescent="0.25">
      <c r="C9779" s="2">
        <v>9778</v>
      </c>
      <c r="D9779" s="3" t="s">
        <v>11246</v>
      </c>
      <c r="E9779" s="5" t="s">
        <v>1204</v>
      </c>
      <c r="F9779" s="4" t="s">
        <v>22</v>
      </c>
      <c r="G9779" s="2" t="s">
        <v>182</v>
      </c>
      <c r="H9779" s="4" t="s">
        <v>29</v>
      </c>
      <c r="I9779" s="4" t="s">
        <v>2493</v>
      </c>
      <c r="J9779" s="7">
        <f t="shared" si="152"/>
        <v>493.72166666666664</v>
      </c>
      <c r="K9779" s="6">
        <v>496.78666666666669</v>
      </c>
      <c r="L9779" s="6">
        <v>471.06666666666666</v>
      </c>
      <c r="M9779" s="8">
        <v>490.70666666666671</v>
      </c>
      <c r="N9779" s="6">
        <v>516.3266666666666</v>
      </c>
      <c r="O9779" s="6">
        <v>386.66666666666669</v>
      </c>
    </row>
    <row r="9780" spans="3:15" ht="30" hidden="1" customHeight="1" x14ac:dyDescent="0.25">
      <c r="C9780" s="2">
        <v>9779</v>
      </c>
      <c r="D9780" s="3" t="s">
        <v>11247</v>
      </c>
      <c r="E9780" s="5" t="s">
        <v>2279</v>
      </c>
      <c r="F9780" s="4" t="s">
        <v>48</v>
      </c>
      <c r="G9780" s="2" t="s">
        <v>182</v>
      </c>
      <c r="H9780" s="4" t="s">
        <v>29</v>
      </c>
      <c r="I9780" s="4" t="s">
        <v>370</v>
      </c>
      <c r="J9780" s="7">
        <f t="shared" si="152"/>
        <v>493.7146153846154</v>
      </c>
      <c r="K9780" s="6">
        <v>492.29538461538465</v>
      </c>
      <c r="L9780" s="6">
        <v>459.85384615384618</v>
      </c>
      <c r="M9780" s="8">
        <v>488.1</v>
      </c>
      <c r="N9780" s="6">
        <v>534.60923076923075</v>
      </c>
      <c r="O9780" s="6">
        <v>471.69230769230768</v>
      </c>
    </row>
    <row r="9781" spans="3:15" ht="30" hidden="1" customHeight="1" x14ac:dyDescent="0.25">
      <c r="C9781" s="2">
        <v>9780</v>
      </c>
      <c r="D9781" s="3" t="s">
        <v>11248</v>
      </c>
      <c r="E9781" s="5" t="s">
        <v>8</v>
      </c>
      <c r="F9781" s="4" t="s">
        <v>7</v>
      </c>
      <c r="G9781" s="2" t="s">
        <v>182</v>
      </c>
      <c r="H9781" s="4" t="s">
        <v>18</v>
      </c>
      <c r="I9781" s="4" t="s">
        <v>370</v>
      </c>
      <c r="J9781" s="7">
        <f t="shared" si="152"/>
        <v>493.70529801324506</v>
      </c>
      <c r="K9781" s="6">
        <v>500.8331125827815</v>
      </c>
      <c r="L9781" s="6">
        <v>467.12781456953644</v>
      </c>
      <c r="M9781" s="8">
        <v>470.31192052980134</v>
      </c>
      <c r="N9781" s="6">
        <v>536.54834437086095</v>
      </c>
      <c r="O9781" s="6">
        <v>475.62913907284769</v>
      </c>
    </row>
    <row r="9782" spans="3:15" ht="30" hidden="1" customHeight="1" x14ac:dyDescent="0.25">
      <c r="C9782" s="2">
        <v>9781</v>
      </c>
      <c r="D9782" s="3" t="s">
        <v>11249</v>
      </c>
      <c r="E9782" s="5" t="s">
        <v>3555</v>
      </c>
      <c r="F9782" s="4" t="s">
        <v>73</v>
      </c>
      <c r="G9782" s="2" t="s">
        <v>182</v>
      </c>
      <c r="H9782" s="4" t="s">
        <v>29</v>
      </c>
      <c r="I9782" s="4" t="s">
        <v>20</v>
      </c>
      <c r="J9782" s="7">
        <f t="shared" si="152"/>
        <v>493.69941406250001</v>
      </c>
      <c r="K9782" s="6">
        <v>510.96015625000001</v>
      </c>
      <c r="L9782" s="6">
        <v>460.84140625000009</v>
      </c>
      <c r="M9782" s="8">
        <v>468.90546875000001</v>
      </c>
      <c r="N9782" s="6">
        <v>534.09062500000005</v>
      </c>
      <c r="O9782" s="6">
        <v>462.8125</v>
      </c>
    </row>
    <row r="9783" spans="3:15" ht="30" hidden="1" customHeight="1" x14ac:dyDescent="0.25">
      <c r="C9783" s="2">
        <v>9782</v>
      </c>
      <c r="D9783" s="3" t="s">
        <v>11250</v>
      </c>
      <c r="E9783" s="5" t="s">
        <v>809</v>
      </c>
      <c r="F9783" s="4" t="s">
        <v>808</v>
      </c>
      <c r="G9783" s="2" t="s">
        <v>182</v>
      </c>
      <c r="H9783" s="4" t="s">
        <v>18</v>
      </c>
      <c r="I9783" s="4" t="s">
        <v>282</v>
      </c>
      <c r="J9783" s="7">
        <f t="shared" si="152"/>
        <v>493.69210526315794</v>
      </c>
      <c r="K9783" s="6">
        <v>490.6649122807018</v>
      </c>
      <c r="L9783" s="6">
        <v>461.82105263157894</v>
      </c>
      <c r="M9783" s="8">
        <v>486.94736842105266</v>
      </c>
      <c r="N9783" s="6">
        <v>535.33508771929826</v>
      </c>
      <c r="O9783" s="6">
        <v>475.08771929824559</v>
      </c>
    </row>
    <row r="9784" spans="3:15" ht="30" hidden="1" customHeight="1" x14ac:dyDescent="0.25">
      <c r="C9784" s="2">
        <v>9783</v>
      </c>
      <c r="D9784" s="3" t="s">
        <v>11251</v>
      </c>
      <c r="E9784" s="5" t="s">
        <v>580</v>
      </c>
      <c r="F9784" s="4" t="s">
        <v>1</v>
      </c>
      <c r="G9784" s="2" t="s">
        <v>182</v>
      </c>
      <c r="H9784" s="4" t="s">
        <v>29</v>
      </c>
      <c r="I9784" s="4" t="s">
        <v>282</v>
      </c>
      <c r="J9784" s="7">
        <f t="shared" si="152"/>
        <v>493.68867187500007</v>
      </c>
      <c r="K9784" s="6">
        <v>503.41093750000005</v>
      </c>
      <c r="L9784" s="6">
        <v>479.984375</v>
      </c>
      <c r="M9784" s="8">
        <v>465.25625000000002</v>
      </c>
      <c r="N9784" s="6">
        <v>526.10312499999998</v>
      </c>
      <c r="O9784" s="6">
        <v>475</v>
      </c>
    </row>
    <row r="9785" spans="3:15" ht="30" hidden="1" customHeight="1" x14ac:dyDescent="0.25">
      <c r="C9785" s="2">
        <v>9784</v>
      </c>
      <c r="D9785" s="3" t="s">
        <v>9253</v>
      </c>
      <c r="E9785" s="5" t="s">
        <v>5931</v>
      </c>
      <c r="F9785" s="4" t="s">
        <v>719</v>
      </c>
      <c r="G9785" s="2" t="s">
        <v>3</v>
      </c>
      <c r="H9785" s="4" t="s">
        <v>9</v>
      </c>
      <c r="I9785" s="4" t="s">
        <v>10</v>
      </c>
      <c r="J9785" s="7">
        <f t="shared" si="152"/>
        <v>493.6875</v>
      </c>
      <c r="K9785" s="6">
        <v>496.75</v>
      </c>
      <c r="L9785" s="6">
        <v>467.72083333333336</v>
      </c>
      <c r="M9785" s="8">
        <v>469.15833333333336</v>
      </c>
      <c r="N9785" s="6">
        <v>541.12083333333328</v>
      </c>
      <c r="O9785" s="6">
        <v>540</v>
      </c>
    </row>
    <row r="9786" spans="3:15" ht="30" hidden="1" customHeight="1" x14ac:dyDescent="0.25">
      <c r="C9786" s="2">
        <v>9785</v>
      </c>
      <c r="D9786" s="3" t="s">
        <v>11252</v>
      </c>
      <c r="E9786" s="5" t="s">
        <v>657</v>
      </c>
      <c r="F9786" s="4" t="s">
        <v>73</v>
      </c>
      <c r="G9786" s="2" t="s">
        <v>182</v>
      </c>
      <c r="H9786" s="4" t="s">
        <v>29</v>
      </c>
      <c r="I9786" s="4" t="s">
        <v>282</v>
      </c>
      <c r="J9786" s="7">
        <f t="shared" si="152"/>
        <v>493.67947761194029</v>
      </c>
      <c r="K9786" s="6">
        <v>498.48656716417906</v>
      </c>
      <c r="L9786" s="6">
        <v>462.03582089552242</v>
      </c>
      <c r="M9786" s="8">
        <v>480.53880597014921</v>
      </c>
      <c r="N9786" s="6">
        <v>533.6567164179105</v>
      </c>
      <c r="O9786" s="6">
        <v>468.35820895522386</v>
      </c>
    </row>
    <row r="9787" spans="3:15" ht="30" hidden="1" customHeight="1" x14ac:dyDescent="0.25">
      <c r="C9787" s="2">
        <v>9786</v>
      </c>
      <c r="D9787" s="3" t="s">
        <v>11253</v>
      </c>
      <c r="E9787" s="5" t="s">
        <v>3874</v>
      </c>
      <c r="F9787" s="4" t="s">
        <v>1</v>
      </c>
      <c r="G9787" s="2" t="s">
        <v>182</v>
      </c>
      <c r="H9787" s="4" t="s">
        <v>29</v>
      </c>
      <c r="I9787" s="4" t="s">
        <v>370</v>
      </c>
      <c r="J9787" s="7">
        <f t="shared" si="152"/>
        <v>493.67179487179493</v>
      </c>
      <c r="K9787" s="6">
        <v>500.06666666666672</v>
      </c>
      <c r="L9787" s="6">
        <v>464.09230769230777</v>
      </c>
      <c r="M9787" s="8">
        <v>480.3564102564103</v>
      </c>
      <c r="N9787" s="6">
        <v>530.17179487179487</v>
      </c>
      <c r="O9787" s="6">
        <v>471.79487179487177</v>
      </c>
    </row>
    <row r="9788" spans="3:15" ht="30" hidden="1" customHeight="1" x14ac:dyDescent="0.25">
      <c r="C9788" s="2">
        <v>9787</v>
      </c>
      <c r="D9788" s="3" t="s">
        <v>11254</v>
      </c>
      <c r="E9788" s="5" t="s">
        <v>3233</v>
      </c>
      <c r="F9788" s="4" t="s">
        <v>1</v>
      </c>
      <c r="G9788" s="2" t="s">
        <v>182</v>
      </c>
      <c r="H9788" s="4" t="s">
        <v>4</v>
      </c>
      <c r="I9788" s="4" t="s">
        <v>282</v>
      </c>
      <c r="J9788" s="7">
        <f t="shared" si="152"/>
        <v>493.67088235294119</v>
      </c>
      <c r="K9788" s="6">
        <v>516.85411764705884</v>
      </c>
      <c r="L9788" s="6">
        <v>455.19058823529417</v>
      </c>
      <c r="M9788" s="8">
        <v>466.20117647058822</v>
      </c>
      <c r="N9788" s="6">
        <v>536.43764705882359</v>
      </c>
      <c r="O9788" s="6">
        <v>484.70588235294116</v>
      </c>
    </row>
    <row r="9789" spans="3:15" ht="30" hidden="1" customHeight="1" x14ac:dyDescent="0.25">
      <c r="C9789" s="2">
        <v>9788</v>
      </c>
      <c r="D9789" s="3" t="s">
        <v>11255</v>
      </c>
      <c r="E9789" s="5" t="s">
        <v>2681</v>
      </c>
      <c r="F9789" s="4" t="s">
        <v>240</v>
      </c>
      <c r="G9789" s="2" t="s">
        <v>182</v>
      </c>
      <c r="H9789" s="4" t="s">
        <v>4</v>
      </c>
      <c r="I9789" s="4" t="s">
        <v>20</v>
      </c>
      <c r="J9789" s="7">
        <f t="shared" si="152"/>
        <v>493.66181818181821</v>
      </c>
      <c r="K9789" s="6">
        <v>500.66363636363639</v>
      </c>
      <c r="L9789" s="6">
        <v>454.22545454545457</v>
      </c>
      <c r="M9789" s="8">
        <v>481.50363636363636</v>
      </c>
      <c r="N9789" s="6">
        <v>538.25454545454545</v>
      </c>
      <c r="O9789" s="6">
        <v>492</v>
      </c>
    </row>
    <row r="9790" spans="3:15" ht="30" hidden="1" customHeight="1" x14ac:dyDescent="0.25">
      <c r="C9790" s="2">
        <v>9789</v>
      </c>
      <c r="D9790" s="3" t="s">
        <v>11256</v>
      </c>
      <c r="E9790" s="5" t="s">
        <v>11257</v>
      </c>
      <c r="F9790" s="4" t="s">
        <v>1</v>
      </c>
      <c r="G9790" s="2" t="s">
        <v>182</v>
      </c>
      <c r="H9790" s="4" t="s">
        <v>29</v>
      </c>
      <c r="I9790" s="4" t="s">
        <v>370</v>
      </c>
      <c r="J9790" s="7">
        <f t="shared" si="152"/>
        <v>493.65937499999995</v>
      </c>
      <c r="K9790" s="6">
        <v>489.79166666666669</v>
      </c>
      <c r="L9790" s="6">
        <v>465.45833333333331</v>
      </c>
      <c r="M9790" s="8">
        <v>493.34999999999997</v>
      </c>
      <c r="N9790" s="6">
        <v>526.03750000000002</v>
      </c>
      <c r="O9790" s="6">
        <v>459.16666666666669</v>
      </c>
    </row>
    <row r="9791" spans="3:15" ht="30" hidden="1" customHeight="1" x14ac:dyDescent="0.25">
      <c r="C9791" s="2">
        <v>9790</v>
      </c>
      <c r="D9791" s="3" t="s">
        <v>8557</v>
      </c>
      <c r="E9791" s="5" t="s">
        <v>11258</v>
      </c>
      <c r="F9791" s="4" t="s">
        <v>16</v>
      </c>
      <c r="G9791" s="2" t="s">
        <v>182</v>
      </c>
      <c r="H9791" s="4" t="s">
        <v>29</v>
      </c>
      <c r="I9791" s="4" t="s">
        <v>2493</v>
      </c>
      <c r="J9791" s="7">
        <f t="shared" si="152"/>
        <v>493.65451388888891</v>
      </c>
      <c r="K9791" s="6">
        <v>500.49861111111113</v>
      </c>
      <c r="L9791" s="6">
        <v>454.61666666666667</v>
      </c>
      <c r="M9791" s="8">
        <v>482.31666666666672</v>
      </c>
      <c r="N9791" s="6">
        <v>537.18611111111113</v>
      </c>
      <c r="O9791" s="6">
        <v>497.22222222222223</v>
      </c>
    </row>
    <row r="9792" spans="3:15" ht="30" hidden="1" customHeight="1" x14ac:dyDescent="0.25">
      <c r="C9792" s="2">
        <v>9791</v>
      </c>
      <c r="D9792" s="3" t="s">
        <v>11259</v>
      </c>
      <c r="E9792" s="5" t="s">
        <v>11260</v>
      </c>
      <c r="F9792" s="4" t="s">
        <v>16</v>
      </c>
      <c r="G9792" s="2" t="s">
        <v>182</v>
      </c>
      <c r="H9792" s="4" t="s">
        <v>29</v>
      </c>
      <c r="I9792" s="4" t="s">
        <v>2493</v>
      </c>
      <c r="J9792" s="7">
        <f t="shared" si="152"/>
        <v>493.6521739130435</v>
      </c>
      <c r="K9792" s="6">
        <v>504.36521739130438</v>
      </c>
      <c r="L9792" s="6">
        <v>472.00434782608698</v>
      </c>
      <c r="M9792" s="8">
        <v>465.35652173913041</v>
      </c>
      <c r="N9792" s="6">
        <v>532.88260869565227</v>
      </c>
      <c r="O9792" s="6">
        <v>453.04347826086956</v>
      </c>
    </row>
    <row r="9793" spans="3:15" ht="30" hidden="1" customHeight="1" x14ac:dyDescent="0.25">
      <c r="C9793" s="2">
        <v>9792</v>
      </c>
      <c r="D9793" s="3" t="s">
        <v>11261</v>
      </c>
      <c r="E9793" s="5" t="s">
        <v>11262</v>
      </c>
      <c r="F9793" s="4" t="s">
        <v>808</v>
      </c>
      <c r="G9793" s="2" t="s">
        <v>182</v>
      </c>
      <c r="H9793" s="4" t="s">
        <v>29</v>
      </c>
      <c r="I9793" s="4" t="s">
        <v>370</v>
      </c>
      <c r="J9793" s="7">
        <f t="shared" si="152"/>
        <v>493.64531250000005</v>
      </c>
      <c r="K9793" s="6">
        <v>507.77500000000003</v>
      </c>
      <c r="L9793" s="6">
        <v>451.66562499999998</v>
      </c>
      <c r="M9793" s="8">
        <v>492.41875000000005</v>
      </c>
      <c r="N9793" s="6">
        <v>522.72187500000007</v>
      </c>
      <c r="O9793" s="6">
        <v>416.875</v>
      </c>
    </row>
    <row r="9794" spans="3:15" ht="30" hidden="1" customHeight="1" x14ac:dyDescent="0.25">
      <c r="C9794" s="2">
        <v>9793</v>
      </c>
      <c r="D9794" s="3" t="s">
        <v>11263</v>
      </c>
      <c r="E9794" s="5" t="s">
        <v>11264</v>
      </c>
      <c r="F9794" s="4" t="s">
        <v>73</v>
      </c>
      <c r="G9794" s="2" t="s">
        <v>182</v>
      </c>
      <c r="H9794" s="4" t="s">
        <v>29</v>
      </c>
      <c r="I9794" s="4" t="s">
        <v>20</v>
      </c>
      <c r="J9794" s="7">
        <f t="shared" ref="J9794:J9857" si="153">(L9794+K9794+M9794+N9794)/4</f>
        <v>493.6431818181818</v>
      </c>
      <c r="K9794" s="6">
        <v>491.57272727272726</v>
      </c>
      <c r="L9794" s="6">
        <v>459.25</v>
      </c>
      <c r="M9794" s="8">
        <v>475.7136363636364</v>
      </c>
      <c r="N9794" s="6">
        <v>548.0363636363636</v>
      </c>
      <c r="O9794" s="6">
        <v>508.18181818181819</v>
      </c>
    </row>
    <row r="9795" spans="3:15" ht="30" hidden="1" customHeight="1" x14ac:dyDescent="0.25">
      <c r="C9795" s="2">
        <v>9794</v>
      </c>
      <c r="D9795" s="3" t="s">
        <v>11265</v>
      </c>
      <c r="E9795" s="5" t="s">
        <v>1577</v>
      </c>
      <c r="F9795" s="4" t="s">
        <v>1</v>
      </c>
      <c r="G9795" s="2" t="s">
        <v>182</v>
      </c>
      <c r="H9795" s="4" t="s">
        <v>4</v>
      </c>
      <c r="I9795" s="4" t="s">
        <v>282</v>
      </c>
      <c r="J9795" s="7">
        <f t="shared" si="153"/>
        <v>493.62822580645167</v>
      </c>
      <c r="K9795" s="6">
        <v>504.15161290322584</v>
      </c>
      <c r="L9795" s="6">
        <v>472.4806451612904</v>
      </c>
      <c r="M9795" s="8">
        <v>470.13225806451612</v>
      </c>
      <c r="N9795" s="6">
        <v>527.7483870967742</v>
      </c>
      <c r="O9795" s="6">
        <v>458.06451612903226</v>
      </c>
    </row>
    <row r="9796" spans="3:15" ht="30" hidden="1" customHeight="1" x14ac:dyDescent="0.25">
      <c r="C9796" s="2">
        <v>9795</v>
      </c>
      <c r="D9796" s="3" t="s">
        <v>11266</v>
      </c>
      <c r="E9796" s="5" t="s">
        <v>23</v>
      </c>
      <c r="F9796" s="4" t="s">
        <v>22</v>
      </c>
      <c r="G9796" s="2" t="s">
        <v>3</v>
      </c>
      <c r="H9796" s="4" t="s">
        <v>29</v>
      </c>
      <c r="I9796" s="4" t="s">
        <v>282</v>
      </c>
      <c r="J9796" s="7">
        <f t="shared" si="153"/>
        <v>493.62343750000002</v>
      </c>
      <c r="K9796" s="6">
        <v>493.86875000000003</v>
      </c>
      <c r="L9796" s="6">
        <v>450.00624999999997</v>
      </c>
      <c r="M9796" s="8">
        <v>484.67500000000001</v>
      </c>
      <c r="N9796" s="6">
        <v>545.94375000000002</v>
      </c>
      <c r="O9796" s="6">
        <v>508.75</v>
      </c>
    </row>
    <row r="9797" spans="3:15" ht="30" hidden="1" customHeight="1" x14ac:dyDescent="0.25">
      <c r="C9797" s="2">
        <v>9796</v>
      </c>
      <c r="D9797" s="3" t="s">
        <v>11267</v>
      </c>
      <c r="E9797" s="5" t="s">
        <v>2</v>
      </c>
      <c r="F9797" s="4" t="s">
        <v>1</v>
      </c>
      <c r="G9797" s="2" t="s">
        <v>182</v>
      </c>
      <c r="H9797" s="4" t="s">
        <v>4</v>
      </c>
      <c r="I9797" s="4" t="s">
        <v>282</v>
      </c>
      <c r="J9797" s="7">
        <f t="shared" si="153"/>
        <v>493.61288343558283</v>
      </c>
      <c r="K9797" s="6">
        <v>514.55092024539874</v>
      </c>
      <c r="L9797" s="6">
        <v>450.94478527607362</v>
      </c>
      <c r="M9797" s="8">
        <v>465.85276073619633</v>
      </c>
      <c r="N9797" s="6">
        <v>543.10306748466257</v>
      </c>
      <c r="O9797" s="6">
        <v>484.66257668711654</v>
      </c>
    </row>
    <row r="9798" spans="3:15" ht="30" hidden="1" customHeight="1" x14ac:dyDescent="0.25">
      <c r="C9798" s="2">
        <v>9797</v>
      </c>
      <c r="D9798" s="3" t="s">
        <v>11268</v>
      </c>
      <c r="E9798" s="5" t="s">
        <v>11269</v>
      </c>
      <c r="F9798" s="4" t="s">
        <v>73</v>
      </c>
      <c r="G9798" s="2" t="s">
        <v>182</v>
      </c>
      <c r="H9798" s="4" t="s">
        <v>29</v>
      </c>
      <c r="I9798" s="4" t="s">
        <v>282</v>
      </c>
      <c r="J9798" s="7">
        <f t="shared" si="153"/>
        <v>493.61176470588236</v>
      </c>
      <c r="K9798" s="6">
        <v>481.80588235294118</v>
      </c>
      <c r="L9798" s="6">
        <v>487.84117647058832</v>
      </c>
      <c r="M9798" s="8">
        <v>471.85294117647061</v>
      </c>
      <c r="N9798" s="6">
        <v>532.94705882352935</v>
      </c>
      <c r="O9798" s="6">
        <v>511.76470588235293</v>
      </c>
    </row>
    <row r="9799" spans="3:15" ht="30" hidden="1" customHeight="1" x14ac:dyDescent="0.25">
      <c r="C9799" s="2">
        <v>9798</v>
      </c>
      <c r="D9799" s="3" t="s">
        <v>11270</v>
      </c>
      <c r="E9799" s="5" t="s">
        <v>5393</v>
      </c>
      <c r="F9799" s="4" t="s">
        <v>1</v>
      </c>
      <c r="G9799" s="2" t="s">
        <v>182</v>
      </c>
      <c r="H9799" s="4" t="s">
        <v>29</v>
      </c>
      <c r="I9799" s="4" t="s">
        <v>282</v>
      </c>
      <c r="J9799" s="7">
        <f t="shared" si="153"/>
        <v>493.60866666666669</v>
      </c>
      <c r="K9799" s="6">
        <v>514.75200000000007</v>
      </c>
      <c r="L9799" s="6">
        <v>456.26400000000007</v>
      </c>
      <c r="M9799" s="8">
        <v>465.05466666666666</v>
      </c>
      <c r="N9799" s="6">
        <v>538.36400000000003</v>
      </c>
      <c r="O9799" s="6">
        <v>531.73333333333335</v>
      </c>
    </row>
    <row r="9800" spans="3:15" ht="30" hidden="1" customHeight="1" x14ac:dyDescent="0.25">
      <c r="C9800" s="2">
        <v>9799</v>
      </c>
      <c r="D9800" s="3" t="s">
        <v>11271</v>
      </c>
      <c r="E9800" s="5" t="s">
        <v>1923</v>
      </c>
      <c r="F9800" s="4" t="s">
        <v>1</v>
      </c>
      <c r="G9800" s="2" t="s">
        <v>182</v>
      </c>
      <c r="H9800" s="4" t="s">
        <v>4</v>
      </c>
      <c r="I9800" s="4" t="s">
        <v>282</v>
      </c>
      <c r="J9800" s="7">
        <f t="shared" si="153"/>
        <v>493.59622093023256</v>
      </c>
      <c r="K9800" s="6">
        <v>509.99767441860467</v>
      </c>
      <c r="L9800" s="6">
        <v>456.30813953488371</v>
      </c>
      <c r="M9800" s="8">
        <v>474.50697674418603</v>
      </c>
      <c r="N9800" s="6">
        <v>533.57209302325577</v>
      </c>
      <c r="O9800" s="6">
        <v>460.93023255813955</v>
      </c>
    </row>
    <row r="9801" spans="3:15" ht="30" hidden="1" customHeight="1" x14ac:dyDescent="0.25">
      <c r="C9801" s="2">
        <v>9800</v>
      </c>
      <c r="D9801" s="3" t="s">
        <v>11272</v>
      </c>
      <c r="E9801" s="5" t="s">
        <v>8</v>
      </c>
      <c r="F9801" s="4" t="s">
        <v>7</v>
      </c>
      <c r="G9801" s="2" t="s">
        <v>182</v>
      </c>
      <c r="H9801" s="4" t="s">
        <v>4</v>
      </c>
      <c r="I9801" s="4" t="s">
        <v>370</v>
      </c>
      <c r="J9801" s="7">
        <f t="shared" si="153"/>
        <v>493.59145962732919</v>
      </c>
      <c r="K9801" s="6">
        <v>513.85776397515531</v>
      </c>
      <c r="L9801" s="6">
        <v>454.29937888198765</v>
      </c>
      <c r="M9801" s="8">
        <v>470.1024844720497</v>
      </c>
      <c r="N9801" s="6">
        <v>536.10621118012421</v>
      </c>
      <c r="O9801" s="6">
        <v>481.11801242236027</v>
      </c>
    </row>
    <row r="9802" spans="3:15" ht="30" hidden="1" customHeight="1" x14ac:dyDescent="0.25">
      <c r="C9802" s="2">
        <v>9801</v>
      </c>
      <c r="D9802" s="3" t="s">
        <v>11273</v>
      </c>
      <c r="E9802" s="5" t="s">
        <v>2535</v>
      </c>
      <c r="F9802" s="4" t="s">
        <v>61</v>
      </c>
      <c r="G9802" s="2" t="s">
        <v>182</v>
      </c>
      <c r="H9802" s="4" t="s">
        <v>4</v>
      </c>
      <c r="I9802" s="4" t="s">
        <v>370</v>
      </c>
      <c r="J9802" s="7">
        <f t="shared" si="153"/>
        <v>493.58107142857148</v>
      </c>
      <c r="K9802" s="6">
        <v>509.42</v>
      </c>
      <c r="L9802" s="6">
        <v>445.80142857142863</v>
      </c>
      <c r="M9802" s="8">
        <v>483.64857142857147</v>
      </c>
      <c r="N9802" s="6">
        <v>535.45428571428579</v>
      </c>
      <c r="O9802" s="6">
        <v>478.85714285714283</v>
      </c>
    </row>
    <row r="9803" spans="3:15" ht="30" hidden="1" customHeight="1" x14ac:dyDescent="0.25">
      <c r="C9803" s="2">
        <v>9802</v>
      </c>
      <c r="D9803" s="3" t="s">
        <v>11274</v>
      </c>
      <c r="E9803" s="5" t="s">
        <v>11275</v>
      </c>
      <c r="F9803" s="4" t="s">
        <v>1</v>
      </c>
      <c r="G9803" s="2" t="s">
        <v>182</v>
      </c>
      <c r="H9803" s="4" t="s">
        <v>29</v>
      </c>
      <c r="I9803" s="4" t="s">
        <v>370</v>
      </c>
      <c r="J9803" s="7">
        <f t="shared" si="153"/>
        <v>493.57999999999993</v>
      </c>
      <c r="K9803" s="6">
        <v>504.726</v>
      </c>
      <c r="L9803" s="6">
        <v>456.57799999999997</v>
      </c>
      <c r="M9803" s="8">
        <v>475.10599999999999</v>
      </c>
      <c r="N9803" s="6">
        <v>537.91</v>
      </c>
      <c r="O9803" s="6">
        <v>522</v>
      </c>
    </row>
    <row r="9804" spans="3:15" ht="30" hidden="1" customHeight="1" x14ac:dyDescent="0.25">
      <c r="C9804" s="2">
        <v>9803</v>
      </c>
      <c r="D9804" s="3" t="s">
        <v>7878</v>
      </c>
      <c r="E9804" s="5" t="s">
        <v>8216</v>
      </c>
      <c r="F9804" s="4" t="s">
        <v>95</v>
      </c>
      <c r="G9804" s="2" t="s">
        <v>182</v>
      </c>
      <c r="H9804" s="4" t="s">
        <v>29</v>
      </c>
      <c r="I9804" s="4" t="s">
        <v>282</v>
      </c>
      <c r="J9804" s="7">
        <f t="shared" si="153"/>
        <v>493.57767857142858</v>
      </c>
      <c r="K9804" s="6">
        <v>507.18214285714288</v>
      </c>
      <c r="L9804" s="6">
        <v>453.08214285714286</v>
      </c>
      <c r="M9804" s="8">
        <v>470.33214285714291</v>
      </c>
      <c r="N9804" s="6">
        <v>543.71428571428567</v>
      </c>
      <c r="O9804" s="6">
        <v>479.28571428571428</v>
      </c>
    </row>
    <row r="9805" spans="3:15" ht="30" hidden="1" customHeight="1" x14ac:dyDescent="0.25">
      <c r="C9805" s="2">
        <v>9804</v>
      </c>
      <c r="D9805" s="3" t="s">
        <v>11276</v>
      </c>
      <c r="E9805" s="5" t="s">
        <v>32</v>
      </c>
      <c r="F9805" s="4" t="s">
        <v>31</v>
      </c>
      <c r="G9805" s="2" t="s">
        <v>182</v>
      </c>
      <c r="H9805" s="4" t="s">
        <v>4</v>
      </c>
      <c r="I9805" s="4" t="s">
        <v>282</v>
      </c>
      <c r="J9805" s="7">
        <f t="shared" si="153"/>
        <v>493.56510152284261</v>
      </c>
      <c r="K9805" s="6">
        <v>507.4467005076142</v>
      </c>
      <c r="L9805" s="6">
        <v>459.58781725888326</v>
      </c>
      <c r="M9805" s="8">
        <v>467.74111675126903</v>
      </c>
      <c r="N9805" s="6">
        <v>539.48477157360412</v>
      </c>
      <c r="O9805" s="6">
        <v>500.10152284263961</v>
      </c>
    </row>
    <row r="9806" spans="3:15" ht="30" hidden="1" customHeight="1" x14ac:dyDescent="0.25">
      <c r="C9806" s="2">
        <v>9805</v>
      </c>
      <c r="D9806" s="3" t="s">
        <v>11277</v>
      </c>
      <c r="E9806" s="5" t="s">
        <v>6192</v>
      </c>
      <c r="F9806" s="4" t="s">
        <v>31</v>
      </c>
      <c r="G9806" s="2" t="s">
        <v>182</v>
      </c>
      <c r="H9806" s="4" t="s">
        <v>4</v>
      </c>
      <c r="I9806" s="4" t="s">
        <v>282</v>
      </c>
      <c r="J9806" s="7">
        <f t="shared" si="153"/>
        <v>493.5618644067797</v>
      </c>
      <c r="K9806" s="6">
        <v>507.46440677966103</v>
      </c>
      <c r="L9806" s="6">
        <v>450.90508474576274</v>
      </c>
      <c r="M9806" s="8">
        <v>471.20508474576275</v>
      </c>
      <c r="N9806" s="6">
        <v>544.67288135593219</v>
      </c>
      <c r="O9806" s="6">
        <v>470.16949152542372</v>
      </c>
    </row>
    <row r="9807" spans="3:15" ht="30" hidden="1" customHeight="1" x14ac:dyDescent="0.25">
      <c r="C9807" s="2">
        <v>9806</v>
      </c>
      <c r="D9807" s="3" t="s">
        <v>11278</v>
      </c>
      <c r="E9807" s="5" t="s">
        <v>843</v>
      </c>
      <c r="F9807" s="4" t="s">
        <v>61</v>
      </c>
      <c r="G9807" s="2" t="s">
        <v>182</v>
      </c>
      <c r="H9807" s="4" t="s">
        <v>4</v>
      </c>
      <c r="I9807" s="4" t="s">
        <v>370</v>
      </c>
      <c r="J9807" s="7">
        <f t="shared" si="153"/>
        <v>493.55934343434342</v>
      </c>
      <c r="K9807" s="6">
        <v>505.31717171717179</v>
      </c>
      <c r="L9807" s="6">
        <v>458.58989898989893</v>
      </c>
      <c r="M9807" s="8">
        <v>467.11717171717169</v>
      </c>
      <c r="N9807" s="6">
        <v>543.21313131313127</v>
      </c>
      <c r="O9807" s="6">
        <v>480.80808080808083</v>
      </c>
    </row>
    <row r="9808" spans="3:15" ht="30" hidden="1" customHeight="1" x14ac:dyDescent="0.25">
      <c r="C9808" s="2">
        <v>9807</v>
      </c>
      <c r="D9808" s="3" t="s">
        <v>11279</v>
      </c>
      <c r="E9808" s="5" t="s">
        <v>1886</v>
      </c>
      <c r="F9808" s="4" t="s">
        <v>16</v>
      </c>
      <c r="G9808" s="2" t="s">
        <v>182</v>
      </c>
      <c r="H9808" s="4" t="s">
        <v>29</v>
      </c>
      <c r="I9808" s="4" t="s">
        <v>370</v>
      </c>
      <c r="J9808" s="7">
        <f t="shared" si="153"/>
        <v>493.55833333333334</v>
      </c>
      <c r="K9808" s="6">
        <v>505.71944444444449</v>
      </c>
      <c r="L9808" s="6">
        <v>457.71481481481482</v>
      </c>
      <c r="M9808" s="8">
        <v>470.13981481481483</v>
      </c>
      <c r="N9808" s="6">
        <v>540.65925925925922</v>
      </c>
      <c r="O9808" s="6">
        <v>482.77777777777777</v>
      </c>
    </row>
    <row r="9809" spans="3:15" ht="30" hidden="1" customHeight="1" x14ac:dyDescent="0.25">
      <c r="C9809" s="2">
        <v>9808</v>
      </c>
      <c r="D9809" s="3" t="s">
        <v>11280</v>
      </c>
      <c r="E9809" s="5" t="s">
        <v>11281</v>
      </c>
      <c r="F9809" s="4" t="s">
        <v>240</v>
      </c>
      <c r="G9809" s="2" t="s">
        <v>182</v>
      </c>
      <c r="H9809" s="4" t="s">
        <v>29</v>
      </c>
      <c r="I9809" s="4" t="s">
        <v>282</v>
      </c>
      <c r="J9809" s="7">
        <f t="shared" si="153"/>
        <v>493.55760869565222</v>
      </c>
      <c r="K9809" s="6">
        <v>484.78695652173917</v>
      </c>
      <c r="L9809" s="6">
        <v>453.18260869565222</v>
      </c>
      <c r="M9809" s="8">
        <v>494.83913043478265</v>
      </c>
      <c r="N9809" s="6">
        <v>541.42173913043484</v>
      </c>
      <c r="O9809" s="6">
        <v>393.91304347826087</v>
      </c>
    </row>
    <row r="9810" spans="3:15" ht="30" hidden="1" customHeight="1" x14ac:dyDescent="0.25">
      <c r="C9810" s="2">
        <v>9809</v>
      </c>
      <c r="D9810" s="3" t="s">
        <v>11282</v>
      </c>
      <c r="E9810" s="5" t="s">
        <v>159</v>
      </c>
      <c r="F9810" s="4" t="s">
        <v>158</v>
      </c>
      <c r="G9810" s="2" t="s">
        <v>3</v>
      </c>
      <c r="H9810" s="4" t="s">
        <v>4</v>
      </c>
      <c r="I9810" s="4" t="s">
        <v>20</v>
      </c>
      <c r="J9810" s="7">
        <f t="shared" si="153"/>
        <v>493.55714285714288</v>
      </c>
      <c r="K9810" s="6">
        <v>514.17714285714283</v>
      </c>
      <c r="L9810" s="6">
        <v>430.37142857142857</v>
      </c>
      <c r="M9810" s="8">
        <v>478.15714285714284</v>
      </c>
      <c r="N9810" s="6">
        <v>551.52285714285722</v>
      </c>
      <c r="O9810" s="6">
        <v>549.71428571428567</v>
      </c>
    </row>
    <row r="9811" spans="3:15" ht="30" hidden="1" customHeight="1" x14ac:dyDescent="0.25">
      <c r="C9811" s="2">
        <v>9810</v>
      </c>
      <c r="D9811" s="3" t="s">
        <v>11283</v>
      </c>
      <c r="E9811" s="5" t="s">
        <v>11284</v>
      </c>
      <c r="F9811" s="4" t="s">
        <v>81</v>
      </c>
      <c r="G9811" s="2" t="s">
        <v>182</v>
      </c>
      <c r="H9811" s="4" t="s">
        <v>29</v>
      </c>
      <c r="I9811" s="4" t="s">
        <v>2493</v>
      </c>
      <c r="J9811" s="7">
        <f t="shared" si="153"/>
        <v>493.55624999999998</v>
      </c>
      <c r="K9811" s="6">
        <v>504.59711538461539</v>
      </c>
      <c r="L9811" s="6">
        <v>460.4375</v>
      </c>
      <c r="M9811" s="8">
        <v>480.7259615384616</v>
      </c>
      <c r="N9811" s="6">
        <v>528.46442307692303</v>
      </c>
      <c r="O9811" s="6">
        <v>460.19230769230768</v>
      </c>
    </row>
    <row r="9812" spans="3:15" ht="30" hidden="1" customHeight="1" x14ac:dyDescent="0.25">
      <c r="C9812" s="2">
        <v>9811</v>
      </c>
      <c r="D9812" s="3" t="s">
        <v>11285</v>
      </c>
      <c r="E9812" s="5" t="s">
        <v>11286</v>
      </c>
      <c r="F9812" s="4" t="s">
        <v>240</v>
      </c>
      <c r="G9812" s="2" t="s">
        <v>182</v>
      </c>
      <c r="H9812" s="4" t="s">
        <v>29</v>
      </c>
      <c r="I9812" s="4" t="s">
        <v>282</v>
      </c>
      <c r="J9812" s="7">
        <f t="shared" si="153"/>
        <v>493.55277777777781</v>
      </c>
      <c r="K9812" s="6">
        <v>493.32222222222225</v>
      </c>
      <c r="L9812" s="6">
        <v>467.7037037037037</v>
      </c>
      <c r="M9812" s="8">
        <v>485.86296296296302</v>
      </c>
      <c r="N9812" s="6">
        <v>527.32222222222219</v>
      </c>
      <c r="O9812" s="6">
        <v>447.40740740740739</v>
      </c>
    </row>
    <row r="9813" spans="3:15" ht="30" hidden="1" customHeight="1" x14ac:dyDescent="0.25">
      <c r="C9813" s="2">
        <v>9812</v>
      </c>
      <c r="D9813" s="3" t="s">
        <v>11287</v>
      </c>
      <c r="E9813" s="5" t="s">
        <v>329</v>
      </c>
      <c r="F9813" s="4" t="s">
        <v>12</v>
      </c>
      <c r="G9813" s="2" t="s">
        <v>182</v>
      </c>
      <c r="H9813" s="4" t="s">
        <v>18</v>
      </c>
      <c r="I9813" s="4" t="s">
        <v>370</v>
      </c>
      <c r="J9813" s="7">
        <f t="shared" si="153"/>
        <v>493.55096153846148</v>
      </c>
      <c r="K9813" s="6">
        <v>504.88461538461536</v>
      </c>
      <c r="L9813" s="6">
        <v>448.93461538461537</v>
      </c>
      <c r="M9813" s="8">
        <v>477.94423076923078</v>
      </c>
      <c r="N9813" s="6">
        <v>542.44038461538469</v>
      </c>
      <c r="O9813" s="6">
        <v>445.76923076923077</v>
      </c>
    </row>
    <row r="9814" spans="3:15" ht="30" hidden="1" customHeight="1" x14ac:dyDescent="0.25">
      <c r="C9814" s="2">
        <v>9813</v>
      </c>
      <c r="D9814" s="3" t="s">
        <v>9802</v>
      </c>
      <c r="E9814" s="5" t="s">
        <v>2327</v>
      </c>
      <c r="F9814" s="4" t="s">
        <v>693</v>
      </c>
      <c r="G9814" s="2" t="s">
        <v>182</v>
      </c>
      <c r="H9814" s="4" t="s">
        <v>4</v>
      </c>
      <c r="I9814" s="4" t="s">
        <v>370</v>
      </c>
      <c r="J9814" s="7">
        <f t="shared" si="153"/>
        <v>493.55060975609751</v>
      </c>
      <c r="K9814" s="6">
        <v>501.54195121951221</v>
      </c>
      <c r="L9814" s="6">
        <v>456.86487804878044</v>
      </c>
      <c r="M9814" s="8">
        <v>474.72634146341466</v>
      </c>
      <c r="N9814" s="6">
        <v>541.06926829268298</v>
      </c>
      <c r="O9814" s="6">
        <v>465.7560975609756</v>
      </c>
    </row>
    <row r="9815" spans="3:15" ht="30" hidden="1" customHeight="1" x14ac:dyDescent="0.25">
      <c r="C9815" s="2">
        <v>9814</v>
      </c>
      <c r="D9815" s="3" t="s">
        <v>11288</v>
      </c>
      <c r="E9815" s="5" t="s">
        <v>2025</v>
      </c>
      <c r="F9815" s="4" t="s">
        <v>240</v>
      </c>
      <c r="G9815" s="2" t="s">
        <v>182</v>
      </c>
      <c r="H9815" s="4" t="s">
        <v>29</v>
      </c>
      <c r="I9815" s="4" t="s">
        <v>370</v>
      </c>
      <c r="J9815" s="7">
        <f t="shared" si="153"/>
        <v>493.5489583333333</v>
      </c>
      <c r="K9815" s="6">
        <v>493.64583333333331</v>
      </c>
      <c r="L9815" s="6">
        <v>467.4666666666667</v>
      </c>
      <c r="M9815" s="8">
        <v>472.5958333333333</v>
      </c>
      <c r="N9815" s="6">
        <v>540.48750000000007</v>
      </c>
      <c r="O9815" s="6">
        <v>526.66666666666663</v>
      </c>
    </row>
    <row r="9816" spans="3:15" ht="30" hidden="1" customHeight="1" x14ac:dyDescent="0.25">
      <c r="C9816" s="2">
        <v>9815</v>
      </c>
      <c r="D9816" s="3" t="s">
        <v>11289</v>
      </c>
      <c r="E9816" s="5" t="s">
        <v>1088</v>
      </c>
      <c r="F9816" s="4" t="s">
        <v>16</v>
      </c>
      <c r="G9816" s="2" t="s">
        <v>182</v>
      </c>
      <c r="H9816" s="4" t="s">
        <v>4</v>
      </c>
      <c r="I9816" s="4" t="s">
        <v>282</v>
      </c>
      <c r="J9816" s="7">
        <f t="shared" si="153"/>
        <v>493.54618055555557</v>
      </c>
      <c r="K9816" s="6">
        <v>512.52777777777783</v>
      </c>
      <c r="L9816" s="6">
        <v>460.19166666666672</v>
      </c>
      <c r="M9816" s="8">
        <v>465.33333333333331</v>
      </c>
      <c r="N9816" s="6">
        <v>536.13194444444446</v>
      </c>
      <c r="O9816" s="6">
        <v>468.05555555555554</v>
      </c>
    </row>
    <row r="9817" spans="3:15" ht="30" hidden="1" customHeight="1" x14ac:dyDescent="0.25">
      <c r="C9817" s="2">
        <v>9816</v>
      </c>
      <c r="D9817" s="3" t="s">
        <v>11290</v>
      </c>
      <c r="E9817" s="5" t="s">
        <v>1783</v>
      </c>
      <c r="F9817" s="4" t="s">
        <v>1</v>
      </c>
      <c r="G9817" s="2" t="s">
        <v>182</v>
      </c>
      <c r="H9817" s="4" t="s">
        <v>29</v>
      </c>
      <c r="I9817" s="4" t="s">
        <v>282</v>
      </c>
      <c r="J9817" s="7">
        <f t="shared" si="153"/>
        <v>493.54135514018697</v>
      </c>
      <c r="K9817" s="6">
        <v>514.89158878504679</v>
      </c>
      <c r="L9817" s="6">
        <v>455.592523364486</v>
      </c>
      <c r="M9817" s="8">
        <v>470.97570093457944</v>
      </c>
      <c r="N9817" s="6">
        <v>532.70560747663546</v>
      </c>
      <c r="O9817" s="6">
        <v>454.95327102803736</v>
      </c>
    </row>
    <row r="9818" spans="3:15" ht="30" hidden="1" customHeight="1" x14ac:dyDescent="0.25">
      <c r="C9818" s="2">
        <v>9817</v>
      </c>
      <c r="D9818" s="3" t="s">
        <v>11291</v>
      </c>
      <c r="E9818" s="5" t="s">
        <v>3122</v>
      </c>
      <c r="F9818" s="4" t="s">
        <v>22</v>
      </c>
      <c r="G9818" s="2" t="s">
        <v>182</v>
      </c>
      <c r="H9818" s="4" t="s">
        <v>4</v>
      </c>
      <c r="I9818" s="4" t="s">
        <v>370</v>
      </c>
      <c r="J9818" s="7">
        <f t="shared" si="153"/>
        <v>493.53518518518518</v>
      </c>
      <c r="K9818" s="6">
        <v>498.37407407407409</v>
      </c>
      <c r="L9818" s="6">
        <v>458.58333333333331</v>
      </c>
      <c r="M9818" s="8">
        <v>479.10555555555555</v>
      </c>
      <c r="N9818" s="6">
        <v>538.07777777777778</v>
      </c>
      <c r="O9818" s="6">
        <v>526.2962962962963</v>
      </c>
    </row>
    <row r="9819" spans="3:15" ht="30" hidden="1" customHeight="1" x14ac:dyDescent="0.25">
      <c r="C9819" s="2">
        <v>9818</v>
      </c>
      <c r="D9819" s="3" t="s">
        <v>11292</v>
      </c>
      <c r="E9819" s="5" t="s">
        <v>4025</v>
      </c>
      <c r="F9819" s="4" t="s">
        <v>12</v>
      </c>
      <c r="G9819" s="2" t="s">
        <v>3</v>
      </c>
      <c r="H9819" s="4" t="s">
        <v>29</v>
      </c>
      <c r="I9819" s="4" t="s">
        <v>282</v>
      </c>
      <c r="J9819" s="7">
        <f t="shared" si="153"/>
        <v>493.53125</v>
      </c>
      <c r="K9819" s="6">
        <v>509.86666666666673</v>
      </c>
      <c r="L9819" s="6">
        <v>438.56666666666666</v>
      </c>
      <c r="M9819" s="8">
        <v>478.55833333333334</v>
      </c>
      <c r="N9819" s="6">
        <v>547.13333333333333</v>
      </c>
      <c r="O9819" s="6">
        <v>568.33333333333337</v>
      </c>
    </row>
    <row r="9820" spans="3:15" ht="30" hidden="1" customHeight="1" x14ac:dyDescent="0.25">
      <c r="C9820" s="2">
        <v>9819</v>
      </c>
      <c r="D9820" s="3" t="s">
        <v>11293</v>
      </c>
      <c r="E9820" s="5" t="s">
        <v>272</v>
      </c>
      <c r="F9820" s="4" t="s">
        <v>48</v>
      </c>
      <c r="G9820" s="2" t="s">
        <v>182</v>
      </c>
      <c r="H9820" s="4" t="s">
        <v>29</v>
      </c>
      <c r="I9820" s="4" t="s">
        <v>370</v>
      </c>
      <c r="J9820" s="7">
        <f t="shared" si="153"/>
        <v>493.52430555555554</v>
      </c>
      <c r="K9820" s="6">
        <v>507.22777777777782</v>
      </c>
      <c r="L9820" s="6">
        <v>455.44374999999997</v>
      </c>
      <c r="M9820" s="8">
        <v>474.16249999999997</v>
      </c>
      <c r="N9820" s="6">
        <v>537.26319444444437</v>
      </c>
      <c r="O9820" s="6">
        <v>471.38888888888891</v>
      </c>
    </row>
    <row r="9821" spans="3:15" ht="30" hidden="1" customHeight="1" x14ac:dyDescent="0.25">
      <c r="C9821" s="2">
        <v>9820</v>
      </c>
      <c r="D9821" s="3" t="s">
        <v>11294</v>
      </c>
      <c r="E9821" s="5" t="s">
        <v>11295</v>
      </c>
      <c r="F9821" s="4" t="s">
        <v>73</v>
      </c>
      <c r="G9821" s="2" t="s">
        <v>182</v>
      </c>
      <c r="H9821" s="4" t="s">
        <v>29</v>
      </c>
      <c r="I9821" s="4" t="s">
        <v>282</v>
      </c>
      <c r="J9821" s="7">
        <f t="shared" si="153"/>
        <v>493.51969696969695</v>
      </c>
      <c r="K9821" s="6">
        <v>510.10303030303021</v>
      </c>
      <c r="L9821" s="6">
        <v>447.93939393939394</v>
      </c>
      <c r="M9821" s="8">
        <v>475.0151515151515</v>
      </c>
      <c r="N9821" s="6">
        <v>541.0212121212121</v>
      </c>
      <c r="O9821" s="6">
        <v>504.84848484848487</v>
      </c>
    </row>
    <row r="9822" spans="3:15" ht="30" hidden="1" customHeight="1" x14ac:dyDescent="0.25">
      <c r="C9822" s="2">
        <v>9821</v>
      </c>
      <c r="D9822" s="3" t="s">
        <v>11296</v>
      </c>
      <c r="E9822" s="5" t="s">
        <v>2130</v>
      </c>
      <c r="F9822" s="4" t="s">
        <v>16</v>
      </c>
      <c r="G9822" s="2" t="s">
        <v>182</v>
      </c>
      <c r="H9822" s="4" t="s">
        <v>29</v>
      </c>
      <c r="I9822" s="4" t="s">
        <v>370</v>
      </c>
      <c r="J9822" s="7">
        <f t="shared" si="153"/>
        <v>493.51</v>
      </c>
      <c r="K9822" s="6">
        <v>501.41714285714289</v>
      </c>
      <c r="L9822" s="6">
        <v>461.41142857142859</v>
      </c>
      <c r="M9822" s="8">
        <v>483.6028571428572</v>
      </c>
      <c r="N9822" s="6">
        <v>527.60857142857151</v>
      </c>
      <c r="O9822" s="6">
        <v>474.28571428571428</v>
      </c>
    </row>
    <row r="9823" spans="3:15" ht="30" hidden="1" customHeight="1" x14ac:dyDescent="0.25">
      <c r="C9823" s="2">
        <v>9822</v>
      </c>
      <c r="D9823" s="3" t="s">
        <v>3107</v>
      </c>
      <c r="E9823" s="5" t="s">
        <v>9337</v>
      </c>
      <c r="F9823" s="4" t="s">
        <v>307</v>
      </c>
      <c r="G9823" s="2" t="s">
        <v>3</v>
      </c>
      <c r="H9823" s="4" t="s">
        <v>29</v>
      </c>
      <c r="I9823" s="4" t="s">
        <v>282</v>
      </c>
      <c r="J9823" s="7">
        <f t="shared" si="153"/>
        <v>493.50468749999993</v>
      </c>
      <c r="K9823" s="6">
        <v>499.45</v>
      </c>
      <c r="L9823" s="6">
        <v>440.27499999999998</v>
      </c>
      <c r="M9823" s="8">
        <v>483.72500000000002</v>
      </c>
      <c r="N9823" s="6">
        <v>550.56875000000002</v>
      </c>
      <c r="O9823" s="6">
        <v>551.25</v>
      </c>
    </row>
    <row r="9824" spans="3:15" ht="30" hidden="1" customHeight="1" x14ac:dyDescent="0.25">
      <c r="C9824" s="2">
        <v>9823</v>
      </c>
      <c r="D9824" s="3" t="s">
        <v>11297</v>
      </c>
      <c r="E9824" s="5" t="s">
        <v>11298</v>
      </c>
      <c r="F9824" s="4" t="s">
        <v>16</v>
      </c>
      <c r="G9824" s="2" t="s">
        <v>182</v>
      </c>
      <c r="H9824" s="4" t="s">
        <v>29</v>
      </c>
      <c r="I9824" s="4" t="s">
        <v>370</v>
      </c>
      <c r="J9824" s="7">
        <f t="shared" si="153"/>
        <v>493.50069444444443</v>
      </c>
      <c r="K9824" s="6">
        <v>494.29999999999995</v>
      </c>
      <c r="L9824" s="6">
        <v>468.56111111111113</v>
      </c>
      <c r="M9824" s="8">
        <v>480.02777777777777</v>
      </c>
      <c r="N9824" s="6">
        <v>531.11388888888894</v>
      </c>
      <c r="O9824" s="6">
        <v>455.55555555555554</v>
      </c>
    </row>
    <row r="9825" spans="3:15" ht="30" hidden="1" customHeight="1" x14ac:dyDescent="0.25">
      <c r="C9825" s="2">
        <v>9824</v>
      </c>
      <c r="D9825" s="3" t="s">
        <v>11299</v>
      </c>
      <c r="E9825" s="5" t="s">
        <v>13</v>
      </c>
      <c r="F9825" s="4" t="s">
        <v>12</v>
      </c>
      <c r="G9825" s="2" t="s">
        <v>182</v>
      </c>
      <c r="H9825" s="4" t="s">
        <v>18</v>
      </c>
      <c r="I9825" s="4" t="s">
        <v>282</v>
      </c>
      <c r="J9825" s="7">
        <f t="shared" si="153"/>
        <v>493.4949685534591</v>
      </c>
      <c r="K9825" s="6">
        <v>508.45283018867934</v>
      </c>
      <c r="L9825" s="6">
        <v>459.67861635220123</v>
      </c>
      <c r="M9825" s="8">
        <v>467.24654088050312</v>
      </c>
      <c r="N9825" s="6">
        <v>538.60188679245277</v>
      </c>
      <c r="O9825" s="6">
        <v>491.32075471698113</v>
      </c>
    </row>
    <row r="9826" spans="3:15" ht="30" hidden="1" customHeight="1" x14ac:dyDescent="0.25">
      <c r="C9826" s="2">
        <v>9825</v>
      </c>
      <c r="D9826" s="3" t="s">
        <v>11300</v>
      </c>
      <c r="E9826" s="5" t="s">
        <v>11301</v>
      </c>
      <c r="F9826" s="4" t="s">
        <v>95</v>
      </c>
      <c r="G9826" s="2" t="s">
        <v>182</v>
      </c>
      <c r="H9826" s="4" t="s">
        <v>4</v>
      </c>
      <c r="I9826" s="4" t="s">
        <v>282</v>
      </c>
      <c r="J9826" s="7">
        <f t="shared" si="153"/>
        <v>493.48779069767443</v>
      </c>
      <c r="K9826" s="6">
        <v>499.52790697674419</v>
      </c>
      <c r="L9826" s="6">
        <v>464.71627906976744</v>
      </c>
      <c r="M9826" s="8">
        <v>474.46279069767445</v>
      </c>
      <c r="N9826" s="6">
        <v>535.24418604651157</v>
      </c>
      <c r="O9826" s="6">
        <v>449.76744186046511</v>
      </c>
    </row>
    <row r="9827" spans="3:15" ht="30" hidden="1" customHeight="1" x14ac:dyDescent="0.25">
      <c r="C9827" s="2">
        <v>9826</v>
      </c>
      <c r="D9827" s="3" t="s">
        <v>11302</v>
      </c>
      <c r="E9827" s="5" t="s">
        <v>8407</v>
      </c>
      <c r="F9827" s="4" t="s">
        <v>95</v>
      </c>
      <c r="G9827" s="2" t="s">
        <v>182</v>
      </c>
      <c r="H9827" s="4" t="s">
        <v>18</v>
      </c>
      <c r="I9827" s="4" t="s">
        <v>282</v>
      </c>
      <c r="J9827" s="7">
        <f t="shared" si="153"/>
        <v>493.48636363636365</v>
      </c>
      <c r="K9827" s="6">
        <v>489.97272727272724</v>
      </c>
      <c r="L9827" s="6">
        <v>465.07272727272726</v>
      </c>
      <c r="M9827" s="8">
        <v>479.91818181818184</v>
      </c>
      <c r="N9827" s="6">
        <v>538.9818181818182</v>
      </c>
      <c r="O9827" s="6">
        <v>449.09090909090907</v>
      </c>
    </row>
    <row r="9828" spans="3:15" ht="30" hidden="1" customHeight="1" x14ac:dyDescent="0.25">
      <c r="C9828" s="2">
        <v>9827</v>
      </c>
      <c r="D9828" s="3" t="s">
        <v>11303</v>
      </c>
      <c r="E9828" s="5" t="s">
        <v>2888</v>
      </c>
      <c r="F9828" s="4" t="s">
        <v>22</v>
      </c>
      <c r="G9828" s="2" t="s">
        <v>182</v>
      </c>
      <c r="H9828" s="4" t="s">
        <v>35</v>
      </c>
      <c r="I9828" s="4" t="s">
        <v>370</v>
      </c>
      <c r="J9828" s="7">
        <f t="shared" si="153"/>
        <v>493.48374999999999</v>
      </c>
      <c r="K9828" s="6">
        <v>494.52499999999998</v>
      </c>
      <c r="L9828" s="6">
        <v>467.88500000000005</v>
      </c>
      <c r="M9828" s="8">
        <v>471.59</v>
      </c>
      <c r="N9828" s="6">
        <v>539.93500000000006</v>
      </c>
      <c r="O9828" s="6">
        <v>461</v>
      </c>
    </row>
    <row r="9829" spans="3:15" ht="30" hidden="1" customHeight="1" x14ac:dyDescent="0.25">
      <c r="C9829" s="2">
        <v>9828</v>
      </c>
      <c r="D9829" s="3" t="s">
        <v>11304</v>
      </c>
      <c r="E9829" s="5" t="s">
        <v>2</v>
      </c>
      <c r="F9829" s="4" t="s">
        <v>1</v>
      </c>
      <c r="G9829" s="2" t="s">
        <v>182</v>
      </c>
      <c r="H9829" s="4" t="s">
        <v>4</v>
      </c>
      <c r="I9829" s="4" t="s">
        <v>20</v>
      </c>
      <c r="J9829" s="7">
        <f t="shared" si="153"/>
        <v>493.47449494949495</v>
      </c>
      <c r="K9829" s="6">
        <v>511.53333333333336</v>
      </c>
      <c r="L9829" s="6">
        <v>453.5090909090909</v>
      </c>
      <c r="M9829" s="8">
        <v>460.20909090909089</v>
      </c>
      <c r="N9829" s="6">
        <v>548.64646464646466</v>
      </c>
      <c r="O9829" s="6">
        <v>480</v>
      </c>
    </row>
    <row r="9830" spans="3:15" ht="30" hidden="1" customHeight="1" x14ac:dyDescent="0.25">
      <c r="C9830" s="2">
        <v>9829</v>
      </c>
      <c r="D9830" s="3" t="s">
        <v>11305</v>
      </c>
      <c r="E9830" s="5" t="s">
        <v>10731</v>
      </c>
      <c r="F9830" s="4" t="s">
        <v>240</v>
      </c>
      <c r="G9830" s="2" t="s">
        <v>182</v>
      </c>
      <c r="H9830" s="4" t="s">
        <v>4</v>
      </c>
      <c r="I9830" s="4" t="s">
        <v>282</v>
      </c>
      <c r="J9830" s="7">
        <f t="shared" si="153"/>
        <v>493.47</v>
      </c>
      <c r="K9830" s="6">
        <v>487.69333333333333</v>
      </c>
      <c r="L9830" s="6">
        <v>466.25333333333339</v>
      </c>
      <c r="M9830" s="8">
        <v>476.84</v>
      </c>
      <c r="N9830" s="6">
        <v>543.09333333333336</v>
      </c>
      <c r="O9830" s="6">
        <v>434.66666666666669</v>
      </c>
    </row>
    <row r="9831" spans="3:15" ht="30" hidden="1" customHeight="1" x14ac:dyDescent="0.25">
      <c r="C9831" s="2">
        <v>9830</v>
      </c>
      <c r="D9831" s="3" t="s">
        <v>11306</v>
      </c>
      <c r="E9831" s="5" t="s">
        <v>2822</v>
      </c>
      <c r="F9831" s="4" t="s">
        <v>1</v>
      </c>
      <c r="G9831" s="2" t="s">
        <v>182</v>
      </c>
      <c r="H9831" s="4" t="s">
        <v>29</v>
      </c>
      <c r="I9831" s="4" t="s">
        <v>370</v>
      </c>
      <c r="J9831" s="7">
        <f t="shared" si="153"/>
        <v>493.44772727272732</v>
      </c>
      <c r="K9831" s="6">
        <v>504.59090909090918</v>
      </c>
      <c r="L9831" s="6">
        <v>450.6</v>
      </c>
      <c r="M9831" s="8">
        <v>483.4636363636364</v>
      </c>
      <c r="N9831" s="6">
        <v>535.13636363636363</v>
      </c>
      <c r="O9831" s="6">
        <v>497.27272727272725</v>
      </c>
    </row>
    <row r="9832" spans="3:15" ht="30" hidden="1" customHeight="1" x14ac:dyDescent="0.25">
      <c r="C9832" s="2">
        <v>9831</v>
      </c>
      <c r="D9832" s="3" t="s">
        <v>11307</v>
      </c>
      <c r="E9832" s="5" t="s">
        <v>2259</v>
      </c>
      <c r="F9832" s="4" t="s">
        <v>73</v>
      </c>
      <c r="G9832" s="2" t="s">
        <v>182</v>
      </c>
      <c r="H9832" s="4" t="s">
        <v>29</v>
      </c>
      <c r="I9832" s="4" t="s">
        <v>282</v>
      </c>
      <c r="J9832" s="7">
        <f t="shared" si="153"/>
        <v>493.44768041237114</v>
      </c>
      <c r="K9832" s="6">
        <v>504.67938144329901</v>
      </c>
      <c r="L9832" s="6">
        <v>452.98969072164948</v>
      </c>
      <c r="M9832" s="8">
        <v>473.5164948453608</v>
      </c>
      <c r="N9832" s="6">
        <v>542.60515463917523</v>
      </c>
      <c r="O9832" s="6">
        <v>496.14432989690721</v>
      </c>
    </row>
    <row r="9833" spans="3:15" ht="30" hidden="1" customHeight="1" x14ac:dyDescent="0.25">
      <c r="C9833" s="2">
        <v>9832</v>
      </c>
      <c r="D9833" s="3" t="s">
        <v>11308</v>
      </c>
      <c r="E9833" s="5" t="s">
        <v>56</v>
      </c>
      <c r="F9833" s="4" t="s">
        <v>55</v>
      </c>
      <c r="G9833" s="2" t="s">
        <v>182</v>
      </c>
      <c r="H9833" s="4" t="s">
        <v>4</v>
      </c>
      <c r="I9833" s="4" t="s">
        <v>282</v>
      </c>
      <c r="J9833" s="7">
        <f t="shared" si="153"/>
        <v>493.44499999999999</v>
      </c>
      <c r="K9833" s="6">
        <v>505.5986666666667</v>
      </c>
      <c r="L9833" s="6">
        <v>454.29599999999994</v>
      </c>
      <c r="M9833" s="8">
        <v>473.80400000000003</v>
      </c>
      <c r="N9833" s="6">
        <v>540.0813333333333</v>
      </c>
      <c r="O9833" s="6">
        <v>452.8</v>
      </c>
    </row>
    <row r="9834" spans="3:15" ht="30" hidden="1" customHeight="1" x14ac:dyDescent="0.25">
      <c r="C9834" s="2">
        <v>9833</v>
      </c>
      <c r="D9834" s="3" t="s">
        <v>11309</v>
      </c>
      <c r="E9834" s="5" t="s">
        <v>4476</v>
      </c>
      <c r="F9834" s="4" t="s">
        <v>16</v>
      </c>
      <c r="G9834" s="2" t="s">
        <v>182</v>
      </c>
      <c r="H9834" s="4" t="s">
        <v>29</v>
      </c>
      <c r="I9834" s="4" t="s">
        <v>370</v>
      </c>
      <c r="J9834" s="7">
        <f t="shared" si="153"/>
        <v>493.43798076923076</v>
      </c>
      <c r="K9834" s="6">
        <v>500.42307692307691</v>
      </c>
      <c r="L9834" s="6">
        <v>463.41923076923081</v>
      </c>
      <c r="M9834" s="8">
        <v>471.8346153846154</v>
      </c>
      <c r="N9834" s="6">
        <v>538.07499999999993</v>
      </c>
      <c r="O9834" s="6">
        <v>445</v>
      </c>
    </row>
    <row r="9835" spans="3:15" ht="30" hidden="1" customHeight="1" x14ac:dyDescent="0.25">
      <c r="C9835" s="2">
        <v>9834</v>
      </c>
      <c r="D9835" s="3" t="s">
        <v>11310</v>
      </c>
      <c r="E9835" s="5" t="s">
        <v>5516</v>
      </c>
      <c r="F9835" s="4" t="s">
        <v>408</v>
      </c>
      <c r="G9835" s="2" t="s">
        <v>182</v>
      </c>
      <c r="H9835" s="4" t="s">
        <v>29</v>
      </c>
      <c r="I9835" s="4" t="s">
        <v>282</v>
      </c>
      <c r="J9835" s="7">
        <f t="shared" si="153"/>
        <v>493.43172043010748</v>
      </c>
      <c r="K9835" s="6">
        <v>498.08709677419353</v>
      </c>
      <c r="L9835" s="6">
        <v>465.75913978494623</v>
      </c>
      <c r="M9835" s="8">
        <v>478.0150537634409</v>
      </c>
      <c r="N9835" s="6">
        <v>531.86559139784947</v>
      </c>
      <c r="O9835" s="6">
        <v>501.29032258064518</v>
      </c>
    </row>
    <row r="9836" spans="3:15" ht="30" hidden="1" customHeight="1" x14ac:dyDescent="0.25">
      <c r="C9836" s="2">
        <v>9835</v>
      </c>
      <c r="D9836" s="3" t="s">
        <v>11311</v>
      </c>
      <c r="E9836" s="5" t="s">
        <v>34</v>
      </c>
      <c r="F9836" s="4" t="s">
        <v>22</v>
      </c>
      <c r="G9836" s="2" t="s">
        <v>182</v>
      </c>
      <c r="H9836" s="4" t="s">
        <v>4</v>
      </c>
      <c r="I9836" s="4" t="s">
        <v>282</v>
      </c>
      <c r="J9836" s="7">
        <f t="shared" si="153"/>
        <v>493.42016129032265</v>
      </c>
      <c r="K9836" s="6">
        <v>504.5741935483872</v>
      </c>
      <c r="L9836" s="6">
        <v>450.15967741935486</v>
      </c>
      <c r="M9836" s="8">
        <v>474.39354838709681</v>
      </c>
      <c r="N9836" s="6">
        <v>544.55322580645168</v>
      </c>
      <c r="O9836" s="6">
        <v>453.87096774193549</v>
      </c>
    </row>
    <row r="9837" spans="3:15" ht="30" hidden="1" customHeight="1" x14ac:dyDescent="0.25">
      <c r="C9837" s="2">
        <v>9836</v>
      </c>
      <c r="D9837" s="3" t="s">
        <v>11312</v>
      </c>
      <c r="E9837" s="5" t="s">
        <v>883</v>
      </c>
      <c r="F9837" s="4" t="s">
        <v>48</v>
      </c>
      <c r="G9837" s="2" t="s">
        <v>182</v>
      </c>
      <c r="H9837" s="4" t="s">
        <v>29</v>
      </c>
      <c r="I9837" s="4" t="s">
        <v>370</v>
      </c>
      <c r="J9837" s="7">
        <f t="shared" si="153"/>
        <v>493.41911764705884</v>
      </c>
      <c r="K9837" s="6">
        <v>502.3235294117647</v>
      </c>
      <c r="L9837" s="6">
        <v>472.88235294117646</v>
      </c>
      <c r="M9837" s="8">
        <v>467.98235294117649</v>
      </c>
      <c r="N9837" s="6">
        <v>530.48823529411766</v>
      </c>
      <c r="O9837" s="6">
        <v>516.47058823529414</v>
      </c>
    </row>
    <row r="9838" spans="3:15" ht="30" hidden="1" customHeight="1" x14ac:dyDescent="0.25">
      <c r="C9838" s="2">
        <v>9837</v>
      </c>
      <c r="D9838" s="3" t="s">
        <v>11313</v>
      </c>
      <c r="E9838" s="5" t="s">
        <v>6432</v>
      </c>
      <c r="F9838" s="4" t="s">
        <v>808</v>
      </c>
      <c r="G9838" s="2" t="s">
        <v>182</v>
      </c>
      <c r="H9838" s="4" t="s">
        <v>18</v>
      </c>
      <c r="I9838" s="4" t="s">
        <v>370</v>
      </c>
      <c r="J9838" s="7">
        <f t="shared" si="153"/>
        <v>493.40499999999997</v>
      </c>
      <c r="K9838" s="6">
        <v>498.55</v>
      </c>
      <c r="L9838" s="6">
        <v>448.73999999999995</v>
      </c>
      <c r="M9838" s="8">
        <v>483.82</v>
      </c>
      <c r="N9838" s="6">
        <v>542.51</v>
      </c>
      <c r="O9838" s="6">
        <v>508</v>
      </c>
    </row>
    <row r="9839" spans="3:15" ht="30" hidden="1" customHeight="1" x14ac:dyDescent="0.25">
      <c r="C9839" s="2">
        <v>9838</v>
      </c>
      <c r="D9839" s="3" t="s">
        <v>11314</v>
      </c>
      <c r="E9839" s="5" t="s">
        <v>159</v>
      </c>
      <c r="F9839" s="4" t="s">
        <v>158</v>
      </c>
      <c r="G9839" s="2" t="s">
        <v>182</v>
      </c>
      <c r="H9839" s="4" t="s">
        <v>4</v>
      </c>
      <c r="I9839" s="4" t="s">
        <v>282</v>
      </c>
      <c r="J9839" s="7">
        <f t="shared" si="153"/>
        <v>493.4003315649868</v>
      </c>
      <c r="K9839" s="6">
        <v>503.5912466843501</v>
      </c>
      <c r="L9839" s="6">
        <v>453.76047745358096</v>
      </c>
      <c r="M9839" s="8">
        <v>479.11777188328909</v>
      </c>
      <c r="N9839" s="6">
        <v>537.13183023872682</v>
      </c>
      <c r="O9839" s="6">
        <v>505.51724137931035</v>
      </c>
    </row>
    <row r="9840" spans="3:15" ht="30" hidden="1" customHeight="1" x14ac:dyDescent="0.25">
      <c r="C9840" s="2">
        <v>9839</v>
      </c>
      <c r="D9840" s="3" t="s">
        <v>11040</v>
      </c>
      <c r="E9840" s="5" t="s">
        <v>11315</v>
      </c>
      <c r="F9840" s="4" t="s">
        <v>16</v>
      </c>
      <c r="G9840" s="2" t="s">
        <v>182</v>
      </c>
      <c r="H9840" s="4" t="s">
        <v>29</v>
      </c>
      <c r="I9840" s="4" t="s">
        <v>2493</v>
      </c>
      <c r="J9840" s="7">
        <f t="shared" si="153"/>
        <v>493.39301470588236</v>
      </c>
      <c r="K9840" s="6">
        <v>505.15588235294126</v>
      </c>
      <c r="L9840" s="6">
        <v>465.80882352941177</v>
      </c>
      <c r="M9840" s="8">
        <v>478.38970588235293</v>
      </c>
      <c r="N9840" s="6">
        <v>524.21764705882356</v>
      </c>
      <c r="O9840" s="6">
        <v>418.52941176470586</v>
      </c>
    </row>
    <row r="9841" spans="3:15" ht="30" hidden="1" customHeight="1" x14ac:dyDescent="0.25">
      <c r="C9841" s="2">
        <v>9840</v>
      </c>
      <c r="D9841" s="3" t="s">
        <v>11316</v>
      </c>
      <c r="E9841" s="5" t="s">
        <v>230</v>
      </c>
      <c r="F9841" s="4" t="s">
        <v>95</v>
      </c>
      <c r="G9841" s="2" t="s">
        <v>182</v>
      </c>
      <c r="H9841" s="4" t="s">
        <v>29</v>
      </c>
      <c r="I9841" s="4" t="s">
        <v>282</v>
      </c>
      <c r="J9841" s="7">
        <f t="shared" si="153"/>
        <v>493.39140625000005</v>
      </c>
      <c r="K9841" s="6">
        <v>501.88906250000002</v>
      </c>
      <c r="L9841" s="6">
        <v>463.96718750000002</v>
      </c>
      <c r="M9841" s="8">
        <v>476.06406250000003</v>
      </c>
      <c r="N9841" s="6">
        <v>531.64531250000005</v>
      </c>
      <c r="O9841" s="6">
        <v>501.25</v>
      </c>
    </row>
    <row r="9842" spans="3:15" ht="30" hidden="1" customHeight="1" x14ac:dyDescent="0.25">
      <c r="C9842" s="2">
        <v>9841</v>
      </c>
      <c r="D9842" s="3" t="s">
        <v>11317</v>
      </c>
      <c r="E9842" s="5" t="s">
        <v>5774</v>
      </c>
      <c r="F9842" s="4" t="s">
        <v>73</v>
      </c>
      <c r="G9842" s="2" t="s">
        <v>182</v>
      </c>
      <c r="H9842" s="4" t="s">
        <v>29</v>
      </c>
      <c r="I9842" s="4" t="s">
        <v>282</v>
      </c>
      <c r="J9842" s="7">
        <f t="shared" si="153"/>
        <v>493.38515625000002</v>
      </c>
      <c r="K9842" s="6">
        <v>520.9375</v>
      </c>
      <c r="L9842" s="6">
        <v>443.36875000000003</v>
      </c>
      <c r="M9842" s="8">
        <v>467.5</v>
      </c>
      <c r="N9842" s="6">
        <v>541.734375</v>
      </c>
      <c r="O9842" s="6">
        <v>513.75</v>
      </c>
    </row>
    <row r="9843" spans="3:15" ht="30" hidden="1" customHeight="1" x14ac:dyDescent="0.25">
      <c r="C9843" s="2">
        <v>9842</v>
      </c>
      <c r="D9843" s="3" t="s">
        <v>11318</v>
      </c>
      <c r="E9843" s="5" t="s">
        <v>6323</v>
      </c>
      <c r="F9843" s="4" t="s">
        <v>48</v>
      </c>
      <c r="G9843" s="2" t="s">
        <v>182</v>
      </c>
      <c r="H9843" s="4" t="s">
        <v>4</v>
      </c>
      <c r="I9843" s="4" t="s">
        <v>370</v>
      </c>
      <c r="J9843" s="7">
        <f t="shared" si="153"/>
        <v>493.38199999999995</v>
      </c>
      <c r="K9843" s="6">
        <v>510.17199999999997</v>
      </c>
      <c r="L9843" s="6">
        <v>442.72800000000001</v>
      </c>
      <c r="M9843" s="8">
        <v>481.83600000000001</v>
      </c>
      <c r="N9843" s="6">
        <v>538.79200000000003</v>
      </c>
      <c r="O9843" s="6">
        <v>506.4</v>
      </c>
    </row>
    <row r="9844" spans="3:15" ht="30" hidden="1" customHeight="1" x14ac:dyDescent="0.25">
      <c r="C9844" s="2">
        <v>9843</v>
      </c>
      <c r="D9844" s="3" t="s">
        <v>11319</v>
      </c>
      <c r="E9844" s="5" t="s">
        <v>56</v>
      </c>
      <c r="F9844" s="4" t="s">
        <v>55</v>
      </c>
      <c r="G9844" s="2" t="s">
        <v>182</v>
      </c>
      <c r="H9844" s="4" t="s">
        <v>4</v>
      </c>
      <c r="I9844" s="4" t="s">
        <v>282</v>
      </c>
      <c r="J9844" s="7">
        <f t="shared" si="153"/>
        <v>493.37791666666658</v>
      </c>
      <c r="K9844" s="6">
        <v>508.6008333333333</v>
      </c>
      <c r="L9844" s="6">
        <v>456.10624999999987</v>
      </c>
      <c r="M9844" s="8">
        <v>471.55708333333325</v>
      </c>
      <c r="N9844" s="6">
        <v>537.24750000000006</v>
      </c>
      <c r="O9844" s="6">
        <v>484.20833333333331</v>
      </c>
    </row>
    <row r="9845" spans="3:15" ht="30" hidden="1" customHeight="1" x14ac:dyDescent="0.25">
      <c r="C9845" s="2">
        <v>9844</v>
      </c>
      <c r="D9845" s="3" t="s">
        <v>11320</v>
      </c>
      <c r="E9845" s="5" t="s">
        <v>127</v>
      </c>
      <c r="F9845" s="4" t="s">
        <v>61</v>
      </c>
      <c r="G9845" s="2" t="s">
        <v>182</v>
      </c>
      <c r="H9845" s="4" t="s">
        <v>29</v>
      </c>
      <c r="I9845" s="4" t="s">
        <v>282</v>
      </c>
      <c r="J9845" s="7">
        <f t="shared" si="153"/>
        <v>493.3755747126437</v>
      </c>
      <c r="K9845" s="6">
        <v>508.92068965517245</v>
      </c>
      <c r="L9845" s="6">
        <v>453.9942528735632</v>
      </c>
      <c r="M9845" s="8">
        <v>474.66091954022988</v>
      </c>
      <c r="N9845" s="6">
        <v>535.92643678160925</v>
      </c>
      <c r="O9845" s="6">
        <v>478.85057471264366</v>
      </c>
    </row>
    <row r="9846" spans="3:15" ht="30" hidden="1" customHeight="1" x14ac:dyDescent="0.25">
      <c r="C9846" s="2">
        <v>9845</v>
      </c>
      <c r="D9846" s="3" t="s">
        <v>11321</v>
      </c>
      <c r="E9846" s="5" t="s">
        <v>11322</v>
      </c>
      <c r="F9846" s="4" t="s">
        <v>323</v>
      </c>
      <c r="G9846" s="2" t="s">
        <v>182</v>
      </c>
      <c r="H9846" s="4" t="s">
        <v>4</v>
      </c>
      <c r="I9846" s="4" t="s">
        <v>2493</v>
      </c>
      <c r="J9846" s="7">
        <f t="shared" si="153"/>
        <v>493.37068965517244</v>
      </c>
      <c r="K9846" s="6">
        <v>506.44482758620694</v>
      </c>
      <c r="L9846" s="6">
        <v>451.53103448275868</v>
      </c>
      <c r="M9846" s="8">
        <v>469.56551724137933</v>
      </c>
      <c r="N9846" s="6">
        <v>545.94137931034481</v>
      </c>
      <c r="O9846" s="6">
        <v>478.62068965517244</v>
      </c>
    </row>
    <row r="9847" spans="3:15" ht="30" hidden="1" customHeight="1" x14ac:dyDescent="0.25">
      <c r="C9847" s="2">
        <v>9846</v>
      </c>
      <c r="D9847" s="3" t="s">
        <v>11323</v>
      </c>
      <c r="E9847" s="5" t="s">
        <v>308</v>
      </c>
      <c r="F9847" s="4" t="s">
        <v>307</v>
      </c>
      <c r="G9847" s="2" t="s">
        <v>182</v>
      </c>
      <c r="H9847" s="4" t="s">
        <v>29</v>
      </c>
      <c r="I9847" s="4" t="s">
        <v>2493</v>
      </c>
      <c r="J9847" s="7">
        <f t="shared" si="153"/>
        <v>493.36089743589747</v>
      </c>
      <c r="K9847" s="6">
        <v>502.01452991452993</v>
      </c>
      <c r="L9847" s="6">
        <v>447.41196581196584</v>
      </c>
      <c r="M9847" s="8">
        <v>484.64358974358976</v>
      </c>
      <c r="N9847" s="6">
        <v>539.3735042735043</v>
      </c>
      <c r="O9847" s="6">
        <v>480.85470085470087</v>
      </c>
    </row>
    <row r="9848" spans="3:15" ht="30" hidden="1" customHeight="1" x14ac:dyDescent="0.25">
      <c r="C9848" s="2">
        <v>9847</v>
      </c>
      <c r="D9848" s="3" t="s">
        <v>11324</v>
      </c>
      <c r="E9848" s="5" t="s">
        <v>11325</v>
      </c>
      <c r="F9848" s="4" t="s">
        <v>1</v>
      </c>
      <c r="G9848" s="2" t="s">
        <v>182</v>
      </c>
      <c r="H9848" s="4" t="s">
        <v>29</v>
      </c>
      <c r="I9848" s="4" t="s">
        <v>282</v>
      </c>
      <c r="J9848" s="7">
        <f t="shared" si="153"/>
        <v>493.35542168674704</v>
      </c>
      <c r="K9848" s="6">
        <v>500.27349397590359</v>
      </c>
      <c r="L9848" s="6">
        <v>460.54578313253018</v>
      </c>
      <c r="M9848" s="8">
        <v>479.27469879518077</v>
      </c>
      <c r="N9848" s="6">
        <v>533.32771084337355</v>
      </c>
      <c r="O9848" s="6">
        <v>461.20481927710841</v>
      </c>
    </row>
    <row r="9849" spans="3:15" ht="30" hidden="1" customHeight="1" x14ac:dyDescent="0.25">
      <c r="C9849" s="2">
        <v>9848</v>
      </c>
      <c r="D9849" s="3" t="s">
        <v>11326</v>
      </c>
      <c r="E9849" s="5" t="s">
        <v>489</v>
      </c>
      <c r="F9849" s="4" t="s">
        <v>16</v>
      </c>
      <c r="G9849" s="2" t="s">
        <v>182</v>
      </c>
      <c r="H9849" s="4" t="s">
        <v>4</v>
      </c>
      <c r="I9849" s="4" t="s">
        <v>370</v>
      </c>
      <c r="J9849" s="7">
        <f t="shared" si="153"/>
        <v>493.3507075471698</v>
      </c>
      <c r="K9849" s="6">
        <v>504.19056603773583</v>
      </c>
      <c r="L9849" s="6">
        <v>469.14339622641512</v>
      </c>
      <c r="M9849" s="8">
        <v>465.95849056603771</v>
      </c>
      <c r="N9849" s="6">
        <v>534.11037735849061</v>
      </c>
      <c r="O9849" s="6">
        <v>450.37735849056605</v>
      </c>
    </row>
    <row r="9850" spans="3:15" ht="30" hidden="1" customHeight="1" x14ac:dyDescent="0.25">
      <c r="C9850" s="2">
        <v>9849</v>
      </c>
      <c r="D9850" s="3" t="s">
        <v>11327</v>
      </c>
      <c r="E9850" s="5" t="s">
        <v>205</v>
      </c>
      <c r="F9850" s="4" t="s">
        <v>1</v>
      </c>
      <c r="G9850" s="2" t="s">
        <v>182</v>
      </c>
      <c r="H9850" s="4" t="s">
        <v>4</v>
      </c>
      <c r="I9850" s="4" t="s">
        <v>282</v>
      </c>
      <c r="J9850" s="7">
        <f t="shared" si="153"/>
        <v>493.34000000000003</v>
      </c>
      <c r="K9850" s="6">
        <v>512.11846153846159</v>
      </c>
      <c r="L9850" s="6">
        <v>459.2392307692308</v>
      </c>
      <c r="M9850" s="8">
        <v>463.55076923076916</v>
      </c>
      <c r="N9850" s="6">
        <v>538.45153846153846</v>
      </c>
      <c r="O9850" s="6">
        <v>492.76923076923077</v>
      </c>
    </row>
    <row r="9851" spans="3:15" ht="30" hidden="1" customHeight="1" x14ac:dyDescent="0.25">
      <c r="C9851" s="2">
        <v>9850</v>
      </c>
      <c r="D9851" s="3" t="s">
        <v>11328</v>
      </c>
      <c r="E9851" s="5" t="s">
        <v>3032</v>
      </c>
      <c r="F9851" s="4" t="s">
        <v>240</v>
      </c>
      <c r="G9851" s="2" t="s">
        <v>182</v>
      </c>
      <c r="H9851" s="4" t="s">
        <v>29</v>
      </c>
      <c r="I9851" s="4" t="s">
        <v>20</v>
      </c>
      <c r="J9851" s="7">
        <f t="shared" si="153"/>
        <v>493.33187499999997</v>
      </c>
      <c r="K9851" s="6">
        <v>496.04499999999996</v>
      </c>
      <c r="L9851" s="6">
        <v>466.84499999999997</v>
      </c>
      <c r="M9851" s="8">
        <v>463.23249999999996</v>
      </c>
      <c r="N9851" s="6">
        <v>547.20499999999993</v>
      </c>
      <c r="O9851" s="6">
        <v>460</v>
      </c>
    </row>
    <row r="9852" spans="3:15" ht="30" hidden="1" customHeight="1" x14ac:dyDescent="0.25">
      <c r="C9852" s="2">
        <v>9851</v>
      </c>
      <c r="D9852" s="3" t="s">
        <v>11329</v>
      </c>
      <c r="E9852" s="5" t="s">
        <v>11330</v>
      </c>
      <c r="F9852" s="4" t="s">
        <v>48</v>
      </c>
      <c r="G9852" s="2" t="s">
        <v>182</v>
      </c>
      <c r="H9852" s="4" t="s">
        <v>29</v>
      </c>
      <c r="I9852" s="4" t="s">
        <v>2493</v>
      </c>
      <c r="J9852" s="7">
        <f t="shared" si="153"/>
        <v>493.32720588235293</v>
      </c>
      <c r="K9852" s="6">
        <v>505.09705882352938</v>
      </c>
      <c r="L9852" s="6">
        <v>468.36176470588231</v>
      </c>
      <c r="M9852" s="8">
        <v>471.7176470588235</v>
      </c>
      <c r="N9852" s="6">
        <v>528.13235294117646</v>
      </c>
      <c r="O9852" s="6">
        <v>441.76470588235293</v>
      </c>
    </row>
    <row r="9853" spans="3:15" ht="30" hidden="1" customHeight="1" x14ac:dyDescent="0.25">
      <c r="C9853" s="2">
        <v>9852</v>
      </c>
      <c r="D9853" s="3" t="s">
        <v>11331</v>
      </c>
      <c r="E9853" s="5" t="s">
        <v>7829</v>
      </c>
      <c r="F9853" s="4" t="s">
        <v>303</v>
      </c>
      <c r="G9853" s="2" t="s">
        <v>182</v>
      </c>
      <c r="H9853" s="4" t="s">
        <v>18</v>
      </c>
      <c r="I9853" s="4" t="s">
        <v>370</v>
      </c>
      <c r="J9853" s="7">
        <f t="shared" si="153"/>
        <v>493.32620967741934</v>
      </c>
      <c r="K9853" s="6">
        <v>510.50806451612897</v>
      </c>
      <c r="L9853" s="6">
        <v>440.81612903225806</v>
      </c>
      <c r="M9853" s="8">
        <v>475.30806451612909</v>
      </c>
      <c r="N9853" s="6">
        <v>546.67258064516136</v>
      </c>
      <c r="O9853" s="6">
        <v>462.25806451612902</v>
      </c>
    </row>
    <row r="9854" spans="3:15" ht="30" hidden="1" customHeight="1" x14ac:dyDescent="0.25">
      <c r="C9854" s="2">
        <v>9853</v>
      </c>
      <c r="D9854" s="3" t="s">
        <v>11332</v>
      </c>
      <c r="E9854" s="5" t="s">
        <v>3025</v>
      </c>
      <c r="F9854" s="4" t="s">
        <v>12</v>
      </c>
      <c r="G9854" s="2" t="s">
        <v>598</v>
      </c>
      <c r="H9854" s="4" t="s">
        <v>29</v>
      </c>
      <c r="I9854" s="4" t="s">
        <v>370</v>
      </c>
      <c r="J9854" s="7">
        <f t="shared" si="153"/>
        <v>493.31590909090909</v>
      </c>
      <c r="K9854" s="6">
        <v>490.56363636363642</v>
      </c>
      <c r="L9854" s="6">
        <v>468.43636363636364</v>
      </c>
      <c r="M9854" s="8">
        <v>487.26363636363635</v>
      </c>
      <c r="N9854" s="6">
        <v>527</v>
      </c>
      <c r="O9854" s="6">
        <v>460</v>
      </c>
    </row>
    <row r="9855" spans="3:15" ht="30" hidden="1" customHeight="1" x14ac:dyDescent="0.25">
      <c r="C9855" s="2">
        <v>9854</v>
      </c>
      <c r="D9855" s="3" t="s">
        <v>11333</v>
      </c>
      <c r="E9855" s="5" t="s">
        <v>11334</v>
      </c>
      <c r="F9855" s="4" t="s">
        <v>240</v>
      </c>
      <c r="G9855" s="2" t="s">
        <v>182</v>
      </c>
      <c r="H9855" s="4" t="s">
        <v>4</v>
      </c>
      <c r="I9855" s="4" t="s">
        <v>282</v>
      </c>
      <c r="J9855" s="7">
        <f t="shared" si="153"/>
        <v>493.31</v>
      </c>
      <c r="K9855" s="6">
        <v>502.96000000000004</v>
      </c>
      <c r="L9855" s="6">
        <v>474.255</v>
      </c>
      <c r="M9855" s="8">
        <v>464.495</v>
      </c>
      <c r="N9855" s="6">
        <v>531.53</v>
      </c>
      <c r="O9855" s="6">
        <v>465</v>
      </c>
    </row>
    <row r="9856" spans="3:15" ht="30" hidden="1" customHeight="1" x14ac:dyDescent="0.25">
      <c r="C9856" s="2">
        <v>9855</v>
      </c>
      <c r="D9856" s="3" t="s">
        <v>11335</v>
      </c>
      <c r="E9856" s="5" t="s">
        <v>56</v>
      </c>
      <c r="F9856" s="4" t="s">
        <v>55</v>
      </c>
      <c r="G9856" s="2" t="s">
        <v>182</v>
      </c>
      <c r="H9856" s="4" t="s">
        <v>29</v>
      </c>
      <c r="I9856" s="4" t="s">
        <v>282</v>
      </c>
      <c r="J9856" s="7">
        <f t="shared" si="153"/>
        <v>493.29390756302519</v>
      </c>
      <c r="K9856" s="6">
        <v>511.63109243697477</v>
      </c>
      <c r="L9856" s="6">
        <v>448.74453781512608</v>
      </c>
      <c r="M9856" s="8">
        <v>473.96890756302525</v>
      </c>
      <c r="N9856" s="6">
        <v>538.83109243697481</v>
      </c>
      <c r="O9856" s="6">
        <v>485.88235294117646</v>
      </c>
    </row>
    <row r="9857" spans="3:15" ht="30" hidden="1" customHeight="1" x14ac:dyDescent="0.25">
      <c r="C9857" s="2">
        <v>9856</v>
      </c>
      <c r="D9857" s="3" t="s">
        <v>11336</v>
      </c>
      <c r="E9857" s="5" t="s">
        <v>2242</v>
      </c>
      <c r="F9857" s="4" t="s">
        <v>1</v>
      </c>
      <c r="G9857" s="2" t="s">
        <v>182</v>
      </c>
      <c r="H9857" s="4" t="s">
        <v>29</v>
      </c>
      <c r="I9857" s="4" t="s">
        <v>282</v>
      </c>
      <c r="J9857" s="7">
        <f t="shared" si="153"/>
        <v>493.28989361702133</v>
      </c>
      <c r="K9857" s="6">
        <v>502.69361702127657</v>
      </c>
      <c r="L9857" s="6">
        <v>464.45106382978724</v>
      </c>
      <c r="M9857" s="8">
        <v>477.9063829787234</v>
      </c>
      <c r="N9857" s="6">
        <v>528.10851063829784</v>
      </c>
      <c r="O9857" s="6">
        <v>457.02127659574467</v>
      </c>
    </row>
    <row r="9858" spans="3:15" ht="30" hidden="1" customHeight="1" x14ac:dyDescent="0.25">
      <c r="C9858" s="2">
        <v>9857</v>
      </c>
      <c r="D9858" s="3" t="s">
        <v>11337</v>
      </c>
      <c r="E9858" s="5" t="s">
        <v>2646</v>
      </c>
      <c r="F9858" s="4" t="s">
        <v>1</v>
      </c>
      <c r="G9858" s="2" t="s">
        <v>182</v>
      </c>
      <c r="H9858" s="4" t="s">
        <v>29</v>
      </c>
      <c r="I9858" s="4" t="s">
        <v>282</v>
      </c>
      <c r="J9858" s="7">
        <f t="shared" ref="J9858:J9921" si="154">(L9858+K9858+M9858+N9858)/4</f>
        <v>493.27647058823527</v>
      </c>
      <c r="K9858" s="6">
        <v>504.15882352941179</v>
      </c>
      <c r="L9858" s="6">
        <v>453.22941176470584</v>
      </c>
      <c r="M9858" s="8">
        <v>473.61764705882354</v>
      </c>
      <c r="N9858" s="6">
        <v>542.09999999999991</v>
      </c>
      <c r="O9858" s="6">
        <v>485.29411764705884</v>
      </c>
    </row>
    <row r="9859" spans="3:15" ht="30" hidden="1" customHeight="1" x14ac:dyDescent="0.25">
      <c r="C9859" s="2">
        <v>9858</v>
      </c>
      <c r="D9859" s="3" t="s">
        <v>11338</v>
      </c>
      <c r="E9859" s="5" t="s">
        <v>2190</v>
      </c>
      <c r="F9859" s="4" t="s">
        <v>95</v>
      </c>
      <c r="G9859" s="2" t="s">
        <v>182</v>
      </c>
      <c r="H9859" s="4" t="s">
        <v>29</v>
      </c>
      <c r="I9859" s="4" t="s">
        <v>282</v>
      </c>
      <c r="J9859" s="7">
        <f t="shared" si="154"/>
        <v>493.27375000000006</v>
      </c>
      <c r="K9859" s="6">
        <v>496.99749999999995</v>
      </c>
      <c r="L9859" s="6">
        <v>453.47250000000003</v>
      </c>
      <c r="M9859" s="8">
        <v>480.83000000000004</v>
      </c>
      <c r="N9859" s="6">
        <v>541.79500000000007</v>
      </c>
      <c r="O9859" s="6">
        <v>422.5</v>
      </c>
    </row>
    <row r="9860" spans="3:15" ht="30" hidden="1" customHeight="1" x14ac:dyDescent="0.25">
      <c r="C9860" s="2">
        <v>9859</v>
      </c>
      <c r="D9860" s="3" t="s">
        <v>11339</v>
      </c>
      <c r="E9860" s="5" t="s">
        <v>77</v>
      </c>
      <c r="F9860" s="4" t="s">
        <v>1</v>
      </c>
      <c r="G9860" s="2" t="s">
        <v>182</v>
      </c>
      <c r="H9860" s="4" t="s">
        <v>29</v>
      </c>
      <c r="I9860" s="4" t="s">
        <v>282</v>
      </c>
      <c r="J9860" s="7">
        <f t="shared" si="154"/>
        <v>493.27146464646466</v>
      </c>
      <c r="K9860" s="6">
        <v>508.27474747474753</v>
      </c>
      <c r="L9860" s="6">
        <v>467.16161616161622</v>
      </c>
      <c r="M9860" s="8">
        <v>464.04545454545456</v>
      </c>
      <c r="N9860" s="6">
        <v>533.60404040404046</v>
      </c>
      <c r="O9860" s="6">
        <v>465.65656565656565</v>
      </c>
    </row>
    <row r="9861" spans="3:15" ht="30" hidden="1" customHeight="1" x14ac:dyDescent="0.25">
      <c r="C9861" s="2">
        <v>9860</v>
      </c>
      <c r="D9861" s="3" t="s">
        <v>11340</v>
      </c>
      <c r="E9861" s="5" t="s">
        <v>11341</v>
      </c>
      <c r="F9861" s="4" t="s">
        <v>22</v>
      </c>
      <c r="G9861" s="2" t="s">
        <v>182</v>
      </c>
      <c r="H9861" s="4" t="s">
        <v>29</v>
      </c>
      <c r="I9861" s="4" t="s">
        <v>2493</v>
      </c>
      <c r="J9861" s="7">
        <f t="shared" si="154"/>
        <v>493.26428571428573</v>
      </c>
      <c r="K9861" s="6">
        <v>503.39047619047614</v>
      </c>
      <c r="L9861" s="6">
        <v>469.38095238095246</v>
      </c>
      <c r="M9861" s="8">
        <v>471.33333333333331</v>
      </c>
      <c r="N9861" s="6">
        <v>528.95238095238108</v>
      </c>
      <c r="O9861" s="6">
        <v>405.71428571428572</v>
      </c>
    </row>
    <row r="9862" spans="3:15" ht="30" hidden="1" customHeight="1" x14ac:dyDescent="0.25">
      <c r="C9862" s="2">
        <v>9861</v>
      </c>
      <c r="D9862" s="3" t="s">
        <v>11342</v>
      </c>
      <c r="E9862" s="5" t="s">
        <v>32</v>
      </c>
      <c r="F9862" s="4" t="s">
        <v>31</v>
      </c>
      <c r="G9862" s="2" t="s">
        <v>182</v>
      </c>
      <c r="H9862" s="4" t="s">
        <v>4</v>
      </c>
      <c r="I9862" s="4" t="s">
        <v>370</v>
      </c>
      <c r="J9862" s="7">
        <f t="shared" si="154"/>
        <v>493.2641509433962</v>
      </c>
      <c r="K9862" s="6">
        <v>501.04150943396223</v>
      </c>
      <c r="L9862" s="6">
        <v>462.20817610062886</v>
      </c>
      <c r="M9862" s="8">
        <v>475.32012578616349</v>
      </c>
      <c r="N9862" s="6">
        <v>534.48679245283029</v>
      </c>
      <c r="O9862" s="6">
        <v>467.79874213836479</v>
      </c>
    </row>
    <row r="9863" spans="3:15" ht="30" hidden="1" customHeight="1" x14ac:dyDescent="0.25">
      <c r="C9863" s="2">
        <v>9862</v>
      </c>
      <c r="D9863" s="3" t="s">
        <v>11343</v>
      </c>
      <c r="E9863" s="5" t="s">
        <v>8320</v>
      </c>
      <c r="F9863" s="4" t="s">
        <v>240</v>
      </c>
      <c r="G9863" s="2" t="s">
        <v>182</v>
      </c>
      <c r="H9863" s="4" t="s">
        <v>4</v>
      </c>
      <c r="I9863" s="4" t="s">
        <v>282</v>
      </c>
      <c r="J9863" s="7">
        <f t="shared" si="154"/>
        <v>493.25775862068963</v>
      </c>
      <c r="K9863" s="6">
        <v>518.51034482758621</v>
      </c>
      <c r="L9863" s="6">
        <v>451.95172413793102</v>
      </c>
      <c r="M9863" s="8">
        <v>466.06896551724139</v>
      </c>
      <c r="N9863" s="6">
        <v>536.5</v>
      </c>
      <c r="O9863" s="6">
        <v>505.51724137931035</v>
      </c>
    </row>
    <row r="9864" spans="3:15" ht="30" hidden="1" customHeight="1" x14ac:dyDescent="0.25">
      <c r="C9864" s="2">
        <v>9863</v>
      </c>
      <c r="D9864" s="3" t="s">
        <v>11344</v>
      </c>
      <c r="E9864" s="5" t="s">
        <v>845</v>
      </c>
      <c r="F9864" s="4" t="s">
        <v>1</v>
      </c>
      <c r="G9864" s="2" t="s">
        <v>182</v>
      </c>
      <c r="H9864" s="4" t="s">
        <v>4</v>
      </c>
      <c r="I9864" s="4" t="s">
        <v>282</v>
      </c>
      <c r="J9864" s="7">
        <f t="shared" si="154"/>
        <v>493.25502136752141</v>
      </c>
      <c r="K9864" s="6">
        <v>509.42649572649572</v>
      </c>
      <c r="L9864" s="6">
        <v>459.02051282051292</v>
      </c>
      <c r="M9864" s="8">
        <v>464.42777777777781</v>
      </c>
      <c r="N9864" s="6">
        <v>540.14529914529919</v>
      </c>
      <c r="O9864" s="6">
        <v>483.58974358974359</v>
      </c>
    </row>
    <row r="9865" spans="3:15" ht="30" hidden="1" customHeight="1" x14ac:dyDescent="0.25">
      <c r="C9865" s="2">
        <v>9864</v>
      </c>
      <c r="D9865" s="3" t="s">
        <v>11345</v>
      </c>
      <c r="E9865" s="5" t="s">
        <v>5865</v>
      </c>
      <c r="F9865" s="4" t="s">
        <v>12</v>
      </c>
      <c r="G9865" s="2" t="s">
        <v>182</v>
      </c>
      <c r="H9865" s="4" t="s">
        <v>4</v>
      </c>
      <c r="I9865" s="4" t="s">
        <v>282</v>
      </c>
      <c r="J9865" s="7">
        <f t="shared" si="154"/>
        <v>493.24629629629629</v>
      </c>
      <c r="K9865" s="6">
        <v>509.54629629629636</v>
      </c>
      <c r="L9865" s="6">
        <v>454.90740740740739</v>
      </c>
      <c r="M9865" s="8">
        <v>468.26851851851853</v>
      </c>
      <c r="N9865" s="6">
        <v>540.262962962963</v>
      </c>
      <c r="O9865" s="6">
        <v>414.62962962962962</v>
      </c>
    </row>
    <row r="9866" spans="3:15" ht="30" hidden="1" customHeight="1" x14ac:dyDescent="0.25">
      <c r="C9866" s="2">
        <v>9865</v>
      </c>
      <c r="D9866" s="3" t="s">
        <v>11346</v>
      </c>
      <c r="E9866" s="5" t="s">
        <v>11347</v>
      </c>
      <c r="F9866" s="4" t="s">
        <v>1</v>
      </c>
      <c r="G9866" s="2" t="s">
        <v>182</v>
      </c>
      <c r="H9866" s="4" t="s">
        <v>29</v>
      </c>
      <c r="I9866" s="4" t="s">
        <v>282</v>
      </c>
      <c r="J9866" s="7">
        <f t="shared" si="154"/>
        <v>493.23958333333337</v>
      </c>
      <c r="K9866" s="6">
        <v>505.39375000000001</v>
      </c>
      <c r="L9866" s="6">
        <v>459.66041666666666</v>
      </c>
      <c r="M9866" s="8">
        <v>475.88124999999997</v>
      </c>
      <c r="N9866" s="6">
        <v>532.02291666666667</v>
      </c>
      <c r="O9866" s="6">
        <v>489.16666666666669</v>
      </c>
    </row>
    <row r="9867" spans="3:15" ht="30" hidden="1" customHeight="1" x14ac:dyDescent="0.25">
      <c r="C9867" s="2">
        <v>9866</v>
      </c>
      <c r="D9867" s="3" t="s">
        <v>11348</v>
      </c>
      <c r="E9867" s="5" t="s">
        <v>11349</v>
      </c>
      <c r="F9867" s="4" t="s">
        <v>16</v>
      </c>
      <c r="G9867" s="2" t="s">
        <v>182</v>
      </c>
      <c r="H9867" s="4" t="s">
        <v>29</v>
      </c>
      <c r="I9867" s="4" t="s">
        <v>370</v>
      </c>
      <c r="J9867" s="7">
        <f t="shared" si="154"/>
        <v>493.23882978723407</v>
      </c>
      <c r="K9867" s="6">
        <v>496.72978723404253</v>
      </c>
      <c r="L9867" s="6">
        <v>473.92340425531916</v>
      </c>
      <c r="M9867" s="8">
        <v>466.91063829787231</v>
      </c>
      <c r="N9867" s="6">
        <v>535.39148936170216</v>
      </c>
      <c r="O9867" s="6">
        <v>470.63829787234044</v>
      </c>
    </row>
    <row r="9868" spans="3:15" ht="30" hidden="1" customHeight="1" x14ac:dyDescent="0.25">
      <c r="C9868" s="2">
        <v>9867</v>
      </c>
      <c r="D9868" s="3" t="s">
        <v>11350</v>
      </c>
      <c r="E9868" s="5" t="s">
        <v>96</v>
      </c>
      <c r="F9868" s="4" t="s">
        <v>95</v>
      </c>
      <c r="G9868" s="2" t="s">
        <v>182</v>
      </c>
      <c r="H9868" s="4" t="s">
        <v>29</v>
      </c>
      <c r="I9868" s="4" t="s">
        <v>282</v>
      </c>
      <c r="J9868" s="7">
        <f t="shared" si="154"/>
        <v>493.22954545454547</v>
      </c>
      <c r="K9868" s="6">
        <v>505.67636363636365</v>
      </c>
      <c r="L9868" s="6">
        <v>453.9127272727273</v>
      </c>
      <c r="M9868" s="8">
        <v>476.24727272727279</v>
      </c>
      <c r="N9868" s="6">
        <v>537.08181818181822</v>
      </c>
      <c r="O9868" s="6">
        <v>458.54545454545456</v>
      </c>
    </row>
    <row r="9869" spans="3:15" ht="30" hidden="1" customHeight="1" x14ac:dyDescent="0.25">
      <c r="C9869" s="2">
        <v>9868</v>
      </c>
      <c r="D9869" s="3" t="s">
        <v>11351</v>
      </c>
      <c r="E9869" s="5" t="s">
        <v>2</v>
      </c>
      <c r="F9869" s="4" t="s">
        <v>1</v>
      </c>
      <c r="G9869" s="2" t="s">
        <v>182</v>
      </c>
      <c r="H9869" s="4" t="s">
        <v>29</v>
      </c>
      <c r="I9869" s="4" t="s">
        <v>282</v>
      </c>
      <c r="J9869" s="7">
        <f t="shared" si="154"/>
        <v>493.2259057971014</v>
      </c>
      <c r="K9869" s="6">
        <v>506.97898550724642</v>
      </c>
      <c r="L9869" s="6">
        <v>463.82463768115946</v>
      </c>
      <c r="M9869" s="8">
        <v>466.58043478260868</v>
      </c>
      <c r="N9869" s="6">
        <v>535.51956521739123</v>
      </c>
      <c r="O9869" s="6">
        <v>472.31884057971013</v>
      </c>
    </row>
    <row r="9870" spans="3:15" ht="30" hidden="1" customHeight="1" x14ac:dyDescent="0.25">
      <c r="C9870" s="2">
        <v>9869</v>
      </c>
      <c r="D9870" s="3" t="s">
        <v>11352</v>
      </c>
      <c r="E9870" s="5" t="s">
        <v>7140</v>
      </c>
      <c r="F9870" s="4" t="s">
        <v>81</v>
      </c>
      <c r="G9870" s="2" t="s">
        <v>3</v>
      </c>
      <c r="H9870" s="4" t="s">
        <v>4</v>
      </c>
      <c r="I9870" s="4" t="s">
        <v>20</v>
      </c>
      <c r="J9870" s="7">
        <f t="shared" si="154"/>
        <v>493.22343749999999</v>
      </c>
      <c r="K9870" s="6">
        <v>496.98124999999999</v>
      </c>
      <c r="L9870" s="6">
        <v>472.05624999999998</v>
      </c>
      <c r="M9870" s="8">
        <v>475.04375000000005</v>
      </c>
      <c r="N9870" s="6">
        <v>528.8125</v>
      </c>
      <c r="O9870" s="6">
        <v>528.75</v>
      </c>
    </row>
    <row r="9871" spans="3:15" ht="30" hidden="1" customHeight="1" x14ac:dyDescent="0.25">
      <c r="C9871" s="2">
        <v>9870</v>
      </c>
      <c r="D9871" s="3" t="s">
        <v>11353</v>
      </c>
      <c r="E9871" s="5" t="s">
        <v>241</v>
      </c>
      <c r="F9871" s="4" t="s">
        <v>240</v>
      </c>
      <c r="G9871" s="2" t="s">
        <v>182</v>
      </c>
      <c r="H9871" s="4" t="s">
        <v>29</v>
      </c>
      <c r="I9871" s="4" t="s">
        <v>282</v>
      </c>
      <c r="J9871" s="7">
        <f t="shared" si="154"/>
        <v>493.22236842105264</v>
      </c>
      <c r="K9871" s="6">
        <v>501.13421052631577</v>
      </c>
      <c r="L9871" s="6">
        <v>464.27368421052637</v>
      </c>
      <c r="M9871" s="8">
        <v>461.75</v>
      </c>
      <c r="N9871" s="6">
        <v>545.73157894736846</v>
      </c>
      <c r="O9871" s="6">
        <v>488.94736842105266</v>
      </c>
    </row>
    <row r="9872" spans="3:15" ht="30" hidden="1" customHeight="1" x14ac:dyDescent="0.25">
      <c r="C9872" s="2">
        <v>9871</v>
      </c>
      <c r="D9872" s="3" t="s">
        <v>11354</v>
      </c>
      <c r="E9872" s="5" t="s">
        <v>1448</v>
      </c>
      <c r="F9872" s="4" t="s">
        <v>1</v>
      </c>
      <c r="G9872" s="2" t="s">
        <v>182</v>
      </c>
      <c r="H9872" s="4" t="s">
        <v>4</v>
      </c>
      <c r="I9872" s="4" t="s">
        <v>20</v>
      </c>
      <c r="J9872" s="7">
        <f t="shared" si="154"/>
        <v>493.22005208333337</v>
      </c>
      <c r="K9872" s="6">
        <v>511.4979166666667</v>
      </c>
      <c r="L9872" s="6">
        <v>450.07916666666665</v>
      </c>
      <c r="M9872" s="8">
        <v>473.26249999999999</v>
      </c>
      <c r="N9872" s="6">
        <v>538.04062499999998</v>
      </c>
      <c r="O9872" s="6">
        <v>457.70833333333331</v>
      </c>
    </row>
    <row r="9873" spans="3:15" ht="30" hidden="1" customHeight="1" x14ac:dyDescent="0.25">
      <c r="C9873" s="2">
        <v>9872</v>
      </c>
      <c r="D9873" s="3" t="s">
        <v>11355</v>
      </c>
      <c r="E9873" s="5" t="s">
        <v>321</v>
      </c>
      <c r="F9873" s="4" t="s">
        <v>1</v>
      </c>
      <c r="G9873" s="2" t="s">
        <v>182</v>
      </c>
      <c r="H9873" s="4" t="s">
        <v>29</v>
      </c>
      <c r="I9873" s="4" t="s">
        <v>282</v>
      </c>
      <c r="J9873" s="7">
        <f t="shared" si="154"/>
        <v>493.21421052631581</v>
      </c>
      <c r="K9873" s="6">
        <v>504.71789473684214</v>
      </c>
      <c r="L9873" s="6">
        <v>467.61894736842106</v>
      </c>
      <c r="M9873" s="8">
        <v>471.85684210526318</v>
      </c>
      <c r="N9873" s="6">
        <v>528.66315789473686</v>
      </c>
      <c r="O9873" s="6">
        <v>476.84210526315792</v>
      </c>
    </row>
    <row r="9874" spans="3:15" ht="30" hidden="1" customHeight="1" x14ac:dyDescent="0.25">
      <c r="C9874" s="2">
        <v>9873</v>
      </c>
      <c r="D9874" s="3" t="s">
        <v>11356</v>
      </c>
      <c r="E9874" s="5" t="s">
        <v>11357</v>
      </c>
      <c r="F9874" s="4" t="s">
        <v>16</v>
      </c>
      <c r="G9874" s="2" t="s">
        <v>182</v>
      </c>
      <c r="H9874" s="4" t="s">
        <v>29</v>
      </c>
      <c r="I9874" s="4" t="s">
        <v>2493</v>
      </c>
      <c r="J9874" s="7">
        <f t="shared" si="154"/>
        <v>493.21086956521742</v>
      </c>
      <c r="K9874" s="6">
        <v>492.82173913043476</v>
      </c>
      <c r="L9874" s="6">
        <v>465.23043478260877</v>
      </c>
      <c r="M9874" s="8">
        <v>474.14782608695651</v>
      </c>
      <c r="N9874" s="6">
        <v>540.64347826086953</v>
      </c>
      <c r="O9874" s="6">
        <v>445.21739130434781</v>
      </c>
    </row>
    <row r="9875" spans="3:15" ht="30" hidden="1" customHeight="1" x14ac:dyDescent="0.25">
      <c r="C9875" s="2">
        <v>9874</v>
      </c>
      <c r="D9875" s="3" t="s">
        <v>6815</v>
      </c>
      <c r="E9875" s="5" t="s">
        <v>11358</v>
      </c>
      <c r="F9875" s="4" t="s">
        <v>16</v>
      </c>
      <c r="G9875" s="2" t="s">
        <v>182</v>
      </c>
      <c r="H9875" s="4" t="s">
        <v>29</v>
      </c>
      <c r="I9875" s="4" t="s">
        <v>370</v>
      </c>
      <c r="J9875" s="7">
        <f t="shared" si="154"/>
        <v>493.19900000000001</v>
      </c>
      <c r="K9875" s="6">
        <v>502.84200000000004</v>
      </c>
      <c r="L9875" s="6">
        <v>460.86000000000007</v>
      </c>
      <c r="M9875" s="8">
        <v>470.58600000000001</v>
      </c>
      <c r="N9875" s="6">
        <v>538.50800000000004</v>
      </c>
      <c r="O9875" s="6">
        <v>480</v>
      </c>
    </row>
    <row r="9876" spans="3:15" ht="30" hidden="1" customHeight="1" x14ac:dyDescent="0.25">
      <c r="C9876" s="2">
        <v>9875</v>
      </c>
      <c r="D9876" s="3" t="s">
        <v>11359</v>
      </c>
      <c r="E9876" s="5" t="s">
        <v>11360</v>
      </c>
      <c r="F9876" s="4" t="s">
        <v>408</v>
      </c>
      <c r="G9876" s="2" t="s">
        <v>182</v>
      </c>
      <c r="H9876" s="4" t="s">
        <v>29</v>
      </c>
      <c r="I9876" s="4" t="s">
        <v>282</v>
      </c>
      <c r="J9876" s="7">
        <f t="shared" si="154"/>
        <v>493.18446601941753</v>
      </c>
      <c r="K9876" s="6">
        <v>497.53980582524269</v>
      </c>
      <c r="L9876" s="6">
        <v>471.36407766990294</v>
      </c>
      <c r="M9876" s="8">
        <v>470.65533980582529</v>
      </c>
      <c r="N9876" s="6">
        <v>533.17864077669901</v>
      </c>
      <c r="O9876" s="6">
        <v>452.03883495145629</v>
      </c>
    </row>
    <row r="9877" spans="3:15" ht="30" hidden="1" customHeight="1" x14ac:dyDescent="0.25">
      <c r="C9877" s="2">
        <v>9876</v>
      </c>
      <c r="D9877" s="3" t="s">
        <v>11361</v>
      </c>
      <c r="E9877" s="5" t="s">
        <v>1787</v>
      </c>
      <c r="F9877" s="4" t="s">
        <v>81</v>
      </c>
      <c r="G9877" s="2" t="s">
        <v>182</v>
      </c>
      <c r="H9877" s="4" t="s">
        <v>29</v>
      </c>
      <c r="I9877" s="4" t="s">
        <v>370</v>
      </c>
      <c r="J9877" s="7">
        <f t="shared" si="154"/>
        <v>493.18382352941182</v>
      </c>
      <c r="K9877" s="6">
        <v>502.10294117647061</v>
      </c>
      <c r="L9877" s="6">
        <v>457.51764705882351</v>
      </c>
      <c r="M9877" s="8">
        <v>474.98823529411771</v>
      </c>
      <c r="N9877" s="6">
        <v>538.12647058823529</v>
      </c>
      <c r="O9877" s="6">
        <v>514.11764705882354</v>
      </c>
    </row>
    <row r="9878" spans="3:15" ht="30" hidden="1" customHeight="1" x14ac:dyDescent="0.25">
      <c r="C9878" s="2">
        <v>9877</v>
      </c>
      <c r="D9878" s="3" t="s">
        <v>11362</v>
      </c>
      <c r="E9878" s="5" t="s">
        <v>1040</v>
      </c>
      <c r="F9878" s="4" t="s">
        <v>22</v>
      </c>
      <c r="G9878" s="2" t="s">
        <v>182</v>
      </c>
      <c r="H9878" s="4" t="s">
        <v>29</v>
      </c>
      <c r="I9878" s="4" t="s">
        <v>370</v>
      </c>
      <c r="J9878" s="7">
        <f t="shared" si="154"/>
        <v>493.17211538461544</v>
      </c>
      <c r="K9878" s="6">
        <v>503.55769230769232</v>
      </c>
      <c r="L9878" s="6">
        <v>450.12307692307695</v>
      </c>
      <c r="M9878" s="8">
        <v>481.40000000000003</v>
      </c>
      <c r="N9878" s="6">
        <v>537.60769230769233</v>
      </c>
      <c r="O9878" s="6">
        <v>448.46153846153845</v>
      </c>
    </row>
    <row r="9879" spans="3:15" ht="30" hidden="1" customHeight="1" x14ac:dyDescent="0.25">
      <c r="C9879" s="2">
        <v>9878</v>
      </c>
      <c r="D9879" s="3" t="s">
        <v>11363</v>
      </c>
      <c r="E9879" s="5" t="s">
        <v>2</v>
      </c>
      <c r="F9879" s="4" t="s">
        <v>1</v>
      </c>
      <c r="G9879" s="2" t="s">
        <v>3</v>
      </c>
      <c r="H9879" s="4" t="s">
        <v>29</v>
      </c>
      <c r="I9879" s="4" t="s">
        <v>20</v>
      </c>
      <c r="J9879" s="7">
        <f t="shared" si="154"/>
        <v>493.16896551724142</v>
      </c>
      <c r="K9879" s="6">
        <v>526.16206896551728</v>
      </c>
      <c r="L9879" s="6">
        <v>437.54137931034484</v>
      </c>
      <c r="M9879" s="8">
        <v>467.85517241379313</v>
      </c>
      <c r="N9879" s="6">
        <v>541.11724137931037</v>
      </c>
      <c r="O9879" s="6">
        <v>509.65517241379308</v>
      </c>
    </row>
    <row r="9880" spans="3:15" ht="30" hidden="1" customHeight="1" x14ac:dyDescent="0.25">
      <c r="C9880" s="2">
        <v>9879</v>
      </c>
      <c r="D9880" s="3" t="s">
        <v>11364</v>
      </c>
      <c r="E9880" s="5" t="s">
        <v>25</v>
      </c>
      <c r="F9880" s="4" t="s">
        <v>16</v>
      </c>
      <c r="G9880" s="2" t="s">
        <v>182</v>
      </c>
      <c r="H9880" s="4" t="s">
        <v>4</v>
      </c>
      <c r="I9880" s="4" t="s">
        <v>370</v>
      </c>
      <c r="J9880" s="7">
        <f t="shared" si="154"/>
        <v>493.16588235294114</v>
      </c>
      <c r="K9880" s="6">
        <v>504.99647058823524</v>
      </c>
      <c r="L9880" s="6">
        <v>459.97647058823532</v>
      </c>
      <c r="M9880" s="8">
        <v>475.75529411764711</v>
      </c>
      <c r="N9880" s="6">
        <v>531.935294117647</v>
      </c>
      <c r="O9880" s="6">
        <v>440.70588235294116</v>
      </c>
    </row>
    <row r="9881" spans="3:15" ht="30" hidden="1" customHeight="1" x14ac:dyDescent="0.25">
      <c r="C9881" s="2">
        <v>9880</v>
      </c>
      <c r="D9881" s="3" t="s">
        <v>11365</v>
      </c>
      <c r="E9881" s="5" t="s">
        <v>6624</v>
      </c>
      <c r="F9881" s="4" t="s">
        <v>95</v>
      </c>
      <c r="G9881" s="2" t="s">
        <v>182</v>
      </c>
      <c r="H9881" s="4" t="s">
        <v>9</v>
      </c>
      <c r="I9881" s="4" t="s">
        <v>10</v>
      </c>
      <c r="J9881" s="7">
        <f t="shared" si="154"/>
        <v>493.16538461538465</v>
      </c>
      <c r="K9881" s="6">
        <v>498.48333333333341</v>
      </c>
      <c r="L9881" s="6">
        <v>458.48461538461544</v>
      </c>
      <c r="M9881" s="8">
        <v>471.97692307692313</v>
      </c>
      <c r="N9881" s="6">
        <v>543.7166666666667</v>
      </c>
      <c r="O9881" s="6">
        <v>440.76923076923077</v>
      </c>
    </row>
    <row r="9882" spans="3:15" ht="30" hidden="1" customHeight="1" x14ac:dyDescent="0.25">
      <c r="C9882" s="2">
        <v>9881</v>
      </c>
      <c r="D9882" s="3" t="s">
        <v>11366</v>
      </c>
      <c r="E9882" s="5" t="s">
        <v>11367</v>
      </c>
      <c r="F9882" s="4" t="s">
        <v>719</v>
      </c>
      <c r="G9882" s="2" t="s">
        <v>182</v>
      </c>
      <c r="H9882" s="4" t="s">
        <v>4</v>
      </c>
      <c r="I9882" s="4" t="s">
        <v>2493</v>
      </c>
      <c r="J9882" s="7">
        <f t="shared" si="154"/>
        <v>493.16423357664235</v>
      </c>
      <c r="K9882" s="6">
        <v>496.94890510948915</v>
      </c>
      <c r="L9882" s="6">
        <v>454.38759124087596</v>
      </c>
      <c r="M9882" s="8">
        <v>473.94452554744521</v>
      </c>
      <c r="N9882" s="6">
        <v>547.37591240875918</v>
      </c>
      <c r="O9882" s="6">
        <v>485.1094890510949</v>
      </c>
    </row>
    <row r="9883" spans="3:15" ht="30" hidden="1" customHeight="1" x14ac:dyDescent="0.25">
      <c r="C9883" s="2">
        <v>9882</v>
      </c>
      <c r="D9883" s="3" t="s">
        <v>11368</v>
      </c>
      <c r="E9883" s="5" t="s">
        <v>17</v>
      </c>
      <c r="F9883" s="4" t="s">
        <v>16</v>
      </c>
      <c r="G9883" s="2" t="s">
        <v>182</v>
      </c>
      <c r="H9883" s="4" t="s">
        <v>35</v>
      </c>
      <c r="I9883" s="4" t="s">
        <v>370</v>
      </c>
      <c r="J9883" s="7">
        <f t="shared" si="154"/>
        <v>493.16071428571433</v>
      </c>
      <c r="K9883" s="6">
        <v>496.11904761904759</v>
      </c>
      <c r="L9883" s="6">
        <v>472.70952380952389</v>
      </c>
      <c r="M9883" s="8">
        <v>467.9619047619048</v>
      </c>
      <c r="N9883" s="6">
        <v>535.85238095238105</v>
      </c>
      <c r="O9883" s="6">
        <v>483.8095238095238</v>
      </c>
    </row>
    <row r="9884" spans="3:15" ht="30" hidden="1" customHeight="1" x14ac:dyDescent="0.25">
      <c r="C9884" s="2">
        <v>9883</v>
      </c>
      <c r="D9884" s="3" t="s">
        <v>11369</v>
      </c>
      <c r="E9884" s="5" t="s">
        <v>32</v>
      </c>
      <c r="F9884" s="4" t="s">
        <v>31</v>
      </c>
      <c r="G9884" s="2" t="s">
        <v>182</v>
      </c>
      <c r="H9884" s="4" t="s">
        <v>4</v>
      </c>
      <c r="I9884" s="4" t="s">
        <v>282</v>
      </c>
      <c r="J9884" s="7">
        <f t="shared" si="154"/>
        <v>493.15795454545457</v>
      </c>
      <c r="K9884" s="6">
        <v>507.64545454545458</v>
      </c>
      <c r="L9884" s="6">
        <v>465.20681818181816</v>
      </c>
      <c r="M9884" s="8">
        <v>467.63409090909096</v>
      </c>
      <c r="N9884" s="6">
        <v>532.14545454545453</v>
      </c>
      <c r="O9884" s="6">
        <v>446.36363636363637</v>
      </c>
    </row>
    <row r="9885" spans="3:15" ht="30" hidden="1" customHeight="1" x14ac:dyDescent="0.25">
      <c r="C9885" s="2">
        <v>9884</v>
      </c>
      <c r="D9885" s="3" t="s">
        <v>11370</v>
      </c>
      <c r="E9885" s="5" t="s">
        <v>304</v>
      </c>
      <c r="F9885" s="4" t="s">
        <v>303</v>
      </c>
      <c r="G9885" s="2" t="s">
        <v>182</v>
      </c>
      <c r="H9885" s="4" t="s">
        <v>4</v>
      </c>
      <c r="I9885" s="4" t="s">
        <v>370</v>
      </c>
      <c r="J9885" s="7">
        <f t="shared" si="154"/>
        <v>493.15156249999995</v>
      </c>
      <c r="K9885" s="6">
        <v>506.36624999999992</v>
      </c>
      <c r="L9885" s="6">
        <v>444.98874999999998</v>
      </c>
      <c r="M9885" s="8">
        <v>473.06125000000003</v>
      </c>
      <c r="N9885" s="6">
        <v>548.18999999999994</v>
      </c>
      <c r="O9885" s="6">
        <v>493.75</v>
      </c>
    </row>
    <row r="9886" spans="3:15" ht="30" hidden="1" customHeight="1" x14ac:dyDescent="0.25">
      <c r="C9886" s="2">
        <v>9885</v>
      </c>
      <c r="D9886" s="3" t="s">
        <v>11371</v>
      </c>
      <c r="E9886" s="5" t="s">
        <v>2751</v>
      </c>
      <c r="F9886" s="4" t="s">
        <v>16</v>
      </c>
      <c r="G9886" s="2" t="s">
        <v>182</v>
      </c>
      <c r="H9886" s="4" t="s">
        <v>29</v>
      </c>
      <c r="I9886" s="4" t="s">
        <v>370</v>
      </c>
      <c r="J9886" s="7">
        <f t="shared" si="154"/>
        <v>493.14973118279579</v>
      </c>
      <c r="K9886" s="6">
        <v>502.57634408602155</v>
      </c>
      <c r="L9886" s="6">
        <v>468.85161290322594</v>
      </c>
      <c r="M9886" s="8">
        <v>471.25268817204301</v>
      </c>
      <c r="N9886" s="6">
        <v>529.91827956989243</v>
      </c>
      <c r="O9886" s="6">
        <v>483.01075268817203</v>
      </c>
    </row>
    <row r="9887" spans="3:15" ht="30" hidden="1" customHeight="1" x14ac:dyDescent="0.25">
      <c r="C9887" s="2">
        <v>9886</v>
      </c>
      <c r="D9887" s="3" t="s">
        <v>11372</v>
      </c>
      <c r="E9887" s="5" t="s">
        <v>11373</v>
      </c>
      <c r="F9887" s="4" t="s">
        <v>12</v>
      </c>
      <c r="G9887" s="2" t="s">
        <v>182</v>
      </c>
      <c r="H9887" s="4" t="s">
        <v>29</v>
      </c>
      <c r="I9887" s="4" t="s">
        <v>2493</v>
      </c>
      <c r="J9887" s="7">
        <f t="shared" si="154"/>
        <v>493.14571428571423</v>
      </c>
      <c r="K9887" s="6">
        <v>493.74571428571426</v>
      </c>
      <c r="L9887" s="6">
        <v>467.95714285714286</v>
      </c>
      <c r="M9887" s="8">
        <v>482.47142857142859</v>
      </c>
      <c r="N9887" s="6">
        <v>528.40857142857146</v>
      </c>
      <c r="O9887" s="6">
        <v>435.42857142857144</v>
      </c>
    </row>
    <row r="9888" spans="3:15" ht="30" hidden="1" customHeight="1" x14ac:dyDescent="0.25">
      <c r="C9888" s="2">
        <v>9887</v>
      </c>
      <c r="D9888" s="3" t="s">
        <v>11374</v>
      </c>
      <c r="E9888" s="5" t="s">
        <v>237</v>
      </c>
      <c r="F9888" s="4" t="s">
        <v>16</v>
      </c>
      <c r="G9888" s="2" t="s">
        <v>182</v>
      </c>
      <c r="H9888" s="4" t="s">
        <v>4</v>
      </c>
      <c r="I9888" s="4" t="s">
        <v>370</v>
      </c>
      <c r="J9888" s="7">
        <f t="shared" si="154"/>
        <v>493.14333333333332</v>
      </c>
      <c r="K9888" s="6">
        <v>508.51333333333332</v>
      </c>
      <c r="L9888" s="6">
        <v>451.82</v>
      </c>
      <c r="M9888" s="8">
        <v>473.36</v>
      </c>
      <c r="N9888" s="6">
        <v>538.88</v>
      </c>
      <c r="O9888" s="6">
        <v>468</v>
      </c>
    </row>
    <row r="9889" spans="3:15" ht="30" hidden="1" customHeight="1" x14ac:dyDescent="0.25">
      <c r="C9889" s="2">
        <v>9888</v>
      </c>
      <c r="D9889" s="3" t="s">
        <v>11375</v>
      </c>
      <c r="E9889" s="5" t="s">
        <v>921</v>
      </c>
      <c r="F9889" s="4" t="s">
        <v>16</v>
      </c>
      <c r="G9889" s="2" t="s">
        <v>182</v>
      </c>
      <c r="H9889" s="4" t="s">
        <v>29</v>
      </c>
      <c r="I9889" s="4" t="s">
        <v>370</v>
      </c>
      <c r="J9889" s="7">
        <f t="shared" si="154"/>
        <v>493.14290123456783</v>
      </c>
      <c r="K9889" s="6">
        <v>500.47098765432099</v>
      </c>
      <c r="L9889" s="6">
        <v>459.8987654320988</v>
      </c>
      <c r="M9889" s="8">
        <v>474.51358024691353</v>
      </c>
      <c r="N9889" s="6">
        <v>537.68827160493822</v>
      </c>
      <c r="O9889" s="6">
        <v>449.87654320987656</v>
      </c>
    </row>
    <row r="9890" spans="3:15" ht="30" hidden="1" customHeight="1" x14ac:dyDescent="0.25">
      <c r="C9890" s="2">
        <v>9889</v>
      </c>
      <c r="D9890" s="3" t="s">
        <v>11376</v>
      </c>
      <c r="E9890" s="5" t="s">
        <v>2419</v>
      </c>
      <c r="F9890" s="4" t="s">
        <v>240</v>
      </c>
      <c r="G9890" s="2" t="s">
        <v>182</v>
      </c>
      <c r="H9890" s="4" t="s">
        <v>29</v>
      </c>
      <c r="I9890" s="4" t="s">
        <v>20</v>
      </c>
      <c r="J9890" s="7">
        <f t="shared" si="154"/>
        <v>493.13035714285718</v>
      </c>
      <c r="K9890" s="6">
        <v>504.24285714285713</v>
      </c>
      <c r="L9890" s="6">
        <v>462.74761904761908</v>
      </c>
      <c r="M9890" s="8">
        <v>476.86190476190478</v>
      </c>
      <c r="N9890" s="6">
        <v>528.66904761904766</v>
      </c>
      <c r="O9890" s="6">
        <v>449.52380952380952</v>
      </c>
    </row>
    <row r="9891" spans="3:15" ht="30" hidden="1" customHeight="1" x14ac:dyDescent="0.25">
      <c r="C9891" s="2">
        <v>9890</v>
      </c>
      <c r="D9891" s="3" t="s">
        <v>11377</v>
      </c>
      <c r="E9891" s="5" t="s">
        <v>23</v>
      </c>
      <c r="F9891" s="4" t="s">
        <v>22</v>
      </c>
      <c r="G9891" s="2" t="s">
        <v>3</v>
      </c>
      <c r="H9891" s="4" t="s">
        <v>29</v>
      </c>
      <c r="I9891" s="4" t="s">
        <v>282</v>
      </c>
      <c r="J9891" s="7">
        <f t="shared" si="154"/>
        <v>493.125</v>
      </c>
      <c r="K9891" s="6">
        <v>513.29999999999995</v>
      </c>
      <c r="L9891" s="6">
        <v>449.61499999999995</v>
      </c>
      <c r="M9891" s="8">
        <v>463.82499999999999</v>
      </c>
      <c r="N9891" s="6">
        <v>545.76</v>
      </c>
      <c r="O9891" s="6">
        <v>551</v>
      </c>
    </row>
    <row r="9892" spans="3:15" ht="30" hidden="1" customHeight="1" x14ac:dyDescent="0.25">
      <c r="C9892" s="2">
        <v>9891</v>
      </c>
      <c r="D9892" s="3" t="s">
        <v>11378</v>
      </c>
      <c r="E9892" s="5" t="s">
        <v>11379</v>
      </c>
      <c r="F9892" s="4" t="s">
        <v>240</v>
      </c>
      <c r="G9892" s="2" t="s">
        <v>182</v>
      </c>
      <c r="H9892" s="4" t="s">
        <v>29</v>
      </c>
      <c r="I9892" s="4" t="s">
        <v>282</v>
      </c>
      <c r="J9892" s="7">
        <f t="shared" si="154"/>
        <v>493.125</v>
      </c>
      <c r="K9892" s="6">
        <v>488.11621621621617</v>
      </c>
      <c r="L9892" s="6">
        <v>469.99459459459467</v>
      </c>
      <c r="M9892" s="8">
        <v>479.39729729729731</v>
      </c>
      <c r="N9892" s="6">
        <v>534.9918918918919</v>
      </c>
      <c r="O9892" s="6">
        <v>486.48648648648651</v>
      </c>
    </row>
    <row r="9893" spans="3:15" ht="30" hidden="1" customHeight="1" x14ac:dyDescent="0.25">
      <c r="C9893" s="2">
        <v>9892</v>
      </c>
      <c r="D9893" s="3" t="s">
        <v>11380</v>
      </c>
      <c r="E9893" s="5" t="s">
        <v>2631</v>
      </c>
      <c r="F9893" s="4" t="s">
        <v>95</v>
      </c>
      <c r="G9893" s="2" t="s">
        <v>182</v>
      </c>
      <c r="H9893" s="4" t="s">
        <v>29</v>
      </c>
      <c r="I9893" s="4" t="s">
        <v>282</v>
      </c>
      <c r="J9893" s="7">
        <f t="shared" si="154"/>
        <v>493.11961077844313</v>
      </c>
      <c r="K9893" s="6">
        <v>505.32215568862279</v>
      </c>
      <c r="L9893" s="6">
        <v>459.89640718562879</v>
      </c>
      <c r="M9893" s="8">
        <v>468.47425149700598</v>
      </c>
      <c r="N9893" s="6">
        <v>538.78562874251497</v>
      </c>
      <c r="O9893" s="6">
        <v>495.17964071856289</v>
      </c>
    </row>
    <row r="9894" spans="3:15" ht="30" hidden="1" customHeight="1" x14ac:dyDescent="0.25">
      <c r="C9894" s="2">
        <v>9893</v>
      </c>
      <c r="D9894" s="3" t="s">
        <v>7105</v>
      </c>
      <c r="E9894" s="5" t="s">
        <v>873</v>
      </c>
      <c r="F9894" s="4" t="s">
        <v>61</v>
      </c>
      <c r="G9894" s="2" t="s">
        <v>182</v>
      </c>
      <c r="H9894" s="4" t="s">
        <v>4</v>
      </c>
      <c r="I9894" s="4" t="s">
        <v>370</v>
      </c>
      <c r="J9894" s="7">
        <f t="shared" si="154"/>
        <v>493.10993975903614</v>
      </c>
      <c r="K9894" s="6">
        <v>498.09518072289148</v>
      </c>
      <c r="L9894" s="6">
        <v>455.6319277108434</v>
      </c>
      <c r="M9894" s="8">
        <v>474.95783132530119</v>
      </c>
      <c r="N9894" s="6">
        <v>543.75481927710848</v>
      </c>
      <c r="O9894" s="6">
        <v>414.09638554216866</v>
      </c>
    </row>
    <row r="9895" spans="3:15" ht="30" hidden="1" customHeight="1" x14ac:dyDescent="0.25">
      <c r="C9895" s="2">
        <v>9894</v>
      </c>
      <c r="D9895" s="3" t="s">
        <v>11381</v>
      </c>
      <c r="E9895" s="5" t="s">
        <v>42</v>
      </c>
      <c r="F9895" s="4" t="s">
        <v>1</v>
      </c>
      <c r="G9895" s="2" t="s">
        <v>182</v>
      </c>
      <c r="H9895" s="4" t="s">
        <v>29</v>
      </c>
      <c r="I9895" s="4" t="s">
        <v>282</v>
      </c>
      <c r="J9895" s="7">
        <f t="shared" si="154"/>
        <v>493.10914634146343</v>
      </c>
      <c r="K9895" s="6">
        <v>509.06829268292682</v>
      </c>
      <c r="L9895" s="6">
        <v>454.74756097560982</v>
      </c>
      <c r="M9895" s="8">
        <v>477.06219512195122</v>
      </c>
      <c r="N9895" s="6">
        <v>531.55853658536591</v>
      </c>
      <c r="O9895" s="6">
        <v>465.60975609756099</v>
      </c>
    </row>
    <row r="9896" spans="3:15" ht="30" hidden="1" customHeight="1" x14ac:dyDescent="0.25">
      <c r="C9896" s="2">
        <v>9895</v>
      </c>
      <c r="D9896" s="3" t="s">
        <v>11382</v>
      </c>
      <c r="E9896" s="5" t="s">
        <v>3820</v>
      </c>
      <c r="F9896" s="4" t="s">
        <v>240</v>
      </c>
      <c r="G9896" s="2" t="s">
        <v>182</v>
      </c>
      <c r="H9896" s="4" t="s">
        <v>29</v>
      </c>
      <c r="I9896" s="4" t="s">
        <v>282</v>
      </c>
      <c r="J9896" s="7">
        <f t="shared" si="154"/>
        <v>493.10803571428573</v>
      </c>
      <c r="K9896" s="6">
        <v>470.91428571428577</v>
      </c>
      <c r="L9896" s="6">
        <v>482.73214285714295</v>
      </c>
      <c r="M9896" s="8">
        <v>490.61071428571432</v>
      </c>
      <c r="N9896" s="6">
        <v>528.17499999999995</v>
      </c>
      <c r="O9896" s="6">
        <v>417.14285714285717</v>
      </c>
    </row>
    <row r="9897" spans="3:15" ht="30" hidden="1" customHeight="1" x14ac:dyDescent="0.25">
      <c r="C9897" s="2">
        <v>9896</v>
      </c>
      <c r="D9897" s="3" t="s">
        <v>11383</v>
      </c>
      <c r="E9897" s="5" t="s">
        <v>753</v>
      </c>
      <c r="F9897" s="4" t="s">
        <v>16</v>
      </c>
      <c r="G9897" s="2" t="s">
        <v>182</v>
      </c>
      <c r="H9897" s="4" t="s">
        <v>29</v>
      </c>
      <c r="I9897" s="4" t="s">
        <v>282</v>
      </c>
      <c r="J9897" s="7">
        <f t="shared" si="154"/>
        <v>493.09375</v>
      </c>
      <c r="K9897" s="6">
        <v>515.72115384615381</v>
      </c>
      <c r="L9897" s="6">
        <v>462.78076923076918</v>
      </c>
      <c r="M9897" s="8">
        <v>459.05192307692312</v>
      </c>
      <c r="N9897" s="6">
        <v>534.82115384615383</v>
      </c>
      <c r="O9897" s="6">
        <v>439.61538461538464</v>
      </c>
    </row>
    <row r="9898" spans="3:15" ht="30" hidden="1" customHeight="1" x14ac:dyDescent="0.25">
      <c r="C9898" s="2">
        <v>9897</v>
      </c>
      <c r="D9898" s="3" t="s">
        <v>11384</v>
      </c>
      <c r="E9898" s="5" t="s">
        <v>8</v>
      </c>
      <c r="F9898" s="4" t="s">
        <v>7</v>
      </c>
      <c r="G9898" s="2" t="s">
        <v>182</v>
      </c>
      <c r="H9898" s="4" t="s">
        <v>4</v>
      </c>
      <c r="I9898" s="4" t="s">
        <v>370</v>
      </c>
      <c r="J9898" s="7">
        <f t="shared" si="154"/>
        <v>493.09216417910449</v>
      </c>
      <c r="K9898" s="6">
        <v>509.88656716417904</v>
      </c>
      <c r="L9898" s="6">
        <v>458.34328358208955</v>
      </c>
      <c r="M9898" s="8">
        <v>466.28656716417913</v>
      </c>
      <c r="N9898" s="6">
        <v>537.85223880597027</v>
      </c>
      <c r="O9898" s="6">
        <v>511.94029850746267</v>
      </c>
    </row>
    <row r="9899" spans="3:15" ht="30" hidden="1" customHeight="1" x14ac:dyDescent="0.25">
      <c r="C9899" s="2">
        <v>9898</v>
      </c>
      <c r="D9899" s="3" t="s">
        <v>11385</v>
      </c>
      <c r="E9899" s="5" t="s">
        <v>5649</v>
      </c>
      <c r="F9899" s="4" t="s">
        <v>81</v>
      </c>
      <c r="G9899" s="2" t="s">
        <v>3</v>
      </c>
      <c r="H9899" s="4" t="s">
        <v>4</v>
      </c>
      <c r="I9899" s="4" t="s">
        <v>10</v>
      </c>
      <c r="J9899" s="7">
        <f t="shared" si="154"/>
        <v>493.08653846153845</v>
      </c>
      <c r="K9899" s="6">
        <v>504.04615384615386</v>
      </c>
      <c r="L9899" s="6">
        <v>481.05384615384622</v>
      </c>
      <c r="M9899" s="8">
        <v>455.14615384615388</v>
      </c>
      <c r="N9899" s="6">
        <v>532.1</v>
      </c>
      <c r="O9899" s="6">
        <v>524.61538461538464</v>
      </c>
    </row>
    <row r="9900" spans="3:15" ht="30" hidden="1" customHeight="1" x14ac:dyDescent="0.25">
      <c r="C9900" s="2">
        <v>9899</v>
      </c>
      <c r="D9900" s="3" t="s">
        <v>11386</v>
      </c>
      <c r="E9900" s="5" t="s">
        <v>3890</v>
      </c>
      <c r="F9900" s="4" t="s">
        <v>22</v>
      </c>
      <c r="G9900" s="2" t="s">
        <v>182</v>
      </c>
      <c r="H9900" s="4" t="s">
        <v>4</v>
      </c>
      <c r="I9900" s="4" t="s">
        <v>370</v>
      </c>
      <c r="J9900" s="7">
        <f t="shared" si="154"/>
        <v>493.08277777777784</v>
      </c>
      <c r="K9900" s="6">
        <v>505.12666666666678</v>
      </c>
      <c r="L9900" s="6">
        <v>457.40222222222229</v>
      </c>
      <c r="M9900" s="8">
        <v>473.90666666666675</v>
      </c>
      <c r="N9900" s="6">
        <v>535.89555555555557</v>
      </c>
      <c r="O9900" s="6">
        <v>442.66666666666669</v>
      </c>
    </row>
    <row r="9901" spans="3:15" ht="30" hidden="1" customHeight="1" x14ac:dyDescent="0.25">
      <c r="C9901" s="2">
        <v>9900</v>
      </c>
      <c r="D9901" s="3" t="s">
        <v>11387</v>
      </c>
      <c r="E9901" s="5" t="s">
        <v>11341</v>
      </c>
      <c r="F9901" s="4" t="s">
        <v>22</v>
      </c>
      <c r="G9901" s="2" t="s">
        <v>182</v>
      </c>
      <c r="H9901" s="4" t="s">
        <v>4</v>
      </c>
      <c r="I9901" s="4" t="s">
        <v>370</v>
      </c>
      <c r="J9901" s="7">
        <f t="shared" si="154"/>
        <v>493.07578124999998</v>
      </c>
      <c r="K9901" s="6">
        <v>510.609375</v>
      </c>
      <c r="L9901" s="6">
        <v>448.55312499999997</v>
      </c>
      <c r="M9901" s="8">
        <v>472.51093749999995</v>
      </c>
      <c r="N9901" s="6">
        <v>540.62968750000005</v>
      </c>
      <c r="O9901" s="6">
        <v>505.625</v>
      </c>
    </row>
    <row r="9902" spans="3:15" ht="30" hidden="1" customHeight="1" x14ac:dyDescent="0.25">
      <c r="C9902" s="2">
        <v>9901</v>
      </c>
      <c r="D9902" s="3" t="s">
        <v>11388</v>
      </c>
      <c r="E9902" s="5" t="s">
        <v>6580</v>
      </c>
      <c r="F9902" s="4" t="s">
        <v>1</v>
      </c>
      <c r="G9902" s="2" t="s">
        <v>182</v>
      </c>
      <c r="H9902" s="4" t="s">
        <v>29</v>
      </c>
      <c r="I9902" s="4" t="s">
        <v>282</v>
      </c>
      <c r="J9902" s="7">
        <f t="shared" si="154"/>
        <v>493.0732142857143</v>
      </c>
      <c r="K9902" s="6">
        <v>509.07142857142856</v>
      </c>
      <c r="L9902" s="6">
        <v>459.05000000000007</v>
      </c>
      <c r="M9902" s="8">
        <v>479.87142857142862</v>
      </c>
      <c r="N9902" s="6">
        <v>524.29999999999995</v>
      </c>
      <c r="O9902" s="6">
        <v>518.57142857142856</v>
      </c>
    </row>
    <row r="9903" spans="3:15" ht="30" hidden="1" customHeight="1" x14ac:dyDescent="0.25">
      <c r="C9903" s="2">
        <v>9902</v>
      </c>
      <c r="D9903" s="3" t="s">
        <v>11389</v>
      </c>
      <c r="E9903" s="5" t="s">
        <v>661</v>
      </c>
      <c r="F9903" s="4" t="s">
        <v>303</v>
      </c>
      <c r="G9903" s="2" t="s">
        <v>182</v>
      </c>
      <c r="H9903" s="4" t="s">
        <v>4</v>
      </c>
      <c r="I9903" s="4" t="s">
        <v>370</v>
      </c>
      <c r="J9903" s="7">
        <f t="shared" si="154"/>
        <v>493.07027027027027</v>
      </c>
      <c r="K9903" s="6">
        <v>510.73513513513507</v>
      </c>
      <c r="L9903" s="6">
        <v>448.18378378378378</v>
      </c>
      <c r="M9903" s="8">
        <v>477.81216216216222</v>
      </c>
      <c r="N9903" s="6">
        <v>535.55000000000007</v>
      </c>
      <c r="O9903" s="6">
        <v>447.56756756756755</v>
      </c>
    </row>
    <row r="9904" spans="3:15" ht="30" hidden="1" customHeight="1" x14ac:dyDescent="0.25">
      <c r="C9904" s="2">
        <v>9903</v>
      </c>
      <c r="D9904" s="3" t="s">
        <v>1197</v>
      </c>
      <c r="E9904" s="5" t="s">
        <v>11390</v>
      </c>
      <c r="F9904" s="4" t="s">
        <v>124</v>
      </c>
      <c r="G9904" s="2" t="s">
        <v>3</v>
      </c>
      <c r="H9904" s="4" t="s">
        <v>29</v>
      </c>
      <c r="I9904" s="4" t="s">
        <v>282</v>
      </c>
      <c r="J9904" s="7">
        <f t="shared" si="154"/>
        <v>493.0604166666667</v>
      </c>
      <c r="K9904" s="6">
        <v>515.4</v>
      </c>
      <c r="L9904" s="6">
        <v>460.35833333333341</v>
      </c>
      <c r="M9904" s="8">
        <v>461.51666666666671</v>
      </c>
      <c r="N9904" s="6">
        <v>534.9666666666667</v>
      </c>
      <c r="O9904" s="6">
        <v>543.33333333333337</v>
      </c>
    </row>
    <row r="9905" spans="3:15" ht="30" hidden="1" customHeight="1" x14ac:dyDescent="0.25">
      <c r="C9905" s="2">
        <v>9904</v>
      </c>
      <c r="D9905" s="3" t="s">
        <v>11391</v>
      </c>
      <c r="E9905" s="5" t="s">
        <v>3323</v>
      </c>
      <c r="F9905" s="4" t="s">
        <v>240</v>
      </c>
      <c r="G9905" s="2" t="s">
        <v>182</v>
      </c>
      <c r="H9905" s="4" t="s">
        <v>4</v>
      </c>
      <c r="I9905" s="4" t="s">
        <v>282</v>
      </c>
      <c r="J9905" s="7">
        <f t="shared" si="154"/>
        <v>493.05745614035089</v>
      </c>
      <c r="K9905" s="6">
        <v>502.82719298245615</v>
      </c>
      <c r="L9905" s="6">
        <v>461.34649122807019</v>
      </c>
      <c r="M9905" s="8">
        <v>469.62982456140355</v>
      </c>
      <c r="N9905" s="6">
        <v>538.42631578947362</v>
      </c>
      <c r="O9905" s="6">
        <v>496.84210526315792</v>
      </c>
    </row>
    <row r="9906" spans="3:15" ht="30" hidden="1" customHeight="1" x14ac:dyDescent="0.25">
      <c r="C9906" s="2">
        <v>9905</v>
      </c>
      <c r="D9906" s="3" t="s">
        <v>11392</v>
      </c>
      <c r="E9906" s="5" t="s">
        <v>3578</v>
      </c>
      <c r="F9906" s="4" t="s">
        <v>22</v>
      </c>
      <c r="G9906" s="2" t="s">
        <v>182</v>
      </c>
      <c r="H9906" s="4" t="s">
        <v>35</v>
      </c>
      <c r="I9906" s="4" t="s">
        <v>282</v>
      </c>
      <c r="J9906" s="7">
        <f t="shared" si="154"/>
        <v>493.05624999999998</v>
      </c>
      <c r="K9906" s="6">
        <v>507.14166666666665</v>
      </c>
      <c r="L9906" s="6">
        <v>447.9083333333333</v>
      </c>
      <c r="M9906" s="8">
        <v>468.49166666666662</v>
      </c>
      <c r="N9906" s="6">
        <v>548.68333333333339</v>
      </c>
      <c r="O9906" s="6">
        <v>518.33333333333337</v>
      </c>
    </row>
    <row r="9907" spans="3:15" ht="30" hidden="1" customHeight="1" x14ac:dyDescent="0.25">
      <c r="C9907" s="2">
        <v>9906</v>
      </c>
      <c r="D9907" s="3" t="s">
        <v>11393</v>
      </c>
      <c r="E9907" s="5" t="s">
        <v>617</v>
      </c>
      <c r="F9907" s="4" t="s">
        <v>73</v>
      </c>
      <c r="G9907" s="2" t="s">
        <v>182</v>
      </c>
      <c r="H9907" s="4" t="s">
        <v>29</v>
      </c>
      <c r="I9907" s="4" t="s">
        <v>282</v>
      </c>
      <c r="J9907" s="7">
        <f t="shared" si="154"/>
        <v>493.05583333333334</v>
      </c>
      <c r="K9907" s="6">
        <v>508.12666666666667</v>
      </c>
      <c r="L9907" s="6">
        <v>449.02000000000004</v>
      </c>
      <c r="M9907" s="8">
        <v>476.32</v>
      </c>
      <c r="N9907" s="6">
        <v>538.75666666666666</v>
      </c>
      <c r="O9907" s="6">
        <v>544.66666666666663</v>
      </c>
    </row>
    <row r="9908" spans="3:15" ht="30" hidden="1" customHeight="1" x14ac:dyDescent="0.25">
      <c r="C9908" s="2">
        <v>9907</v>
      </c>
      <c r="D9908" s="3" t="s">
        <v>11394</v>
      </c>
      <c r="E9908" s="5" t="s">
        <v>5136</v>
      </c>
      <c r="F9908" s="4" t="s">
        <v>81</v>
      </c>
      <c r="G9908" s="2" t="s">
        <v>3</v>
      </c>
      <c r="H9908" s="4" t="s">
        <v>4</v>
      </c>
      <c r="I9908" s="4" t="s">
        <v>282</v>
      </c>
      <c r="J9908" s="7">
        <f t="shared" si="154"/>
        <v>493.05500000000001</v>
      </c>
      <c r="K9908" s="6">
        <v>509.61333333333334</v>
      </c>
      <c r="L9908" s="6">
        <v>425.51333333333332</v>
      </c>
      <c r="M9908" s="8">
        <v>487.84666666666669</v>
      </c>
      <c r="N9908" s="6">
        <v>549.24666666666667</v>
      </c>
      <c r="O9908" s="6">
        <v>518.66666666666663</v>
      </c>
    </row>
    <row r="9909" spans="3:15" ht="30" hidden="1" customHeight="1" x14ac:dyDescent="0.25">
      <c r="C9909" s="2">
        <v>9908</v>
      </c>
      <c r="D9909" s="3" t="s">
        <v>11395</v>
      </c>
      <c r="E9909" s="5" t="s">
        <v>11396</v>
      </c>
      <c r="F9909" s="4" t="s">
        <v>22</v>
      </c>
      <c r="G9909" s="2" t="s">
        <v>3</v>
      </c>
      <c r="H9909" s="4" t="s">
        <v>29</v>
      </c>
      <c r="I9909" s="4" t="s">
        <v>282</v>
      </c>
      <c r="J9909" s="7">
        <f t="shared" si="154"/>
        <v>493.05</v>
      </c>
      <c r="K9909" s="6">
        <v>489.84615384615387</v>
      </c>
      <c r="L9909" s="6">
        <v>441.8384615384615</v>
      </c>
      <c r="M9909" s="8">
        <v>500.57692307692309</v>
      </c>
      <c r="N9909" s="6">
        <v>539.93846153846152</v>
      </c>
      <c r="O9909" s="6">
        <v>556.92307692307691</v>
      </c>
    </row>
    <row r="9910" spans="3:15" ht="30" hidden="1" customHeight="1" x14ac:dyDescent="0.25">
      <c r="C9910" s="2">
        <v>9909</v>
      </c>
      <c r="D9910" s="3" t="s">
        <v>11397</v>
      </c>
      <c r="E9910" s="5" t="s">
        <v>11398</v>
      </c>
      <c r="F9910" s="4" t="s">
        <v>16</v>
      </c>
      <c r="G9910" s="2" t="s">
        <v>182</v>
      </c>
      <c r="H9910" s="4" t="s">
        <v>4</v>
      </c>
      <c r="I9910" s="4" t="s">
        <v>370</v>
      </c>
      <c r="J9910" s="7">
        <f t="shared" si="154"/>
        <v>493.04673076923081</v>
      </c>
      <c r="K9910" s="6">
        <v>504.19000000000011</v>
      </c>
      <c r="L9910" s="6">
        <v>461.60692307692307</v>
      </c>
      <c r="M9910" s="8">
        <v>468.4853846153847</v>
      </c>
      <c r="N9910" s="6">
        <v>537.90461538461545</v>
      </c>
      <c r="O9910" s="6">
        <v>455.53846153846155</v>
      </c>
    </row>
    <row r="9911" spans="3:15" ht="30" hidden="1" customHeight="1" x14ac:dyDescent="0.25">
      <c r="C9911" s="2">
        <v>9910</v>
      </c>
      <c r="D9911" s="3" t="s">
        <v>11399</v>
      </c>
      <c r="E9911" s="5" t="s">
        <v>1215</v>
      </c>
      <c r="F9911" s="4" t="s">
        <v>73</v>
      </c>
      <c r="G9911" s="2" t="s">
        <v>182</v>
      </c>
      <c r="H9911" s="4" t="s">
        <v>29</v>
      </c>
      <c r="I9911" s="4" t="s">
        <v>20</v>
      </c>
      <c r="J9911" s="7">
        <f t="shared" si="154"/>
        <v>493.04649122807024</v>
      </c>
      <c r="K9911" s="6">
        <v>503.59035087719303</v>
      </c>
      <c r="L9911" s="6">
        <v>458.04298245614035</v>
      </c>
      <c r="M9911" s="8">
        <v>476.43157894736845</v>
      </c>
      <c r="N9911" s="6">
        <v>534.121052631579</v>
      </c>
      <c r="O9911" s="6">
        <v>473.15789473684208</v>
      </c>
    </row>
    <row r="9912" spans="3:15" ht="30" hidden="1" customHeight="1" x14ac:dyDescent="0.25">
      <c r="C9912" s="2">
        <v>9911</v>
      </c>
      <c r="D9912" s="3" t="s">
        <v>11400</v>
      </c>
      <c r="E9912" s="5" t="s">
        <v>6636</v>
      </c>
      <c r="F9912" s="4" t="s">
        <v>95</v>
      </c>
      <c r="G9912" s="2" t="s">
        <v>182</v>
      </c>
      <c r="H9912" s="4" t="s">
        <v>29</v>
      </c>
      <c r="I9912" s="4" t="s">
        <v>282</v>
      </c>
      <c r="J9912" s="7">
        <f t="shared" si="154"/>
        <v>493.04418604651164</v>
      </c>
      <c r="K9912" s="6">
        <v>510.89069767441856</v>
      </c>
      <c r="L9912" s="6">
        <v>459.61627906976742</v>
      </c>
      <c r="M9912" s="8">
        <v>466.72790697674418</v>
      </c>
      <c r="N9912" s="6">
        <v>534.94186046511629</v>
      </c>
      <c r="O9912" s="6">
        <v>419.06976744186045</v>
      </c>
    </row>
    <row r="9913" spans="3:15" ht="30" hidden="1" customHeight="1" x14ac:dyDescent="0.25">
      <c r="C9913" s="2">
        <v>9912</v>
      </c>
      <c r="D9913" s="3" t="s">
        <v>11401</v>
      </c>
      <c r="E9913" s="5" t="s">
        <v>850</v>
      </c>
      <c r="F9913" s="4" t="s">
        <v>22</v>
      </c>
      <c r="G9913" s="2" t="s">
        <v>182</v>
      </c>
      <c r="H9913" s="4" t="s">
        <v>18</v>
      </c>
      <c r="I9913" s="4" t="s">
        <v>370</v>
      </c>
      <c r="J9913" s="7">
        <f t="shared" si="154"/>
        <v>493.03750000000002</v>
      </c>
      <c r="K9913" s="6">
        <v>496.23333333333335</v>
      </c>
      <c r="L9913" s="6">
        <v>471.63333333333327</v>
      </c>
      <c r="M9913" s="8">
        <v>475.10000000000008</v>
      </c>
      <c r="N9913" s="6">
        <v>529.18333333333339</v>
      </c>
      <c r="O9913" s="6">
        <v>440</v>
      </c>
    </row>
    <row r="9914" spans="3:15" ht="30" hidden="1" customHeight="1" x14ac:dyDescent="0.25">
      <c r="C9914" s="2">
        <v>9913</v>
      </c>
      <c r="D9914" s="3" t="s">
        <v>11402</v>
      </c>
      <c r="E9914" s="5" t="s">
        <v>1273</v>
      </c>
      <c r="F9914" s="4" t="s">
        <v>12</v>
      </c>
      <c r="G9914" s="2" t="s">
        <v>182</v>
      </c>
      <c r="H9914" s="4" t="s">
        <v>4</v>
      </c>
      <c r="I9914" s="4" t="s">
        <v>370</v>
      </c>
      <c r="J9914" s="7">
        <f t="shared" si="154"/>
        <v>493.03316115702484</v>
      </c>
      <c r="K9914" s="6">
        <v>502.94752066115706</v>
      </c>
      <c r="L9914" s="6">
        <v>459.60247933884301</v>
      </c>
      <c r="M9914" s="8">
        <v>482.0896694214876</v>
      </c>
      <c r="N9914" s="6">
        <v>527.49297520661162</v>
      </c>
      <c r="O9914" s="6">
        <v>461.09090909090907</v>
      </c>
    </row>
    <row r="9915" spans="3:15" ht="30" hidden="1" customHeight="1" x14ac:dyDescent="0.25">
      <c r="C9915" s="2">
        <v>9914</v>
      </c>
      <c r="D9915" s="3" t="s">
        <v>11403</v>
      </c>
      <c r="E9915" s="5" t="s">
        <v>13</v>
      </c>
      <c r="F9915" s="4" t="s">
        <v>12</v>
      </c>
      <c r="G9915" s="2" t="s">
        <v>182</v>
      </c>
      <c r="H9915" s="4" t="s">
        <v>18</v>
      </c>
      <c r="I9915" s="4" t="s">
        <v>282</v>
      </c>
      <c r="J9915" s="7">
        <f t="shared" si="154"/>
        <v>493.02949438202245</v>
      </c>
      <c r="K9915" s="6">
        <v>511.01797752808989</v>
      </c>
      <c r="L9915" s="6">
        <v>448.38988764044939</v>
      </c>
      <c r="M9915" s="8">
        <v>470.93370786516851</v>
      </c>
      <c r="N9915" s="6">
        <v>541.77640449438206</v>
      </c>
      <c r="O9915" s="6">
        <v>479.77528089887642</v>
      </c>
    </row>
    <row r="9916" spans="3:15" ht="30" hidden="1" customHeight="1" x14ac:dyDescent="0.25">
      <c r="C9916" s="2">
        <v>9915</v>
      </c>
      <c r="D9916" s="3" t="s">
        <v>11404</v>
      </c>
      <c r="E9916" s="5" t="s">
        <v>5191</v>
      </c>
      <c r="F9916" s="4" t="s">
        <v>31</v>
      </c>
      <c r="G9916" s="2" t="s">
        <v>182</v>
      </c>
      <c r="H9916" s="4" t="s">
        <v>18</v>
      </c>
      <c r="I9916" s="4" t="s">
        <v>282</v>
      </c>
      <c r="J9916" s="7">
        <f t="shared" si="154"/>
        <v>493.02596153846156</v>
      </c>
      <c r="K9916" s="6">
        <v>499.15769230769234</v>
      </c>
      <c r="L9916" s="6">
        <v>469.17307692307691</v>
      </c>
      <c r="M9916" s="8">
        <v>480.41923076923075</v>
      </c>
      <c r="N9916" s="6">
        <v>523.35384615384623</v>
      </c>
      <c r="O9916" s="6">
        <v>434.61538461538464</v>
      </c>
    </row>
    <row r="9917" spans="3:15" ht="30" hidden="1" customHeight="1" x14ac:dyDescent="0.25">
      <c r="C9917" s="2">
        <v>9916</v>
      </c>
      <c r="D9917" s="3" t="s">
        <v>11405</v>
      </c>
      <c r="E9917" s="5" t="s">
        <v>1150</v>
      </c>
      <c r="F9917" s="4" t="s">
        <v>16</v>
      </c>
      <c r="G9917" s="2" t="s">
        <v>182</v>
      </c>
      <c r="H9917" s="4" t="s">
        <v>29</v>
      </c>
      <c r="I9917" s="4" t="s">
        <v>282</v>
      </c>
      <c r="J9917" s="7">
        <f t="shared" si="154"/>
        <v>493.01822916666669</v>
      </c>
      <c r="K9917" s="6">
        <v>497.18333333333334</v>
      </c>
      <c r="L9917" s="6">
        <v>460.57083333333338</v>
      </c>
      <c r="M9917" s="8">
        <v>483.74166666666673</v>
      </c>
      <c r="N9917" s="6">
        <v>530.57708333333335</v>
      </c>
      <c r="O9917" s="6">
        <v>469.58333333333331</v>
      </c>
    </row>
    <row r="9918" spans="3:15" ht="30" hidden="1" customHeight="1" x14ac:dyDescent="0.25">
      <c r="C9918" s="2">
        <v>9917</v>
      </c>
      <c r="D9918" s="3" t="s">
        <v>11406</v>
      </c>
      <c r="E9918" s="5" t="s">
        <v>1204</v>
      </c>
      <c r="F9918" s="4" t="s">
        <v>22</v>
      </c>
      <c r="G9918" s="2" t="s">
        <v>182</v>
      </c>
      <c r="H9918" s="4" t="s">
        <v>29</v>
      </c>
      <c r="I9918" s="4" t="s">
        <v>370</v>
      </c>
      <c r="J9918" s="7">
        <f t="shared" si="154"/>
        <v>493.015625</v>
      </c>
      <c r="K9918" s="6">
        <v>506.4</v>
      </c>
      <c r="L9918" s="6">
        <v>459.26875000000001</v>
      </c>
      <c r="M9918" s="8">
        <v>474.40625</v>
      </c>
      <c r="N9918" s="6">
        <v>531.98750000000007</v>
      </c>
      <c r="O9918" s="6">
        <v>430</v>
      </c>
    </row>
    <row r="9919" spans="3:15" ht="30" hidden="1" customHeight="1" x14ac:dyDescent="0.25">
      <c r="C9919" s="2">
        <v>9918</v>
      </c>
      <c r="D9919" s="3" t="s">
        <v>11407</v>
      </c>
      <c r="E9919" s="5" t="s">
        <v>189</v>
      </c>
      <c r="F9919" s="4" t="s">
        <v>1</v>
      </c>
      <c r="G9919" s="2" t="s">
        <v>182</v>
      </c>
      <c r="H9919" s="4" t="s">
        <v>4</v>
      </c>
      <c r="I9919" s="4" t="s">
        <v>20</v>
      </c>
      <c r="J9919" s="7">
        <f t="shared" si="154"/>
        <v>493.01250000000005</v>
      </c>
      <c r="K9919" s="6">
        <v>507.01666666666671</v>
      </c>
      <c r="L9919" s="6">
        <v>457.45185185185187</v>
      </c>
      <c r="M9919" s="8">
        <v>480.86851851851856</v>
      </c>
      <c r="N9919" s="6">
        <v>526.71296296296293</v>
      </c>
      <c r="O9919" s="6">
        <v>444.81481481481484</v>
      </c>
    </row>
    <row r="9920" spans="3:15" ht="30" hidden="1" customHeight="1" x14ac:dyDescent="0.25">
      <c r="C9920" s="2">
        <v>9919</v>
      </c>
      <c r="D9920" s="3" t="s">
        <v>11408</v>
      </c>
      <c r="E9920" s="5" t="s">
        <v>11409</v>
      </c>
      <c r="F9920" s="4" t="s">
        <v>16</v>
      </c>
      <c r="G9920" s="2" t="s">
        <v>182</v>
      </c>
      <c r="H9920" s="4" t="s">
        <v>29</v>
      </c>
      <c r="I9920" s="4" t="s">
        <v>370</v>
      </c>
      <c r="J9920" s="7">
        <f t="shared" si="154"/>
        <v>492.99944444444441</v>
      </c>
      <c r="K9920" s="6">
        <v>500.10444444444448</v>
      </c>
      <c r="L9920" s="6">
        <v>455.05333333333328</v>
      </c>
      <c r="M9920" s="8">
        <v>479.07777777777778</v>
      </c>
      <c r="N9920" s="6">
        <v>537.76222222222225</v>
      </c>
      <c r="O9920" s="6">
        <v>482.66666666666669</v>
      </c>
    </row>
    <row r="9921" spans="3:15" ht="30" hidden="1" customHeight="1" x14ac:dyDescent="0.25">
      <c r="C9921" s="2">
        <v>9920</v>
      </c>
      <c r="D9921" s="3" t="s">
        <v>11410</v>
      </c>
      <c r="E9921" s="5" t="s">
        <v>105</v>
      </c>
      <c r="F9921" s="4" t="s">
        <v>22</v>
      </c>
      <c r="G9921" s="2" t="s">
        <v>182</v>
      </c>
      <c r="H9921" s="4" t="s">
        <v>29</v>
      </c>
      <c r="I9921" s="4" t="s">
        <v>370</v>
      </c>
      <c r="J9921" s="7">
        <f t="shared" si="154"/>
        <v>492.99318181818182</v>
      </c>
      <c r="K9921" s="6">
        <v>524.85454545454547</v>
      </c>
      <c r="L9921" s="6">
        <v>448.04545454545456</v>
      </c>
      <c r="M9921" s="8">
        <v>474.50909090909096</v>
      </c>
      <c r="N9921" s="6">
        <v>524.56363636363642</v>
      </c>
      <c r="O9921" s="6">
        <v>460</v>
      </c>
    </row>
    <row r="9922" spans="3:15" ht="30" hidden="1" customHeight="1" x14ac:dyDescent="0.25">
      <c r="C9922" s="2">
        <v>9921</v>
      </c>
      <c r="D9922" s="3" t="s">
        <v>11411</v>
      </c>
      <c r="E9922" s="5" t="s">
        <v>11412</v>
      </c>
      <c r="F9922" s="4" t="s">
        <v>16</v>
      </c>
      <c r="G9922" s="2" t="s">
        <v>182</v>
      </c>
      <c r="H9922" s="4" t="s">
        <v>29</v>
      </c>
      <c r="I9922" s="4" t="s">
        <v>370</v>
      </c>
      <c r="J9922" s="7">
        <f t="shared" ref="J9922:J9985" si="155">(L9922+K9922+M9922+N9922)/4</f>
        <v>492.98064516129034</v>
      </c>
      <c r="K9922" s="6">
        <v>506.30645161290323</v>
      </c>
      <c r="L9922" s="6">
        <v>454.58064516129031</v>
      </c>
      <c r="M9922" s="8">
        <v>480.20000000000005</v>
      </c>
      <c r="N9922" s="6">
        <v>530.83548387096778</v>
      </c>
      <c r="O9922" s="6">
        <v>432.90322580645159</v>
      </c>
    </row>
    <row r="9923" spans="3:15" ht="30" hidden="1" customHeight="1" x14ac:dyDescent="0.25">
      <c r="C9923" s="2">
        <v>9922</v>
      </c>
      <c r="D9923" s="3" t="s">
        <v>11413</v>
      </c>
      <c r="E9923" s="5" t="s">
        <v>82</v>
      </c>
      <c r="F9923" s="4" t="s">
        <v>81</v>
      </c>
      <c r="G9923" s="2" t="s">
        <v>182</v>
      </c>
      <c r="H9923" s="4" t="s">
        <v>29</v>
      </c>
      <c r="I9923" s="4" t="s">
        <v>370</v>
      </c>
      <c r="J9923" s="7">
        <f t="shared" si="155"/>
        <v>492.96594202898552</v>
      </c>
      <c r="K9923" s="6">
        <v>486.71594202898552</v>
      </c>
      <c r="L9923" s="6">
        <v>479.07971014492762</v>
      </c>
      <c r="M9923" s="8">
        <v>474.28550724637682</v>
      </c>
      <c r="N9923" s="6">
        <v>531.78260869565213</v>
      </c>
      <c r="O9923" s="6">
        <v>507.82608695652175</v>
      </c>
    </row>
    <row r="9924" spans="3:15" ht="30" hidden="1" customHeight="1" x14ac:dyDescent="0.25">
      <c r="C9924" s="2">
        <v>9923</v>
      </c>
      <c r="D9924" s="3" t="s">
        <v>11414</v>
      </c>
      <c r="E9924" s="5" t="s">
        <v>7063</v>
      </c>
      <c r="F9924" s="4" t="s">
        <v>2702</v>
      </c>
      <c r="G9924" s="2" t="s">
        <v>182</v>
      </c>
      <c r="H9924" s="4" t="s">
        <v>29</v>
      </c>
      <c r="I9924" s="4" t="s">
        <v>282</v>
      </c>
      <c r="J9924" s="7">
        <f t="shared" si="155"/>
        <v>492.9655511811024</v>
      </c>
      <c r="K9924" s="6">
        <v>512.40944881889766</v>
      </c>
      <c r="L9924" s="6">
        <v>442.09055118110234</v>
      </c>
      <c r="M9924" s="8">
        <v>468.39291338582677</v>
      </c>
      <c r="N9924" s="6">
        <v>548.96929133858271</v>
      </c>
      <c r="O9924" s="6">
        <v>518.34645669291342</v>
      </c>
    </row>
    <row r="9925" spans="3:15" ht="30" hidden="1" customHeight="1" x14ac:dyDescent="0.25">
      <c r="C9925" s="2">
        <v>9924</v>
      </c>
      <c r="D9925" s="3" t="s">
        <v>11415</v>
      </c>
      <c r="E9925" s="5" t="s">
        <v>10089</v>
      </c>
      <c r="F9925" s="4" t="s">
        <v>95</v>
      </c>
      <c r="G9925" s="2" t="s">
        <v>182</v>
      </c>
      <c r="H9925" s="4" t="s">
        <v>29</v>
      </c>
      <c r="I9925" s="4" t="s">
        <v>282</v>
      </c>
      <c r="J9925" s="7">
        <f t="shared" si="155"/>
        <v>492.9621951219512</v>
      </c>
      <c r="K9925" s="6">
        <v>500.77804878048784</v>
      </c>
      <c r="L9925" s="6">
        <v>458.01951219512193</v>
      </c>
      <c r="M9925" s="8">
        <v>477.23902439024391</v>
      </c>
      <c r="N9925" s="6">
        <v>535.81219512195116</v>
      </c>
      <c r="O9925" s="6">
        <v>465.36585365853659</v>
      </c>
    </row>
    <row r="9926" spans="3:15" ht="30" hidden="1" customHeight="1" x14ac:dyDescent="0.25">
      <c r="C9926" s="2">
        <v>9925</v>
      </c>
      <c r="D9926" s="3" t="s">
        <v>11416</v>
      </c>
      <c r="E9926" s="5" t="s">
        <v>1226</v>
      </c>
      <c r="F9926" s="4" t="s">
        <v>1</v>
      </c>
      <c r="G9926" s="2" t="s">
        <v>182</v>
      </c>
      <c r="H9926" s="4" t="s">
        <v>4</v>
      </c>
      <c r="I9926" s="4" t="s">
        <v>282</v>
      </c>
      <c r="J9926" s="7">
        <f t="shared" si="155"/>
        <v>492.95216535433076</v>
      </c>
      <c r="K9926" s="6">
        <v>506.38740157480316</v>
      </c>
      <c r="L9926" s="6">
        <v>459.07244094488186</v>
      </c>
      <c r="M9926" s="8">
        <v>464.69448818897644</v>
      </c>
      <c r="N9926" s="6">
        <v>541.6543307086614</v>
      </c>
      <c r="O9926" s="6">
        <v>465.6692913385827</v>
      </c>
    </row>
    <row r="9927" spans="3:15" ht="30" hidden="1" customHeight="1" x14ac:dyDescent="0.25">
      <c r="C9927" s="2">
        <v>9926</v>
      </c>
      <c r="D9927" s="3" t="s">
        <v>11417</v>
      </c>
      <c r="E9927" s="5" t="s">
        <v>11418</v>
      </c>
      <c r="F9927" s="4" t="s">
        <v>73</v>
      </c>
      <c r="G9927" s="2" t="s">
        <v>182</v>
      </c>
      <c r="H9927" s="4" t="s">
        <v>29</v>
      </c>
      <c r="I9927" s="4" t="s">
        <v>370</v>
      </c>
      <c r="J9927" s="7">
        <f t="shared" si="155"/>
        <v>492.9511904761905</v>
      </c>
      <c r="K9927" s="6">
        <v>508.21428571428578</v>
      </c>
      <c r="L9927" s="6">
        <v>449.33333333333343</v>
      </c>
      <c r="M9927" s="8">
        <v>475.34285714285716</v>
      </c>
      <c r="N9927" s="6">
        <v>538.91428571428571</v>
      </c>
      <c r="O9927" s="6">
        <v>500.95238095238096</v>
      </c>
    </row>
    <row r="9928" spans="3:15" ht="30" hidden="1" customHeight="1" x14ac:dyDescent="0.25">
      <c r="C9928" s="2">
        <v>9927</v>
      </c>
      <c r="D9928" s="3" t="s">
        <v>11419</v>
      </c>
      <c r="E9928" s="5" t="s">
        <v>13</v>
      </c>
      <c r="F9928" s="4" t="s">
        <v>12</v>
      </c>
      <c r="G9928" s="2" t="s">
        <v>3</v>
      </c>
      <c r="H9928" s="4" t="s">
        <v>35</v>
      </c>
      <c r="I9928" s="4" t="s">
        <v>282</v>
      </c>
      <c r="J9928" s="7">
        <f t="shared" si="155"/>
        <v>492.91093749999999</v>
      </c>
      <c r="K9928" s="6">
        <v>506.50625000000002</v>
      </c>
      <c r="L9928" s="6">
        <v>456.03125</v>
      </c>
      <c r="M9928" s="8">
        <v>477.34375</v>
      </c>
      <c r="N9928" s="6">
        <v>531.76250000000005</v>
      </c>
      <c r="O9928" s="6">
        <v>482.5</v>
      </c>
    </row>
    <row r="9929" spans="3:15" ht="30" hidden="1" customHeight="1" x14ac:dyDescent="0.25">
      <c r="C9929" s="2">
        <v>9928</v>
      </c>
      <c r="D9929" s="3" t="s">
        <v>10654</v>
      </c>
      <c r="E9929" s="5" t="s">
        <v>646</v>
      </c>
      <c r="F9929" s="4" t="s">
        <v>16</v>
      </c>
      <c r="G9929" s="2" t="s">
        <v>182</v>
      </c>
      <c r="H9929" s="4" t="s">
        <v>29</v>
      </c>
      <c r="I9929" s="4" t="s">
        <v>370</v>
      </c>
      <c r="J9929" s="7">
        <f t="shared" si="155"/>
        <v>492.89897959183668</v>
      </c>
      <c r="K9929" s="6">
        <v>503.02142857142854</v>
      </c>
      <c r="L9929" s="6">
        <v>460.70102040816323</v>
      </c>
      <c r="M9929" s="8">
        <v>472.92448979591842</v>
      </c>
      <c r="N9929" s="6">
        <v>534.94897959183675</v>
      </c>
      <c r="O9929" s="6">
        <v>453.67346938775512</v>
      </c>
    </row>
    <row r="9930" spans="3:15" ht="30" hidden="1" customHeight="1" x14ac:dyDescent="0.25">
      <c r="C9930" s="2">
        <v>9929</v>
      </c>
      <c r="D9930" s="3" t="s">
        <v>11420</v>
      </c>
      <c r="E9930" s="5" t="s">
        <v>208</v>
      </c>
      <c r="F9930" s="4" t="s">
        <v>16</v>
      </c>
      <c r="G9930" s="2" t="s">
        <v>182</v>
      </c>
      <c r="H9930" s="4" t="s">
        <v>4</v>
      </c>
      <c r="I9930" s="4" t="s">
        <v>282</v>
      </c>
      <c r="J9930" s="7">
        <f t="shared" si="155"/>
        <v>492.89380000000006</v>
      </c>
      <c r="K9930" s="6">
        <v>508.78959999999995</v>
      </c>
      <c r="L9930" s="6">
        <v>457.33279999999996</v>
      </c>
      <c r="M9930" s="8">
        <v>469.94</v>
      </c>
      <c r="N9930" s="6">
        <v>535.51280000000008</v>
      </c>
      <c r="O9930" s="6">
        <v>475.68</v>
      </c>
    </row>
    <row r="9931" spans="3:15" ht="30" hidden="1" customHeight="1" x14ac:dyDescent="0.25">
      <c r="C9931" s="2">
        <v>9930</v>
      </c>
      <c r="D9931" s="3" t="s">
        <v>11421</v>
      </c>
      <c r="E9931" s="5" t="s">
        <v>11422</v>
      </c>
      <c r="F9931" s="4" t="s">
        <v>1</v>
      </c>
      <c r="G9931" s="2" t="s">
        <v>182</v>
      </c>
      <c r="H9931" s="4" t="s">
        <v>29</v>
      </c>
      <c r="I9931" s="4" t="s">
        <v>282</v>
      </c>
      <c r="J9931" s="7">
        <f t="shared" si="155"/>
        <v>492.88181818181818</v>
      </c>
      <c r="K9931" s="6">
        <v>503.73636363636365</v>
      </c>
      <c r="L9931" s="6">
        <v>469.85909090909087</v>
      </c>
      <c r="M9931" s="8">
        <v>461.47272727272735</v>
      </c>
      <c r="N9931" s="6">
        <v>536.45909090909095</v>
      </c>
      <c r="O9931" s="6">
        <v>525.4545454545455</v>
      </c>
    </row>
    <row r="9932" spans="3:15" ht="30" hidden="1" customHeight="1" x14ac:dyDescent="0.25">
      <c r="C9932" s="2">
        <v>9931</v>
      </c>
      <c r="D9932" s="3" t="s">
        <v>7230</v>
      </c>
      <c r="E9932" s="5" t="s">
        <v>17</v>
      </c>
      <c r="F9932" s="4" t="s">
        <v>16</v>
      </c>
      <c r="G9932" s="2" t="s">
        <v>182</v>
      </c>
      <c r="H9932" s="4" t="s">
        <v>29</v>
      </c>
      <c r="I9932" s="4" t="s">
        <v>282</v>
      </c>
      <c r="J9932" s="7">
        <f t="shared" si="155"/>
        <v>492.87625000000003</v>
      </c>
      <c r="K9932" s="6">
        <v>495.07499999999999</v>
      </c>
      <c r="L9932" s="6">
        <v>449.8</v>
      </c>
      <c r="M9932" s="8">
        <v>477.27499999999998</v>
      </c>
      <c r="N9932" s="6">
        <v>549.35500000000002</v>
      </c>
      <c r="O9932" s="6">
        <v>387.2</v>
      </c>
    </row>
    <row r="9933" spans="3:15" ht="30" hidden="1" customHeight="1" x14ac:dyDescent="0.25">
      <c r="C9933" s="2">
        <v>9932</v>
      </c>
      <c r="D9933" s="3" t="s">
        <v>11423</v>
      </c>
      <c r="E9933" s="5" t="s">
        <v>304</v>
      </c>
      <c r="F9933" s="4" t="s">
        <v>303</v>
      </c>
      <c r="G9933" s="2" t="s">
        <v>3</v>
      </c>
      <c r="H9933" s="4" t="s">
        <v>35</v>
      </c>
      <c r="I9933" s="4" t="s">
        <v>20</v>
      </c>
      <c r="J9933" s="7">
        <f t="shared" si="155"/>
        <v>492.86875000000003</v>
      </c>
      <c r="K9933" s="6">
        <v>506.43333333333328</v>
      </c>
      <c r="L9933" s="6">
        <v>444.05277777777781</v>
      </c>
      <c r="M9933" s="8">
        <v>478.47777777777782</v>
      </c>
      <c r="N9933" s="6">
        <v>542.51111111111118</v>
      </c>
      <c r="O9933" s="6">
        <v>470.55555555555554</v>
      </c>
    </row>
    <row r="9934" spans="3:15" ht="30" hidden="1" customHeight="1" x14ac:dyDescent="0.25">
      <c r="C9934" s="2">
        <v>9933</v>
      </c>
      <c r="D9934" s="3" t="s">
        <v>11424</v>
      </c>
      <c r="E9934" s="5" t="s">
        <v>2154</v>
      </c>
      <c r="F9934" s="4" t="s">
        <v>81</v>
      </c>
      <c r="G9934" s="2" t="s">
        <v>3</v>
      </c>
      <c r="H9934" s="4" t="s">
        <v>9</v>
      </c>
      <c r="I9934" s="4" t="s">
        <v>282</v>
      </c>
      <c r="J9934" s="7">
        <f t="shared" si="155"/>
        <v>492.8631578947369</v>
      </c>
      <c r="K9934" s="6">
        <v>510.53157894736842</v>
      </c>
      <c r="L9934" s="6">
        <v>460.7315789473684</v>
      </c>
      <c r="M9934" s="8">
        <v>482.29473684210518</v>
      </c>
      <c r="N9934" s="6">
        <v>517.89473684210532</v>
      </c>
      <c r="O9934" s="6">
        <v>490.5263157894737</v>
      </c>
    </row>
    <row r="9935" spans="3:15" ht="30" hidden="1" customHeight="1" x14ac:dyDescent="0.25">
      <c r="C9935" s="2">
        <v>9934</v>
      </c>
      <c r="D9935" s="3" t="s">
        <v>11425</v>
      </c>
      <c r="E9935" s="5" t="s">
        <v>3122</v>
      </c>
      <c r="F9935" s="4" t="s">
        <v>22</v>
      </c>
      <c r="G9935" s="2" t="s">
        <v>182</v>
      </c>
      <c r="H9935" s="4" t="s">
        <v>29</v>
      </c>
      <c r="I9935" s="4" t="s">
        <v>282</v>
      </c>
      <c r="J9935" s="7">
        <f t="shared" si="155"/>
        <v>492.86030927835048</v>
      </c>
      <c r="K9935" s="6">
        <v>507.25670103092784</v>
      </c>
      <c r="L9935" s="6">
        <v>457.86185567010313</v>
      </c>
      <c r="M9935" s="8">
        <v>470.14742268041238</v>
      </c>
      <c r="N9935" s="6">
        <v>536.17525773195871</v>
      </c>
      <c r="O9935" s="6">
        <v>501.64948453608247</v>
      </c>
    </row>
    <row r="9936" spans="3:15" ht="30" hidden="1" customHeight="1" x14ac:dyDescent="0.25">
      <c r="C9936" s="2">
        <v>9935</v>
      </c>
      <c r="D9936" s="3" t="s">
        <v>11426</v>
      </c>
      <c r="E9936" s="5" t="s">
        <v>11427</v>
      </c>
      <c r="F9936" s="4" t="s">
        <v>73</v>
      </c>
      <c r="G9936" s="2" t="s">
        <v>182</v>
      </c>
      <c r="H9936" s="4" t="s">
        <v>29</v>
      </c>
      <c r="I9936" s="4" t="s">
        <v>282</v>
      </c>
      <c r="J9936" s="7">
        <f t="shared" si="155"/>
        <v>492.85833333333341</v>
      </c>
      <c r="K9936" s="6">
        <v>508.71666666666675</v>
      </c>
      <c r="L9936" s="6">
        <v>464.32222222222219</v>
      </c>
      <c r="M9936" s="8">
        <v>484.0888888888889</v>
      </c>
      <c r="N9936" s="6">
        <v>514.30555555555566</v>
      </c>
      <c r="O9936" s="6">
        <v>491.11111111111109</v>
      </c>
    </row>
    <row r="9937" spans="3:15" ht="30" hidden="1" customHeight="1" x14ac:dyDescent="0.25">
      <c r="C9937" s="2">
        <v>9936</v>
      </c>
      <c r="D9937" s="3" t="s">
        <v>11428</v>
      </c>
      <c r="E9937" s="5" t="s">
        <v>2457</v>
      </c>
      <c r="F9937" s="4" t="s">
        <v>73</v>
      </c>
      <c r="G9937" s="2" t="s">
        <v>182</v>
      </c>
      <c r="H9937" s="4" t="s">
        <v>29</v>
      </c>
      <c r="I9937" s="4" t="s">
        <v>282</v>
      </c>
      <c r="J9937" s="7">
        <f t="shared" si="155"/>
        <v>492.85269230769234</v>
      </c>
      <c r="K9937" s="6">
        <v>498.3169230769231</v>
      </c>
      <c r="L9937" s="6">
        <v>466.73230769230764</v>
      </c>
      <c r="M9937" s="8">
        <v>466.04153846153849</v>
      </c>
      <c r="N9937" s="6">
        <v>540.32000000000005</v>
      </c>
      <c r="O9937" s="6">
        <v>464.61538461538464</v>
      </c>
    </row>
    <row r="9938" spans="3:15" ht="30" hidden="1" customHeight="1" x14ac:dyDescent="0.25">
      <c r="C9938" s="2">
        <v>9937</v>
      </c>
      <c r="D9938" s="3" t="s">
        <v>11429</v>
      </c>
      <c r="E9938" s="5" t="s">
        <v>7949</v>
      </c>
      <c r="F9938" s="4" t="s">
        <v>16</v>
      </c>
      <c r="G9938" s="2" t="s">
        <v>598</v>
      </c>
      <c r="H9938" s="4" t="s">
        <v>29</v>
      </c>
      <c r="I9938" s="4" t="s">
        <v>2493</v>
      </c>
      <c r="J9938" s="7">
        <f t="shared" si="155"/>
        <v>492.85</v>
      </c>
      <c r="K9938" s="6">
        <v>499.40526315789469</v>
      </c>
      <c r="L9938" s="6">
        <v>479.84736842105258</v>
      </c>
      <c r="M9938" s="8">
        <v>472.61578947368423</v>
      </c>
      <c r="N9938" s="6">
        <v>519.5315789473683</v>
      </c>
      <c r="O9938" s="6">
        <v>548.42105263157896</v>
      </c>
    </row>
    <row r="9939" spans="3:15" ht="30" hidden="1" customHeight="1" x14ac:dyDescent="0.25">
      <c r="C9939" s="2">
        <v>9938</v>
      </c>
      <c r="D9939" s="3" t="s">
        <v>11430</v>
      </c>
      <c r="E9939" s="5" t="s">
        <v>96</v>
      </c>
      <c r="F9939" s="4" t="s">
        <v>95</v>
      </c>
      <c r="G9939" s="2" t="s">
        <v>182</v>
      </c>
      <c r="H9939" s="4" t="s">
        <v>4</v>
      </c>
      <c r="I9939" s="4" t="s">
        <v>20</v>
      </c>
      <c r="J9939" s="7">
        <f t="shared" si="155"/>
        <v>492.83197674418602</v>
      </c>
      <c r="K9939" s="6">
        <v>507.19767441860466</v>
      </c>
      <c r="L9939" s="6">
        <v>455.19418604651162</v>
      </c>
      <c r="M9939" s="8">
        <v>469.20232558139537</v>
      </c>
      <c r="N9939" s="6">
        <v>539.73372093023261</v>
      </c>
      <c r="O9939" s="6">
        <v>477.67441860465118</v>
      </c>
    </row>
    <row r="9940" spans="3:15" ht="30" hidden="1" customHeight="1" x14ac:dyDescent="0.25">
      <c r="C9940" s="2">
        <v>9939</v>
      </c>
      <c r="D9940" s="3" t="s">
        <v>11431</v>
      </c>
      <c r="E9940" s="5" t="s">
        <v>127</v>
      </c>
      <c r="F9940" s="4" t="s">
        <v>61</v>
      </c>
      <c r="G9940" s="2" t="s">
        <v>182</v>
      </c>
      <c r="H9940" s="4" t="s">
        <v>29</v>
      </c>
      <c r="I9940" s="4" t="s">
        <v>370</v>
      </c>
      <c r="J9940" s="7">
        <f t="shared" si="155"/>
        <v>492.81562500000001</v>
      </c>
      <c r="K9940" s="6">
        <v>504.73541666666671</v>
      </c>
      <c r="L9940" s="6">
        <v>455.13958333333335</v>
      </c>
      <c r="M9940" s="8">
        <v>460.51666666666665</v>
      </c>
      <c r="N9940" s="6">
        <v>550.87083333333339</v>
      </c>
      <c r="O9940" s="6">
        <v>430.83333333333331</v>
      </c>
    </row>
    <row r="9941" spans="3:15" ht="30" hidden="1" customHeight="1" x14ac:dyDescent="0.25">
      <c r="C9941" s="2">
        <v>9940</v>
      </c>
      <c r="D9941" s="3" t="s">
        <v>11432</v>
      </c>
      <c r="E9941" s="5" t="s">
        <v>6458</v>
      </c>
      <c r="F9941" s="4" t="s">
        <v>307</v>
      </c>
      <c r="G9941" s="2" t="s">
        <v>3</v>
      </c>
      <c r="H9941" s="4" t="s">
        <v>4</v>
      </c>
      <c r="I9941" s="4" t="s">
        <v>370</v>
      </c>
      <c r="J9941" s="7">
        <f t="shared" si="155"/>
        <v>492.81413043478267</v>
      </c>
      <c r="K9941" s="6">
        <v>488.00434782608698</v>
      </c>
      <c r="L9941" s="6">
        <v>477.2</v>
      </c>
      <c r="M9941" s="8">
        <v>477.16086956521741</v>
      </c>
      <c r="N9941" s="6">
        <v>528.89130434782612</v>
      </c>
      <c r="O9941" s="6">
        <v>453.91304347826087</v>
      </c>
    </row>
    <row r="9942" spans="3:15" ht="30" hidden="1" customHeight="1" x14ac:dyDescent="0.25">
      <c r="C9942" s="2">
        <v>9941</v>
      </c>
      <c r="D9942" s="3" t="s">
        <v>11433</v>
      </c>
      <c r="E9942" s="5" t="s">
        <v>11434</v>
      </c>
      <c r="F9942" s="4" t="s">
        <v>1</v>
      </c>
      <c r="G9942" s="2" t="s">
        <v>182</v>
      </c>
      <c r="H9942" s="4" t="s">
        <v>4</v>
      </c>
      <c r="I9942" s="4" t="s">
        <v>282</v>
      </c>
      <c r="J9942" s="7">
        <f t="shared" si="155"/>
        <v>492.81111111111107</v>
      </c>
      <c r="K9942" s="6">
        <v>494.82222222222225</v>
      </c>
      <c r="L9942" s="6">
        <v>469.14814814814815</v>
      </c>
      <c r="M9942" s="8">
        <v>475.16296296296292</v>
      </c>
      <c r="N9942" s="6">
        <v>532.11111111111109</v>
      </c>
      <c r="O9942" s="6">
        <v>490.37037037037038</v>
      </c>
    </row>
    <row r="9943" spans="3:15" ht="30" hidden="1" customHeight="1" x14ac:dyDescent="0.25">
      <c r="C9943" s="2">
        <v>9942</v>
      </c>
      <c r="D9943" s="3" t="s">
        <v>11435</v>
      </c>
      <c r="E9943" s="5" t="s">
        <v>23</v>
      </c>
      <c r="F9943" s="4" t="s">
        <v>22</v>
      </c>
      <c r="G9943" s="2" t="s">
        <v>182</v>
      </c>
      <c r="H9943" s="4" t="s">
        <v>29</v>
      </c>
      <c r="I9943" s="4" t="s">
        <v>282</v>
      </c>
      <c r="J9943" s="7">
        <f t="shared" si="155"/>
        <v>492.80955882352941</v>
      </c>
      <c r="K9943" s="6">
        <v>507.2294117647059</v>
      </c>
      <c r="L9943" s="6">
        <v>449.9911764705883</v>
      </c>
      <c r="M9943" s="8">
        <v>477.08431372549023</v>
      </c>
      <c r="N9943" s="6">
        <v>536.93333333333339</v>
      </c>
      <c r="O9943" s="6">
        <v>506.27450980392155</v>
      </c>
    </row>
    <row r="9944" spans="3:15" ht="30" hidden="1" customHeight="1" x14ac:dyDescent="0.25">
      <c r="C9944" s="2">
        <v>9943</v>
      </c>
      <c r="D9944" s="3" t="s">
        <v>11436</v>
      </c>
      <c r="E9944" s="5" t="s">
        <v>959</v>
      </c>
      <c r="F9944" s="4" t="s">
        <v>16</v>
      </c>
      <c r="G9944" s="2" t="s">
        <v>182</v>
      </c>
      <c r="H9944" s="4" t="s">
        <v>29</v>
      </c>
      <c r="I9944" s="4" t="s">
        <v>370</v>
      </c>
      <c r="J9944" s="7">
        <f t="shared" si="155"/>
        <v>492.80846153846159</v>
      </c>
      <c r="K9944" s="6">
        <v>511.13230769230768</v>
      </c>
      <c r="L9944" s="6">
        <v>457.68923076923079</v>
      </c>
      <c r="M9944" s="8">
        <v>465.24153846153848</v>
      </c>
      <c r="N9944" s="6">
        <v>537.17076923076934</v>
      </c>
      <c r="O9944" s="6">
        <v>475.07692307692309</v>
      </c>
    </row>
    <row r="9945" spans="3:15" ht="30" hidden="1" customHeight="1" x14ac:dyDescent="0.25">
      <c r="C9945" s="2">
        <v>9944</v>
      </c>
      <c r="D9945" s="3" t="s">
        <v>11437</v>
      </c>
      <c r="E9945" s="5" t="s">
        <v>6731</v>
      </c>
      <c r="F9945" s="4" t="s">
        <v>95</v>
      </c>
      <c r="G9945" s="2" t="s">
        <v>182</v>
      </c>
      <c r="H9945" s="4" t="s">
        <v>29</v>
      </c>
      <c r="I9945" s="4" t="s">
        <v>282</v>
      </c>
      <c r="J9945" s="7">
        <f t="shared" si="155"/>
        <v>492.80607638888887</v>
      </c>
      <c r="K9945" s="6">
        <v>501.05486111111105</v>
      </c>
      <c r="L9945" s="6">
        <v>459.15763888888887</v>
      </c>
      <c r="M9945" s="8">
        <v>470.68055555555554</v>
      </c>
      <c r="N9945" s="6">
        <v>540.33125000000007</v>
      </c>
      <c r="O9945" s="6">
        <v>456.66666666666669</v>
      </c>
    </row>
    <row r="9946" spans="3:15" ht="30" hidden="1" customHeight="1" x14ac:dyDescent="0.25">
      <c r="C9946" s="2">
        <v>9945</v>
      </c>
      <c r="D9946" s="3" t="s">
        <v>11438</v>
      </c>
      <c r="E9946" s="5" t="s">
        <v>654</v>
      </c>
      <c r="F9946" s="4" t="s">
        <v>48</v>
      </c>
      <c r="G9946" s="2" t="s">
        <v>182</v>
      </c>
      <c r="H9946" s="4" t="s">
        <v>29</v>
      </c>
      <c r="I9946" s="4" t="s">
        <v>370</v>
      </c>
      <c r="J9946" s="7">
        <f t="shared" si="155"/>
        <v>492.80279720279719</v>
      </c>
      <c r="K9946" s="6">
        <v>496.66363636363644</v>
      </c>
      <c r="L9946" s="6">
        <v>465.4153846153846</v>
      </c>
      <c r="M9946" s="8">
        <v>482.92552447552441</v>
      </c>
      <c r="N9946" s="6">
        <v>526.20664335664333</v>
      </c>
      <c r="O9946" s="6">
        <v>474.68531468531467</v>
      </c>
    </row>
    <row r="9947" spans="3:15" ht="30" hidden="1" customHeight="1" x14ac:dyDescent="0.25">
      <c r="C9947" s="2">
        <v>9946</v>
      </c>
      <c r="D9947" s="3" t="s">
        <v>11439</v>
      </c>
      <c r="E9947" s="5" t="s">
        <v>10585</v>
      </c>
      <c r="F9947" s="4" t="s">
        <v>16</v>
      </c>
      <c r="G9947" s="2" t="s">
        <v>182</v>
      </c>
      <c r="H9947" s="4" t="s">
        <v>29</v>
      </c>
      <c r="I9947" s="4" t="s">
        <v>2493</v>
      </c>
      <c r="J9947" s="7">
        <f t="shared" si="155"/>
        <v>492.78846153846155</v>
      </c>
      <c r="K9947" s="6">
        <v>506.21538461538461</v>
      </c>
      <c r="L9947" s="6">
        <v>472.93846153846152</v>
      </c>
      <c r="M9947" s="8">
        <v>456.5</v>
      </c>
      <c r="N9947" s="6">
        <v>535.5</v>
      </c>
      <c r="O9947" s="6">
        <v>543.07692307692309</v>
      </c>
    </row>
    <row r="9948" spans="3:15" ht="30" hidden="1" customHeight="1" x14ac:dyDescent="0.25">
      <c r="C9948" s="2">
        <v>9947</v>
      </c>
      <c r="D9948" s="3" t="s">
        <v>11440</v>
      </c>
      <c r="E9948" s="5" t="s">
        <v>1927</v>
      </c>
      <c r="F9948" s="4" t="s">
        <v>16</v>
      </c>
      <c r="G9948" s="2" t="s">
        <v>182</v>
      </c>
      <c r="H9948" s="4" t="s">
        <v>4</v>
      </c>
      <c r="I9948" s="4" t="s">
        <v>370</v>
      </c>
      <c r="J9948" s="7">
        <f t="shared" si="155"/>
        <v>492.78125</v>
      </c>
      <c r="K9948" s="6">
        <v>481.36666666666662</v>
      </c>
      <c r="L9948" s="6">
        <v>447.9083333333333</v>
      </c>
      <c r="M9948" s="8">
        <v>502.37500000000006</v>
      </c>
      <c r="N9948" s="6">
        <v>539.47500000000002</v>
      </c>
      <c r="O9948" s="6">
        <v>453.33333333333331</v>
      </c>
    </row>
    <row r="9949" spans="3:15" ht="30" hidden="1" customHeight="1" x14ac:dyDescent="0.25">
      <c r="C9949" s="2">
        <v>9948</v>
      </c>
      <c r="D9949" s="3" t="s">
        <v>11441</v>
      </c>
      <c r="E9949" s="5" t="s">
        <v>5477</v>
      </c>
      <c r="F9949" s="4" t="s">
        <v>693</v>
      </c>
      <c r="G9949" s="2" t="s">
        <v>182</v>
      </c>
      <c r="H9949" s="4" t="s">
        <v>4</v>
      </c>
      <c r="I9949" s="4" t="s">
        <v>370</v>
      </c>
      <c r="J9949" s="7">
        <f t="shared" si="155"/>
        <v>492.77846715328468</v>
      </c>
      <c r="K9949" s="6">
        <v>496.39927007299269</v>
      </c>
      <c r="L9949" s="6">
        <v>452.47299270072995</v>
      </c>
      <c r="M9949" s="8">
        <v>478.84233576642333</v>
      </c>
      <c r="N9949" s="6">
        <v>543.39927007299275</v>
      </c>
      <c r="O9949" s="6">
        <v>500.14598540145988</v>
      </c>
    </row>
    <row r="9950" spans="3:15" ht="30" hidden="1" customHeight="1" x14ac:dyDescent="0.25">
      <c r="C9950" s="2">
        <v>9949</v>
      </c>
      <c r="D9950" s="3" t="s">
        <v>11442</v>
      </c>
      <c r="E9950" s="5" t="s">
        <v>824</v>
      </c>
      <c r="F9950" s="4" t="s">
        <v>1</v>
      </c>
      <c r="G9950" s="2" t="s">
        <v>182</v>
      </c>
      <c r="H9950" s="4" t="s">
        <v>29</v>
      </c>
      <c r="I9950" s="4" t="s">
        <v>282</v>
      </c>
      <c r="J9950" s="7">
        <f t="shared" si="155"/>
        <v>492.77553191489363</v>
      </c>
      <c r="K9950" s="6">
        <v>502.0468085106383</v>
      </c>
      <c r="L9950" s="6">
        <v>436.5617021276596</v>
      </c>
      <c r="M9950" s="8">
        <v>497.23829787234047</v>
      </c>
      <c r="N9950" s="6">
        <v>535.25531914893622</v>
      </c>
      <c r="O9950" s="6">
        <v>484.25531914893617</v>
      </c>
    </row>
    <row r="9951" spans="3:15" ht="30" hidden="1" customHeight="1" x14ac:dyDescent="0.25">
      <c r="C9951" s="2">
        <v>9950</v>
      </c>
      <c r="D9951" s="3" t="s">
        <v>11443</v>
      </c>
      <c r="E9951" s="5" t="s">
        <v>8</v>
      </c>
      <c r="F9951" s="4" t="s">
        <v>7</v>
      </c>
      <c r="G9951" s="2" t="s">
        <v>3</v>
      </c>
      <c r="H9951" s="4" t="s">
        <v>4</v>
      </c>
      <c r="I9951" s="4" t="s">
        <v>370</v>
      </c>
      <c r="J9951" s="7">
        <f t="shared" si="155"/>
        <v>492.77083333333337</v>
      </c>
      <c r="K9951" s="6">
        <v>507.61111111111109</v>
      </c>
      <c r="L9951" s="6">
        <v>456.21111111111117</v>
      </c>
      <c r="M9951" s="8">
        <v>475.48333333333335</v>
      </c>
      <c r="N9951" s="6">
        <v>531.77777777777783</v>
      </c>
      <c r="O9951" s="6">
        <v>461.11111111111109</v>
      </c>
    </row>
    <row r="9952" spans="3:15" ht="30" hidden="1" customHeight="1" x14ac:dyDescent="0.25">
      <c r="C9952" s="2">
        <v>9951</v>
      </c>
      <c r="D9952" s="3" t="s">
        <v>11444</v>
      </c>
      <c r="E9952" s="5" t="s">
        <v>2176</v>
      </c>
      <c r="F9952" s="4" t="s">
        <v>1</v>
      </c>
      <c r="G9952" s="2" t="s">
        <v>182</v>
      </c>
      <c r="H9952" s="4" t="s">
        <v>18</v>
      </c>
      <c r="I9952" s="4" t="s">
        <v>282</v>
      </c>
      <c r="J9952" s="7">
        <f t="shared" si="155"/>
        <v>492.76250000000005</v>
      </c>
      <c r="K9952" s="6">
        <v>512.12096774193549</v>
      </c>
      <c r="L9952" s="6">
        <v>463.08709677419358</v>
      </c>
      <c r="M9952" s="8">
        <v>459.30645161290329</v>
      </c>
      <c r="N9952" s="6">
        <v>536.53548387096782</v>
      </c>
      <c r="O9952" s="6">
        <v>479.03225806451616</v>
      </c>
    </row>
    <row r="9953" spans="3:15" ht="30" hidden="1" customHeight="1" x14ac:dyDescent="0.25">
      <c r="C9953" s="2">
        <v>9952</v>
      </c>
      <c r="D9953" s="3" t="s">
        <v>11445</v>
      </c>
      <c r="E9953" s="5" t="s">
        <v>489</v>
      </c>
      <c r="F9953" s="4" t="s">
        <v>16</v>
      </c>
      <c r="G9953" s="2" t="s">
        <v>182</v>
      </c>
      <c r="H9953" s="4" t="s">
        <v>29</v>
      </c>
      <c r="I9953" s="4" t="s">
        <v>370</v>
      </c>
      <c r="J9953" s="7">
        <f t="shared" si="155"/>
        <v>492.76120689655176</v>
      </c>
      <c r="K9953" s="6">
        <v>503.73563218390802</v>
      </c>
      <c r="L9953" s="6">
        <v>456.07701149425293</v>
      </c>
      <c r="M9953" s="8">
        <v>471.66896551724142</v>
      </c>
      <c r="N9953" s="6">
        <v>539.56321839080465</v>
      </c>
      <c r="O9953" s="6">
        <v>456.55172413793105</v>
      </c>
    </row>
    <row r="9954" spans="3:15" ht="30" hidden="1" customHeight="1" x14ac:dyDescent="0.25">
      <c r="C9954" s="2">
        <v>9953</v>
      </c>
      <c r="D9954" s="3" t="s">
        <v>11446</v>
      </c>
      <c r="E9954" s="5" t="s">
        <v>6352</v>
      </c>
      <c r="F9954" s="4" t="s">
        <v>7</v>
      </c>
      <c r="G9954" s="2" t="s">
        <v>182</v>
      </c>
      <c r="H9954" s="4" t="s">
        <v>29</v>
      </c>
      <c r="I9954" s="4" t="s">
        <v>10</v>
      </c>
      <c r="J9954" s="7">
        <f t="shared" si="155"/>
        <v>492.75935374149662</v>
      </c>
      <c r="K9954" s="6">
        <v>506.8551020408164</v>
      </c>
      <c r="L9954" s="6">
        <v>443.50408163265303</v>
      </c>
      <c r="M9954" s="8">
        <v>478.27142857142854</v>
      </c>
      <c r="N9954" s="6">
        <v>542.40680272108852</v>
      </c>
      <c r="O9954" s="6">
        <v>504.76190476190476</v>
      </c>
    </row>
    <row r="9955" spans="3:15" ht="30" hidden="1" customHeight="1" x14ac:dyDescent="0.25">
      <c r="C9955" s="2">
        <v>9954</v>
      </c>
      <c r="D9955" s="3" t="s">
        <v>11447</v>
      </c>
      <c r="E9955" s="5" t="s">
        <v>11448</v>
      </c>
      <c r="F9955" s="4" t="s">
        <v>16</v>
      </c>
      <c r="G9955" s="2" t="s">
        <v>182</v>
      </c>
      <c r="H9955" s="4" t="s">
        <v>4</v>
      </c>
      <c r="I9955" s="4" t="s">
        <v>282</v>
      </c>
      <c r="J9955" s="7">
        <f t="shared" si="155"/>
        <v>492.75227272727273</v>
      </c>
      <c r="K9955" s="6">
        <v>509.12954545454545</v>
      </c>
      <c r="L9955" s="6">
        <v>456.37727272727267</v>
      </c>
      <c r="M9955" s="8">
        <v>463.36590909090904</v>
      </c>
      <c r="N9955" s="6">
        <v>542.13636363636363</v>
      </c>
      <c r="O9955" s="6">
        <v>460.90909090909093</v>
      </c>
    </row>
    <row r="9956" spans="3:15" ht="30" hidden="1" customHeight="1" x14ac:dyDescent="0.25">
      <c r="C9956" s="2">
        <v>9955</v>
      </c>
      <c r="D9956" s="3" t="s">
        <v>11449</v>
      </c>
      <c r="E9956" s="5" t="s">
        <v>447</v>
      </c>
      <c r="F9956" s="4" t="s">
        <v>240</v>
      </c>
      <c r="G9956" s="2" t="s">
        <v>182</v>
      </c>
      <c r="H9956" s="4" t="s">
        <v>29</v>
      </c>
      <c r="I9956" s="4" t="s">
        <v>20</v>
      </c>
      <c r="J9956" s="7">
        <f t="shared" si="155"/>
        <v>492.75184210526322</v>
      </c>
      <c r="K9956" s="6">
        <v>500.00105263157894</v>
      </c>
      <c r="L9956" s="6">
        <v>458.30842105263162</v>
      </c>
      <c r="M9956" s="8">
        <v>467.22315789473691</v>
      </c>
      <c r="N9956" s="6">
        <v>545.47473684210524</v>
      </c>
      <c r="O9956" s="6">
        <v>482.10526315789474</v>
      </c>
    </row>
    <row r="9957" spans="3:15" ht="30" hidden="1" customHeight="1" x14ac:dyDescent="0.25">
      <c r="C9957" s="2">
        <v>9956</v>
      </c>
      <c r="D9957" s="3" t="s">
        <v>11450</v>
      </c>
      <c r="E9957" s="5" t="s">
        <v>1833</v>
      </c>
      <c r="F9957" s="4" t="s">
        <v>22</v>
      </c>
      <c r="G9957" s="2" t="s">
        <v>3</v>
      </c>
      <c r="H9957" s="4" t="s">
        <v>29</v>
      </c>
      <c r="I9957" s="4" t="s">
        <v>282</v>
      </c>
      <c r="J9957" s="7">
        <f t="shared" si="155"/>
        <v>492.74655797101445</v>
      </c>
      <c r="K9957" s="6">
        <v>501.88623188405802</v>
      </c>
      <c r="L9957" s="6">
        <v>459.81304347826085</v>
      </c>
      <c r="M9957" s="8">
        <v>467.44710144927535</v>
      </c>
      <c r="N9957" s="6">
        <v>541.83985507246371</v>
      </c>
      <c r="O9957" s="6">
        <v>504.49275362318838</v>
      </c>
    </row>
    <row r="9958" spans="3:15" ht="30" hidden="1" customHeight="1" x14ac:dyDescent="0.25">
      <c r="C9958" s="2">
        <v>9957</v>
      </c>
      <c r="D9958" s="3" t="s">
        <v>11049</v>
      </c>
      <c r="E9958" s="5" t="s">
        <v>11451</v>
      </c>
      <c r="F9958" s="4" t="s">
        <v>31</v>
      </c>
      <c r="G9958" s="2" t="s">
        <v>182</v>
      </c>
      <c r="H9958" s="4" t="s">
        <v>4</v>
      </c>
      <c r="I9958" s="4" t="s">
        <v>282</v>
      </c>
      <c r="J9958" s="7">
        <f t="shared" si="155"/>
        <v>492.74277777777775</v>
      </c>
      <c r="K9958" s="6">
        <v>489.78222222222217</v>
      </c>
      <c r="L9958" s="6">
        <v>462.36888888888888</v>
      </c>
      <c r="M9958" s="8">
        <v>484.9733333333333</v>
      </c>
      <c r="N9958" s="6">
        <v>533.84666666666669</v>
      </c>
      <c r="O9958" s="6">
        <v>431.11111111111109</v>
      </c>
    </row>
    <row r="9959" spans="3:15" ht="30" hidden="1" customHeight="1" x14ac:dyDescent="0.25">
      <c r="C9959" s="2">
        <v>9958</v>
      </c>
      <c r="D9959" s="3" t="s">
        <v>11452</v>
      </c>
      <c r="E9959" s="5" t="s">
        <v>11453</v>
      </c>
      <c r="F9959" s="4" t="s">
        <v>16</v>
      </c>
      <c r="G9959" s="2" t="s">
        <v>182</v>
      </c>
      <c r="H9959" s="4" t="s">
        <v>29</v>
      </c>
      <c r="I9959" s="4" t="s">
        <v>370</v>
      </c>
      <c r="J9959" s="7">
        <f t="shared" si="155"/>
        <v>492.74239130434785</v>
      </c>
      <c r="K9959" s="6">
        <v>498.60869565217394</v>
      </c>
      <c r="L9959" s="6">
        <v>461.05391304347836</v>
      </c>
      <c r="M9959" s="8">
        <v>474.06260869565216</v>
      </c>
      <c r="N9959" s="6">
        <v>537.24434782608694</v>
      </c>
      <c r="O9959" s="6">
        <v>405.04347826086956</v>
      </c>
    </row>
    <row r="9960" spans="3:15" ht="30" hidden="1" customHeight="1" x14ac:dyDescent="0.25">
      <c r="C9960" s="2">
        <v>9959</v>
      </c>
      <c r="D9960" s="3" t="s">
        <v>11454</v>
      </c>
      <c r="E9960" s="5" t="s">
        <v>505</v>
      </c>
      <c r="F9960" s="4" t="s">
        <v>95</v>
      </c>
      <c r="G9960" s="2" t="s">
        <v>182</v>
      </c>
      <c r="H9960" s="4" t="s">
        <v>29</v>
      </c>
      <c r="I9960" s="4" t="s">
        <v>282</v>
      </c>
      <c r="J9960" s="7">
        <f t="shared" si="155"/>
        <v>492.74224137931037</v>
      </c>
      <c r="K9960" s="6">
        <v>490.30689655172415</v>
      </c>
      <c r="L9960" s="6">
        <v>464.84137931034479</v>
      </c>
      <c r="M9960" s="8">
        <v>479.22068965517246</v>
      </c>
      <c r="N9960" s="6">
        <v>536.6</v>
      </c>
      <c r="O9960" s="6">
        <v>433.79310344827587</v>
      </c>
    </row>
    <row r="9961" spans="3:15" ht="30" hidden="1" customHeight="1" x14ac:dyDescent="0.25">
      <c r="C9961" s="2">
        <v>9960</v>
      </c>
      <c r="D9961" s="3" t="s">
        <v>11455</v>
      </c>
      <c r="E9961" s="5" t="s">
        <v>23</v>
      </c>
      <c r="F9961" s="4" t="s">
        <v>22</v>
      </c>
      <c r="G9961" s="2" t="s">
        <v>182</v>
      </c>
      <c r="H9961" s="4" t="s">
        <v>29</v>
      </c>
      <c r="I9961" s="4" t="s">
        <v>282</v>
      </c>
      <c r="J9961" s="7">
        <f t="shared" si="155"/>
        <v>492.73164251207731</v>
      </c>
      <c r="K9961" s="6">
        <v>515.0333333333333</v>
      </c>
      <c r="L9961" s="6">
        <v>456.34927536231885</v>
      </c>
      <c r="M9961" s="8">
        <v>468.03623188405805</v>
      </c>
      <c r="N9961" s="6">
        <v>531.50772946859911</v>
      </c>
      <c r="O9961" s="6">
        <v>483.57487922705315</v>
      </c>
    </row>
    <row r="9962" spans="3:15" ht="30" hidden="1" customHeight="1" x14ac:dyDescent="0.25">
      <c r="C9962" s="2">
        <v>9961</v>
      </c>
      <c r="D9962" s="3" t="s">
        <v>11456</v>
      </c>
      <c r="E9962" s="5" t="s">
        <v>11457</v>
      </c>
      <c r="F9962" s="4" t="s">
        <v>240</v>
      </c>
      <c r="G9962" s="2" t="s">
        <v>182</v>
      </c>
      <c r="H9962" s="4" t="s">
        <v>29</v>
      </c>
      <c r="I9962" s="4" t="s">
        <v>282</v>
      </c>
      <c r="J9962" s="7">
        <f t="shared" si="155"/>
        <v>492.72434210526319</v>
      </c>
      <c r="K9962" s="6">
        <v>501.32105263157899</v>
      </c>
      <c r="L9962" s="6">
        <v>455.79736842105262</v>
      </c>
      <c r="M9962" s="8">
        <v>471.64473684210526</v>
      </c>
      <c r="N9962" s="6">
        <v>542.13421052631588</v>
      </c>
      <c r="O9962" s="6">
        <v>459.4736842105263</v>
      </c>
    </row>
    <row r="9963" spans="3:15" ht="30" hidden="1" customHeight="1" x14ac:dyDescent="0.25">
      <c r="C9963" s="2">
        <v>9962</v>
      </c>
      <c r="D9963" s="3" t="s">
        <v>11458</v>
      </c>
      <c r="E9963" s="5" t="s">
        <v>56</v>
      </c>
      <c r="F9963" s="4" t="s">
        <v>55</v>
      </c>
      <c r="G9963" s="2" t="s">
        <v>182</v>
      </c>
      <c r="H9963" s="4" t="s">
        <v>4</v>
      </c>
      <c r="I9963" s="4" t="s">
        <v>282</v>
      </c>
      <c r="J9963" s="7">
        <f t="shared" si="155"/>
        <v>492.7208171206226</v>
      </c>
      <c r="K9963" s="6">
        <v>508.72801556420228</v>
      </c>
      <c r="L9963" s="6">
        <v>454.3</v>
      </c>
      <c r="M9963" s="8">
        <v>475.04552529182882</v>
      </c>
      <c r="N9963" s="6">
        <v>532.80972762645933</v>
      </c>
      <c r="O9963" s="6">
        <v>489.57198443579767</v>
      </c>
    </row>
    <row r="9964" spans="3:15" ht="30" hidden="1" customHeight="1" x14ac:dyDescent="0.25">
      <c r="C9964" s="2">
        <v>9963</v>
      </c>
      <c r="D9964" s="3" t="s">
        <v>11459</v>
      </c>
      <c r="E9964" s="5" t="s">
        <v>4452</v>
      </c>
      <c r="F9964" s="4" t="s">
        <v>73</v>
      </c>
      <c r="G9964" s="2" t="s">
        <v>182</v>
      </c>
      <c r="H9964" s="4" t="s">
        <v>29</v>
      </c>
      <c r="I9964" s="4" t="s">
        <v>370</v>
      </c>
      <c r="J9964" s="7">
        <f t="shared" si="155"/>
        <v>492.72045454545457</v>
      </c>
      <c r="K9964" s="6">
        <v>507.69090909090914</v>
      </c>
      <c r="L9964" s="6">
        <v>452.35454545454553</v>
      </c>
      <c r="M9964" s="8">
        <v>474.27272727272725</v>
      </c>
      <c r="N9964" s="6">
        <v>536.56363636363642</v>
      </c>
      <c r="O9964" s="6">
        <v>580</v>
      </c>
    </row>
    <row r="9965" spans="3:15" ht="30" hidden="1" customHeight="1" x14ac:dyDescent="0.25">
      <c r="C9965" s="2">
        <v>9964</v>
      </c>
      <c r="D9965" s="3" t="s">
        <v>11460</v>
      </c>
      <c r="E9965" s="5" t="s">
        <v>5101</v>
      </c>
      <c r="F9965" s="4" t="s">
        <v>81</v>
      </c>
      <c r="G9965" s="2" t="s">
        <v>182</v>
      </c>
      <c r="H9965" s="4" t="s">
        <v>29</v>
      </c>
      <c r="I9965" s="4" t="s">
        <v>370</v>
      </c>
      <c r="J9965" s="7">
        <f t="shared" si="155"/>
        <v>492.7166666666667</v>
      </c>
      <c r="K9965" s="6">
        <v>501.73333333333335</v>
      </c>
      <c r="L9965" s="6">
        <v>451.69583333333327</v>
      </c>
      <c r="M9965" s="8">
        <v>472.4375</v>
      </c>
      <c r="N9965" s="6">
        <v>545.00000000000011</v>
      </c>
      <c r="O9965" s="6">
        <v>459.16666666666669</v>
      </c>
    </row>
    <row r="9966" spans="3:15" ht="30" hidden="1" customHeight="1" x14ac:dyDescent="0.25">
      <c r="C9966" s="2">
        <v>9965</v>
      </c>
      <c r="D9966" s="3" t="s">
        <v>11461</v>
      </c>
      <c r="E9966" s="5" t="s">
        <v>11462</v>
      </c>
      <c r="F9966" s="4" t="s">
        <v>240</v>
      </c>
      <c r="G9966" s="2" t="s">
        <v>182</v>
      </c>
      <c r="H9966" s="4" t="s">
        <v>29</v>
      </c>
      <c r="I9966" s="4" t="s">
        <v>282</v>
      </c>
      <c r="J9966" s="7">
        <f t="shared" si="155"/>
        <v>492.71184210526309</v>
      </c>
      <c r="K9966" s="6">
        <v>485.79473684210518</v>
      </c>
      <c r="L9966" s="6">
        <v>482.32631578947365</v>
      </c>
      <c r="M9966" s="8">
        <v>469.46315789473681</v>
      </c>
      <c r="N9966" s="6">
        <v>533.26315789473688</v>
      </c>
      <c r="O9966" s="6">
        <v>405.26315789473682</v>
      </c>
    </row>
    <row r="9967" spans="3:15" ht="30" hidden="1" customHeight="1" x14ac:dyDescent="0.25">
      <c r="C9967" s="2">
        <v>9966</v>
      </c>
      <c r="D9967" s="3" t="s">
        <v>11463</v>
      </c>
      <c r="E9967" s="5" t="s">
        <v>2213</v>
      </c>
      <c r="F9967" s="4" t="s">
        <v>240</v>
      </c>
      <c r="G9967" s="2" t="s">
        <v>182</v>
      </c>
      <c r="H9967" s="4" t="s">
        <v>29</v>
      </c>
      <c r="I9967" s="4" t="s">
        <v>282</v>
      </c>
      <c r="J9967" s="7">
        <f t="shared" si="155"/>
        <v>492.71029411764709</v>
      </c>
      <c r="K9967" s="6">
        <v>493.80588235294124</v>
      </c>
      <c r="L9967" s="6">
        <v>456.98823529411771</v>
      </c>
      <c r="M9967" s="8">
        <v>490.8235294117647</v>
      </c>
      <c r="N9967" s="6">
        <v>529.22352941176462</v>
      </c>
      <c r="O9967" s="6">
        <v>515.29411764705878</v>
      </c>
    </row>
    <row r="9968" spans="3:15" ht="30" hidden="1" customHeight="1" x14ac:dyDescent="0.25">
      <c r="C9968" s="2">
        <v>9967</v>
      </c>
      <c r="D9968" s="3" t="s">
        <v>11464</v>
      </c>
      <c r="E9968" s="5" t="s">
        <v>116</v>
      </c>
      <c r="F9968" s="4" t="s">
        <v>1</v>
      </c>
      <c r="G9968" s="2" t="s">
        <v>598</v>
      </c>
      <c r="H9968" s="4" t="s">
        <v>4</v>
      </c>
      <c r="I9968" s="4" t="s">
        <v>20</v>
      </c>
      <c r="J9968" s="7">
        <f t="shared" si="155"/>
        <v>492.70958904109591</v>
      </c>
      <c r="K9968" s="6">
        <v>498.17123287671234</v>
      </c>
      <c r="L9968" s="6">
        <v>471.44109589041102</v>
      </c>
      <c r="M9968" s="8">
        <v>471.62739726027399</v>
      </c>
      <c r="N9968" s="6">
        <v>529.59863013698623</v>
      </c>
      <c r="O9968" s="6">
        <v>489.3150684931507</v>
      </c>
    </row>
    <row r="9969" spans="3:15" ht="30" hidden="1" customHeight="1" x14ac:dyDescent="0.25">
      <c r="C9969" s="2">
        <v>9968</v>
      </c>
      <c r="D9969" s="3" t="s">
        <v>7571</v>
      </c>
      <c r="E9969" s="5" t="s">
        <v>3666</v>
      </c>
      <c r="F9969" s="4" t="s">
        <v>240</v>
      </c>
      <c r="G9969" s="2" t="s">
        <v>182</v>
      </c>
      <c r="H9969" s="4" t="s">
        <v>29</v>
      </c>
      <c r="I9969" s="4" t="s">
        <v>282</v>
      </c>
      <c r="J9969" s="7">
        <f t="shared" si="155"/>
        <v>492.70875000000001</v>
      </c>
      <c r="K9969" s="6">
        <v>500.03000000000003</v>
      </c>
      <c r="L9969" s="6">
        <v>463.64333333333337</v>
      </c>
      <c r="M9969" s="8">
        <v>469.44500000000005</v>
      </c>
      <c r="N9969" s="6">
        <v>537.71666666666658</v>
      </c>
      <c r="O9969" s="6">
        <v>452.66666666666669</v>
      </c>
    </row>
    <row r="9970" spans="3:15" ht="30" hidden="1" customHeight="1" x14ac:dyDescent="0.25">
      <c r="C9970" s="2">
        <v>9969</v>
      </c>
      <c r="D9970" s="3" t="s">
        <v>11465</v>
      </c>
      <c r="E9970" s="5" t="s">
        <v>82</v>
      </c>
      <c r="F9970" s="4" t="s">
        <v>81</v>
      </c>
      <c r="G9970" s="2" t="s">
        <v>3</v>
      </c>
      <c r="H9970" s="4" t="s">
        <v>4</v>
      </c>
      <c r="I9970" s="4" t="s">
        <v>282</v>
      </c>
      <c r="J9970" s="7">
        <f t="shared" si="155"/>
        <v>492.70681818181822</v>
      </c>
      <c r="K9970" s="6">
        <v>503.44090909090909</v>
      </c>
      <c r="L9970" s="6">
        <v>461.78333333333342</v>
      </c>
      <c r="M9970" s="8">
        <v>473.81515151515151</v>
      </c>
      <c r="N9970" s="6">
        <v>531.78787878787887</v>
      </c>
      <c r="O9970" s="6">
        <v>493.030303030303</v>
      </c>
    </row>
    <row r="9971" spans="3:15" ht="30" hidden="1" customHeight="1" x14ac:dyDescent="0.25">
      <c r="C9971" s="2">
        <v>9970</v>
      </c>
      <c r="D9971" s="3" t="s">
        <v>11466</v>
      </c>
      <c r="E9971" s="5" t="s">
        <v>156</v>
      </c>
      <c r="F9971" s="4" t="s">
        <v>1</v>
      </c>
      <c r="G9971" s="2" t="s">
        <v>182</v>
      </c>
      <c r="H9971" s="4" t="s">
        <v>29</v>
      </c>
      <c r="I9971" s="4" t="s">
        <v>282</v>
      </c>
      <c r="J9971" s="7">
        <f t="shared" si="155"/>
        <v>492.69767441860461</v>
      </c>
      <c r="K9971" s="6">
        <v>513.02790697674425</v>
      </c>
      <c r="L9971" s="6">
        <v>460.660465116279</v>
      </c>
      <c r="M9971" s="8">
        <v>459.61162790697671</v>
      </c>
      <c r="N9971" s="6">
        <v>537.49069767441858</v>
      </c>
      <c r="O9971" s="6">
        <v>514.41860465116281</v>
      </c>
    </row>
    <row r="9972" spans="3:15" ht="30" hidden="1" customHeight="1" x14ac:dyDescent="0.25">
      <c r="C9972" s="2">
        <v>9971</v>
      </c>
      <c r="D9972" s="3" t="s">
        <v>11467</v>
      </c>
      <c r="E9972" s="5" t="s">
        <v>216</v>
      </c>
      <c r="F9972" s="4" t="s">
        <v>48</v>
      </c>
      <c r="G9972" s="2" t="s">
        <v>182</v>
      </c>
      <c r="H9972" s="4" t="s">
        <v>18</v>
      </c>
      <c r="I9972" s="4" t="s">
        <v>370</v>
      </c>
      <c r="J9972" s="7">
        <f t="shared" si="155"/>
        <v>492.68837412587419</v>
      </c>
      <c r="K9972" s="6">
        <v>500.8052447552447</v>
      </c>
      <c r="L9972" s="6">
        <v>456.66783216783233</v>
      </c>
      <c r="M9972" s="8">
        <v>478.82692307692309</v>
      </c>
      <c r="N9972" s="6">
        <v>534.45349650349658</v>
      </c>
      <c r="O9972" s="6">
        <v>462.44755244755243</v>
      </c>
    </row>
    <row r="9973" spans="3:15" ht="30" hidden="1" customHeight="1" x14ac:dyDescent="0.25">
      <c r="C9973" s="2">
        <v>9972</v>
      </c>
      <c r="D9973" s="3" t="s">
        <v>11468</v>
      </c>
      <c r="E9973" s="5" t="s">
        <v>11469</v>
      </c>
      <c r="F9973" s="4" t="s">
        <v>16</v>
      </c>
      <c r="G9973" s="2" t="s">
        <v>182</v>
      </c>
      <c r="H9973" s="4" t="s">
        <v>29</v>
      </c>
      <c r="I9973" s="4" t="s">
        <v>370</v>
      </c>
      <c r="J9973" s="7">
        <f t="shared" si="155"/>
        <v>492.6786885245902</v>
      </c>
      <c r="K9973" s="6">
        <v>496.88524590163939</v>
      </c>
      <c r="L9973" s="6">
        <v>476.79836065573778</v>
      </c>
      <c r="M9973" s="8">
        <v>462.64098360655737</v>
      </c>
      <c r="N9973" s="6">
        <v>534.39016393442625</v>
      </c>
      <c r="O9973" s="6">
        <v>463.93442622950818</v>
      </c>
    </row>
    <row r="9974" spans="3:15" ht="30" hidden="1" customHeight="1" x14ac:dyDescent="0.25">
      <c r="C9974" s="2">
        <v>9973</v>
      </c>
      <c r="D9974" s="3" t="s">
        <v>11470</v>
      </c>
      <c r="E9974" s="5" t="s">
        <v>11471</v>
      </c>
      <c r="F9974" s="4" t="s">
        <v>240</v>
      </c>
      <c r="G9974" s="2" t="s">
        <v>182</v>
      </c>
      <c r="H9974" s="4" t="s">
        <v>29</v>
      </c>
      <c r="I9974" s="4" t="s">
        <v>282</v>
      </c>
      <c r="J9974" s="7">
        <f t="shared" si="155"/>
        <v>492.67076923076922</v>
      </c>
      <c r="K9974" s="6">
        <v>499.1476923076923</v>
      </c>
      <c r="L9974" s="6">
        <v>457.15384615384613</v>
      </c>
      <c r="M9974" s="8">
        <v>474.43230769230769</v>
      </c>
      <c r="N9974" s="6">
        <v>539.94923076923078</v>
      </c>
      <c r="O9974" s="6">
        <v>476.30769230769232</v>
      </c>
    </row>
    <row r="9975" spans="3:15" ht="30" hidden="1" customHeight="1" x14ac:dyDescent="0.25">
      <c r="C9975" s="2">
        <v>9974</v>
      </c>
      <c r="D9975" s="3" t="s">
        <v>11472</v>
      </c>
      <c r="E9975" s="5" t="s">
        <v>2621</v>
      </c>
      <c r="F9975" s="4" t="s">
        <v>1</v>
      </c>
      <c r="G9975" s="2" t="s">
        <v>182</v>
      </c>
      <c r="H9975" s="4" t="s">
        <v>29</v>
      </c>
      <c r="I9975" s="4" t="s">
        <v>282</v>
      </c>
      <c r="J9975" s="7">
        <f t="shared" si="155"/>
        <v>492.6703804347826</v>
      </c>
      <c r="K9975" s="6">
        <v>500.28369565217389</v>
      </c>
      <c r="L9975" s="6">
        <v>460.95326086956533</v>
      </c>
      <c r="M9975" s="8">
        <v>474.89239130434788</v>
      </c>
      <c r="N9975" s="6">
        <v>534.55217391304348</v>
      </c>
      <c r="O9975" s="6">
        <v>461.95652173913044</v>
      </c>
    </row>
    <row r="9976" spans="3:15" ht="30" hidden="1" customHeight="1" x14ac:dyDescent="0.25">
      <c r="C9976" s="2">
        <v>9975</v>
      </c>
      <c r="D9976" s="3" t="s">
        <v>11473</v>
      </c>
      <c r="E9976" s="5" t="s">
        <v>881</v>
      </c>
      <c r="F9976" s="4" t="s">
        <v>16</v>
      </c>
      <c r="G9976" s="2" t="s">
        <v>182</v>
      </c>
      <c r="H9976" s="4" t="s">
        <v>29</v>
      </c>
      <c r="I9976" s="4" t="s">
        <v>282</v>
      </c>
      <c r="J9976" s="7">
        <f t="shared" si="155"/>
        <v>492.66854166666667</v>
      </c>
      <c r="K9976" s="6">
        <v>506.37666666666672</v>
      </c>
      <c r="L9976" s="6">
        <v>464.13</v>
      </c>
      <c r="M9976" s="8">
        <v>463.89833333333331</v>
      </c>
      <c r="N9976" s="6">
        <v>536.26916666666671</v>
      </c>
      <c r="O9976" s="6">
        <v>476.5</v>
      </c>
    </row>
    <row r="9977" spans="3:15" ht="30" hidden="1" customHeight="1" x14ac:dyDescent="0.25">
      <c r="C9977" s="2">
        <v>9976</v>
      </c>
      <c r="D9977" s="3" t="s">
        <v>11474</v>
      </c>
      <c r="E9977" s="5" t="s">
        <v>438</v>
      </c>
      <c r="F9977" s="4" t="s">
        <v>22</v>
      </c>
      <c r="G9977" s="2" t="s">
        <v>182</v>
      </c>
      <c r="H9977" s="4" t="s">
        <v>18</v>
      </c>
      <c r="I9977" s="4" t="s">
        <v>282</v>
      </c>
      <c r="J9977" s="7">
        <f t="shared" si="155"/>
        <v>492.66836734693879</v>
      </c>
      <c r="K9977" s="6">
        <v>501.54693877551017</v>
      </c>
      <c r="L9977" s="6">
        <v>446.87346938775511</v>
      </c>
      <c r="M9977" s="8">
        <v>483.01836734693882</v>
      </c>
      <c r="N9977" s="6">
        <v>539.23469387755097</v>
      </c>
      <c r="O9977" s="6">
        <v>513.0612244897959</v>
      </c>
    </row>
    <row r="9978" spans="3:15" ht="30" hidden="1" customHeight="1" x14ac:dyDescent="0.25">
      <c r="C9978" s="2">
        <v>9977</v>
      </c>
      <c r="D9978" s="3" t="s">
        <v>11475</v>
      </c>
      <c r="E9978" s="5" t="s">
        <v>11476</v>
      </c>
      <c r="F9978" s="4" t="s">
        <v>95</v>
      </c>
      <c r="G9978" s="2" t="s">
        <v>182</v>
      </c>
      <c r="H9978" s="4" t="s">
        <v>29</v>
      </c>
      <c r="I9978" s="4" t="s">
        <v>370</v>
      </c>
      <c r="J9978" s="7">
        <f t="shared" si="155"/>
        <v>492.66250000000002</v>
      </c>
      <c r="K9978" s="6">
        <v>500.56764705882352</v>
      </c>
      <c r="L9978" s="6">
        <v>475.30588235294124</v>
      </c>
      <c r="M9978" s="8">
        <v>470.99411764705883</v>
      </c>
      <c r="N9978" s="6">
        <v>523.78235294117644</v>
      </c>
      <c r="O9978" s="6">
        <v>460</v>
      </c>
    </row>
    <row r="9979" spans="3:15" ht="30" hidden="1" customHeight="1" x14ac:dyDescent="0.25">
      <c r="C9979" s="2">
        <v>9978</v>
      </c>
      <c r="D9979" s="3" t="s">
        <v>11477</v>
      </c>
      <c r="E9979" s="5" t="s">
        <v>11453</v>
      </c>
      <c r="F9979" s="4" t="s">
        <v>16</v>
      </c>
      <c r="G9979" s="2" t="s">
        <v>182</v>
      </c>
      <c r="H9979" s="4" t="s">
        <v>29</v>
      </c>
      <c r="I9979" s="4" t="s">
        <v>2493</v>
      </c>
      <c r="J9979" s="7">
        <f t="shared" si="155"/>
        <v>492.65999999999997</v>
      </c>
      <c r="K9979" s="6">
        <v>500.82666666666665</v>
      </c>
      <c r="L9979" s="6">
        <v>463.7</v>
      </c>
      <c r="M9979" s="8">
        <v>460.5866666666667</v>
      </c>
      <c r="N9979" s="6">
        <v>545.52666666666664</v>
      </c>
      <c r="O9979" s="6">
        <v>444</v>
      </c>
    </row>
    <row r="9980" spans="3:15" ht="30" hidden="1" customHeight="1" x14ac:dyDescent="0.25">
      <c r="C9980" s="2">
        <v>9979</v>
      </c>
      <c r="D9980" s="3" t="s">
        <v>11478</v>
      </c>
      <c r="E9980" s="5" t="s">
        <v>1053</v>
      </c>
      <c r="F9980" s="4" t="s">
        <v>16</v>
      </c>
      <c r="G9980" s="2" t="s">
        <v>182</v>
      </c>
      <c r="H9980" s="4" t="s">
        <v>29</v>
      </c>
      <c r="I9980" s="4" t="s">
        <v>282</v>
      </c>
      <c r="J9980" s="7">
        <f t="shared" si="155"/>
        <v>492.64923076923083</v>
      </c>
      <c r="K9980" s="6">
        <v>500.20461538461535</v>
      </c>
      <c r="L9980" s="6">
        <v>469.32000000000005</v>
      </c>
      <c r="M9980" s="8">
        <v>477.92153846153855</v>
      </c>
      <c r="N9980" s="6">
        <v>523.15076923076924</v>
      </c>
      <c r="O9980" s="6">
        <v>454.76923076923077</v>
      </c>
    </row>
    <row r="9981" spans="3:15" ht="30" hidden="1" customHeight="1" x14ac:dyDescent="0.25">
      <c r="C9981" s="2">
        <v>9980</v>
      </c>
      <c r="D9981" s="3" t="s">
        <v>11479</v>
      </c>
      <c r="E9981" s="5" t="s">
        <v>1251</v>
      </c>
      <c r="F9981" s="4" t="s">
        <v>22</v>
      </c>
      <c r="G9981" s="2" t="s">
        <v>182</v>
      </c>
      <c r="H9981" s="4" t="s">
        <v>4</v>
      </c>
      <c r="I9981" s="4" t="s">
        <v>282</v>
      </c>
      <c r="J9981" s="7">
        <f t="shared" si="155"/>
        <v>492.6481481481481</v>
      </c>
      <c r="K9981" s="6">
        <v>512.28395061728395</v>
      </c>
      <c r="L9981" s="6">
        <v>447.2703703703703</v>
      </c>
      <c r="M9981" s="8">
        <v>472.04691358024684</v>
      </c>
      <c r="N9981" s="6">
        <v>538.99135802469141</v>
      </c>
      <c r="O9981" s="6">
        <v>444.19753086419752</v>
      </c>
    </row>
    <row r="9982" spans="3:15" ht="30" hidden="1" customHeight="1" x14ac:dyDescent="0.25">
      <c r="C9982" s="2">
        <v>9981</v>
      </c>
      <c r="D9982" s="3" t="s">
        <v>11480</v>
      </c>
      <c r="E9982" s="5" t="s">
        <v>11481</v>
      </c>
      <c r="F9982" s="4" t="s">
        <v>940</v>
      </c>
      <c r="G9982" s="2" t="s">
        <v>3</v>
      </c>
      <c r="H9982" s="4" t="s">
        <v>4</v>
      </c>
      <c r="I9982" s="4" t="s">
        <v>370</v>
      </c>
      <c r="J9982" s="7">
        <f t="shared" si="155"/>
        <v>492.64038461538462</v>
      </c>
      <c r="K9982" s="6">
        <v>484.46923076923082</v>
      </c>
      <c r="L9982" s="6">
        <v>489.54615384615386</v>
      </c>
      <c r="M9982" s="8">
        <v>468.66153846153844</v>
      </c>
      <c r="N9982" s="6">
        <v>527.88461538461536</v>
      </c>
      <c r="O9982" s="6">
        <v>567.69230769230774</v>
      </c>
    </row>
    <row r="9983" spans="3:15" ht="30" hidden="1" customHeight="1" x14ac:dyDescent="0.25">
      <c r="C9983" s="2">
        <v>9982</v>
      </c>
      <c r="D9983" s="3" t="s">
        <v>11482</v>
      </c>
      <c r="E9983" s="5" t="s">
        <v>8757</v>
      </c>
      <c r="F9983" s="4" t="s">
        <v>22</v>
      </c>
      <c r="G9983" s="2" t="s">
        <v>182</v>
      </c>
      <c r="H9983" s="4" t="s">
        <v>4</v>
      </c>
      <c r="I9983" s="4" t="s">
        <v>282</v>
      </c>
      <c r="J9983" s="7">
        <f t="shared" si="155"/>
        <v>492.63333333333333</v>
      </c>
      <c r="K9983" s="6">
        <v>490.65000000000003</v>
      </c>
      <c r="L9983" s="6">
        <v>460.14166666666671</v>
      </c>
      <c r="M9983" s="8">
        <v>486.40833333333336</v>
      </c>
      <c r="N9983" s="6">
        <v>533.33333333333337</v>
      </c>
      <c r="O9983" s="6">
        <v>555</v>
      </c>
    </row>
    <row r="9984" spans="3:15" ht="30" hidden="1" customHeight="1" x14ac:dyDescent="0.25">
      <c r="C9984" s="2">
        <v>9983</v>
      </c>
      <c r="D9984" s="3" t="s">
        <v>11483</v>
      </c>
      <c r="E9984" s="5" t="s">
        <v>1487</v>
      </c>
      <c r="F9984" s="4" t="s">
        <v>22</v>
      </c>
      <c r="G9984" s="2" t="s">
        <v>182</v>
      </c>
      <c r="H9984" s="4" t="s">
        <v>4</v>
      </c>
      <c r="I9984" s="4" t="s">
        <v>282</v>
      </c>
      <c r="J9984" s="7">
        <f t="shared" si="155"/>
        <v>492.6322314049587</v>
      </c>
      <c r="K9984" s="6">
        <v>506.57479338842978</v>
      </c>
      <c r="L9984" s="6">
        <v>457.89421487603312</v>
      </c>
      <c r="M9984" s="8">
        <v>467.31570247933882</v>
      </c>
      <c r="N9984" s="6">
        <v>538.74421487603308</v>
      </c>
      <c r="O9984" s="6">
        <v>484.64462809917353</v>
      </c>
    </row>
    <row r="9985" spans="3:15" ht="30" hidden="1" customHeight="1" x14ac:dyDescent="0.25">
      <c r="C9985" s="2">
        <v>9984</v>
      </c>
      <c r="D9985" s="3" t="s">
        <v>11484</v>
      </c>
      <c r="E9985" s="5" t="s">
        <v>159</v>
      </c>
      <c r="F9985" s="4" t="s">
        <v>158</v>
      </c>
      <c r="G9985" s="2" t="s">
        <v>3</v>
      </c>
      <c r="H9985" s="4" t="s">
        <v>4</v>
      </c>
      <c r="I9985" s="4" t="s">
        <v>20</v>
      </c>
      <c r="J9985" s="7">
        <f t="shared" si="155"/>
        <v>492.61354166666666</v>
      </c>
      <c r="K9985" s="6">
        <v>504.97916666666669</v>
      </c>
      <c r="L9985" s="6">
        <v>446.10416666666669</v>
      </c>
      <c r="M9985" s="8">
        <v>475.74583333333334</v>
      </c>
      <c r="N9985" s="6">
        <v>543.625</v>
      </c>
      <c r="O9985" s="6">
        <v>549.16666666666663</v>
      </c>
    </row>
    <row r="9986" spans="3:15" ht="30" hidden="1" customHeight="1" x14ac:dyDescent="0.25">
      <c r="C9986" s="2">
        <v>9985</v>
      </c>
      <c r="D9986" s="3" t="s">
        <v>11485</v>
      </c>
      <c r="E9986" s="5" t="s">
        <v>82</v>
      </c>
      <c r="F9986" s="4" t="s">
        <v>81</v>
      </c>
      <c r="G9986" s="2" t="s">
        <v>182</v>
      </c>
      <c r="H9986" s="4" t="s">
        <v>29</v>
      </c>
      <c r="I9986" s="4" t="s">
        <v>370</v>
      </c>
      <c r="J9986" s="7">
        <f t="shared" ref="J9986:J10049" si="156">(L9986+K9986+M9986+N9986)/4</f>
        <v>492.61348684210532</v>
      </c>
      <c r="K9986" s="6">
        <v>506.58947368421059</v>
      </c>
      <c r="L9986" s="6">
        <v>445.82105263157899</v>
      </c>
      <c r="M9986" s="8">
        <v>476.41315789473686</v>
      </c>
      <c r="N9986" s="6">
        <v>541.63026315789477</v>
      </c>
      <c r="O9986" s="6">
        <v>479.4736842105263</v>
      </c>
    </row>
    <row r="9987" spans="3:15" ht="30" hidden="1" customHeight="1" x14ac:dyDescent="0.25">
      <c r="C9987" s="2">
        <v>9986</v>
      </c>
      <c r="D9987" s="3" t="s">
        <v>11486</v>
      </c>
      <c r="E9987" s="5" t="s">
        <v>4267</v>
      </c>
      <c r="F9987" s="4" t="s">
        <v>7</v>
      </c>
      <c r="G9987" s="2" t="s">
        <v>182</v>
      </c>
      <c r="H9987" s="4" t="s">
        <v>4</v>
      </c>
      <c r="I9987" s="4" t="s">
        <v>2493</v>
      </c>
      <c r="J9987" s="7">
        <f t="shared" si="156"/>
        <v>492.60787671232879</v>
      </c>
      <c r="K9987" s="6">
        <v>491.19589041095895</v>
      </c>
      <c r="L9987" s="6">
        <v>476.22054794520545</v>
      </c>
      <c r="M9987" s="8">
        <v>479.00958904109598</v>
      </c>
      <c r="N9987" s="6">
        <v>524.00547945205483</v>
      </c>
      <c r="O9987" s="6">
        <v>428.49315068493149</v>
      </c>
    </row>
    <row r="9988" spans="3:15" ht="30" hidden="1" customHeight="1" x14ac:dyDescent="0.25">
      <c r="C9988" s="2">
        <v>9987</v>
      </c>
      <c r="D9988" s="3" t="s">
        <v>1785</v>
      </c>
      <c r="E9988" s="5" t="s">
        <v>519</v>
      </c>
      <c r="F9988" s="4" t="s">
        <v>22</v>
      </c>
      <c r="G9988" s="2" t="s">
        <v>3</v>
      </c>
      <c r="H9988" s="4" t="s">
        <v>4</v>
      </c>
      <c r="I9988" s="4" t="s">
        <v>282</v>
      </c>
      <c r="J9988" s="7">
        <f t="shared" si="156"/>
        <v>492.60666666666668</v>
      </c>
      <c r="K9988" s="6">
        <v>529.62666666666667</v>
      </c>
      <c r="L9988" s="6">
        <v>455.6133333333334</v>
      </c>
      <c r="M9988" s="8">
        <v>450.59333333333336</v>
      </c>
      <c r="N9988" s="6">
        <v>534.59333333333336</v>
      </c>
      <c r="O9988" s="6">
        <v>521.33333333333337</v>
      </c>
    </row>
    <row r="9989" spans="3:15" ht="30" hidden="1" customHeight="1" x14ac:dyDescent="0.25">
      <c r="C9989" s="2">
        <v>9988</v>
      </c>
      <c r="D9989" s="3" t="s">
        <v>11487</v>
      </c>
      <c r="E9989" s="5" t="s">
        <v>11488</v>
      </c>
      <c r="F9989" s="4" t="s">
        <v>307</v>
      </c>
      <c r="G9989" s="2" t="s">
        <v>182</v>
      </c>
      <c r="H9989" s="4" t="s">
        <v>4</v>
      </c>
      <c r="I9989" s="4" t="s">
        <v>2493</v>
      </c>
      <c r="J9989" s="7">
        <f t="shared" si="156"/>
        <v>492.60426829268295</v>
      </c>
      <c r="K9989" s="6">
        <v>504.28780487804875</v>
      </c>
      <c r="L9989" s="6">
        <v>446.88902439024395</v>
      </c>
      <c r="M9989" s="8">
        <v>471.98414634146337</v>
      </c>
      <c r="N9989" s="6">
        <v>547.2560975609756</v>
      </c>
      <c r="O9989" s="6">
        <v>455.60975609756099</v>
      </c>
    </row>
    <row r="9990" spans="3:15" ht="30" hidden="1" customHeight="1" x14ac:dyDescent="0.25">
      <c r="C9990" s="2">
        <v>9989</v>
      </c>
      <c r="D9990" s="3" t="s">
        <v>11489</v>
      </c>
      <c r="E9990" s="5" t="s">
        <v>11490</v>
      </c>
      <c r="F9990" s="4" t="s">
        <v>1</v>
      </c>
      <c r="G9990" s="2" t="s">
        <v>182</v>
      </c>
      <c r="H9990" s="4" t="s">
        <v>29</v>
      </c>
      <c r="I9990" s="4" t="s">
        <v>370</v>
      </c>
      <c r="J9990" s="7">
        <f t="shared" si="156"/>
        <v>492.59944444444443</v>
      </c>
      <c r="K9990" s="6">
        <v>499.57111111111112</v>
      </c>
      <c r="L9990" s="6">
        <v>478.73333333333335</v>
      </c>
      <c r="M9990" s="8">
        <v>467.07111111111107</v>
      </c>
      <c r="N9990" s="6">
        <v>525.02222222222224</v>
      </c>
      <c r="O9990" s="6">
        <v>473.33333333333331</v>
      </c>
    </row>
    <row r="9991" spans="3:15" ht="30" hidden="1" customHeight="1" x14ac:dyDescent="0.25">
      <c r="C9991" s="2">
        <v>9990</v>
      </c>
      <c r="D9991" s="3" t="s">
        <v>11491</v>
      </c>
      <c r="E9991" s="5" t="s">
        <v>7643</v>
      </c>
      <c r="F9991" s="4" t="s">
        <v>323</v>
      </c>
      <c r="G9991" s="2" t="s">
        <v>3</v>
      </c>
      <c r="H9991" s="4" t="s">
        <v>4</v>
      </c>
      <c r="I9991" s="4" t="s">
        <v>370</v>
      </c>
      <c r="J9991" s="7">
        <f t="shared" si="156"/>
        <v>492.59000000000003</v>
      </c>
      <c r="K9991" s="6">
        <v>509.8</v>
      </c>
      <c r="L9991" s="6">
        <v>445.43</v>
      </c>
      <c r="M9991" s="8">
        <v>462.93999999999994</v>
      </c>
      <c r="N9991" s="6">
        <v>552.19000000000005</v>
      </c>
      <c r="O9991" s="6">
        <v>528</v>
      </c>
    </row>
    <row r="9992" spans="3:15" ht="30" hidden="1" customHeight="1" x14ac:dyDescent="0.25">
      <c r="C9992" s="2">
        <v>9991</v>
      </c>
      <c r="D9992" s="3" t="s">
        <v>11492</v>
      </c>
      <c r="E9992" s="5" t="s">
        <v>1606</v>
      </c>
      <c r="F9992" s="4" t="s">
        <v>1</v>
      </c>
      <c r="G9992" s="2" t="s">
        <v>182</v>
      </c>
      <c r="H9992" s="4" t="s">
        <v>29</v>
      </c>
      <c r="I9992" s="4" t="s">
        <v>282</v>
      </c>
      <c r="J9992" s="7">
        <f t="shared" si="156"/>
        <v>492.58833333333337</v>
      </c>
      <c r="K9992" s="6">
        <v>507.76000000000005</v>
      </c>
      <c r="L9992" s="6">
        <v>479.38666666666666</v>
      </c>
      <c r="M9992" s="8">
        <v>466.8</v>
      </c>
      <c r="N9992" s="6">
        <v>516.40666666666664</v>
      </c>
      <c r="O9992" s="6">
        <v>440</v>
      </c>
    </row>
    <row r="9993" spans="3:15" ht="30" hidden="1" customHeight="1" x14ac:dyDescent="0.25">
      <c r="C9993" s="2">
        <v>9992</v>
      </c>
      <c r="D9993" s="3" t="s">
        <v>11493</v>
      </c>
      <c r="E9993" s="5" t="s">
        <v>74</v>
      </c>
      <c r="F9993" s="4" t="s">
        <v>73</v>
      </c>
      <c r="G9993" s="2" t="s">
        <v>182</v>
      </c>
      <c r="H9993" s="4" t="s">
        <v>29</v>
      </c>
      <c r="I9993" s="4" t="s">
        <v>282</v>
      </c>
      <c r="J9993" s="7">
        <f t="shared" si="156"/>
        <v>492.57419354838709</v>
      </c>
      <c r="K9993" s="6">
        <v>503.91290322580647</v>
      </c>
      <c r="L9993" s="6">
        <v>475.81935483870967</v>
      </c>
      <c r="M9993" s="8">
        <v>464.79999999999995</v>
      </c>
      <c r="N9993" s="6">
        <v>525.76451612903224</v>
      </c>
      <c r="O9993" s="6">
        <v>419.35483870967744</v>
      </c>
    </row>
    <row r="9994" spans="3:15" ht="30" hidden="1" customHeight="1" x14ac:dyDescent="0.25">
      <c r="C9994" s="2">
        <v>9993</v>
      </c>
      <c r="D9994" s="3" t="s">
        <v>11494</v>
      </c>
      <c r="E9994" s="5" t="s">
        <v>1119</v>
      </c>
      <c r="F9994" s="4" t="s">
        <v>95</v>
      </c>
      <c r="G9994" s="2" t="s">
        <v>182</v>
      </c>
      <c r="H9994" s="4" t="s">
        <v>4</v>
      </c>
      <c r="I9994" s="4" t="s">
        <v>20</v>
      </c>
      <c r="J9994" s="7">
        <f t="shared" si="156"/>
        <v>492.57153846153847</v>
      </c>
      <c r="K9994" s="6">
        <v>504.62307692307695</v>
      </c>
      <c r="L9994" s="6">
        <v>464.4</v>
      </c>
      <c r="M9994" s="8">
        <v>469.96769230769229</v>
      </c>
      <c r="N9994" s="6">
        <v>531.29538461538471</v>
      </c>
      <c r="O9994" s="6">
        <v>494.66153846153844</v>
      </c>
    </row>
    <row r="9995" spans="3:15" ht="30" hidden="1" customHeight="1" x14ac:dyDescent="0.25">
      <c r="C9995" s="2">
        <v>9994</v>
      </c>
      <c r="D9995" s="3" t="s">
        <v>11495</v>
      </c>
      <c r="E9995" s="5" t="s">
        <v>1847</v>
      </c>
      <c r="F9995" s="4" t="s">
        <v>12</v>
      </c>
      <c r="G9995" s="2" t="s">
        <v>182</v>
      </c>
      <c r="H9995" s="4" t="s">
        <v>4</v>
      </c>
      <c r="I9995" s="4" t="s">
        <v>370</v>
      </c>
      <c r="J9995" s="7">
        <f t="shared" si="156"/>
        <v>492.55472972972973</v>
      </c>
      <c r="K9995" s="6">
        <v>503.87770270270266</v>
      </c>
      <c r="L9995" s="6">
        <v>460.58581081081081</v>
      </c>
      <c r="M9995" s="8">
        <v>471.3574324324324</v>
      </c>
      <c r="N9995" s="6">
        <v>534.39797297297298</v>
      </c>
      <c r="O9995" s="6">
        <v>491.75675675675677</v>
      </c>
    </row>
    <row r="9996" spans="3:15" ht="30" hidden="1" customHeight="1" x14ac:dyDescent="0.25">
      <c r="C9996" s="2">
        <v>9995</v>
      </c>
      <c r="D9996" s="3" t="s">
        <v>11496</v>
      </c>
      <c r="E9996" s="5" t="s">
        <v>3335</v>
      </c>
      <c r="F9996" s="4" t="s">
        <v>303</v>
      </c>
      <c r="G9996" s="2" t="s">
        <v>182</v>
      </c>
      <c r="H9996" s="4" t="s">
        <v>29</v>
      </c>
      <c r="I9996" s="4" t="s">
        <v>2493</v>
      </c>
      <c r="J9996" s="7">
        <f t="shared" si="156"/>
        <v>492.55414746543784</v>
      </c>
      <c r="K9996" s="6">
        <v>505.12165898617513</v>
      </c>
      <c r="L9996" s="6">
        <v>453.00875576036862</v>
      </c>
      <c r="M9996" s="8">
        <v>473.09861751152079</v>
      </c>
      <c r="N9996" s="6">
        <v>538.98755760368681</v>
      </c>
      <c r="O9996" s="6">
        <v>528.0184331797235</v>
      </c>
    </row>
    <row r="9997" spans="3:15" ht="30" hidden="1" customHeight="1" x14ac:dyDescent="0.25">
      <c r="C9997" s="2">
        <v>9996</v>
      </c>
      <c r="D9997" s="3" t="s">
        <v>11497</v>
      </c>
      <c r="E9997" s="5" t="s">
        <v>11498</v>
      </c>
      <c r="F9997" s="4" t="s">
        <v>1</v>
      </c>
      <c r="G9997" s="2" t="s">
        <v>182</v>
      </c>
      <c r="H9997" s="4" t="s">
        <v>29</v>
      </c>
      <c r="I9997" s="4" t="s">
        <v>282</v>
      </c>
      <c r="J9997" s="7">
        <f t="shared" si="156"/>
        <v>492.54264705882355</v>
      </c>
      <c r="K9997" s="6">
        <v>499.29117647058825</v>
      </c>
      <c r="L9997" s="6">
        <v>472.36470588235295</v>
      </c>
      <c r="M9997" s="8">
        <v>463.99117647058824</v>
      </c>
      <c r="N9997" s="6">
        <v>534.52352941176468</v>
      </c>
      <c r="O9997" s="6">
        <v>402.94117647058823</v>
      </c>
    </row>
    <row r="9998" spans="3:15" ht="30" hidden="1" customHeight="1" x14ac:dyDescent="0.25">
      <c r="C9998" s="2">
        <v>9997</v>
      </c>
      <c r="D9998" s="3" t="s">
        <v>11075</v>
      </c>
      <c r="E9998" s="5" t="s">
        <v>11499</v>
      </c>
      <c r="F9998" s="4" t="s">
        <v>73</v>
      </c>
      <c r="G9998" s="2" t="s">
        <v>182</v>
      </c>
      <c r="H9998" s="4" t="s">
        <v>29</v>
      </c>
      <c r="I9998" s="4" t="s">
        <v>370</v>
      </c>
      <c r="J9998" s="7">
        <f t="shared" si="156"/>
        <v>492.53750000000002</v>
      </c>
      <c r="K9998" s="6">
        <v>478.875</v>
      </c>
      <c r="L9998" s="6">
        <v>489.16</v>
      </c>
      <c r="M9998" s="8">
        <v>477.55499999999995</v>
      </c>
      <c r="N9998" s="6">
        <v>524.56000000000006</v>
      </c>
      <c r="O9998" s="6">
        <v>417</v>
      </c>
    </row>
    <row r="9999" spans="3:15" ht="30" hidden="1" customHeight="1" x14ac:dyDescent="0.25">
      <c r="C9999" s="2">
        <v>9998</v>
      </c>
      <c r="D9999" s="3" t="s">
        <v>11500</v>
      </c>
      <c r="E9999" s="5" t="s">
        <v>3116</v>
      </c>
      <c r="F9999" s="4" t="s">
        <v>73</v>
      </c>
      <c r="G9999" s="2" t="s">
        <v>182</v>
      </c>
      <c r="H9999" s="4" t="s">
        <v>4</v>
      </c>
      <c r="I9999" s="4" t="s">
        <v>282</v>
      </c>
      <c r="J9999" s="7">
        <f t="shared" si="156"/>
        <v>492.53193548387094</v>
      </c>
      <c r="K9999" s="6">
        <v>513.19419354838703</v>
      </c>
      <c r="L9999" s="6">
        <v>450.08838709677417</v>
      </c>
      <c r="M9999" s="8">
        <v>464.83419354838713</v>
      </c>
      <c r="N9999" s="6">
        <v>542.01096774193547</v>
      </c>
      <c r="O9999" s="6">
        <v>480.51612903225805</v>
      </c>
    </row>
    <row r="10000" spans="3:15" ht="30" hidden="1" customHeight="1" x14ac:dyDescent="0.25">
      <c r="C10000" s="2">
        <v>9999</v>
      </c>
      <c r="D10000" s="3" t="s">
        <v>11501</v>
      </c>
      <c r="E10000" s="5" t="s">
        <v>237</v>
      </c>
      <c r="F10000" s="4" t="s">
        <v>16</v>
      </c>
      <c r="G10000" s="2" t="s">
        <v>182</v>
      </c>
      <c r="H10000" s="4" t="s">
        <v>4</v>
      </c>
      <c r="I10000" s="4" t="s">
        <v>282</v>
      </c>
      <c r="J10000" s="7">
        <f t="shared" si="156"/>
        <v>492.52449999999999</v>
      </c>
      <c r="K10000" s="6">
        <v>491.06199999999995</v>
      </c>
      <c r="L10000" s="6">
        <v>469.82600000000008</v>
      </c>
      <c r="M10000" s="8">
        <v>472.66399999999999</v>
      </c>
      <c r="N10000" s="6">
        <v>536.54599999999994</v>
      </c>
      <c r="O10000" s="6">
        <v>493.6</v>
      </c>
    </row>
    <row r="10001" spans="3:15" ht="30" hidden="1" customHeight="1" x14ac:dyDescent="0.25">
      <c r="C10001" s="2">
        <v>10000</v>
      </c>
      <c r="D10001" s="3" t="s">
        <v>11502</v>
      </c>
      <c r="E10001" s="5" t="s">
        <v>941</v>
      </c>
      <c r="F10001" s="4" t="s">
        <v>940</v>
      </c>
      <c r="G10001" s="2" t="s">
        <v>3</v>
      </c>
      <c r="H10001" s="4" t="s">
        <v>4</v>
      </c>
      <c r="I10001" s="4" t="s">
        <v>282</v>
      </c>
      <c r="J10001" s="7">
        <f t="shared" si="156"/>
        <v>492.51351351351354</v>
      </c>
      <c r="K10001" s="6">
        <v>501.2837837837838</v>
      </c>
      <c r="L10001" s="6">
        <v>462.68378378378384</v>
      </c>
      <c r="M10001" s="8">
        <v>479.58648648648648</v>
      </c>
      <c r="N10001" s="6">
        <v>526.5</v>
      </c>
      <c r="O10001" s="6">
        <v>519.45945945945948</v>
      </c>
    </row>
    <row r="10002" spans="3:15" ht="30" hidden="1" customHeight="1" x14ac:dyDescent="0.25">
      <c r="C10002" s="2">
        <v>10001</v>
      </c>
      <c r="D10002" s="3" t="s">
        <v>11503</v>
      </c>
      <c r="E10002" s="5" t="s">
        <v>1536</v>
      </c>
      <c r="F10002" s="4" t="s">
        <v>12</v>
      </c>
      <c r="G10002" s="2" t="s">
        <v>182</v>
      </c>
      <c r="H10002" s="4" t="s">
        <v>4</v>
      </c>
      <c r="I10002" s="4" t="s">
        <v>370</v>
      </c>
      <c r="J10002" s="7">
        <f t="shared" si="156"/>
        <v>492.50924369747901</v>
      </c>
      <c r="K10002" s="6">
        <v>495.51764705882351</v>
      </c>
      <c r="L10002" s="6">
        <v>465.61680672268903</v>
      </c>
      <c r="M10002" s="8">
        <v>477.42352941176472</v>
      </c>
      <c r="N10002" s="6">
        <v>531.47899159663871</v>
      </c>
      <c r="O10002" s="6">
        <v>460.33613445378154</v>
      </c>
    </row>
    <row r="10003" spans="3:15" ht="30" hidden="1" customHeight="1" x14ac:dyDescent="0.25">
      <c r="C10003" s="2">
        <v>10002</v>
      </c>
      <c r="D10003" s="3" t="s">
        <v>11504</v>
      </c>
      <c r="E10003" s="5" t="s">
        <v>32</v>
      </c>
      <c r="F10003" s="4" t="s">
        <v>31</v>
      </c>
      <c r="G10003" s="2" t="s">
        <v>182</v>
      </c>
      <c r="H10003" s="4" t="s">
        <v>4</v>
      </c>
      <c r="I10003" s="4" t="s">
        <v>282</v>
      </c>
      <c r="J10003" s="7">
        <f t="shared" si="156"/>
        <v>492.50243362831861</v>
      </c>
      <c r="K10003" s="6">
        <v>499.3973451327434</v>
      </c>
      <c r="L10003" s="6">
        <v>455.9159292035398</v>
      </c>
      <c r="M10003" s="8">
        <v>476.40884955752216</v>
      </c>
      <c r="N10003" s="6">
        <v>538.28761061946898</v>
      </c>
      <c r="O10003" s="6">
        <v>446.01769911504425</v>
      </c>
    </row>
    <row r="10004" spans="3:15" ht="30" hidden="1" customHeight="1" x14ac:dyDescent="0.25">
      <c r="C10004" s="2">
        <v>10003</v>
      </c>
      <c r="D10004" s="3" t="s">
        <v>11505</v>
      </c>
      <c r="E10004" s="5" t="s">
        <v>2190</v>
      </c>
      <c r="F10004" s="4" t="s">
        <v>95</v>
      </c>
      <c r="G10004" s="2" t="s">
        <v>182</v>
      </c>
      <c r="H10004" s="4" t="s">
        <v>29</v>
      </c>
      <c r="I10004" s="4" t="s">
        <v>2493</v>
      </c>
      <c r="J10004" s="7">
        <f t="shared" si="156"/>
        <v>492.49821428571431</v>
      </c>
      <c r="K10004" s="6">
        <v>501.09999999999997</v>
      </c>
      <c r="L10004" s="6">
        <v>445.16428571428571</v>
      </c>
      <c r="M10004" s="8">
        <v>470.07857142857148</v>
      </c>
      <c r="N10004" s="6">
        <v>553.65</v>
      </c>
      <c r="O10004" s="6">
        <v>430</v>
      </c>
    </row>
    <row r="10005" spans="3:15" ht="30" hidden="1" customHeight="1" x14ac:dyDescent="0.25">
      <c r="C10005" s="2">
        <v>10004</v>
      </c>
      <c r="D10005" s="3" t="s">
        <v>11506</v>
      </c>
      <c r="E10005" s="5" t="s">
        <v>6090</v>
      </c>
      <c r="F10005" s="4" t="s">
        <v>81</v>
      </c>
      <c r="G10005" s="2" t="s">
        <v>182</v>
      </c>
      <c r="H10005" s="4" t="s">
        <v>29</v>
      </c>
      <c r="I10005" s="4" t="s">
        <v>4174</v>
      </c>
      <c r="J10005" s="7">
        <f t="shared" si="156"/>
        <v>492.48898809523814</v>
      </c>
      <c r="K10005" s="6">
        <v>511.63809523809522</v>
      </c>
      <c r="L10005" s="6">
        <v>442.64880952380963</v>
      </c>
      <c r="M10005" s="8">
        <v>477.63333333333338</v>
      </c>
      <c r="N10005" s="6">
        <v>538.03571428571433</v>
      </c>
      <c r="O10005" s="6">
        <v>487.61904761904759</v>
      </c>
    </row>
    <row r="10006" spans="3:15" ht="30" hidden="1" customHeight="1" x14ac:dyDescent="0.25">
      <c r="C10006" s="2">
        <v>10005</v>
      </c>
      <c r="D10006" s="3" t="s">
        <v>11507</v>
      </c>
      <c r="E10006" s="5" t="s">
        <v>34</v>
      </c>
      <c r="F10006" s="4" t="s">
        <v>22</v>
      </c>
      <c r="G10006" s="2" t="s">
        <v>182</v>
      </c>
      <c r="H10006" s="4" t="s">
        <v>4</v>
      </c>
      <c r="I10006" s="4" t="s">
        <v>282</v>
      </c>
      <c r="J10006" s="7">
        <f t="shared" si="156"/>
        <v>492.46315789473692</v>
      </c>
      <c r="K10006" s="6">
        <v>511.38421052631583</v>
      </c>
      <c r="L10006" s="6">
        <v>448.66184210526319</v>
      </c>
      <c r="M10006" s="8">
        <v>464.66184210526319</v>
      </c>
      <c r="N10006" s="6">
        <v>545.14473684210532</v>
      </c>
      <c r="O10006" s="6">
        <v>476.31578947368422</v>
      </c>
    </row>
    <row r="10007" spans="3:15" ht="30" hidden="1" customHeight="1" x14ac:dyDescent="0.25">
      <c r="C10007" s="2">
        <v>10006</v>
      </c>
      <c r="D10007" s="3" t="s">
        <v>11508</v>
      </c>
      <c r="E10007" s="5" t="s">
        <v>23</v>
      </c>
      <c r="F10007" s="4" t="s">
        <v>22</v>
      </c>
      <c r="G10007" s="2" t="s">
        <v>3</v>
      </c>
      <c r="H10007" s="4" t="s">
        <v>4</v>
      </c>
      <c r="I10007" s="4" t="s">
        <v>20</v>
      </c>
      <c r="J10007" s="7">
        <f t="shared" si="156"/>
        <v>492.46153846153845</v>
      </c>
      <c r="K10007" s="6">
        <v>505.60384615384612</v>
      </c>
      <c r="L10007" s="6">
        <v>464.8384615384615</v>
      </c>
      <c r="M10007" s="8">
        <v>472.1307692307692</v>
      </c>
      <c r="N10007" s="6">
        <v>527.27307692307693</v>
      </c>
      <c r="O10007" s="6">
        <v>516.92307692307691</v>
      </c>
    </row>
    <row r="10008" spans="3:15" ht="30" hidden="1" customHeight="1" x14ac:dyDescent="0.25">
      <c r="C10008" s="2">
        <v>10007</v>
      </c>
      <c r="D10008" s="3" t="s">
        <v>11509</v>
      </c>
      <c r="E10008" s="5" t="s">
        <v>11510</v>
      </c>
      <c r="F10008" s="4" t="s">
        <v>31</v>
      </c>
      <c r="G10008" s="2" t="s">
        <v>182</v>
      </c>
      <c r="H10008" s="4" t="s">
        <v>29</v>
      </c>
      <c r="I10008" s="4" t="s">
        <v>282</v>
      </c>
      <c r="J10008" s="7">
        <f t="shared" si="156"/>
        <v>492.45665137614674</v>
      </c>
      <c r="K10008" s="6">
        <v>499.78165137614678</v>
      </c>
      <c r="L10008" s="6">
        <v>459.66238532110088</v>
      </c>
      <c r="M10008" s="8">
        <v>468.78899082568807</v>
      </c>
      <c r="N10008" s="6">
        <v>541.59357798165138</v>
      </c>
      <c r="O10008" s="6">
        <v>433.21100917431193</v>
      </c>
    </row>
    <row r="10009" spans="3:15" ht="30" hidden="1" customHeight="1" x14ac:dyDescent="0.25">
      <c r="C10009" s="2">
        <v>10008</v>
      </c>
      <c r="D10009" s="3" t="s">
        <v>11511</v>
      </c>
      <c r="E10009" s="5" t="s">
        <v>1343</v>
      </c>
      <c r="F10009" s="4" t="s">
        <v>1</v>
      </c>
      <c r="G10009" s="2" t="s">
        <v>182</v>
      </c>
      <c r="H10009" s="4" t="s">
        <v>29</v>
      </c>
      <c r="I10009" s="4" t="s">
        <v>282</v>
      </c>
      <c r="J10009" s="7">
        <f t="shared" si="156"/>
        <v>492.45073529411764</v>
      </c>
      <c r="K10009" s="6">
        <v>519.25588235294117</v>
      </c>
      <c r="L10009" s="6">
        <v>439.25588235294117</v>
      </c>
      <c r="M10009" s="8">
        <v>471.47352941176479</v>
      </c>
      <c r="N10009" s="6">
        <v>539.81764705882347</v>
      </c>
      <c r="O10009" s="6">
        <v>512.94117647058829</v>
      </c>
    </row>
    <row r="10010" spans="3:15" ht="30" hidden="1" customHeight="1" x14ac:dyDescent="0.25">
      <c r="C10010" s="2">
        <v>10009</v>
      </c>
      <c r="D10010" s="3" t="s">
        <v>11512</v>
      </c>
      <c r="E10010" s="5" t="s">
        <v>4750</v>
      </c>
      <c r="F10010" s="4" t="s">
        <v>808</v>
      </c>
      <c r="G10010" s="2" t="s">
        <v>182</v>
      </c>
      <c r="H10010" s="4" t="s">
        <v>29</v>
      </c>
      <c r="I10010" s="4" t="s">
        <v>282</v>
      </c>
      <c r="J10010" s="7">
        <f t="shared" si="156"/>
        <v>492.43986486486494</v>
      </c>
      <c r="K10010" s="6">
        <v>519.87567567567567</v>
      </c>
      <c r="L10010" s="6">
        <v>431.91891891891891</v>
      </c>
      <c r="M10010" s="8">
        <v>482.19189189189194</v>
      </c>
      <c r="N10010" s="6">
        <v>535.77297297297298</v>
      </c>
      <c r="O10010" s="6">
        <v>434.05405405405406</v>
      </c>
    </row>
    <row r="10011" spans="3:15" ht="30" hidden="1" customHeight="1" x14ac:dyDescent="0.25">
      <c r="C10011" s="2">
        <v>10010</v>
      </c>
      <c r="D10011" s="3" t="s">
        <v>11513</v>
      </c>
      <c r="E10011" s="5" t="s">
        <v>2633</v>
      </c>
      <c r="F10011" s="4" t="s">
        <v>73</v>
      </c>
      <c r="G10011" s="2" t="s">
        <v>182</v>
      </c>
      <c r="H10011" s="4" t="s">
        <v>4</v>
      </c>
      <c r="I10011" s="4" t="s">
        <v>282</v>
      </c>
      <c r="J10011" s="7">
        <f t="shared" si="156"/>
        <v>492.43904109589045</v>
      </c>
      <c r="K10011" s="6">
        <v>501.07808219178077</v>
      </c>
      <c r="L10011" s="6">
        <v>455.04520547945208</v>
      </c>
      <c r="M10011" s="8">
        <v>468.94657534246585</v>
      </c>
      <c r="N10011" s="6">
        <v>544.68630136986303</v>
      </c>
      <c r="O10011" s="6">
        <v>411.23287671232879</v>
      </c>
    </row>
    <row r="10012" spans="3:15" ht="30" hidden="1" customHeight="1" x14ac:dyDescent="0.25">
      <c r="C10012" s="2">
        <v>10011</v>
      </c>
      <c r="D10012" s="3" t="s">
        <v>11514</v>
      </c>
      <c r="E10012" s="5" t="s">
        <v>438</v>
      </c>
      <c r="F10012" s="4" t="s">
        <v>22</v>
      </c>
      <c r="G10012" s="2" t="s">
        <v>182</v>
      </c>
      <c r="H10012" s="4" t="s">
        <v>18</v>
      </c>
      <c r="I10012" s="4" t="s">
        <v>282</v>
      </c>
      <c r="J10012" s="7">
        <f t="shared" si="156"/>
        <v>492.43728070175439</v>
      </c>
      <c r="K10012" s="6">
        <v>510.26666666666665</v>
      </c>
      <c r="L10012" s="6">
        <v>453.62105263157889</v>
      </c>
      <c r="M10012" s="8">
        <v>474.56491228070178</v>
      </c>
      <c r="N10012" s="6">
        <v>531.29649122807018</v>
      </c>
      <c r="O10012" s="6">
        <v>489.4736842105263</v>
      </c>
    </row>
    <row r="10013" spans="3:15" ht="30" hidden="1" customHeight="1" x14ac:dyDescent="0.25">
      <c r="C10013" s="2">
        <v>10012</v>
      </c>
      <c r="D10013" s="3" t="s">
        <v>11515</v>
      </c>
      <c r="E10013" s="5" t="s">
        <v>32</v>
      </c>
      <c r="F10013" s="4" t="s">
        <v>31</v>
      </c>
      <c r="G10013" s="2" t="s">
        <v>182</v>
      </c>
      <c r="H10013" s="4" t="s">
        <v>18</v>
      </c>
      <c r="I10013" s="4" t="s">
        <v>282</v>
      </c>
      <c r="J10013" s="7">
        <f t="shared" si="156"/>
        <v>492.43264705882348</v>
      </c>
      <c r="K10013" s="6">
        <v>499.75882352941176</v>
      </c>
      <c r="L10013" s="6">
        <v>463.52823529411768</v>
      </c>
      <c r="M10013" s="8">
        <v>468.31764705882352</v>
      </c>
      <c r="N10013" s="6">
        <v>538.12588235294118</v>
      </c>
      <c r="O10013" s="6">
        <v>452</v>
      </c>
    </row>
    <row r="10014" spans="3:15" ht="30" hidden="1" customHeight="1" x14ac:dyDescent="0.25">
      <c r="C10014" s="2">
        <v>10013</v>
      </c>
      <c r="D10014" s="3" t="s">
        <v>11516</v>
      </c>
      <c r="E10014" s="5" t="s">
        <v>414</v>
      </c>
      <c r="F10014" s="4" t="s">
        <v>73</v>
      </c>
      <c r="G10014" s="2" t="s">
        <v>182</v>
      </c>
      <c r="H10014" s="4" t="s">
        <v>29</v>
      </c>
      <c r="I10014" s="4" t="s">
        <v>282</v>
      </c>
      <c r="J10014" s="7">
        <f t="shared" si="156"/>
        <v>492.41886792452834</v>
      </c>
      <c r="K10014" s="6">
        <v>506.69622641509437</v>
      </c>
      <c r="L10014" s="6">
        <v>450.37735849056605</v>
      </c>
      <c r="M10014" s="8">
        <v>463.24339622641514</v>
      </c>
      <c r="N10014" s="6">
        <v>549.35849056603774</v>
      </c>
      <c r="O10014" s="6">
        <v>490.94339622641508</v>
      </c>
    </row>
    <row r="10015" spans="3:15" ht="30" hidden="1" customHeight="1" x14ac:dyDescent="0.25">
      <c r="C10015" s="2">
        <v>10014</v>
      </c>
      <c r="D10015" s="3" t="s">
        <v>11517</v>
      </c>
      <c r="E10015" s="5" t="s">
        <v>2139</v>
      </c>
      <c r="F10015" s="4" t="s">
        <v>693</v>
      </c>
      <c r="G10015" s="2" t="s">
        <v>182</v>
      </c>
      <c r="H10015" s="4" t="s">
        <v>4</v>
      </c>
      <c r="I10015" s="4" t="s">
        <v>282</v>
      </c>
      <c r="J10015" s="7">
        <f t="shared" si="156"/>
        <v>492.41728187919466</v>
      </c>
      <c r="K10015" s="6">
        <v>494.88120805369118</v>
      </c>
      <c r="L10015" s="6">
        <v>461.83489932885914</v>
      </c>
      <c r="M10015" s="8">
        <v>484.51040268456376</v>
      </c>
      <c r="N10015" s="6">
        <v>528.44261744966445</v>
      </c>
      <c r="O10015" s="6">
        <v>475.1006711409396</v>
      </c>
    </row>
    <row r="10016" spans="3:15" ht="30" hidden="1" customHeight="1" x14ac:dyDescent="0.25">
      <c r="C10016" s="2">
        <v>10015</v>
      </c>
      <c r="D10016" s="3" t="s">
        <v>11518</v>
      </c>
      <c r="E10016" s="5" t="s">
        <v>32</v>
      </c>
      <c r="F10016" s="4" t="s">
        <v>31</v>
      </c>
      <c r="G10016" s="2" t="s">
        <v>182</v>
      </c>
      <c r="H10016" s="4" t="s">
        <v>35</v>
      </c>
      <c r="I10016" s="4" t="s">
        <v>370</v>
      </c>
      <c r="J10016" s="7">
        <f t="shared" si="156"/>
        <v>492.39736842105265</v>
      </c>
      <c r="K10016" s="6">
        <v>502.25263157894733</v>
      </c>
      <c r="L10016" s="6">
        <v>451.43684210526311</v>
      </c>
      <c r="M10016" s="8">
        <v>480.98421052631585</v>
      </c>
      <c r="N10016" s="6">
        <v>534.91578947368419</v>
      </c>
      <c r="O10016" s="6">
        <v>430.5263157894737</v>
      </c>
    </row>
    <row r="10017" spans="3:15" ht="30" hidden="1" customHeight="1" x14ac:dyDescent="0.25">
      <c r="C10017" s="2">
        <v>10016</v>
      </c>
      <c r="D10017" s="3" t="s">
        <v>11519</v>
      </c>
      <c r="E10017" s="5" t="s">
        <v>10403</v>
      </c>
      <c r="F10017" s="4" t="s">
        <v>1</v>
      </c>
      <c r="G10017" s="2" t="s">
        <v>182</v>
      </c>
      <c r="H10017" s="4" t="s">
        <v>29</v>
      </c>
      <c r="I10017" s="4" t="s">
        <v>20</v>
      </c>
      <c r="J10017" s="7">
        <f t="shared" si="156"/>
        <v>492.39404761904763</v>
      </c>
      <c r="K10017" s="6">
        <v>502.0809523809524</v>
      </c>
      <c r="L10017" s="6">
        <v>457.37380952380954</v>
      </c>
      <c r="M10017" s="8">
        <v>472.52857142857147</v>
      </c>
      <c r="N10017" s="6">
        <v>537.59285714285716</v>
      </c>
      <c r="O10017" s="6">
        <v>490.95238095238096</v>
      </c>
    </row>
    <row r="10018" spans="3:15" ht="30" hidden="1" customHeight="1" x14ac:dyDescent="0.25">
      <c r="C10018" s="2">
        <v>10017</v>
      </c>
      <c r="D10018" s="3" t="s">
        <v>11520</v>
      </c>
      <c r="E10018" s="5" t="s">
        <v>2848</v>
      </c>
      <c r="F10018" s="4" t="s">
        <v>1</v>
      </c>
      <c r="G10018" s="2" t="s">
        <v>182</v>
      </c>
      <c r="H10018" s="4" t="s">
        <v>29</v>
      </c>
      <c r="I10018" s="4" t="s">
        <v>370</v>
      </c>
      <c r="J10018" s="7">
        <f t="shared" si="156"/>
        <v>492.38989361702136</v>
      </c>
      <c r="K10018" s="6">
        <v>515.15744680851071</v>
      </c>
      <c r="L10018" s="6">
        <v>461.63191489361714</v>
      </c>
      <c r="M10018" s="8">
        <v>457.77021276595747</v>
      </c>
      <c r="N10018" s="6">
        <v>535</v>
      </c>
      <c r="O10018" s="6">
        <v>395.74468085106383</v>
      </c>
    </row>
    <row r="10019" spans="3:15" ht="30" hidden="1" customHeight="1" x14ac:dyDescent="0.25">
      <c r="C10019" s="2">
        <v>10018</v>
      </c>
      <c r="D10019" s="3" t="s">
        <v>11521</v>
      </c>
      <c r="E10019" s="5" t="s">
        <v>1158</v>
      </c>
      <c r="F10019" s="4" t="s">
        <v>73</v>
      </c>
      <c r="G10019" s="2" t="s">
        <v>182</v>
      </c>
      <c r="H10019" s="4" t="s">
        <v>29</v>
      </c>
      <c r="I10019" s="4" t="s">
        <v>282</v>
      </c>
      <c r="J10019" s="7">
        <f t="shared" si="156"/>
        <v>492.38602941176475</v>
      </c>
      <c r="K10019" s="6">
        <v>517.80588235294124</v>
      </c>
      <c r="L10019" s="6">
        <v>437.40882352941179</v>
      </c>
      <c r="M10019" s="8">
        <v>470.48529411764713</v>
      </c>
      <c r="N10019" s="6">
        <v>543.84411764705885</v>
      </c>
      <c r="O10019" s="6">
        <v>507.64705882352939</v>
      </c>
    </row>
    <row r="10020" spans="3:15" ht="30" hidden="1" customHeight="1" x14ac:dyDescent="0.25">
      <c r="C10020" s="2">
        <v>10019</v>
      </c>
      <c r="D10020" s="3" t="s">
        <v>11522</v>
      </c>
      <c r="E10020" s="5" t="s">
        <v>694</v>
      </c>
      <c r="F10020" s="4" t="s">
        <v>693</v>
      </c>
      <c r="G10020" s="2" t="s">
        <v>3</v>
      </c>
      <c r="H10020" s="4" t="s">
        <v>4</v>
      </c>
      <c r="I10020" s="4" t="s">
        <v>20</v>
      </c>
      <c r="J10020" s="7">
        <f t="shared" si="156"/>
        <v>492.36764705882354</v>
      </c>
      <c r="K10020" s="6">
        <v>484.16470588235302</v>
      </c>
      <c r="L10020" s="6">
        <v>481.09999999999997</v>
      </c>
      <c r="M10020" s="8">
        <v>484.85294117647061</v>
      </c>
      <c r="N10020" s="6">
        <v>519.35294117647072</v>
      </c>
      <c r="O10020" s="6">
        <v>478.8235294117647</v>
      </c>
    </row>
    <row r="10021" spans="3:15" ht="30" hidden="1" customHeight="1" x14ac:dyDescent="0.25">
      <c r="C10021" s="2">
        <v>10020</v>
      </c>
      <c r="D10021" s="3" t="s">
        <v>11523</v>
      </c>
      <c r="E10021" s="5" t="s">
        <v>9155</v>
      </c>
      <c r="F10021" s="4" t="s">
        <v>16</v>
      </c>
      <c r="G10021" s="2" t="s">
        <v>182</v>
      </c>
      <c r="H10021" s="4" t="s">
        <v>29</v>
      </c>
      <c r="I10021" s="4" t="s">
        <v>2493</v>
      </c>
      <c r="J10021" s="7">
        <f t="shared" si="156"/>
        <v>492.36547619047622</v>
      </c>
      <c r="K10021" s="6">
        <v>491.66190476190485</v>
      </c>
      <c r="L10021" s="6">
        <v>460.05238095238099</v>
      </c>
      <c r="M10021" s="8">
        <v>481.9238095238095</v>
      </c>
      <c r="N10021" s="6">
        <v>535.82380952380959</v>
      </c>
      <c r="O10021" s="6">
        <v>344.76190476190476</v>
      </c>
    </row>
    <row r="10022" spans="3:15" ht="30" hidden="1" customHeight="1" x14ac:dyDescent="0.25">
      <c r="C10022" s="2">
        <v>10021</v>
      </c>
      <c r="D10022" s="3" t="s">
        <v>11524</v>
      </c>
      <c r="E10022" s="5" t="s">
        <v>32</v>
      </c>
      <c r="F10022" s="4" t="s">
        <v>31</v>
      </c>
      <c r="G10022" s="2" t="s">
        <v>182</v>
      </c>
      <c r="H10022" s="4" t="s">
        <v>4</v>
      </c>
      <c r="I10022" s="4" t="s">
        <v>370</v>
      </c>
      <c r="J10022" s="7">
        <f t="shared" si="156"/>
        <v>492.3572916666667</v>
      </c>
      <c r="K10022" s="6">
        <v>500.29166666666669</v>
      </c>
      <c r="L10022" s="6">
        <v>472.71250000000003</v>
      </c>
      <c r="M10022" s="8">
        <v>470.76458333333335</v>
      </c>
      <c r="N10022" s="6">
        <v>525.66041666666672</v>
      </c>
      <c r="O10022" s="6">
        <v>449.58333333333331</v>
      </c>
    </row>
    <row r="10023" spans="3:15" ht="30" hidden="1" customHeight="1" x14ac:dyDescent="0.25">
      <c r="C10023" s="2">
        <v>10022</v>
      </c>
      <c r="D10023" s="3" t="s">
        <v>11525</v>
      </c>
      <c r="E10023" s="5" t="s">
        <v>96</v>
      </c>
      <c r="F10023" s="4" t="s">
        <v>95</v>
      </c>
      <c r="G10023" s="2" t="s">
        <v>182</v>
      </c>
      <c r="H10023" s="4" t="s">
        <v>4</v>
      </c>
      <c r="I10023" s="4" t="s">
        <v>282</v>
      </c>
      <c r="J10023" s="7">
        <f t="shared" si="156"/>
        <v>492.34100000000001</v>
      </c>
      <c r="K10023" s="6">
        <v>497.44</v>
      </c>
      <c r="L10023" s="6">
        <v>460.59466666666663</v>
      </c>
      <c r="M10023" s="8">
        <v>469.45066666666662</v>
      </c>
      <c r="N10023" s="6">
        <v>541.87866666666673</v>
      </c>
      <c r="O10023" s="6">
        <v>471.33333333333331</v>
      </c>
    </row>
    <row r="10024" spans="3:15" ht="30" hidden="1" customHeight="1" x14ac:dyDescent="0.25">
      <c r="C10024" s="2">
        <v>10023</v>
      </c>
      <c r="D10024" s="3" t="s">
        <v>11526</v>
      </c>
      <c r="E10024" s="5" t="s">
        <v>154</v>
      </c>
      <c r="F10024" s="4" t="s">
        <v>1</v>
      </c>
      <c r="G10024" s="2" t="s">
        <v>182</v>
      </c>
      <c r="H10024" s="4" t="s">
        <v>4</v>
      </c>
      <c r="I10024" s="4" t="s">
        <v>282</v>
      </c>
      <c r="J10024" s="7">
        <f t="shared" si="156"/>
        <v>492.33277027027032</v>
      </c>
      <c r="K10024" s="6">
        <v>501.37432432432428</v>
      </c>
      <c r="L10024" s="6">
        <v>470.67297297297301</v>
      </c>
      <c r="M10024" s="8">
        <v>463.85540540540546</v>
      </c>
      <c r="N10024" s="6">
        <v>533.4283783783784</v>
      </c>
      <c r="O10024" s="6">
        <v>491.62162162162161</v>
      </c>
    </row>
    <row r="10025" spans="3:15" ht="30" hidden="1" customHeight="1" x14ac:dyDescent="0.25">
      <c r="C10025" s="2">
        <v>10024</v>
      </c>
      <c r="D10025" s="3" t="s">
        <v>11527</v>
      </c>
      <c r="E10025" s="5" t="s">
        <v>1839</v>
      </c>
      <c r="F10025" s="4" t="s">
        <v>95</v>
      </c>
      <c r="G10025" s="2" t="s">
        <v>182</v>
      </c>
      <c r="H10025" s="4" t="s">
        <v>4</v>
      </c>
      <c r="I10025" s="4" t="s">
        <v>282</v>
      </c>
      <c r="J10025" s="7">
        <f t="shared" si="156"/>
        <v>492.32857142857142</v>
      </c>
      <c r="K10025" s="6">
        <v>508.5171428571428</v>
      </c>
      <c r="L10025" s="6">
        <v>448.51142857142861</v>
      </c>
      <c r="M10025" s="8">
        <v>477.52000000000004</v>
      </c>
      <c r="N10025" s="6">
        <v>534.76571428571424</v>
      </c>
      <c r="O10025" s="6">
        <v>512.17142857142858</v>
      </c>
    </row>
    <row r="10026" spans="3:15" ht="30" hidden="1" customHeight="1" x14ac:dyDescent="0.25">
      <c r="C10026" s="2">
        <v>10025</v>
      </c>
      <c r="D10026" s="3" t="s">
        <v>11528</v>
      </c>
      <c r="E10026" s="5" t="s">
        <v>850</v>
      </c>
      <c r="F10026" s="4" t="s">
        <v>22</v>
      </c>
      <c r="G10026" s="2" t="s">
        <v>182</v>
      </c>
      <c r="H10026" s="4" t="s">
        <v>4</v>
      </c>
      <c r="I10026" s="4" t="s">
        <v>370</v>
      </c>
      <c r="J10026" s="7">
        <f t="shared" si="156"/>
        <v>492.32777777777778</v>
      </c>
      <c r="K10026" s="6">
        <v>505.45925925925923</v>
      </c>
      <c r="L10026" s="6">
        <v>454.65555555555557</v>
      </c>
      <c r="M10026" s="8">
        <v>471.92037037037039</v>
      </c>
      <c r="N10026" s="6">
        <v>537.275925925926</v>
      </c>
      <c r="O10026" s="6">
        <v>492.96296296296299</v>
      </c>
    </row>
    <row r="10027" spans="3:15" ht="30" hidden="1" customHeight="1" x14ac:dyDescent="0.25">
      <c r="C10027" s="2">
        <v>10026</v>
      </c>
      <c r="D10027" s="3" t="s">
        <v>11529</v>
      </c>
      <c r="E10027" s="5" t="s">
        <v>6936</v>
      </c>
      <c r="F10027" s="4" t="s">
        <v>48</v>
      </c>
      <c r="G10027" s="2" t="s">
        <v>182</v>
      </c>
      <c r="H10027" s="4" t="s">
        <v>4</v>
      </c>
      <c r="I10027" s="4" t="s">
        <v>4174</v>
      </c>
      <c r="J10027" s="7">
        <f t="shared" si="156"/>
        <v>492.31363636363642</v>
      </c>
      <c r="K10027" s="6">
        <v>485.60909090909098</v>
      </c>
      <c r="L10027" s="6">
        <v>479.87272727272733</v>
      </c>
      <c r="M10027" s="8">
        <v>466.23636363636365</v>
      </c>
      <c r="N10027" s="6">
        <v>537.53636363636372</v>
      </c>
      <c r="O10027" s="6">
        <v>367.27272727272725</v>
      </c>
    </row>
    <row r="10028" spans="3:15" ht="30" hidden="1" customHeight="1" x14ac:dyDescent="0.25">
      <c r="C10028" s="2">
        <v>10027</v>
      </c>
      <c r="D10028" s="3" t="s">
        <v>11530</v>
      </c>
      <c r="E10028" s="5" t="s">
        <v>406</v>
      </c>
      <c r="F10028" s="4" t="s">
        <v>16</v>
      </c>
      <c r="G10028" s="2" t="s">
        <v>182</v>
      </c>
      <c r="H10028" s="4" t="s">
        <v>4</v>
      </c>
      <c r="I10028" s="4" t="s">
        <v>370</v>
      </c>
      <c r="J10028" s="7">
        <f t="shared" si="156"/>
        <v>492.30555555555566</v>
      </c>
      <c r="K10028" s="6">
        <v>498.69166666666672</v>
      </c>
      <c r="L10028" s="6">
        <v>457.80416666666679</v>
      </c>
      <c r="M10028" s="8">
        <v>482.01250000000005</v>
      </c>
      <c r="N10028" s="6">
        <v>530.71388888888885</v>
      </c>
      <c r="O10028" s="6">
        <v>449.44444444444446</v>
      </c>
    </row>
    <row r="10029" spans="3:15" ht="30" hidden="1" customHeight="1" x14ac:dyDescent="0.25">
      <c r="C10029" s="2">
        <v>10028</v>
      </c>
      <c r="D10029" s="3" t="s">
        <v>11531</v>
      </c>
      <c r="E10029" s="5" t="s">
        <v>56</v>
      </c>
      <c r="F10029" s="4" t="s">
        <v>55</v>
      </c>
      <c r="G10029" s="2" t="s">
        <v>182</v>
      </c>
      <c r="H10029" s="4" t="s">
        <v>29</v>
      </c>
      <c r="I10029" s="4" t="s">
        <v>370</v>
      </c>
      <c r="J10029" s="7">
        <f t="shared" si="156"/>
        <v>492.29875000000004</v>
      </c>
      <c r="K10029" s="6">
        <v>500.60600000000005</v>
      </c>
      <c r="L10029" s="6">
        <v>453.75599999999997</v>
      </c>
      <c r="M10029" s="8">
        <v>471.92199999999997</v>
      </c>
      <c r="N10029" s="6">
        <v>542.91100000000006</v>
      </c>
      <c r="O10029" s="6">
        <v>470.2</v>
      </c>
    </row>
    <row r="10030" spans="3:15" ht="30" hidden="1" customHeight="1" x14ac:dyDescent="0.25">
      <c r="C10030" s="2">
        <v>10029</v>
      </c>
      <c r="D10030" s="3" t="s">
        <v>11532</v>
      </c>
      <c r="E10030" s="5" t="s">
        <v>11533</v>
      </c>
      <c r="F10030" s="4" t="s">
        <v>1</v>
      </c>
      <c r="G10030" s="2" t="s">
        <v>182</v>
      </c>
      <c r="H10030" s="4" t="s">
        <v>29</v>
      </c>
      <c r="I10030" s="4" t="s">
        <v>370</v>
      </c>
      <c r="J10030" s="7">
        <f t="shared" si="156"/>
        <v>492.29444444444448</v>
      </c>
      <c r="K10030" s="6">
        <v>503.38333333333333</v>
      </c>
      <c r="L10030" s="6">
        <v>453.23333333333335</v>
      </c>
      <c r="M10030" s="8">
        <v>478.06111111111113</v>
      </c>
      <c r="N10030" s="6">
        <v>534.5</v>
      </c>
      <c r="O10030" s="6">
        <v>510</v>
      </c>
    </row>
    <row r="10031" spans="3:15" ht="30" hidden="1" customHeight="1" x14ac:dyDescent="0.25">
      <c r="C10031" s="2">
        <v>10030</v>
      </c>
      <c r="D10031" s="3" t="s">
        <v>11534</v>
      </c>
      <c r="E10031" s="5" t="s">
        <v>11535</v>
      </c>
      <c r="F10031" s="4" t="s">
        <v>16</v>
      </c>
      <c r="G10031" s="2" t="s">
        <v>182</v>
      </c>
      <c r="H10031" s="4" t="s">
        <v>29</v>
      </c>
      <c r="I10031" s="4" t="s">
        <v>370</v>
      </c>
      <c r="J10031" s="7">
        <f t="shared" si="156"/>
        <v>492.29375000000005</v>
      </c>
      <c r="K10031" s="6">
        <v>496.375</v>
      </c>
      <c r="L10031" s="6">
        <v>460.18333333333339</v>
      </c>
      <c r="M10031" s="8">
        <v>468.93611111111113</v>
      </c>
      <c r="N10031" s="6">
        <v>543.68055555555566</v>
      </c>
      <c r="O10031" s="6">
        <v>528.88888888888891</v>
      </c>
    </row>
    <row r="10032" spans="3:15" ht="30" hidden="1" customHeight="1" x14ac:dyDescent="0.25">
      <c r="C10032" s="2">
        <v>10031</v>
      </c>
      <c r="D10032" s="3" t="s">
        <v>11536</v>
      </c>
      <c r="E10032" s="5" t="s">
        <v>472</v>
      </c>
      <c r="F10032" s="4" t="s">
        <v>16</v>
      </c>
      <c r="G10032" s="2" t="s">
        <v>182</v>
      </c>
      <c r="H10032" s="4" t="s">
        <v>4</v>
      </c>
      <c r="I10032" s="4" t="s">
        <v>370</v>
      </c>
      <c r="J10032" s="7">
        <f t="shared" si="156"/>
        <v>492.29031250000003</v>
      </c>
      <c r="K10032" s="6">
        <v>508.75374999999997</v>
      </c>
      <c r="L10032" s="6">
        <v>450.99374999999998</v>
      </c>
      <c r="M10032" s="8">
        <v>467.74250000000001</v>
      </c>
      <c r="N10032" s="6">
        <v>541.67124999999999</v>
      </c>
      <c r="O10032" s="6">
        <v>458.5</v>
      </c>
    </row>
    <row r="10033" spans="3:15" ht="30" hidden="1" customHeight="1" x14ac:dyDescent="0.25">
      <c r="C10033" s="2">
        <v>10032</v>
      </c>
      <c r="D10033" s="3" t="s">
        <v>11537</v>
      </c>
      <c r="E10033" s="5" t="s">
        <v>127</v>
      </c>
      <c r="F10033" s="4" t="s">
        <v>61</v>
      </c>
      <c r="G10033" s="2" t="s">
        <v>182</v>
      </c>
      <c r="H10033" s="4" t="s">
        <v>4</v>
      </c>
      <c r="I10033" s="4" t="s">
        <v>370</v>
      </c>
      <c r="J10033" s="7">
        <f t="shared" si="156"/>
        <v>492.29017857142861</v>
      </c>
      <c r="K10033" s="6">
        <v>504.25714285714292</v>
      </c>
      <c r="L10033" s="6">
        <v>450.09166666666664</v>
      </c>
      <c r="M10033" s="8">
        <v>474.0761904761905</v>
      </c>
      <c r="N10033" s="6">
        <v>540.73571428571427</v>
      </c>
      <c r="O10033" s="6">
        <v>468.57142857142856</v>
      </c>
    </row>
    <row r="10034" spans="3:15" ht="30" hidden="1" customHeight="1" x14ac:dyDescent="0.25">
      <c r="C10034" s="2">
        <v>10033</v>
      </c>
      <c r="D10034" s="3" t="s">
        <v>11538</v>
      </c>
      <c r="E10034" s="5" t="s">
        <v>1127</v>
      </c>
      <c r="F10034" s="4" t="s">
        <v>16</v>
      </c>
      <c r="G10034" s="2" t="s">
        <v>182</v>
      </c>
      <c r="H10034" s="4" t="s">
        <v>4</v>
      </c>
      <c r="I10034" s="4" t="s">
        <v>370</v>
      </c>
      <c r="J10034" s="7">
        <f t="shared" si="156"/>
        <v>492.28521126760563</v>
      </c>
      <c r="K10034" s="6">
        <v>508.89154929577461</v>
      </c>
      <c r="L10034" s="6">
        <v>458.30563380281694</v>
      </c>
      <c r="M10034" s="8">
        <v>467.48450704225354</v>
      </c>
      <c r="N10034" s="6">
        <v>534.45915492957749</v>
      </c>
      <c r="O10034" s="6">
        <v>488.73239436619718</v>
      </c>
    </row>
    <row r="10035" spans="3:15" ht="30" hidden="1" customHeight="1" x14ac:dyDescent="0.25">
      <c r="C10035" s="2">
        <v>10034</v>
      </c>
      <c r="D10035" s="3" t="s">
        <v>11539</v>
      </c>
      <c r="E10035" s="5" t="s">
        <v>13</v>
      </c>
      <c r="F10035" s="4" t="s">
        <v>12</v>
      </c>
      <c r="G10035" s="2" t="s">
        <v>182</v>
      </c>
      <c r="H10035" s="4" t="s">
        <v>4</v>
      </c>
      <c r="I10035" s="4" t="s">
        <v>370</v>
      </c>
      <c r="J10035" s="7">
        <f t="shared" si="156"/>
        <v>492.27409909909915</v>
      </c>
      <c r="K10035" s="6">
        <v>507.05225225225229</v>
      </c>
      <c r="L10035" s="6">
        <v>447.80180180180184</v>
      </c>
      <c r="M10035" s="8">
        <v>469.23333333333335</v>
      </c>
      <c r="N10035" s="6">
        <v>545.00900900900911</v>
      </c>
      <c r="O10035" s="6">
        <v>453.15315315315314</v>
      </c>
    </row>
    <row r="10036" spans="3:15" ht="30" hidden="1" customHeight="1" x14ac:dyDescent="0.25">
      <c r="C10036" s="2">
        <v>10035</v>
      </c>
      <c r="D10036" s="3" t="s">
        <v>11540</v>
      </c>
      <c r="E10036" s="5" t="s">
        <v>3233</v>
      </c>
      <c r="F10036" s="4" t="s">
        <v>1</v>
      </c>
      <c r="G10036" s="2" t="s">
        <v>182</v>
      </c>
      <c r="H10036" s="4" t="s">
        <v>29</v>
      </c>
      <c r="I10036" s="4" t="s">
        <v>282</v>
      </c>
      <c r="J10036" s="7">
        <f t="shared" si="156"/>
        <v>492.26979166666661</v>
      </c>
      <c r="K10036" s="6">
        <v>509.875</v>
      </c>
      <c r="L10036" s="6">
        <v>460.42499999999995</v>
      </c>
      <c r="M10036" s="8">
        <v>468.72083333333336</v>
      </c>
      <c r="N10036" s="6">
        <v>530.05833333333328</v>
      </c>
      <c r="O10036" s="6">
        <v>470</v>
      </c>
    </row>
    <row r="10037" spans="3:15" ht="30" hidden="1" customHeight="1" x14ac:dyDescent="0.25">
      <c r="C10037" s="2">
        <v>10036</v>
      </c>
      <c r="D10037" s="3" t="s">
        <v>11541</v>
      </c>
      <c r="E10037" s="5" t="s">
        <v>216</v>
      </c>
      <c r="F10037" s="4" t="s">
        <v>48</v>
      </c>
      <c r="G10037" s="2" t="s">
        <v>182</v>
      </c>
      <c r="H10037" s="4" t="s">
        <v>4</v>
      </c>
      <c r="I10037" s="4" t="s">
        <v>370</v>
      </c>
      <c r="J10037" s="7">
        <f t="shared" si="156"/>
        <v>492.26736111111114</v>
      </c>
      <c r="K10037" s="6">
        <v>511.59305555555562</v>
      </c>
      <c r="L10037" s="6">
        <v>453.15972222222223</v>
      </c>
      <c r="M10037" s="8">
        <v>466.97083333333336</v>
      </c>
      <c r="N10037" s="6">
        <v>537.3458333333333</v>
      </c>
      <c r="O10037" s="6">
        <v>494.16666666666669</v>
      </c>
    </row>
    <row r="10038" spans="3:15" ht="30" hidden="1" customHeight="1" x14ac:dyDescent="0.25">
      <c r="C10038" s="2">
        <v>10037</v>
      </c>
      <c r="D10038" s="3" t="s">
        <v>11542</v>
      </c>
      <c r="E10038" s="5" t="s">
        <v>11543</v>
      </c>
      <c r="F10038" s="4" t="s">
        <v>719</v>
      </c>
      <c r="G10038" s="2" t="s">
        <v>182</v>
      </c>
      <c r="H10038" s="4" t="s">
        <v>4</v>
      </c>
      <c r="I10038" s="4" t="s">
        <v>2493</v>
      </c>
      <c r="J10038" s="7">
        <f t="shared" si="156"/>
        <v>492.25032051282051</v>
      </c>
      <c r="K10038" s="6">
        <v>508.31153846153842</v>
      </c>
      <c r="L10038" s="6">
        <v>448.33717948717953</v>
      </c>
      <c r="M10038" s="8">
        <v>470.91282051282047</v>
      </c>
      <c r="N10038" s="6">
        <v>541.43974358974367</v>
      </c>
      <c r="O10038" s="6">
        <v>503.84615384615387</v>
      </c>
    </row>
    <row r="10039" spans="3:15" ht="30" hidden="1" customHeight="1" x14ac:dyDescent="0.25">
      <c r="C10039" s="2">
        <v>10038</v>
      </c>
      <c r="D10039" s="3" t="s">
        <v>11544</v>
      </c>
      <c r="E10039" s="5" t="s">
        <v>11545</v>
      </c>
      <c r="F10039" s="4" t="s">
        <v>73</v>
      </c>
      <c r="G10039" s="2" t="s">
        <v>182</v>
      </c>
      <c r="H10039" s="4" t="s">
        <v>29</v>
      </c>
      <c r="I10039" s="4" t="s">
        <v>370</v>
      </c>
      <c r="J10039" s="7">
        <f t="shared" si="156"/>
        <v>492.24827586206891</v>
      </c>
      <c r="K10039" s="6">
        <v>494.81724137931036</v>
      </c>
      <c r="L10039" s="6">
        <v>453.88275862068969</v>
      </c>
      <c r="M10039" s="8">
        <v>488.30344827586202</v>
      </c>
      <c r="N10039" s="6">
        <v>531.98965517241379</v>
      </c>
      <c r="O10039" s="6">
        <v>523.44827586206895</v>
      </c>
    </row>
    <row r="10040" spans="3:15" ht="30" hidden="1" customHeight="1" x14ac:dyDescent="0.25">
      <c r="C10040" s="2">
        <v>10039</v>
      </c>
      <c r="D10040" s="3" t="s">
        <v>11546</v>
      </c>
      <c r="E10040" s="5" t="s">
        <v>32</v>
      </c>
      <c r="F10040" s="4" t="s">
        <v>31</v>
      </c>
      <c r="G10040" s="2" t="s">
        <v>182</v>
      </c>
      <c r="H10040" s="4" t="s">
        <v>18</v>
      </c>
      <c r="I10040" s="4" t="s">
        <v>282</v>
      </c>
      <c r="J10040" s="7">
        <f t="shared" si="156"/>
        <v>492.24625000000003</v>
      </c>
      <c r="K10040" s="6">
        <v>491.29499999999996</v>
      </c>
      <c r="L10040" s="6">
        <v>473.42500000000001</v>
      </c>
      <c r="M10040" s="8">
        <v>467.91</v>
      </c>
      <c r="N10040" s="6">
        <v>536.35500000000002</v>
      </c>
      <c r="O10040" s="6">
        <v>483</v>
      </c>
    </row>
    <row r="10041" spans="3:15" ht="30" hidden="1" customHeight="1" x14ac:dyDescent="0.25">
      <c r="C10041" s="2">
        <v>10040</v>
      </c>
      <c r="D10041" s="3" t="s">
        <v>11547</v>
      </c>
      <c r="E10041" s="5" t="s">
        <v>2070</v>
      </c>
      <c r="F10041" s="4" t="s">
        <v>12</v>
      </c>
      <c r="G10041" s="2" t="s">
        <v>182</v>
      </c>
      <c r="H10041" s="4" t="s">
        <v>18</v>
      </c>
      <c r="I10041" s="4" t="s">
        <v>282</v>
      </c>
      <c r="J10041" s="7">
        <f t="shared" si="156"/>
        <v>492.24356435643568</v>
      </c>
      <c r="K10041" s="6">
        <v>503.53960396039605</v>
      </c>
      <c r="L10041" s="6">
        <v>445.34356435643571</v>
      </c>
      <c r="M10041" s="8">
        <v>489.16237623762379</v>
      </c>
      <c r="N10041" s="6">
        <v>530.92871287128719</v>
      </c>
      <c r="O10041" s="6">
        <v>476.03960396039605</v>
      </c>
    </row>
    <row r="10042" spans="3:15" ht="30" hidden="1" customHeight="1" x14ac:dyDescent="0.25">
      <c r="C10042" s="2">
        <v>10041</v>
      </c>
      <c r="D10042" s="3" t="s">
        <v>11548</v>
      </c>
      <c r="E10042" s="5" t="s">
        <v>56</v>
      </c>
      <c r="F10042" s="4" t="s">
        <v>55</v>
      </c>
      <c r="G10042" s="2" t="s">
        <v>182</v>
      </c>
      <c r="H10042" s="4" t="s">
        <v>29</v>
      </c>
      <c r="I10042" s="4" t="s">
        <v>282</v>
      </c>
      <c r="J10042" s="7">
        <f t="shared" si="156"/>
        <v>492.22575250836121</v>
      </c>
      <c r="K10042" s="6">
        <v>504.88695652173908</v>
      </c>
      <c r="L10042" s="6">
        <v>457.55585284280943</v>
      </c>
      <c r="M10042" s="8">
        <v>465.68193979933119</v>
      </c>
      <c r="N10042" s="6">
        <v>540.7782608695652</v>
      </c>
      <c r="O10042" s="6">
        <v>482.87625418060202</v>
      </c>
    </row>
    <row r="10043" spans="3:15" ht="30" hidden="1" customHeight="1" x14ac:dyDescent="0.25">
      <c r="C10043" s="2">
        <v>10042</v>
      </c>
      <c r="D10043" s="3" t="s">
        <v>11549</v>
      </c>
      <c r="E10043" s="5" t="s">
        <v>4294</v>
      </c>
      <c r="F10043" s="4" t="s">
        <v>240</v>
      </c>
      <c r="G10043" s="2" t="s">
        <v>182</v>
      </c>
      <c r="H10043" s="4" t="s">
        <v>29</v>
      </c>
      <c r="I10043" s="4" t="s">
        <v>282</v>
      </c>
      <c r="J10043" s="7">
        <f t="shared" si="156"/>
        <v>492.22093023255815</v>
      </c>
      <c r="K10043" s="6">
        <v>510.78837209302327</v>
      </c>
      <c r="L10043" s="6">
        <v>461.38837209302318</v>
      </c>
      <c r="M10043" s="8">
        <v>467.12325581395345</v>
      </c>
      <c r="N10043" s="6">
        <v>529.58372093023263</v>
      </c>
      <c r="O10043" s="6">
        <v>510.69767441860466</v>
      </c>
    </row>
    <row r="10044" spans="3:15" ht="30" hidden="1" customHeight="1" x14ac:dyDescent="0.25">
      <c r="C10044" s="2">
        <v>10043</v>
      </c>
      <c r="D10044" s="3" t="s">
        <v>11550</v>
      </c>
      <c r="E10044" s="5" t="s">
        <v>1010</v>
      </c>
      <c r="F10044" s="4" t="s">
        <v>1</v>
      </c>
      <c r="G10044" s="2" t="s">
        <v>182</v>
      </c>
      <c r="H10044" s="4" t="s">
        <v>29</v>
      </c>
      <c r="I10044" s="4" t="s">
        <v>282</v>
      </c>
      <c r="J10044" s="7">
        <f t="shared" si="156"/>
        <v>492.21837837837847</v>
      </c>
      <c r="K10044" s="6">
        <v>512.37729729729745</v>
      </c>
      <c r="L10044" s="6">
        <v>456.08810810810814</v>
      </c>
      <c r="M10044" s="8">
        <v>467.40864864864869</v>
      </c>
      <c r="N10044" s="6">
        <v>532.99945945945944</v>
      </c>
      <c r="O10044" s="6">
        <v>475.35135135135135</v>
      </c>
    </row>
    <row r="10045" spans="3:15" ht="30" hidden="1" customHeight="1" x14ac:dyDescent="0.25">
      <c r="C10045" s="2">
        <v>10044</v>
      </c>
      <c r="D10045" s="3" t="s">
        <v>11551</v>
      </c>
      <c r="E10045" s="5" t="s">
        <v>2</v>
      </c>
      <c r="F10045" s="4" t="s">
        <v>1</v>
      </c>
      <c r="G10045" s="2" t="s">
        <v>182</v>
      </c>
      <c r="H10045" s="4" t="s">
        <v>29</v>
      </c>
      <c r="I10045" s="4" t="s">
        <v>282</v>
      </c>
      <c r="J10045" s="7">
        <f t="shared" si="156"/>
        <v>492.20607142857142</v>
      </c>
      <c r="K10045" s="6">
        <v>503.48857142857139</v>
      </c>
      <c r="L10045" s="6">
        <v>456.97857142857146</v>
      </c>
      <c r="M10045" s="8">
        <v>470.78428571428572</v>
      </c>
      <c r="N10045" s="6">
        <v>537.57285714285717</v>
      </c>
      <c r="O10045" s="6">
        <v>499.14285714285717</v>
      </c>
    </row>
    <row r="10046" spans="3:15" ht="30" hidden="1" customHeight="1" x14ac:dyDescent="0.25">
      <c r="C10046" s="2">
        <v>10045</v>
      </c>
      <c r="D10046" s="3" t="s">
        <v>11552</v>
      </c>
      <c r="E10046" s="5" t="s">
        <v>1040</v>
      </c>
      <c r="F10046" s="4" t="s">
        <v>22</v>
      </c>
      <c r="G10046" s="2" t="s">
        <v>182</v>
      </c>
      <c r="H10046" s="4" t="s">
        <v>4</v>
      </c>
      <c r="I10046" s="4" t="s">
        <v>2493</v>
      </c>
      <c r="J10046" s="7">
        <f t="shared" si="156"/>
        <v>492.19843750000007</v>
      </c>
      <c r="K10046" s="6">
        <v>488.57499999999999</v>
      </c>
      <c r="L10046" s="6">
        <v>458.23125000000005</v>
      </c>
      <c r="M10046" s="8">
        <v>500.98125000000005</v>
      </c>
      <c r="N10046" s="6">
        <v>521.00625000000002</v>
      </c>
      <c r="O10046" s="6">
        <v>420.625</v>
      </c>
    </row>
    <row r="10047" spans="3:15" ht="30" hidden="1" customHeight="1" x14ac:dyDescent="0.25">
      <c r="C10047" s="2">
        <v>10046</v>
      </c>
      <c r="D10047" s="3" t="s">
        <v>11553</v>
      </c>
      <c r="E10047" s="5" t="s">
        <v>1733</v>
      </c>
      <c r="F10047" s="4" t="s">
        <v>31</v>
      </c>
      <c r="G10047" s="2" t="s">
        <v>182</v>
      </c>
      <c r="H10047" s="4" t="s">
        <v>29</v>
      </c>
      <c r="I10047" s="4" t="s">
        <v>282</v>
      </c>
      <c r="J10047" s="7">
        <f t="shared" si="156"/>
        <v>492.18924050632916</v>
      </c>
      <c r="K10047" s="6">
        <v>499.69493670886078</v>
      </c>
      <c r="L10047" s="6">
        <v>461.14050632911392</v>
      </c>
      <c r="M10047" s="8">
        <v>477.59620253164564</v>
      </c>
      <c r="N10047" s="6">
        <v>530.32531645569622</v>
      </c>
      <c r="O10047" s="6">
        <v>472.40506329113924</v>
      </c>
    </row>
    <row r="10048" spans="3:15" ht="30" hidden="1" customHeight="1" x14ac:dyDescent="0.25">
      <c r="C10048" s="2">
        <v>10047</v>
      </c>
      <c r="D10048" s="3" t="s">
        <v>11554</v>
      </c>
      <c r="E10048" s="5" t="s">
        <v>127</v>
      </c>
      <c r="F10048" s="4" t="s">
        <v>61</v>
      </c>
      <c r="G10048" s="2" t="s">
        <v>182</v>
      </c>
      <c r="H10048" s="4" t="s">
        <v>4</v>
      </c>
      <c r="I10048" s="4" t="s">
        <v>282</v>
      </c>
      <c r="J10048" s="7">
        <f t="shared" si="156"/>
        <v>492.18313953488371</v>
      </c>
      <c r="K10048" s="6">
        <v>498.34186046511627</v>
      </c>
      <c r="L10048" s="6">
        <v>469.05581395348838</v>
      </c>
      <c r="M10048" s="8">
        <v>473.30465116279066</v>
      </c>
      <c r="N10048" s="6">
        <v>528.03023255813957</v>
      </c>
      <c r="O10048" s="6">
        <v>429.30232558139534</v>
      </c>
    </row>
    <row r="10049" spans="3:15" ht="30" hidden="1" customHeight="1" x14ac:dyDescent="0.25">
      <c r="C10049" s="2">
        <v>10048</v>
      </c>
      <c r="D10049" s="3" t="s">
        <v>11555</v>
      </c>
      <c r="E10049" s="5" t="s">
        <v>7257</v>
      </c>
      <c r="F10049" s="4" t="s">
        <v>73</v>
      </c>
      <c r="G10049" s="2" t="s">
        <v>182</v>
      </c>
      <c r="H10049" s="4" t="s">
        <v>29</v>
      </c>
      <c r="I10049" s="4" t="s">
        <v>370</v>
      </c>
      <c r="J10049" s="7">
        <f t="shared" si="156"/>
        <v>492.17631578947368</v>
      </c>
      <c r="K10049" s="6">
        <v>496.70526315789471</v>
      </c>
      <c r="L10049" s="6">
        <v>473.65263157894736</v>
      </c>
      <c r="M10049" s="8">
        <v>468.34210526315792</v>
      </c>
      <c r="N10049" s="6">
        <v>530.00526315789466</v>
      </c>
      <c r="O10049" s="6">
        <v>464.21052631578948</v>
      </c>
    </row>
    <row r="10050" spans="3:15" ht="30" hidden="1" customHeight="1" x14ac:dyDescent="0.25">
      <c r="C10050" s="2">
        <v>10049</v>
      </c>
      <c r="D10050" s="3" t="s">
        <v>11556</v>
      </c>
      <c r="E10050" s="5" t="s">
        <v>904</v>
      </c>
      <c r="F10050" s="4" t="s">
        <v>1</v>
      </c>
      <c r="G10050" s="2" t="s">
        <v>182</v>
      </c>
      <c r="H10050" s="4" t="s">
        <v>29</v>
      </c>
      <c r="I10050" s="4" t="s">
        <v>20</v>
      </c>
      <c r="J10050" s="7">
        <f t="shared" ref="J10050:J10113" si="157">(L10050+K10050+M10050+N10050)/4</f>
        <v>492.17500000000001</v>
      </c>
      <c r="K10050" s="6">
        <v>504.12900000000002</v>
      </c>
      <c r="L10050" s="6">
        <v>464.84500000000003</v>
      </c>
      <c r="M10050" s="8">
        <v>465.38300000000004</v>
      </c>
      <c r="N10050" s="6">
        <v>534.34300000000007</v>
      </c>
      <c r="O10050" s="6">
        <v>413.8</v>
      </c>
    </row>
    <row r="10051" spans="3:15" ht="30" hidden="1" customHeight="1" x14ac:dyDescent="0.25">
      <c r="C10051" s="2">
        <v>10050</v>
      </c>
      <c r="D10051" s="3" t="s">
        <v>11557</v>
      </c>
      <c r="E10051" s="5" t="s">
        <v>11558</v>
      </c>
      <c r="F10051" s="4" t="s">
        <v>16</v>
      </c>
      <c r="G10051" s="2" t="s">
        <v>182</v>
      </c>
      <c r="H10051" s="4" t="s">
        <v>29</v>
      </c>
      <c r="I10051" s="4" t="s">
        <v>2493</v>
      </c>
      <c r="J10051" s="7">
        <f t="shared" si="157"/>
        <v>492.16730769230765</v>
      </c>
      <c r="K10051" s="6">
        <v>494.19487179487174</v>
      </c>
      <c r="L10051" s="6">
        <v>482.69230769230768</v>
      </c>
      <c r="M10051" s="8">
        <v>458.60256410256409</v>
      </c>
      <c r="N10051" s="6">
        <v>533.17948717948718</v>
      </c>
      <c r="O10051" s="6">
        <v>412.30769230769232</v>
      </c>
    </row>
    <row r="10052" spans="3:15" ht="30" hidden="1" customHeight="1" x14ac:dyDescent="0.25">
      <c r="C10052" s="2">
        <v>10051</v>
      </c>
      <c r="D10052" s="3" t="s">
        <v>11559</v>
      </c>
      <c r="E10052" s="5" t="s">
        <v>208</v>
      </c>
      <c r="F10052" s="4" t="s">
        <v>16</v>
      </c>
      <c r="G10052" s="2" t="s">
        <v>182</v>
      </c>
      <c r="H10052" s="4" t="s">
        <v>29</v>
      </c>
      <c r="I10052" s="4" t="s">
        <v>282</v>
      </c>
      <c r="J10052" s="7">
        <f t="shared" si="157"/>
        <v>492.16666666666663</v>
      </c>
      <c r="K10052" s="6">
        <v>507.77560975609759</v>
      </c>
      <c r="L10052" s="6">
        <v>456.66097560975612</v>
      </c>
      <c r="M10052" s="8">
        <v>467.57398373983739</v>
      </c>
      <c r="N10052" s="6">
        <v>536.65609756097558</v>
      </c>
      <c r="O10052" s="6">
        <v>447.47967479674799</v>
      </c>
    </row>
    <row r="10053" spans="3:15" ht="30" hidden="1" customHeight="1" x14ac:dyDescent="0.25">
      <c r="C10053" s="2">
        <v>10052</v>
      </c>
      <c r="D10053" s="3" t="s">
        <v>11560</v>
      </c>
      <c r="E10053" s="5" t="s">
        <v>2204</v>
      </c>
      <c r="F10053" s="4" t="s">
        <v>73</v>
      </c>
      <c r="G10053" s="2" t="s">
        <v>182</v>
      </c>
      <c r="H10053" s="4" t="s">
        <v>4</v>
      </c>
      <c r="I10053" s="4" t="s">
        <v>282</v>
      </c>
      <c r="J10053" s="7">
        <f t="shared" si="157"/>
        <v>492.16293103448277</v>
      </c>
      <c r="K10053" s="6">
        <v>498.02068965517242</v>
      </c>
      <c r="L10053" s="6">
        <v>450.48620689655172</v>
      </c>
      <c r="M10053" s="8">
        <v>495.47241379310339</v>
      </c>
      <c r="N10053" s="6">
        <v>524.67241379310349</v>
      </c>
      <c r="O10053" s="6">
        <v>425.51724137931035</v>
      </c>
    </row>
    <row r="10054" spans="3:15" ht="30" hidden="1" customHeight="1" x14ac:dyDescent="0.25">
      <c r="C10054" s="2">
        <v>10053</v>
      </c>
      <c r="D10054" s="3" t="s">
        <v>11561</v>
      </c>
      <c r="E10054" s="5" t="s">
        <v>23</v>
      </c>
      <c r="F10054" s="4" t="s">
        <v>22</v>
      </c>
      <c r="G10054" s="2" t="s">
        <v>182</v>
      </c>
      <c r="H10054" s="4" t="s">
        <v>4</v>
      </c>
      <c r="I10054" s="4" t="s">
        <v>370</v>
      </c>
      <c r="J10054" s="7">
        <f t="shared" si="157"/>
        <v>492.16102362204725</v>
      </c>
      <c r="K10054" s="6">
        <v>509.91968503937011</v>
      </c>
      <c r="L10054" s="6">
        <v>458.26692913385824</v>
      </c>
      <c r="M10054" s="8">
        <v>466.08425196850396</v>
      </c>
      <c r="N10054" s="6">
        <v>534.3732283464567</v>
      </c>
      <c r="O10054" s="6">
        <v>470.55118110236219</v>
      </c>
    </row>
    <row r="10055" spans="3:15" ht="30" hidden="1" customHeight="1" x14ac:dyDescent="0.25">
      <c r="C10055" s="2">
        <v>10054</v>
      </c>
      <c r="D10055" s="3" t="s">
        <v>11562</v>
      </c>
      <c r="E10055" s="5" t="s">
        <v>308</v>
      </c>
      <c r="F10055" s="4" t="s">
        <v>307</v>
      </c>
      <c r="G10055" s="2" t="s">
        <v>3</v>
      </c>
      <c r="H10055" s="4" t="s">
        <v>18</v>
      </c>
      <c r="I10055" s="4" t="s">
        <v>20</v>
      </c>
      <c r="J10055" s="7">
        <f t="shared" si="157"/>
        <v>492.16018518518524</v>
      </c>
      <c r="K10055" s="6">
        <v>512.02222222222224</v>
      </c>
      <c r="L10055" s="6">
        <v>431.31851851851854</v>
      </c>
      <c r="M10055" s="8">
        <v>479.35925925925926</v>
      </c>
      <c r="N10055" s="6">
        <v>545.94074074074081</v>
      </c>
      <c r="O10055" s="6">
        <v>526.66666666666663</v>
      </c>
    </row>
    <row r="10056" spans="3:15" ht="30" hidden="1" customHeight="1" x14ac:dyDescent="0.25">
      <c r="C10056" s="2">
        <v>10055</v>
      </c>
      <c r="D10056" s="3" t="s">
        <v>11563</v>
      </c>
      <c r="E10056" s="5" t="s">
        <v>11564</v>
      </c>
      <c r="F10056" s="4" t="s">
        <v>81</v>
      </c>
      <c r="G10056" s="2" t="s">
        <v>182</v>
      </c>
      <c r="H10056" s="4" t="s">
        <v>29</v>
      </c>
      <c r="I10056" s="4" t="s">
        <v>2493</v>
      </c>
      <c r="J10056" s="7">
        <f t="shared" si="157"/>
        <v>492.1523255813953</v>
      </c>
      <c r="K10056" s="6">
        <v>501.63720930232552</v>
      </c>
      <c r="L10056" s="6">
        <v>465.59069767441855</v>
      </c>
      <c r="M10056" s="8">
        <v>476.01627906976745</v>
      </c>
      <c r="N10056" s="6">
        <v>525.36511627906975</v>
      </c>
      <c r="O10056" s="6">
        <v>500</v>
      </c>
    </row>
    <row r="10057" spans="3:15" ht="30" hidden="1" customHeight="1" x14ac:dyDescent="0.25">
      <c r="C10057" s="2">
        <v>10056</v>
      </c>
      <c r="D10057" s="3" t="s">
        <v>11565</v>
      </c>
      <c r="E10057" s="5" t="s">
        <v>11566</v>
      </c>
      <c r="F10057" s="4" t="s">
        <v>1</v>
      </c>
      <c r="G10057" s="2" t="s">
        <v>182</v>
      </c>
      <c r="H10057" s="4" t="s">
        <v>29</v>
      </c>
      <c r="I10057" s="4" t="s">
        <v>282</v>
      </c>
      <c r="J10057" s="7">
        <f t="shared" si="157"/>
        <v>492.12604166666665</v>
      </c>
      <c r="K10057" s="6">
        <v>497.16041666666666</v>
      </c>
      <c r="L10057" s="6">
        <v>466.46458333333339</v>
      </c>
      <c r="M10057" s="8">
        <v>470.97916666666674</v>
      </c>
      <c r="N10057" s="6">
        <v>533.9</v>
      </c>
      <c r="O10057" s="6">
        <v>419.16666666666669</v>
      </c>
    </row>
    <row r="10058" spans="3:15" ht="30" hidden="1" customHeight="1" x14ac:dyDescent="0.25">
      <c r="C10058" s="2">
        <v>10057</v>
      </c>
      <c r="D10058" s="3" t="s">
        <v>11567</v>
      </c>
      <c r="E10058" s="5" t="s">
        <v>178</v>
      </c>
      <c r="F10058" s="4" t="s">
        <v>1</v>
      </c>
      <c r="G10058" s="2" t="s">
        <v>182</v>
      </c>
      <c r="H10058" s="4" t="s">
        <v>18</v>
      </c>
      <c r="I10058" s="4" t="s">
        <v>282</v>
      </c>
      <c r="J10058" s="7">
        <f t="shared" si="157"/>
        <v>492.12222222222226</v>
      </c>
      <c r="K10058" s="6">
        <v>503.04166666666669</v>
      </c>
      <c r="L10058" s="6">
        <v>459.49444444444441</v>
      </c>
      <c r="M10058" s="8">
        <v>470.61666666666667</v>
      </c>
      <c r="N10058" s="6">
        <v>535.33611111111111</v>
      </c>
      <c r="O10058" s="6">
        <v>446.11111111111109</v>
      </c>
    </row>
    <row r="10059" spans="3:15" ht="30" hidden="1" customHeight="1" x14ac:dyDescent="0.25">
      <c r="C10059" s="2">
        <v>10058</v>
      </c>
      <c r="D10059" s="3" t="s">
        <v>11568</v>
      </c>
      <c r="E10059" s="5" t="s">
        <v>11569</v>
      </c>
      <c r="F10059" s="4" t="s">
        <v>95</v>
      </c>
      <c r="G10059" s="2" t="s">
        <v>182</v>
      </c>
      <c r="H10059" s="4" t="s">
        <v>29</v>
      </c>
      <c r="I10059" s="4" t="s">
        <v>282</v>
      </c>
      <c r="J10059" s="7">
        <f t="shared" si="157"/>
        <v>492.11369047619047</v>
      </c>
      <c r="K10059" s="6">
        <v>487.95714285714286</v>
      </c>
      <c r="L10059" s="6">
        <v>463.22976190476192</v>
      </c>
      <c r="M10059" s="8">
        <v>477.07976190476194</v>
      </c>
      <c r="N10059" s="6">
        <v>540.18809523809523</v>
      </c>
      <c r="O10059" s="6">
        <v>512.38095238095241</v>
      </c>
    </row>
    <row r="10060" spans="3:15" ht="30" hidden="1" customHeight="1" x14ac:dyDescent="0.25">
      <c r="C10060" s="2">
        <v>10059</v>
      </c>
      <c r="D10060" s="3" t="s">
        <v>11570</v>
      </c>
      <c r="E10060" s="5" t="s">
        <v>850</v>
      </c>
      <c r="F10060" s="4" t="s">
        <v>22</v>
      </c>
      <c r="G10060" s="2" t="s">
        <v>182</v>
      </c>
      <c r="H10060" s="4" t="s">
        <v>4</v>
      </c>
      <c r="I10060" s="4" t="s">
        <v>282</v>
      </c>
      <c r="J10060" s="7">
        <f t="shared" si="157"/>
        <v>492.11225000000002</v>
      </c>
      <c r="K10060" s="6">
        <v>507.38900000000001</v>
      </c>
      <c r="L10060" s="6">
        <v>450.44400000000002</v>
      </c>
      <c r="M10060" s="8">
        <v>476.94900000000001</v>
      </c>
      <c r="N10060" s="6">
        <v>533.66699999999992</v>
      </c>
      <c r="O10060" s="6">
        <v>493.4</v>
      </c>
    </row>
    <row r="10061" spans="3:15" ht="30" hidden="1" customHeight="1" x14ac:dyDescent="0.25">
      <c r="C10061" s="2">
        <v>10060</v>
      </c>
      <c r="D10061" s="3" t="s">
        <v>11571</v>
      </c>
      <c r="E10061" s="5" t="s">
        <v>96</v>
      </c>
      <c r="F10061" s="4" t="s">
        <v>95</v>
      </c>
      <c r="G10061" s="2" t="s">
        <v>182</v>
      </c>
      <c r="H10061" s="4" t="s">
        <v>4</v>
      </c>
      <c r="I10061" s="4" t="s">
        <v>20</v>
      </c>
      <c r="J10061" s="7">
        <f t="shared" si="157"/>
        <v>492.11198630136988</v>
      </c>
      <c r="K10061" s="6">
        <v>506.73698630136988</v>
      </c>
      <c r="L10061" s="6">
        <v>458.47123287671235</v>
      </c>
      <c r="M10061" s="8">
        <v>461.86575342465761</v>
      </c>
      <c r="N10061" s="6">
        <v>541.37397260273974</v>
      </c>
      <c r="O10061" s="6">
        <v>478.35616438356163</v>
      </c>
    </row>
    <row r="10062" spans="3:15" ht="30" hidden="1" customHeight="1" x14ac:dyDescent="0.25">
      <c r="C10062" s="2">
        <v>10061</v>
      </c>
      <c r="D10062" s="3" t="s">
        <v>11572</v>
      </c>
      <c r="E10062" s="5" t="s">
        <v>116</v>
      </c>
      <c r="F10062" s="4" t="s">
        <v>1</v>
      </c>
      <c r="G10062" s="2" t="s">
        <v>182</v>
      </c>
      <c r="H10062" s="4" t="s">
        <v>29</v>
      </c>
      <c r="I10062" s="4" t="s">
        <v>282</v>
      </c>
      <c r="J10062" s="7">
        <f t="shared" si="157"/>
        <v>492.10416666666674</v>
      </c>
      <c r="K10062" s="6">
        <v>510.66666666666669</v>
      </c>
      <c r="L10062" s="6">
        <v>443.70208333333329</v>
      </c>
      <c r="M10062" s="8">
        <v>479.1875</v>
      </c>
      <c r="N10062" s="6">
        <v>534.86041666666677</v>
      </c>
      <c r="O10062" s="6">
        <v>495</v>
      </c>
    </row>
    <row r="10063" spans="3:15" ht="30" hidden="1" customHeight="1" x14ac:dyDescent="0.25">
      <c r="C10063" s="2">
        <v>10062</v>
      </c>
      <c r="D10063" s="3" t="s">
        <v>11573</v>
      </c>
      <c r="E10063" s="5" t="s">
        <v>2577</v>
      </c>
      <c r="F10063" s="4" t="s">
        <v>73</v>
      </c>
      <c r="G10063" s="2" t="s">
        <v>182</v>
      </c>
      <c r="H10063" s="4" t="s">
        <v>29</v>
      </c>
      <c r="I10063" s="4" t="s">
        <v>282</v>
      </c>
      <c r="J10063" s="7">
        <f t="shared" si="157"/>
        <v>492.09174382716054</v>
      </c>
      <c r="K10063" s="6">
        <v>504.9666666666667</v>
      </c>
      <c r="L10063" s="6">
        <v>457.83240740740746</v>
      </c>
      <c r="M10063" s="8">
        <v>469.55802469135818</v>
      </c>
      <c r="N10063" s="6">
        <v>536.00987654320988</v>
      </c>
      <c r="O10063" s="6">
        <v>488.39506172839504</v>
      </c>
    </row>
    <row r="10064" spans="3:15" ht="30" hidden="1" customHeight="1" x14ac:dyDescent="0.25">
      <c r="C10064" s="2">
        <v>10063</v>
      </c>
      <c r="D10064" s="3" t="s">
        <v>11574</v>
      </c>
      <c r="E10064" s="5" t="s">
        <v>11575</v>
      </c>
      <c r="F10064" s="4" t="s">
        <v>95</v>
      </c>
      <c r="G10064" s="2" t="s">
        <v>182</v>
      </c>
      <c r="H10064" s="4" t="s">
        <v>29</v>
      </c>
      <c r="I10064" s="4" t="s">
        <v>282</v>
      </c>
      <c r="J10064" s="7">
        <f t="shared" si="157"/>
        <v>492.08928571428578</v>
      </c>
      <c r="K10064" s="6">
        <v>487.65000000000009</v>
      </c>
      <c r="L10064" s="6">
        <v>474.13095238095241</v>
      </c>
      <c r="M10064" s="8">
        <v>474.00238095238103</v>
      </c>
      <c r="N10064" s="6">
        <v>532.57380952380959</v>
      </c>
      <c r="O10064" s="6">
        <v>474.76190476190476</v>
      </c>
    </row>
    <row r="10065" spans="3:15" ht="30" hidden="1" customHeight="1" x14ac:dyDescent="0.25">
      <c r="C10065" s="2">
        <v>10064</v>
      </c>
      <c r="D10065" s="3" t="s">
        <v>11576</v>
      </c>
      <c r="E10065" s="5" t="s">
        <v>2199</v>
      </c>
      <c r="F10065" s="4" t="s">
        <v>73</v>
      </c>
      <c r="G10065" s="2" t="s">
        <v>182</v>
      </c>
      <c r="H10065" s="4" t="s">
        <v>29</v>
      </c>
      <c r="I10065" s="4" t="s">
        <v>282</v>
      </c>
      <c r="J10065" s="7">
        <f t="shared" si="157"/>
        <v>492.07678571428573</v>
      </c>
      <c r="K10065" s="6">
        <v>506.20357142857148</v>
      </c>
      <c r="L10065" s="6">
        <v>457.06428571428575</v>
      </c>
      <c r="M10065" s="8">
        <v>476.0928571428571</v>
      </c>
      <c r="N10065" s="6">
        <v>528.94642857142856</v>
      </c>
      <c r="O10065" s="6">
        <v>490</v>
      </c>
    </row>
    <row r="10066" spans="3:15" ht="30" hidden="1" customHeight="1" x14ac:dyDescent="0.25">
      <c r="C10066" s="2">
        <v>10065</v>
      </c>
      <c r="D10066" s="3" t="s">
        <v>11577</v>
      </c>
      <c r="E10066" s="5" t="s">
        <v>17</v>
      </c>
      <c r="F10066" s="4" t="s">
        <v>16</v>
      </c>
      <c r="G10066" s="2" t="s">
        <v>182</v>
      </c>
      <c r="H10066" s="4" t="s">
        <v>4</v>
      </c>
      <c r="I10066" s="4" t="s">
        <v>282</v>
      </c>
      <c r="J10066" s="7">
        <f t="shared" si="157"/>
        <v>492.06328125000005</v>
      </c>
      <c r="K10066" s="6">
        <v>513.640625</v>
      </c>
      <c r="L10066" s="6">
        <v>454.76249999999999</v>
      </c>
      <c r="M10066" s="8">
        <v>474.41250000000002</v>
      </c>
      <c r="N10066" s="6">
        <v>525.4375</v>
      </c>
      <c r="O10066" s="6">
        <v>456.25</v>
      </c>
    </row>
    <row r="10067" spans="3:15" ht="30" hidden="1" customHeight="1" x14ac:dyDescent="0.25">
      <c r="C10067" s="2">
        <v>10066</v>
      </c>
      <c r="D10067" s="3" t="s">
        <v>11578</v>
      </c>
      <c r="E10067" s="5" t="s">
        <v>2971</v>
      </c>
      <c r="F10067" s="4" t="s">
        <v>16</v>
      </c>
      <c r="G10067" s="2" t="s">
        <v>182</v>
      </c>
      <c r="H10067" s="4" t="s">
        <v>29</v>
      </c>
      <c r="I10067" s="4" t="s">
        <v>370</v>
      </c>
      <c r="J10067" s="7">
        <f t="shared" si="157"/>
        <v>492.05543478260876</v>
      </c>
      <c r="K10067" s="6">
        <v>496.00652173913039</v>
      </c>
      <c r="L10067" s="6">
        <v>455.1934782608696</v>
      </c>
      <c r="M10067" s="8">
        <v>477.80869565217392</v>
      </c>
      <c r="N10067" s="6">
        <v>539.21304347826094</v>
      </c>
      <c r="O10067" s="6">
        <v>516.08695652173913</v>
      </c>
    </row>
    <row r="10068" spans="3:15" ht="30" hidden="1" customHeight="1" x14ac:dyDescent="0.25">
      <c r="C10068" s="2">
        <v>10067</v>
      </c>
      <c r="D10068" s="3" t="s">
        <v>11579</v>
      </c>
      <c r="E10068" s="5" t="s">
        <v>11580</v>
      </c>
      <c r="F10068" s="4" t="s">
        <v>73</v>
      </c>
      <c r="G10068" s="2" t="s">
        <v>182</v>
      </c>
      <c r="H10068" s="4" t="s">
        <v>29</v>
      </c>
      <c r="I10068" s="4" t="s">
        <v>370</v>
      </c>
      <c r="J10068" s="7">
        <f t="shared" si="157"/>
        <v>492.05357142857144</v>
      </c>
      <c r="K10068" s="6">
        <v>492.7166666666667</v>
      </c>
      <c r="L10068" s="6">
        <v>458.38095238095241</v>
      </c>
      <c r="M10068" s="8">
        <v>478.59047619047618</v>
      </c>
      <c r="N10068" s="6">
        <v>538.52619047619055</v>
      </c>
      <c r="O10068" s="6">
        <v>484.28571428571428</v>
      </c>
    </row>
    <row r="10069" spans="3:15" ht="30" hidden="1" customHeight="1" x14ac:dyDescent="0.25">
      <c r="C10069" s="2">
        <v>10068</v>
      </c>
      <c r="D10069" s="3" t="s">
        <v>11581</v>
      </c>
      <c r="E10069" s="5" t="s">
        <v>127</v>
      </c>
      <c r="F10069" s="4" t="s">
        <v>61</v>
      </c>
      <c r="G10069" s="2" t="s">
        <v>3</v>
      </c>
      <c r="H10069" s="4" t="s">
        <v>18</v>
      </c>
      <c r="I10069" s="4" t="s">
        <v>370</v>
      </c>
      <c r="J10069" s="7">
        <f t="shared" si="157"/>
        <v>492.05263157894734</v>
      </c>
      <c r="K10069" s="6">
        <v>496.65789473684208</v>
      </c>
      <c r="L10069" s="6">
        <v>464.23684210526318</v>
      </c>
      <c r="M10069" s="8">
        <v>466</v>
      </c>
      <c r="N10069" s="6">
        <v>541.31578947368416</v>
      </c>
      <c r="O10069" s="6">
        <v>482.10526315789474</v>
      </c>
    </row>
    <row r="10070" spans="3:15" ht="30" hidden="1" customHeight="1" x14ac:dyDescent="0.25">
      <c r="C10070" s="2">
        <v>10069</v>
      </c>
      <c r="D10070" s="3" t="s">
        <v>11582</v>
      </c>
      <c r="E10070" s="5" t="s">
        <v>2896</v>
      </c>
      <c r="F10070" s="4" t="s">
        <v>95</v>
      </c>
      <c r="G10070" s="2" t="s">
        <v>182</v>
      </c>
      <c r="H10070" s="4" t="s">
        <v>4</v>
      </c>
      <c r="I10070" s="4" t="s">
        <v>282</v>
      </c>
      <c r="J10070" s="7">
        <f t="shared" si="157"/>
        <v>492.04787234042556</v>
      </c>
      <c r="K10070" s="6">
        <v>504.2957446808511</v>
      </c>
      <c r="L10070" s="6">
        <v>447.40000000000003</v>
      </c>
      <c r="M10070" s="8">
        <v>478.17446808510641</v>
      </c>
      <c r="N10070" s="6">
        <v>538.32127659574462</v>
      </c>
      <c r="O10070" s="6">
        <v>521.70212765957444</v>
      </c>
    </row>
    <row r="10071" spans="3:15" ht="30" hidden="1" customHeight="1" x14ac:dyDescent="0.25">
      <c r="C10071" s="2">
        <v>10070</v>
      </c>
      <c r="D10071" s="3" t="s">
        <v>11583</v>
      </c>
      <c r="E10071" s="5" t="s">
        <v>11584</v>
      </c>
      <c r="F10071" s="4" t="s">
        <v>73</v>
      </c>
      <c r="G10071" s="2" t="s">
        <v>182</v>
      </c>
      <c r="H10071" s="4" t="s">
        <v>29</v>
      </c>
      <c r="I10071" s="4" t="s">
        <v>282</v>
      </c>
      <c r="J10071" s="7">
        <f t="shared" si="157"/>
        <v>492.04250000000002</v>
      </c>
      <c r="K10071" s="6">
        <v>504.05545454545461</v>
      </c>
      <c r="L10071" s="6">
        <v>461.71999999999997</v>
      </c>
      <c r="M10071" s="8">
        <v>461.70272727272732</v>
      </c>
      <c r="N10071" s="6">
        <v>540.69181818181823</v>
      </c>
      <c r="O10071" s="6">
        <v>475.09090909090907</v>
      </c>
    </row>
    <row r="10072" spans="3:15" ht="30" hidden="1" customHeight="1" x14ac:dyDescent="0.25">
      <c r="C10072" s="2">
        <v>10071</v>
      </c>
      <c r="D10072" s="3" t="s">
        <v>11585</v>
      </c>
      <c r="E10072" s="5" t="s">
        <v>17</v>
      </c>
      <c r="F10072" s="4" t="s">
        <v>16</v>
      </c>
      <c r="G10072" s="2" t="s">
        <v>182</v>
      </c>
      <c r="H10072" s="4" t="s">
        <v>4</v>
      </c>
      <c r="I10072" s="4" t="s">
        <v>282</v>
      </c>
      <c r="J10072" s="7">
        <f t="shared" si="157"/>
        <v>492.02847222222226</v>
      </c>
      <c r="K10072" s="6">
        <v>500.61388888888894</v>
      </c>
      <c r="L10072" s="6">
        <v>467.68333333333339</v>
      </c>
      <c r="M10072" s="8">
        <v>461.6611111111111</v>
      </c>
      <c r="N10072" s="6">
        <v>538.15555555555557</v>
      </c>
      <c r="O10072" s="6">
        <v>464.44444444444446</v>
      </c>
    </row>
    <row r="10073" spans="3:15" ht="30" hidden="1" customHeight="1" x14ac:dyDescent="0.25">
      <c r="C10073" s="2">
        <v>10072</v>
      </c>
      <c r="D10073" s="3" t="s">
        <v>11586</v>
      </c>
      <c r="E10073" s="5" t="s">
        <v>8</v>
      </c>
      <c r="F10073" s="4" t="s">
        <v>7</v>
      </c>
      <c r="G10073" s="2" t="s">
        <v>182</v>
      </c>
      <c r="H10073" s="4" t="s">
        <v>4</v>
      </c>
      <c r="I10073" s="4" t="s">
        <v>2493</v>
      </c>
      <c r="J10073" s="7">
        <f t="shared" si="157"/>
        <v>492.02083333333337</v>
      </c>
      <c r="K10073" s="6">
        <v>506.17400000000004</v>
      </c>
      <c r="L10073" s="6">
        <v>447.96066666666673</v>
      </c>
      <c r="M10073" s="8">
        <v>475.08066666666662</v>
      </c>
      <c r="N10073" s="6">
        <v>538.86800000000005</v>
      </c>
      <c r="O10073" s="6">
        <v>450.93333333333334</v>
      </c>
    </row>
    <row r="10074" spans="3:15" ht="30" hidden="1" customHeight="1" x14ac:dyDescent="0.25">
      <c r="C10074" s="2">
        <v>10073</v>
      </c>
      <c r="D10074" s="3" t="s">
        <v>11587</v>
      </c>
      <c r="E10074" s="5" t="s">
        <v>98</v>
      </c>
      <c r="F10074" s="4" t="s">
        <v>1</v>
      </c>
      <c r="G10074" s="2" t="s">
        <v>182</v>
      </c>
      <c r="H10074" s="4" t="s">
        <v>18</v>
      </c>
      <c r="I10074" s="4" t="s">
        <v>282</v>
      </c>
      <c r="J10074" s="7">
        <f t="shared" si="157"/>
        <v>492.01578947368421</v>
      </c>
      <c r="K10074" s="6">
        <v>501.375</v>
      </c>
      <c r="L10074" s="6">
        <v>464.81184210526322</v>
      </c>
      <c r="M10074" s="8">
        <v>469.11973684210534</v>
      </c>
      <c r="N10074" s="6">
        <v>532.75657894736844</v>
      </c>
      <c r="O10074" s="6">
        <v>461.31578947368422</v>
      </c>
    </row>
    <row r="10075" spans="3:15" ht="30" hidden="1" customHeight="1" x14ac:dyDescent="0.25">
      <c r="C10075" s="2">
        <v>10074</v>
      </c>
      <c r="D10075" s="3" t="s">
        <v>11588</v>
      </c>
      <c r="E10075" s="5" t="s">
        <v>284</v>
      </c>
      <c r="F10075" s="4" t="s">
        <v>16</v>
      </c>
      <c r="G10075" s="2" t="s">
        <v>3</v>
      </c>
      <c r="H10075" s="4" t="s">
        <v>9</v>
      </c>
      <c r="I10075" s="4" t="s">
        <v>20</v>
      </c>
      <c r="J10075" s="7">
        <f t="shared" si="157"/>
        <v>492.01499999999999</v>
      </c>
      <c r="K10075" s="6">
        <v>486.36</v>
      </c>
      <c r="L10075" s="6">
        <v>445.37000000000006</v>
      </c>
      <c r="M10075" s="8">
        <v>481.5</v>
      </c>
      <c r="N10075" s="6">
        <v>554.83000000000004</v>
      </c>
      <c r="O10075" s="6">
        <v>528</v>
      </c>
    </row>
    <row r="10076" spans="3:15" ht="30" hidden="1" customHeight="1" x14ac:dyDescent="0.25">
      <c r="C10076" s="2">
        <v>10075</v>
      </c>
      <c r="D10076" s="3" t="s">
        <v>11589</v>
      </c>
      <c r="E10076" s="5" t="s">
        <v>519</v>
      </c>
      <c r="F10076" s="4" t="s">
        <v>22</v>
      </c>
      <c r="G10076" s="2" t="s">
        <v>182</v>
      </c>
      <c r="H10076" s="4" t="s">
        <v>4</v>
      </c>
      <c r="I10076" s="4" t="s">
        <v>282</v>
      </c>
      <c r="J10076" s="7">
        <f t="shared" si="157"/>
        <v>492.01323529411764</v>
      </c>
      <c r="K10076" s="6">
        <v>507.56470588235294</v>
      </c>
      <c r="L10076" s="6">
        <v>450.56176470588235</v>
      </c>
      <c r="M10076" s="8">
        <v>465.84705882352949</v>
      </c>
      <c r="N10076" s="6">
        <v>544.07941176470592</v>
      </c>
      <c r="O10076" s="6">
        <v>473.23529411764707</v>
      </c>
    </row>
    <row r="10077" spans="3:15" ht="30" hidden="1" customHeight="1" x14ac:dyDescent="0.25">
      <c r="C10077" s="2">
        <v>10076</v>
      </c>
      <c r="D10077" s="3" t="s">
        <v>11590</v>
      </c>
      <c r="E10077" s="5" t="s">
        <v>116</v>
      </c>
      <c r="F10077" s="4" t="s">
        <v>1</v>
      </c>
      <c r="G10077" s="2" t="s">
        <v>182</v>
      </c>
      <c r="H10077" s="4" t="s">
        <v>29</v>
      </c>
      <c r="I10077" s="4" t="s">
        <v>20</v>
      </c>
      <c r="J10077" s="7">
        <f t="shared" si="157"/>
        <v>492.00921052631577</v>
      </c>
      <c r="K10077" s="6">
        <v>512.11842105263156</v>
      </c>
      <c r="L10077" s="6">
        <v>455.97719298245613</v>
      </c>
      <c r="M10077" s="8">
        <v>467.65263157894736</v>
      </c>
      <c r="N10077" s="6">
        <v>532.28859649122808</v>
      </c>
      <c r="O10077" s="6">
        <v>475.08771929824559</v>
      </c>
    </row>
    <row r="10078" spans="3:15" ht="30" hidden="1" customHeight="1" x14ac:dyDescent="0.25">
      <c r="C10078" s="2">
        <v>10077</v>
      </c>
      <c r="D10078" s="3" t="s">
        <v>11591</v>
      </c>
      <c r="E10078" s="5" t="s">
        <v>2907</v>
      </c>
      <c r="F10078" s="4" t="s">
        <v>323</v>
      </c>
      <c r="G10078" s="2" t="s">
        <v>182</v>
      </c>
      <c r="H10078" s="4" t="s">
        <v>29</v>
      </c>
      <c r="I10078" s="4" t="s">
        <v>2493</v>
      </c>
      <c r="J10078" s="7">
        <f t="shared" si="157"/>
        <v>491.99868421052639</v>
      </c>
      <c r="K10078" s="6">
        <v>501.11710526315801</v>
      </c>
      <c r="L10078" s="6">
        <v>462.28684210526319</v>
      </c>
      <c r="M10078" s="8">
        <v>469.34473684210531</v>
      </c>
      <c r="N10078" s="6">
        <v>535.246052631579</v>
      </c>
      <c r="O10078" s="6">
        <v>464.21052631578948</v>
      </c>
    </row>
    <row r="10079" spans="3:15" ht="30" hidden="1" customHeight="1" x14ac:dyDescent="0.25">
      <c r="C10079" s="2">
        <v>10078</v>
      </c>
      <c r="D10079" s="3" t="s">
        <v>11592</v>
      </c>
      <c r="E10079" s="5" t="s">
        <v>3456</v>
      </c>
      <c r="F10079" s="4" t="s">
        <v>22</v>
      </c>
      <c r="G10079" s="2" t="s">
        <v>182</v>
      </c>
      <c r="H10079" s="4" t="s">
        <v>4</v>
      </c>
      <c r="I10079" s="4" t="s">
        <v>370</v>
      </c>
      <c r="J10079" s="7">
        <f t="shared" si="157"/>
        <v>491.99602941176471</v>
      </c>
      <c r="K10079" s="6">
        <v>502.64882352941169</v>
      </c>
      <c r="L10079" s="6">
        <v>464.13529411764705</v>
      </c>
      <c r="M10079" s="8">
        <v>468.40588235294115</v>
      </c>
      <c r="N10079" s="6">
        <v>532.79411764705878</v>
      </c>
      <c r="O10079" s="6">
        <v>491.52941176470586</v>
      </c>
    </row>
    <row r="10080" spans="3:15" ht="30" hidden="1" customHeight="1" x14ac:dyDescent="0.25">
      <c r="C10080" s="2">
        <v>10079</v>
      </c>
      <c r="D10080" s="3" t="s">
        <v>11593</v>
      </c>
      <c r="E10080" s="5" t="s">
        <v>3404</v>
      </c>
      <c r="F10080" s="4" t="s">
        <v>1</v>
      </c>
      <c r="G10080" s="2" t="s">
        <v>182</v>
      </c>
      <c r="H10080" s="4" t="s">
        <v>4</v>
      </c>
      <c r="I10080" s="4" t="s">
        <v>282</v>
      </c>
      <c r="J10080" s="7">
        <f t="shared" si="157"/>
        <v>491.9872093023256</v>
      </c>
      <c r="K10080" s="6">
        <v>507.94883720930238</v>
      </c>
      <c r="L10080" s="6">
        <v>453.00465116279071</v>
      </c>
      <c r="M10080" s="8">
        <v>465.9255813953489</v>
      </c>
      <c r="N10080" s="6">
        <v>541.06976744186045</v>
      </c>
      <c r="O10080" s="6">
        <v>464.18604651162792</v>
      </c>
    </row>
    <row r="10081" spans="3:15" ht="30" hidden="1" customHeight="1" x14ac:dyDescent="0.25">
      <c r="C10081" s="2">
        <v>10080</v>
      </c>
      <c r="D10081" s="3" t="s">
        <v>11594</v>
      </c>
      <c r="E10081" s="5" t="s">
        <v>13</v>
      </c>
      <c r="F10081" s="4" t="s">
        <v>12</v>
      </c>
      <c r="G10081" s="2" t="s">
        <v>182</v>
      </c>
      <c r="H10081" s="4" t="s">
        <v>35</v>
      </c>
      <c r="I10081" s="4" t="s">
        <v>282</v>
      </c>
      <c r="J10081" s="7">
        <f t="shared" si="157"/>
        <v>491.98079999999993</v>
      </c>
      <c r="K10081" s="6">
        <v>501.62639999999999</v>
      </c>
      <c r="L10081" s="6">
        <v>459.58959999999996</v>
      </c>
      <c r="M10081" s="8">
        <v>466.6216</v>
      </c>
      <c r="N10081" s="6">
        <v>540.0856</v>
      </c>
      <c r="O10081" s="6">
        <v>434.24</v>
      </c>
    </row>
    <row r="10082" spans="3:15" ht="30" hidden="1" customHeight="1" x14ac:dyDescent="0.25">
      <c r="C10082" s="2">
        <v>10081</v>
      </c>
      <c r="D10082" s="3" t="s">
        <v>11595</v>
      </c>
      <c r="E10082" s="5" t="s">
        <v>9314</v>
      </c>
      <c r="F10082" s="4" t="s">
        <v>12</v>
      </c>
      <c r="G10082" s="2" t="s">
        <v>3</v>
      </c>
      <c r="H10082" s="4" t="s">
        <v>9</v>
      </c>
      <c r="I10082" s="4" t="s">
        <v>10</v>
      </c>
      <c r="J10082" s="7">
        <f t="shared" si="157"/>
        <v>491.97307692307697</v>
      </c>
      <c r="K10082" s="6">
        <v>481.12307692307695</v>
      </c>
      <c r="L10082" s="6">
        <v>483.23076923076923</v>
      </c>
      <c r="M10082" s="8">
        <v>481.86153846153854</v>
      </c>
      <c r="N10082" s="6">
        <v>521.67692307692312</v>
      </c>
      <c r="O10082" s="6">
        <v>469.23076923076923</v>
      </c>
    </row>
    <row r="10083" spans="3:15" ht="30" hidden="1" customHeight="1" x14ac:dyDescent="0.25">
      <c r="C10083" s="2">
        <v>10082</v>
      </c>
      <c r="D10083" s="3" t="s">
        <v>11596</v>
      </c>
      <c r="E10083" s="5" t="s">
        <v>11597</v>
      </c>
      <c r="F10083" s="4" t="s">
        <v>95</v>
      </c>
      <c r="G10083" s="2" t="s">
        <v>182</v>
      </c>
      <c r="H10083" s="4" t="s">
        <v>29</v>
      </c>
      <c r="I10083" s="4" t="s">
        <v>282</v>
      </c>
      <c r="J10083" s="7">
        <f t="shared" si="157"/>
        <v>491.95219780219776</v>
      </c>
      <c r="K10083" s="6">
        <v>494.5978021978022</v>
      </c>
      <c r="L10083" s="6">
        <v>453.5472527472528</v>
      </c>
      <c r="M10083" s="8">
        <v>482.92527472527468</v>
      </c>
      <c r="N10083" s="6">
        <v>536.73846153846148</v>
      </c>
      <c r="O10083" s="6">
        <v>515.82417582417577</v>
      </c>
    </row>
    <row r="10084" spans="3:15" ht="30" hidden="1" customHeight="1" x14ac:dyDescent="0.25">
      <c r="C10084" s="2">
        <v>10083</v>
      </c>
      <c r="D10084" s="3" t="s">
        <v>11598</v>
      </c>
      <c r="E10084" s="5" t="s">
        <v>100</v>
      </c>
      <c r="F10084" s="4" t="s">
        <v>1</v>
      </c>
      <c r="G10084" s="2" t="s">
        <v>3</v>
      </c>
      <c r="H10084" s="4" t="s">
        <v>4</v>
      </c>
      <c r="I10084" s="4" t="s">
        <v>20</v>
      </c>
      <c r="J10084" s="7">
        <f t="shared" si="157"/>
        <v>491.94772727272732</v>
      </c>
      <c r="K10084" s="6">
        <v>506.13181818181818</v>
      </c>
      <c r="L10084" s="6">
        <v>463.78181818181821</v>
      </c>
      <c r="M10084" s="8">
        <v>459.24318181818182</v>
      </c>
      <c r="N10084" s="6">
        <v>538.6340909090909</v>
      </c>
      <c r="O10084" s="6">
        <v>492.27272727272725</v>
      </c>
    </row>
    <row r="10085" spans="3:15" ht="30" hidden="1" customHeight="1" x14ac:dyDescent="0.25">
      <c r="C10085" s="2">
        <v>10084</v>
      </c>
      <c r="D10085" s="3" t="s">
        <v>11599</v>
      </c>
      <c r="E10085" s="5" t="s">
        <v>787</v>
      </c>
      <c r="F10085" s="4" t="s">
        <v>1</v>
      </c>
      <c r="G10085" s="2" t="s">
        <v>182</v>
      </c>
      <c r="H10085" s="4" t="s">
        <v>4</v>
      </c>
      <c r="I10085" s="4" t="s">
        <v>282</v>
      </c>
      <c r="J10085" s="7">
        <f t="shared" si="157"/>
        <v>491.94642857142856</v>
      </c>
      <c r="K10085" s="6">
        <v>508.18428571428575</v>
      </c>
      <c r="L10085" s="6">
        <v>465.93571428571431</v>
      </c>
      <c r="M10085" s="8">
        <v>459.03428571428572</v>
      </c>
      <c r="N10085" s="6">
        <v>534.6314285714285</v>
      </c>
      <c r="O10085" s="6">
        <v>512.85714285714289</v>
      </c>
    </row>
    <row r="10086" spans="3:15" ht="30" hidden="1" customHeight="1" x14ac:dyDescent="0.25">
      <c r="C10086" s="2">
        <v>10085</v>
      </c>
      <c r="D10086" s="3" t="s">
        <v>11600</v>
      </c>
      <c r="E10086" s="5" t="s">
        <v>326</v>
      </c>
      <c r="F10086" s="4" t="s">
        <v>95</v>
      </c>
      <c r="G10086" s="2" t="s">
        <v>182</v>
      </c>
      <c r="H10086" s="4" t="s">
        <v>4</v>
      </c>
      <c r="I10086" s="4" t="s">
        <v>282</v>
      </c>
      <c r="J10086" s="7">
        <f t="shared" si="157"/>
        <v>491.93306451612898</v>
      </c>
      <c r="K10086" s="6">
        <v>503.45161290322579</v>
      </c>
      <c r="L10086" s="6">
        <v>464.57741935483875</v>
      </c>
      <c r="M10086" s="8">
        <v>460.37419354838704</v>
      </c>
      <c r="N10086" s="6">
        <v>539.32903225806444</v>
      </c>
      <c r="O10086" s="6">
        <v>396.12903225806451</v>
      </c>
    </row>
    <row r="10087" spans="3:15" ht="30" hidden="1" customHeight="1" x14ac:dyDescent="0.25">
      <c r="C10087" s="2">
        <v>10086</v>
      </c>
      <c r="D10087" s="3" t="s">
        <v>11601</v>
      </c>
      <c r="E10087" s="5" t="s">
        <v>11602</v>
      </c>
      <c r="F10087" s="4" t="s">
        <v>307</v>
      </c>
      <c r="G10087" s="2" t="s">
        <v>3</v>
      </c>
      <c r="H10087" s="4" t="s">
        <v>18</v>
      </c>
      <c r="I10087" s="4" t="s">
        <v>370</v>
      </c>
      <c r="J10087" s="7">
        <f t="shared" si="157"/>
        <v>491.92954545454552</v>
      </c>
      <c r="K10087" s="6">
        <v>490.65000000000003</v>
      </c>
      <c r="L10087" s="6">
        <v>475.20909090909095</v>
      </c>
      <c r="M10087" s="8">
        <v>470.79090909090917</v>
      </c>
      <c r="N10087" s="6">
        <v>531.06818181818187</v>
      </c>
      <c r="O10087" s="6">
        <v>500</v>
      </c>
    </row>
    <row r="10088" spans="3:15" ht="30" hidden="1" customHeight="1" x14ac:dyDescent="0.25">
      <c r="C10088" s="2">
        <v>10087</v>
      </c>
      <c r="D10088" s="3" t="s">
        <v>11603</v>
      </c>
      <c r="E10088" s="5" t="s">
        <v>7063</v>
      </c>
      <c r="F10088" s="4" t="s">
        <v>2702</v>
      </c>
      <c r="G10088" s="2" t="s">
        <v>3</v>
      </c>
      <c r="H10088" s="4" t="s">
        <v>29</v>
      </c>
      <c r="I10088" s="4" t="s">
        <v>370</v>
      </c>
      <c r="J10088" s="7">
        <f t="shared" si="157"/>
        <v>491.92916666666667</v>
      </c>
      <c r="K10088" s="6">
        <v>495.36969696969697</v>
      </c>
      <c r="L10088" s="6">
        <v>456.34848484848487</v>
      </c>
      <c r="M10088" s="8">
        <v>475.27575757575755</v>
      </c>
      <c r="N10088" s="6">
        <v>540.72272727272718</v>
      </c>
      <c r="O10088" s="6">
        <v>504.24242424242425</v>
      </c>
    </row>
    <row r="10089" spans="3:15" ht="30" hidden="1" customHeight="1" x14ac:dyDescent="0.25">
      <c r="C10089" s="2">
        <v>10088</v>
      </c>
      <c r="D10089" s="3" t="s">
        <v>11604</v>
      </c>
      <c r="E10089" s="5" t="s">
        <v>10371</v>
      </c>
      <c r="F10089" s="4" t="s">
        <v>240</v>
      </c>
      <c r="G10089" s="2" t="s">
        <v>182</v>
      </c>
      <c r="H10089" s="4" t="s">
        <v>29</v>
      </c>
      <c r="I10089" s="4" t="s">
        <v>282</v>
      </c>
      <c r="J10089" s="7">
        <f t="shared" si="157"/>
        <v>491.91962365591405</v>
      </c>
      <c r="K10089" s="6">
        <v>494.89354838709676</v>
      </c>
      <c r="L10089" s="6">
        <v>465.89784946236568</v>
      </c>
      <c r="M10089" s="8">
        <v>467.5139784946237</v>
      </c>
      <c r="N10089" s="6">
        <v>539.37311827956989</v>
      </c>
      <c r="O10089" s="6">
        <v>458.49462365591398</v>
      </c>
    </row>
    <row r="10090" spans="3:15" ht="30" hidden="1" customHeight="1" x14ac:dyDescent="0.25">
      <c r="C10090" s="2">
        <v>10089</v>
      </c>
      <c r="D10090" s="3" t="s">
        <v>11605</v>
      </c>
      <c r="E10090" s="5" t="s">
        <v>4951</v>
      </c>
      <c r="F10090" s="4" t="s">
        <v>22</v>
      </c>
      <c r="G10090" s="2" t="s">
        <v>182</v>
      </c>
      <c r="H10090" s="4" t="s">
        <v>29</v>
      </c>
      <c r="I10090" s="4" t="s">
        <v>282</v>
      </c>
      <c r="J10090" s="7">
        <f t="shared" si="157"/>
        <v>491.91893939393935</v>
      </c>
      <c r="K10090" s="6">
        <v>496.26969696969695</v>
      </c>
      <c r="L10090" s="6">
        <v>453.21212121212119</v>
      </c>
      <c r="M10090" s="8">
        <v>484.5363636363636</v>
      </c>
      <c r="N10090" s="6">
        <v>533.65757575757573</v>
      </c>
      <c r="O10090" s="6">
        <v>467.87878787878788</v>
      </c>
    </row>
    <row r="10091" spans="3:15" ht="30" hidden="1" customHeight="1" x14ac:dyDescent="0.25">
      <c r="C10091" s="2">
        <v>10090</v>
      </c>
      <c r="D10091" s="3" t="s">
        <v>11606</v>
      </c>
      <c r="E10091" s="5" t="s">
        <v>850</v>
      </c>
      <c r="F10091" s="4" t="s">
        <v>22</v>
      </c>
      <c r="G10091" s="2" t="s">
        <v>182</v>
      </c>
      <c r="H10091" s="4" t="s">
        <v>29</v>
      </c>
      <c r="I10091" s="4" t="s">
        <v>282</v>
      </c>
      <c r="J10091" s="7">
        <f t="shared" si="157"/>
        <v>491.91818181818184</v>
      </c>
      <c r="K10091" s="6">
        <v>514.43409090909097</v>
      </c>
      <c r="L10091" s="6">
        <v>450.4</v>
      </c>
      <c r="M10091" s="8">
        <v>465.25454545454545</v>
      </c>
      <c r="N10091" s="6">
        <v>537.58409090909095</v>
      </c>
      <c r="O10091" s="6">
        <v>522.27272727272725</v>
      </c>
    </row>
    <row r="10092" spans="3:15" ht="30" hidden="1" customHeight="1" x14ac:dyDescent="0.25">
      <c r="C10092" s="2">
        <v>10091</v>
      </c>
      <c r="D10092" s="3" t="s">
        <v>11607</v>
      </c>
      <c r="E10092" s="5" t="s">
        <v>56</v>
      </c>
      <c r="F10092" s="4" t="s">
        <v>55</v>
      </c>
      <c r="G10092" s="2" t="s">
        <v>182</v>
      </c>
      <c r="H10092" s="4" t="s">
        <v>4</v>
      </c>
      <c r="I10092" s="4" t="s">
        <v>370</v>
      </c>
      <c r="J10092" s="7">
        <f t="shared" si="157"/>
        <v>491.91789883268484</v>
      </c>
      <c r="K10092" s="6">
        <v>506.43735408560315</v>
      </c>
      <c r="L10092" s="6">
        <v>442.73463035019449</v>
      </c>
      <c r="M10092" s="8">
        <v>477.48599221789885</v>
      </c>
      <c r="N10092" s="6">
        <v>541.01361867704281</v>
      </c>
      <c r="O10092" s="6">
        <v>473.77431906614788</v>
      </c>
    </row>
    <row r="10093" spans="3:15" ht="30" hidden="1" customHeight="1" x14ac:dyDescent="0.25">
      <c r="C10093" s="2">
        <v>10092</v>
      </c>
      <c r="D10093" s="3" t="s">
        <v>11608</v>
      </c>
      <c r="E10093" s="5" t="s">
        <v>11609</v>
      </c>
      <c r="F10093" s="4" t="s">
        <v>81</v>
      </c>
      <c r="G10093" s="2" t="s">
        <v>182</v>
      </c>
      <c r="H10093" s="4" t="s">
        <v>29</v>
      </c>
      <c r="I10093" s="4" t="s">
        <v>2493</v>
      </c>
      <c r="J10093" s="7">
        <f t="shared" si="157"/>
        <v>491.91062500000004</v>
      </c>
      <c r="K10093" s="6">
        <v>505.59125000000006</v>
      </c>
      <c r="L10093" s="6">
        <v>453.22875000000005</v>
      </c>
      <c r="M10093" s="8">
        <v>476.5512500000001</v>
      </c>
      <c r="N10093" s="6">
        <v>532.27125000000001</v>
      </c>
      <c r="O10093" s="6">
        <v>480</v>
      </c>
    </row>
    <row r="10094" spans="3:15" ht="30" hidden="1" customHeight="1" x14ac:dyDescent="0.25">
      <c r="C10094" s="2">
        <v>10093</v>
      </c>
      <c r="D10094" s="3" t="s">
        <v>11610</v>
      </c>
      <c r="E10094" s="5" t="s">
        <v>23</v>
      </c>
      <c r="F10094" s="4" t="s">
        <v>22</v>
      </c>
      <c r="G10094" s="2" t="s">
        <v>3</v>
      </c>
      <c r="H10094" s="4" t="s">
        <v>29</v>
      </c>
      <c r="I10094" s="4" t="s">
        <v>282</v>
      </c>
      <c r="J10094" s="7">
        <f t="shared" si="157"/>
        <v>491.9</v>
      </c>
      <c r="K10094" s="6">
        <v>511.1</v>
      </c>
      <c r="L10094" s="6">
        <v>454.75</v>
      </c>
      <c r="M10094" s="8">
        <v>461.16</v>
      </c>
      <c r="N10094" s="6">
        <v>540.59</v>
      </c>
      <c r="O10094" s="6">
        <v>580</v>
      </c>
    </row>
    <row r="10095" spans="3:15" ht="30" hidden="1" customHeight="1" x14ac:dyDescent="0.25">
      <c r="C10095" s="2">
        <v>10094</v>
      </c>
      <c r="D10095" s="3" t="s">
        <v>11611</v>
      </c>
      <c r="E10095" s="5" t="s">
        <v>414</v>
      </c>
      <c r="F10095" s="4" t="s">
        <v>73</v>
      </c>
      <c r="G10095" s="2" t="s">
        <v>182</v>
      </c>
      <c r="H10095" s="4" t="s">
        <v>29</v>
      </c>
      <c r="I10095" s="4" t="s">
        <v>282</v>
      </c>
      <c r="J10095" s="7">
        <f t="shared" si="157"/>
        <v>491.89713114754102</v>
      </c>
      <c r="K10095" s="6">
        <v>504.01147540983607</v>
      </c>
      <c r="L10095" s="6">
        <v>456.43770491803281</v>
      </c>
      <c r="M10095" s="8">
        <v>471.65901639344264</v>
      </c>
      <c r="N10095" s="6">
        <v>535.48032786885256</v>
      </c>
      <c r="O10095" s="6">
        <v>459.67213114754099</v>
      </c>
    </row>
    <row r="10096" spans="3:15" ht="30" hidden="1" customHeight="1" x14ac:dyDescent="0.25">
      <c r="C10096" s="2">
        <v>10095</v>
      </c>
      <c r="D10096" s="3" t="s">
        <v>11612</v>
      </c>
      <c r="E10096" s="5" t="s">
        <v>11613</v>
      </c>
      <c r="F10096" s="4" t="s">
        <v>16</v>
      </c>
      <c r="G10096" s="2" t="s">
        <v>182</v>
      </c>
      <c r="H10096" s="4" t="s">
        <v>29</v>
      </c>
      <c r="I10096" s="4" t="s">
        <v>370</v>
      </c>
      <c r="J10096" s="7">
        <f t="shared" si="157"/>
        <v>491.8952205882353</v>
      </c>
      <c r="K10096" s="6">
        <v>495.75294117647053</v>
      </c>
      <c r="L10096" s="6">
        <v>462.40882352941173</v>
      </c>
      <c r="M10096" s="8">
        <v>472.16764705882355</v>
      </c>
      <c r="N10096" s="6">
        <v>537.25147058823541</v>
      </c>
      <c r="O10096" s="6">
        <v>471.1764705882353</v>
      </c>
    </row>
    <row r="10097" spans="3:15" ht="30" hidden="1" customHeight="1" x14ac:dyDescent="0.25">
      <c r="C10097" s="2">
        <v>10096</v>
      </c>
      <c r="D10097" s="3" t="s">
        <v>11614</v>
      </c>
      <c r="E10097" s="5" t="s">
        <v>11615</v>
      </c>
      <c r="F10097" s="4" t="s">
        <v>240</v>
      </c>
      <c r="G10097" s="2" t="s">
        <v>182</v>
      </c>
      <c r="H10097" s="4" t="s">
        <v>29</v>
      </c>
      <c r="I10097" s="4" t="s">
        <v>282</v>
      </c>
      <c r="J10097" s="7">
        <f t="shared" si="157"/>
        <v>491.89500000000004</v>
      </c>
      <c r="K10097" s="6">
        <v>494.0440000000001</v>
      </c>
      <c r="L10097" s="6">
        <v>457.52800000000002</v>
      </c>
      <c r="M10097" s="8">
        <v>485.69200000000006</v>
      </c>
      <c r="N10097" s="6">
        <v>530.31600000000003</v>
      </c>
      <c r="O10097" s="6">
        <v>461.6</v>
      </c>
    </row>
    <row r="10098" spans="3:15" ht="30" hidden="1" customHeight="1" x14ac:dyDescent="0.25">
      <c r="C10098" s="2">
        <v>10097</v>
      </c>
      <c r="D10098" s="3" t="s">
        <v>11616</v>
      </c>
      <c r="E10098" s="5" t="s">
        <v>2300</v>
      </c>
      <c r="F10098" s="4" t="s">
        <v>1</v>
      </c>
      <c r="G10098" s="2" t="s">
        <v>182</v>
      </c>
      <c r="H10098" s="4" t="s">
        <v>4</v>
      </c>
      <c r="I10098" s="4" t="s">
        <v>282</v>
      </c>
      <c r="J10098" s="7">
        <f t="shared" si="157"/>
        <v>491.89396551724144</v>
      </c>
      <c r="K10098" s="6">
        <v>493.36551724137934</v>
      </c>
      <c r="L10098" s="6">
        <v>461.99310344827592</v>
      </c>
      <c r="M10098" s="8">
        <v>474.648275862069</v>
      </c>
      <c r="N10098" s="6">
        <v>537.56896551724139</v>
      </c>
      <c r="O10098" s="6">
        <v>464.13793103448273</v>
      </c>
    </row>
    <row r="10099" spans="3:15" ht="30" hidden="1" customHeight="1" x14ac:dyDescent="0.25">
      <c r="C10099" s="2">
        <v>10098</v>
      </c>
      <c r="D10099" s="3" t="s">
        <v>11617</v>
      </c>
      <c r="E10099" s="5" t="s">
        <v>438</v>
      </c>
      <c r="F10099" s="4" t="s">
        <v>22</v>
      </c>
      <c r="G10099" s="2" t="s">
        <v>3</v>
      </c>
      <c r="H10099" s="4" t="s">
        <v>4</v>
      </c>
      <c r="I10099" s="4" t="s">
        <v>282</v>
      </c>
      <c r="J10099" s="7">
        <f t="shared" si="157"/>
        <v>491.89166666666671</v>
      </c>
      <c r="K10099" s="6">
        <v>513.99444444444453</v>
      </c>
      <c r="L10099" s="6">
        <v>457.34444444444449</v>
      </c>
      <c r="M10099" s="8">
        <v>452.41666666666669</v>
      </c>
      <c r="N10099" s="6">
        <v>543.81111111111113</v>
      </c>
      <c r="O10099" s="6">
        <v>510</v>
      </c>
    </row>
    <row r="10100" spans="3:15" ht="30" hidden="1" customHeight="1" x14ac:dyDescent="0.25">
      <c r="C10100" s="2">
        <v>10099</v>
      </c>
      <c r="D10100" s="3" t="s">
        <v>11618</v>
      </c>
      <c r="E10100" s="5" t="s">
        <v>11619</v>
      </c>
      <c r="F10100" s="4" t="s">
        <v>7</v>
      </c>
      <c r="G10100" s="2" t="s">
        <v>182</v>
      </c>
      <c r="H10100" s="4" t="s">
        <v>29</v>
      </c>
      <c r="I10100" s="4" t="s">
        <v>2493</v>
      </c>
      <c r="J10100" s="7">
        <f t="shared" si="157"/>
        <v>491.89020833333336</v>
      </c>
      <c r="K10100" s="6">
        <v>501.69666666666666</v>
      </c>
      <c r="L10100" s="6">
        <v>456.34916666666663</v>
      </c>
      <c r="M10100" s="8">
        <v>483.4591666666667</v>
      </c>
      <c r="N10100" s="6">
        <v>526.05583333333334</v>
      </c>
      <c r="O10100" s="6">
        <v>509.83333333333331</v>
      </c>
    </row>
    <row r="10101" spans="3:15" ht="30" hidden="1" customHeight="1" x14ac:dyDescent="0.25">
      <c r="C10101" s="2">
        <v>10100</v>
      </c>
      <c r="D10101" s="3" t="s">
        <v>3100</v>
      </c>
      <c r="E10101" s="5" t="s">
        <v>11620</v>
      </c>
      <c r="F10101" s="4" t="s">
        <v>323</v>
      </c>
      <c r="G10101" s="2" t="s">
        <v>3</v>
      </c>
      <c r="H10101" s="4" t="s">
        <v>4</v>
      </c>
      <c r="I10101" s="4" t="s">
        <v>370</v>
      </c>
      <c r="J10101" s="7">
        <f t="shared" si="157"/>
        <v>491.88676470588234</v>
      </c>
      <c r="K10101" s="6">
        <v>511.14705882352939</v>
      </c>
      <c r="L10101" s="6">
        <v>443.16470588235296</v>
      </c>
      <c r="M10101" s="8">
        <v>481.02941176470586</v>
      </c>
      <c r="N10101" s="6">
        <v>532.20588235294122</v>
      </c>
      <c r="O10101" s="6">
        <v>463.52941176470586</v>
      </c>
    </row>
    <row r="10102" spans="3:15" ht="30" hidden="1" customHeight="1" x14ac:dyDescent="0.25">
      <c r="C10102" s="2">
        <v>10101</v>
      </c>
      <c r="D10102" s="3" t="s">
        <v>11621</v>
      </c>
      <c r="E10102" s="5" t="s">
        <v>1190</v>
      </c>
      <c r="F10102" s="4" t="s">
        <v>1</v>
      </c>
      <c r="G10102" s="2" t="s">
        <v>182</v>
      </c>
      <c r="H10102" s="4" t="s">
        <v>4</v>
      </c>
      <c r="I10102" s="4" t="s">
        <v>282</v>
      </c>
      <c r="J10102" s="7">
        <f t="shared" si="157"/>
        <v>491.8770833333333</v>
      </c>
      <c r="K10102" s="6">
        <v>503.68125000000003</v>
      </c>
      <c r="L10102" s="6">
        <v>463.43124999999992</v>
      </c>
      <c r="M10102" s="8">
        <v>473.15625</v>
      </c>
      <c r="N10102" s="6">
        <v>527.23958333333337</v>
      </c>
      <c r="O10102" s="6">
        <v>478.33333333333331</v>
      </c>
    </row>
    <row r="10103" spans="3:15" ht="30" hidden="1" customHeight="1" x14ac:dyDescent="0.25">
      <c r="C10103" s="2">
        <v>10102</v>
      </c>
      <c r="D10103" s="3" t="s">
        <v>11622</v>
      </c>
      <c r="E10103" s="5" t="s">
        <v>4833</v>
      </c>
      <c r="F10103" s="4" t="s">
        <v>240</v>
      </c>
      <c r="G10103" s="2" t="s">
        <v>182</v>
      </c>
      <c r="H10103" s="4" t="s">
        <v>4</v>
      </c>
      <c r="I10103" s="4" t="s">
        <v>282</v>
      </c>
      <c r="J10103" s="7">
        <f t="shared" si="157"/>
        <v>491.87384105960268</v>
      </c>
      <c r="K10103" s="6">
        <v>497.22913907284772</v>
      </c>
      <c r="L10103" s="6">
        <v>462.4350993377484</v>
      </c>
      <c r="M10103" s="8">
        <v>475.85695364238416</v>
      </c>
      <c r="N10103" s="6">
        <v>531.97417218543046</v>
      </c>
      <c r="O10103" s="6">
        <v>483.31125827814571</v>
      </c>
    </row>
    <row r="10104" spans="3:15" ht="30" hidden="1" customHeight="1" x14ac:dyDescent="0.25">
      <c r="C10104" s="2">
        <v>10103</v>
      </c>
      <c r="D10104" s="3" t="s">
        <v>11623</v>
      </c>
      <c r="E10104" s="5" t="s">
        <v>1000</v>
      </c>
      <c r="F10104" s="4" t="s">
        <v>22</v>
      </c>
      <c r="G10104" s="2" t="s">
        <v>182</v>
      </c>
      <c r="H10104" s="4" t="s">
        <v>18</v>
      </c>
      <c r="I10104" s="4" t="s">
        <v>370</v>
      </c>
      <c r="J10104" s="7">
        <f t="shared" si="157"/>
        <v>491.87118055555561</v>
      </c>
      <c r="K10104" s="6">
        <v>511.46944444444449</v>
      </c>
      <c r="L10104" s="6">
        <v>449.31527777777779</v>
      </c>
      <c r="M10104" s="8">
        <v>469.60833333333335</v>
      </c>
      <c r="N10104" s="6">
        <v>537.0916666666667</v>
      </c>
      <c r="O10104" s="6">
        <v>460.27777777777777</v>
      </c>
    </row>
    <row r="10105" spans="3:15" ht="30" hidden="1" customHeight="1" x14ac:dyDescent="0.25">
      <c r="C10105" s="2">
        <v>10104</v>
      </c>
      <c r="D10105" s="3" t="s">
        <v>11624</v>
      </c>
      <c r="E10105" s="5" t="s">
        <v>159</v>
      </c>
      <c r="F10105" s="4" t="s">
        <v>158</v>
      </c>
      <c r="G10105" s="2" t="s">
        <v>182</v>
      </c>
      <c r="H10105" s="4" t="s">
        <v>18</v>
      </c>
      <c r="I10105" s="4" t="s">
        <v>282</v>
      </c>
      <c r="J10105" s="7">
        <f t="shared" si="157"/>
        <v>491.86373626373631</v>
      </c>
      <c r="K10105" s="6">
        <v>508.13736263736263</v>
      </c>
      <c r="L10105" s="6">
        <v>455.11593406593408</v>
      </c>
      <c r="M10105" s="8">
        <v>464.77252747252749</v>
      </c>
      <c r="N10105" s="6">
        <v>539.42912087912089</v>
      </c>
      <c r="O10105" s="6">
        <v>511.97802197802196</v>
      </c>
    </row>
    <row r="10106" spans="3:15" ht="30" hidden="1" customHeight="1" x14ac:dyDescent="0.25">
      <c r="C10106" s="2">
        <v>10105</v>
      </c>
      <c r="D10106" s="3" t="s">
        <v>11625</v>
      </c>
      <c r="E10106" s="5" t="s">
        <v>11626</v>
      </c>
      <c r="F10106" s="4" t="s">
        <v>73</v>
      </c>
      <c r="G10106" s="2" t="s">
        <v>182</v>
      </c>
      <c r="H10106" s="4" t="s">
        <v>29</v>
      </c>
      <c r="I10106" s="4" t="s">
        <v>282</v>
      </c>
      <c r="J10106" s="7">
        <f t="shared" si="157"/>
        <v>491.86274509803923</v>
      </c>
      <c r="K10106" s="6">
        <v>515.00196078431372</v>
      </c>
      <c r="L10106" s="6">
        <v>436.72549019607845</v>
      </c>
      <c r="M10106" s="8">
        <v>480.9588235294118</v>
      </c>
      <c r="N10106" s="6">
        <v>534.76470588235293</v>
      </c>
      <c r="O10106" s="6">
        <v>485.49019607843138</v>
      </c>
    </row>
    <row r="10107" spans="3:15" ht="30" hidden="1" customHeight="1" x14ac:dyDescent="0.25">
      <c r="C10107" s="2">
        <v>10106</v>
      </c>
      <c r="D10107" s="3" t="s">
        <v>11627</v>
      </c>
      <c r="E10107" s="5" t="s">
        <v>5373</v>
      </c>
      <c r="F10107" s="4" t="s">
        <v>12</v>
      </c>
      <c r="G10107" s="2" t="s">
        <v>182</v>
      </c>
      <c r="H10107" s="4" t="s">
        <v>4</v>
      </c>
      <c r="I10107" s="4" t="s">
        <v>370</v>
      </c>
      <c r="J10107" s="7">
        <f t="shared" si="157"/>
        <v>491.85743243243246</v>
      </c>
      <c r="K10107" s="6">
        <v>504.29909909909918</v>
      </c>
      <c r="L10107" s="6">
        <v>452.3396396396397</v>
      </c>
      <c r="M10107" s="8">
        <v>475.77027027027026</v>
      </c>
      <c r="N10107" s="6">
        <v>535.02072072072065</v>
      </c>
      <c r="O10107" s="6">
        <v>450.27027027027026</v>
      </c>
    </row>
    <row r="10108" spans="3:15" ht="30" hidden="1" customHeight="1" x14ac:dyDescent="0.25">
      <c r="C10108" s="2">
        <v>10107</v>
      </c>
      <c r="D10108" s="3" t="s">
        <v>11628</v>
      </c>
      <c r="E10108" s="5" t="s">
        <v>1552</v>
      </c>
      <c r="F10108" s="4" t="s">
        <v>693</v>
      </c>
      <c r="G10108" s="2" t="s">
        <v>182</v>
      </c>
      <c r="H10108" s="4" t="s">
        <v>4</v>
      </c>
      <c r="I10108" s="4" t="s">
        <v>370</v>
      </c>
      <c r="J10108" s="7">
        <f t="shared" si="157"/>
        <v>491.85386178861791</v>
      </c>
      <c r="K10108" s="6">
        <v>495.12764227642282</v>
      </c>
      <c r="L10108" s="6">
        <v>465.86829268292684</v>
      </c>
      <c r="M10108" s="8">
        <v>478.30650406504071</v>
      </c>
      <c r="N10108" s="6">
        <v>528.11300813008131</v>
      </c>
      <c r="O10108" s="6">
        <v>468.78048780487802</v>
      </c>
    </row>
    <row r="10109" spans="3:15" ht="30" hidden="1" customHeight="1" x14ac:dyDescent="0.25">
      <c r="C10109" s="2">
        <v>10108</v>
      </c>
      <c r="D10109" s="3" t="s">
        <v>11629</v>
      </c>
      <c r="E10109" s="5" t="s">
        <v>96</v>
      </c>
      <c r="F10109" s="4" t="s">
        <v>95</v>
      </c>
      <c r="G10109" s="2" t="s">
        <v>182</v>
      </c>
      <c r="H10109" s="4" t="s">
        <v>18</v>
      </c>
      <c r="I10109" s="4" t="s">
        <v>282</v>
      </c>
      <c r="J10109" s="7">
        <f t="shared" si="157"/>
        <v>491.85238095238094</v>
      </c>
      <c r="K10109" s="6">
        <v>506.82380952380947</v>
      </c>
      <c r="L10109" s="6">
        <v>457.70476190476194</v>
      </c>
      <c r="M10109" s="8">
        <v>469.29047619047623</v>
      </c>
      <c r="N10109" s="6">
        <v>533.59047619047612</v>
      </c>
      <c r="O10109" s="6">
        <v>509.52380952380952</v>
      </c>
    </row>
    <row r="10110" spans="3:15" ht="30" hidden="1" customHeight="1" x14ac:dyDescent="0.25">
      <c r="C10110" s="2">
        <v>10109</v>
      </c>
      <c r="D10110" s="3" t="s">
        <v>11630</v>
      </c>
      <c r="E10110" s="5" t="s">
        <v>4246</v>
      </c>
      <c r="F10110" s="4" t="s">
        <v>73</v>
      </c>
      <c r="G10110" s="2" t="s">
        <v>182</v>
      </c>
      <c r="H10110" s="4" t="s">
        <v>29</v>
      </c>
      <c r="I10110" s="4" t="s">
        <v>282</v>
      </c>
      <c r="J10110" s="7">
        <f t="shared" si="157"/>
        <v>491.8463709677419</v>
      </c>
      <c r="K10110" s="6">
        <v>514.14354838709676</v>
      </c>
      <c r="L10110" s="6">
        <v>445.53870967741938</v>
      </c>
      <c r="M10110" s="8">
        <v>466.85806451612899</v>
      </c>
      <c r="N10110" s="6">
        <v>540.84516129032261</v>
      </c>
      <c r="O10110" s="6">
        <v>455.16129032258067</v>
      </c>
    </row>
    <row r="10111" spans="3:15" ht="30" hidden="1" customHeight="1" x14ac:dyDescent="0.25">
      <c r="C10111" s="2">
        <v>10110</v>
      </c>
      <c r="D10111" s="3" t="s">
        <v>6545</v>
      </c>
      <c r="E10111" s="5" t="s">
        <v>8299</v>
      </c>
      <c r="F10111" s="4" t="s">
        <v>95</v>
      </c>
      <c r="G10111" s="2" t="s">
        <v>182</v>
      </c>
      <c r="H10111" s="4" t="s">
        <v>29</v>
      </c>
      <c r="I10111" s="4" t="s">
        <v>370</v>
      </c>
      <c r="J10111" s="7">
        <f t="shared" si="157"/>
        <v>491.84312500000004</v>
      </c>
      <c r="K10111" s="6">
        <v>498.45749999999998</v>
      </c>
      <c r="L10111" s="6">
        <v>467.12250000000006</v>
      </c>
      <c r="M10111" s="8">
        <v>467.04750000000001</v>
      </c>
      <c r="N10111" s="6">
        <v>534.74500000000012</v>
      </c>
      <c r="O10111" s="6">
        <v>469.5</v>
      </c>
    </row>
    <row r="10112" spans="3:15" ht="30" hidden="1" customHeight="1" x14ac:dyDescent="0.25">
      <c r="C10112" s="2">
        <v>10111</v>
      </c>
      <c r="D10112" s="3" t="s">
        <v>11631</v>
      </c>
      <c r="E10112" s="5" t="s">
        <v>2408</v>
      </c>
      <c r="F10112" s="4" t="s">
        <v>808</v>
      </c>
      <c r="G10112" s="2" t="s">
        <v>182</v>
      </c>
      <c r="H10112" s="4" t="s">
        <v>18</v>
      </c>
      <c r="I10112" s="4" t="s">
        <v>282</v>
      </c>
      <c r="J10112" s="7">
        <f t="shared" si="157"/>
        <v>491.84245283018868</v>
      </c>
      <c r="K10112" s="6">
        <v>497.02169811320755</v>
      </c>
      <c r="L10112" s="6">
        <v>454.10283018867926</v>
      </c>
      <c r="M10112" s="8">
        <v>481.26603773584912</v>
      </c>
      <c r="N10112" s="6">
        <v>534.97924528301894</v>
      </c>
      <c r="O10112" s="6">
        <v>465.84905660377359</v>
      </c>
    </row>
    <row r="10113" spans="3:15" ht="30" hidden="1" customHeight="1" x14ac:dyDescent="0.25">
      <c r="C10113" s="2">
        <v>10112</v>
      </c>
      <c r="D10113" s="3" t="s">
        <v>11632</v>
      </c>
      <c r="E10113" s="5" t="s">
        <v>2030</v>
      </c>
      <c r="F10113" s="4" t="s">
        <v>323</v>
      </c>
      <c r="G10113" s="2" t="s">
        <v>3</v>
      </c>
      <c r="H10113" s="4" t="s">
        <v>4</v>
      </c>
      <c r="I10113" s="4" t="s">
        <v>370</v>
      </c>
      <c r="J10113" s="7">
        <f t="shared" si="157"/>
        <v>491.83888888888885</v>
      </c>
      <c r="K10113" s="6">
        <v>519.41666666666663</v>
      </c>
      <c r="L10113" s="6">
        <v>443.66111111111115</v>
      </c>
      <c r="M10113" s="8">
        <v>473.52222222222218</v>
      </c>
      <c r="N10113" s="6">
        <v>530.75555555555547</v>
      </c>
      <c r="O10113" s="6">
        <v>465.55555555555554</v>
      </c>
    </row>
    <row r="10114" spans="3:15" ht="30" hidden="1" customHeight="1" x14ac:dyDescent="0.25">
      <c r="C10114" s="2">
        <v>10113</v>
      </c>
      <c r="D10114" s="3" t="s">
        <v>11633</v>
      </c>
      <c r="E10114" s="5" t="s">
        <v>11634</v>
      </c>
      <c r="F10114" s="4" t="s">
        <v>240</v>
      </c>
      <c r="G10114" s="2" t="s">
        <v>182</v>
      </c>
      <c r="H10114" s="4" t="s">
        <v>29</v>
      </c>
      <c r="I10114" s="4" t="s">
        <v>282</v>
      </c>
      <c r="J10114" s="7">
        <f t="shared" ref="J10114:J10177" si="158">(L10114+K10114+M10114+N10114)/4</f>
        <v>491.83026315789471</v>
      </c>
      <c r="K10114" s="6">
        <v>490.51052631578943</v>
      </c>
      <c r="L10114" s="6">
        <v>462.62456140350872</v>
      </c>
      <c r="M10114" s="8">
        <v>479.55438596491223</v>
      </c>
      <c r="N10114" s="6">
        <v>534.63157894736844</v>
      </c>
      <c r="O10114" s="6">
        <v>475.43859649122805</v>
      </c>
    </row>
    <row r="10115" spans="3:15" ht="30" hidden="1" customHeight="1" x14ac:dyDescent="0.25">
      <c r="C10115" s="2">
        <v>10114</v>
      </c>
      <c r="D10115" s="3" t="s">
        <v>11635</v>
      </c>
      <c r="E10115" s="5" t="s">
        <v>8990</v>
      </c>
      <c r="F10115" s="4" t="s">
        <v>95</v>
      </c>
      <c r="G10115" s="2" t="s">
        <v>182</v>
      </c>
      <c r="H10115" s="4" t="s">
        <v>4</v>
      </c>
      <c r="I10115" s="4" t="s">
        <v>282</v>
      </c>
      <c r="J10115" s="7">
        <f t="shared" si="158"/>
        <v>491.82894736842104</v>
      </c>
      <c r="K10115" s="6">
        <v>504.28157894736842</v>
      </c>
      <c r="L10115" s="6">
        <v>453.53947368421052</v>
      </c>
      <c r="M10115" s="8">
        <v>468.01315789473682</v>
      </c>
      <c r="N10115" s="6">
        <v>541.48157894736835</v>
      </c>
      <c r="O10115" s="6">
        <v>462.63157894736844</v>
      </c>
    </row>
    <row r="10116" spans="3:15" ht="30" hidden="1" customHeight="1" x14ac:dyDescent="0.25">
      <c r="C10116" s="2">
        <v>10115</v>
      </c>
      <c r="D10116" s="3" t="s">
        <v>11636</v>
      </c>
      <c r="E10116" s="5" t="s">
        <v>580</v>
      </c>
      <c r="F10116" s="4" t="s">
        <v>1</v>
      </c>
      <c r="G10116" s="2" t="s">
        <v>182</v>
      </c>
      <c r="H10116" s="4" t="s">
        <v>4</v>
      </c>
      <c r="I10116" s="4" t="s">
        <v>282</v>
      </c>
      <c r="J10116" s="7">
        <f t="shared" si="158"/>
        <v>491.82245762711864</v>
      </c>
      <c r="K10116" s="6">
        <v>510.67627118644072</v>
      </c>
      <c r="L10116" s="6">
        <v>461.45423728813557</v>
      </c>
      <c r="M10116" s="8">
        <v>472.21864406779662</v>
      </c>
      <c r="N10116" s="6">
        <v>522.9406779661017</v>
      </c>
      <c r="O10116" s="6">
        <v>455.59322033898303</v>
      </c>
    </row>
    <row r="10117" spans="3:15" ht="30" hidden="1" customHeight="1" x14ac:dyDescent="0.25">
      <c r="C10117" s="2">
        <v>10116</v>
      </c>
      <c r="D10117" s="3" t="s">
        <v>11637</v>
      </c>
      <c r="E10117" s="5" t="s">
        <v>953</v>
      </c>
      <c r="F10117" s="4" t="s">
        <v>1</v>
      </c>
      <c r="G10117" s="2" t="s">
        <v>182</v>
      </c>
      <c r="H10117" s="4" t="s">
        <v>29</v>
      </c>
      <c r="I10117" s="4" t="s">
        <v>20</v>
      </c>
      <c r="J10117" s="7">
        <f t="shared" si="158"/>
        <v>491.81764705882352</v>
      </c>
      <c r="K10117" s="6">
        <v>517.5745098039215</v>
      </c>
      <c r="L10117" s="6">
        <v>447.40196078431381</v>
      </c>
      <c r="M10117" s="8">
        <v>465.28627450980395</v>
      </c>
      <c r="N10117" s="6">
        <v>537.00784313725489</v>
      </c>
      <c r="O10117" s="6">
        <v>505.49019607843138</v>
      </c>
    </row>
    <row r="10118" spans="3:15" ht="30" hidden="1" customHeight="1" x14ac:dyDescent="0.25">
      <c r="C10118" s="2">
        <v>10117</v>
      </c>
      <c r="D10118" s="3" t="s">
        <v>11638</v>
      </c>
      <c r="E10118" s="5" t="s">
        <v>11639</v>
      </c>
      <c r="F10118" s="4" t="s">
        <v>240</v>
      </c>
      <c r="G10118" s="2" t="s">
        <v>182</v>
      </c>
      <c r="H10118" s="4" t="s">
        <v>29</v>
      </c>
      <c r="I10118" s="4" t="s">
        <v>20</v>
      </c>
      <c r="J10118" s="7">
        <f t="shared" si="158"/>
        <v>491.81761363636366</v>
      </c>
      <c r="K10118" s="6">
        <v>505.38409090909096</v>
      </c>
      <c r="L10118" s="6">
        <v>448.30227272727274</v>
      </c>
      <c r="M10118" s="8">
        <v>477.17954545454546</v>
      </c>
      <c r="N10118" s="6">
        <v>536.40454545454554</v>
      </c>
      <c r="O10118" s="6">
        <v>435.45454545454544</v>
      </c>
    </row>
    <row r="10119" spans="3:15" ht="30" hidden="1" customHeight="1" x14ac:dyDescent="0.25">
      <c r="C10119" s="2">
        <v>10118</v>
      </c>
      <c r="D10119" s="3" t="s">
        <v>11640</v>
      </c>
      <c r="E10119" s="5" t="s">
        <v>42</v>
      </c>
      <c r="F10119" s="4" t="s">
        <v>1</v>
      </c>
      <c r="G10119" s="2" t="s">
        <v>182</v>
      </c>
      <c r="H10119" s="4" t="s">
        <v>29</v>
      </c>
      <c r="I10119" s="4" t="s">
        <v>20</v>
      </c>
      <c r="J10119" s="7">
        <f t="shared" si="158"/>
        <v>491.8145833333333</v>
      </c>
      <c r="K10119" s="6">
        <v>505.90416666666664</v>
      </c>
      <c r="L10119" s="6">
        <v>460.87083333333339</v>
      </c>
      <c r="M10119" s="8">
        <v>461.94583333333327</v>
      </c>
      <c r="N10119" s="6">
        <v>538.53750000000002</v>
      </c>
      <c r="O10119" s="6">
        <v>465</v>
      </c>
    </row>
    <row r="10120" spans="3:15" ht="30" hidden="1" customHeight="1" x14ac:dyDescent="0.25">
      <c r="C10120" s="2">
        <v>10119</v>
      </c>
      <c r="D10120" s="3" t="s">
        <v>11641</v>
      </c>
      <c r="E10120" s="5" t="s">
        <v>1244</v>
      </c>
      <c r="F10120" s="4" t="s">
        <v>240</v>
      </c>
      <c r="G10120" s="2" t="s">
        <v>182</v>
      </c>
      <c r="H10120" s="4" t="s">
        <v>29</v>
      </c>
      <c r="I10120" s="4" t="s">
        <v>282</v>
      </c>
      <c r="J10120" s="7">
        <f t="shared" si="158"/>
        <v>491.80909090909091</v>
      </c>
      <c r="K10120" s="6">
        <v>479.82272727272738</v>
      </c>
      <c r="L10120" s="6">
        <v>468.86818181818182</v>
      </c>
      <c r="M10120" s="8">
        <v>478.3</v>
      </c>
      <c r="N10120" s="6">
        <v>540.24545454545455</v>
      </c>
      <c r="O10120" s="6">
        <v>460.90909090909093</v>
      </c>
    </row>
    <row r="10121" spans="3:15" ht="30" hidden="1" customHeight="1" x14ac:dyDescent="0.25">
      <c r="C10121" s="2">
        <v>10120</v>
      </c>
      <c r="D10121" s="3" t="s">
        <v>11642</v>
      </c>
      <c r="E10121" s="5" t="s">
        <v>6553</v>
      </c>
      <c r="F10121" s="4" t="s">
        <v>95</v>
      </c>
      <c r="G10121" s="2" t="s">
        <v>182</v>
      </c>
      <c r="H10121" s="4" t="s">
        <v>4</v>
      </c>
      <c r="I10121" s="4" t="s">
        <v>282</v>
      </c>
      <c r="J10121" s="7">
        <f t="shared" si="158"/>
        <v>491.79843749999998</v>
      </c>
      <c r="K10121" s="6">
        <v>501.36458333333343</v>
      </c>
      <c r="L10121" s="6">
        <v>460.11666666666673</v>
      </c>
      <c r="M10121" s="8">
        <v>472.51250000000005</v>
      </c>
      <c r="N10121" s="6">
        <v>533.19999999999993</v>
      </c>
      <c r="O10121" s="6">
        <v>485.41666666666669</v>
      </c>
    </row>
    <row r="10122" spans="3:15" ht="30" hidden="1" customHeight="1" x14ac:dyDescent="0.25">
      <c r="C10122" s="2">
        <v>10121</v>
      </c>
      <c r="D10122" s="3" t="s">
        <v>11643</v>
      </c>
      <c r="E10122" s="5" t="s">
        <v>11644</v>
      </c>
      <c r="F10122" s="4" t="s">
        <v>240</v>
      </c>
      <c r="G10122" s="2" t="s">
        <v>182</v>
      </c>
      <c r="H10122" s="4" t="s">
        <v>29</v>
      </c>
      <c r="I10122" s="4" t="s">
        <v>370</v>
      </c>
      <c r="J10122" s="7">
        <f t="shared" si="158"/>
        <v>491.79642857142852</v>
      </c>
      <c r="K10122" s="6">
        <v>496.81632653061223</v>
      </c>
      <c r="L10122" s="6">
        <v>467.8020408163265</v>
      </c>
      <c r="M10122" s="8">
        <v>460.91836734693879</v>
      </c>
      <c r="N10122" s="6">
        <v>541.64897959183668</v>
      </c>
      <c r="O10122" s="6">
        <v>497.55102040816325</v>
      </c>
    </row>
    <row r="10123" spans="3:15" ht="30" hidden="1" customHeight="1" x14ac:dyDescent="0.25">
      <c r="C10123" s="2">
        <v>10122</v>
      </c>
      <c r="D10123" s="3" t="s">
        <v>11645</v>
      </c>
      <c r="E10123" s="5" t="s">
        <v>8229</v>
      </c>
      <c r="F10123" s="4" t="s">
        <v>95</v>
      </c>
      <c r="G10123" s="2" t="s">
        <v>182</v>
      </c>
      <c r="H10123" s="4" t="s">
        <v>4</v>
      </c>
      <c r="I10123" s="4" t="s">
        <v>370</v>
      </c>
      <c r="J10123" s="7">
        <f t="shared" si="158"/>
        <v>491.7842105263158</v>
      </c>
      <c r="K10123" s="6">
        <v>498.90000000000003</v>
      </c>
      <c r="L10123" s="6">
        <v>458.96315789473681</v>
      </c>
      <c r="M10123" s="8">
        <v>469.94473684210533</v>
      </c>
      <c r="N10123" s="6">
        <v>539.32894736842104</v>
      </c>
      <c r="O10123" s="6">
        <v>409.4736842105263</v>
      </c>
    </row>
    <row r="10124" spans="3:15" ht="30" hidden="1" customHeight="1" x14ac:dyDescent="0.25">
      <c r="C10124" s="2">
        <v>10123</v>
      </c>
      <c r="D10124" s="3" t="s">
        <v>11646</v>
      </c>
      <c r="E10124" s="5" t="s">
        <v>329</v>
      </c>
      <c r="F10124" s="4" t="s">
        <v>12</v>
      </c>
      <c r="G10124" s="2" t="s">
        <v>182</v>
      </c>
      <c r="H10124" s="4" t="s">
        <v>18</v>
      </c>
      <c r="I10124" s="4" t="s">
        <v>282</v>
      </c>
      <c r="J10124" s="7">
        <f t="shared" si="158"/>
        <v>491.77923728813562</v>
      </c>
      <c r="K10124" s="6">
        <v>498.1703389830509</v>
      </c>
      <c r="L10124" s="6">
        <v>458.50932203389829</v>
      </c>
      <c r="M10124" s="8">
        <v>473.28728813559326</v>
      </c>
      <c r="N10124" s="6">
        <v>537.15</v>
      </c>
      <c r="O10124" s="6">
        <v>461.69491525423729</v>
      </c>
    </row>
    <row r="10125" spans="3:15" ht="30" hidden="1" customHeight="1" x14ac:dyDescent="0.25">
      <c r="C10125" s="2">
        <v>10124</v>
      </c>
      <c r="D10125" s="3" t="s">
        <v>11647</v>
      </c>
      <c r="E10125" s="5" t="s">
        <v>11648</v>
      </c>
      <c r="F10125" s="4" t="s">
        <v>73</v>
      </c>
      <c r="G10125" s="2" t="s">
        <v>182</v>
      </c>
      <c r="H10125" s="4" t="s">
        <v>29</v>
      </c>
      <c r="I10125" s="4" t="s">
        <v>282</v>
      </c>
      <c r="J10125" s="7">
        <f t="shared" si="158"/>
        <v>491.77852112676055</v>
      </c>
      <c r="K10125" s="6">
        <v>498.87183098591549</v>
      </c>
      <c r="L10125" s="6">
        <v>482.21408450704223</v>
      </c>
      <c r="M10125" s="8">
        <v>466.02394366197177</v>
      </c>
      <c r="N10125" s="6">
        <v>520.00422535211271</v>
      </c>
      <c r="O10125" s="6">
        <v>433.52112676056339</v>
      </c>
    </row>
    <row r="10126" spans="3:15" ht="30" hidden="1" customHeight="1" x14ac:dyDescent="0.25">
      <c r="C10126" s="2">
        <v>10125</v>
      </c>
      <c r="D10126" s="3" t="s">
        <v>11649</v>
      </c>
      <c r="E10126" s="5" t="s">
        <v>11650</v>
      </c>
      <c r="F10126" s="4" t="s">
        <v>16</v>
      </c>
      <c r="G10126" s="2" t="s">
        <v>182</v>
      </c>
      <c r="H10126" s="4" t="s">
        <v>29</v>
      </c>
      <c r="I10126" s="4" t="s">
        <v>370</v>
      </c>
      <c r="J10126" s="7">
        <f t="shared" si="158"/>
        <v>491.77441860465115</v>
      </c>
      <c r="K10126" s="6">
        <v>499.75232558139538</v>
      </c>
      <c r="L10126" s="6">
        <v>468.46627906976744</v>
      </c>
      <c r="M10126" s="8">
        <v>474.70813953488374</v>
      </c>
      <c r="N10126" s="6">
        <v>524.17093023255813</v>
      </c>
      <c r="O10126" s="6">
        <v>448.83720930232556</v>
      </c>
    </row>
    <row r="10127" spans="3:15" ht="30" hidden="1" customHeight="1" x14ac:dyDescent="0.25">
      <c r="C10127" s="2">
        <v>10126</v>
      </c>
      <c r="D10127" s="3" t="s">
        <v>11651</v>
      </c>
      <c r="E10127" s="5" t="s">
        <v>1824</v>
      </c>
      <c r="F10127" s="4" t="s">
        <v>31</v>
      </c>
      <c r="G10127" s="2" t="s">
        <v>182</v>
      </c>
      <c r="H10127" s="4" t="s">
        <v>29</v>
      </c>
      <c r="I10127" s="4" t="s">
        <v>282</v>
      </c>
      <c r="J10127" s="7">
        <f t="shared" si="158"/>
        <v>491.77386363636367</v>
      </c>
      <c r="K10127" s="6">
        <v>514.57272727272732</v>
      </c>
      <c r="L10127" s="6">
        <v>436.45454545454544</v>
      </c>
      <c r="M10127" s="8">
        <v>471.13181818181818</v>
      </c>
      <c r="N10127" s="6">
        <v>544.93636363636369</v>
      </c>
      <c r="O10127" s="6">
        <v>450</v>
      </c>
    </row>
    <row r="10128" spans="3:15" ht="30" hidden="1" customHeight="1" x14ac:dyDescent="0.25">
      <c r="C10128" s="2">
        <v>10127</v>
      </c>
      <c r="D10128" s="3" t="s">
        <v>11652</v>
      </c>
      <c r="E10128" s="5" t="s">
        <v>324</v>
      </c>
      <c r="F10128" s="4" t="s">
        <v>323</v>
      </c>
      <c r="G10128" s="2" t="s">
        <v>3</v>
      </c>
      <c r="H10128" s="4" t="s">
        <v>4</v>
      </c>
      <c r="I10128" s="4" t="s">
        <v>282</v>
      </c>
      <c r="J10128" s="7">
        <f t="shared" si="158"/>
        <v>491.77</v>
      </c>
      <c r="K10128" s="6">
        <v>483.41999999999996</v>
      </c>
      <c r="L10128" s="6">
        <v>452.63</v>
      </c>
      <c r="M10128" s="8">
        <v>489.93</v>
      </c>
      <c r="N10128" s="6">
        <v>541.1</v>
      </c>
      <c r="O10128" s="6">
        <v>552</v>
      </c>
    </row>
    <row r="10129" spans="3:15" ht="30" hidden="1" customHeight="1" x14ac:dyDescent="0.25">
      <c r="C10129" s="2">
        <v>10128</v>
      </c>
      <c r="D10129" s="3" t="s">
        <v>11653</v>
      </c>
      <c r="E10129" s="5" t="s">
        <v>11654</v>
      </c>
      <c r="F10129" s="4" t="s">
        <v>240</v>
      </c>
      <c r="G10129" s="2" t="s">
        <v>182</v>
      </c>
      <c r="H10129" s="4" t="s">
        <v>29</v>
      </c>
      <c r="I10129" s="4" t="s">
        <v>20</v>
      </c>
      <c r="J10129" s="7">
        <f t="shared" si="158"/>
        <v>491.76136363636363</v>
      </c>
      <c r="K10129" s="6">
        <v>504.97727272727275</v>
      </c>
      <c r="L10129" s="6">
        <v>475.38181818181823</v>
      </c>
      <c r="M10129" s="8">
        <v>467.98636363636365</v>
      </c>
      <c r="N10129" s="6">
        <v>518.69999999999993</v>
      </c>
      <c r="O10129" s="6">
        <v>450</v>
      </c>
    </row>
    <row r="10130" spans="3:15" ht="30" hidden="1" customHeight="1" x14ac:dyDescent="0.25">
      <c r="C10130" s="2">
        <v>10129</v>
      </c>
      <c r="D10130" s="3" t="s">
        <v>11655</v>
      </c>
      <c r="E10130" s="5" t="s">
        <v>11656</v>
      </c>
      <c r="F10130" s="4" t="s">
        <v>16</v>
      </c>
      <c r="G10130" s="2" t="s">
        <v>182</v>
      </c>
      <c r="H10130" s="4" t="s">
        <v>29</v>
      </c>
      <c r="I10130" s="4" t="s">
        <v>370</v>
      </c>
      <c r="J10130" s="7">
        <f t="shared" si="158"/>
        <v>491.75853658536585</v>
      </c>
      <c r="K10130" s="6">
        <v>500.7585365853659</v>
      </c>
      <c r="L10130" s="6">
        <v>470.01707317073175</v>
      </c>
      <c r="M10130" s="8">
        <v>462.90731707317076</v>
      </c>
      <c r="N10130" s="6">
        <v>533.35121951219514</v>
      </c>
      <c r="O10130" s="6">
        <v>432.19512195121951</v>
      </c>
    </row>
    <row r="10131" spans="3:15" ht="30" hidden="1" customHeight="1" x14ac:dyDescent="0.25">
      <c r="C10131" s="2">
        <v>10130</v>
      </c>
      <c r="D10131" s="3" t="s">
        <v>11657</v>
      </c>
      <c r="E10131" s="5" t="s">
        <v>8</v>
      </c>
      <c r="F10131" s="4" t="s">
        <v>7</v>
      </c>
      <c r="G10131" s="2" t="s">
        <v>182</v>
      </c>
      <c r="H10131" s="4" t="s">
        <v>4</v>
      </c>
      <c r="I10131" s="4" t="s">
        <v>370</v>
      </c>
      <c r="J10131" s="7">
        <f t="shared" si="158"/>
        <v>491.75604026845633</v>
      </c>
      <c r="K10131" s="6">
        <v>510.37315436241613</v>
      </c>
      <c r="L10131" s="6">
        <v>451.94295302013421</v>
      </c>
      <c r="M10131" s="8">
        <v>466.19328859060397</v>
      </c>
      <c r="N10131" s="6">
        <v>538.51476510067107</v>
      </c>
      <c r="O10131" s="6">
        <v>483.08724832214767</v>
      </c>
    </row>
    <row r="10132" spans="3:15" ht="30" hidden="1" customHeight="1" x14ac:dyDescent="0.25">
      <c r="C10132" s="2">
        <v>10131</v>
      </c>
      <c r="D10132" s="3" t="s">
        <v>11658</v>
      </c>
      <c r="E10132" s="5" t="s">
        <v>11262</v>
      </c>
      <c r="F10132" s="4" t="s">
        <v>808</v>
      </c>
      <c r="G10132" s="2" t="s">
        <v>182</v>
      </c>
      <c r="H10132" s="4" t="s">
        <v>29</v>
      </c>
      <c r="I10132" s="4" t="s">
        <v>370</v>
      </c>
      <c r="J10132" s="7">
        <f t="shared" si="158"/>
        <v>491.75512820512824</v>
      </c>
      <c r="K10132" s="6">
        <v>488.81794871794875</v>
      </c>
      <c r="L10132" s="6">
        <v>465.64358974358981</v>
      </c>
      <c r="M10132" s="8">
        <v>480.53333333333342</v>
      </c>
      <c r="N10132" s="6">
        <v>532.02564102564099</v>
      </c>
      <c r="O10132" s="6">
        <v>439.4871794871795</v>
      </c>
    </row>
    <row r="10133" spans="3:15" ht="30" hidden="1" customHeight="1" x14ac:dyDescent="0.25">
      <c r="C10133" s="2">
        <v>10132</v>
      </c>
      <c r="D10133" s="3" t="s">
        <v>11659</v>
      </c>
      <c r="E10133" s="5" t="s">
        <v>253</v>
      </c>
      <c r="F10133" s="4" t="s">
        <v>73</v>
      </c>
      <c r="G10133" s="2" t="s">
        <v>182</v>
      </c>
      <c r="H10133" s="4" t="s">
        <v>18</v>
      </c>
      <c r="I10133" s="4" t="s">
        <v>20</v>
      </c>
      <c r="J10133" s="7">
        <f t="shared" si="158"/>
        <v>491.74687499999999</v>
      </c>
      <c r="K10133" s="6">
        <v>500.83749999999998</v>
      </c>
      <c r="L10133" s="6">
        <v>454.11875000000003</v>
      </c>
      <c r="M10133" s="8">
        <v>475.3</v>
      </c>
      <c r="N10133" s="6">
        <v>536.73125000000005</v>
      </c>
      <c r="O10133" s="6">
        <v>465</v>
      </c>
    </row>
    <row r="10134" spans="3:15" ht="30" hidden="1" customHeight="1" x14ac:dyDescent="0.25">
      <c r="C10134" s="2">
        <v>10133</v>
      </c>
      <c r="D10134" s="3" t="s">
        <v>11660</v>
      </c>
      <c r="E10134" s="5" t="s">
        <v>2337</v>
      </c>
      <c r="F10134" s="4" t="s">
        <v>95</v>
      </c>
      <c r="G10134" s="2" t="s">
        <v>182</v>
      </c>
      <c r="H10134" s="4" t="s">
        <v>18</v>
      </c>
      <c r="I10134" s="4" t="s">
        <v>20</v>
      </c>
      <c r="J10134" s="7">
        <f t="shared" si="158"/>
        <v>491.74382022471912</v>
      </c>
      <c r="K10134" s="6">
        <v>495.87752808988762</v>
      </c>
      <c r="L10134" s="6">
        <v>455.48426966292135</v>
      </c>
      <c r="M10134" s="8">
        <v>477.21910112359552</v>
      </c>
      <c r="N10134" s="6">
        <v>538.39438202247186</v>
      </c>
      <c r="O10134" s="6">
        <v>424.9438202247191</v>
      </c>
    </row>
    <row r="10135" spans="3:15" ht="30" hidden="1" customHeight="1" x14ac:dyDescent="0.25">
      <c r="C10135" s="2">
        <v>10134</v>
      </c>
      <c r="D10135" s="3" t="s">
        <v>11661</v>
      </c>
      <c r="E10135" s="5" t="s">
        <v>1204</v>
      </c>
      <c r="F10135" s="4" t="s">
        <v>22</v>
      </c>
      <c r="G10135" s="2" t="s">
        <v>182</v>
      </c>
      <c r="H10135" s="4" t="s">
        <v>4</v>
      </c>
      <c r="I10135" s="4" t="s">
        <v>282</v>
      </c>
      <c r="J10135" s="7">
        <f t="shared" si="158"/>
        <v>491.73970588235301</v>
      </c>
      <c r="K10135" s="6">
        <v>502.72352941176473</v>
      </c>
      <c r="L10135" s="6">
        <v>449.11372549019615</v>
      </c>
      <c r="M10135" s="8">
        <v>468.38235294117646</v>
      </c>
      <c r="N10135" s="6">
        <v>546.73921568627452</v>
      </c>
      <c r="O10135" s="6">
        <v>477.64705882352939</v>
      </c>
    </row>
    <row r="10136" spans="3:15" ht="30" hidden="1" customHeight="1" x14ac:dyDescent="0.25">
      <c r="C10136" s="2">
        <v>10135</v>
      </c>
      <c r="D10136" s="3" t="s">
        <v>11662</v>
      </c>
      <c r="E10136" s="5" t="s">
        <v>34</v>
      </c>
      <c r="F10136" s="4" t="s">
        <v>22</v>
      </c>
      <c r="G10136" s="2" t="s">
        <v>182</v>
      </c>
      <c r="H10136" s="4" t="s">
        <v>4</v>
      </c>
      <c r="I10136" s="4" t="s">
        <v>282</v>
      </c>
      <c r="J10136" s="7">
        <f t="shared" si="158"/>
        <v>491.73604651162793</v>
      </c>
      <c r="K10136" s="6">
        <v>507.61860465116285</v>
      </c>
      <c r="L10136" s="6">
        <v>454.57790697674415</v>
      </c>
      <c r="M10136" s="8">
        <v>472.7174418604651</v>
      </c>
      <c r="N10136" s="6">
        <v>532.03023255813957</v>
      </c>
      <c r="O10136" s="6">
        <v>476.97674418604652</v>
      </c>
    </row>
    <row r="10137" spans="3:15" ht="30" hidden="1" customHeight="1" x14ac:dyDescent="0.25">
      <c r="C10137" s="2">
        <v>10136</v>
      </c>
      <c r="D10137" s="3" t="s">
        <v>11663</v>
      </c>
      <c r="E10137" s="5" t="s">
        <v>3207</v>
      </c>
      <c r="F10137" s="4" t="s">
        <v>73</v>
      </c>
      <c r="G10137" s="2" t="s">
        <v>182</v>
      </c>
      <c r="H10137" s="4" t="s">
        <v>29</v>
      </c>
      <c r="I10137" s="4" t="s">
        <v>20</v>
      </c>
      <c r="J10137" s="7">
        <f t="shared" si="158"/>
        <v>491.73020833333339</v>
      </c>
      <c r="K10137" s="6">
        <v>511.27500000000003</v>
      </c>
      <c r="L10137" s="6">
        <v>440.99166666666662</v>
      </c>
      <c r="M10137" s="8">
        <v>462.91250000000008</v>
      </c>
      <c r="N10137" s="6">
        <v>551.74166666666667</v>
      </c>
      <c r="O10137" s="6">
        <v>461.66666666666669</v>
      </c>
    </row>
    <row r="10138" spans="3:15" ht="30" hidden="1" customHeight="1" x14ac:dyDescent="0.25">
      <c r="C10138" s="2">
        <v>10137</v>
      </c>
      <c r="D10138" s="3" t="s">
        <v>11664</v>
      </c>
      <c r="E10138" s="5" t="s">
        <v>3723</v>
      </c>
      <c r="F10138" s="4" t="s">
        <v>81</v>
      </c>
      <c r="G10138" s="2" t="s">
        <v>182</v>
      </c>
      <c r="H10138" s="4" t="s">
        <v>29</v>
      </c>
      <c r="I10138" s="4" t="s">
        <v>370</v>
      </c>
      <c r="J10138" s="7">
        <f t="shared" si="158"/>
        <v>491.72162162162164</v>
      </c>
      <c r="K10138" s="6">
        <v>508.65135135135142</v>
      </c>
      <c r="L10138" s="6">
        <v>455.42432432432435</v>
      </c>
      <c r="M10138" s="8">
        <v>467.09729729729725</v>
      </c>
      <c r="N10138" s="6">
        <v>535.71351351351359</v>
      </c>
      <c r="O10138" s="6">
        <v>450.27027027027026</v>
      </c>
    </row>
    <row r="10139" spans="3:15" ht="30" hidden="1" customHeight="1" x14ac:dyDescent="0.25">
      <c r="C10139" s="2">
        <v>10138</v>
      </c>
      <c r="D10139" s="3" t="s">
        <v>11665</v>
      </c>
      <c r="E10139" s="5" t="s">
        <v>56</v>
      </c>
      <c r="F10139" s="4" t="s">
        <v>55</v>
      </c>
      <c r="G10139" s="2" t="s">
        <v>182</v>
      </c>
      <c r="H10139" s="4" t="s">
        <v>4</v>
      </c>
      <c r="I10139" s="4" t="s">
        <v>282</v>
      </c>
      <c r="J10139" s="7">
        <f t="shared" si="158"/>
        <v>491.72034482758625</v>
      </c>
      <c r="K10139" s="6">
        <v>512.63724137931035</v>
      </c>
      <c r="L10139" s="6">
        <v>449.32689655172413</v>
      </c>
      <c r="M10139" s="8">
        <v>469.65241379310351</v>
      </c>
      <c r="N10139" s="6">
        <v>535.26482758620693</v>
      </c>
      <c r="O10139" s="6">
        <v>475.0344827586207</v>
      </c>
    </row>
    <row r="10140" spans="3:15" ht="30" hidden="1" customHeight="1" x14ac:dyDescent="0.25">
      <c r="C10140" s="2">
        <v>10139</v>
      </c>
      <c r="D10140" s="3" t="s">
        <v>11666</v>
      </c>
      <c r="E10140" s="5" t="s">
        <v>1564</v>
      </c>
      <c r="F10140" s="4" t="s">
        <v>73</v>
      </c>
      <c r="G10140" s="2" t="s">
        <v>182</v>
      </c>
      <c r="H10140" s="4" t="s">
        <v>4</v>
      </c>
      <c r="I10140" s="4" t="s">
        <v>282</v>
      </c>
      <c r="J10140" s="7">
        <f t="shared" si="158"/>
        <v>491.72015306122455</v>
      </c>
      <c r="K10140" s="6">
        <v>496.53163265306131</v>
      </c>
      <c r="L10140" s="6">
        <v>462.27448979591838</v>
      </c>
      <c r="M10140" s="8">
        <v>475.99489795918367</v>
      </c>
      <c r="N10140" s="6">
        <v>532.07959183673472</v>
      </c>
      <c r="O10140" s="6">
        <v>432.65306122448982</v>
      </c>
    </row>
    <row r="10141" spans="3:15" ht="30" hidden="1" customHeight="1" x14ac:dyDescent="0.25">
      <c r="C10141" s="2">
        <v>10140</v>
      </c>
      <c r="D10141" s="3" t="s">
        <v>11667</v>
      </c>
      <c r="E10141" s="5" t="s">
        <v>8</v>
      </c>
      <c r="F10141" s="4" t="s">
        <v>7</v>
      </c>
      <c r="G10141" s="2" t="s">
        <v>182</v>
      </c>
      <c r="H10141" s="4" t="s">
        <v>18</v>
      </c>
      <c r="I10141" s="4" t="s">
        <v>370</v>
      </c>
      <c r="J10141" s="7">
        <f t="shared" si="158"/>
        <v>491.71404639175262</v>
      </c>
      <c r="K10141" s="6">
        <v>501.15489690721643</v>
      </c>
      <c r="L10141" s="6">
        <v>461.4646907216495</v>
      </c>
      <c r="M10141" s="8">
        <v>470.1865979381443</v>
      </c>
      <c r="N10141" s="6">
        <v>534.05000000000007</v>
      </c>
      <c r="O10141" s="6">
        <v>479.12371134020617</v>
      </c>
    </row>
    <row r="10142" spans="3:15" ht="30" hidden="1" customHeight="1" x14ac:dyDescent="0.25">
      <c r="C10142" s="2">
        <v>10141</v>
      </c>
      <c r="D10142" s="3" t="s">
        <v>11668</v>
      </c>
      <c r="E10142" s="5" t="s">
        <v>127</v>
      </c>
      <c r="F10142" s="4" t="s">
        <v>61</v>
      </c>
      <c r="G10142" s="2" t="s">
        <v>182</v>
      </c>
      <c r="H10142" s="4" t="s">
        <v>18</v>
      </c>
      <c r="I10142" s="4" t="s">
        <v>370</v>
      </c>
      <c r="J10142" s="7">
        <f t="shared" si="158"/>
        <v>491.71316793893129</v>
      </c>
      <c r="K10142" s="6">
        <v>507.53969465648851</v>
      </c>
      <c r="L10142" s="6">
        <v>442.47480916030531</v>
      </c>
      <c r="M10142" s="8">
        <v>473.64961832061067</v>
      </c>
      <c r="N10142" s="6">
        <v>543.18854961832062</v>
      </c>
      <c r="O10142" s="6">
        <v>469.61832061068702</v>
      </c>
    </row>
    <row r="10143" spans="3:15" ht="30" hidden="1" customHeight="1" x14ac:dyDescent="0.25">
      <c r="C10143" s="2">
        <v>10142</v>
      </c>
      <c r="D10143" s="3" t="s">
        <v>11669</v>
      </c>
      <c r="E10143" s="5" t="s">
        <v>1251</v>
      </c>
      <c r="F10143" s="4" t="s">
        <v>22</v>
      </c>
      <c r="G10143" s="2" t="s">
        <v>182</v>
      </c>
      <c r="H10143" s="4" t="s">
        <v>4</v>
      </c>
      <c r="I10143" s="4" t="s">
        <v>282</v>
      </c>
      <c r="J10143" s="7">
        <f t="shared" si="158"/>
        <v>491.70357142857142</v>
      </c>
      <c r="K10143" s="6">
        <v>505.45178571428568</v>
      </c>
      <c r="L10143" s="6">
        <v>452.21785714285716</v>
      </c>
      <c r="M10143" s="8">
        <v>471.40535714285716</v>
      </c>
      <c r="N10143" s="6">
        <v>537.73928571428576</v>
      </c>
      <c r="O10143" s="6">
        <v>455.71428571428572</v>
      </c>
    </row>
    <row r="10144" spans="3:15" ht="30" hidden="1" customHeight="1" x14ac:dyDescent="0.25">
      <c r="C10144" s="2">
        <v>10143</v>
      </c>
      <c r="D10144" s="3" t="s">
        <v>11670</v>
      </c>
      <c r="E10144" s="5" t="s">
        <v>11671</v>
      </c>
      <c r="F10144" s="4" t="s">
        <v>73</v>
      </c>
      <c r="G10144" s="2" t="s">
        <v>182</v>
      </c>
      <c r="H10144" s="4" t="s">
        <v>29</v>
      </c>
      <c r="I10144" s="4" t="s">
        <v>20</v>
      </c>
      <c r="J10144" s="7">
        <f t="shared" si="158"/>
        <v>491.70197368421054</v>
      </c>
      <c r="K10144" s="6">
        <v>502.55</v>
      </c>
      <c r="L10144" s="6">
        <v>464.49473684210523</v>
      </c>
      <c r="M10144" s="8">
        <v>455.80526315789479</v>
      </c>
      <c r="N10144" s="6">
        <v>543.95789473684215</v>
      </c>
      <c r="O10144" s="6">
        <v>452.63157894736844</v>
      </c>
    </row>
    <row r="10145" spans="3:15" ht="30" hidden="1" customHeight="1" x14ac:dyDescent="0.25">
      <c r="C10145" s="2">
        <v>10144</v>
      </c>
      <c r="D10145" s="3" t="s">
        <v>11672</v>
      </c>
      <c r="E10145" s="5" t="s">
        <v>2054</v>
      </c>
      <c r="F10145" s="4" t="s">
        <v>31</v>
      </c>
      <c r="G10145" s="2" t="s">
        <v>182</v>
      </c>
      <c r="H10145" s="4" t="s">
        <v>29</v>
      </c>
      <c r="I10145" s="4" t="s">
        <v>370</v>
      </c>
      <c r="J10145" s="7">
        <f t="shared" si="158"/>
        <v>491.69880952380959</v>
      </c>
      <c r="K10145" s="6">
        <v>489.8857142857143</v>
      </c>
      <c r="L10145" s="6">
        <v>448.7285714285714</v>
      </c>
      <c r="M10145" s="8">
        <v>483.40952380952393</v>
      </c>
      <c r="N10145" s="6">
        <v>544.7714285714286</v>
      </c>
      <c r="O10145" s="6">
        <v>455.23809523809524</v>
      </c>
    </row>
    <row r="10146" spans="3:15" ht="30" hidden="1" customHeight="1" x14ac:dyDescent="0.25">
      <c r="C10146" s="2">
        <v>10145</v>
      </c>
      <c r="D10146" s="3" t="s">
        <v>11673</v>
      </c>
      <c r="E10146" s="5" t="s">
        <v>4058</v>
      </c>
      <c r="F10146" s="4" t="s">
        <v>303</v>
      </c>
      <c r="G10146" s="2" t="s">
        <v>3</v>
      </c>
      <c r="H10146" s="4" t="s">
        <v>29</v>
      </c>
      <c r="I10146" s="4" t="s">
        <v>370</v>
      </c>
      <c r="J10146" s="7">
        <f t="shared" si="158"/>
        <v>491.6984848484849</v>
      </c>
      <c r="K10146" s="6">
        <v>489.15303030303028</v>
      </c>
      <c r="L10146" s="6">
        <v>467.70000000000005</v>
      </c>
      <c r="M10146" s="8">
        <v>468.51666666666677</v>
      </c>
      <c r="N10146" s="6">
        <v>541.42424242424238</v>
      </c>
      <c r="O10146" s="6">
        <v>453.63636363636363</v>
      </c>
    </row>
    <row r="10147" spans="3:15" ht="30" hidden="1" customHeight="1" x14ac:dyDescent="0.25">
      <c r="C10147" s="2">
        <v>10146</v>
      </c>
      <c r="D10147" s="3" t="s">
        <v>11674</v>
      </c>
      <c r="E10147" s="5" t="s">
        <v>4157</v>
      </c>
      <c r="F10147" s="4" t="s">
        <v>16</v>
      </c>
      <c r="G10147" s="2" t="s">
        <v>182</v>
      </c>
      <c r="H10147" s="4" t="s">
        <v>29</v>
      </c>
      <c r="I10147" s="4" t="s">
        <v>2493</v>
      </c>
      <c r="J10147" s="7">
        <f t="shared" si="158"/>
        <v>491.69848484848484</v>
      </c>
      <c r="K10147" s="6">
        <v>503.59595959595958</v>
      </c>
      <c r="L10147" s="6">
        <v>462.61414141414144</v>
      </c>
      <c r="M10147" s="8">
        <v>468.80808080808083</v>
      </c>
      <c r="N10147" s="6">
        <v>531.77575757575755</v>
      </c>
      <c r="O10147" s="6">
        <v>430.50505050505052</v>
      </c>
    </row>
    <row r="10148" spans="3:15" ht="30" hidden="1" customHeight="1" x14ac:dyDescent="0.25">
      <c r="C10148" s="2">
        <v>10147</v>
      </c>
      <c r="D10148" s="3" t="s">
        <v>11675</v>
      </c>
      <c r="E10148" s="5" t="s">
        <v>3779</v>
      </c>
      <c r="F10148" s="4" t="s">
        <v>719</v>
      </c>
      <c r="G10148" s="2" t="s">
        <v>182</v>
      </c>
      <c r="H10148" s="4" t="s">
        <v>35</v>
      </c>
      <c r="I10148" s="4" t="s">
        <v>2493</v>
      </c>
      <c r="J10148" s="7">
        <f t="shared" si="158"/>
        <v>491.69423076923078</v>
      </c>
      <c r="K10148" s="6">
        <v>498.52307692307693</v>
      </c>
      <c r="L10148" s="6">
        <v>441.25384615384615</v>
      </c>
      <c r="M10148" s="8">
        <v>475.60384615384618</v>
      </c>
      <c r="N10148" s="6">
        <v>551.39615384615388</v>
      </c>
      <c r="O10148" s="6">
        <v>527.69230769230774</v>
      </c>
    </row>
    <row r="10149" spans="3:15" ht="30" hidden="1" customHeight="1" x14ac:dyDescent="0.25">
      <c r="C10149" s="2">
        <v>10148</v>
      </c>
      <c r="D10149" s="3" t="s">
        <v>11676</v>
      </c>
      <c r="E10149" s="5" t="s">
        <v>326</v>
      </c>
      <c r="F10149" s="4" t="s">
        <v>95</v>
      </c>
      <c r="G10149" s="2" t="s">
        <v>182</v>
      </c>
      <c r="H10149" s="4" t="s">
        <v>29</v>
      </c>
      <c r="I10149" s="4" t="s">
        <v>282</v>
      </c>
      <c r="J10149" s="7">
        <f t="shared" si="158"/>
        <v>491.69351851851849</v>
      </c>
      <c r="K10149" s="6">
        <v>508.23333333333329</v>
      </c>
      <c r="L10149" s="6">
        <v>464.13333333333333</v>
      </c>
      <c r="M10149" s="8">
        <v>464.67777777777775</v>
      </c>
      <c r="N10149" s="6">
        <v>529.7296296296297</v>
      </c>
      <c r="O10149" s="6">
        <v>376.2962962962963</v>
      </c>
    </row>
    <row r="10150" spans="3:15" ht="30" hidden="1" customHeight="1" x14ac:dyDescent="0.25">
      <c r="C10150" s="2">
        <v>10149</v>
      </c>
      <c r="D10150" s="3" t="s">
        <v>11677</v>
      </c>
      <c r="E10150" s="5" t="s">
        <v>10696</v>
      </c>
      <c r="F10150" s="4" t="s">
        <v>1</v>
      </c>
      <c r="G10150" s="2" t="s">
        <v>182</v>
      </c>
      <c r="H10150" s="4" t="s">
        <v>4</v>
      </c>
      <c r="I10150" s="4" t="s">
        <v>282</v>
      </c>
      <c r="J10150" s="7">
        <f t="shared" si="158"/>
        <v>491.68611111111113</v>
      </c>
      <c r="K10150" s="6">
        <v>499.64259259259262</v>
      </c>
      <c r="L10150" s="6">
        <v>466.66481481481486</v>
      </c>
      <c r="M10150" s="8">
        <v>467.32037037037043</v>
      </c>
      <c r="N10150" s="6">
        <v>533.11666666666667</v>
      </c>
      <c r="O10150" s="6">
        <v>459.25925925925924</v>
      </c>
    </row>
    <row r="10151" spans="3:15" ht="30" hidden="1" customHeight="1" x14ac:dyDescent="0.25">
      <c r="C10151" s="2">
        <v>10150</v>
      </c>
      <c r="D10151" s="3" t="s">
        <v>11678</v>
      </c>
      <c r="E10151" s="5" t="s">
        <v>10863</v>
      </c>
      <c r="F10151" s="4" t="s">
        <v>307</v>
      </c>
      <c r="G10151" s="2" t="s">
        <v>3</v>
      </c>
      <c r="H10151" s="4" t="s">
        <v>29</v>
      </c>
      <c r="I10151" s="4" t="s">
        <v>370</v>
      </c>
      <c r="J10151" s="7">
        <f t="shared" si="158"/>
        <v>491.68522727272733</v>
      </c>
      <c r="K10151" s="6">
        <v>503.99090909090916</v>
      </c>
      <c r="L10151" s="6">
        <v>445.63636363636363</v>
      </c>
      <c r="M10151" s="8">
        <v>468.85454545454553</v>
      </c>
      <c r="N10151" s="6">
        <v>548.2590909090909</v>
      </c>
      <c r="O10151" s="6">
        <v>465.45454545454544</v>
      </c>
    </row>
    <row r="10152" spans="3:15" ht="30" hidden="1" customHeight="1" x14ac:dyDescent="0.25">
      <c r="C10152" s="2">
        <v>10151</v>
      </c>
      <c r="D10152" s="3" t="s">
        <v>11679</v>
      </c>
      <c r="E10152" s="5" t="s">
        <v>11680</v>
      </c>
      <c r="F10152" s="4" t="s">
        <v>16</v>
      </c>
      <c r="G10152" s="2" t="s">
        <v>182</v>
      </c>
      <c r="H10152" s="4" t="s">
        <v>29</v>
      </c>
      <c r="I10152" s="4" t="s">
        <v>2493</v>
      </c>
      <c r="J10152" s="7">
        <f t="shared" si="158"/>
        <v>491.67870370370372</v>
      </c>
      <c r="K10152" s="6">
        <v>505.62222222222226</v>
      </c>
      <c r="L10152" s="6">
        <v>449.81851851851854</v>
      </c>
      <c r="M10152" s="8">
        <v>464.83703703703708</v>
      </c>
      <c r="N10152" s="6">
        <v>546.43703703703704</v>
      </c>
      <c r="O10152" s="6">
        <v>485.18518518518516</v>
      </c>
    </row>
    <row r="10153" spans="3:15" ht="30" hidden="1" customHeight="1" x14ac:dyDescent="0.25">
      <c r="C10153" s="2">
        <v>10152</v>
      </c>
      <c r="D10153" s="3" t="s">
        <v>11681</v>
      </c>
      <c r="E10153" s="5" t="s">
        <v>5373</v>
      </c>
      <c r="F10153" s="4" t="s">
        <v>12</v>
      </c>
      <c r="G10153" s="2" t="s">
        <v>182</v>
      </c>
      <c r="H10153" s="4" t="s">
        <v>29</v>
      </c>
      <c r="I10153" s="4" t="s">
        <v>370</v>
      </c>
      <c r="J10153" s="7">
        <f t="shared" si="158"/>
        <v>491.6753460207612</v>
      </c>
      <c r="K10153" s="6">
        <v>492.811418685121</v>
      </c>
      <c r="L10153" s="6">
        <v>465.8256055363322</v>
      </c>
      <c r="M10153" s="8">
        <v>475.7318339100346</v>
      </c>
      <c r="N10153" s="6">
        <v>532.33252595155705</v>
      </c>
      <c r="O10153" s="6">
        <v>450.4498269896194</v>
      </c>
    </row>
    <row r="10154" spans="3:15" ht="30" hidden="1" customHeight="1" x14ac:dyDescent="0.25">
      <c r="C10154" s="2">
        <v>10153</v>
      </c>
      <c r="D10154" s="3" t="s">
        <v>11682</v>
      </c>
      <c r="E10154" s="5" t="s">
        <v>489</v>
      </c>
      <c r="F10154" s="4" t="s">
        <v>16</v>
      </c>
      <c r="G10154" s="2" t="s">
        <v>182</v>
      </c>
      <c r="H10154" s="4" t="s">
        <v>29</v>
      </c>
      <c r="I10154" s="4" t="s">
        <v>370</v>
      </c>
      <c r="J10154" s="7">
        <f t="shared" si="158"/>
        <v>491.66814516129034</v>
      </c>
      <c r="K10154" s="6">
        <v>500.3435483870968</v>
      </c>
      <c r="L10154" s="6">
        <v>461.83709677419353</v>
      </c>
      <c r="M10154" s="8">
        <v>470.39677419354842</v>
      </c>
      <c r="N10154" s="6">
        <v>534.09516129032261</v>
      </c>
      <c r="O10154" s="6">
        <v>455.48387096774195</v>
      </c>
    </row>
    <row r="10155" spans="3:15" ht="30" hidden="1" customHeight="1" x14ac:dyDescent="0.25">
      <c r="C10155" s="2">
        <v>10154</v>
      </c>
      <c r="D10155" s="3" t="s">
        <v>11683</v>
      </c>
      <c r="E10155" s="5" t="s">
        <v>1158</v>
      </c>
      <c r="F10155" s="4" t="s">
        <v>73</v>
      </c>
      <c r="G10155" s="2" t="s">
        <v>182</v>
      </c>
      <c r="H10155" s="4" t="s">
        <v>29</v>
      </c>
      <c r="I10155" s="4" t="s">
        <v>282</v>
      </c>
      <c r="J10155" s="7">
        <f t="shared" si="158"/>
        <v>491.66682692307688</v>
      </c>
      <c r="K10155" s="6">
        <v>491.18269230769238</v>
      </c>
      <c r="L10155" s="6">
        <v>451.50384615384615</v>
      </c>
      <c r="M10155" s="8">
        <v>479.31730769230768</v>
      </c>
      <c r="N10155" s="6">
        <v>544.66346153846155</v>
      </c>
      <c r="O10155" s="6">
        <v>533.07692307692309</v>
      </c>
    </row>
    <row r="10156" spans="3:15" ht="30" hidden="1" customHeight="1" x14ac:dyDescent="0.25">
      <c r="C10156" s="2">
        <v>10155</v>
      </c>
      <c r="D10156" s="3" t="s">
        <v>11684</v>
      </c>
      <c r="E10156" s="5" t="s">
        <v>62</v>
      </c>
      <c r="F10156" s="4" t="s">
        <v>61</v>
      </c>
      <c r="G10156" s="2" t="s">
        <v>182</v>
      </c>
      <c r="H10156" s="4" t="s">
        <v>29</v>
      </c>
      <c r="I10156" s="4" t="s">
        <v>370</v>
      </c>
      <c r="J10156" s="7">
        <f t="shared" si="158"/>
        <v>491.66651785714294</v>
      </c>
      <c r="K10156" s="6">
        <v>497.79285714285714</v>
      </c>
      <c r="L10156" s="6">
        <v>458.18928571428569</v>
      </c>
      <c r="M10156" s="8">
        <v>471.11785714285719</v>
      </c>
      <c r="N10156" s="6">
        <v>539.56607142857149</v>
      </c>
      <c r="O10156" s="6">
        <v>478.21428571428572</v>
      </c>
    </row>
    <row r="10157" spans="3:15" ht="30" hidden="1" customHeight="1" x14ac:dyDescent="0.25">
      <c r="C10157" s="2">
        <v>10156</v>
      </c>
      <c r="D10157" s="3" t="s">
        <v>11685</v>
      </c>
      <c r="E10157" s="5" t="s">
        <v>1635</v>
      </c>
      <c r="F10157" s="4" t="s">
        <v>73</v>
      </c>
      <c r="G10157" s="2" t="s">
        <v>182</v>
      </c>
      <c r="H10157" s="4" t="s">
        <v>29</v>
      </c>
      <c r="I10157" s="4" t="s">
        <v>282</v>
      </c>
      <c r="J10157" s="7">
        <f t="shared" si="158"/>
        <v>491.66169064748203</v>
      </c>
      <c r="K10157" s="6">
        <v>501.65827338129498</v>
      </c>
      <c r="L10157" s="6">
        <v>460.4014388489208</v>
      </c>
      <c r="M10157" s="8">
        <v>468.2345323741007</v>
      </c>
      <c r="N10157" s="6">
        <v>536.35251798561148</v>
      </c>
      <c r="O10157" s="6">
        <v>470.35971223021585</v>
      </c>
    </row>
    <row r="10158" spans="3:15" ht="30" hidden="1" customHeight="1" x14ac:dyDescent="0.25">
      <c r="C10158" s="2">
        <v>10157</v>
      </c>
      <c r="D10158" s="3" t="s">
        <v>11686</v>
      </c>
      <c r="E10158" s="5" t="s">
        <v>11687</v>
      </c>
      <c r="F10158" s="4" t="s">
        <v>12</v>
      </c>
      <c r="G10158" s="2" t="s">
        <v>182</v>
      </c>
      <c r="H10158" s="4" t="s">
        <v>29</v>
      </c>
      <c r="I10158" s="4" t="s">
        <v>2493</v>
      </c>
      <c r="J10158" s="7">
        <f t="shared" si="158"/>
        <v>491.66063829787231</v>
      </c>
      <c r="K10158" s="6">
        <v>492.49148936170212</v>
      </c>
      <c r="L10158" s="6">
        <v>459.60212765957448</v>
      </c>
      <c r="M10158" s="8">
        <v>485.9063829787234</v>
      </c>
      <c r="N10158" s="6">
        <v>528.64255319148936</v>
      </c>
      <c r="O10158" s="6">
        <v>466.80851063829789</v>
      </c>
    </row>
    <row r="10159" spans="3:15" ht="30" hidden="1" customHeight="1" x14ac:dyDescent="0.25">
      <c r="C10159" s="2">
        <v>10158</v>
      </c>
      <c r="D10159" s="3" t="s">
        <v>11688</v>
      </c>
      <c r="E10159" s="5" t="s">
        <v>11689</v>
      </c>
      <c r="F10159" s="4" t="s">
        <v>73</v>
      </c>
      <c r="G10159" s="2" t="s">
        <v>182</v>
      </c>
      <c r="H10159" s="4" t="s">
        <v>4</v>
      </c>
      <c r="I10159" s="4" t="s">
        <v>20</v>
      </c>
      <c r="J10159" s="7">
        <f t="shared" si="158"/>
        <v>491.65441176470591</v>
      </c>
      <c r="K10159" s="6">
        <v>505.51764705882357</v>
      </c>
      <c r="L10159" s="6">
        <v>448.31176470588235</v>
      </c>
      <c r="M10159" s="8">
        <v>466</v>
      </c>
      <c r="N10159" s="6">
        <v>546.78823529411761</v>
      </c>
      <c r="O10159" s="6">
        <v>451.76470588235293</v>
      </c>
    </row>
    <row r="10160" spans="3:15" ht="30" hidden="1" customHeight="1" x14ac:dyDescent="0.25">
      <c r="C10160" s="2">
        <v>10159</v>
      </c>
      <c r="D10160" s="3" t="s">
        <v>11690</v>
      </c>
      <c r="E10160" s="5" t="s">
        <v>3777</v>
      </c>
      <c r="F10160" s="4" t="s">
        <v>719</v>
      </c>
      <c r="G10160" s="2" t="s">
        <v>182</v>
      </c>
      <c r="H10160" s="4" t="s">
        <v>4</v>
      </c>
      <c r="I10160" s="4" t="s">
        <v>370</v>
      </c>
      <c r="J10160" s="7">
        <f t="shared" si="158"/>
        <v>491.65431893687702</v>
      </c>
      <c r="K10160" s="6">
        <v>502.26611295681067</v>
      </c>
      <c r="L10160" s="6">
        <v>445.00664451827231</v>
      </c>
      <c r="M10160" s="8">
        <v>472.62657807308972</v>
      </c>
      <c r="N10160" s="6">
        <v>546.71794019933554</v>
      </c>
      <c r="O10160" s="6">
        <v>538.00664451827242</v>
      </c>
    </row>
    <row r="10161" spans="3:15" ht="30" hidden="1" customHeight="1" x14ac:dyDescent="0.25">
      <c r="C10161" s="2">
        <v>10160</v>
      </c>
      <c r="D10161" s="3" t="s">
        <v>11691</v>
      </c>
      <c r="E10161" s="5" t="s">
        <v>423</v>
      </c>
      <c r="F10161" s="4" t="s">
        <v>1</v>
      </c>
      <c r="G10161" s="2" t="s">
        <v>182</v>
      </c>
      <c r="H10161" s="4" t="s">
        <v>29</v>
      </c>
      <c r="I10161" s="4" t="s">
        <v>282</v>
      </c>
      <c r="J10161" s="7">
        <f t="shared" si="158"/>
        <v>491.65351562500001</v>
      </c>
      <c r="K10161" s="6">
        <v>504.06718749999999</v>
      </c>
      <c r="L10161" s="6">
        <v>472.1953125</v>
      </c>
      <c r="M10161" s="8">
        <v>461.62031250000001</v>
      </c>
      <c r="N10161" s="6">
        <v>528.73125000000005</v>
      </c>
      <c r="O10161" s="6">
        <v>446.25</v>
      </c>
    </row>
    <row r="10162" spans="3:15" ht="30" hidden="1" customHeight="1" x14ac:dyDescent="0.25">
      <c r="C10162" s="2">
        <v>10161</v>
      </c>
      <c r="D10162" s="3" t="s">
        <v>8557</v>
      </c>
      <c r="E10162" s="5" t="s">
        <v>1520</v>
      </c>
      <c r="F10162" s="4" t="s">
        <v>16</v>
      </c>
      <c r="G10162" s="2" t="s">
        <v>182</v>
      </c>
      <c r="H10162" s="4" t="s">
        <v>29</v>
      </c>
      <c r="I10162" s="4" t="s">
        <v>370</v>
      </c>
      <c r="J10162" s="7">
        <f t="shared" si="158"/>
        <v>491.64539473684209</v>
      </c>
      <c r="K10162" s="6">
        <v>494.93552631578945</v>
      </c>
      <c r="L10162" s="6">
        <v>460</v>
      </c>
      <c r="M10162" s="8">
        <v>475.13157894736844</v>
      </c>
      <c r="N10162" s="6">
        <v>536.51447368421054</v>
      </c>
      <c r="O10162" s="6">
        <v>463.94736842105266</v>
      </c>
    </row>
    <row r="10163" spans="3:15" ht="30" hidden="1" customHeight="1" x14ac:dyDescent="0.25">
      <c r="C10163" s="2">
        <v>10162</v>
      </c>
      <c r="D10163" s="3" t="s">
        <v>11692</v>
      </c>
      <c r="E10163" s="5" t="s">
        <v>2454</v>
      </c>
      <c r="F10163" s="4" t="s">
        <v>95</v>
      </c>
      <c r="G10163" s="2" t="s">
        <v>182</v>
      </c>
      <c r="H10163" s="4" t="s">
        <v>4</v>
      </c>
      <c r="I10163" s="4" t="s">
        <v>282</v>
      </c>
      <c r="J10163" s="7">
        <f t="shared" si="158"/>
        <v>491.63937499999997</v>
      </c>
      <c r="K10163" s="6">
        <v>502.27749999999997</v>
      </c>
      <c r="L10163" s="6">
        <v>455.875</v>
      </c>
      <c r="M10163" s="8">
        <v>467.18</v>
      </c>
      <c r="N10163" s="6">
        <v>541.22500000000002</v>
      </c>
      <c r="O10163" s="6">
        <v>483</v>
      </c>
    </row>
    <row r="10164" spans="3:15" ht="30" hidden="1" customHeight="1" x14ac:dyDescent="0.25">
      <c r="C10164" s="2">
        <v>10163</v>
      </c>
      <c r="D10164" s="3" t="s">
        <v>11693</v>
      </c>
      <c r="E10164" s="5" t="s">
        <v>5274</v>
      </c>
      <c r="F10164" s="4" t="s">
        <v>73</v>
      </c>
      <c r="G10164" s="2" t="s">
        <v>182</v>
      </c>
      <c r="H10164" s="4" t="s">
        <v>4</v>
      </c>
      <c r="I10164" s="4" t="s">
        <v>282</v>
      </c>
      <c r="J10164" s="7">
        <f t="shared" si="158"/>
        <v>491.63384146341468</v>
      </c>
      <c r="K10164" s="6">
        <v>503.42439024390245</v>
      </c>
      <c r="L10164" s="6">
        <v>458.70365853658541</v>
      </c>
      <c r="M10164" s="8">
        <v>462.51829268292681</v>
      </c>
      <c r="N10164" s="6">
        <v>541.88902439024389</v>
      </c>
      <c r="O10164" s="6">
        <v>465.85365853658539</v>
      </c>
    </row>
    <row r="10165" spans="3:15" ht="30" hidden="1" customHeight="1" x14ac:dyDescent="0.25">
      <c r="C10165" s="2">
        <v>10164</v>
      </c>
      <c r="D10165" s="3" t="s">
        <v>11694</v>
      </c>
      <c r="E10165" s="5" t="s">
        <v>4285</v>
      </c>
      <c r="F10165" s="4" t="s">
        <v>31</v>
      </c>
      <c r="G10165" s="2" t="s">
        <v>182</v>
      </c>
      <c r="H10165" s="4" t="s">
        <v>29</v>
      </c>
      <c r="I10165" s="4" t="s">
        <v>282</v>
      </c>
      <c r="J10165" s="7">
        <f t="shared" si="158"/>
        <v>491.63221649484535</v>
      </c>
      <c r="K10165" s="6">
        <v>492.50515463917526</v>
      </c>
      <c r="L10165" s="6">
        <v>461.38969072164946</v>
      </c>
      <c r="M10165" s="8">
        <v>477.6505154639176</v>
      </c>
      <c r="N10165" s="6">
        <v>534.98350515463915</v>
      </c>
      <c r="O10165" s="6">
        <v>437.73195876288662</v>
      </c>
    </row>
    <row r="10166" spans="3:15" ht="30" hidden="1" customHeight="1" x14ac:dyDescent="0.25">
      <c r="C10166" s="2">
        <v>10165</v>
      </c>
      <c r="D10166" s="3" t="s">
        <v>11695</v>
      </c>
      <c r="E10166" s="5" t="s">
        <v>5362</v>
      </c>
      <c r="F10166" s="4" t="s">
        <v>22</v>
      </c>
      <c r="G10166" s="2" t="s">
        <v>182</v>
      </c>
      <c r="H10166" s="4" t="s">
        <v>29</v>
      </c>
      <c r="I10166" s="4" t="s">
        <v>2493</v>
      </c>
      <c r="J10166" s="7">
        <f t="shared" si="158"/>
        <v>491.62888888888892</v>
      </c>
      <c r="K10166" s="6">
        <v>507.1733333333334</v>
      </c>
      <c r="L10166" s="6">
        <v>448.99777777777774</v>
      </c>
      <c r="M10166" s="8">
        <v>473.83555555555552</v>
      </c>
      <c r="N10166" s="6">
        <v>536.50888888888892</v>
      </c>
      <c r="O10166" s="6">
        <v>547.11111111111109</v>
      </c>
    </row>
    <row r="10167" spans="3:15" ht="30" hidden="1" customHeight="1" x14ac:dyDescent="0.25">
      <c r="C10167" s="2">
        <v>10166</v>
      </c>
      <c r="D10167" s="3" t="s">
        <v>11696</v>
      </c>
      <c r="E10167" s="5" t="s">
        <v>5649</v>
      </c>
      <c r="F10167" s="4" t="s">
        <v>81</v>
      </c>
      <c r="G10167" s="2" t="s">
        <v>182</v>
      </c>
      <c r="H10167" s="4" t="s">
        <v>29</v>
      </c>
      <c r="I10167" s="4" t="s">
        <v>370</v>
      </c>
      <c r="J10167" s="7">
        <f t="shared" si="158"/>
        <v>491.62656250000003</v>
      </c>
      <c r="K10167" s="6">
        <v>501.8875000000001</v>
      </c>
      <c r="L10167" s="6">
        <v>454.45250000000004</v>
      </c>
      <c r="M10167" s="8">
        <v>469.07250000000005</v>
      </c>
      <c r="N10167" s="6">
        <v>541.09375</v>
      </c>
      <c r="O10167" s="6">
        <v>513.75</v>
      </c>
    </row>
    <row r="10168" spans="3:15" ht="30" hidden="1" customHeight="1" x14ac:dyDescent="0.25">
      <c r="C10168" s="2">
        <v>10167</v>
      </c>
      <c r="D10168" s="3" t="s">
        <v>11697</v>
      </c>
      <c r="E10168" s="5" t="s">
        <v>2</v>
      </c>
      <c r="F10168" s="4" t="s">
        <v>1</v>
      </c>
      <c r="G10168" s="2" t="s">
        <v>182</v>
      </c>
      <c r="H10168" s="4" t="s">
        <v>29</v>
      </c>
      <c r="I10168" s="4" t="s">
        <v>282</v>
      </c>
      <c r="J10168" s="7">
        <f t="shared" si="158"/>
        <v>491.6239130434783</v>
      </c>
      <c r="K10168" s="6">
        <v>503.14782608695651</v>
      </c>
      <c r="L10168" s="6">
        <v>450.35217391304349</v>
      </c>
      <c r="M10168" s="8">
        <v>478.38695652173914</v>
      </c>
      <c r="N10168" s="6">
        <v>534.60869565217388</v>
      </c>
      <c r="O10168" s="6">
        <v>520.86956521739125</v>
      </c>
    </row>
    <row r="10169" spans="3:15" ht="30" hidden="1" customHeight="1" x14ac:dyDescent="0.25">
      <c r="C10169" s="2">
        <v>10168</v>
      </c>
      <c r="D10169" s="3" t="s">
        <v>11698</v>
      </c>
      <c r="E10169" s="5" t="s">
        <v>694</v>
      </c>
      <c r="F10169" s="4" t="s">
        <v>693</v>
      </c>
      <c r="G10169" s="2" t="s">
        <v>182</v>
      </c>
      <c r="H10169" s="4" t="s">
        <v>4</v>
      </c>
      <c r="I10169" s="4" t="s">
        <v>282</v>
      </c>
      <c r="J10169" s="7">
        <f t="shared" si="158"/>
        <v>491.61730769230769</v>
      </c>
      <c r="K10169" s="6">
        <v>498.6673076923077</v>
      </c>
      <c r="L10169" s="6">
        <v>454.55082417582418</v>
      </c>
      <c r="M10169" s="8">
        <v>480.03379120879123</v>
      </c>
      <c r="N10169" s="6">
        <v>533.21730769230771</v>
      </c>
      <c r="O10169" s="6">
        <v>477.99450549450552</v>
      </c>
    </row>
    <row r="10170" spans="3:15" ht="30" hidden="1" customHeight="1" x14ac:dyDescent="0.25">
      <c r="C10170" s="2">
        <v>10169</v>
      </c>
      <c r="D10170" s="3" t="s">
        <v>11699</v>
      </c>
      <c r="E10170" s="5" t="s">
        <v>3810</v>
      </c>
      <c r="F10170" s="4" t="s">
        <v>95</v>
      </c>
      <c r="G10170" s="2" t="s">
        <v>3</v>
      </c>
      <c r="H10170" s="4" t="s">
        <v>29</v>
      </c>
      <c r="I10170" s="4" t="s">
        <v>20</v>
      </c>
      <c r="J10170" s="7">
        <f t="shared" si="158"/>
        <v>491.61020408163267</v>
      </c>
      <c r="K10170" s="6">
        <v>499.35102040816327</v>
      </c>
      <c r="L10170" s="6">
        <v>450.67142857142858</v>
      </c>
      <c r="M10170" s="8">
        <v>471.4693877551021</v>
      </c>
      <c r="N10170" s="6">
        <v>544.94897959183675</v>
      </c>
      <c r="O10170" s="6">
        <v>491.42857142857144</v>
      </c>
    </row>
    <row r="10171" spans="3:15" ht="30" hidden="1" customHeight="1" x14ac:dyDescent="0.25">
      <c r="C10171" s="2">
        <v>10170</v>
      </c>
      <c r="D10171" s="3" t="s">
        <v>11700</v>
      </c>
      <c r="E10171" s="5" t="s">
        <v>56</v>
      </c>
      <c r="F10171" s="4" t="s">
        <v>55</v>
      </c>
      <c r="G10171" s="2" t="s">
        <v>182</v>
      </c>
      <c r="H10171" s="4" t="s">
        <v>4</v>
      </c>
      <c r="I10171" s="4" t="s">
        <v>282</v>
      </c>
      <c r="J10171" s="7">
        <f t="shared" si="158"/>
        <v>491.60621019108282</v>
      </c>
      <c r="K10171" s="6">
        <v>500.04522292993636</v>
      </c>
      <c r="L10171" s="6">
        <v>464.52292993630579</v>
      </c>
      <c r="M10171" s="8">
        <v>473.43821656050955</v>
      </c>
      <c r="N10171" s="6">
        <v>528.4184713375796</v>
      </c>
      <c r="O10171" s="6">
        <v>471.33757961783442</v>
      </c>
    </row>
    <row r="10172" spans="3:15" ht="30" hidden="1" customHeight="1" x14ac:dyDescent="0.25">
      <c r="C10172" s="2">
        <v>10171</v>
      </c>
      <c r="D10172" s="3" t="s">
        <v>11701</v>
      </c>
      <c r="E10172" s="5" t="s">
        <v>11702</v>
      </c>
      <c r="F10172" s="4" t="s">
        <v>16</v>
      </c>
      <c r="G10172" s="2" t="s">
        <v>182</v>
      </c>
      <c r="H10172" s="4" t="s">
        <v>29</v>
      </c>
      <c r="I10172" s="4" t="s">
        <v>2493</v>
      </c>
      <c r="J10172" s="7">
        <f t="shared" si="158"/>
        <v>491.59517543859647</v>
      </c>
      <c r="K10172" s="6">
        <v>507.49824561403511</v>
      </c>
      <c r="L10172" s="6">
        <v>465.30350877192978</v>
      </c>
      <c r="M10172" s="8">
        <v>461.67192982456146</v>
      </c>
      <c r="N10172" s="6">
        <v>531.90701754385964</v>
      </c>
      <c r="O10172" s="6">
        <v>490.87719298245617</v>
      </c>
    </row>
    <row r="10173" spans="3:15" ht="30" hidden="1" customHeight="1" x14ac:dyDescent="0.25">
      <c r="C10173" s="2">
        <v>10172</v>
      </c>
      <c r="D10173" s="3" t="s">
        <v>11190</v>
      </c>
      <c r="E10173" s="5" t="s">
        <v>11703</v>
      </c>
      <c r="F10173" s="4" t="s">
        <v>16</v>
      </c>
      <c r="G10173" s="2" t="s">
        <v>182</v>
      </c>
      <c r="H10173" s="4" t="s">
        <v>29</v>
      </c>
      <c r="I10173" s="4" t="s">
        <v>370</v>
      </c>
      <c r="J10173" s="7">
        <f t="shared" si="158"/>
        <v>491.58709677419358</v>
      </c>
      <c r="K10173" s="6">
        <v>486.82580645161289</v>
      </c>
      <c r="L10173" s="6">
        <v>462.5612903225807</v>
      </c>
      <c r="M10173" s="8">
        <v>481.36774193548393</v>
      </c>
      <c r="N10173" s="6">
        <v>535.5935483870968</v>
      </c>
      <c r="O10173" s="6">
        <v>419.35483870967744</v>
      </c>
    </row>
    <row r="10174" spans="3:15" ht="30" hidden="1" customHeight="1" x14ac:dyDescent="0.25">
      <c r="C10174" s="2">
        <v>10173</v>
      </c>
      <c r="D10174" s="3" t="s">
        <v>11704</v>
      </c>
      <c r="E10174" s="5" t="s">
        <v>11705</v>
      </c>
      <c r="F10174" s="4" t="s">
        <v>31</v>
      </c>
      <c r="G10174" s="2" t="s">
        <v>182</v>
      </c>
      <c r="H10174" s="4" t="s">
        <v>4</v>
      </c>
      <c r="I10174" s="4" t="s">
        <v>282</v>
      </c>
      <c r="J10174" s="7">
        <f t="shared" si="158"/>
        <v>491.58516949152545</v>
      </c>
      <c r="K10174" s="6">
        <v>504.15084745762715</v>
      </c>
      <c r="L10174" s="6">
        <v>448.12881355932205</v>
      </c>
      <c r="M10174" s="8">
        <v>470.32372881355934</v>
      </c>
      <c r="N10174" s="6">
        <v>543.73728813559319</v>
      </c>
      <c r="O10174" s="6">
        <v>480.33898305084745</v>
      </c>
    </row>
    <row r="10175" spans="3:15" ht="30" hidden="1" customHeight="1" x14ac:dyDescent="0.25">
      <c r="C10175" s="2">
        <v>10174</v>
      </c>
      <c r="D10175" s="3" t="s">
        <v>11706</v>
      </c>
      <c r="E10175" s="5" t="s">
        <v>159</v>
      </c>
      <c r="F10175" s="4" t="s">
        <v>158</v>
      </c>
      <c r="G10175" s="2" t="s">
        <v>182</v>
      </c>
      <c r="H10175" s="4" t="s">
        <v>18</v>
      </c>
      <c r="I10175" s="4" t="s">
        <v>282</v>
      </c>
      <c r="J10175" s="7">
        <f t="shared" si="158"/>
        <v>491.58153846153846</v>
      </c>
      <c r="K10175" s="6">
        <v>509.64461538461541</v>
      </c>
      <c r="L10175" s="6">
        <v>443.89307692307688</v>
      </c>
      <c r="M10175" s="8">
        <v>470.82615384615383</v>
      </c>
      <c r="N10175" s="6">
        <v>541.96230769230772</v>
      </c>
      <c r="O10175" s="6">
        <v>486</v>
      </c>
    </row>
    <row r="10176" spans="3:15" ht="30" hidden="1" customHeight="1" x14ac:dyDescent="0.25">
      <c r="C10176" s="2">
        <v>10175</v>
      </c>
      <c r="D10176" s="3" t="s">
        <v>11707</v>
      </c>
      <c r="E10176" s="5" t="s">
        <v>720</v>
      </c>
      <c r="F10176" s="4" t="s">
        <v>719</v>
      </c>
      <c r="G10176" s="2" t="s">
        <v>182</v>
      </c>
      <c r="H10176" s="4" t="s">
        <v>4</v>
      </c>
      <c r="I10176" s="4" t="s">
        <v>2493</v>
      </c>
      <c r="J10176" s="7">
        <f t="shared" si="158"/>
        <v>491.5806490384615</v>
      </c>
      <c r="K10176" s="6">
        <v>500.09519230769217</v>
      </c>
      <c r="L10176" s="6">
        <v>448.07524038461537</v>
      </c>
      <c r="M10176" s="8">
        <v>475.854326923077</v>
      </c>
      <c r="N10176" s="6">
        <v>542.29783653846164</v>
      </c>
      <c r="O10176" s="6">
        <v>493.70192307692309</v>
      </c>
    </row>
    <row r="10177" spans="3:15" ht="30" hidden="1" customHeight="1" x14ac:dyDescent="0.25">
      <c r="C10177" s="2">
        <v>10176</v>
      </c>
      <c r="D10177" s="3" t="s">
        <v>11708</v>
      </c>
      <c r="E10177" s="5" t="s">
        <v>11709</v>
      </c>
      <c r="F10177" s="4" t="s">
        <v>808</v>
      </c>
      <c r="G10177" s="2" t="s">
        <v>182</v>
      </c>
      <c r="H10177" s="4" t="s">
        <v>29</v>
      </c>
      <c r="I10177" s="4" t="s">
        <v>370</v>
      </c>
      <c r="J10177" s="7">
        <f t="shared" si="158"/>
        <v>491.57777777777778</v>
      </c>
      <c r="K10177" s="6">
        <v>498.42962962962969</v>
      </c>
      <c r="L10177" s="6">
        <v>455.17901234567898</v>
      </c>
      <c r="M10177" s="8">
        <v>479.85925925925926</v>
      </c>
      <c r="N10177" s="6">
        <v>532.84320987654326</v>
      </c>
      <c r="O10177" s="6">
        <v>423.20987654320987</v>
      </c>
    </row>
    <row r="10178" spans="3:15" ht="30" hidden="1" customHeight="1" x14ac:dyDescent="0.25">
      <c r="C10178" s="2">
        <v>10177</v>
      </c>
      <c r="D10178" s="3" t="s">
        <v>8472</v>
      </c>
      <c r="E10178" s="5" t="s">
        <v>11710</v>
      </c>
      <c r="F10178" s="4" t="s">
        <v>16</v>
      </c>
      <c r="G10178" s="2" t="s">
        <v>182</v>
      </c>
      <c r="H10178" s="4" t="s">
        <v>29</v>
      </c>
      <c r="I10178" s="4" t="s">
        <v>2493</v>
      </c>
      <c r="J10178" s="7">
        <f t="shared" ref="J10178:J10241" si="159">(L10178+K10178+M10178+N10178)/4</f>
        <v>491.57193877551026</v>
      </c>
      <c r="K10178" s="6">
        <v>504.89795918367349</v>
      </c>
      <c r="L10178" s="6">
        <v>455.68775510204085</v>
      </c>
      <c r="M10178" s="8">
        <v>480.00612244897962</v>
      </c>
      <c r="N10178" s="6">
        <v>525.69591836734696</v>
      </c>
      <c r="O10178" s="6">
        <v>418.36734693877548</v>
      </c>
    </row>
    <row r="10179" spans="3:15" ht="30" hidden="1" customHeight="1" x14ac:dyDescent="0.25">
      <c r="C10179" s="2">
        <v>10178</v>
      </c>
      <c r="D10179" s="3" t="s">
        <v>11711</v>
      </c>
      <c r="E10179" s="5" t="s">
        <v>11712</v>
      </c>
      <c r="F10179" s="4" t="s">
        <v>16</v>
      </c>
      <c r="G10179" s="2" t="s">
        <v>182</v>
      </c>
      <c r="H10179" s="4" t="s">
        <v>29</v>
      </c>
      <c r="I10179" s="4" t="s">
        <v>2493</v>
      </c>
      <c r="J10179" s="7">
        <f t="shared" si="159"/>
        <v>491.56325757575758</v>
      </c>
      <c r="K10179" s="6">
        <v>495.34393939393942</v>
      </c>
      <c r="L10179" s="6">
        <v>476.42878787878794</v>
      </c>
      <c r="M10179" s="8">
        <v>472.60606060606068</v>
      </c>
      <c r="N10179" s="6">
        <v>521.87424242424242</v>
      </c>
      <c r="O10179" s="6">
        <v>447.87878787878788</v>
      </c>
    </row>
    <row r="10180" spans="3:15" ht="30" hidden="1" customHeight="1" x14ac:dyDescent="0.25">
      <c r="C10180" s="2">
        <v>10179</v>
      </c>
      <c r="D10180" s="3" t="s">
        <v>11713</v>
      </c>
      <c r="E10180" s="5" t="s">
        <v>111</v>
      </c>
      <c r="F10180" s="4" t="s">
        <v>16</v>
      </c>
      <c r="G10180" s="2" t="s">
        <v>182</v>
      </c>
      <c r="H10180" s="4" t="s">
        <v>29</v>
      </c>
      <c r="I10180" s="4" t="s">
        <v>282</v>
      </c>
      <c r="J10180" s="7">
        <f t="shared" si="159"/>
        <v>491.55697674418604</v>
      </c>
      <c r="K10180" s="6">
        <v>507.34651162790703</v>
      </c>
      <c r="L10180" s="6">
        <v>466.69302325581401</v>
      </c>
      <c r="M10180" s="8">
        <v>461.73023255813956</v>
      </c>
      <c r="N10180" s="6">
        <v>530.45813953488368</v>
      </c>
      <c r="O10180" s="6">
        <v>462.7906976744186</v>
      </c>
    </row>
    <row r="10181" spans="3:15" ht="30" hidden="1" customHeight="1" x14ac:dyDescent="0.25">
      <c r="C10181" s="2">
        <v>10180</v>
      </c>
      <c r="D10181" s="3" t="s">
        <v>11714</v>
      </c>
      <c r="E10181" s="5" t="s">
        <v>2</v>
      </c>
      <c r="F10181" s="4" t="s">
        <v>1</v>
      </c>
      <c r="G10181" s="2" t="s">
        <v>182</v>
      </c>
      <c r="H10181" s="4" t="s">
        <v>4</v>
      </c>
      <c r="I10181" s="4" t="s">
        <v>282</v>
      </c>
      <c r="J10181" s="7">
        <f t="shared" si="159"/>
        <v>491.54483173076926</v>
      </c>
      <c r="K10181" s="6">
        <v>509.97932692307688</v>
      </c>
      <c r="L10181" s="6">
        <v>454.66586538461536</v>
      </c>
      <c r="M10181" s="8">
        <v>466.29326923076928</v>
      </c>
      <c r="N10181" s="6">
        <v>535.2408653846154</v>
      </c>
      <c r="O10181" s="6">
        <v>469.71153846153845</v>
      </c>
    </row>
    <row r="10182" spans="3:15" ht="30" hidden="1" customHeight="1" x14ac:dyDescent="0.25">
      <c r="C10182" s="2">
        <v>10181</v>
      </c>
      <c r="D10182" s="3" t="s">
        <v>11715</v>
      </c>
      <c r="E10182" s="5" t="s">
        <v>6622</v>
      </c>
      <c r="F10182" s="4" t="s">
        <v>22</v>
      </c>
      <c r="G10182" s="2" t="s">
        <v>182</v>
      </c>
      <c r="H10182" s="4" t="s">
        <v>29</v>
      </c>
      <c r="I10182" s="4" t="s">
        <v>370</v>
      </c>
      <c r="J10182" s="7">
        <f t="shared" si="159"/>
        <v>491.54464285714289</v>
      </c>
      <c r="K10182" s="6">
        <v>503.87857142857143</v>
      </c>
      <c r="L10182" s="6">
        <v>454.45714285714291</v>
      </c>
      <c r="M10182" s="8">
        <v>458.57142857142856</v>
      </c>
      <c r="N10182" s="6">
        <v>549.2714285714286</v>
      </c>
      <c r="O10182" s="6">
        <v>432.85714285714283</v>
      </c>
    </row>
    <row r="10183" spans="3:15" ht="30" hidden="1" customHeight="1" x14ac:dyDescent="0.25">
      <c r="C10183" s="2">
        <v>10182</v>
      </c>
      <c r="D10183" s="3" t="s">
        <v>11716</v>
      </c>
      <c r="E10183" s="5" t="s">
        <v>2337</v>
      </c>
      <c r="F10183" s="4" t="s">
        <v>95</v>
      </c>
      <c r="G10183" s="2" t="s">
        <v>182</v>
      </c>
      <c r="H10183" s="4" t="s">
        <v>29</v>
      </c>
      <c r="I10183" s="4" t="s">
        <v>282</v>
      </c>
      <c r="J10183" s="7">
        <f t="shared" si="159"/>
        <v>491.52321428571429</v>
      </c>
      <c r="K10183" s="6">
        <v>499.65</v>
      </c>
      <c r="L10183" s="6">
        <v>452.09642857142859</v>
      </c>
      <c r="M10183" s="8">
        <v>473.95357142857148</v>
      </c>
      <c r="N10183" s="6">
        <v>540.39285714285722</v>
      </c>
      <c r="O10183" s="6">
        <v>470</v>
      </c>
    </row>
    <row r="10184" spans="3:15" ht="30" hidden="1" customHeight="1" x14ac:dyDescent="0.25">
      <c r="C10184" s="2">
        <v>10183</v>
      </c>
      <c r="D10184" s="3" t="s">
        <v>11717</v>
      </c>
      <c r="E10184" s="5" t="s">
        <v>130</v>
      </c>
      <c r="F10184" s="4" t="s">
        <v>1</v>
      </c>
      <c r="G10184" s="2" t="s">
        <v>182</v>
      </c>
      <c r="H10184" s="4" t="s">
        <v>4</v>
      </c>
      <c r="I10184" s="4" t="s">
        <v>282</v>
      </c>
      <c r="J10184" s="7">
        <f t="shared" si="159"/>
        <v>491.51920731707321</v>
      </c>
      <c r="K10184" s="6">
        <v>509.22804878048794</v>
      </c>
      <c r="L10184" s="6">
        <v>448.96463414634155</v>
      </c>
      <c r="M10184" s="8">
        <v>478.72560975609758</v>
      </c>
      <c r="N10184" s="6">
        <v>529.15853658536582</v>
      </c>
      <c r="O10184" s="6">
        <v>456.34146341463412</v>
      </c>
    </row>
    <row r="10185" spans="3:15" ht="30" hidden="1" customHeight="1" x14ac:dyDescent="0.25">
      <c r="C10185" s="2">
        <v>10184</v>
      </c>
      <c r="D10185" s="3" t="s">
        <v>11718</v>
      </c>
      <c r="E10185" s="5" t="s">
        <v>394</v>
      </c>
      <c r="F10185" s="4" t="s">
        <v>1</v>
      </c>
      <c r="G10185" s="2" t="s">
        <v>182</v>
      </c>
      <c r="H10185" s="4" t="s">
        <v>4</v>
      </c>
      <c r="I10185" s="4" t="s">
        <v>282</v>
      </c>
      <c r="J10185" s="7">
        <f t="shared" si="159"/>
        <v>491.50956790123462</v>
      </c>
      <c r="K10185" s="6">
        <v>505.63827160493832</v>
      </c>
      <c r="L10185" s="6">
        <v>444.46666666666664</v>
      </c>
      <c r="M10185" s="8">
        <v>480.68888888888893</v>
      </c>
      <c r="N10185" s="6">
        <v>535.24444444444453</v>
      </c>
      <c r="O10185" s="6">
        <v>490.61728395061726</v>
      </c>
    </row>
    <row r="10186" spans="3:15" ht="30" hidden="1" customHeight="1" x14ac:dyDescent="0.25">
      <c r="C10186" s="2">
        <v>10185</v>
      </c>
      <c r="D10186" s="3" t="s">
        <v>11719</v>
      </c>
      <c r="E10186" s="5" t="s">
        <v>208</v>
      </c>
      <c r="F10186" s="4" t="s">
        <v>16</v>
      </c>
      <c r="G10186" s="2" t="s">
        <v>182</v>
      </c>
      <c r="H10186" s="4" t="s">
        <v>4</v>
      </c>
      <c r="I10186" s="4" t="s">
        <v>282</v>
      </c>
      <c r="J10186" s="7">
        <f t="shared" si="159"/>
        <v>491.49649122807023</v>
      </c>
      <c r="K10186" s="6">
        <v>500.82105263157899</v>
      </c>
      <c r="L10186" s="6">
        <v>463.07719298245615</v>
      </c>
      <c r="M10186" s="8">
        <v>465.00175438596494</v>
      </c>
      <c r="N10186" s="6">
        <v>537.0859649122807</v>
      </c>
      <c r="O10186" s="6">
        <v>475.78947368421052</v>
      </c>
    </row>
    <row r="10187" spans="3:15" ht="30" hidden="1" customHeight="1" x14ac:dyDescent="0.25">
      <c r="C10187" s="2">
        <v>10186</v>
      </c>
      <c r="D10187" s="3" t="s">
        <v>11720</v>
      </c>
      <c r="E10187" s="5" t="s">
        <v>4725</v>
      </c>
      <c r="F10187" s="4" t="s">
        <v>73</v>
      </c>
      <c r="G10187" s="2" t="s">
        <v>182</v>
      </c>
      <c r="H10187" s="4" t="s">
        <v>29</v>
      </c>
      <c r="I10187" s="4" t="s">
        <v>282</v>
      </c>
      <c r="J10187" s="7">
        <f t="shared" si="159"/>
        <v>491.48947368421057</v>
      </c>
      <c r="K10187" s="6">
        <v>485.71578947368425</v>
      </c>
      <c r="L10187" s="6">
        <v>482.58421052631581</v>
      </c>
      <c r="M10187" s="8">
        <v>468.80526315789479</v>
      </c>
      <c r="N10187" s="6">
        <v>528.85263157894735</v>
      </c>
      <c r="O10187" s="6">
        <v>470.5263157894737</v>
      </c>
    </row>
    <row r="10188" spans="3:15" ht="30" hidden="1" customHeight="1" x14ac:dyDescent="0.25">
      <c r="C10188" s="2">
        <v>10187</v>
      </c>
      <c r="D10188" s="3" t="s">
        <v>11721</v>
      </c>
      <c r="E10188" s="5" t="s">
        <v>11722</v>
      </c>
      <c r="F10188" s="4" t="s">
        <v>73</v>
      </c>
      <c r="G10188" s="2" t="s">
        <v>182</v>
      </c>
      <c r="H10188" s="4" t="s">
        <v>29</v>
      </c>
      <c r="I10188" s="4" t="s">
        <v>282</v>
      </c>
      <c r="J10188" s="7">
        <f t="shared" si="159"/>
        <v>491.47155172413795</v>
      </c>
      <c r="K10188" s="6">
        <v>507.73103448275856</v>
      </c>
      <c r="L10188" s="6">
        <v>456.66551724137929</v>
      </c>
      <c r="M10188" s="8">
        <v>476.98620689655172</v>
      </c>
      <c r="N10188" s="6">
        <v>524.50344827586207</v>
      </c>
      <c r="O10188" s="6">
        <v>443.44827586206895</v>
      </c>
    </row>
    <row r="10189" spans="3:15" ht="30" hidden="1" customHeight="1" x14ac:dyDescent="0.25">
      <c r="C10189" s="2">
        <v>10188</v>
      </c>
      <c r="D10189" s="3" t="s">
        <v>11723</v>
      </c>
      <c r="E10189" s="5" t="s">
        <v>11724</v>
      </c>
      <c r="F10189" s="4" t="s">
        <v>16</v>
      </c>
      <c r="G10189" s="2" t="s">
        <v>182</v>
      </c>
      <c r="H10189" s="4" t="s">
        <v>29</v>
      </c>
      <c r="I10189" s="4" t="s">
        <v>370</v>
      </c>
      <c r="J10189" s="7">
        <f t="shared" si="159"/>
        <v>491.45749999999998</v>
      </c>
      <c r="K10189" s="6">
        <v>500.28000000000003</v>
      </c>
      <c r="L10189" s="6">
        <v>458.51000000000005</v>
      </c>
      <c r="M10189" s="8">
        <v>468.46999999999997</v>
      </c>
      <c r="N10189" s="6">
        <v>538.56999999999994</v>
      </c>
      <c r="O10189" s="6">
        <v>422</v>
      </c>
    </row>
    <row r="10190" spans="3:15" ht="30" hidden="1" customHeight="1" x14ac:dyDescent="0.25">
      <c r="C10190" s="2">
        <v>10189</v>
      </c>
      <c r="D10190" s="3" t="s">
        <v>11725</v>
      </c>
      <c r="E10190" s="5" t="s">
        <v>11726</v>
      </c>
      <c r="F10190" s="4" t="s">
        <v>95</v>
      </c>
      <c r="G10190" s="2" t="s">
        <v>182</v>
      </c>
      <c r="H10190" s="4" t="s">
        <v>4</v>
      </c>
      <c r="I10190" s="4" t="s">
        <v>370</v>
      </c>
      <c r="J10190" s="7">
        <f t="shared" si="159"/>
        <v>491.43863636363642</v>
      </c>
      <c r="K10190" s="6">
        <v>511.9818181818182</v>
      </c>
      <c r="L10190" s="6">
        <v>452.58181818181816</v>
      </c>
      <c r="M10190" s="8">
        <v>462.17272727272734</v>
      </c>
      <c r="N10190" s="6">
        <v>539.01818181818192</v>
      </c>
      <c r="O10190" s="6">
        <v>516.36363636363637</v>
      </c>
    </row>
    <row r="10191" spans="3:15" ht="30" hidden="1" customHeight="1" x14ac:dyDescent="0.25">
      <c r="C10191" s="2">
        <v>10190</v>
      </c>
      <c r="D10191" s="3" t="s">
        <v>11727</v>
      </c>
      <c r="E10191" s="5" t="s">
        <v>519</v>
      </c>
      <c r="F10191" s="4" t="s">
        <v>22</v>
      </c>
      <c r="G10191" s="2" t="s">
        <v>3</v>
      </c>
      <c r="H10191" s="4" t="s">
        <v>35</v>
      </c>
      <c r="I10191" s="4" t="s">
        <v>282</v>
      </c>
      <c r="J10191" s="7">
        <f t="shared" si="159"/>
        <v>491.4375</v>
      </c>
      <c r="K10191" s="6">
        <v>509.27</v>
      </c>
      <c r="L10191" s="6">
        <v>448.46000000000004</v>
      </c>
      <c r="M10191" s="8">
        <v>490.4</v>
      </c>
      <c r="N10191" s="6">
        <v>517.62</v>
      </c>
      <c r="O10191" s="6">
        <v>504</v>
      </c>
    </row>
    <row r="10192" spans="3:15" ht="30" hidden="1" customHeight="1" x14ac:dyDescent="0.25">
      <c r="C10192" s="2">
        <v>10191</v>
      </c>
      <c r="D10192" s="3" t="s">
        <v>11728</v>
      </c>
      <c r="E10192" s="5" t="s">
        <v>694</v>
      </c>
      <c r="F10192" s="4" t="s">
        <v>693</v>
      </c>
      <c r="G10192" s="2" t="s">
        <v>182</v>
      </c>
      <c r="H10192" s="4" t="s">
        <v>4</v>
      </c>
      <c r="I10192" s="4" t="s">
        <v>282</v>
      </c>
      <c r="J10192" s="7">
        <f t="shared" si="159"/>
        <v>491.4244565217391</v>
      </c>
      <c r="K10192" s="6">
        <v>495.54347826086956</v>
      </c>
      <c r="L10192" s="6">
        <v>459.38260869565215</v>
      </c>
      <c r="M10192" s="8">
        <v>472.92608695652177</v>
      </c>
      <c r="N10192" s="6">
        <v>537.84565217391309</v>
      </c>
      <c r="O10192" s="6">
        <v>468.69565217391306</v>
      </c>
    </row>
    <row r="10193" spans="3:15" ht="30" hidden="1" customHeight="1" x14ac:dyDescent="0.25">
      <c r="C10193" s="2">
        <v>10192</v>
      </c>
      <c r="D10193" s="3" t="s">
        <v>11729</v>
      </c>
      <c r="E10193" s="5" t="s">
        <v>11730</v>
      </c>
      <c r="F10193" s="4" t="s">
        <v>73</v>
      </c>
      <c r="G10193" s="2" t="s">
        <v>182</v>
      </c>
      <c r="H10193" s="4" t="s">
        <v>29</v>
      </c>
      <c r="I10193" s="4" t="s">
        <v>370</v>
      </c>
      <c r="J10193" s="7">
        <f t="shared" si="159"/>
        <v>491.42222222222222</v>
      </c>
      <c r="K10193" s="6">
        <v>516.7166666666667</v>
      </c>
      <c r="L10193" s="6">
        <v>450.27777777777777</v>
      </c>
      <c r="M10193" s="8">
        <v>460.07777777777778</v>
      </c>
      <c r="N10193" s="6">
        <v>538.61666666666667</v>
      </c>
      <c r="O10193" s="6">
        <v>468.88888888888891</v>
      </c>
    </row>
    <row r="10194" spans="3:15" ht="30" hidden="1" customHeight="1" x14ac:dyDescent="0.25">
      <c r="C10194" s="2">
        <v>10193</v>
      </c>
      <c r="D10194" s="3" t="s">
        <v>11731</v>
      </c>
      <c r="E10194" s="5" t="s">
        <v>11732</v>
      </c>
      <c r="F10194" s="4" t="s">
        <v>38</v>
      </c>
      <c r="G10194" s="2" t="s">
        <v>182</v>
      </c>
      <c r="H10194" s="4" t="s">
        <v>29</v>
      </c>
      <c r="I10194" s="4" t="s">
        <v>2493</v>
      </c>
      <c r="J10194" s="7">
        <f t="shared" si="159"/>
        <v>491.40648148148148</v>
      </c>
      <c r="K10194" s="6">
        <v>512.09629629629626</v>
      </c>
      <c r="L10194" s="6">
        <v>449.81111111111107</v>
      </c>
      <c r="M10194" s="8">
        <v>474.75185185185188</v>
      </c>
      <c r="N10194" s="6">
        <v>528.9666666666667</v>
      </c>
      <c r="O10194" s="6">
        <v>442.96296296296299</v>
      </c>
    </row>
    <row r="10195" spans="3:15" ht="30" hidden="1" customHeight="1" x14ac:dyDescent="0.25">
      <c r="C10195" s="2">
        <v>10194</v>
      </c>
      <c r="D10195" s="3" t="s">
        <v>11733</v>
      </c>
      <c r="E10195" s="5" t="s">
        <v>865</v>
      </c>
      <c r="F10195" s="4" t="s">
        <v>240</v>
      </c>
      <c r="G10195" s="2" t="s">
        <v>182</v>
      </c>
      <c r="H10195" s="4" t="s">
        <v>4</v>
      </c>
      <c r="I10195" s="4" t="s">
        <v>20</v>
      </c>
      <c r="J10195" s="7">
        <f t="shared" si="159"/>
        <v>491.40541237113405</v>
      </c>
      <c r="K10195" s="6">
        <v>494.01340206185569</v>
      </c>
      <c r="L10195" s="6">
        <v>458.86288659793809</v>
      </c>
      <c r="M10195" s="8">
        <v>471.79072164948457</v>
      </c>
      <c r="N10195" s="6">
        <v>540.95463917525774</v>
      </c>
      <c r="O10195" s="6">
        <v>481.23711340206188</v>
      </c>
    </row>
    <row r="10196" spans="3:15" ht="30" hidden="1" customHeight="1" x14ac:dyDescent="0.25">
      <c r="C10196" s="2">
        <v>10195</v>
      </c>
      <c r="D10196" s="3" t="s">
        <v>51</v>
      </c>
      <c r="E10196" s="5" t="s">
        <v>6232</v>
      </c>
      <c r="F10196" s="4" t="s">
        <v>81</v>
      </c>
      <c r="G10196" s="2" t="s">
        <v>3</v>
      </c>
      <c r="H10196" s="4" t="s">
        <v>9</v>
      </c>
      <c r="I10196" s="4" t="s">
        <v>10</v>
      </c>
      <c r="J10196" s="7">
        <f t="shared" si="159"/>
        <v>491.40500000000009</v>
      </c>
      <c r="K10196" s="6">
        <v>496.54</v>
      </c>
      <c r="L10196" s="6">
        <v>453.85428571428571</v>
      </c>
      <c r="M10196" s="8">
        <v>476.36571428571438</v>
      </c>
      <c r="N10196" s="6">
        <v>538.86</v>
      </c>
      <c r="O10196" s="6">
        <v>473.71428571428572</v>
      </c>
    </row>
    <row r="10197" spans="3:15" ht="30" hidden="1" customHeight="1" x14ac:dyDescent="0.25">
      <c r="C10197" s="2">
        <v>10196</v>
      </c>
      <c r="D10197" s="3" t="s">
        <v>11734</v>
      </c>
      <c r="E10197" s="5" t="s">
        <v>32</v>
      </c>
      <c r="F10197" s="4" t="s">
        <v>31</v>
      </c>
      <c r="G10197" s="2" t="s">
        <v>182</v>
      </c>
      <c r="H10197" s="4" t="s">
        <v>4</v>
      </c>
      <c r="I10197" s="4" t="s">
        <v>282</v>
      </c>
      <c r="J10197" s="7">
        <f t="shared" si="159"/>
        <v>491.40102040816328</v>
      </c>
      <c r="K10197" s="6">
        <v>504.20612244897956</v>
      </c>
      <c r="L10197" s="6">
        <v>460.72244897959189</v>
      </c>
      <c r="M10197" s="8">
        <v>470.27959183673477</v>
      </c>
      <c r="N10197" s="6">
        <v>530.39591836734701</v>
      </c>
      <c r="O10197" s="6">
        <v>481.22448979591837</v>
      </c>
    </row>
    <row r="10198" spans="3:15" ht="30" hidden="1" customHeight="1" x14ac:dyDescent="0.25">
      <c r="C10198" s="2">
        <v>10197</v>
      </c>
      <c r="D10198" s="3" t="s">
        <v>11735</v>
      </c>
      <c r="E10198" s="5" t="s">
        <v>4246</v>
      </c>
      <c r="F10198" s="4" t="s">
        <v>73</v>
      </c>
      <c r="G10198" s="2" t="s">
        <v>182</v>
      </c>
      <c r="H10198" s="4" t="s">
        <v>29</v>
      </c>
      <c r="I10198" s="4" t="s">
        <v>282</v>
      </c>
      <c r="J10198" s="7">
        <f t="shared" si="159"/>
        <v>491.39642857142854</v>
      </c>
      <c r="K10198" s="6">
        <v>514.14</v>
      </c>
      <c r="L10198" s="6">
        <v>447.93714285714282</v>
      </c>
      <c r="M10198" s="8">
        <v>465.37428571428575</v>
      </c>
      <c r="N10198" s="6">
        <v>538.13428571428562</v>
      </c>
      <c r="O10198" s="6">
        <v>478.28571428571428</v>
      </c>
    </row>
    <row r="10199" spans="3:15" ht="30" hidden="1" customHeight="1" x14ac:dyDescent="0.25">
      <c r="C10199" s="2">
        <v>10198</v>
      </c>
      <c r="D10199" s="3" t="s">
        <v>11736</v>
      </c>
      <c r="E10199" s="5" t="s">
        <v>11737</v>
      </c>
      <c r="F10199" s="4" t="s">
        <v>73</v>
      </c>
      <c r="G10199" s="2" t="s">
        <v>182</v>
      </c>
      <c r="H10199" s="4" t="s">
        <v>29</v>
      </c>
      <c r="I10199" s="4" t="s">
        <v>282</v>
      </c>
      <c r="J10199" s="7">
        <f t="shared" si="159"/>
        <v>491.39565217391299</v>
      </c>
      <c r="K10199" s="6">
        <v>502.0413043478261</v>
      </c>
      <c r="L10199" s="6">
        <v>470.84130434782611</v>
      </c>
      <c r="M10199" s="8">
        <v>455.87173913043478</v>
      </c>
      <c r="N10199" s="6">
        <v>536.82826086956516</v>
      </c>
      <c r="O10199" s="6">
        <v>481.73913043478262</v>
      </c>
    </row>
    <row r="10200" spans="3:15" ht="30" hidden="1" customHeight="1" x14ac:dyDescent="0.25">
      <c r="C10200" s="2">
        <v>10199</v>
      </c>
      <c r="D10200" s="3" t="s">
        <v>11738</v>
      </c>
      <c r="E10200" s="5" t="s">
        <v>3890</v>
      </c>
      <c r="F10200" s="4" t="s">
        <v>22</v>
      </c>
      <c r="G10200" s="2" t="s">
        <v>182</v>
      </c>
      <c r="H10200" s="4" t="s">
        <v>4</v>
      </c>
      <c r="I10200" s="4" t="s">
        <v>370</v>
      </c>
      <c r="J10200" s="7">
        <f t="shared" si="159"/>
        <v>491.38861111111112</v>
      </c>
      <c r="K10200" s="6">
        <v>510.92888888888893</v>
      </c>
      <c r="L10200" s="6">
        <v>445.4394444444444</v>
      </c>
      <c r="M10200" s="8">
        <v>473.76222222222219</v>
      </c>
      <c r="N10200" s="6">
        <v>535.42388888888888</v>
      </c>
      <c r="O10200" s="6">
        <v>485.11111111111109</v>
      </c>
    </row>
    <row r="10201" spans="3:15" ht="30" hidden="1" customHeight="1" x14ac:dyDescent="0.25">
      <c r="C10201" s="2">
        <v>10200</v>
      </c>
      <c r="D10201" s="3" t="s">
        <v>3100</v>
      </c>
      <c r="E10201" s="5" t="s">
        <v>11739</v>
      </c>
      <c r="F10201" s="4" t="s">
        <v>323</v>
      </c>
      <c r="G10201" s="2" t="s">
        <v>3</v>
      </c>
      <c r="H10201" s="4" t="s">
        <v>4</v>
      </c>
      <c r="I10201" s="4" t="s">
        <v>10</v>
      </c>
      <c r="J10201" s="7">
        <f t="shared" si="159"/>
        <v>491.38333333333333</v>
      </c>
      <c r="K10201" s="6">
        <v>507.13333333333338</v>
      </c>
      <c r="L10201" s="6">
        <v>436.43333333333339</v>
      </c>
      <c r="M10201" s="8">
        <v>502.24166666666662</v>
      </c>
      <c r="N10201" s="6">
        <v>519.72500000000002</v>
      </c>
      <c r="O10201" s="6">
        <v>518.33333333333337</v>
      </c>
    </row>
    <row r="10202" spans="3:15" ht="30" hidden="1" customHeight="1" x14ac:dyDescent="0.25">
      <c r="C10202" s="2">
        <v>10201</v>
      </c>
      <c r="D10202" s="3" t="s">
        <v>11740</v>
      </c>
      <c r="E10202" s="5" t="s">
        <v>11741</v>
      </c>
      <c r="F10202" s="4" t="s">
        <v>16</v>
      </c>
      <c r="G10202" s="2" t="s">
        <v>182</v>
      </c>
      <c r="H10202" s="4" t="s">
        <v>29</v>
      </c>
      <c r="I10202" s="4" t="s">
        <v>370</v>
      </c>
      <c r="J10202" s="7">
        <f t="shared" si="159"/>
        <v>491.38062500000007</v>
      </c>
      <c r="K10202" s="6">
        <v>508.72500000000002</v>
      </c>
      <c r="L10202" s="6">
        <v>454.95500000000004</v>
      </c>
      <c r="M10202" s="8">
        <v>464.12250000000006</v>
      </c>
      <c r="N10202" s="6">
        <v>537.72</v>
      </c>
      <c r="O10202" s="6">
        <v>449</v>
      </c>
    </row>
    <row r="10203" spans="3:15" ht="30" hidden="1" customHeight="1" x14ac:dyDescent="0.25">
      <c r="C10203" s="2">
        <v>10202</v>
      </c>
      <c r="D10203" s="3" t="s">
        <v>11742</v>
      </c>
      <c r="E10203" s="5" t="s">
        <v>32</v>
      </c>
      <c r="F10203" s="4" t="s">
        <v>31</v>
      </c>
      <c r="G10203" s="2" t="s">
        <v>182</v>
      </c>
      <c r="H10203" s="4" t="s">
        <v>35</v>
      </c>
      <c r="I10203" s="4" t="s">
        <v>370</v>
      </c>
      <c r="J10203" s="7">
        <f t="shared" si="159"/>
        <v>491.37771739130437</v>
      </c>
      <c r="K10203" s="6">
        <v>500.72826086956519</v>
      </c>
      <c r="L10203" s="6">
        <v>459.02173913043481</v>
      </c>
      <c r="M10203" s="8">
        <v>478.4717391304348</v>
      </c>
      <c r="N10203" s="6">
        <v>527.28913043478258</v>
      </c>
      <c r="O10203" s="6">
        <v>445.21739130434781</v>
      </c>
    </row>
    <row r="10204" spans="3:15" ht="30" hidden="1" customHeight="1" x14ac:dyDescent="0.25">
      <c r="C10204" s="2">
        <v>10203</v>
      </c>
      <c r="D10204" s="3" t="s">
        <v>11743</v>
      </c>
      <c r="E10204" s="5" t="s">
        <v>11639</v>
      </c>
      <c r="F10204" s="4" t="s">
        <v>240</v>
      </c>
      <c r="G10204" s="2" t="s">
        <v>182</v>
      </c>
      <c r="H10204" s="4" t="s">
        <v>29</v>
      </c>
      <c r="I10204" s="4" t="s">
        <v>20</v>
      </c>
      <c r="J10204" s="7">
        <f t="shared" si="159"/>
        <v>491.37499999999994</v>
      </c>
      <c r="K10204" s="6">
        <v>482.09</v>
      </c>
      <c r="L10204" s="6">
        <v>471.46999999999997</v>
      </c>
      <c r="M10204" s="8">
        <v>492.6</v>
      </c>
      <c r="N10204" s="6">
        <v>519.33999999999992</v>
      </c>
      <c r="O10204" s="6">
        <v>388</v>
      </c>
    </row>
    <row r="10205" spans="3:15" ht="30" hidden="1" customHeight="1" x14ac:dyDescent="0.25">
      <c r="C10205" s="2">
        <v>10204</v>
      </c>
      <c r="D10205" s="3" t="s">
        <v>11744</v>
      </c>
      <c r="E10205" s="5" t="s">
        <v>127</v>
      </c>
      <c r="F10205" s="4" t="s">
        <v>61</v>
      </c>
      <c r="G10205" s="2" t="s">
        <v>182</v>
      </c>
      <c r="H10205" s="4" t="s">
        <v>4</v>
      </c>
      <c r="I10205" s="4" t="s">
        <v>370</v>
      </c>
      <c r="J10205" s="7">
        <f t="shared" si="159"/>
        <v>491.3655660377359</v>
      </c>
      <c r="K10205" s="6">
        <v>511.94716981132075</v>
      </c>
      <c r="L10205" s="6">
        <v>434.65283018867927</v>
      </c>
      <c r="M10205" s="8">
        <v>472.90377358490571</v>
      </c>
      <c r="N10205" s="6">
        <v>545.95849056603777</v>
      </c>
      <c r="O10205" s="6">
        <v>491.69811320754718</v>
      </c>
    </row>
    <row r="10206" spans="3:15" ht="30" hidden="1" customHeight="1" x14ac:dyDescent="0.25">
      <c r="C10206" s="2">
        <v>10205</v>
      </c>
      <c r="D10206" s="3" t="s">
        <v>11745</v>
      </c>
      <c r="E10206" s="5" t="s">
        <v>4646</v>
      </c>
      <c r="F10206" s="4" t="s">
        <v>16</v>
      </c>
      <c r="G10206" s="2" t="s">
        <v>182</v>
      </c>
      <c r="H10206" s="4" t="s">
        <v>29</v>
      </c>
      <c r="I10206" s="4" t="s">
        <v>370</v>
      </c>
      <c r="J10206" s="7">
        <f t="shared" si="159"/>
        <v>491.35801282051284</v>
      </c>
      <c r="K10206" s="6">
        <v>500.91153846153844</v>
      </c>
      <c r="L10206" s="6">
        <v>460.73333333333341</v>
      </c>
      <c r="M10206" s="8">
        <v>474.20641025641027</v>
      </c>
      <c r="N10206" s="6">
        <v>529.58076923076931</v>
      </c>
      <c r="O10206" s="6">
        <v>473.33333333333331</v>
      </c>
    </row>
    <row r="10207" spans="3:15" ht="30" hidden="1" customHeight="1" x14ac:dyDescent="0.25">
      <c r="C10207" s="2">
        <v>10206</v>
      </c>
      <c r="D10207" s="3" t="s">
        <v>11746</v>
      </c>
      <c r="E10207" s="5" t="s">
        <v>1086</v>
      </c>
      <c r="F10207" s="4" t="s">
        <v>408</v>
      </c>
      <c r="G10207" s="2" t="s">
        <v>182</v>
      </c>
      <c r="H10207" s="4" t="s">
        <v>4</v>
      </c>
      <c r="I10207" s="4" t="s">
        <v>370</v>
      </c>
      <c r="J10207" s="7">
        <f t="shared" si="159"/>
        <v>491.35571748878925</v>
      </c>
      <c r="K10207" s="6">
        <v>501.37713004484306</v>
      </c>
      <c r="L10207" s="6">
        <v>457.87399103139018</v>
      </c>
      <c r="M10207" s="8">
        <v>473.1201793721973</v>
      </c>
      <c r="N10207" s="6">
        <v>533.05156950672654</v>
      </c>
      <c r="O10207" s="6">
        <v>490.58295964125563</v>
      </c>
    </row>
    <row r="10208" spans="3:15" ht="30" hidden="1" customHeight="1" x14ac:dyDescent="0.25">
      <c r="C10208" s="2">
        <v>10207</v>
      </c>
      <c r="D10208" s="3" t="s">
        <v>11747</v>
      </c>
      <c r="E10208" s="5" t="s">
        <v>32</v>
      </c>
      <c r="F10208" s="4" t="s">
        <v>31</v>
      </c>
      <c r="G10208" s="2" t="s">
        <v>182</v>
      </c>
      <c r="H10208" s="4" t="s">
        <v>4</v>
      </c>
      <c r="I10208" s="4" t="s">
        <v>370</v>
      </c>
      <c r="J10208" s="7">
        <f t="shared" si="159"/>
        <v>491.34780701754386</v>
      </c>
      <c r="K10208" s="6">
        <v>506.68421052631578</v>
      </c>
      <c r="L10208" s="6">
        <v>461.17719298245618</v>
      </c>
      <c r="M10208" s="8">
        <v>460.81578947368422</v>
      </c>
      <c r="N10208" s="6">
        <v>536.71403508771937</v>
      </c>
      <c r="O10208" s="6">
        <v>456.26315789473682</v>
      </c>
    </row>
    <row r="10209" spans="3:15" ht="30" hidden="1" customHeight="1" x14ac:dyDescent="0.25">
      <c r="C10209" s="2">
        <v>10208</v>
      </c>
      <c r="D10209" s="3" t="s">
        <v>11748</v>
      </c>
      <c r="E10209" s="5" t="s">
        <v>472</v>
      </c>
      <c r="F10209" s="4" t="s">
        <v>16</v>
      </c>
      <c r="G10209" s="2" t="s">
        <v>182</v>
      </c>
      <c r="H10209" s="4" t="s">
        <v>4</v>
      </c>
      <c r="I10209" s="4" t="s">
        <v>370</v>
      </c>
      <c r="J10209" s="7">
        <f t="shared" si="159"/>
        <v>491.34319852941178</v>
      </c>
      <c r="K10209" s="6">
        <v>508.84485294117655</v>
      </c>
      <c r="L10209" s="6">
        <v>456.10514705882349</v>
      </c>
      <c r="M10209" s="8">
        <v>466.27500000000003</v>
      </c>
      <c r="N10209" s="6">
        <v>534.14779411764698</v>
      </c>
      <c r="O10209" s="6">
        <v>433.97058823529414</v>
      </c>
    </row>
    <row r="10210" spans="3:15" ht="30" hidden="1" customHeight="1" x14ac:dyDescent="0.25">
      <c r="C10210" s="2">
        <v>10209</v>
      </c>
      <c r="D10210" s="3" t="s">
        <v>11749</v>
      </c>
      <c r="E10210" s="5" t="s">
        <v>2855</v>
      </c>
      <c r="F10210" s="4" t="s">
        <v>95</v>
      </c>
      <c r="G10210" s="2" t="s">
        <v>182</v>
      </c>
      <c r="H10210" s="4" t="s">
        <v>29</v>
      </c>
      <c r="I10210" s="4" t="s">
        <v>370</v>
      </c>
      <c r="J10210" s="7">
        <f t="shared" si="159"/>
        <v>491.34062500000005</v>
      </c>
      <c r="K10210" s="6">
        <v>500.41477272727275</v>
      </c>
      <c r="L10210" s="6">
        <v>456.27159090909095</v>
      </c>
      <c r="M10210" s="8">
        <v>469.75454545454545</v>
      </c>
      <c r="N10210" s="6">
        <v>538.92159090909092</v>
      </c>
      <c r="O10210" s="6">
        <v>471.36363636363637</v>
      </c>
    </row>
    <row r="10211" spans="3:15" ht="30" hidden="1" customHeight="1" x14ac:dyDescent="0.25">
      <c r="C10211" s="2">
        <v>10210</v>
      </c>
      <c r="D10211" s="3" t="s">
        <v>11750</v>
      </c>
      <c r="E10211" s="5" t="s">
        <v>11751</v>
      </c>
      <c r="F10211" s="4" t="s">
        <v>61</v>
      </c>
      <c r="G10211" s="2" t="s">
        <v>182</v>
      </c>
      <c r="H10211" s="4" t="s">
        <v>29</v>
      </c>
      <c r="I10211" s="4" t="s">
        <v>370</v>
      </c>
      <c r="J10211" s="7">
        <f t="shared" si="159"/>
        <v>491.33620689655174</v>
      </c>
      <c r="K10211" s="6">
        <v>500.11034482758618</v>
      </c>
      <c r="L10211" s="6">
        <v>469.08965517241381</v>
      </c>
      <c r="M10211" s="8">
        <v>463.17586206896556</v>
      </c>
      <c r="N10211" s="6">
        <v>532.96896551724137</v>
      </c>
      <c r="O10211" s="6">
        <v>426.89655172413791</v>
      </c>
    </row>
    <row r="10212" spans="3:15" ht="30" hidden="1" customHeight="1" x14ac:dyDescent="0.25">
      <c r="C10212" s="2">
        <v>10211</v>
      </c>
      <c r="D10212" s="3" t="s">
        <v>11752</v>
      </c>
      <c r="E10212" s="5" t="s">
        <v>497</v>
      </c>
      <c r="F10212" s="4" t="s">
        <v>240</v>
      </c>
      <c r="G10212" s="2" t="s">
        <v>182</v>
      </c>
      <c r="H10212" s="4" t="s">
        <v>29</v>
      </c>
      <c r="I10212" s="4" t="s">
        <v>20</v>
      </c>
      <c r="J10212" s="7">
        <f t="shared" si="159"/>
        <v>491.32692307692304</v>
      </c>
      <c r="K10212" s="6">
        <v>486.44871794871796</v>
      </c>
      <c r="L10212" s="6">
        <v>473.77179487179484</v>
      </c>
      <c r="M10212" s="8">
        <v>468.7076923076923</v>
      </c>
      <c r="N10212" s="6">
        <v>536.37948717948711</v>
      </c>
      <c r="O10212" s="6">
        <v>486.15384615384613</v>
      </c>
    </row>
    <row r="10213" spans="3:15" ht="30" hidden="1" customHeight="1" x14ac:dyDescent="0.25">
      <c r="C10213" s="2">
        <v>10212</v>
      </c>
      <c r="D10213" s="3" t="s">
        <v>11753</v>
      </c>
      <c r="E10213" s="5" t="s">
        <v>809</v>
      </c>
      <c r="F10213" s="4" t="s">
        <v>808</v>
      </c>
      <c r="G10213" s="2" t="s">
        <v>182</v>
      </c>
      <c r="H10213" s="4" t="s">
        <v>4</v>
      </c>
      <c r="I10213" s="4" t="s">
        <v>282</v>
      </c>
      <c r="J10213" s="7">
        <f t="shared" si="159"/>
        <v>491.32580645161295</v>
      </c>
      <c r="K10213" s="6">
        <v>482.3580645161291</v>
      </c>
      <c r="L10213" s="6">
        <v>467.05806451612904</v>
      </c>
      <c r="M10213" s="8">
        <v>482.96451612903223</v>
      </c>
      <c r="N10213" s="6">
        <v>532.92258064516125</v>
      </c>
      <c r="O10213" s="6">
        <v>420.64516129032256</v>
      </c>
    </row>
    <row r="10214" spans="3:15" ht="30" hidden="1" customHeight="1" x14ac:dyDescent="0.25">
      <c r="C10214" s="2">
        <v>10213</v>
      </c>
      <c r="D10214" s="3" t="s">
        <v>11754</v>
      </c>
      <c r="E10214" s="5" t="s">
        <v>11755</v>
      </c>
      <c r="F10214" s="4" t="s">
        <v>16</v>
      </c>
      <c r="G10214" s="2" t="s">
        <v>182</v>
      </c>
      <c r="H10214" s="4" t="s">
        <v>29</v>
      </c>
      <c r="I10214" s="4" t="s">
        <v>370</v>
      </c>
      <c r="J10214" s="7">
        <f t="shared" si="159"/>
        <v>491.32019230769237</v>
      </c>
      <c r="K10214" s="6">
        <v>489.34615384615387</v>
      </c>
      <c r="L10214" s="6">
        <v>468.1</v>
      </c>
      <c r="M10214" s="8">
        <v>485.55576923076927</v>
      </c>
      <c r="N10214" s="6">
        <v>522.27884615384619</v>
      </c>
      <c r="O10214" s="6">
        <v>458.07692307692309</v>
      </c>
    </row>
    <row r="10215" spans="3:15" ht="30" hidden="1" customHeight="1" x14ac:dyDescent="0.25">
      <c r="C10215" s="2">
        <v>10214</v>
      </c>
      <c r="D10215" s="3" t="s">
        <v>11756</v>
      </c>
      <c r="E10215" s="5" t="s">
        <v>11757</v>
      </c>
      <c r="F10215" s="4" t="s">
        <v>12</v>
      </c>
      <c r="G10215" s="2" t="s">
        <v>182</v>
      </c>
      <c r="H10215" s="4" t="s">
        <v>29</v>
      </c>
      <c r="I10215" s="4" t="s">
        <v>370</v>
      </c>
      <c r="J10215" s="7">
        <f t="shared" si="159"/>
        <v>491.31176470588235</v>
      </c>
      <c r="K10215" s="6">
        <v>499.38235294117646</v>
      </c>
      <c r="L10215" s="6">
        <v>472.90000000000003</v>
      </c>
      <c r="M10215" s="8">
        <v>469.27647058823533</v>
      </c>
      <c r="N10215" s="6">
        <v>523.6882352941177</v>
      </c>
      <c r="O10215" s="6">
        <v>397.64705882352939</v>
      </c>
    </row>
    <row r="10216" spans="3:15" ht="30" hidden="1" customHeight="1" x14ac:dyDescent="0.25">
      <c r="C10216" s="2">
        <v>10215</v>
      </c>
      <c r="D10216" s="3" t="s">
        <v>11758</v>
      </c>
      <c r="E10216" s="5" t="s">
        <v>13</v>
      </c>
      <c r="F10216" s="4" t="s">
        <v>12</v>
      </c>
      <c r="G10216" s="2" t="s">
        <v>182</v>
      </c>
      <c r="H10216" s="4" t="s">
        <v>18</v>
      </c>
      <c r="I10216" s="4" t="s">
        <v>282</v>
      </c>
      <c r="J10216" s="7">
        <f t="shared" si="159"/>
        <v>491.3112637362637</v>
      </c>
      <c r="K10216" s="6">
        <v>508.26373626373629</v>
      </c>
      <c r="L10216" s="6">
        <v>445.45824175824174</v>
      </c>
      <c r="M10216" s="8">
        <v>469.05164835164834</v>
      </c>
      <c r="N10216" s="6">
        <v>542.47142857142853</v>
      </c>
      <c r="O10216" s="6">
        <v>488.13186813186815</v>
      </c>
    </row>
    <row r="10217" spans="3:15" ht="30" hidden="1" customHeight="1" x14ac:dyDescent="0.25">
      <c r="C10217" s="2">
        <v>10216</v>
      </c>
      <c r="D10217" s="3" t="s">
        <v>11759</v>
      </c>
      <c r="E10217" s="5" t="s">
        <v>4342</v>
      </c>
      <c r="F10217" s="4" t="s">
        <v>22</v>
      </c>
      <c r="G10217" s="2" t="s">
        <v>182</v>
      </c>
      <c r="H10217" s="4" t="s">
        <v>18</v>
      </c>
      <c r="I10217" s="4" t="s">
        <v>370</v>
      </c>
      <c r="J10217" s="7">
        <f t="shared" si="159"/>
        <v>491.29897959183677</v>
      </c>
      <c r="K10217" s="6">
        <v>502.79183673469385</v>
      </c>
      <c r="L10217" s="6">
        <v>457.14693877551019</v>
      </c>
      <c r="M10217" s="8">
        <v>466.90204081632652</v>
      </c>
      <c r="N10217" s="6">
        <v>538.3551020408164</v>
      </c>
      <c r="O10217" s="6">
        <v>458.77551020408163</v>
      </c>
    </row>
    <row r="10218" spans="3:15" ht="30" hidden="1" customHeight="1" x14ac:dyDescent="0.25">
      <c r="C10218" s="2">
        <v>10217</v>
      </c>
      <c r="D10218" s="3" t="s">
        <v>11760</v>
      </c>
      <c r="E10218" s="5" t="s">
        <v>11761</v>
      </c>
      <c r="F10218" s="4" t="s">
        <v>95</v>
      </c>
      <c r="G10218" s="2" t="s">
        <v>182</v>
      </c>
      <c r="H10218" s="4" t="s">
        <v>29</v>
      </c>
      <c r="I10218" s="4" t="s">
        <v>282</v>
      </c>
      <c r="J10218" s="7">
        <f t="shared" si="159"/>
        <v>491.29416666666668</v>
      </c>
      <c r="K10218" s="6">
        <v>506.80166666666668</v>
      </c>
      <c r="L10218" s="6">
        <v>467.005</v>
      </c>
      <c r="M10218" s="8">
        <v>461.72500000000002</v>
      </c>
      <c r="N10218" s="6">
        <v>529.64499999999998</v>
      </c>
      <c r="O10218" s="6">
        <v>462.66666666666669</v>
      </c>
    </row>
    <row r="10219" spans="3:15" ht="30" hidden="1" customHeight="1" x14ac:dyDescent="0.25">
      <c r="C10219" s="2">
        <v>10218</v>
      </c>
      <c r="D10219" s="3" t="s">
        <v>11762</v>
      </c>
      <c r="E10219" s="5" t="s">
        <v>329</v>
      </c>
      <c r="F10219" s="4" t="s">
        <v>12</v>
      </c>
      <c r="G10219" s="2" t="s">
        <v>182</v>
      </c>
      <c r="H10219" s="4" t="s">
        <v>9</v>
      </c>
      <c r="I10219" s="4" t="s">
        <v>282</v>
      </c>
      <c r="J10219" s="7">
        <f t="shared" si="159"/>
        <v>491.29375000000005</v>
      </c>
      <c r="K10219" s="6">
        <v>509.90000000000003</v>
      </c>
      <c r="L10219" s="6">
        <v>463.06666666666678</v>
      </c>
      <c r="M10219" s="8">
        <v>455.73333333333335</v>
      </c>
      <c r="N10219" s="6">
        <v>536.47500000000002</v>
      </c>
      <c r="O10219" s="6">
        <v>331.66666666666669</v>
      </c>
    </row>
    <row r="10220" spans="3:15" ht="30" hidden="1" customHeight="1" x14ac:dyDescent="0.25">
      <c r="C10220" s="2">
        <v>10219</v>
      </c>
      <c r="D10220" s="3" t="s">
        <v>11763</v>
      </c>
      <c r="E10220" s="5" t="s">
        <v>2076</v>
      </c>
      <c r="F10220" s="4" t="s">
        <v>12</v>
      </c>
      <c r="G10220" s="2" t="s">
        <v>182</v>
      </c>
      <c r="H10220" s="4" t="s">
        <v>4</v>
      </c>
      <c r="I10220" s="4" t="s">
        <v>282</v>
      </c>
      <c r="J10220" s="7">
        <f t="shared" si="159"/>
        <v>491.28952380952381</v>
      </c>
      <c r="K10220" s="6">
        <v>503.74380952380949</v>
      </c>
      <c r="L10220" s="6">
        <v>451.82380952380953</v>
      </c>
      <c r="M10220" s="8">
        <v>477.37238095238092</v>
      </c>
      <c r="N10220" s="6">
        <v>532.2180952380952</v>
      </c>
      <c r="O10220" s="6">
        <v>401.90476190476193</v>
      </c>
    </row>
    <row r="10221" spans="3:15" ht="30" hidden="1" customHeight="1" x14ac:dyDescent="0.25">
      <c r="C10221" s="2">
        <v>10220</v>
      </c>
      <c r="D10221" s="3" t="s">
        <v>11764</v>
      </c>
      <c r="E10221" s="5" t="s">
        <v>3874</v>
      </c>
      <c r="F10221" s="4" t="s">
        <v>1</v>
      </c>
      <c r="G10221" s="2" t="s">
        <v>182</v>
      </c>
      <c r="H10221" s="4" t="s">
        <v>29</v>
      </c>
      <c r="I10221" s="4" t="s">
        <v>282</v>
      </c>
      <c r="J10221" s="7">
        <f t="shared" si="159"/>
        <v>491.28750000000002</v>
      </c>
      <c r="K10221" s="6">
        <v>490.45490196078435</v>
      </c>
      <c r="L10221" s="6">
        <v>462.2911764705882</v>
      </c>
      <c r="M10221" s="8">
        <v>478.47843137254904</v>
      </c>
      <c r="N10221" s="6">
        <v>533.9254901960785</v>
      </c>
      <c r="O10221" s="6">
        <v>459.21568627450978</v>
      </c>
    </row>
    <row r="10222" spans="3:15" ht="30" hidden="1" customHeight="1" x14ac:dyDescent="0.25">
      <c r="C10222" s="2">
        <v>10221</v>
      </c>
      <c r="D10222" s="3" t="s">
        <v>11765</v>
      </c>
      <c r="E10222" s="5" t="s">
        <v>11766</v>
      </c>
      <c r="F10222" s="4" t="s">
        <v>95</v>
      </c>
      <c r="G10222" s="2" t="s">
        <v>182</v>
      </c>
      <c r="H10222" s="4" t="s">
        <v>29</v>
      </c>
      <c r="I10222" s="4" t="s">
        <v>370</v>
      </c>
      <c r="J10222" s="7">
        <f t="shared" si="159"/>
        <v>491.26847826086953</v>
      </c>
      <c r="K10222" s="6">
        <v>506.81086956521739</v>
      </c>
      <c r="L10222" s="6">
        <v>448.76413043478249</v>
      </c>
      <c r="M10222" s="8">
        <v>470.62934782608698</v>
      </c>
      <c r="N10222" s="6">
        <v>538.86956521739125</v>
      </c>
      <c r="O10222" s="6">
        <v>474.56521739130437</v>
      </c>
    </row>
    <row r="10223" spans="3:15" ht="30" hidden="1" customHeight="1" x14ac:dyDescent="0.25">
      <c r="C10223" s="2">
        <v>10222</v>
      </c>
      <c r="D10223" s="3" t="s">
        <v>11767</v>
      </c>
      <c r="E10223" s="5" t="s">
        <v>9623</v>
      </c>
      <c r="F10223" s="4" t="s">
        <v>22</v>
      </c>
      <c r="G10223" s="2" t="s">
        <v>182</v>
      </c>
      <c r="H10223" s="4" t="s">
        <v>35</v>
      </c>
      <c r="I10223" s="4" t="s">
        <v>282</v>
      </c>
      <c r="J10223" s="7">
        <f t="shared" si="159"/>
        <v>491.26833333333332</v>
      </c>
      <c r="K10223" s="6">
        <v>510.87333333333333</v>
      </c>
      <c r="L10223" s="6">
        <v>457.05333333333334</v>
      </c>
      <c r="M10223" s="8">
        <v>470.24666666666661</v>
      </c>
      <c r="N10223" s="6">
        <v>526.9</v>
      </c>
      <c r="O10223" s="6">
        <v>538.22222222222217</v>
      </c>
    </row>
    <row r="10224" spans="3:15" ht="30" hidden="1" customHeight="1" x14ac:dyDescent="0.25">
      <c r="C10224" s="2">
        <v>10223</v>
      </c>
      <c r="D10224" s="3" t="s">
        <v>11768</v>
      </c>
      <c r="E10224" s="5" t="s">
        <v>350</v>
      </c>
      <c r="F10224" s="4" t="s">
        <v>323</v>
      </c>
      <c r="G10224" s="2" t="s">
        <v>182</v>
      </c>
      <c r="H10224" s="4" t="s">
        <v>4</v>
      </c>
      <c r="I10224" s="4" t="s">
        <v>370</v>
      </c>
      <c r="J10224" s="7">
        <f t="shared" si="159"/>
        <v>491.2642045454545</v>
      </c>
      <c r="K10224" s="6">
        <v>507.57575757575756</v>
      </c>
      <c r="L10224" s="6">
        <v>448.1310606060606</v>
      </c>
      <c r="M10224" s="8">
        <v>470.73106060606057</v>
      </c>
      <c r="N10224" s="6">
        <v>538.6189393939394</v>
      </c>
      <c r="O10224" s="6">
        <v>473.38636363636363</v>
      </c>
    </row>
    <row r="10225" spans="3:15" ht="30" hidden="1" customHeight="1" x14ac:dyDescent="0.25">
      <c r="C10225" s="2">
        <v>10224</v>
      </c>
      <c r="D10225" s="3" t="s">
        <v>11769</v>
      </c>
      <c r="E10225" s="5" t="s">
        <v>5753</v>
      </c>
      <c r="F10225" s="4" t="s">
        <v>12</v>
      </c>
      <c r="G10225" s="2" t="s">
        <v>3</v>
      </c>
      <c r="H10225" s="4" t="s">
        <v>18</v>
      </c>
      <c r="I10225" s="4" t="s">
        <v>20</v>
      </c>
      <c r="J10225" s="7">
        <f t="shared" si="159"/>
        <v>491.25769230769231</v>
      </c>
      <c r="K10225" s="6">
        <v>498.73076923076923</v>
      </c>
      <c r="L10225" s="6">
        <v>473.78461538461539</v>
      </c>
      <c r="M10225" s="8">
        <v>462.86153846153854</v>
      </c>
      <c r="N10225" s="6">
        <v>529.65384615384619</v>
      </c>
      <c r="O10225" s="6">
        <v>469.23076923076923</v>
      </c>
    </row>
    <row r="10226" spans="3:15" ht="30" hidden="1" customHeight="1" x14ac:dyDescent="0.25">
      <c r="C10226" s="2">
        <v>10225</v>
      </c>
      <c r="D10226" s="3" t="s">
        <v>11770</v>
      </c>
      <c r="E10226" s="5" t="s">
        <v>3947</v>
      </c>
      <c r="F10226" s="4" t="s">
        <v>31</v>
      </c>
      <c r="G10226" s="2" t="s">
        <v>182</v>
      </c>
      <c r="H10226" s="4" t="s">
        <v>4</v>
      </c>
      <c r="I10226" s="4" t="s">
        <v>282</v>
      </c>
      <c r="J10226" s="7">
        <f t="shared" si="159"/>
        <v>491.25388888888892</v>
      </c>
      <c r="K10226" s="6">
        <v>499.78444444444449</v>
      </c>
      <c r="L10226" s="6">
        <v>467.46222222222218</v>
      </c>
      <c r="M10226" s="8">
        <v>467.64888888888891</v>
      </c>
      <c r="N10226" s="6">
        <v>530.12</v>
      </c>
      <c r="O10226" s="6">
        <v>459.11111111111109</v>
      </c>
    </row>
    <row r="10227" spans="3:15" ht="30" hidden="1" customHeight="1" x14ac:dyDescent="0.25">
      <c r="C10227" s="2">
        <v>10226</v>
      </c>
      <c r="D10227" s="3" t="s">
        <v>11771</v>
      </c>
      <c r="E10227" s="5" t="s">
        <v>178</v>
      </c>
      <c r="F10227" s="4" t="s">
        <v>1</v>
      </c>
      <c r="G10227" s="2" t="s">
        <v>182</v>
      </c>
      <c r="H10227" s="4" t="s">
        <v>4</v>
      </c>
      <c r="I10227" s="4" t="s">
        <v>282</v>
      </c>
      <c r="J10227" s="7">
        <f t="shared" si="159"/>
        <v>491.25368421052633</v>
      </c>
      <c r="K10227" s="6">
        <v>502.7694736842106</v>
      </c>
      <c r="L10227" s="6">
        <v>463.82315789473682</v>
      </c>
      <c r="M10227" s="8">
        <v>464.7757894736842</v>
      </c>
      <c r="N10227" s="6">
        <v>533.64631578947376</v>
      </c>
      <c r="O10227" s="6">
        <v>464.63157894736844</v>
      </c>
    </row>
    <row r="10228" spans="3:15" ht="30" hidden="1" customHeight="1" x14ac:dyDescent="0.25">
      <c r="C10228" s="2">
        <v>10227</v>
      </c>
      <c r="D10228" s="3" t="s">
        <v>11772</v>
      </c>
      <c r="E10228" s="5" t="s">
        <v>1738</v>
      </c>
      <c r="F10228" s="4" t="s">
        <v>16</v>
      </c>
      <c r="G10228" s="2" t="s">
        <v>182</v>
      </c>
      <c r="H10228" s="4" t="s">
        <v>29</v>
      </c>
      <c r="I10228" s="4" t="s">
        <v>370</v>
      </c>
      <c r="J10228" s="7">
        <f t="shared" si="159"/>
        <v>491.24575471698108</v>
      </c>
      <c r="K10228" s="6">
        <v>503.40943396226419</v>
      </c>
      <c r="L10228" s="6">
        <v>458.17169811320753</v>
      </c>
      <c r="M10228" s="8">
        <v>470.77924528301884</v>
      </c>
      <c r="N10228" s="6">
        <v>532.62264150943395</v>
      </c>
      <c r="O10228" s="6">
        <v>493.58490566037733</v>
      </c>
    </row>
    <row r="10229" spans="3:15" ht="30" hidden="1" customHeight="1" x14ac:dyDescent="0.25">
      <c r="C10229" s="2">
        <v>10228</v>
      </c>
      <c r="D10229" s="3" t="s">
        <v>11773</v>
      </c>
      <c r="E10229" s="5" t="s">
        <v>663</v>
      </c>
      <c r="F10229" s="4" t="s">
        <v>1</v>
      </c>
      <c r="G10229" s="2" t="s">
        <v>182</v>
      </c>
      <c r="H10229" s="4" t="s">
        <v>29</v>
      </c>
      <c r="I10229" s="4" t="s">
        <v>282</v>
      </c>
      <c r="J10229" s="7">
        <f t="shared" si="159"/>
        <v>491.23474576271184</v>
      </c>
      <c r="K10229" s="6">
        <v>507.66101694915255</v>
      </c>
      <c r="L10229" s="6">
        <v>459.06610169491529</v>
      </c>
      <c r="M10229" s="8">
        <v>469.55084745762713</v>
      </c>
      <c r="N10229" s="6">
        <v>528.66101694915255</v>
      </c>
      <c r="O10229" s="6">
        <v>468.13559322033899</v>
      </c>
    </row>
    <row r="10230" spans="3:15" ht="30" hidden="1" customHeight="1" x14ac:dyDescent="0.25">
      <c r="C10230" s="2">
        <v>10229</v>
      </c>
      <c r="D10230" s="3" t="s">
        <v>11774</v>
      </c>
      <c r="E10230" s="5" t="s">
        <v>743</v>
      </c>
      <c r="F10230" s="4" t="s">
        <v>1</v>
      </c>
      <c r="G10230" s="2" t="s">
        <v>182</v>
      </c>
      <c r="H10230" s="4" t="s">
        <v>29</v>
      </c>
      <c r="I10230" s="4" t="s">
        <v>282</v>
      </c>
      <c r="J10230" s="7">
        <f t="shared" si="159"/>
        <v>491.1996212121212</v>
      </c>
      <c r="K10230" s="6">
        <v>504.94393939393944</v>
      </c>
      <c r="L10230" s="6">
        <v>455.2742424242424</v>
      </c>
      <c r="M10230" s="8">
        <v>475.14393939393938</v>
      </c>
      <c r="N10230" s="6">
        <v>529.43636363636369</v>
      </c>
      <c r="O10230" s="6">
        <v>490</v>
      </c>
    </row>
    <row r="10231" spans="3:15" ht="30" hidden="1" customHeight="1" x14ac:dyDescent="0.25">
      <c r="C10231" s="2">
        <v>10230</v>
      </c>
      <c r="D10231" s="3" t="s">
        <v>11775</v>
      </c>
      <c r="E10231" s="5" t="s">
        <v>6192</v>
      </c>
      <c r="F10231" s="4" t="s">
        <v>81</v>
      </c>
      <c r="G10231" s="2" t="s">
        <v>182</v>
      </c>
      <c r="H10231" s="4" t="s">
        <v>29</v>
      </c>
      <c r="I10231" s="4" t="s">
        <v>2493</v>
      </c>
      <c r="J10231" s="7">
        <f t="shared" si="159"/>
        <v>491.1753623188406</v>
      </c>
      <c r="K10231" s="6">
        <v>498.88550724637679</v>
      </c>
      <c r="L10231" s="6">
        <v>460.21521739130441</v>
      </c>
      <c r="M10231" s="8">
        <v>469.67318840579713</v>
      </c>
      <c r="N10231" s="6">
        <v>535.92753623188401</v>
      </c>
      <c r="O10231" s="6">
        <v>457.87681159420288</v>
      </c>
    </row>
    <row r="10232" spans="3:15" ht="30" hidden="1" customHeight="1" x14ac:dyDescent="0.25">
      <c r="C10232" s="2">
        <v>10231</v>
      </c>
      <c r="D10232" s="3" t="s">
        <v>5018</v>
      </c>
      <c r="E10232" s="5" t="s">
        <v>10097</v>
      </c>
      <c r="F10232" s="4" t="s">
        <v>307</v>
      </c>
      <c r="G10232" s="2" t="s">
        <v>3</v>
      </c>
      <c r="H10232" s="4" t="s">
        <v>4</v>
      </c>
      <c r="I10232" s="4" t="s">
        <v>282</v>
      </c>
      <c r="J10232" s="7">
        <f t="shared" si="159"/>
        <v>491.15147058823527</v>
      </c>
      <c r="K10232" s="6">
        <v>509.30392156862746</v>
      </c>
      <c r="L10232" s="6">
        <v>432.52156862745102</v>
      </c>
      <c r="M10232" s="8">
        <v>491.21176470588239</v>
      </c>
      <c r="N10232" s="6">
        <v>531.56862745098044</v>
      </c>
      <c r="O10232" s="6">
        <v>502.35294117647061</v>
      </c>
    </row>
    <row r="10233" spans="3:15" ht="30" hidden="1" customHeight="1" x14ac:dyDescent="0.25">
      <c r="C10233" s="2">
        <v>10232</v>
      </c>
      <c r="D10233" s="3" t="s">
        <v>11776</v>
      </c>
      <c r="E10233" s="5" t="s">
        <v>982</v>
      </c>
      <c r="F10233" s="4" t="s">
        <v>240</v>
      </c>
      <c r="G10233" s="2" t="s">
        <v>3</v>
      </c>
      <c r="H10233" s="4" t="s">
        <v>4</v>
      </c>
      <c r="I10233" s="4" t="s">
        <v>20</v>
      </c>
      <c r="J10233" s="7">
        <f t="shared" si="159"/>
        <v>491.14878048780486</v>
      </c>
      <c r="K10233" s="6">
        <v>491.7414634146341</v>
      </c>
      <c r="L10233" s="6">
        <v>457.4414634146342</v>
      </c>
      <c r="M10233" s="8">
        <v>479.79512195121958</v>
      </c>
      <c r="N10233" s="6">
        <v>535.61707317073171</v>
      </c>
      <c r="O10233" s="6">
        <v>495.60975609756099</v>
      </c>
    </row>
    <row r="10234" spans="3:15" ht="30" hidden="1" customHeight="1" x14ac:dyDescent="0.25">
      <c r="C10234" s="2">
        <v>10233</v>
      </c>
      <c r="D10234" s="3" t="s">
        <v>11777</v>
      </c>
      <c r="E10234" s="5" t="s">
        <v>3256</v>
      </c>
      <c r="F10234" s="4" t="s">
        <v>16</v>
      </c>
      <c r="G10234" s="2" t="s">
        <v>182</v>
      </c>
      <c r="H10234" s="4" t="s">
        <v>18</v>
      </c>
      <c r="I10234" s="4" t="s">
        <v>370</v>
      </c>
      <c r="J10234" s="7">
        <f t="shared" si="159"/>
        <v>491.14603658536589</v>
      </c>
      <c r="K10234" s="6">
        <v>498.76463414634151</v>
      </c>
      <c r="L10234" s="6">
        <v>456.18048780487817</v>
      </c>
      <c r="M10234" s="8">
        <v>471.01951219512193</v>
      </c>
      <c r="N10234" s="6">
        <v>538.61951219512184</v>
      </c>
      <c r="O10234" s="6">
        <v>453.41463414634148</v>
      </c>
    </row>
    <row r="10235" spans="3:15" ht="30" hidden="1" customHeight="1" x14ac:dyDescent="0.25">
      <c r="C10235" s="2">
        <v>10234</v>
      </c>
      <c r="D10235" s="3" t="s">
        <v>11778</v>
      </c>
      <c r="E10235" s="5" t="s">
        <v>694</v>
      </c>
      <c r="F10235" s="4" t="s">
        <v>693</v>
      </c>
      <c r="G10235" s="2" t="s">
        <v>3</v>
      </c>
      <c r="H10235" s="4" t="s">
        <v>18</v>
      </c>
      <c r="I10235" s="4" t="s">
        <v>282</v>
      </c>
      <c r="J10235" s="7">
        <f t="shared" si="159"/>
        <v>491.13875000000002</v>
      </c>
      <c r="K10235" s="6">
        <v>507.89000000000004</v>
      </c>
      <c r="L10235" s="6">
        <v>455.91499999999996</v>
      </c>
      <c r="M10235" s="8">
        <v>473.01000000000005</v>
      </c>
      <c r="N10235" s="6">
        <v>527.74</v>
      </c>
      <c r="O10235" s="6">
        <v>491</v>
      </c>
    </row>
    <row r="10236" spans="3:15" ht="30" hidden="1" customHeight="1" x14ac:dyDescent="0.25">
      <c r="C10236" s="2">
        <v>10235</v>
      </c>
      <c r="D10236" s="3" t="s">
        <v>11779</v>
      </c>
      <c r="E10236" s="5" t="s">
        <v>11780</v>
      </c>
      <c r="F10236" s="4" t="s">
        <v>1</v>
      </c>
      <c r="G10236" s="2" t="s">
        <v>182</v>
      </c>
      <c r="H10236" s="4" t="s">
        <v>4</v>
      </c>
      <c r="I10236" s="4" t="s">
        <v>370</v>
      </c>
      <c r="J10236" s="7">
        <f t="shared" si="159"/>
        <v>491.12441860465117</v>
      </c>
      <c r="K10236" s="6">
        <v>509.56976744186045</v>
      </c>
      <c r="L10236" s="6">
        <v>451.15813953488373</v>
      </c>
      <c r="M10236" s="8">
        <v>464.27209302325582</v>
      </c>
      <c r="N10236" s="6">
        <v>539.49767441860467</v>
      </c>
      <c r="O10236" s="6">
        <v>477.67441860465118</v>
      </c>
    </row>
    <row r="10237" spans="3:15" ht="30" hidden="1" customHeight="1" x14ac:dyDescent="0.25">
      <c r="C10237" s="2">
        <v>10236</v>
      </c>
      <c r="D10237" s="3" t="s">
        <v>11781</v>
      </c>
      <c r="E10237" s="5" t="s">
        <v>2</v>
      </c>
      <c r="F10237" s="4" t="s">
        <v>1</v>
      </c>
      <c r="G10237" s="2" t="s">
        <v>182</v>
      </c>
      <c r="H10237" s="4" t="s">
        <v>29</v>
      </c>
      <c r="I10237" s="4" t="s">
        <v>282</v>
      </c>
      <c r="J10237" s="7">
        <f t="shared" si="159"/>
        <v>491.12440000000004</v>
      </c>
      <c r="K10237" s="6">
        <v>509.83960000000002</v>
      </c>
      <c r="L10237" s="6">
        <v>452.80239999999998</v>
      </c>
      <c r="M10237" s="8">
        <v>464.59399999999999</v>
      </c>
      <c r="N10237" s="6">
        <v>537.26159999999993</v>
      </c>
      <c r="O10237" s="6">
        <v>489.68</v>
      </c>
    </row>
    <row r="10238" spans="3:15" ht="30" hidden="1" customHeight="1" x14ac:dyDescent="0.25">
      <c r="C10238" s="2">
        <v>10237</v>
      </c>
      <c r="D10238" s="3" t="s">
        <v>11782</v>
      </c>
      <c r="E10238" s="5" t="s">
        <v>11783</v>
      </c>
      <c r="F10238" s="4" t="s">
        <v>323</v>
      </c>
      <c r="G10238" s="2" t="s">
        <v>3</v>
      </c>
      <c r="H10238" s="4" t="s">
        <v>4</v>
      </c>
      <c r="I10238" s="4" t="s">
        <v>370</v>
      </c>
      <c r="J10238" s="7">
        <f t="shared" si="159"/>
        <v>491.1211538461539</v>
      </c>
      <c r="K10238" s="6">
        <v>474.51538461538468</v>
      </c>
      <c r="L10238" s="6">
        <v>493.17692307692312</v>
      </c>
      <c r="M10238" s="8">
        <v>476.88461538461536</v>
      </c>
      <c r="N10238" s="6">
        <v>519.9076923076924</v>
      </c>
      <c r="O10238" s="6">
        <v>529.23076923076928</v>
      </c>
    </row>
    <row r="10239" spans="3:15" ht="30" hidden="1" customHeight="1" x14ac:dyDescent="0.25">
      <c r="C10239" s="2">
        <v>10238</v>
      </c>
      <c r="D10239" s="3" t="s">
        <v>7105</v>
      </c>
      <c r="E10239" s="5" t="s">
        <v>4703</v>
      </c>
      <c r="F10239" s="4" t="s">
        <v>61</v>
      </c>
      <c r="G10239" s="2" t="s">
        <v>182</v>
      </c>
      <c r="H10239" s="4" t="s">
        <v>4</v>
      </c>
      <c r="I10239" s="4" t="s">
        <v>370</v>
      </c>
      <c r="J10239" s="7">
        <f t="shared" si="159"/>
        <v>491.1194293478261</v>
      </c>
      <c r="K10239" s="6">
        <v>512.04347826086962</v>
      </c>
      <c r="L10239" s="6">
        <v>441.99456521739131</v>
      </c>
      <c r="M10239" s="8">
        <v>467.72880434782604</v>
      </c>
      <c r="N10239" s="6">
        <v>542.71086956521742</v>
      </c>
      <c r="O10239" s="6">
        <v>468.26086956521738</v>
      </c>
    </row>
    <row r="10240" spans="3:15" ht="30" hidden="1" customHeight="1" x14ac:dyDescent="0.25">
      <c r="C10240" s="2">
        <v>10239</v>
      </c>
      <c r="D10240" s="3" t="s">
        <v>11784</v>
      </c>
      <c r="E10240" s="5" t="s">
        <v>11785</v>
      </c>
      <c r="F10240" s="4" t="s">
        <v>16</v>
      </c>
      <c r="G10240" s="2" t="s">
        <v>182</v>
      </c>
      <c r="H10240" s="4" t="s">
        <v>29</v>
      </c>
      <c r="I10240" s="4" t="s">
        <v>282</v>
      </c>
      <c r="J10240" s="7">
        <f t="shared" si="159"/>
        <v>491.11209677419356</v>
      </c>
      <c r="K10240" s="6">
        <v>501.47096774193551</v>
      </c>
      <c r="L10240" s="6">
        <v>466.64838709677423</v>
      </c>
      <c r="M10240" s="8">
        <v>468.31290322580645</v>
      </c>
      <c r="N10240" s="6">
        <v>528.01612903225816</v>
      </c>
      <c r="O10240" s="6">
        <v>367.74193548387098</v>
      </c>
    </row>
    <row r="10241" spans="3:15" ht="30" hidden="1" customHeight="1" x14ac:dyDescent="0.25">
      <c r="C10241" s="2">
        <v>10240</v>
      </c>
      <c r="D10241" s="3" t="s">
        <v>11786</v>
      </c>
      <c r="E10241" s="5" t="s">
        <v>11787</v>
      </c>
      <c r="F10241" s="4" t="s">
        <v>22</v>
      </c>
      <c r="G10241" s="2" t="s">
        <v>182</v>
      </c>
      <c r="H10241" s="4" t="s">
        <v>29</v>
      </c>
      <c r="I10241" s="4" t="s">
        <v>370</v>
      </c>
      <c r="J10241" s="7">
        <f t="shared" si="159"/>
        <v>491.10916666666662</v>
      </c>
      <c r="K10241" s="6">
        <v>479.01999999999992</v>
      </c>
      <c r="L10241" s="6">
        <v>483.53999999999996</v>
      </c>
      <c r="M10241" s="8">
        <v>485.48333333333335</v>
      </c>
      <c r="N10241" s="6">
        <v>516.39333333333332</v>
      </c>
      <c r="O10241" s="6">
        <v>420.66666666666669</v>
      </c>
    </row>
    <row r="10242" spans="3:15" ht="30" hidden="1" customHeight="1" x14ac:dyDescent="0.25">
      <c r="C10242" s="2">
        <v>10241</v>
      </c>
      <c r="D10242" s="3" t="s">
        <v>11788</v>
      </c>
      <c r="E10242" s="5" t="s">
        <v>1284</v>
      </c>
      <c r="F10242" s="4" t="s">
        <v>61</v>
      </c>
      <c r="G10242" s="2" t="s">
        <v>182</v>
      </c>
      <c r="H10242" s="4" t="s">
        <v>4</v>
      </c>
      <c r="I10242" s="4" t="s">
        <v>370</v>
      </c>
      <c r="J10242" s="7">
        <f t="shared" ref="J10242:J10305" si="160">(L10242+K10242+M10242+N10242)/4</f>
        <v>491.1084905660378</v>
      </c>
      <c r="K10242" s="6">
        <v>501.73647798742144</v>
      </c>
      <c r="L10242" s="6">
        <v>452.00125786163522</v>
      </c>
      <c r="M10242" s="8">
        <v>477.84465408805033</v>
      </c>
      <c r="N10242" s="6">
        <v>532.8515723270441</v>
      </c>
      <c r="O10242" s="6">
        <v>503.39622641509436</v>
      </c>
    </row>
    <row r="10243" spans="3:15" ht="30" hidden="1" customHeight="1" x14ac:dyDescent="0.25">
      <c r="C10243" s="2">
        <v>10242</v>
      </c>
      <c r="D10243" s="3" t="s">
        <v>11789</v>
      </c>
      <c r="E10243" s="5" t="s">
        <v>11790</v>
      </c>
      <c r="F10243" s="4" t="s">
        <v>48</v>
      </c>
      <c r="G10243" s="2" t="s">
        <v>182</v>
      </c>
      <c r="H10243" s="4" t="s">
        <v>29</v>
      </c>
      <c r="I10243" s="4" t="s">
        <v>370</v>
      </c>
      <c r="J10243" s="7">
        <f t="shared" si="160"/>
        <v>491.10420792079208</v>
      </c>
      <c r="K10243" s="6">
        <v>492.10297029702974</v>
      </c>
      <c r="L10243" s="6">
        <v>472.14752475247525</v>
      </c>
      <c r="M10243" s="8">
        <v>473.07821782178218</v>
      </c>
      <c r="N10243" s="6">
        <v>527.08811881188126</v>
      </c>
      <c r="O10243" s="6">
        <v>472.0792079207921</v>
      </c>
    </row>
    <row r="10244" spans="3:15" ht="30" hidden="1" customHeight="1" x14ac:dyDescent="0.25">
      <c r="C10244" s="2">
        <v>10243</v>
      </c>
      <c r="D10244" s="3" t="s">
        <v>431</v>
      </c>
      <c r="E10244" s="5" t="s">
        <v>10819</v>
      </c>
      <c r="F10244" s="4" t="s">
        <v>81</v>
      </c>
      <c r="G10244" s="2" t="s">
        <v>3</v>
      </c>
      <c r="H10244" s="4" t="s">
        <v>29</v>
      </c>
      <c r="I10244" s="4" t="s">
        <v>282</v>
      </c>
      <c r="J10244" s="7">
        <f t="shared" si="160"/>
        <v>491.10113636363644</v>
      </c>
      <c r="K10244" s="6">
        <v>505.29090909090917</v>
      </c>
      <c r="L10244" s="6">
        <v>476.95909090909095</v>
      </c>
      <c r="M10244" s="8">
        <v>467.47272727272735</v>
      </c>
      <c r="N10244" s="6">
        <v>514.68181818181813</v>
      </c>
      <c r="O10244" s="6">
        <v>452.72727272727275</v>
      </c>
    </row>
    <row r="10245" spans="3:15" ht="30" hidden="1" customHeight="1" x14ac:dyDescent="0.25">
      <c r="C10245" s="2">
        <v>10244</v>
      </c>
      <c r="D10245" s="3" t="s">
        <v>11791</v>
      </c>
      <c r="E10245" s="5" t="s">
        <v>11792</v>
      </c>
      <c r="F10245" s="4" t="s">
        <v>1</v>
      </c>
      <c r="G10245" s="2" t="s">
        <v>182</v>
      </c>
      <c r="H10245" s="4" t="s">
        <v>29</v>
      </c>
      <c r="I10245" s="4" t="s">
        <v>282</v>
      </c>
      <c r="J10245" s="7">
        <f t="shared" si="160"/>
        <v>491.0972972972973</v>
      </c>
      <c r="K10245" s="6">
        <v>500.01351351351349</v>
      </c>
      <c r="L10245" s="6">
        <v>461.51351351351349</v>
      </c>
      <c r="M10245" s="8">
        <v>484.39729729729731</v>
      </c>
      <c r="N10245" s="6">
        <v>518.46486486486492</v>
      </c>
      <c r="O10245" s="6">
        <v>402.16216216216219</v>
      </c>
    </row>
    <row r="10246" spans="3:15" ht="30" hidden="1" customHeight="1" x14ac:dyDescent="0.25">
      <c r="C10246" s="2">
        <v>10245</v>
      </c>
      <c r="D10246" s="3" t="s">
        <v>11793</v>
      </c>
      <c r="E10246" s="5" t="s">
        <v>23</v>
      </c>
      <c r="F10246" s="4" t="s">
        <v>22</v>
      </c>
      <c r="G10246" s="2" t="s">
        <v>3</v>
      </c>
      <c r="H10246" s="4" t="s">
        <v>18</v>
      </c>
      <c r="I10246" s="4" t="s">
        <v>20</v>
      </c>
      <c r="J10246" s="7">
        <f t="shared" si="160"/>
        <v>491.08630952380958</v>
      </c>
      <c r="K10246" s="6">
        <v>503.45714285714286</v>
      </c>
      <c r="L10246" s="6">
        <v>455.64285714285717</v>
      </c>
      <c r="M10246" s="8">
        <v>472.3261904761905</v>
      </c>
      <c r="N10246" s="6">
        <v>532.91904761904766</v>
      </c>
      <c r="O10246" s="6">
        <v>466.66666666666669</v>
      </c>
    </row>
    <row r="10247" spans="3:15" ht="30" hidden="1" customHeight="1" x14ac:dyDescent="0.25">
      <c r="C10247" s="2">
        <v>10246</v>
      </c>
      <c r="D10247" s="3" t="s">
        <v>11794</v>
      </c>
      <c r="E10247" s="5" t="s">
        <v>438</v>
      </c>
      <c r="F10247" s="4" t="s">
        <v>22</v>
      </c>
      <c r="G10247" s="2" t="s">
        <v>182</v>
      </c>
      <c r="H10247" s="4" t="s">
        <v>4</v>
      </c>
      <c r="I10247" s="4" t="s">
        <v>370</v>
      </c>
      <c r="J10247" s="7">
        <f t="shared" si="160"/>
        <v>491.07631004366817</v>
      </c>
      <c r="K10247" s="6">
        <v>515.30087336244549</v>
      </c>
      <c r="L10247" s="6">
        <v>447.47117903930126</v>
      </c>
      <c r="M10247" s="8">
        <v>464.99039301310046</v>
      </c>
      <c r="N10247" s="6">
        <v>536.54279475982537</v>
      </c>
      <c r="O10247" s="6">
        <v>515.3711790393013</v>
      </c>
    </row>
    <row r="10248" spans="3:15" ht="30" hidden="1" customHeight="1" x14ac:dyDescent="0.25">
      <c r="C10248" s="2">
        <v>10247</v>
      </c>
      <c r="D10248" s="3" t="s">
        <v>11795</v>
      </c>
      <c r="E10248" s="5" t="s">
        <v>10403</v>
      </c>
      <c r="F10248" s="4" t="s">
        <v>1</v>
      </c>
      <c r="G10248" s="2" t="s">
        <v>182</v>
      </c>
      <c r="H10248" s="4" t="s">
        <v>29</v>
      </c>
      <c r="I10248" s="4" t="s">
        <v>282</v>
      </c>
      <c r="J10248" s="7">
        <f t="shared" si="160"/>
        <v>491.07</v>
      </c>
      <c r="K10248" s="6">
        <v>507.90999999999997</v>
      </c>
      <c r="L10248" s="6">
        <v>459.3</v>
      </c>
      <c r="M10248" s="8">
        <v>469.84</v>
      </c>
      <c r="N10248" s="6">
        <v>527.23</v>
      </c>
      <c r="O10248" s="6">
        <v>490</v>
      </c>
    </row>
    <row r="10249" spans="3:15" ht="30" hidden="1" customHeight="1" x14ac:dyDescent="0.25">
      <c r="C10249" s="2">
        <v>10248</v>
      </c>
      <c r="D10249" s="3" t="s">
        <v>11796</v>
      </c>
      <c r="E10249" s="5" t="s">
        <v>11797</v>
      </c>
      <c r="F10249" s="4" t="s">
        <v>1</v>
      </c>
      <c r="G10249" s="2" t="s">
        <v>182</v>
      </c>
      <c r="H10249" s="4" t="s">
        <v>4</v>
      </c>
      <c r="I10249" s="4" t="s">
        <v>370</v>
      </c>
      <c r="J10249" s="7">
        <f t="shared" si="160"/>
        <v>491.06851851851854</v>
      </c>
      <c r="K10249" s="6">
        <v>512.71111111111111</v>
      </c>
      <c r="L10249" s="6">
        <v>459.62592592592591</v>
      </c>
      <c r="M10249" s="8">
        <v>466.22222222222223</v>
      </c>
      <c r="N10249" s="6">
        <v>525.71481481481476</v>
      </c>
      <c r="O10249" s="6">
        <v>454.81481481481484</v>
      </c>
    </row>
    <row r="10250" spans="3:15" ht="30" hidden="1" customHeight="1" x14ac:dyDescent="0.25">
      <c r="C10250" s="2">
        <v>10249</v>
      </c>
      <c r="D10250" s="3" t="s">
        <v>11798</v>
      </c>
      <c r="E10250" s="5" t="s">
        <v>1142</v>
      </c>
      <c r="F10250" s="4" t="s">
        <v>124</v>
      </c>
      <c r="G10250" s="2" t="s">
        <v>3</v>
      </c>
      <c r="H10250" s="4" t="s">
        <v>4</v>
      </c>
      <c r="I10250" s="4" t="s">
        <v>282</v>
      </c>
      <c r="J10250" s="7">
        <f t="shared" si="160"/>
        <v>491.06153846153848</v>
      </c>
      <c r="K10250" s="6">
        <v>525.31538461538469</v>
      </c>
      <c r="L10250" s="6">
        <v>441.86153846153843</v>
      </c>
      <c r="M10250" s="8">
        <v>460.61538461538464</v>
      </c>
      <c r="N10250" s="6">
        <v>536.45384615384614</v>
      </c>
      <c r="O10250" s="6">
        <v>550.76923076923072</v>
      </c>
    </row>
    <row r="10251" spans="3:15" ht="30" hidden="1" customHeight="1" x14ac:dyDescent="0.25">
      <c r="C10251" s="2">
        <v>10250</v>
      </c>
      <c r="D10251" s="3" t="s">
        <v>11799</v>
      </c>
      <c r="E10251" s="5" t="s">
        <v>1452</v>
      </c>
      <c r="F10251" s="4" t="s">
        <v>1</v>
      </c>
      <c r="G10251" s="2" t="s">
        <v>182</v>
      </c>
      <c r="H10251" s="4" t="s">
        <v>29</v>
      </c>
      <c r="I10251" s="4" t="s">
        <v>282</v>
      </c>
      <c r="J10251" s="7">
        <f t="shared" si="160"/>
        <v>491.0526315789474</v>
      </c>
      <c r="K10251" s="6">
        <v>506.50789473684216</v>
      </c>
      <c r="L10251" s="6">
        <v>454.17368421052635</v>
      </c>
      <c r="M10251" s="8">
        <v>469.22105263157897</v>
      </c>
      <c r="N10251" s="6">
        <v>534.30789473684217</v>
      </c>
      <c r="O10251" s="6">
        <v>445.26315789473682</v>
      </c>
    </row>
    <row r="10252" spans="3:15" ht="30" hidden="1" customHeight="1" x14ac:dyDescent="0.25">
      <c r="C10252" s="2">
        <v>10251</v>
      </c>
      <c r="D10252" s="3" t="s">
        <v>11800</v>
      </c>
      <c r="E10252" s="5" t="s">
        <v>2</v>
      </c>
      <c r="F10252" s="4" t="s">
        <v>1</v>
      </c>
      <c r="G10252" s="2" t="s">
        <v>182</v>
      </c>
      <c r="H10252" s="4" t="s">
        <v>29</v>
      </c>
      <c r="I10252" s="4" t="s">
        <v>20</v>
      </c>
      <c r="J10252" s="7">
        <f t="shared" si="160"/>
        <v>491.05241935483866</v>
      </c>
      <c r="K10252" s="6">
        <v>519.02258064516127</v>
      </c>
      <c r="L10252" s="6">
        <v>453.06935483870967</v>
      </c>
      <c r="M10252" s="8">
        <v>461.23064516129028</v>
      </c>
      <c r="N10252" s="6">
        <v>530.88709677419354</v>
      </c>
      <c r="O10252" s="6">
        <v>472.25806451612902</v>
      </c>
    </row>
    <row r="10253" spans="3:15" ht="30" hidden="1" customHeight="1" x14ac:dyDescent="0.25">
      <c r="C10253" s="2">
        <v>10252</v>
      </c>
      <c r="D10253" s="3" t="s">
        <v>11801</v>
      </c>
      <c r="E10253" s="5" t="s">
        <v>13</v>
      </c>
      <c r="F10253" s="4" t="s">
        <v>12</v>
      </c>
      <c r="G10253" s="2" t="s">
        <v>3</v>
      </c>
      <c r="H10253" s="4" t="s">
        <v>4</v>
      </c>
      <c r="I10253" s="4" t="s">
        <v>282</v>
      </c>
      <c r="J10253" s="7">
        <f t="shared" si="160"/>
        <v>491.05147058823536</v>
      </c>
      <c r="K10253" s="6">
        <v>508.38235294117646</v>
      </c>
      <c r="L10253" s="6">
        <v>443.87352941176471</v>
      </c>
      <c r="M10253" s="8">
        <v>482.63235294117646</v>
      </c>
      <c r="N10253" s="6">
        <v>529.31764705882358</v>
      </c>
      <c r="O10253" s="6">
        <v>474.11764705882354</v>
      </c>
    </row>
    <row r="10254" spans="3:15" ht="30" hidden="1" customHeight="1" x14ac:dyDescent="0.25">
      <c r="C10254" s="2">
        <v>10253</v>
      </c>
      <c r="D10254" s="3" t="s">
        <v>11802</v>
      </c>
      <c r="E10254" s="5" t="s">
        <v>589</v>
      </c>
      <c r="F10254" s="4" t="s">
        <v>1</v>
      </c>
      <c r="G10254" s="2" t="s">
        <v>182</v>
      </c>
      <c r="H10254" s="4" t="s">
        <v>4</v>
      </c>
      <c r="I10254" s="4" t="s">
        <v>282</v>
      </c>
      <c r="J10254" s="7">
        <f t="shared" si="160"/>
        <v>491.05000000000007</v>
      </c>
      <c r="K10254" s="6">
        <v>513.83076923076919</v>
      </c>
      <c r="L10254" s="6">
        <v>464.80000000000007</v>
      </c>
      <c r="M10254" s="8">
        <v>452.25384615384615</v>
      </c>
      <c r="N10254" s="6">
        <v>533.31538461538469</v>
      </c>
      <c r="O10254" s="6">
        <v>456.92307692307691</v>
      </c>
    </row>
    <row r="10255" spans="3:15" ht="30" hidden="1" customHeight="1" x14ac:dyDescent="0.25">
      <c r="C10255" s="2">
        <v>10254</v>
      </c>
      <c r="D10255" s="3" t="s">
        <v>11803</v>
      </c>
      <c r="E10255" s="5" t="s">
        <v>11804</v>
      </c>
      <c r="F10255" s="4" t="s">
        <v>16</v>
      </c>
      <c r="G10255" s="2" t="s">
        <v>182</v>
      </c>
      <c r="H10255" s="4" t="s">
        <v>29</v>
      </c>
      <c r="I10255" s="4" t="s">
        <v>370</v>
      </c>
      <c r="J10255" s="7">
        <f t="shared" si="160"/>
        <v>491.04883720930229</v>
      </c>
      <c r="K10255" s="6">
        <v>499.40232558139536</v>
      </c>
      <c r="L10255" s="6">
        <v>458.80465116279066</v>
      </c>
      <c r="M10255" s="8">
        <v>467.69069767441852</v>
      </c>
      <c r="N10255" s="6">
        <v>538.29767441860474</v>
      </c>
      <c r="O10255" s="6">
        <v>474.88372093023258</v>
      </c>
    </row>
    <row r="10256" spans="3:15" ht="30" hidden="1" customHeight="1" x14ac:dyDescent="0.25">
      <c r="C10256" s="2">
        <v>10255</v>
      </c>
      <c r="D10256" s="3" t="s">
        <v>11805</v>
      </c>
      <c r="E10256" s="5" t="s">
        <v>251</v>
      </c>
      <c r="F10256" s="4" t="s">
        <v>1</v>
      </c>
      <c r="G10256" s="2" t="s">
        <v>182</v>
      </c>
      <c r="H10256" s="4" t="s">
        <v>4</v>
      </c>
      <c r="I10256" s="4" t="s">
        <v>282</v>
      </c>
      <c r="J10256" s="7">
        <f t="shared" si="160"/>
        <v>491.04854368932041</v>
      </c>
      <c r="K10256" s="6">
        <v>513.73689320388348</v>
      </c>
      <c r="L10256" s="6">
        <v>449.73495145631063</v>
      </c>
      <c r="M10256" s="8">
        <v>463.46601941747571</v>
      </c>
      <c r="N10256" s="6">
        <v>537.25631067961172</v>
      </c>
      <c r="O10256" s="6">
        <v>497.28155339805824</v>
      </c>
    </row>
    <row r="10257" spans="3:15" ht="30" hidden="1" customHeight="1" x14ac:dyDescent="0.25">
      <c r="C10257" s="2">
        <v>10256</v>
      </c>
      <c r="D10257" s="3" t="s">
        <v>11806</v>
      </c>
      <c r="E10257" s="5" t="s">
        <v>11807</v>
      </c>
      <c r="F10257" s="4" t="s">
        <v>73</v>
      </c>
      <c r="G10257" s="2" t="s">
        <v>182</v>
      </c>
      <c r="H10257" s="4" t="s">
        <v>29</v>
      </c>
      <c r="I10257" s="4" t="s">
        <v>282</v>
      </c>
      <c r="J10257" s="7">
        <f t="shared" si="160"/>
        <v>491.04322916666666</v>
      </c>
      <c r="K10257" s="6">
        <v>509.71041666666662</v>
      </c>
      <c r="L10257" s="6">
        <v>446.76875000000001</v>
      </c>
      <c r="M10257" s="8">
        <v>475.21041666666673</v>
      </c>
      <c r="N10257" s="6">
        <v>532.48333333333335</v>
      </c>
      <c r="O10257" s="6">
        <v>425.41666666666669</v>
      </c>
    </row>
    <row r="10258" spans="3:15" ht="30" hidden="1" customHeight="1" x14ac:dyDescent="0.25">
      <c r="C10258" s="2">
        <v>10257</v>
      </c>
      <c r="D10258" s="3" t="s">
        <v>11808</v>
      </c>
      <c r="E10258" s="5" t="s">
        <v>2</v>
      </c>
      <c r="F10258" s="4" t="s">
        <v>1</v>
      </c>
      <c r="G10258" s="2" t="s">
        <v>182</v>
      </c>
      <c r="H10258" s="4" t="s">
        <v>4</v>
      </c>
      <c r="I10258" s="4" t="s">
        <v>282</v>
      </c>
      <c r="J10258" s="7">
        <f t="shared" si="160"/>
        <v>491.03882978723402</v>
      </c>
      <c r="K10258" s="6">
        <v>504.35744680851064</v>
      </c>
      <c r="L10258" s="6">
        <v>454.16595744680848</v>
      </c>
      <c r="M10258" s="8">
        <v>463.23191489361704</v>
      </c>
      <c r="N10258" s="6">
        <v>542.4</v>
      </c>
      <c r="O10258" s="6">
        <v>482.97872340425533</v>
      </c>
    </row>
    <row r="10259" spans="3:15" ht="30" hidden="1" customHeight="1" x14ac:dyDescent="0.25">
      <c r="C10259" s="2">
        <v>10258</v>
      </c>
      <c r="D10259" s="3" t="s">
        <v>11809</v>
      </c>
      <c r="E10259" s="5" t="s">
        <v>3856</v>
      </c>
      <c r="F10259" s="4" t="s">
        <v>81</v>
      </c>
      <c r="G10259" s="2" t="s">
        <v>182</v>
      </c>
      <c r="H10259" s="4" t="s">
        <v>4</v>
      </c>
      <c r="I10259" s="4" t="s">
        <v>370</v>
      </c>
      <c r="J10259" s="7">
        <f t="shared" si="160"/>
        <v>491.0308139534884</v>
      </c>
      <c r="K10259" s="6">
        <v>495.62790697674421</v>
      </c>
      <c r="L10259" s="6">
        <v>464.60310077519375</v>
      </c>
      <c r="M10259" s="8">
        <v>477.75116279069766</v>
      </c>
      <c r="N10259" s="6">
        <v>526.14108527131782</v>
      </c>
      <c r="O10259" s="6">
        <v>469.30232558139534</v>
      </c>
    </row>
    <row r="10260" spans="3:15" ht="30" hidden="1" customHeight="1" x14ac:dyDescent="0.25">
      <c r="C10260" s="2">
        <v>10259</v>
      </c>
      <c r="D10260" s="3" t="s">
        <v>11810</v>
      </c>
      <c r="E10260" s="5" t="s">
        <v>4159</v>
      </c>
      <c r="F10260" s="4" t="s">
        <v>95</v>
      </c>
      <c r="G10260" s="2" t="s">
        <v>182</v>
      </c>
      <c r="H10260" s="4" t="s">
        <v>29</v>
      </c>
      <c r="I10260" s="4" t="s">
        <v>282</v>
      </c>
      <c r="J10260" s="7">
        <f t="shared" si="160"/>
        <v>491.01767241379309</v>
      </c>
      <c r="K10260" s="6">
        <v>498.21465517241381</v>
      </c>
      <c r="L10260" s="6">
        <v>462.90172413793101</v>
      </c>
      <c r="M10260" s="8">
        <v>468.95086206896553</v>
      </c>
      <c r="N10260" s="6">
        <v>534.00344827586207</v>
      </c>
      <c r="O10260" s="6">
        <v>486.20689655172413</v>
      </c>
    </row>
    <row r="10261" spans="3:15" ht="30" hidden="1" customHeight="1" x14ac:dyDescent="0.25">
      <c r="C10261" s="2">
        <v>10260</v>
      </c>
      <c r="D10261" s="3" t="s">
        <v>11811</v>
      </c>
      <c r="E10261" s="5" t="s">
        <v>11812</v>
      </c>
      <c r="F10261" s="4" t="s">
        <v>16</v>
      </c>
      <c r="G10261" s="2" t="s">
        <v>182</v>
      </c>
      <c r="H10261" s="4" t="s">
        <v>29</v>
      </c>
      <c r="I10261" s="4" t="s">
        <v>370</v>
      </c>
      <c r="J10261" s="7">
        <f t="shared" si="160"/>
        <v>491.00267857142859</v>
      </c>
      <c r="K10261" s="6">
        <v>515.32500000000005</v>
      </c>
      <c r="L10261" s="6">
        <v>436.58928571428572</v>
      </c>
      <c r="M10261" s="8">
        <v>484.06785714285712</v>
      </c>
      <c r="N10261" s="6">
        <v>528.02857142857147</v>
      </c>
      <c r="O10261" s="6">
        <v>436.42857142857144</v>
      </c>
    </row>
    <row r="10262" spans="3:15" ht="30" hidden="1" customHeight="1" x14ac:dyDescent="0.25">
      <c r="C10262" s="2">
        <v>10261</v>
      </c>
      <c r="D10262" s="3" t="s">
        <v>11813</v>
      </c>
      <c r="E10262" s="5" t="s">
        <v>738</v>
      </c>
      <c r="F10262" s="4" t="s">
        <v>1</v>
      </c>
      <c r="G10262" s="2" t="s">
        <v>182</v>
      </c>
      <c r="H10262" s="4" t="s">
        <v>18</v>
      </c>
      <c r="I10262" s="4" t="s">
        <v>282</v>
      </c>
      <c r="J10262" s="7">
        <f t="shared" si="160"/>
        <v>490.99573170731708</v>
      </c>
      <c r="K10262" s="6">
        <v>516.21951219512198</v>
      </c>
      <c r="L10262" s="6">
        <v>457.20487804878053</v>
      </c>
      <c r="M10262" s="8">
        <v>469.99512195121957</v>
      </c>
      <c r="N10262" s="6">
        <v>520.5634146341464</v>
      </c>
      <c r="O10262" s="6">
        <v>466.82926829268291</v>
      </c>
    </row>
    <row r="10263" spans="3:15" ht="30" hidden="1" customHeight="1" x14ac:dyDescent="0.25">
      <c r="C10263" s="2">
        <v>10262</v>
      </c>
      <c r="D10263" s="3" t="s">
        <v>11814</v>
      </c>
      <c r="E10263" s="5" t="s">
        <v>394</v>
      </c>
      <c r="F10263" s="4" t="s">
        <v>1</v>
      </c>
      <c r="G10263" s="2" t="s">
        <v>182</v>
      </c>
      <c r="H10263" s="4" t="s">
        <v>29</v>
      </c>
      <c r="I10263" s="4" t="s">
        <v>282</v>
      </c>
      <c r="J10263" s="7">
        <f t="shared" si="160"/>
        <v>490.99080459770119</v>
      </c>
      <c r="K10263" s="6">
        <v>503.51379310344834</v>
      </c>
      <c r="L10263" s="6">
        <v>460.31149425287356</v>
      </c>
      <c r="M10263" s="8">
        <v>473.25862068965517</v>
      </c>
      <c r="N10263" s="6">
        <v>526.87931034482756</v>
      </c>
      <c r="O10263" s="6">
        <v>455.17241379310343</v>
      </c>
    </row>
    <row r="10264" spans="3:15" ht="30" hidden="1" customHeight="1" x14ac:dyDescent="0.25">
      <c r="C10264" s="2">
        <v>10263</v>
      </c>
      <c r="D10264" s="3" t="s">
        <v>11815</v>
      </c>
      <c r="E10264" s="5" t="s">
        <v>4581</v>
      </c>
      <c r="F10264" s="4" t="s">
        <v>16</v>
      </c>
      <c r="G10264" s="2" t="s">
        <v>182</v>
      </c>
      <c r="H10264" s="4" t="s">
        <v>29</v>
      </c>
      <c r="I10264" s="4" t="s">
        <v>370</v>
      </c>
      <c r="J10264" s="7">
        <f t="shared" si="160"/>
        <v>490.97626582278485</v>
      </c>
      <c r="K10264" s="6">
        <v>504.51265822784808</v>
      </c>
      <c r="L10264" s="6">
        <v>455.4227848101267</v>
      </c>
      <c r="M10264" s="8">
        <v>475.6</v>
      </c>
      <c r="N10264" s="6">
        <v>528.36962025316461</v>
      </c>
      <c r="O10264" s="6">
        <v>445.82278481012656</v>
      </c>
    </row>
    <row r="10265" spans="3:15" ht="30" hidden="1" customHeight="1" x14ac:dyDescent="0.25">
      <c r="C10265" s="2">
        <v>10264</v>
      </c>
      <c r="D10265" s="3" t="s">
        <v>11816</v>
      </c>
      <c r="E10265" s="5" t="s">
        <v>127</v>
      </c>
      <c r="F10265" s="4" t="s">
        <v>61</v>
      </c>
      <c r="G10265" s="2" t="s">
        <v>182</v>
      </c>
      <c r="H10265" s="4" t="s">
        <v>29</v>
      </c>
      <c r="I10265" s="4" t="s">
        <v>370</v>
      </c>
      <c r="J10265" s="7">
        <f t="shared" si="160"/>
        <v>490.97073170731704</v>
      </c>
      <c r="K10265" s="6">
        <v>507.96747967479672</v>
      </c>
      <c r="L10265" s="6">
        <v>444.43821138211382</v>
      </c>
      <c r="M10265" s="8">
        <v>465.19512195121956</v>
      </c>
      <c r="N10265" s="6">
        <v>546.28211382113818</v>
      </c>
      <c r="O10265" s="6">
        <v>473.4959349593496</v>
      </c>
    </row>
    <row r="10266" spans="3:15" ht="30" hidden="1" customHeight="1" x14ac:dyDescent="0.25">
      <c r="C10266" s="2">
        <v>10265</v>
      </c>
      <c r="D10266" s="3" t="s">
        <v>11817</v>
      </c>
      <c r="E10266" s="5" t="s">
        <v>3856</v>
      </c>
      <c r="F10266" s="4" t="s">
        <v>81</v>
      </c>
      <c r="G10266" s="2" t="s">
        <v>3</v>
      </c>
      <c r="H10266" s="4" t="s">
        <v>18</v>
      </c>
      <c r="I10266" s="4" t="s">
        <v>370</v>
      </c>
      <c r="J10266" s="7">
        <f t="shared" si="160"/>
        <v>490.96875</v>
      </c>
      <c r="K10266" s="6">
        <v>489.7166666666667</v>
      </c>
      <c r="L10266" s="6">
        <v>439.24166666666673</v>
      </c>
      <c r="M10266" s="8">
        <v>492.64166666666665</v>
      </c>
      <c r="N10266" s="6">
        <v>542.27499999999998</v>
      </c>
      <c r="O10266" s="6">
        <v>460</v>
      </c>
    </row>
    <row r="10267" spans="3:15" ht="30" hidden="1" customHeight="1" x14ac:dyDescent="0.25">
      <c r="C10267" s="2">
        <v>10266</v>
      </c>
      <c r="D10267" s="3" t="s">
        <v>11818</v>
      </c>
      <c r="E10267" s="5" t="s">
        <v>514</v>
      </c>
      <c r="F10267" s="4" t="s">
        <v>48</v>
      </c>
      <c r="G10267" s="2" t="s">
        <v>182</v>
      </c>
      <c r="H10267" s="4" t="s">
        <v>4</v>
      </c>
      <c r="I10267" s="4" t="s">
        <v>370</v>
      </c>
      <c r="J10267" s="7">
        <f t="shared" si="160"/>
        <v>490.96735668789802</v>
      </c>
      <c r="K10267" s="6">
        <v>503.77579617834385</v>
      </c>
      <c r="L10267" s="6">
        <v>452.828025477707</v>
      </c>
      <c r="M10267" s="8">
        <v>479.93248407643307</v>
      </c>
      <c r="N10267" s="6">
        <v>527.33312101910826</v>
      </c>
      <c r="O10267" s="6">
        <v>473.37579617834393</v>
      </c>
    </row>
    <row r="10268" spans="3:15" ht="30" hidden="1" customHeight="1" x14ac:dyDescent="0.25">
      <c r="C10268" s="2">
        <v>10267</v>
      </c>
      <c r="D10268" s="3" t="s">
        <v>11819</v>
      </c>
      <c r="E10268" s="5" t="s">
        <v>5445</v>
      </c>
      <c r="F10268" s="4" t="s">
        <v>81</v>
      </c>
      <c r="G10268" s="2" t="s">
        <v>182</v>
      </c>
      <c r="H10268" s="4" t="s">
        <v>35</v>
      </c>
      <c r="I10268" s="4" t="s">
        <v>2493</v>
      </c>
      <c r="J10268" s="7">
        <f t="shared" si="160"/>
        <v>490.96249999999998</v>
      </c>
      <c r="K10268" s="6">
        <v>480.38750000000005</v>
      </c>
      <c r="L10268" s="6">
        <v>468.0625</v>
      </c>
      <c r="M10268" s="8">
        <v>486.05624999999998</v>
      </c>
      <c r="N10268" s="6">
        <v>529.34375</v>
      </c>
      <c r="O10268" s="6">
        <v>485</v>
      </c>
    </row>
    <row r="10269" spans="3:15" ht="30" hidden="1" customHeight="1" x14ac:dyDescent="0.25">
      <c r="C10269" s="2">
        <v>10268</v>
      </c>
      <c r="D10269" s="3" t="s">
        <v>11820</v>
      </c>
      <c r="E10269" s="5" t="s">
        <v>421</v>
      </c>
      <c r="F10269" s="4" t="s">
        <v>240</v>
      </c>
      <c r="G10269" s="2" t="s">
        <v>182</v>
      </c>
      <c r="H10269" s="4" t="s">
        <v>18</v>
      </c>
      <c r="I10269" s="4" t="s">
        <v>20</v>
      </c>
      <c r="J10269" s="7">
        <f t="shared" si="160"/>
        <v>490.95555555555558</v>
      </c>
      <c r="K10269" s="6">
        <v>509.18333333333339</v>
      </c>
      <c r="L10269" s="6">
        <v>437.86111111111109</v>
      </c>
      <c r="M10269" s="8">
        <v>486.57777777777784</v>
      </c>
      <c r="N10269" s="6">
        <v>530.20000000000005</v>
      </c>
      <c r="O10269" s="6">
        <v>456.66666666666669</v>
      </c>
    </row>
    <row r="10270" spans="3:15" ht="30" hidden="1" customHeight="1" x14ac:dyDescent="0.25">
      <c r="C10270" s="2">
        <v>10269</v>
      </c>
      <c r="D10270" s="3" t="s">
        <v>11821</v>
      </c>
      <c r="E10270" s="5" t="s">
        <v>8</v>
      </c>
      <c r="F10270" s="4" t="s">
        <v>7</v>
      </c>
      <c r="G10270" s="2" t="s">
        <v>3</v>
      </c>
      <c r="H10270" s="4" t="s">
        <v>4</v>
      </c>
      <c r="I10270" s="4" t="s">
        <v>370</v>
      </c>
      <c r="J10270" s="7">
        <f t="shared" si="160"/>
        <v>490.95192307692309</v>
      </c>
      <c r="K10270" s="6">
        <v>502.71538461538461</v>
      </c>
      <c r="L10270" s="6">
        <v>442.18461538461537</v>
      </c>
      <c r="M10270" s="8">
        <v>489.35769230769233</v>
      </c>
      <c r="N10270" s="6">
        <v>529.55000000000007</v>
      </c>
      <c r="O10270" s="6">
        <v>500</v>
      </c>
    </row>
    <row r="10271" spans="3:15" ht="30" hidden="1" customHeight="1" x14ac:dyDescent="0.25">
      <c r="C10271" s="2">
        <v>10270</v>
      </c>
      <c r="D10271" s="3" t="s">
        <v>11822</v>
      </c>
      <c r="E10271" s="5" t="s">
        <v>11823</v>
      </c>
      <c r="F10271" s="4" t="s">
        <v>1</v>
      </c>
      <c r="G10271" s="2" t="s">
        <v>182</v>
      </c>
      <c r="H10271" s="4" t="s">
        <v>29</v>
      </c>
      <c r="I10271" s="4" t="s">
        <v>370</v>
      </c>
      <c r="J10271" s="7">
        <f t="shared" si="160"/>
        <v>490.95111111111117</v>
      </c>
      <c r="K10271" s="6">
        <v>510.48444444444453</v>
      </c>
      <c r="L10271" s="6">
        <v>453.4377777777778</v>
      </c>
      <c r="M10271" s="8">
        <v>466.54666666666662</v>
      </c>
      <c r="N10271" s="6">
        <v>533.33555555555563</v>
      </c>
      <c r="O10271" s="6">
        <v>502.22222222222223</v>
      </c>
    </row>
    <row r="10272" spans="3:15" ht="30" hidden="1" customHeight="1" x14ac:dyDescent="0.25">
      <c r="C10272" s="2">
        <v>10271</v>
      </c>
      <c r="D10272" s="3" t="s">
        <v>11824</v>
      </c>
      <c r="E10272" s="5" t="s">
        <v>82</v>
      </c>
      <c r="F10272" s="4" t="s">
        <v>81</v>
      </c>
      <c r="G10272" s="2" t="s">
        <v>3</v>
      </c>
      <c r="H10272" s="4" t="s">
        <v>4</v>
      </c>
      <c r="I10272" s="4" t="s">
        <v>10</v>
      </c>
      <c r="J10272" s="7">
        <f t="shared" si="160"/>
        <v>490.95000000000005</v>
      </c>
      <c r="K10272" s="6">
        <v>492.95833333333343</v>
      </c>
      <c r="L10272" s="6">
        <v>458.4666666666667</v>
      </c>
      <c r="M10272" s="8">
        <v>462</v>
      </c>
      <c r="N10272" s="6">
        <v>550.375</v>
      </c>
      <c r="O10272" s="6">
        <v>511.66666666666669</v>
      </c>
    </row>
    <row r="10273" spans="3:15" ht="30" hidden="1" customHeight="1" x14ac:dyDescent="0.25">
      <c r="C10273" s="2">
        <v>10272</v>
      </c>
      <c r="D10273" s="3" t="s">
        <v>11825</v>
      </c>
      <c r="E10273" s="5" t="s">
        <v>5393</v>
      </c>
      <c r="F10273" s="4" t="s">
        <v>1</v>
      </c>
      <c r="G10273" s="2" t="s">
        <v>182</v>
      </c>
      <c r="H10273" s="4" t="s">
        <v>4</v>
      </c>
      <c r="I10273" s="4" t="s">
        <v>282</v>
      </c>
      <c r="J10273" s="7">
        <f t="shared" si="160"/>
        <v>490.93483606557379</v>
      </c>
      <c r="K10273" s="6">
        <v>499.93934426229509</v>
      </c>
      <c r="L10273" s="6">
        <v>456.88524590163934</v>
      </c>
      <c r="M10273" s="8">
        <v>464.62950819672136</v>
      </c>
      <c r="N10273" s="6">
        <v>542.28524590163931</v>
      </c>
      <c r="O10273" s="6">
        <v>455.73770491803276</v>
      </c>
    </row>
    <row r="10274" spans="3:15" ht="30" hidden="1" customHeight="1" x14ac:dyDescent="0.25">
      <c r="C10274" s="2">
        <v>10273</v>
      </c>
      <c r="D10274" s="3" t="s">
        <v>11826</v>
      </c>
      <c r="E10274" s="5" t="s">
        <v>1787</v>
      </c>
      <c r="F10274" s="4" t="s">
        <v>81</v>
      </c>
      <c r="G10274" s="2" t="s">
        <v>3</v>
      </c>
      <c r="H10274" s="4" t="s">
        <v>4</v>
      </c>
      <c r="I10274" s="4" t="s">
        <v>20</v>
      </c>
      <c r="J10274" s="7">
        <f t="shared" si="160"/>
        <v>490.93362068965519</v>
      </c>
      <c r="K10274" s="6">
        <v>497.93103448275861</v>
      </c>
      <c r="L10274" s="6">
        <v>464.00689655172414</v>
      </c>
      <c r="M10274" s="8">
        <v>479.58620689655174</v>
      </c>
      <c r="N10274" s="6">
        <v>522.21034482758625</v>
      </c>
      <c r="O10274" s="6">
        <v>480</v>
      </c>
    </row>
    <row r="10275" spans="3:15" ht="30" hidden="1" customHeight="1" x14ac:dyDescent="0.25">
      <c r="C10275" s="2">
        <v>10274</v>
      </c>
      <c r="D10275" s="3" t="s">
        <v>11827</v>
      </c>
      <c r="E10275" s="5" t="s">
        <v>13</v>
      </c>
      <c r="F10275" s="4" t="s">
        <v>12</v>
      </c>
      <c r="G10275" s="2" t="s">
        <v>182</v>
      </c>
      <c r="H10275" s="4" t="s">
        <v>35</v>
      </c>
      <c r="I10275" s="4" t="s">
        <v>282</v>
      </c>
      <c r="J10275" s="7">
        <f t="shared" si="160"/>
        <v>490.88533057851237</v>
      </c>
      <c r="K10275" s="6">
        <v>510.60247933884295</v>
      </c>
      <c r="L10275" s="6">
        <v>449.62396694214868</v>
      </c>
      <c r="M10275" s="8">
        <v>470.88842975206609</v>
      </c>
      <c r="N10275" s="6">
        <v>532.42644628099174</v>
      </c>
      <c r="O10275" s="6">
        <v>459.17355371900828</v>
      </c>
    </row>
    <row r="10276" spans="3:15" ht="30" hidden="1" customHeight="1" x14ac:dyDescent="0.25">
      <c r="C10276" s="2">
        <v>10275</v>
      </c>
      <c r="D10276" s="3" t="s">
        <v>11828</v>
      </c>
      <c r="E10276" s="5" t="s">
        <v>3850</v>
      </c>
      <c r="F10276" s="4" t="s">
        <v>73</v>
      </c>
      <c r="G10276" s="2" t="s">
        <v>182</v>
      </c>
      <c r="H10276" s="4" t="s">
        <v>29</v>
      </c>
      <c r="I10276" s="4" t="s">
        <v>282</v>
      </c>
      <c r="J10276" s="7">
        <f t="shared" si="160"/>
        <v>490.84375</v>
      </c>
      <c r="K10276" s="6">
        <v>491.85166666666663</v>
      </c>
      <c r="L10276" s="6">
        <v>468.37333333333333</v>
      </c>
      <c r="M10276" s="8">
        <v>480.96500000000003</v>
      </c>
      <c r="N10276" s="6">
        <v>522.18499999999995</v>
      </c>
      <c r="O10276" s="6">
        <v>482.33333333333331</v>
      </c>
    </row>
    <row r="10277" spans="3:15" ht="30" hidden="1" customHeight="1" x14ac:dyDescent="0.25">
      <c r="C10277" s="2">
        <v>10276</v>
      </c>
      <c r="D10277" s="3" t="s">
        <v>11829</v>
      </c>
      <c r="E10277" s="5" t="s">
        <v>9139</v>
      </c>
      <c r="F10277" s="4" t="s">
        <v>1</v>
      </c>
      <c r="G10277" s="2" t="s">
        <v>182</v>
      </c>
      <c r="H10277" s="4" t="s">
        <v>29</v>
      </c>
      <c r="I10277" s="4" t="s">
        <v>370</v>
      </c>
      <c r="J10277" s="7">
        <f t="shared" si="160"/>
        <v>490.84202127659574</v>
      </c>
      <c r="K10277" s="6">
        <v>511.51063829787233</v>
      </c>
      <c r="L10277" s="6">
        <v>448.80638297872343</v>
      </c>
      <c r="M10277" s="8">
        <v>459.31489361702126</v>
      </c>
      <c r="N10277" s="6">
        <v>543.73617021276596</v>
      </c>
      <c r="O10277" s="6">
        <v>495.31914893617022</v>
      </c>
    </row>
    <row r="10278" spans="3:15" ht="30" hidden="1" customHeight="1" x14ac:dyDescent="0.25">
      <c r="C10278" s="2">
        <v>10277</v>
      </c>
      <c r="D10278" s="3" t="s">
        <v>11830</v>
      </c>
      <c r="E10278" s="5" t="s">
        <v>8</v>
      </c>
      <c r="F10278" s="4" t="s">
        <v>7</v>
      </c>
      <c r="G10278" s="2" t="s">
        <v>182</v>
      </c>
      <c r="H10278" s="4" t="s">
        <v>4</v>
      </c>
      <c r="I10278" s="4" t="s">
        <v>370</v>
      </c>
      <c r="J10278" s="7">
        <f t="shared" si="160"/>
        <v>490.83743169398906</v>
      </c>
      <c r="K10278" s="6">
        <v>506.99617486338798</v>
      </c>
      <c r="L10278" s="6">
        <v>447.20710382513664</v>
      </c>
      <c r="M10278" s="8">
        <v>473.53989071038251</v>
      </c>
      <c r="N10278" s="6">
        <v>535.60655737704917</v>
      </c>
      <c r="O10278" s="6">
        <v>484.48087431693989</v>
      </c>
    </row>
    <row r="10279" spans="3:15" ht="30" hidden="1" customHeight="1" x14ac:dyDescent="0.25">
      <c r="C10279" s="2">
        <v>10278</v>
      </c>
      <c r="D10279" s="3" t="s">
        <v>11831</v>
      </c>
      <c r="E10279" s="5" t="s">
        <v>68</v>
      </c>
      <c r="F10279" s="4" t="s">
        <v>1</v>
      </c>
      <c r="G10279" s="2" t="s">
        <v>182</v>
      </c>
      <c r="H10279" s="4" t="s">
        <v>18</v>
      </c>
      <c r="I10279" s="4" t="s">
        <v>20</v>
      </c>
      <c r="J10279" s="7">
        <f t="shared" si="160"/>
        <v>490.82911392405066</v>
      </c>
      <c r="K10279" s="6">
        <v>503.30000000000007</v>
      </c>
      <c r="L10279" s="6">
        <v>457.23037974683552</v>
      </c>
      <c r="M10279" s="8">
        <v>465.3354430379747</v>
      </c>
      <c r="N10279" s="6">
        <v>537.4506329113924</v>
      </c>
      <c r="O10279" s="6">
        <v>468.86075949367091</v>
      </c>
    </row>
    <row r="10280" spans="3:15" ht="30" hidden="1" customHeight="1" x14ac:dyDescent="0.25">
      <c r="C10280" s="2">
        <v>10279</v>
      </c>
      <c r="D10280" s="3" t="s">
        <v>11832</v>
      </c>
      <c r="E10280" s="5" t="s">
        <v>11833</v>
      </c>
      <c r="F10280" s="4" t="s">
        <v>22</v>
      </c>
      <c r="G10280" s="2" t="s">
        <v>182</v>
      </c>
      <c r="H10280" s="4" t="s">
        <v>4</v>
      </c>
      <c r="I10280" s="4" t="s">
        <v>370</v>
      </c>
      <c r="J10280" s="7">
        <f t="shared" si="160"/>
        <v>490.8195652173913</v>
      </c>
      <c r="K10280" s="6">
        <v>505.57391304347829</v>
      </c>
      <c r="L10280" s="6">
        <v>449.14565217391305</v>
      </c>
      <c r="M10280" s="8">
        <v>482.04782608695655</v>
      </c>
      <c r="N10280" s="6">
        <v>526.51086956521738</v>
      </c>
      <c r="O10280" s="6">
        <v>466.08695652173913</v>
      </c>
    </row>
    <row r="10281" spans="3:15" ht="30" hidden="1" customHeight="1" x14ac:dyDescent="0.25">
      <c r="C10281" s="2">
        <v>10280</v>
      </c>
      <c r="D10281" s="3" t="s">
        <v>11834</v>
      </c>
      <c r="E10281" s="5" t="s">
        <v>245</v>
      </c>
      <c r="F10281" s="4" t="s">
        <v>16</v>
      </c>
      <c r="G10281" s="2" t="s">
        <v>182</v>
      </c>
      <c r="H10281" s="4" t="s">
        <v>4</v>
      </c>
      <c r="I10281" s="4" t="s">
        <v>282</v>
      </c>
      <c r="J10281" s="7">
        <f t="shared" si="160"/>
        <v>490.81556603773589</v>
      </c>
      <c r="K10281" s="6">
        <v>496.86415094339628</v>
      </c>
      <c r="L10281" s="6">
        <v>468.08490566037733</v>
      </c>
      <c r="M10281" s="8">
        <v>472.40000000000003</v>
      </c>
      <c r="N10281" s="6">
        <v>525.9132075471698</v>
      </c>
      <c r="O10281" s="6">
        <v>489.05660377358492</v>
      </c>
    </row>
    <row r="10282" spans="3:15" ht="30" hidden="1" customHeight="1" x14ac:dyDescent="0.25">
      <c r="C10282" s="2">
        <v>10281</v>
      </c>
      <c r="D10282" s="3" t="s">
        <v>11835</v>
      </c>
      <c r="E10282" s="5" t="s">
        <v>11836</v>
      </c>
      <c r="F10282" s="4" t="s">
        <v>73</v>
      </c>
      <c r="G10282" s="2" t="s">
        <v>182</v>
      </c>
      <c r="H10282" s="4" t="s">
        <v>29</v>
      </c>
      <c r="I10282" s="4" t="s">
        <v>282</v>
      </c>
      <c r="J10282" s="7">
        <f t="shared" si="160"/>
        <v>490.80483870967748</v>
      </c>
      <c r="K10282" s="6">
        <v>490.28709677419351</v>
      </c>
      <c r="L10282" s="6">
        <v>464.77419354838713</v>
      </c>
      <c r="M10282" s="8">
        <v>478.87096774193554</v>
      </c>
      <c r="N10282" s="6">
        <v>529.28709677419363</v>
      </c>
      <c r="O10282" s="6">
        <v>494.19354838709677</v>
      </c>
    </row>
    <row r="10283" spans="3:15" ht="30" hidden="1" customHeight="1" x14ac:dyDescent="0.25">
      <c r="C10283" s="2">
        <v>10282</v>
      </c>
      <c r="D10283" s="3" t="s">
        <v>11837</v>
      </c>
      <c r="E10283" s="5" t="s">
        <v>11838</v>
      </c>
      <c r="F10283" s="4" t="s">
        <v>95</v>
      </c>
      <c r="G10283" s="2" t="s">
        <v>182</v>
      </c>
      <c r="H10283" s="4" t="s">
        <v>29</v>
      </c>
      <c r="I10283" s="4" t="s">
        <v>370</v>
      </c>
      <c r="J10283" s="7">
        <f t="shared" si="160"/>
        <v>490.79642857142858</v>
      </c>
      <c r="K10283" s="6">
        <v>496.5809523809524</v>
      </c>
      <c r="L10283" s="6">
        <v>462.64761904761906</v>
      </c>
      <c r="M10283" s="8">
        <v>475.38571428571441</v>
      </c>
      <c r="N10283" s="6">
        <v>528.57142857142856</v>
      </c>
      <c r="O10283" s="6">
        <v>448.57142857142856</v>
      </c>
    </row>
    <row r="10284" spans="3:15" ht="30" hidden="1" customHeight="1" x14ac:dyDescent="0.25">
      <c r="C10284" s="2">
        <v>10283</v>
      </c>
      <c r="D10284" s="3" t="s">
        <v>11839</v>
      </c>
      <c r="E10284" s="5" t="s">
        <v>1830</v>
      </c>
      <c r="F10284" s="4" t="s">
        <v>73</v>
      </c>
      <c r="G10284" s="2" t="s">
        <v>182</v>
      </c>
      <c r="H10284" s="4" t="s">
        <v>29</v>
      </c>
      <c r="I10284" s="4" t="s">
        <v>282</v>
      </c>
      <c r="J10284" s="7">
        <f t="shared" si="160"/>
        <v>490.78374999999994</v>
      </c>
      <c r="K10284" s="6">
        <v>507.28750000000002</v>
      </c>
      <c r="L10284" s="6">
        <v>443.17749999999995</v>
      </c>
      <c r="M10284" s="8">
        <v>474.90249999999997</v>
      </c>
      <c r="N10284" s="6">
        <v>537.76750000000004</v>
      </c>
      <c r="O10284" s="6">
        <v>501.5</v>
      </c>
    </row>
    <row r="10285" spans="3:15" ht="30" hidden="1" customHeight="1" x14ac:dyDescent="0.25">
      <c r="C10285" s="2">
        <v>10284</v>
      </c>
      <c r="D10285" s="3" t="s">
        <v>11840</v>
      </c>
      <c r="E10285" s="5" t="s">
        <v>11841</v>
      </c>
      <c r="F10285" s="4" t="s">
        <v>81</v>
      </c>
      <c r="G10285" s="2" t="s">
        <v>3</v>
      </c>
      <c r="H10285" s="4" t="s">
        <v>4</v>
      </c>
      <c r="I10285" s="4" t="s">
        <v>282</v>
      </c>
      <c r="J10285" s="7">
        <f t="shared" si="160"/>
        <v>490.77758620689656</v>
      </c>
      <c r="K10285" s="6">
        <v>494.98620689655172</v>
      </c>
      <c r="L10285" s="6">
        <v>457.9206896551724</v>
      </c>
      <c r="M10285" s="8">
        <v>462.02068965517242</v>
      </c>
      <c r="N10285" s="6">
        <v>548.1827586206897</v>
      </c>
      <c r="O10285" s="6">
        <v>488.9655172413793</v>
      </c>
    </row>
    <row r="10286" spans="3:15" ht="30" hidden="1" customHeight="1" x14ac:dyDescent="0.25">
      <c r="C10286" s="2">
        <v>10285</v>
      </c>
      <c r="D10286" s="3" t="s">
        <v>11842</v>
      </c>
      <c r="E10286" s="5" t="s">
        <v>2570</v>
      </c>
      <c r="F10286" s="4" t="s">
        <v>73</v>
      </c>
      <c r="G10286" s="2" t="s">
        <v>182</v>
      </c>
      <c r="H10286" s="4" t="s">
        <v>29</v>
      </c>
      <c r="I10286" s="4" t="s">
        <v>282</v>
      </c>
      <c r="J10286" s="7">
        <f t="shared" si="160"/>
        <v>490.7772727272727</v>
      </c>
      <c r="K10286" s="6">
        <v>513.75227272727273</v>
      </c>
      <c r="L10286" s="6">
        <v>446.7863636363636</v>
      </c>
      <c r="M10286" s="8">
        <v>460.34318181818179</v>
      </c>
      <c r="N10286" s="6">
        <v>542.22727272727275</v>
      </c>
      <c r="O10286" s="6">
        <v>456.81818181818181</v>
      </c>
    </row>
    <row r="10287" spans="3:15" ht="30" hidden="1" customHeight="1" x14ac:dyDescent="0.25">
      <c r="C10287" s="2">
        <v>10286</v>
      </c>
      <c r="D10287" s="3" t="s">
        <v>11843</v>
      </c>
      <c r="E10287" s="5" t="s">
        <v>2102</v>
      </c>
      <c r="F10287" s="4" t="s">
        <v>31</v>
      </c>
      <c r="G10287" s="2" t="s">
        <v>182</v>
      </c>
      <c r="H10287" s="4" t="s">
        <v>4</v>
      </c>
      <c r="I10287" s="4" t="s">
        <v>370</v>
      </c>
      <c r="J10287" s="7">
        <f t="shared" si="160"/>
        <v>490.77241379310351</v>
      </c>
      <c r="K10287" s="6">
        <v>495.4712643678161</v>
      </c>
      <c r="L10287" s="6">
        <v>465.56551724137938</v>
      </c>
      <c r="M10287" s="8">
        <v>469.25747126436784</v>
      </c>
      <c r="N10287" s="6">
        <v>532.79540229885049</v>
      </c>
      <c r="O10287" s="6">
        <v>465.05747126436779</v>
      </c>
    </row>
    <row r="10288" spans="3:15" ht="30" hidden="1" customHeight="1" x14ac:dyDescent="0.25">
      <c r="C10288" s="2">
        <v>10287</v>
      </c>
      <c r="D10288" s="3" t="s">
        <v>11844</v>
      </c>
      <c r="E10288" s="5" t="s">
        <v>2896</v>
      </c>
      <c r="F10288" s="4" t="s">
        <v>95</v>
      </c>
      <c r="G10288" s="2" t="s">
        <v>182</v>
      </c>
      <c r="H10288" s="4" t="s">
        <v>29</v>
      </c>
      <c r="I10288" s="4" t="s">
        <v>282</v>
      </c>
      <c r="J10288" s="7">
        <f t="shared" si="160"/>
        <v>490.77159090909095</v>
      </c>
      <c r="K10288" s="6">
        <v>504.04090909090905</v>
      </c>
      <c r="L10288" s="6">
        <v>457.14090909090913</v>
      </c>
      <c r="M10288" s="8">
        <v>471.33181818181822</v>
      </c>
      <c r="N10288" s="6">
        <v>530.57272727272732</v>
      </c>
      <c r="O10288" s="6">
        <v>485</v>
      </c>
    </row>
    <row r="10289" spans="3:15" ht="30" hidden="1" customHeight="1" x14ac:dyDescent="0.25">
      <c r="C10289" s="2">
        <v>10288</v>
      </c>
      <c r="D10289" s="3" t="s">
        <v>11845</v>
      </c>
      <c r="E10289" s="5" t="s">
        <v>9829</v>
      </c>
      <c r="F10289" s="4" t="s">
        <v>81</v>
      </c>
      <c r="G10289" s="2" t="s">
        <v>3</v>
      </c>
      <c r="H10289" s="4" t="s">
        <v>4</v>
      </c>
      <c r="I10289" s="4" t="s">
        <v>282</v>
      </c>
      <c r="J10289" s="7">
        <f t="shared" si="160"/>
        <v>490.7681818181818</v>
      </c>
      <c r="K10289" s="6">
        <v>512.75454545454545</v>
      </c>
      <c r="L10289" s="6">
        <v>448.99090909090904</v>
      </c>
      <c r="M10289" s="8">
        <v>474.34545454545457</v>
      </c>
      <c r="N10289" s="6">
        <v>526.9818181818182</v>
      </c>
      <c r="O10289" s="6">
        <v>465.45454545454544</v>
      </c>
    </row>
    <row r="10290" spans="3:15" ht="30" hidden="1" customHeight="1" x14ac:dyDescent="0.25">
      <c r="C10290" s="2">
        <v>10289</v>
      </c>
      <c r="D10290" s="3" t="s">
        <v>11846</v>
      </c>
      <c r="E10290" s="5" t="s">
        <v>2</v>
      </c>
      <c r="F10290" s="4" t="s">
        <v>1</v>
      </c>
      <c r="G10290" s="2" t="s">
        <v>182</v>
      </c>
      <c r="H10290" s="4" t="s">
        <v>4</v>
      </c>
      <c r="I10290" s="4" t="s">
        <v>282</v>
      </c>
      <c r="J10290" s="7">
        <f t="shared" si="160"/>
        <v>490.76499999999999</v>
      </c>
      <c r="K10290" s="6">
        <v>511.09749999999997</v>
      </c>
      <c r="L10290" s="6">
        <v>439.89750000000004</v>
      </c>
      <c r="M10290" s="8">
        <v>467.85750000000007</v>
      </c>
      <c r="N10290" s="6">
        <v>544.20749999999998</v>
      </c>
      <c r="O10290" s="6">
        <v>487.5</v>
      </c>
    </row>
    <row r="10291" spans="3:15" ht="30" hidden="1" customHeight="1" x14ac:dyDescent="0.25">
      <c r="C10291" s="2">
        <v>10290</v>
      </c>
      <c r="D10291" s="3" t="s">
        <v>11847</v>
      </c>
      <c r="E10291" s="5" t="s">
        <v>329</v>
      </c>
      <c r="F10291" s="4" t="s">
        <v>12</v>
      </c>
      <c r="G10291" s="2" t="s">
        <v>182</v>
      </c>
      <c r="H10291" s="4" t="s">
        <v>4</v>
      </c>
      <c r="I10291" s="4" t="s">
        <v>370</v>
      </c>
      <c r="J10291" s="7">
        <f t="shared" si="160"/>
        <v>490.76280991735536</v>
      </c>
      <c r="K10291" s="6">
        <v>506.59256198347106</v>
      </c>
      <c r="L10291" s="6">
        <v>457.96033057851236</v>
      </c>
      <c r="M10291" s="8">
        <v>464.53553719008266</v>
      </c>
      <c r="N10291" s="6">
        <v>533.96280991735534</v>
      </c>
      <c r="O10291" s="6">
        <v>435.53719008264466</v>
      </c>
    </row>
    <row r="10292" spans="3:15" ht="30" hidden="1" customHeight="1" x14ac:dyDescent="0.25">
      <c r="C10292" s="2">
        <v>10291</v>
      </c>
      <c r="D10292" s="3" t="s">
        <v>11848</v>
      </c>
      <c r="E10292" s="5" t="s">
        <v>17</v>
      </c>
      <c r="F10292" s="4" t="s">
        <v>16</v>
      </c>
      <c r="G10292" s="2" t="s">
        <v>182</v>
      </c>
      <c r="H10292" s="4" t="s">
        <v>29</v>
      </c>
      <c r="I10292" s="4" t="s">
        <v>282</v>
      </c>
      <c r="J10292" s="7">
        <f t="shared" si="160"/>
        <v>490.75833333333333</v>
      </c>
      <c r="K10292" s="6">
        <v>508.76000000000005</v>
      </c>
      <c r="L10292" s="6">
        <v>453.56</v>
      </c>
      <c r="M10292" s="8">
        <v>466.06000000000006</v>
      </c>
      <c r="N10292" s="6">
        <v>534.65333333333331</v>
      </c>
      <c r="O10292" s="6">
        <v>476</v>
      </c>
    </row>
    <row r="10293" spans="3:15" ht="30" hidden="1" customHeight="1" x14ac:dyDescent="0.25">
      <c r="C10293" s="2">
        <v>10292</v>
      </c>
      <c r="D10293" s="3" t="s">
        <v>11849</v>
      </c>
      <c r="E10293" s="5" t="s">
        <v>11619</v>
      </c>
      <c r="F10293" s="4" t="s">
        <v>12</v>
      </c>
      <c r="G10293" s="2" t="s">
        <v>182</v>
      </c>
      <c r="H10293" s="4" t="s">
        <v>29</v>
      </c>
      <c r="I10293" s="4" t="s">
        <v>370</v>
      </c>
      <c r="J10293" s="7">
        <f t="shared" si="160"/>
        <v>490.75704225352115</v>
      </c>
      <c r="K10293" s="6">
        <v>498.93380281690145</v>
      </c>
      <c r="L10293" s="6">
        <v>456.31971830985924</v>
      </c>
      <c r="M10293" s="8">
        <v>472.20281690140848</v>
      </c>
      <c r="N10293" s="6">
        <v>535.57183098591543</v>
      </c>
      <c r="O10293" s="6">
        <v>443.09859154929575</v>
      </c>
    </row>
    <row r="10294" spans="3:15" ht="30" hidden="1" customHeight="1" x14ac:dyDescent="0.25">
      <c r="C10294" s="2">
        <v>10293</v>
      </c>
      <c r="D10294" s="3" t="s">
        <v>11850</v>
      </c>
      <c r="E10294" s="5" t="s">
        <v>11851</v>
      </c>
      <c r="F10294" s="4" t="s">
        <v>73</v>
      </c>
      <c r="G10294" s="2" t="s">
        <v>182</v>
      </c>
      <c r="H10294" s="4" t="s">
        <v>29</v>
      </c>
      <c r="I10294" s="4" t="s">
        <v>282</v>
      </c>
      <c r="J10294" s="7">
        <f t="shared" si="160"/>
        <v>490.75227272727273</v>
      </c>
      <c r="K10294" s="6">
        <v>508.16818181818184</v>
      </c>
      <c r="L10294" s="6">
        <v>447.38181818181818</v>
      </c>
      <c r="M10294" s="8">
        <v>476.55454545454546</v>
      </c>
      <c r="N10294" s="6">
        <v>530.90454545454543</v>
      </c>
      <c r="O10294" s="6">
        <v>446.36363636363637</v>
      </c>
    </row>
    <row r="10295" spans="3:15" ht="30" hidden="1" customHeight="1" x14ac:dyDescent="0.25">
      <c r="C10295" s="2">
        <v>10294</v>
      </c>
      <c r="D10295" s="3" t="s">
        <v>11852</v>
      </c>
      <c r="E10295" s="5" t="s">
        <v>519</v>
      </c>
      <c r="F10295" s="4" t="s">
        <v>22</v>
      </c>
      <c r="G10295" s="2" t="s">
        <v>182</v>
      </c>
      <c r="H10295" s="4" t="s">
        <v>18</v>
      </c>
      <c r="I10295" s="4" t="s">
        <v>282</v>
      </c>
      <c r="J10295" s="7">
        <f t="shared" si="160"/>
        <v>490.75128865979389</v>
      </c>
      <c r="K10295" s="6">
        <v>498.33092783505163</v>
      </c>
      <c r="L10295" s="6">
        <v>460.17319587628867</v>
      </c>
      <c r="M10295" s="8">
        <v>470.13195876288654</v>
      </c>
      <c r="N10295" s="6">
        <v>534.36907216494853</v>
      </c>
      <c r="O10295" s="6">
        <v>483.29896907216494</v>
      </c>
    </row>
    <row r="10296" spans="3:15" ht="30" hidden="1" customHeight="1" x14ac:dyDescent="0.25">
      <c r="C10296" s="2">
        <v>10295</v>
      </c>
      <c r="D10296" s="3" t="s">
        <v>11853</v>
      </c>
      <c r="E10296" s="5" t="s">
        <v>11854</v>
      </c>
      <c r="F10296" s="4" t="s">
        <v>693</v>
      </c>
      <c r="G10296" s="2" t="s">
        <v>182</v>
      </c>
      <c r="H10296" s="4" t="s">
        <v>29</v>
      </c>
      <c r="I10296" s="4" t="s">
        <v>370</v>
      </c>
      <c r="J10296" s="7">
        <f t="shared" si="160"/>
        <v>490.74364406779659</v>
      </c>
      <c r="K10296" s="6">
        <v>488.61186440677972</v>
      </c>
      <c r="L10296" s="6">
        <v>467.76271186440675</v>
      </c>
      <c r="M10296" s="8">
        <v>476.58135593220339</v>
      </c>
      <c r="N10296" s="6">
        <v>530.01864406779657</v>
      </c>
      <c r="O10296" s="6">
        <v>444.06779661016947</v>
      </c>
    </row>
    <row r="10297" spans="3:15" ht="30" hidden="1" customHeight="1" x14ac:dyDescent="0.25">
      <c r="C10297" s="2">
        <v>10296</v>
      </c>
      <c r="D10297" s="3" t="s">
        <v>11855</v>
      </c>
      <c r="E10297" s="5" t="s">
        <v>326</v>
      </c>
      <c r="F10297" s="4" t="s">
        <v>95</v>
      </c>
      <c r="G10297" s="2" t="s">
        <v>182</v>
      </c>
      <c r="H10297" s="4" t="s">
        <v>4</v>
      </c>
      <c r="I10297" s="4" t="s">
        <v>282</v>
      </c>
      <c r="J10297" s="7">
        <f t="shared" si="160"/>
        <v>490.74126984126985</v>
      </c>
      <c r="K10297" s="6">
        <v>501.10634920634925</v>
      </c>
      <c r="L10297" s="6">
        <v>462.42222222222227</v>
      </c>
      <c r="M10297" s="8">
        <v>465.88412698412708</v>
      </c>
      <c r="N10297" s="6">
        <v>533.55238095238099</v>
      </c>
      <c r="O10297" s="6">
        <v>465.39682539682542</v>
      </c>
    </row>
    <row r="10298" spans="3:15" ht="30" hidden="1" customHeight="1" x14ac:dyDescent="0.25">
      <c r="C10298" s="2">
        <v>10297</v>
      </c>
      <c r="D10298" s="3" t="s">
        <v>11856</v>
      </c>
      <c r="E10298" s="5" t="s">
        <v>2855</v>
      </c>
      <c r="F10298" s="4" t="s">
        <v>95</v>
      </c>
      <c r="G10298" s="2" t="s">
        <v>182</v>
      </c>
      <c r="H10298" s="4" t="s">
        <v>29</v>
      </c>
      <c r="I10298" s="4" t="s">
        <v>370</v>
      </c>
      <c r="J10298" s="7">
        <f t="shared" si="160"/>
        <v>490.71964285714284</v>
      </c>
      <c r="K10298" s="6">
        <v>495.37142857142857</v>
      </c>
      <c r="L10298" s="6">
        <v>445.78214285714284</v>
      </c>
      <c r="M10298" s="8">
        <v>471.06785714285712</v>
      </c>
      <c r="N10298" s="6">
        <v>550.65714285714296</v>
      </c>
      <c r="O10298" s="6">
        <v>442.14285714285717</v>
      </c>
    </row>
    <row r="10299" spans="3:15" ht="30" hidden="1" customHeight="1" x14ac:dyDescent="0.25">
      <c r="C10299" s="2">
        <v>10298</v>
      </c>
      <c r="D10299" s="3" t="s">
        <v>11857</v>
      </c>
      <c r="E10299" s="5" t="s">
        <v>2480</v>
      </c>
      <c r="F10299" s="4" t="s">
        <v>240</v>
      </c>
      <c r="G10299" s="2" t="s">
        <v>182</v>
      </c>
      <c r="H10299" s="4" t="s">
        <v>4</v>
      </c>
      <c r="I10299" s="4" t="s">
        <v>282</v>
      </c>
      <c r="J10299" s="7">
        <f t="shared" si="160"/>
        <v>490.71022727272737</v>
      </c>
      <c r="K10299" s="6">
        <v>494.52272727272737</v>
      </c>
      <c r="L10299" s="6">
        <v>467.23636363636365</v>
      </c>
      <c r="M10299" s="8">
        <v>468.28181818181821</v>
      </c>
      <c r="N10299" s="6">
        <v>532.80000000000007</v>
      </c>
      <c r="O10299" s="6">
        <v>497.04545454545456</v>
      </c>
    </row>
    <row r="10300" spans="3:15" ht="30" hidden="1" customHeight="1" x14ac:dyDescent="0.25">
      <c r="C10300" s="2">
        <v>10299</v>
      </c>
      <c r="D10300" s="3" t="s">
        <v>11858</v>
      </c>
      <c r="E10300" s="5" t="s">
        <v>251</v>
      </c>
      <c r="F10300" s="4" t="s">
        <v>1</v>
      </c>
      <c r="G10300" s="2" t="s">
        <v>182</v>
      </c>
      <c r="H10300" s="4" t="s">
        <v>29</v>
      </c>
      <c r="I10300" s="4" t="s">
        <v>20</v>
      </c>
      <c r="J10300" s="7">
        <f t="shared" si="160"/>
        <v>490.70423076923078</v>
      </c>
      <c r="K10300" s="6">
        <v>508.09230769230771</v>
      </c>
      <c r="L10300" s="6">
        <v>462.60153846153844</v>
      </c>
      <c r="M10300" s="8">
        <v>468.27384615384614</v>
      </c>
      <c r="N10300" s="6">
        <v>523.84923076923087</v>
      </c>
      <c r="O10300" s="6">
        <v>494.21538461538461</v>
      </c>
    </row>
    <row r="10301" spans="3:15" ht="30" hidden="1" customHeight="1" x14ac:dyDescent="0.25">
      <c r="C10301" s="2">
        <v>10300</v>
      </c>
      <c r="D10301" s="3" t="s">
        <v>11859</v>
      </c>
      <c r="E10301" s="5" t="s">
        <v>11860</v>
      </c>
      <c r="F10301" s="4" t="s">
        <v>48</v>
      </c>
      <c r="G10301" s="2" t="s">
        <v>182</v>
      </c>
      <c r="H10301" s="4" t="s">
        <v>29</v>
      </c>
      <c r="I10301" s="4" t="s">
        <v>370</v>
      </c>
      <c r="J10301" s="7">
        <f t="shared" si="160"/>
        <v>490.69865591397848</v>
      </c>
      <c r="K10301" s="6">
        <v>502.39354838709676</v>
      </c>
      <c r="L10301" s="6">
        <v>459.33010752688176</v>
      </c>
      <c r="M10301" s="8">
        <v>471.32580645161295</v>
      </c>
      <c r="N10301" s="6">
        <v>529.74516129032259</v>
      </c>
      <c r="O10301" s="6">
        <v>499.35483870967744</v>
      </c>
    </row>
    <row r="10302" spans="3:15" ht="30" hidden="1" customHeight="1" x14ac:dyDescent="0.25">
      <c r="C10302" s="2">
        <v>10301</v>
      </c>
      <c r="D10302" s="3" t="s">
        <v>11861</v>
      </c>
      <c r="E10302" s="5" t="s">
        <v>23</v>
      </c>
      <c r="F10302" s="4" t="s">
        <v>22</v>
      </c>
      <c r="G10302" s="2" t="s">
        <v>182</v>
      </c>
      <c r="H10302" s="4" t="s">
        <v>18</v>
      </c>
      <c r="I10302" s="4" t="s">
        <v>282</v>
      </c>
      <c r="J10302" s="7">
        <f t="shared" si="160"/>
        <v>490.689667896679</v>
      </c>
      <c r="K10302" s="6">
        <v>511.49446494464945</v>
      </c>
      <c r="L10302" s="6">
        <v>451.08044280442812</v>
      </c>
      <c r="M10302" s="8">
        <v>461.92361623616239</v>
      </c>
      <c r="N10302" s="6">
        <v>538.26014760147598</v>
      </c>
      <c r="O10302" s="6">
        <v>483.2472324723247</v>
      </c>
    </row>
    <row r="10303" spans="3:15" ht="30" hidden="1" customHeight="1" x14ac:dyDescent="0.25">
      <c r="C10303" s="2">
        <v>10302</v>
      </c>
      <c r="D10303" s="3" t="s">
        <v>11862</v>
      </c>
      <c r="E10303" s="5" t="s">
        <v>11863</v>
      </c>
      <c r="F10303" s="4" t="s">
        <v>16</v>
      </c>
      <c r="G10303" s="2" t="s">
        <v>182</v>
      </c>
      <c r="H10303" s="4" t="s">
        <v>29</v>
      </c>
      <c r="I10303" s="4" t="s">
        <v>370</v>
      </c>
      <c r="J10303" s="7">
        <f t="shared" si="160"/>
        <v>490.68622047244094</v>
      </c>
      <c r="K10303" s="6">
        <v>500.82677165354335</v>
      </c>
      <c r="L10303" s="6">
        <v>460.62913385826772</v>
      </c>
      <c r="M10303" s="8">
        <v>474.62047244094492</v>
      </c>
      <c r="N10303" s="6">
        <v>526.66850393700781</v>
      </c>
      <c r="O10303" s="6">
        <v>446.25984251968504</v>
      </c>
    </row>
    <row r="10304" spans="3:15" ht="30" hidden="1" customHeight="1" x14ac:dyDescent="0.25">
      <c r="C10304" s="2">
        <v>10303</v>
      </c>
      <c r="D10304" s="3" t="s">
        <v>11864</v>
      </c>
      <c r="E10304" s="5" t="s">
        <v>4294</v>
      </c>
      <c r="F10304" s="4" t="s">
        <v>240</v>
      </c>
      <c r="G10304" s="2" t="s">
        <v>182</v>
      </c>
      <c r="H10304" s="4" t="s">
        <v>18</v>
      </c>
      <c r="I10304" s="4" t="s">
        <v>282</v>
      </c>
      <c r="J10304" s="7">
        <f t="shared" si="160"/>
        <v>490.67176470588242</v>
      </c>
      <c r="K10304" s="6">
        <v>499.21058823529415</v>
      </c>
      <c r="L10304" s="6">
        <v>462.66823529411766</v>
      </c>
      <c r="M10304" s="8">
        <v>468.64588235294127</v>
      </c>
      <c r="N10304" s="6">
        <v>532.16235294117655</v>
      </c>
      <c r="O10304" s="6">
        <v>464.23529411764707</v>
      </c>
    </row>
    <row r="10305" spans="3:15" ht="30" hidden="1" customHeight="1" x14ac:dyDescent="0.25">
      <c r="C10305" s="2">
        <v>10304</v>
      </c>
      <c r="D10305" s="3" t="s">
        <v>11865</v>
      </c>
      <c r="E10305" s="5" t="s">
        <v>2365</v>
      </c>
      <c r="F10305" s="4" t="s">
        <v>38</v>
      </c>
      <c r="G10305" s="2" t="s">
        <v>182</v>
      </c>
      <c r="H10305" s="4" t="s">
        <v>29</v>
      </c>
      <c r="I10305" s="4" t="s">
        <v>4174</v>
      </c>
      <c r="J10305" s="7">
        <f t="shared" si="160"/>
        <v>490.66973684210524</v>
      </c>
      <c r="K10305" s="6">
        <v>499.47894736842096</v>
      </c>
      <c r="L10305" s="6">
        <v>454.98947368421051</v>
      </c>
      <c r="M10305" s="8">
        <v>474.77368421052637</v>
      </c>
      <c r="N10305" s="6">
        <v>533.43684210526317</v>
      </c>
      <c r="O10305" s="6">
        <v>473.68421052631578</v>
      </c>
    </row>
    <row r="10306" spans="3:15" ht="30" hidden="1" customHeight="1" x14ac:dyDescent="0.25">
      <c r="C10306" s="2">
        <v>10305</v>
      </c>
      <c r="D10306" s="3" t="s">
        <v>11866</v>
      </c>
      <c r="E10306" s="5" t="s">
        <v>5909</v>
      </c>
      <c r="F10306" s="4" t="s">
        <v>240</v>
      </c>
      <c r="G10306" s="2" t="s">
        <v>182</v>
      </c>
      <c r="H10306" s="4" t="s">
        <v>29</v>
      </c>
      <c r="I10306" s="4" t="s">
        <v>20</v>
      </c>
      <c r="J10306" s="7">
        <f t="shared" ref="J10306:J10369" si="161">(L10306+K10306+M10306+N10306)/4</f>
        <v>490.66052631578947</v>
      </c>
      <c r="K10306" s="6">
        <v>488.93157894736834</v>
      </c>
      <c r="L10306" s="6">
        <v>436.51052631578949</v>
      </c>
      <c r="M10306" s="8">
        <v>504.2684210526316</v>
      </c>
      <c r="N10306" s="6">
        <v>532.93157894736851</v>
      </c>
      <c r="O10306" s="6">
        <v>450.5263157894737</v>
      </c>
    </row>
    <row r="10307" spans="3:15" ht="30" hidden="1" customHeight="1" x14ac:dyDescent="0.25">
      <c r="C10307" s="2">
        <v>10306</v>
      </c>
      <c r="D10307" s="3" t="s">
        <v>11867</v>
      </c>
      <c r="E10307" s="5" t="s">
        <v>7107</v>
      </c>
      <c r="F10307" s="4" t="s">
        <v>240</v>
      </c>
      <c r="G10307" s="2" t="s">
        <v>182</v>
      </c>
      <c r="H10307" s="4" t="s">
        <v>18</v>
      </c>
      <c r="I10307" s="4" t="s">
        <v>20</v>
      </c>
      <c r="J10307" s="7">
        <f t="shared" si="161"/>
        <v>490.65357142857147</v>
      </c>
      <c r="K10307" s="6">
        <v>482.76428571428579</v>
      </c>
      <c r="L10307" s="6">
        <v>448.28571428571428</v>
      </c>
      <c r="M10307" s="8">
        <v>503.70714285714286</v>
      </c>
      <c r="N10307" s="6">
        <v>527.85714285714289</v>
      </c>
      <c r="O10307" s="6">
        <v>454.28571428571428</v>
      </c>
    </row>
    <row r="10308" spans="3:15" ht="30" hidden="1" customHeight="1" x14ac:dyDescent="0.25">
      <c r="C10308" s="2">
        <v>10307</v>
      </c>
      <c r="D10308" s="3" t="s">
        <v>11868</v>
      </c>
      <c r="E10308" s="5" t="s">
        <v>23</v>
      </c>
      <c r="F10308" s="4" t="s">
        <v>22</v>
      </c>
      <c r="G10308" s="2" t="s">
        <v>3</v>
      </c>
      <c r="H10308" s="4" t="s">
        <v>18</v>
      </c>
      <c r="I10308" s="4" t="s">
        <v>20</v>
      </c>
      <c r="J10308" s="7">
        <f t="shared" si="161"/>
        <v>490.64736842105265</v>
      </c>
      <c r="K10308" s="6">
        <v>516.67894736842106</v>
      </c>
      <c r="L10308" s="6">
        <v>445.92631578947362</v>
      </c>
      <c r="M10308" s="8">
        <v>461.71578947368425</v>
      </c>
      <c r="N10308" s="6">
        <v>538.26842105263165</v>
      </c>
      <c r="O10308" s="6">
        <v>522.10526315789468</v>
      </c>
    </row>
    <row r="10309" spans="3:15" ht="30" hidden="1" customHeight="1" x14ac:dyDescent="0.25">
      <c r="C10309" s="2">
        <v>10308</v>
      </c>
      <c r="D10309" s="3" t="s">
        <v>11869</v>
      </c>
      <c r="E10309" s="5" t="s">
        <v>82</v>
      </c>
      <c r="F10309" s="4" t="s">
        <v>81</v>
      </c>
      <c r="G10309" s="2" t="s">
        <v>182</v>
      </c>
      <c r="H10309" s="4" t="s">
        <v>4</v>
      </c>
      <c r="I10309" s="4" t="s">
        <v>2493</v>
      </c>
      <c r="J10309" s="7">
        <f t="shared" si="161"/>
        <v>490.63657894736843</v>
      </c>
      <c r="K10309" s="6">
        <v>498.10105263157891</v>
      </c>
      <c r="L10309" s="6">
        <v>460.90000000000009</v>
      </c>
      <c r="M10309" s="8">
        <v>471.20210526315793</v>
      </c>
      <c r="N10309" s="6">
        <v>532.34315789473692</v>
      </c>
      <c r="O10309" s="6">
        <v>460.63157894736844</v>
      </c>
    </row>
    <row r="10310" spans="3:15" ht="30" hidden="1" customHeight="1" x14ac:dyDescent="0.25">
      <c r="C10310" s="2">
        <v>10309</v>
      </c>
      <c r="D10310" s="3" t="s">
        <v>11870</v>
      </c>
      <c r="E10310" s="5" t="s">
        <v>1251</v>
      </c>
      <c r="F10310" s="4" t="s">
        <v>22</v>
      </c>
      <c r="G10310" s="2" t="s">
        <v>182</v>
      </c>
      <c r="H10310" s="4" t="s">
        <v>4</v>
      </c>
      <c r="I10310" s="4" t="s">
        <v>282</v>
      </c>
      <c r="J10310" s="7">
        <f t="shared" si="161"/>
        <v>490.62944444444452</v>
      </c>
      <c r="K10310" s="6">
        <v>509.89555555555552</v>
      </c>
      <c r="L10310" s="6">
        <v>446.27333333333331</v>
      </c>
      <c r="M10310" s="8">
        <v>470.68444444444452</v>
      </c>
      <c r="N10310" s="6">
        <v>535.66444444444448</v>
      </c>
      <c r="O10310" s="6">
        <v>522.28888888888889</v>
      </c>
    </row>
    <row r="10311" spans="3:15" ht="30" hidden="1" customHeight="1" x14ac:dyDescent="0.25">
      <c r="C10311" s="2">
        <v>10310</v>
      </c>
      <c r="D10311" s="3" t="s">
        <v>11871</v>
      </c>
      <c r="E10311" s="5" t="s">
        <v>11872</v>
      </c>
      <c r="F10311" s="4" t="s">
        <v>73</v>
      </c>
      <c r="G10311" s="2" t="s">
        <v>182</v>
      </c>
      <c r="H10311" s="4" t="s">
        <v>29</v>
      </c>
      <c r="I10311" s="4" t="s">
        <v>370</v>
      </c>
      <c r="J10311" s="7">
        <f t="shared" si="161"/>
        <v>490.62666666666667</v>
      </c>
      <c r="K10311" s="6">
        <v>465.97333333333336</v>
      </c>
      <c r="L10311" s="6">
        <v>485.82</v>
      </c>
      <c r="M10311" s="8">
        <v>489.72</v>
      </c>
      <c r="N10311" s="6">
        <v>520.99333333333334</v>
      </c>
      <c r="O10311" s="6">
        <v>450.66666666666669</v>
      </c>
    </row>
    <row r="10312" spans="3:15" ht="30" hidden="1" customHeight="1" x14ac:dyDescent="0.25">
      <c r="C10312" s="2">
        <v>10311</v>
      </c>
      <c r="D10312" s="3" t="s">
        <v>10385</v>
      </c>
      <c r="E10312" s="5" t="s">
        <v>7228</v>
      </c>
      <c r="F10312" s="4" t="s">
        <v>31</v>
      </c>
      <c r="G10312" s="2" t="s">
        <v>182</v>
      </c>
      <c r="H10312" s="4" t="s">
        <v>18</v>
      </c>
      <c r="I10312" s="4" t="s">
        <v>370</v>
      </c>
      <c r="J10312" s="7">
        <f t="shared" si="161"/>
        <v>490.61249999999995</v>
      </c>
      <c r="K10312" s="6">
        <v>491.61818181818182</v>
      </c>
      <c r="L10312" s="6">
        <v>476.78181818181821</v>
      </c>
      <c r="M10312" s="8">
        <v>463.63636363636363</v>
      </c>
      <c r="N10312" s="6">
        <v>530.41363636363633</v>
      </c>
      <c r="O10312" s="6">
        <v>403.63636363636363</v>
      </c>
    </row>
    <row r="10313" spans="3:15" ht="30" hidden="1" customHeight="1" x14ac:dyDescent="0.25">
      <c r="C10313" s="2">
        <v>10312</v>
      </c>
      <c r="D10313" s="3" t="s">
        <v>11873</v>
      </c>
      <c r="E10313" s="5" t="s">
        <v>3856</v>
      </c>
      <c r="F10313" s="4" t="s">
        <v>81</v>
      </c>
      <c r="G10313" s="2" t="s">
        <v>3</v>
      </c>
      <c r="H10313" s="4" t="s">
        <v>18</v>
      </c>
      <c r="I10313" s="4" t="s">
        <v>370</v>
      </c>
      <c r="J10313" s="7">
        <f t="shared" si="161"/>
        <v>490.60857142857139</v>
      </c>
      <c r="K10313" s="6">
        <v>506.76285714285717</v>
      </c>
      <c r="L10313" s="6">
        <v>455.06000000000006</v>
      </c>
      <c r="M10313" s="8">
        <v>472.17714285714288</v>
      </c>
      <c r="N10313" s="6">
        <v>528.43428571428569</v>
      </c>
      <c r="O10313" s="6">
        <v>450.28571428571428</v>
      </c>
    </row>
    <row r="10314" spans="3:15" ht="30" hidden="1" customHeight="1" x14ac:dyDescent="0.25">
      <c r="C10314" s="2">
        <v>10313</v>
      </c>
      <c r="D10314" s="3" t="s">
        <v>11874</v>
      </c>
      <c r="E10314" s="5" t="s">
        <v>2100</v>
      </c>
      <c r="F10314" s="4" t="s">
        <v>73</v>
      </c>
      <c r="G10314" s="2" t="s">
        <v>182</v>
      </c>
      <c r="H10314" s="4" t="s">
        <v>4</v>
      </c>
      <c r="I10314" s="4" t="s">
        <v>282</v>
      </c>
      <c r="J10314" s="7">
        <f t="shared" si="161"/>
        <v>490.60769230769233</v>
      </c>
      <c r="K10314" s="6">
        <v>500.51923076923077</v>
      </c>
      <c r="L10314" s="6">
        <v>450.81538461538463</v>
      </c>
      <c r="M10314" s="8">
        <v>467.34230769230777</v>
      </c>
      <c r="N10314" s="6">
        <v>543.75384615384621</v>
      </c>
      <c r="O10314" s="6">
        <v>480</v>
      </c>
    </row>
    <row r="10315" spans="3:15" ht="30" hidden="1" customHeight="1" x14ac:dyDescent="0.25">
      <c r="C10315" s="2">
        <v>10314</v>
      </c>
      <c r="D10315" s="3" t="s">
        <v>11875</v>
      </c>
      <c r="E10315" s="5" t="s">
        <v>1343</v>
      </c>
      <c r="F10315" s="4" t="s">
        <v>1</v>
      </c>
      <c r="G10315" s="2" t="s">
        <v>182</v>
      </c>
      <c r="H10315" s="4" t="s">
        <v>29</v>
      </c>
      <c r="I10315" s="4" t="s">
        <v>282</v>
      </c>
      <c r="J10315" s="7">
        <f t="shared" si="161"/>
        <v>490.58197674418614</v>
      </c>
      <c r="K10315" s="6">
        <v>494.20000000000005</v>
      </c>
      <c r="L10315" s="6">
        <v>453.7</v>
      </c>
      <c r="M10315" s="8">
        <v>486.2418604651163</v>
      </c>
      <c r="N10315" s="6">
        <v>528.18604651162798</v>
      </c>
      <c r="O10315" s="6">
        <v>495.81395348837208</v>
      </c>
    </row>
    <row r="10316" spans="3:15" ht="30" hidden="1" customHeight="1" x14ac:dyDescent="0.25">
      <c r="C10316" s="2">
        <v>10315</v>
      </c>
      <c r="D10316" s="3" t="s">
        <v>11629</v>
      </c>
      <c r="E10316" s="5" t="s">
        <v>1119</v>
      </c>
      <c r="F10316" s="4" t="s">
        <v>95</v>
      </c>
      <c r="G10316" s="2" t="s">
        <v>182</v>
      </c>
      <c r="H10316" s="4" t="s">
        <v>29</v>
      </c>
      <c r="I10316" s="4" t="s">
        <v>282</v>
      </c>
      <c r="J10316" s="7">
        <f t="shared" si="161"/>
        <v>490.5735507246377</v>
      </c>
      <c r="K10316" s="6">
        <v>497.77101449275358</v>
      </c>
      <c r="L10316" s="6">
        <v>453.93913043478267</v>
      </c>
      <c r="M10316" s="8">
        <v>475.52898550724638</v>
      </c>
      <c r="N10316" s="6">
        <v>535.05507246376817</v>
      </c>
      <c r="O10316" s="6">
        <v>440.57971014492756</v>
      </c>
    </row>
    <row r="10317" spans="3:15" ht="30" hidden="1" customHeight="1" x14ac:dyDescent="0.25">
      <c r="C10317" s="2">
        <v>10316</v>
      </c>
      <c r="D10317" s="3" t="s">
        <v>11876</v>
      </c>
      <c r="E10317" s="5" t="s">
        <v>11877</v>
      </c>
      <c r="F10317" s="4" t="s">
        <v>73</v>
      </c>
      <c r="G10317" s="2" t="s">
        <v>182</v>
      </c>
      <c r="H10317" s="4" t="s">
        <v>29</v>
      </c>
      <c r="I10317" s="4" t="s">
        <v>370</v>
      </c>
      <c r="J10317" s="7">
        <f t="shared" si="161"/>
        <v>490.57272727272732</v>
      </c>
      <c r="K10317" s="6">
        <v>505.17272727272723</v>
      </c>
      <c r="L10317" s="6">
        <v>420.57272727272726</v>
      </c>
      <c r="M10317" s="8">
        <v>492.64545454545458</v>
      </c>
      <c r="N10317" s="6">
        <v>543.90000000000009</v>
      </c>
      <c r="O10317" s="6">
        <v>532.72727272727275</v>
      </c>
    </row>
    <row r="10318" spans="3:15" ht="30" hidden="1" customHeight="1" x14ac:dyDescent="0.25">
      <c r="C10318" s="2">
        <v>10317</v>
      </c>
      <c r="D10318" s="3" t="s">
        <v>11878</v>
      </c>
      <c r="E10318" s="5" t="s">
        <v>414</v>
      </c>
      <c r="F10318" s="4" t="s">
        <v>73</v>
      </c>
      <c r="G10318" s="2" t="s">
        <v>182</v>
      </c>
      <c r="H10318" s="4" t="s">
        <v>29</v>
      </c>
      <c r="I10318" s="4" t="s">
        <v>282</v>
      </c>
      <c r="J10318" s="7">
        <f t="shared" si="161"/>
        <v>490.57025000000004</v>
      </c>
      <c r="K10318" s="6">
        <v>507.41300000000001</v>
      </c>
      <c r="L10318" s="6">
        <v>450.81300000000005</v>
      </c>
      <c r="M10318" s="8">
        <v>472.61400000000003</v>
      </c>
      <c r="N10318" s="6">
        <v>531.44100000000003</v>
      </c>
      <c r="O10318" s="6">
        <v>488</v>
      </c>
    </row>
    <row r="10319" spans="3:15" ht="30" hidden="1" customHeight="1" x14ac:dyDescent="0.25">
      <c r="C10319" s="2">
        <v>10318</v>
      </c>
      <c r="D10319" s="3" t="s">
        <v>11879</v>
      </c>
      <c r="E10319" s="5" t="s">
        <v>11880</v>
      </c>
      <c r="F10319" s="4" t="s">
        <v>240</v>
      </c>
      <c r="G10319" s="2" t="s">
        <v>182</v>
      </c>
      <c r="H10319" s="4" t="s">
        <v>4</v>
      </c>
      <c r="I10319" s="4" t="s">
        <v>282</v>
      </c>
      <c r="J10319" s="7">
        <f t="shared" si="161"/>
        <v>490.57017543859649</v>
      </c>
      <c r="K10319" s="6">
        <v>488.54736842105257</v>
      </c>
      <c r="L10319" s="6">
        <v>468.54736842105268</v>
      </c>
      <c r="M10319" s="8">
        <v>468.42631578947373</v>
      </c>
      <c r="N10319" s="6">
        <v>536.75964912280699</v>
      </c>
      <c r="O10319" s="6">
        <v>430.5263157894737</v>
      </c>
    </row>
    <row r="10320" spans="3:15" ht="30" hidden="1" customHeight="1" x14ac:dyDescent="0.25">
      <c r="C10320" s="2">
        <v>10319</v>
      </c>
      <c r="D10320" s="3" t="s">
        <v>11881</v>
      </c>
      <c r="E10320" s="5" t="s">
        <v>11882</v>
      </c>
      <c r="F10320" s="4" t="s">
        <v>16</v>
      </c>
      <c r="G10320" s="2" t="s">
        <v>182</v>
      </c>
      <c r="H10320" s="4" t="s">
        <v>29</v>
      </c>
      <c r="I10320" s="4" t="s">
        <v>370</v>
      </c>
      <c r="J10320" s="7">
        <f t="shared" si="161"/>
        <v>490.56842105263161</v>
      </c>
      <c r="K10320" s="6">
        <v>499.92421052631585</v>
      </c>
      <c r="L10320" s="6">
        <v>453.37052631578945</v>
      </c>
      <c r="M10320" s="8">
        <v>467.27894736842103</v>
      </c>
      <c r="N10320" s="6">
        <v>541.70000000000005</v>
      </c>
      <c r="O10320" s="6">
        <v>456.42105263157896</v>
      </c>
    </row>
    <row r="10321" spans="3:15" ht="30" hidden="1" customHeight="1" x14ac:dyDescent="0.25">
      <c r="C10321" s="2">
        <v>10320</v>
      </c>
      <c r="D10321" s="3" t="s">
        <v>11883</v>
      </c>
      <c r="E10321" s="5" t="s">
        <v>11884</v>
      </c>
      <c r="F10321" s="4" t="s">
        <v>61</v>
      </c>
      <c r="G10321" s="2" t="s">
        <v>182</v>
      </c>
      <c r="H10321" s="4" t="s">
        <v>29</v>
      </c>
      <c r="I10321" s="4" t="s">
        <v>370</v>
      </c>
      <c r="J10321" s="7">
        <f t="shared" si="161"/>
        <v>490.55805084745765</v>
      </c>
      <c r="K10321" s="6">
        <v>489.17457627118648</v>
      </c>
      <c r="L10321" s="6">
        <v>450.4135593220339</v>
      </c>
      <c r="M10321" s="8">
        <v>475.16440677966102</v>
      </c>
      <c r="N10321" s="6">
        <v>547.47966101694919</v>
      </c>
      <c r="O10321" s="6">
        <v>474.23728813559325</v>
      </c>
    </row>
    <row r="10322" spans="3:15" ht="30" hidden="1" customHeight="1" x14ac:dyDescent="0.25">
      <c r="C10322" s="2">
        <v>10321</v>
      </c>
      <c r="D10322" s="3" t="s">
        <v>11885</v>
      </c>
      <c r="E10322" s="5" t="s">
        <v>3207</v>
      </c>
      <c r="F10322" s="4" t="s">
        <v>73</v>
      </c>
      <c r="G10322" s="2" t="s">
        <v>182</v>
      </c>
      <c r="H10322" s="4" t="s">
        <v>29</v>
      </c>
      <c r="I10322" s="4" t="s">
        <v>282</v>
      </c>
      <c r="J10322" s="7">
        <f t="shared" si="161"/>
        <v>490.55454545454552</v>
      </c>
      <c r="K10322" s="6">
        <v>494.30454545454546</v>
      </c>
      <c r="L10322" s="6">
        <v>457.31363636363642</v>
      </c>
      <c r="M10322" s="8">
        <v>476.70454545454544</v>
      </c>
      <c r="N10322" s="6">
        <v>533.89545454545453</v>
      </c>
      <c r="O10322" s="6">
        <v>455.45454545454544</v>
      </c>
    </row>
    <row r="10323" spans="3:15" ht="30" hidden="1" customHeight="1" x14ac:dyDescent="0.25">
      <c r="C10323" s="2">
        <v>10322</v>
      </c>
      <c r="D10323" s="3" t="s">
        <v>11886</v>
      </c>
      <c r="E10323" s="5" t="s">
        <v>519</v>
      </c>
      <c r="F10323" s="4" t="s">
        <v>22</v>
      </c>
      <c r="G10323" s="2" t="s">
        <v>182</v>
      </c>
      <c r="H10323" s="4" t="s">
        <v>4</v>
      </c>
      <c r="I10323" s="4" t="s">
        <v>370</v>
      </c>
      <c r="J10323" s="7">
        <f t="shared" si="161"/>
        <v>490.55101010101009</v>
      </c>
      <c r="K10323" s="6">
        <v>514.23636363636354</v>
      </c>
      <c r="L10323" s="6">
        <v>447.01616161616158</v>
      </c>
      <c r="M10323" s="8">
        <v>471.0525252525253</v>
      </c>
      <c r="N10323" s="6">
        <v>529.89898989898995</v>
      </c>
      <c r="O10323" s="6">
        <v>494.34343434343435</v>
      </c>
    </row>
    <row r="10324" spans="3:15" ht="30" hidden="1" customHeight="1" x14ac:dyDescent="0.25">
      <c r="C10324" s="2">
        <v>10323</v>
      </c>
      <c r="D10324" s="3" t="s">
        <v>11887</v>
      </c>
      <c r="E10324" s="5" t="s">
        <v>4425</v>
      </c>
      <c r="F10324" s="4" t="s">
        <v>61</v>
      </c>
      <c r="G10324" s="2" t="s">
        <v>3</v>
      </c>
      <c r="H10324" s="4" t="s">
        <v>4</v>
      </c>
      <c r="I10324" s="4" t="s">
        <v>282</v>
      </c>
      <c r="J10324" s="7">
        <f t="shared" si="161"/>
        <v>490.50416666666672</v>
      </c>
      <c r="K10324" s="6">
        <v>511.38333333333338</v>
      </c>
      <c r="L10324" s="6">
        <v>438.27499999999992</v>
      </c>
      <c r="M10324" s="8">
        <v>461.3416666666667</v>
      </c>
      <c r="N10324" s="6">
        <v>551.01666666666677</v>
      </c>
      <c r="O10324" s="6">
        <v>550</v>
      </c>
    </row>
    <row r="10325" spans="3:15" ht="30" hidden="1" customHeight="1" x14ac:dyDescent="0.25">
      <c r="C10325" s="2">
        <v>10324</v>
      </c>
      <c r="D10325" s="3" t="s">
        <v>11888</v>
      </c>
      <c r="E10325" s="5" t="s">
        <v>4758</v>
      </c>
      <c r="F10325" s="4" t="s">
        <v>158</v>
      </c>
      <c r="G10325" s="2" t="s">
        <v>182</v>
      </c>
      <c r="H10325" s="4" t="s">
        <v>29</v>
      </c>
      <c r="I10325" s="4" t="s">
        <v>370</v>
      </c>
      <c r="J10325" s="7">
        <f t="shared" si="161"/>
        <v>490.50277777777774</v>
      </c>
      <c r="K10325" s="6">
        <v>507.19178743961351</v>
      </c>
      <c r="L10325" s="6">
        <v>441.85603864734304</v>
      </c>
      <c r="M10325" s="8">
        <v>474.05217391304348</v>
      </c>
      <c r="N10325" s="6">
        <v>538.91111111111115</v>
      </c>
      <c r="O10325" s="6">
        <v>522.12560386473433</v>
      </c>
    </row>
    <row r="10326" spans="3:15" ht="30" hidden="1" customHeight="1" x14ac:dyDescent="0.25">
      <c r="C10326" s="2">
        <v>10325</v>
      </c>
      <c r="D10326" s="3" t="s">
        <v>11889</v>
      </c>
      <c r="E10326" s="5" t="s">
        <v>125</v>
      </c>
      <c r="F10326" s="4" t="s">
        <v>124</v>
      </c>
      <c r="G10326" s="2" t="s">
        <v>182</v>
      </c>
      <c r="H10326" s="4" t="s">
        <v>4</v>
      </c>
      <c r="I10326" s="4" t="s">
        <v>370</v>
      </c>
      <c r="J10326" s="7">
        <f t="shared" si="161"/>
        <v>490.50079617834393</v>
      </c>
      <c r="K10326" s="6">
        <v>506.93821656050955</v>
      </c>
      <c r="L10326" s="6">
        <v>452.47070063694264</v>
      </c>
      <c r="M10326" s="8">
        <v>468.37133757961783</v>
      </c>
      <c r="N10326" s="6">
        <v>534.22292993630572</v>
      </c>
      <c r="O10326" s="6">
        <v>496.17834394904457</v>
      </c>
    </row>
    <row r="10327" spans="3:15" ht="30" hidden="1" customHeight="1" x14ac:dyDescent="0.25">
      <c r="C10327" s="2">
        <v>10326</v>
      </c>
      <c r="D10327" s="3" t="s">
        <v>11890</v>
      </c>
      <c r="E10327" s="5" t="s">
        <v>275</v>
      </c>
      <c r="F10327" s="4" t="s">
        <v>48</v>
      </c>
      <c r="G10327" s="2" t="s">
        <v>182</v>
      </c>
      <c r="H10327" s="4" t="s">
        <v>18</v>
      </c>
      <c r="I10327" s="4" t="s">
        <v>370</v>
      </c>
      <c r="J10327" s="7">
        <f t="shared" si="161"/>
        <v>490.48958333333337</v>
      </c>
      <c r="K10327" s="6">
        <v>498.95666666666659</v>
      </c>
      <c r="L10327" s="6">
        <v>468.32</v>
      </c>
      <c r="M10327" s="8">
        <v>457.11666666666667</v>
      </c>
      <c r="N10327" s="6">
        <v>537.56499999999994</v>
      </c>
      <c r="O10327" s="6">
        <v>449.66666666666669</v>
      </c>
    </row>
    <row r="10328" spans="3:15" ht="30" hidden="1" customHeight="1" x14ac:dyDescent="0.25">
      <c r="C10328" s="2">
        <v>10327</v>
      </c>
      <c r="D10328" s="3" t="s">
        <v>11891</v>
      </c>
      <c r="E10328" s="5" t="s">
        <v>127</v>
      </c>
      <c r="F10328" s="4" t="s">
        <v>61</v>
      </c>
      <c r="G10328" s="2" t="s">
        <v>182</v>
      </c>
      <c r="H10328" s="4" t="s">
        <v>4</v>
      </c>
      <c r="I10328" s="4" t="s">
        <v>370</v>
      </c>
      <c r="J10328" s="7">
        <f t="shared" si="161"/>
        <v>490.48450000000003</v>
      </c>
      <c r="K10328" s="6">
        <v>504.98733333333337</v>
      </c>
      <c r="L10328" s="6">
        <v>455.93733333333336</v>
      </c>
      <c r="M10328" s="8">
        <v>465.24466666666666</v>
      </c>
      <c r="N10328" s="6">
        <v>535.76866666666672</v>
      </c>
      <c r="O10328" s="6">
        <v>472.4</v>
      </c>
    </row>
    <row r="10329" spans="3:15" ht="30" hidden="1" customHeight="1" x14ac:dyDescent="0.25">
      <c r="C10329" s="2">
        <v>10328</v>
      </c>
      <c r="D10329" s="3" t="s">
        <v>11892</v>
      </c>
      <c r="E10329" s="5" t="s">
        <v>409</v>
      </c>
      <c r="F10329" s="4" t="s">
        <v>408</v>
      </c>
      <c r="G10329" s="2" t="s">
        <v>182</v>
      </c>
      <c r="H10329" s="4" t="s">
        <v>29</v>
      </c>
      <c r="I10329" s="4" t="s">
        <v>370</v>
      </c>
      <c r="J10329" s="7">
        <f t="shared" si="161"/>
        <v>490.48397435897436</v>
      </c>
      <c r="K10329" s="6">
        <v>512.00769230769242</v>
      </c>
      <c r="L10329" s="6">
        <v>448.42307692307691</v>
      </c>
      <c r="M10329" s="8">
        <v>462.92307692307691</v>
      </c>
      <c r="N10329" s="6">
        <v>538.58205128205134</v>
      </c>
      <c r="O10329" s="6">
        <v>464.10256410256409</v>
      </c>
    </row>
    <row r="10330" spans="3:15" ht="30" hidden="1" customHeight="1" x14ac:dyDescent="0.25">
      <c r="C10330" s="2">
        <v>10329</v>
      </c>
      <c r="D10330" s="3" t="s">
        <v>11893</v>
      </c>
      <c r="E10330" s="5" t="s">
        <v>23</v>
      </c>
      <c r="F10330" s="4" t="s">
        <v>22</v>
      </c>
      <c r="G10330" s="2" t="s">
        <v>182</v>
      </c>
      <c r="H10330" s="4" t="s">
        <v>29</v>
      </c>
      <c r="I10330" s="4" t="s">
        <v>282</v>
      </c>
      <c r="J10330" s="7">
        <f t="shared" si="161"/>
        <v>490.48019662921348</v>
      </c>
      <c r="K10330" s="6">
        <v>515.29269662921342</v>
      </c>
      <c r="L10330" s="6">
        <v>453.40730337078651</v>
      </c>
      <c r="M10330" s="8">
        <v>455.32359550561802</v>
      </c>
      <c r="N10330" s="6">
        <v>537.89719101123592</v>
      </c>
      <c r="O10330" s="6">
        <v>505.50561797752812</v>
      </c>
    </row>
    <row r="10331" spans="3:15" ht="30" hidden="1" customHeight="1" x14ac:dyDescent="0.25">
      <c r="C10331" s="2">
        <v>10330</v>
      </c>
      <c r="D10331" s="3" t="s">
        <v>11894</v>
      </c>
      <c r="E10331" s="5" t="s">
        <v>11895</v>
      </c>
      <c r="F10331" s="4" t="s">
        <v>16</v>
      </c>
      <c r="G10331" s="2" t="s">
        <v>182</v>
      </c>
      <c r="H10331" s="4" t="s">
        <v>29</v>
      </c>
      <c r="I10331" s="4" t="s">
        <v>370</v>
      </c>
      <c r="J10331" s="7">
        <f t="shared" si="161"/>
        <v>490.47379032258067</v>
      </c>
      <c r="K10331" s="6">
        <v>506.43709677419366</v>
      </c>
      <c r="L10331" s="6">
        <v>461.00806451612902</v>
      </c>
      <c r="M10331" s="8">
        <v>469.04193548387099</v>
      </c>
      <c r="N10331" s="6">
        <v>525.40806451612912</v>
      </c>
      <c r="O10331" s="6">
        <v>466.12903225806451</v>
      </c>
    </row>
    <row r="10332" spans="3:15" ht="30" hidden="1" customHeight="1" x14ac:dyDescent="0.25">
      <c r="C10332" s="2">
        <v>10331</v>
      </c>
      <c r="D10332" s="3" t="s">
        <v>11896</v>
      </c>
      <c r="E10332" s="5" t="s">
        <v>39</v>
      </c>
      <c r="F10332" s="4" t="s">
        <v>38</v>
      </c>
      <c r="G10332" s="2" t="s">
        <v>3</v>
      </c>
      <c r="H10332" s="4" t="s">
        <v>4</v>
      </c>
      <c r="I10332" s="4" t="s">
        <v>282</v>
      </c>
      <c r="J10332" s="7">
        <f t="shared" si="161"/>
        <v>490.45781249999999</v>
      </c>
      <c r="K10332" s="6">
        <v>498.26875000000001</v>
      </c>
      <c r="L10332" s="6">
        <v>461.45000000000005</v>
      </c>
      <c r="M10332" s="8">
        <v>461.25625000000002</v>
      </c>
      <c r="N10332" s="6">
        <v>540.85625000000005</v>
      </c>
      <c r="O10332" s="6">
        <v>553.75</v>
      </c>
    </row>
    <row r="10333" spans="3:15" ht="30" hidden="1" customHeight="1" x14ac:dyDescent="0.25">
      <c r="C10333" s="2">
        <v>10332</v>
      </c>
      <c r="D10333" s="3" t="s">
        <v>11897</v>
      </c>
      <c r="E10333" s="5" t="s">
        <v>56</v>
      </c>
      <c r="F10333" s="4" t="s">
        <v>55</v>
      </c>
      <c r="G10333" s="2" t="s">
        <v>182</v>
      </c>
      <c r="H10333" s="4" t="s">
        <v>29</v>
      </c>
      <c r="I10333" s="4" t="s">
        <v>282</v>
      </c>
      <c r="J10333" s="7">
        <f t="shared" si="161"/>
        <v>490.45000000000005</v>
      </c>
      <c r="K10333" s="6">
        <v>496.75769230769231</v>
      </c>
      <c r="L10333" s="6">
        <v>446.00769230769231</v>
      </c>
      <c r="M10333" s="8">
        <v>489.09230769230777</v>
      </c>
      <c r="N10333" s="6">
        <v>529.94230769230774</v>
      </c>
      <c r="O10333" s="6">
        <v>444.61538461538464</v>
      </c>
    </row>
    <row r="10334" spans="3:15" ht="30" hidden="1" customHeight="1" x14ac:dyDescent="0.25">
      <c r="C10334" s="2">
        <v>10333</v>
      </c>
      <c r="D10334" s="3" t="s">
        <v>11898</v>
      </c>
      <c r="E10334" s="5" t="s">
        <v>10433</v>
      </c>
      <c r="F10334" s="4" t="s">
        <v>95</v>
      </c>
      <c r="G10334" s="2" t="s">
        <v>182</v>
      </c>
      <c r="H10334" s="4" t="s">
        <v>4</v>
      </c>
      <c r="I10334" s="4" t="s">
        <v>282</v>
      </c>
      <c r="J10334" s="7">
        <f t="shared" si="161"/>
        <v>490.44868421052638</v>
      </c>
      <c r="K10334" s="6">
        <v>487.09210526315792</v>
      </c>
      <c r="L10334" s="6">
        <v>466.89473684210526</v>
      </c>
      <c r="M10334" s="8">
        <v>472.37894736842111</v>
      </c>
      <c r="N10334" s="6">
        <v>535.42894736842106</v>
      </c>
      <c r="O10334" s="6">
        <v>430</v>
      </c>
    </row>
    <row r="10335" spans="3:15" ht="30" hidden="1" customHeight="1" x14ac:dyDescent="0.25">
      <c r="C10335" s="2">
        <v>10334</v>
      </c>
      <c r="D10335" s="3" t="s">
        <v>11899</v>
      </c>
      <c r="E10335" s="5" t="s">
        <v>11900</v>
      </c>
      <c r="F10335" s="4" t="s">
        <v>73</v>
      </c>
      <c r="G10335" s="2" t="s">
        <v>182</v>
      </c>
      <c r="H10335" s="4" t="s">
        <v>29</v>
      </c>
      <c r="I10335" s="4" t="s">
        <v>370</v>
      </c>
      <c r="J10335" s="7">
        <f t="shared" si="161"/>
        <v>490.43214285714282</v>
      </c>
      <c r="K10335" s="6">
        <v>490.94285714285706</v>
      </c>
      <c r="L10335" s="6">
        <v>461.24285714285719</v>
      </c>
      <c r="M10335" s="8">
        <v>468.56428571428575</v>
      </c>
      <c r="N10335" s="6">
        <v>540.9785714285714</v>
      </c>
      <c r="O10335" s="6">
        <v>431.42857142857144</v>
      </c>
    </row>
    <row r="10336" spans="3:15" ht="30" hidden="1" customHeight="1" x14ac:dyDescent="0.25">
      <c r="C10336" s="2">
        <v>10335</v>
      </c>
      <c r="D10336" s="3" t="s">
        <v>11901</v>
      </c>
      <c r="E10336" s="5" t="s">
        <v>466</v>
      </c>
      <c r="F10336" s="4" t="s">
        <v>95</v>
      </c>
      <c r="G10336" s="2" t="s">
        <v>182</v>
      </c>
      <c r="H10336" s="4" t="s">
        <v>4</v>
      </c>
      <c r="I10336" s="4" t="s">
        <v>282</v>
      </c>
      <c r="J10336" s="7">
        <f t="shared" si="161"/>
        <v>490.42291666666665</v>
      </c>
      <c r="K10336" s="6">
        <v>514.04166666666663</v>
      </c>
      <c r="L10336" s="6">
        <v>430.9666666666667</v>
      </c>
      <c r="M10336" s="8">
        <v>468.80833333333334</v>
      </c>
      <c r="N10336" s="6">
        <v>547.875</v>
      </c>
      <c r="O10336" s="6">
        <v>465</v>
      </c>
    </row>
    <row r="10337" spans="3:15" ht="30" hidden="1" customHeight="1" x14ac:dyDescent="0.25">
      <c r="C10337" s="2">
        <v>10336</v>
      </c>
      <c r="D10337" s="3" t="s">
        <v>11902</v>
      </c>
      <c r="E10337" s="5" t="s">
        <v>11903</v>
      </c>
      <c r="F10337" s="4" t="s">
        <v>1</v>
      </c>
      <c r="G10337" s="2" t="s">
        <v>182</v>
      </c>
      <c r="H10337" s="4" t="s">
        <v>29</v>
      </c>
      <c r="I10337" s="4" t="s">
        <v>370</v>
      </c>
      <c r="J10337" s="7">
        <f t="shared" si="161"/>
        <v>490.40499999999997</v>
      </c>
      <c r="K10337" s="6">
        <v>495.25333333333333</v>
      </c>
      <c r="L10337" s="6">
        <v>468.52333333333337</v>
      </c>
      <c r="M10337" s="8">
        <v>470.78666666666669</v>
      </c>
      <c r="N10337" s="6">
        <v>527.05666666666662</v>
      </c>
      <c r="O10337" s="6">
        <v>442.66666666666669</v>
      </c>
    </row>
    <row r="10338" spans="3:15" ht="30" hidden="1" customHeight="1" x14ac:dyDescent="0.25">
      <c r="C10338" s="2">
        <v>10337</v>
      </c>
      <c r="D10338" s="3" t="s">
        <v>11904</v>
      </c>
      <c r="E10338" s="5" t="s">
        <v>580</v>
      </c>
      <c r="F10338" s="4" t="s">
        <v>1</v>
      </c>
      <c r="G10338" s="2" t="s">
        <v>182</v>
      </c>
      <c r="H10338" s="4" t="s">
        <v>29</v>
      </c>
      <c r="I10338" s="4" t="s">
        <v>282</v>
      </c>
      <c r="J10338" s="7">
        <f t="shared" si="161"/>
        <v>490.40357142857147</v>
      </c>
      <c r="K10338" s="6">
        <v>501.70857142857142</v>
      </c>
      <c r="L10338" s="6">
        <v>467.73714285714283</v>
      </c>
      <c r="M10338" s="8">
        <v>464.32285714285712</v>
      </c>
      <c r="N10338" s="6">
        <v>527.84571428571439</v>
      </c>
      <c r="O10338" s="6">
        <v>420.57142857142856</v>
      </c>
    </row>
    <row r="10339" spans="3:15" ht="30" hidden="1" customHeight="1" x14ac:dyDescent="0.25">
      <c r="C10339" s="2">
        <v>10338</v>
      </c>
      <c r="D10339" s="3" t="s">
        <v>11905</v>
      </c>
      <c r="E10339" s="5" t="s">
        <v>5855</v>
      </c>
      <c r="F10339" s="4" t="s">
        <v>7</v>
      </c>
      <c r="G10339" s="2" t="s">
        <v>182</v>
      </c>
      <c r="H10339" s="4" t="s">
        <v>29</v>
      </c>
      <c r="I10339" s="4" t="s">
        <v>2493</v>
      </c>
      <c r="J10339" s="7">
        <f t="shared" si="161"/>
        <v>490.38738317757014</v>
      </c>
      <c r="K10339" s="6">
        <v>498.69719626168222</v>
      </c>
      <c r="L10339" s="6">
        <v>464.092523364486</v>
      </c>
      <c r="M10339" s="8">
        <v>467.80373831775705</v>
      </c>
      <c r="N10339" s="6">
        <v>530.95607476635519</v>
      </c>
      <c r="O10339" s="6">
        <v>488.97196261682245</v>
      </c>
    </row>
    <row r="10340" spans="3:15" ht="30" hidden="1" customHeight="1" x14ac:dyDescent="0.25">
      <c r="C10340" s="2">
        <v>10339</v>
      </c>
      <c r="D10340" s="3" t="s">
        <v>11906</v>
      </c>
      <c r="E10340" s="5" t="s">
        <v>23</v>
      </c>
      <c r="F10340" s="4" t="s">
        <v>22</v>
      </c>
      <c r="G10340" s="2" t="s">
        <v>182</v>
      </c>
      <c r="H10340" s="4" t="s">
        <v>4</v>
      </c>
      <c r="I10340" s="4" t="s">
        <v>282</v>
      </c>
      <c r="J10340" s="7">
        <f t="shared" si="161"/>
        <v>490.37738095238103</v>
      </c>
      <c r="K10340" s="6">
        <v>514.2031746031746</v>
      </c>
      <c r="L10340" s="6">
        <v>454.21825396825403</v>
      </c>
      <c r="M10340" s="8">
        <v>461.99603174603175</v>
      </c>
      <c r="N10340" s="6">
        <v>531.09206349206363</v>
      </c>
      <c r="O10340" s="6">
        <v>484.76190476190476</v>
      </c>
    </row>
    <row r="10341" spans="3:15" ht="30" hidden="1" customHeight="1" x14ac:dyDescent="0.25">
      <c r="C10341" s="2">
        <v>10340</v>
      </c>
      <c r="D10341" s="3" t="s">
        <v>11907</v>
      </c>
      <c r="E10341" s="5" t="s">
        <v>96</v>
      </c>
      <c r="F10341" s="4" t="s">
        <v>95</v>
      </c>
      <c r="G10341" s="2" t="s">
        <v>182</v>
      </c>
      <c r="H10341" s="4" t="s">
        <v>29</v>
      </c>
      <c r="I10341" s="4" t="s">
        <v>20</v>
      </c>
      <c r="J10341" s="7">
        <f t="shared" si="161"/>
        <v>490.375</v>
      </c>
      <c r="K10341" s="6">
        <v>521.40833333333342</v>
      </c>
      <c r="L10341" s="6">
        <v>443.15000000000003</v>
      </c>
      <c r="M10341" s="8">
        <v>458.34999999999997</v>
      </c>
      <c r="N10341" s="6">
        <v>538.5916666666667</v>
      </c>
      <c r="O10341" s="6">
        <v>491.66666666666669</v>
      </c>
    </row>
    <row r="10342" spans="3:15" ht="30" hidden="1" customHeight="1" x14ac:dyDescent="0.25">
      <c r="C10342" s="2">
        <v>10341</v>
      </c>
      <c r="D10342" s="3" t="s">
        <v>11908</v>
      </c>
      <c r="E10342" s="5" t="s">
        <v>82</v>
      </c>
      <c r="F10342" s="4" t="s">
        <v>81</v>
      </c>
      <c r="G10342" s="2" t="s">
        <v>182</v>
      </c>
      <c r="H10342" s="4" t="s">
        <v>4</v>
      </c>
      <c r="I10342" s="4" t="s">
        <v>370</v>
      </c>
      <c r="J10342" s="7">
        <f t="shared" si="161"/>
        <v>490.36654411764709</v>
      </c>
      <c r="K10342" s="6">
        <v>498.29264705882355</v>
      </c>
      <c r="L10342" s="6">
        <v>460.95294117647063</v>
      </c>
      <c r="M10342" s="8">
        <v>474.72426470588238</v>
      </c>
      <c r="N10342" s="6">
        <v>527.49632352941171</v>
      </c>
      <c r="O10342" s="6">
        <v>478.23529411764707</v>
      </c>
    </row>
    <row r="10343" spans="3:15" ht="30" hidden="1" customHeight="1" x14ac:dyDescent="0.25">
      <c r="C10343" s="2">
        <v>10342</v>
      </c>
      <c r="D10343" s="3" t="s">
        <v>11909</v>
      </c>
      <c r="E10343" s="5" t="s">
        <v>409</v>
      </c>
      <c r="F10343" s="4" t="s">
        <v>408</v>
      </c>
      <c r="G10343" s="2" t="s">
        <v>182</v>
      </c>
      <c r="H10343" s="4" t="s">
        <v>18</v>
      </c>
      <c r="I10343" s="4" t="s">
        <v>282</v>
      </c>
      <c r="J10343" s="7">
        <f t="shared" si="161"/>
        <v>490.36043956043966</v>
      </c>
      <c r="K10343" s="6">
        <v>504.77802197802208</v>
      </c>
      <c r="L10343" s="6">
        <v>454.11318681318687</v>
      </c>
      <c r="M10343" s="8">
        <v>467.91684981684983</v>
      </c>
      <c r="N10343" s="6">
        <v>534.63369963369962</v>
      </c>
      <c r="O10343" s="6">
        <v>464.54212454212455</v>
      </c>
    </row>
    <row r="10344" spans="3:15" ht="30" hidden="1" customHeight="1" x14ac:dyDescent="0.25">
      <c r="C10344" s="2">
        <v>10343</v>
      </c>
      <c r="D10344" s="3" t="s">
        <v>11910</v>
      </c>
      <c r="E10344" s="5" t="s">
        <v>6446</v>
      </c>
      <c r="F10344" s="4" t="s">
        <v>95</v>
      </c>
      <c r="G10344" s="2" t="s">
        <v>182</v>
      </c>
      <c r="H10344" s="4" t="s">
        <v>29</v>
      </c>
      <c r="I10344" s="4" t="s">
        <v>282</v>
      </c>
      <c r="J10344" s="7">
        <f t="shared" si="161"/>
        <v>490.35892857142858</v>
      </c>
      <c r="K10344" s="6">
        <v>468.75</v>
      </c>
      <c r="L10344" s="6">
        <v>454.09285714285716</v>
      </c>
      <c r="M10344" s="8">
        <v>490.4785714285714</v>
      </c>
      <c r="N10344" s="6">
        <v>548.11428571428576</v>
      </c>
      <c r="O10344" s="6">
        <v>507.14285714285717</v>
      </c>
    </row>
    <row r="10345" spans="3:15" ht="30" hidden="1" customHeight="1" x14ac:dyDescent="0.25">
      <c r="C10345" s="2">
        <v>10344</v>
      </c>
      <c r="D10345" s="3" t="s">
        <v>11911</v>
      </c>
      <c r="E10345" s="5" t="s">
        <v>2939</v>
      </c>
      <c r="F10345" s="4" t="s">
        <v>693</v>
      </c>
      <c r="G10345" s="2" t="s">
        <v>182</v>
      </c>
      <c r="H10345" s="4" t="s">
        <v>18</v>
      </c>
      <c r="I10345" s="4" t="s">
        <v>282</v>
      </c>
      <c r="J10345" s="7">
        <f t="shared" si="161"/>
        <v>490.35657894736846</v>
      </c>
      <c r="K10345" s="6">
        <v>488.8631578947369</v>
      </c>
      <c r="L10345" s="6">
        <v>455.15263157894742</v>
      </c>
      <c r="M10345" s="8">
        <v>480.15263157894736</v>
      </c>
      <c r="N10345" s="6">
        <v>537.2578947368421</v>
      </c>
      <c r="O10345" s="6">
        <v>433.68421052631578</v>
      </c>
    </row>
    <row r="10346" spans="3:15" ht="30" hidden="1" customHeight="1" x14ac:dyDescent="0.25">
      <c r="C10346" s="2">
        <v>10345</v>
      </c>
      <c r="D10346" s="3" t="s">
        <v>11912</v>
      </c>
      <c r="E10346" s="5" t="s">
        <v>892</v>
      </c>
      <c r="F10346" s="4" t="s">
        <v>1</v>
      </c>
      <c r="G10346" s="2" t="s">
        <v>182</v>
      </c>
      <c r="H10346" s="4" t="s">
        <v>4</v>
      </c>
      <c r="I10346" s="4" t="s">
        <v>282</v>
      </c>
      <c r="J10346" s="7">
        <f t="shared" si="161"/>
        <v>490.35</v>
      </c>
      <c r="K10346" s="6">
        <v>506.79866666666669</v>
      </c>
      <c r="L10346" s="6">
        <v>449.32</v>
      </c>
      <c r="M10346" s="8">
        <v>478.45066666666668</v>
      </c>
      <c r="N10346" s="6">
        <v>526.83066666666673</v>
      </c>
      <c r="O10346" s="6">
        <v>460</v>
      </c>
    </row>
    <row r="10347" spans="3:15" ht="30" hidden="1" customHeight="1" x14ac:dyDescent="0.25">
      <c r="C10347" s="2">
        <v>10346</v>
      </c>
      <c r="D10347" s="3" t="s">
        <v>11913</v>
      </c>
      <c r="E10347" s="5" t="s">
        <v>127</v>
      </c>
      <c r="F10347" s="4" t="s">
        <v>61</v>
      </c>
      <c r="G10347" s="2" t="s">
        <v>182</v>
      </c>
      <c r="H10347" s="4" t="s">
        <v>4</v>
      </c>
      <c r="I10347" s="4" t="s">
        <v>370</v>
      </c>
      <c r="J10347" s="7">
        <f t="shared" si="161"/>
        <v>490.34876425855521</v>
      </c>
      <c r="K10347" s="6">
        <v>503.92053231939167</v>
      </c>
      <c r="L10347" s="6">
        <v>444.18745247148297</v>
      </c>
      <c r="M10347" s="8">
        <v>467.47338403041823</v>
      </c>
      <c r="N10347" s="6">
        <v>545.81368821292779</v>
      </c>
      <c r="O10347" s="6">
        <v>481.74904942965782</v>
      </c>
    </row>
    <row r="10348" spans="3:15" ht="30" hidden="1" customHeight="1" x14ac:dyDescent="0.25">
      <c r="C10348" s="2">
        <v>10347</v>
      </c>
      <c r="D10348" s="3" t="s">
        <v>11914</v>
      </c>
      <c r="E10348" s="5" t="s">
        <v>1391</v>
      </c>
      <c r="F10348" s="4" t="s">
        <v>1</v>
      </c>
      <c r="G10348" s="2" t="s">
        <v>182</v>
      </c>
      <c r="H10348" s="4" t="s">
        <v>4</v>
      </c>
      <c r="I10348" s="4" t="s">
        <v>282</v>
      </c>
      <c r="J10348" s="7">
        <f t="shared" si="161"/>
        <v>490.34605263157891</v>
      </c>
      <c r="K10348" s="6">
        <v>520.73684210526312</v>
      </c>
      <c r="L10348" s="6">
        <v>437.66315789473686</v>
      </c>
      <c r="M10348" s="8">
        <v>469.06842105263166</v>
      </c>
      <c r="N10348" s="6">
        <v>533.91578947368419</v>
      </c>
      <c r="O10348" s="6">
        <v>521.0526315789474</v>
      </c>
    </row>
    <row r="10349" spans="3:15" ht="30" hidden="1" customHeight="1" x14ac:dyDescent="0.25">
      <c r="C10349" s="2">
        <v>10348</v>
      </c>
      <c r="D10349" s="3" t="s">
        <v>11915</v>
      </c>
      <c r="E10349" s="5" t="s">
        <v>11916</v>
      </c>
      <c r="F10349" s="4" t="s">
        <v>73</v>
      </c>
      <c r="G10349" s="2" t="s">
        <v>182</v>
      </c>
      <c r="H10349" s="4" t="s">
        <v>29</v>
      </c>
      <c r="I10349" s="4" t="s">
        <v>282</v>
      </c>
      <c r="J10349" s="7">
        <f t="shared" si="161"/>
        <v>490.34435483870971</v>
      </c>
      <c r="K10349" s="6">
        <v>506.14838709677423</v>
      </c>
      <c r="L10349" s="6">
        <v>455.53548387096777</v>
      </c>
      <c r="M10349" s="8">
        <v>464.32580645161289</v>
      </c>
      <c r="N10349" s="6">
        <v>535.36774193548388</v>
      </c>
      <c r="O10349" s="6">
        <v>480.64516129032256</v>
      </c>
    </row>
    <row r="10350" spans="3:15" ht="30" hidden="1" customHeight="1" x14ac:dyDescent="0.25">
      <c r="C10350" s="2">
        <v>10349</v>
      </c>
      <c r="D10350" s="3" t="s">
        <v>11917</v>
      </c>
      <c r="E10350" s="5" t="s">
        <v>127</v>
      </c>
      <c r="F10350" s="4" t="s">
        <v>61</v>
      </c>
      <c r="G10350" s="2" t="s">
        <v>182</v>
      </c>
      <c r="H10350" s="4" t="s">
        <v>29</v>
      </c>
      <c r="I10350" s="4" t="s">
        <v>370</v>
      </c>
      <c r="J10350" s="7">
        <f t="shared" si="161"/>
        <v>490.34318181818179</v>
      </c>
      <c r="K10350" s="6">
        <v>502.99805194805191</v>
      </c>
      <c r="L10350" s="6">
        <v>447.41298701298689</v>
      </c>
      <c r="M10350" s="8">
        <v>473.63701298701301</v>
      </c>
      <c r="N10350" s="6">
        <v>537.32467532467535</v>
      </c>
      <c r="O10350" s="6">
        <v>501.03896103896102</v>
      </c>
    </row>
    <row r="10351" spans="3:15" ht="30" hidden="1" customHeight="1" x14ac:dyDescent="0.25">
      <c r="C10351" s="2">
        <v>10350</v>
      </c>
      <c r="D10351" s="3" t="s">
        <v>11918</v>
      </c>
      <c r="E10351" s="5" t="s">
        <v>5266</v>
      </c>
      <c r="F10351" s="4" t="s">
        <v>81</v>
      </c>
      <c r="G10351" s="2" t="s">
        <v>182</v>
      </c>
      <c r="H10351" s="4" t="s">
        <v>29</v>
      </c>
      <c r="I10351" s="4" t="s">
        <v>2493</v>
      </c>
      <c r="J10351" s="7">
        <f t="shared" si="161"/>
        <v>490.31869747899157</v>
      </c>
      <c r="K10351" s="6">
        <v>503.30924369747902</v>
      </c>
      <c r="L10351" s="6">
        <v>451.03361344537814</v>
      </c>
      <c r="M10351" s="8">
        <v>482.8210084033613</v>
      </c>
      <c r="N10351" s="6">
        <v>524.11092436974798</v>
      </c>
      <c r="O10351" s="6">
        <v>493.61344537815125</v>
      </c>
    </row>
    <row r="10352" spans="3:15" ht="30" hidden="1" customHeight="1" x14ac:dyDescent="0.25">
      <c r="C10352" s="2">
        <v>10351</v>
      </c>
      <c r="D10352" s="3" t="s">
        <v>11919</v>
      </c>
      <c r="E10352" s="5" t="s">
        <v>251</v>
      </c>
      <c r="F10352" s="4" t="s">
        <v>1</v>
      </c>
      <c r="G10352" s="2" t="s">
        <v>182</v>
      </c>
      <c r="H10352" s="4" t="s">
        <v>29</v>
      </c>
      <c r="I10352" s="4" t="s">
        <v>282</v>
      </c>
      <c r="J10352" s="7">
        <f t="shared" si="161"/>
        <v>490.31451612903226</v>
      </c>
      <c r="K10352" s="6">
        <v>512.50967741935483</v>
      </c>
      <c r="L10352" s="6">
        <v>454.0935483870968</v>
      </c>
      <c r="M10352" s="8">
        <v>472.19354838709677</v>
      </c>
      <c r="N10352" s="6">
        <v>522.46129032258068</v>
      </c>
      <c r="O10352" s="6">
        <v>500</v>
      </c>
    </row>
    <row r="10353" spans="3:15" ht="30" hidden="1" customHeight="1" x14ac:dyDescent="0.25">
      <c r="C10353" s="2">
        <v>10352</v>
      </c>
      <c r="D10353" s="3" t="s">
        <v>11920</v>
      </c>
      <c r="E10353" s="5" t="s">
        <v>11921</v>
      </c>
      <c r="F10353" s="4" t="s">
        <v>16</v>
      </c>
      <c r="G10353" s="2" t="s">
        <v>182</v>
      </c>
      <c r="H10353" s="4" t="s">
        <v>29</v>
      </c>
      <c r="I10353" s="4" t="s">
        <v>2493</v>
      </c>
      <c r="J10353" s="7">
        <f t="shared" si="161"/>
        <v>490.30119047619047</v>
      </c>
      <c r="K10353" s="6">
        <v>502.58571428571435</v>
      </c>
      <c r="L10353" s="6">
        <v>464.64761904761906</v>
      </c>
      <c r="M10353" s="8">
        <v>460.52857142857147</v>
      </c>
      <c r="N10353" s="6">
        <v>533.44285714285706</v>
      </c>
      <c r="O10353" s="6">
        <v>482.85714285714283</v>
      </c>
    </row>
    <row r="10354" spans="3:15" ht="30" hidden="1" customHeight="1" x14ac:dyDescent="0.25">
      <c r="C10354" s="2">
        <v>10353</v>
      </c>
      <c r="D10354" s="3" t="s">
        <v>11922</v>
      </c>
      <c r="E10354" s="5" t="s">
        <v>11739</v>
      </c>
      <c r="F10354" s="4" t="s">
        <v>323</v>
      </c>
      <c r="G10354" s="2" t="s">
        <v>182</v>
      </c>
      <c r="H10354" s="4" t="s">
        <v>29</v>
      </c>
      <c r="I10354" s="4" t="s">
        <v>2493</v>
      </c>
      <c r="J10354" s="7">
        <f t="shared" si="161"/>
        <v>490.28611111111115</v>
      </c>
      <c r="K10354" s="6">
        <v>500.82380952380947</v>
      </c>
      <c r="L10354" s="6">
        <v>453.45714285714286</v>
      </c>
      <c r="M10354" s="8">
        <v>478.88571428571436</v>
      </c>
      <c r="N10354" s="6">
        <v>527.97777777777787</v>
      </c>
      <c r="O10354" s="6">
        <v>473.33333333333331</v>
      </c>
    </row>
    <row r="10355" spans="3:15" ht="30" hidden="1" customHeight="1" x14ac:dyDescent="0.25">
      <c r="C10355" s="2">
        <v>10354</v>
      </c>
      <c r="D10355" s="3" t="s">
        <v>7567</v>
      </c>
      <c r="E10355" s="5" t="s">
        <v>8</v>
      </c>
      <c r="F10355" s="4" t="s">
        <v>7</v>
      </c>
      <c r="G10355" s="2" t="s">
        <v>3</v>
      </c>
      <c r="H10355" s="4" t="s">
        <v>4</v>
      </c>
      <c r="I10355" s="4" t="s">
        <v>282</v>
      </c>
      <c r="J10355" s="7">
        <f t="shared" si="161"/>
        <v>490.28250000000003</v>
      </c>
      <c r="K10355" s="6">
        <v>501.96000000000004</v>
      </c>
      <c r="L10355" s="6">
        <v>443.23500000000001</v>
      </c>
      <c r="M10355" s="8">
        <v>468.72500000000002</v>
      </c>
      <c r="N10355" s="6">
        <v>547.21</v>
      </c>
      <c r="O10355" s="6">
        <v>507</v>
      </c>
    </row>
    <row r="10356" spans="3:15" ht="30" hidden="1" customHeight="1" x14ac:dyDescent="0.25">
      <c r="C10356" s="2">
        <v>10355</v>
      </c>
      <c r="D10356" s="3" t="s">
        <v>11923</v>
      </c>
      <c r="E10356" s="5" t="s">
        <v>56</v>
      </c>
      <c r="F10356" s="4" t="s">
        <v>55</v>
      </c>
      <c r="G10356" s="2" t="s">
        <v>182</v>
      </c>
      <c r="H10356" s="4" t="s">
        <v>4</v>
      </c>
      <c r="I10356" s="4" t="s">
        <v>370</v>
      </c>
      <c r="J10356" s="7">
        <f t="shared" si="161"/>
        <v>490.28199685534594</v>
      </c>
      <c r="K10356" s="6">
        <v>508.65911949685534</v>
      </c>
      <c r="L10356" s="6">
        <v>449.81069182389945</v>
      </c>
      <c r="M10356" s="8">
        <v>464.95094339622642</v>
      </c>
      <c r="N10356" s="6">
        <v>537.70723270440249</v>
      </c>
      <c r="O10356" s="6">
        <v>486.47798742138366</v>
      </c>
    </row>
    <row r="10357" spans="3:15" ht="30" hidden="1" customHeight="1" x14ac:dyDescent="0.25">
      <c r="C10357" s="2">
        <v>10356</v>
      </c>
      <c r="D10357" s="3" t="s">
        <v>11924</v>
      </c>
      <c r="E10357" s="5" t="s">
        <v>11925</v>
      </c>
      <c r="F10357" s="4" t="s">
        <v>95</v>
      </c>
      <c r="G10357" s="2" t="s">
        <v>182</v>
      </c>
      <c r="H10357" s="4" t="s">
        <v>29</v>
      </c>
      <c r="I10357" s="4" t="s">
        <v>370</v>
      </c>
      <c r="J10357" s="7">
        <f t="shared" si="161"/>
        <v>490.28033707865166</v>
      </c>
      <c r="K10357" s="6">
        <v>493.91460674157304</v>
      </c>
      <c r="L10357" s="6">
        <v>452.82584269662919</v>
      </c>
      <c r="M10357" s="8">
        <v>473.36516853932585</v>
      </c>
      <c r="N10357" s="6">
        <v>541.01573033707871</v>
      </c>
      <c r="O10357" s="6">
        <v>454.15730337078651</v>
      </c>
    </row>
    <row r="10358" spans="3:15" ht="30" hidden="1" customHeight="1" x14ac:dyDescent="0.25">
      <c r="C10358" s="2">
        <v>10357</v>
      </c>
      <c r="D10358" s="3" t="s">
        <v>11926</v>
      </c>
      <c r="E10358" s="5" t="s">
        <v>1096</v>
      </c>
      <c r="F10358" s="4" t="s">
        <v>22</v>
      </c>
      <c r="G10358" s="2" t="s">
        <v>182</v>
      </c>
      <c r="H10358" s="4" t="s">
        <v>4</v>
      </c>
      <c r="I10358" s="4" t="s">
        <v>282</v>
      </c>
      <c r="J10358" s="7">
        <f t="shared" si="161"/>
        <v>490.27466666666663</v>
      </c>
      <c r="K10358" s="6">
        <v>507.14933333333329</v>
      </c>
      <c r="L10358" s="6">
        <v>450.09600000000006</v>
      </c>
      <c r="M10358" s="8">
        <v>467.65733333333338</v>
      </c>
      <c r="N10358" s="6">
        <v>536.19599999999991</v>
      </c>
      <c r="O10358" s="6">
        <v>458.13333333333333</v>
      </c>
    </row>
    <row r="10359" spans="3:15" ht="30" hidden="1" customHeight="1" x14ac:dyDescent="0.25">
      <c r="C10359" s="2">
        <v>10358</v>
      </c>
      <c r="D10359" s="3" t="s">
        <v>11927</v>
      </c>
      <c r="E10359" s="5" t="s">
        <v>253</v>
      </c>
      <c r="F10359" s="4" t="s">
        <v>73</v>
      </c>
      <c r="G10359" s="2" t="s">
        <v>182</v>
      </c>
      <c r="H10359" s="4" t="s">
        <v>4</v>
      </c>
      <c r="I10359" s="4" t="s">
        <v>20</v>
      </c>
      <c r="J10359" s="7">
        <f t="shared" si="161"/>
        <v>490.26875000000001</v>
      </c>
      <c r="K10359" s="6">
        <v>489.29500000000007</v>
      </c>
      <c r="L10359" s="6">
        <v>439.625</v>
      </c>
      <c r="M10359" s="8">
        <v>477.13500000000005</v>
      </c>
      <c r="N10359" s="6">
        <v>555.02</v>
      </c>
      <c r="O10359" s="6">
        <v>447</v>
      </c>
    </row>
    <row r="10360" spans="3:15" ht="30" hidden="1" customHeight="1" x14ac:dyDescent="0.25">
      <c r="C10360" s="2">
        <v>10359</v>
      </c>
      <c r="D10360" s="3" t="s">
        <v>11928</v>
      </c>
      <c r="E10360" s="5" t="s">
        <v>127</v>
      </c>
      <c r="F10360" s="4" t="s">
        <v>61</v>
      </c>
      <c r="G10360" s="2" t="s">
        <v>3</v>
      </c>
      <c r="H10360" s="4" t="s">
        <v>4</v>
      </c>
      <c r="I10360" s="4" t="s">
        <v>282</v>
      </c>
      <c r="J10360" s="7">
        <f t="shared" si="161"/>
        <v>490.26470588235293</v>
      </c>
      <c r="K10360" s="6">
        <v>506.17058823529408</v>
      </c>
      <c r="L10360" s="6">
        <v>456</v>
      </c>
      <c r="M10360" s="8">
        <v>471.49411764705883</v>
      </c>
      <c r="N10360" s="6">
        <v>527.39411764705892</v>
      </c>
      <c r="O10360" s="6">
        <v>538.82352941176475</v>
      </c>
    </row>
    <row r="10361" spans="3:15" ht="30" hidden="1" customHeight="1" x14ac:dyDescent="0.25">
      <c r="C10361" s="2">
        <v>10360</v>
      </c>
      <c r="D10361" s="3" t="s">
        <v>11929</v>
      </c>
      <c r="E10361" s="5" t="s">
        <v>1072</v>
      </c>
      <c r="F10361" s="4" t="s">
        <v>38</v>
      </c>
      <c r="G10361" s="2" t="s">
        <v>3</v>
      </c>
      <c r="H10361" s="4" t="s">
        <v>18</v>
      </c>
      <c r="I10361" s="4" t="s">
        <v>370</v>
      </c>
      <c r="J10361" s="7">
        <f t="shared" si="161"/>
        <v>490.26369863013701</v>
      </c>
      <c r="K10361" s="6">
        <v>495.08356164383559</v>
      </c>
      <c r="L10361" s="6">
        <v>455.07123287671237</v>
      </c>
      <c r="M10361" s="8">
        <v>473.31780821917812</v>
      </c>
      <c r="N10361" s="6">
        <v>537.58219178082197</v>
      </c>
      <c r="O10361" s="6">
        <v>473.69863013698631</v>
      </c>
    </row>
    <row r="10362" spans="3:15" ht="30" hidden="1" customHeight="1" x14ac:dyDescent="0.25">
      <c r="C10362" s="2">
        <v>10361</v>
      </c>
      <c r="D10362" s="3" t="s">
        <v>11930</v>
      </c>
      <c r="E10362" s="5" t="s">
        <v>56</v>
      </c>
      <c r="F10362" s="4" t="s">
        <v>55</v>
      </c>
      <c r="G10362" s="2" t="s">
        <v>182</v>
      </c>
      <c r="H10362" s="4" t="s">
        <v>4</v>
      </c>
      <c r="I10362" s="4" t="s">
        <v>282</v>
      </c>
      <c r="J10362" s="7">
        <f t="shared" si="161"/>
        <v>490.2575503355705</v>
      </c>
      <c r="K10362" s="6">
        <v>503.3993288590604</v>
      </c>
      <c r="L10362" s="6">
        <v>445.04093959731546</v>
      </c>
      <c r="M10362" s="8">
        <v>473.69261744966451</v>
      </c>
      <c r="N10362" s="6">
        <v>538.89731543624157</v>
      </c>
      <c r="O10362" s="6">
        <v>440.53691275167785</v>
      </c>
    </row>
    <row r="10363" spans="3:15" ht="30" hidden="1" customHeight="1" x14ac:dyDescent="0.25">
      <c r="C10363" s="2">
        <v>10362</v>
      </c>
      <c r="D10363" s="3" t="s">
        <v>11931</v>
      </c>
      <c r="E10363" s="5" t="s">
        <v>11932</v>
      </c>
      <c r="F10363" s="4" t="s">
        <v>240</v>
      </c>
      <c r="G10363" s="2" t="s">
        <v>182</v>
      </c>
      <c r="H10363" s="4" t="s">
        <v>29</v>
      </c>
      <c r="I10363" s="4" t="s">
        <v>282</v>
      </c>
      <c r="J10363" s="7">
        <f t="shared" si="161"/>
        <v>490.25375000000003</v>
      </c>
      <c r="K10363" s="6">
        <v>490.34</v>
      </c>
      <c r="L10363" s="6">
        <v>465.66999999999996</v>
      </c>
      <c r="M10363" s="8">
        <v>465.72500000000002</v>
      </c>
      <c r="N10363" s="6">
        <v>539.28</v>
      </c>
      <c r="O10363" s="6">
        <v>442</v>
      </c>
    </row>
    <row r="10364" spans="3:15" ht="30" hidden="1" customHeight="1" x14ac:dyDescent="0.25">
      <c r="C10364" s="2">
        <v>10363</v>
      </c>
      <c r="D10364" s="3" t="s">
        <v>11933</v>
      </c>
      <c r="E10364" s="5" t="s">
        <v>1635</v>
      </c>
      <c r="F10364" s="4" t="s">
        <v>73</v>
      </c>
      <c r="G10364" s="2" t="s">
        <v>182</v>
      </c>
      <c r="H10364" s="4" t="s">
        <v>29</v>
      </c>
      <c r="I10364" s="4" t="s">
        <v>282</v>
      </c>
      <c r="J10364" s="7">
        <f t="shared" si="161"/>
        <v>490.25111111111119</v>
      </c>
      <c r="K10364" s="6">
        <v>502.37777777777785</v>
      </c>
      <c r="L10364" s="6">
        <v>459.44888888888892</v>
      </c>
      <c r="M10364" s="8">
        <v>468.93333333333334</v>
      </c>
      <c r="N10364" s="6">
        <v>530.24444444444441</v>
      </c>
      <c r="O10364" s="6">
        <v>511.11111111111109</v>
      </c>
    </row>
    <row r="10365" spans="3:15" ht="30" hidden="1" customHeight="1" x14ac:dyDescent="0.25">
      <c r="C10365" s="2">
        <v>10364</v>
      </c>
      <c r="D10365" s="3" t="s">
        <v>11934</v>
      </c>
      <c r="E10365" s="5" t="s">
        <v>6700</v>
      </c>
      <c r="F10365" s="4" t="s">
        <v>48</v>
      </c>
      <c r="G10365" s="2" t="s">
        <v>182</v>
      </c>
      <c r="H10365" s="4" t="s">
        <v>29</v>
      </c>
      <c r="I10365" s="4" t="s">
        <v>370</v>
      </c>
      <c r="J10365" s="7">
        <f t="shared" si="161"/>
        <v>490.24451219512196</v>
      </c>
      <c r="K10365" s="6">
        <v>498.87317073170732</v>
      </c>
      <c r="L10365" s="6">
        <v>459.36097560975605</v>
      </c>
      <c r="M10365" s="8">
        <v>480.71951219512198</v>
      </c>
      <c r="N10365" s="6">
        <v>522.02439024390242</v>
      </c>
      <c r="O10365" s="6">
        <v>400.97560975609758</v>
      </c>
    </row>
    <row r="10366" spans="3:15" ht="30" hidden="1" customHeight="1" x14ac:dyDescent="0.25">
      <c r="C10366" s="2">
        <v>10365</v>
      </c>
      <c r="D10366" s="3" t="s">
        <v>11935</v>
      </c>
      <c r="E10366" s="5" t="s">
        <v>3541</v>
      </c>
      <c r="F10366" s="4" t="s">
        <v>22</v>
      </c>
      <c r="G10366" s="2" t="s">
        <v>182</v>
      </c>
      <c r="H10366" s="4" t="s">
        <v>29</v>
      </c>
      <c r="I10366" s="4" t="s">
        <v>282</v>
      </c>
      <c r="J10366" s="7">
        <f t="shared" si="161"/>
        <v>490.23581081081079</v>
      </c>
      <c r="K10366" s="6">
        <v>510.56621621621622</v>
      </c>
      <c r="L10366" s="6">
        <v>449.91081081081074</v>
      </c>
      <c r="M10366" s="8">
        <v>473.56081081081084</v>
      </c>
      <c r="N10366" s="6">
        <v>526.90540540540542</v>
      </c>
      <c r="O10366" s="6">
        <v>470.81081081081084</v>
      </c>
    </row>
    <row r="10367" spans="3:15" ht="30" hidden="1" customHeight="1" x14ac:dyDescent="0.25">
      <c r="C10367" s="2">
        <v>10366</v>
      </c>
      <c r="D10367" s="3" t="s">
        <v>11936</v>
      </c>
      <c r="E10367" s="5" t="s">
        <v>2679</v>
      </c>
      <c r="F10367" s="4" t="s">
        <v>16</v>
      </c>
      <c r="G10367" s="2" t="s">
        <v>182</v>
      </c>
      <c r="H10367" s="4" t="s">
        <v>29</v>
      </c>
      <c r="I10367" s="4" t="s">
        <v>370</v>
      </c>
      <c r="J10367" s="7">
        <f t="shared" si="161"/>
        <v>490.22103658536582</v>
      </c>
      <c r="K10367" s="6">
        <v>501.27926829268284</v>
      </c>
      <c r="L10367" s="6">
        <v>465.30731707317068</v>
      </c>
      <c r="M10367" s="8">
        <v>467.49024390243898</v>
      </c>
      <c r="N10367" s="6">
        <v>526.80731707317068</v>
      </c>
      <c r="O10367" s="6">
        <v>475.1219512195122</v>
      </c>
    </row>
    <row r="10368" spans="3:15" ht="30" hidden="1" customHeight="1" x14ac:dyDescent="0.25">
      <c r="C10368" s="2">
        <v>10367</v>
      </c>
      <c r="D10368" s="3" t="s">
        <v>11937</v>
      </c>
      <c r="E10368" s="5" t="s">
        <v>39</v>
      </c>
      <c r="F10368" s="4" t="s">
        <v>38</v>
      </c>
      <c r="G10368" s="2" t="s">
        <v>182</v>
      </c>
      <c r="H10368" s="4" t="s">
        <v>18</v>
      </c>
      <c r="I10368" s="4" t="s">
        <v>2493</v>
      </c>
      <c r="J10368" s="7">
        <f t="shared" si="161"/>
        <v>490.20985915492957</v>
      </c>
      <c r="K10368" s="6">
        <v>505.33239436619715</v>
      </c>
      <c r="L10368" s="6">
        <v>463.63661971830993</v>
      </c>
      <c r="M10368" s="8">
        <v>464.72253521126765</v>
      </c>
      <c r="N10368" s="6">
        <v>527.14788732394368</v>
      </c>
      <c r="O10368" s="6">
        <v>432.95774647887322</v>
      </c>
    </row>
    <row r="10369" spans="3:15" ht="30" hidden="1" customHeight="1" x14ac:dyDescent="0.25">
      <c r="C10369" s="2">
        <v>10368</v>
      </c>
      <c r="D10369" s="3" t="s">
        <v>11938</v>
      </c>
      <c r="E10369" s="5" t="s">
        <v>1950</v>
      </c>
      <c r="F10369" s="4" t="s">
        <v>12</v>
      </c>
      <c r="G10369" s="2" t="s">
        <v>3</v>
      </c>
      <c r="H10369" s="4" t="s">
        <v>4</v>
      </c>
      <c r="I10369" s="4" t="s">
        <v>282</v>
      </c>
      <c r="J10369" s="7">
        <f t="shared" si="161"/>
        <v>490.20714285714286</v>
      </c>
      <c r="K10369" s="6">
        <v>487.34000000000003</v>
      </c>
      <c r="L10369" s="6">
        <v>469.25999999999993</v>
      </c>
      <c r="M10369" s="8">
        <v>486.64285714285717</v>
      </c>
      <c r="N10369" s="6">
        <v>517.5857142857144</v>
      </c>
      <c r="O10369" s="6">
        <v>480</v>
      </c>
    </row>
    <row r="10370" spans="3:15" ht="30" hidden="1" customHeight="1" x14ac:dyDescent="0.25">
      <c r="C10370" s="2">
        <v>10369</v>
      </c>
      <c r="D10370" s="3" t="s">
        <v>11939</v>
      </c>
      <c r="E10370" s="5" t="s">
        <v>2896</v>
      </c>
      <c r="F10370" s="4" t="s">
        <v>95</v>
      </c>
      <c r="G10370" s="2" t="s">
        <v>182</v>
      </c>
      <c r="H10370" s="4" t="s">
        <v>29</v>
      </c>
      <c r="I10370" s="4" t="s">
        <v>282</v>
      </c>
      <c r="J10370" s="7">
        <f t="shared" ref="J10370:J10433" si="162">(L10370+K10370+M10370+N10370)/4</f>
        <v>490.19739583333342</v>
      </c>
      <c r="K10370" s="6">
        <v>491.2</v>
      </c>
      <c r="L10370" s="6">
        <v>463.77500000000003</v>
      </c>
      <c r="M10370" s="8">
        <v>470.90833333333336</v>
      </c>
      <c r="N10370" s="6">
        <v>534.90625000000011</v>
      </c>
      <c r="O10370" s="6">
        <v>426.25</v>
      </c>
    </row>
    <row r="10371" spans="3:15" ht="30" hidden="1" customHeight="1" x14ac:dyDescent="0.25">
      <c r="C10371" s="2">
        <v>10370</v>
      </c>
      <c r="D10371" s="3" t="s">
        <v>11940</v>
      </c>
      <c r="E10371" s="5" t="s">
        <v>1886</v>
      </c>
      <c r="F10371" s="4" t="s">
        <v>16</v>
      </c>
      <c r="G10371" s="2" t="s">
        <v>182</v>
      </c>
      <c r="H10371" s="4" t="s">
        <v>4</v>
      </c>
      <c r="I10371" s="4" t="s">
        <v>282</v>
      </c>
      <c r="J10371" s="7">
        <f t="shared" si="162"/>
        <v>490.1813636363637</v>
      </c>
      <c r="K10371" s="6">
        <v>495.34</v>
      </c>
      <c r="L10371" s="6">
        <v>462.07272727272732</v>
      </c>
      <c r="M10371" s="8">
        <v>464.75090909090909</v>
      </c>
      <c r="N10371" s="6">
        <v>538.56181818181824</v>
      </c>
      <c r="O10371" s="6">
        <v>464.36363636363637</v>
      </c>
    </row>
    <row r="10372" spans="3:15" ht="30" hidden="1" customHeight="1" x14ac:dyDescent="0.25">
      <c r="C10372" s="2">
        <v>10371</v>
      </c>
      <c r="D10372" s="3" t="s">
        <v>11941</v>
      </c>
      <c r="E10372" s="5" t="s">
        <v>720</v>
      </c>
      <c r="F10372" s="4" t="s">
        <v>719</v>
      </c>
      <c r="G10372" s="2" t="s">
        <v>182</v>
      </c>
      <c r="H10372" s="4" t="s">
        <v>29</v>
      </c>
      <c r="I10372" s="4" t="s">
        <v>370</v>
      </c>
      <c r="J10372" s="7">
        <f t="shared" si="162"/>
        <v>490.17977528089887</v>
      </c>
      <c r="K10372" s="6">
        <v>503.93820224719099</v>
      </c>
      <c r="L10372" s="6">
        <v>442.23146067415729</v>
      </c>
      <c r="M10372" s="8">
        <v>479.38314606741579</v>
      </c>
      <c r="N10372" s="6">
        <v>535.16629213483145</v>
      </c>
      <c r="O10372" s="6">
        <v>487.86516853932585</v>
      </c>
    </row>
    <row r="10373" spans="3:15" ht="30" hidden="1" customHeight="1" x14ac:dyDescent="0.25">
      <c r="C10373" s="2">
        <v>10372</v>
      </c>
      <c r="D10373" s="3" t="s">
        <v>11942</v>
      </c>
      <c r="E10373" s="5" t="s">
        <v>932</v>
      </c>
      <c r="F10373" s="4" t="s">
        <v>1</v>
      </c>
      <c r="G10373" s="2" t="s">
        <v>182</v>
      </c>
      <c r="H10373" s="4" t="s">
        <v>4</v>
      </c>
      <c r="I10373" s="4" t="s">
        <v>282</v>
      </c>
      <c r="J10373" s="7">
        <f t="shared" si="162"/>
        <v>490.17732558139539</v>
      </c>
      <c r="K10373" s="6">
        <v>509.6883720930233</v>
      </c>
      <c r="L10373" s="6">
        <v>457.74418604651163</v>
      </c>
      <c r="M10373" s="8">
        <v>475.76279069767446</v>
      </c>
      <c r="N10373" s="6">
        <v>517.51395348837218</v>
      </c>
      <c r="O10373" s="6">
        <v>472.09302325581393</v>
      </c>
    </row>
    <row r="10374" spans="3:15" ht="30" hidden="1" customHeight="1" x14ac:dyDescent="0.25">
      <c r="C10374" s="2">
        <v>10373</v>
      </c>
      <c r="D10374" s="3" t="s">
        <v>11943</v>
      </c>
      <c r="E10374" s="5" t="s">
        <v>11944</v>
      </c>
      <c r="F10374" s="4" t="s">
        <v>73</v>
      </c>
      <c r="G10374" s="2" t="s">
        <v>182</v>
      </c>
      <c r="H10374" s="4" t="s">
        <v>29</v>
      </c>
      <c r="I10374" s="4" t="s">
        <v>282</v>
      </c>
      <c r="J10374" s="7">
        <f t="shared" si="162"/>
        <v>490.17368421052629</v>
      </c>
      <c r="K10374" s="6">
        <v>483.58421052631581</v>
      </c>
      <c r="L10374" s="6">
        <v>486.32105263157899</v>
      </c>
      <c r="M10374" s="8">
        <v>464.22105263157897</v>
      </c>
      <c r="N10374" s="6">
        <v>526.56842105263149</v>
      </c>
      <c r="O10374" s="6">
        <v>454.73684210526318</v>
      </c>
    </row>
    <row r="10375" spans="3:15" ht="30" hidden="1" customHeight="1" x14ac:dyDescent="0.25">
      <c r="C10375" s="2">
        <v>10374</v>
      </c>
      <c r="D10375" s="3" t="s">
        <v>11945</v>
      </c>
      <c r="E10375" s="5" t="s">
        <v>161</v>
      </c>
      <c r="F10375" s="4" t="s">
        <v>1</v>
      </c>
      <c r="G10375" s="2" t="s">
        <v>182</v>
      </c>
      <c r="H10375" s="4" t="s">
        <v>18</v>
      </c>
      <c r="I10375" s="4" t="s">
        <v>20</v>
      </c>
      <c r="J10375" s="7">
        <f t="shared" si="162"/>
        <v>490.1658823529412</v>
      </c>
      <c r="K10375" s="6">
        <v>503.36470588235301</v>
      </c>
      <c r="L10375" s="6">
        <v>463.27411764705886</v>
      </c>
      <c r="M10375" s="8">
        <v>463.84352941176468</v>
      </c>
      <c r="N10375" s="6">
        <v>530.1811764705883</v>
      </c>
      <c r="O10375" s="6">
        <v>461.58823529411762</v>
      </c>
    </row>
    <row r="10376" spans="3:15" ht="30" hidden="1" customHeight="1" x14ac:dyDescent="0.25">
      <c r="C10376" s="2">
        <v>10375</v>
      </c>
      <c r="D10376" s="3" t="s">
        <v>11946</v>
      </c>
      <c r="E10376" s="5" t="s">
        <v>17</v>
      </c>
      <c r="F10376" s="4" t="s">
        <v>16</v>
      </c>
      <c r="G10376" s="2" t="s">
        <v>182</v>
      </c>
      <c r="H10376" s="4" t="s">
        <v>4</v>
      </c>
      <c r="I10376" s="4" t="s">
        <v>282</v>
      </c>
      <c r="J10376" s="7">
        <f t="shared" si="162"/>
        <v>490.16289062500005</v>
      </c>
      <c r="K10376" s="6">
        <v>503.47187500000001</v>
      </c>
      <c r="L10376" s="6">
        <v>457.79765624999999</v>
      </c>
      <c r="M10376" s="8">
        <v>467.70390625000005</v>
      </c>
      <c r="N10376" s="6">
        <v>531.67812500000002</v>
      </c>
      <c r="O10376" s="6">
        <v>432.34375</v>
      </c>
    </row>
    <row r="10377" spans="3:15" ht="30" hidden="1" customHeight="1" x14ac:dyDescent="0.25">
      <c r="C10377" s="2">
        <v>10376</v>
      </c>
      <c r="D10377" s="3" t="s">
        <v>11947</v>
      </c>
      <c r="E10377" s="5" t="s">
        <v>684</v>
      </c>
      <c r="F10377" s="4" t="s">
        <v>1</v>
      </c>
      <c r="G10377" s="2" t="s">
        <v>182</v>
      </c>
      <c r="H10377" s="4" t="s">
        <v>29</v>
      </c>
      <c r="I10377" s="4" t="s">
        <v>282</v>
      </c>
      <c r="J10377" s="7">
        <f t="shared" si="162"/>
        <v>490.16250000000002</v>
      </c>
      <c r="K10377" s="6">
        <v>503.95652173913044</v>
      </c>
      <c r="L10377" s="6">
        <v>455.70869565217396</v>
      </c>
      <c r="M10377" s="8">
        <v>474.75434782608687</v>
      </c>
      <c r="N10377" s="6">
        <v>526.23043478260877</v>
      </c>
      <c r="O10377" s="6">
        <v>422.17391304347825</v>
      </c>
    </row>
    <row r="10378" spans="3:15" ht="30" hidden="1" customHeight="1" x14ac:dyDescent="0.25">
      <c r="C10378" s="2">
        <v>10377</v>
      </c>
      <c r="D10378" s="3" t="s">
        <v>11948</v>
      </c>
      <c r="E10378" s="5" t="s">
        <v>7501</v>
      </c>
      <c r="F10378" s="4" t="s">
        <v>240</v>
      </c>
      <c r="G10378" s="2" t="s">
        <v>182</v>
      </c>
      <c r="H10378" s="4" t="s">
        <v>35</v>
      </c>
      <c r="I10378" s="4" t="s">
        <v>282</v>
      </c>
      <c r="J10378" s="7">
        <f t="shared" si="162"/>
        <v>490.16130952380956</v>
      </c>
      <c r="K10378" s="6">
        <v>489.15952380952382</v>
      </c>
      <c r="L10378" s="6">
        <v>465.72380952380956</v>
      </c>
      <c r="M10378" s="8">
        <v>464.4452380952381</v>
      </c>
      <c r="N10378" s="6">
        <v>541.31666666666661</v>
      </c>
      <c r="O10378" s="6">
        <v>453.8095238095238</v>
      </c>
    </row>
    <row r="10379" spans="3:15" ht="30" hidden="1" customHeight="1" x14ac:dyDescent="0.25">
      <c r="C10379" s="2">
        <v>10378</v>
      </c>
      <c r="D10379" s="3" t="s">
        <v>11949</v>
      </c>
      <c r="E10379" s="5" t="s">
        <v>3723</v>
      </c>
      <c r="F10379" s="4" t="s">
        <v>81</v>
      </c>
      <c r="G10379" s="2" t="s">
        <v>182</v>
      </c>
      <c r="H10379" s="4" t="s">
        <v>4</v>
      </c>
      <c r="I10379" s="4" t="s">
        <v>370</v>
      </c>
      <c r="J10379" s="7">
        <f t="shared" si="162"/>
        <v>490.15518018018014</v>
      </c>
      <c r="K10379" s="6">
        <v>506.45315315315315</v>
      </c>
      <c r="L10379" s="6">
        <v>445.09459459459458</v>
      </c>
      <c r="M10379" s="8">
        <v>465.61801801801801</v>
      </c>
      <c r="N10379" s="6">
        <v>543.45495495495493</v>
      </c>
      <c r="O10379" s="6">
        <v>490.99099099099101</v>
      </c>
    </row>
    <row r="10380" spans="3:15" ht="30" hidden="1" customHeight="1" x14ac:dyDescent="0.25">
      <c r="C10380" s="2">
        <v>10379</v>
      </c>
      <c r="D10380" s="3" t="s">
        <v>11950</v>
      </c>
      <c r="E10380" s="5" t="s">
        <v>11301</v>
      </c>
      <c r="F10380" s="4" t="s">
        <v>95</v>
      </c>
      <c r="G10380" s="2" t="s">
        <v>182</v>
      </c>
      <c r="H10380" s="4" t="s">
        <v>4</v>
      </c>
      <c r="I10380" s="4" t="s">
        <v>282</v>
      </c>
      <c r="J10380" s="7">
        <f t="shared" si="162"/>
        <v>490.15255102040823</v>
      </c>
      <c r="K10380" s="6">
        <v>499.48775510204086</v>
      </c>
      <c r="L10380" s="6">
        <v>455.33265306122456</v>
      </c>
      <c r="M10380" s="8">
        <v>470.74081632653059</v>
      </c>
      <c r="N10380" s="6">
        <v>535.04897959183677</v>
      </c>
      <c r="O10380" s="6">
        <v>472.65306122448982</v>
      </c>
    </row>
    <row r="10381" spans="3:15" ht="30" hidden="1" customHeight="1" x14ac:dyDescent="0.25">
      <c r="C10381" s="2">
        <v>10380</v>
      </c>
      <c r="D10381" s="3" t="s">
        <v>11951</v>
      </c>
      <c r="E10381" s="5" t="s">
        <v>17</v>
      </c>
      <c r="F10381" s="4" t="s">
        <v>16</v>
      </c>
      <c r="G10381" s="2" t="s">
        <v>3</v>
      </c>
      <c r="H10381" s="4" t="s">
        <v>29</v>
      </c>
      <c r="I10381" s="4" t="s">
        <v>20</v>
      </c>
      <c r="J10381" s="7">
        <f t="shared" si="162"/>
        <v>490.15</v>
      </c>
      <c r="K10381" s="6">
        <v>473.52857142857141</v>
      </c>
      <c r="L10381" s="6">
        <v>475.61428571428576</v>
      </c>
      <c r="M10381" s="8">
        <v>468.42142857142852</v>
      </c>
      <c r="N10381" s="6">
        <v>543.03571428571433</v>
      </c>
      <c r="O10381" s="6">
        <v>485.71428571428572</v>
      </c>
    </row>
    <row r="10382" spans="3:15" ht="30" hidden="1" customHeight="1" x14ac:dyDescent="0.25">
      <c r="C10382" s="2">
        <v>10381</v>
      </c>
      <c r="D10382" s="3" t="s">
        <v>9802</v>
      </c>
      <c r="E10382" s="5" t="s">
        <v>2054</v>
      </c>
      <c r="F10382" s="4" t="s">
        <v>31</v>
      </c>
      <c r="G10382" s="2" t="s">
        <v>182</v>
      </c>
      <c r="H10382" s="4" t="s">
        <v>4</v>
      </c>
      <c r="I10382" s="4" t="s">
        <v>282</v>
      </c>
      <c r="J10382" s="7">
        <f t="shared" si="162"/>
        <v>490.14977477477476</v>
      </c>
      <c r="K10382" s="6">
        <v>503.21171171171176</v>
      </c>
      <c r="L10382" s="6">
        <v>449.56756756756755</v>
      </c>
      <c r="M10382" s="8">
        <v>472.03603603603602</v>
      </c>
      <c r="N10382" s="6">
        <v>535.78378378378375</v>
      </c>
      <c r="O10382" s="6">
        <v>473.33333333333331</v>
      </c>
    </row>
    <row r="10383" spans="3:15" ht="30" hidden="1" customHeight="1" x14ac:dyDescent="0.25">
      <c r="C10383" s="2">
        <v>10382</v>
      </c>
      <c r="D10383" s="3" t="s">
        <v>11952</v>
      </c>
      <c r="E10383" s="5" t="s">
        <v>4096</v>
      </c>
      <c r="F10383" s="4" t="s">
        <v>95</v>
      </c>
      <c r="G10383" s="2" t="s">
        <v>182</v>
      </c>
      <c r="H10383" s="4" t="s">
        <v>4</v>
      </c>
      <c r="I10383" s="4" t="s">
        <v>282</v>
      </c>
      <c r="J10383" s="7">
        <f t="shared" si="162"/>
        <v>490.14627659574467</v>
      </c>
      <c r="K10383" s="6">
        <v>486.59574468085106</v>
      </c>
      <c r="L10383" s="6">
        <v>474.11063829787236</v>
      </c>
      <c r="M10383" s="8">
        <v>476.27872340425535</v>
      </c>
      <c r="N10383" s="6">
        <v>523.6</v>
      </c>
      <c r="O10383" s="6">
        <v>433.19148936170211</v>
      </c>
    </row>
    <row r="10384" spans="3:15" ht="30" hidden="1" customHeight="1" x14ac:dyDescent="0.25">
      <c r="C10384" s="2">
        <v>10383</v>
      </c>
      <c r="D10384" s="3" t="s">
        <v>11953</v>
      </c>
      <c r="E10384" s="5" t="s">
        <v>663</v>
      </c>
      <c r="F10384" s="4" t="s">
        <v>1</v>
      </c>
      <c r="G10384" s="2" t="s">
        <v>182</v>
      </c>
      <c r="H10384" s="4" t="s">
        <v>18</v>
      </c>
      <c r="I10384" s="4" t="s">
        <v>20</v>
      </c>
      <c r="J10384" s="7">
        <f t="shared" si="162"/>
        <v>490.14375000000001</v>
      </c>
      <c r="K10384" s="6">
        <v>497.21923076923082</v>
      </c>
      <c r="L10384" s="6">
        <v>455.57692307692315</v>
      </c>
      <c r="M10384" s="8">
        <v>470.73076923076928</v>
      </c>
      <c r="N10384" s="6">
        <v>537.04807692307691</v>
      </c>
      <c r="O10384" s="6">
        <v>458.46153846153845</v>
      </c>
    </row>
    <row r="10385" spans="3:15" ht="30" hidden="1" customHeight="1" x14ac:dyDescent="0.25">
      <c r="C10385" s="2">
        <v>10384</v>
      </c>
      <c r="D10385" s="3" t="s">
        <v>11954</v>
      </c>
      <c r="E10385" s="5" t="s">
        <v>74</v>
      </c>
      <c r="F10385" s="4" t="s">
        <v>73</v>
      </c>
      <c r="G10385" s="2" t="s">
        <v>182</v>
      </c>
      <c r="H10385" s="4" t="s">
        <v>29</v>
      </c>
      <c r="I10385" s="4" t="s">
        <v>282</v>
      </c>
      <c r="J10385" s="7">
        <f t="shared" si="162"/>
        <v>490.1328125</v>
      </c>
      <c r="K10385" s="6">
        <v>513.94375000000002</v>
      </c>
      <c r="L10385" s="6">
        <v>429.30625000000003</v>
      </c>
      <c r="M10385" s="8">
        <v>484.23124999999999</v>
      </c>
      <c r="N10385" s="6">
        <v>533.05000000000007</v>
      </c>
      <c r="O10385" s="6">
        <v>435</v>
      </c>
    </row>
    <row r="10386" spans="3:15" ht="30" hidden="1" customHeight="1" x14ac:dyDescent="0.25">
      <c r="C10386" s="2">
        <v>10385</v>
      </c>
      <c r="D10386" s="3" t="s">
        <v>11955</v>
      </c>
      <c r="E10386" s="5" t="s">
        <v>1204</v>
      </c>
      <c r="F10386" s="4" t="s">
        <v>22</v>
      </c>
      <c r="G10386" s="2" t="s">
        <v>182</v>
      </c>
      <c r="H10386" s="4" t="s">
        <v>4</v>
      </c>
      <c r="I10386" s="4" t="s">
        <v>370</v>
      </c>
      <c r="J10386" s="7">
        <f t="shared" si="162"/>
        <v>490.12857142857149</v>
      </c>
      <c r="K10386" s="6">
        <v>488.53428571428572</v>
      </c>
      <c r="L10386" s="6">
        <v>446.35142857142864</v>
      </c>
      <c r="M10386" s="8">
        <v>486.82571428571435</v>
      </c>
      <c r="N10386" s="6">
        <v>538.80285714285708</v>
      </c>
      <c r="O10386" s="6">
        <v>444</v>
      </c>
    </row>
    <row r="10387" spans="3:15" ht="30" hidden="1" customHeight="1" x14ac:dyDescent="0.25">
      <c r="C10387" s="2">
        <v>10386</v>
      </c>
      <c r="D10387" s="3" t="s">
        <v>11956</v>
      </c>
      <c r="E10387" s="5" t="s">
        <v>11957</v>
      </c>
      <c r="F10387" s="4" t="s">
        <v>16</v>
      </c>
      <c r="G10387" s="2" t="s">
        <v>182</v>
      </c>
      <c r="H10387" s="4" t="s">
        <v>29</v>
      </c>
      <c r="I10387" s="4" t="s">
        <v>370</v>
      </c>
      <c r="J10387" s="7">
        <f t="shared" si="162"/>
        <v>490.12692307692311</v>
      </c>
      <c r="K10387" s="6">
        <v>508.78461538461539</v>
      </c>
      <c r="L10387" s="6">
        <v>446.52307692307693</v>
      </c>
      <c r="M10387" s="8">
        <v>470.40769230769223</v>
      </c>
      <c r="N10387" s="6">
        <v>534.79230769230776</v>
      </c>
      <c r="O10387" s="6">
        <v>452.30769230769232</v>
      </c>
    </row>
    <row r="10388" spans="3:15" ht="30" hidden="1" customHeight="1" x14ac:dyDescent="0.25">
      <c r="C10388" s="2">
        <v>10387</v>
      </c>
      <c r="D10388" s="3" t="s">
        <v>11958</v>
      </c>
      <c r="E10388" s="5" t="s">
        <v>13</v>
      </c>
      <c r="F10388" s="4" t="s">
        <v>12</v>
      </c>
      <c r="G10388" s="2" t="s">
        <v>182</v>
      </c>
      <c r="H10388" s="4" t="s">
        <v>18</v>
      </c>
      <c r="I10388" s="4" t="s">
        <v>370</v>
      </c>
      <c r="J10388" s="7">
        <f t="shared" si="162"/>
        <v>490.11842105263156</v>
      </c>
      <c r="K10388" s="6">
        <v>490.24144736842101</v>
      </c>
      <c r="L10388" s="6">
        <v>470.64144736842104</v>
      </c>
      <c r="M10388" s="8">
        <v>472.27302631578948</v>
      </c>
      <c r="N10388" s="6">
        <v>527.31776315789477</v>
      </c>
      <c r="O10388" s="6">
        <v>425.39473684210526</v>
      </c>
    </row>
    <row r="10389" spans="3:15" ht="30" hidden="1" customHeight="1" x14ac:dyDescent="0.25">
      <c r="C10389" s="2">
        <v>10388</v>
      </c>
      <c r="D10389" s="3" t="s">
        <v>11959</v>
      </c>
      <c r="E10389" s="5" t="s">
        <v>10303</v>
      </c>
      <c r="F10389" s="4" t="s">
        <v>16</v>
      </c>
      <c r="G10389" s="2" t="s">
        <v>182</v>
      </c>
      <c r="H10389" s="4" t="s">
        <v>29</v>
      </c>
      <c r="I10389" s="4" t="s">
        <v>370</v>
      </c>
      <c r="J10389" s="7">
        <f t="shared" si="162"/>
        <v>490.10555555555555</v>
      </c>
      <c r="K10389" s="6">
        <v>490.39722222222218</v>
      </c>
      <c r="L10389" s="6">
        <v>473.83333333333331</v>
      </c>
      <c r="M10389" s="8">
        <v>469.22500000000008</v>
      </c>
      <c r="N10389" s="6">
        <v>526.9666666666667</v>
      </c>
      <c r="O10389" s="6">
        <v>434.44444444444446</v>
      </c>
    </row>
    <row r="10390" spans="3:15" ht="30" hidden="1" customHeight="1" x14ac:dyDescent="0.25">
      <c r="C10390" s="2">
        <v>10389</v>
      </c>
      <c r="D10390" s="3" t="s">
        <v>11960</v>
      </c>
      <c r="E10390" s="5" t="s">
        <v>11961</v>
      </c>
      <c r="F10390" s="4" t="s">
        <v>240</v>
      </c>
      <c r="G10390" s="2" t="s">
        <v>182</v>
      </c>
      <c r="H10390" s="4" t="s">
        <v>29</v>
      </c>
      <c r="I10390" s="4" t="s">
        <v>10</v>
      </c>
      <c r="J10390" s="7">
        <f t="shared" si="162"/>
        <v>490.09545454545457</v>
      </c>
      <c r="K10390" s="6">
        <v>450</v>
      </c>
      <c r="L10390" s="6">
        <v>490.20909090909095</v>
      </c>
      <c r="M10390" s="8">
        <v>506.83636363636361</v>
      </c>
      <c r="N10390" s="6">
        <v>513.33636363636367</v>
      </c>
      <c r="O10390" s="6">
        <v>443.63636363636363</v>
      </c>
    </row>
    <row r="10391" spans="3:15" ht="30" hidden="1" customHeight="1" x14ac:dyDescent="0.25">
      <c r="C10391" s="2">
        <v>10390</v>
      </c>
      <c r="D10391" s="3" t="s">
        <v>11962</v>
      </c>
      <c r="E10391" s="5" t="s">
        <v>11963</v>
      </c>
      <c r="F10391" s="4" t="s">
        <v>73</v>
      </c>
      <c r="G10391" s="2" t="s">
        <v>182</v>
      </c>
      <c r="H10391" s="4" t="s">
        <v>29</v>
      </c>
      <c r="I10391" s="4" t="s">
        <v>370</v>
      </c>
      <c r="J10391" s="7">
        <f t="shared" si="162"/>
        <v>490.09078947368425</v>
      </c>
      <c r="K10391" s="6">
        <v>500.48947368421051</v>
      </c>
      <c r="L10391" s="6">
        <v>454.20526315789482</v>
      </c>
      <c r="M10391" s="8">
        <v>464.20789473684215</v>
      </c>
      <c r="N10391" s="6">
        <v>541.46052631578948</v>
      </c>
      <c r="O10391" s="6">
        <v>480</v>
      </c>
    </row>
    <row r="10392" spans="3:15" ht="30" hidden="1" customHeight="1" x14ac:dyDescent="0.25">
      <c r="C10392" s="2">
        <v>10391</v>
      </c>
      <c r="D10392" s="3" t="s">
        <v>11964</v>
      </c>
      <c r="E10392" s="5" t="s">
        <v>694</v>
      </c>
      <c r="F10392" s="4" t="s">
        <v>693</v>
      </c>
      <c r="G10392" s="2" t="s">
        <v>182</v>
      </c>
      <c r="H10392" s="4" t="s">
        <v>4</v>
      </c>
      <c r="I10392" s="4" t="s">
        <v>282</v>
      </c>
      <c r="J10392" s="7">
        <f t="shared" si="162"/>
        <v>490.08505747126435</v>
      </c>
      <c r="K10392" s="6">
        <v>502.99022988505749</v>
      </c>
      <c r="L10392" s="6">
        <v>449.17528735632186</v>
      </c>
      <c r="M10392" s="8">
        <v>469.29425287356327</v>
      </c>
      <c r="N10392" s="6">
        <v>538.88045977011495</v>
      </c>
      <c r="O10392" s="6">
        <v>452.95402298850576</v>
      </c>
    </row>
    <row r="10393" spans="3:15" ht="30" hidden="1" customHeight="1" x14ac:dyDescent="0.25">
      <c r="C10393" s="2">
        <v>10392</v>
      </c>
      <c r="D10393" s="3" t="s">
        <v>11965</v>
      </c>
      <c r="E10393" s="5" t="s">
        <v>1620</v>
      </c>
      <c r="F10393" s="4" t="s">
        <v>240</v>
      </c>
      <c r="G10393" s="2" t="s">
        <v>182</v>
      </c>
      <c r="H10393" s="4" t="s">
        <v>4</v>
      </c>
      <c r="I10393" s="4" t="s">
        <v>20</v>
      </c>
      <c r="J10393" s="7">
        <f t="shared" si="162"/>
        <v>490.07980769230767</v>
      </c>
      <c r="K10393" s="6">
        <v>509.96923076923071</v>
      </c>
      <c r="L10393" s="6">
        <v>444.44230769230768</v>
      </c>
      <c r="M10393" s="8">
        <v>467.64038461538462</v>
      </c>
      <c r="N10393" s="6">
        <v>538.26730769230767</v>
      </c>
      <c r="O10393" s="6">
        <v>474.23076923076923</v>
      </c>
    </row>
    <row r="10394" spans="3:15" ht="30" hidden="1" customHeight="1" x14ac:dyDescent="0.25">
      <c r="C10394" s="2">
        <v>10393</v>
      </c>
      <c r="D10394" s="3" t="s">
        <v>11966</v>
      </c>
      <c r="E10394" s="5" t="s">
        <v>11967</v>
      </c>
      <c r="F10394" s="4" t="s">
        <v>95</v>
      </c>
      <c r="G10394" s="2" t="s">
        <v>182</v>
      </c>
      <c r="H10394" s="4" t="s">
        <v>29</v>
      </c>
      <c r="I10394" s="4" t="s">
        <v>370</v>
      </c>
      <c r="J10394" s="7">
        <f t="shared" si="162"/>
        <v>490.04855769230778</v>
      </c>
      <c r="K10394" s="6">
        <v>495.76730769230772</v>
      </c>
      <c r="L10394" s="6">
        <v>457.0846153846154</v>
      </c>
      <c r="M10394" s="8">
        <v>473.9942307692308</v>
      </c>
      <c r="N10394" s="6">
        <v>533.34807692307697</v>
      </c>
      <c r="O10394" s="6">
        <v>448.07692307692309</v>
      </c>
    </row>
    <row r="10395" spans="3:15" ht="30" hidden="1" customHeight="1" x14ac:dyDescent="0.25">
      <c r="C10395" s="2">
        <v>10394</v>
      </c>
      <c r="D10395" s="3" t="s">
        <v>11968</v>
      </c>
      <c r="E10395" s="5" t="s">
        <v>11969</v>
      </c>
      <c r="F10395" s="4" t="s">
        <v>16</v>
      </c>
      <c r="G10395" s="2" t="s">
        <v>182</v>
      </c>
      <c r="H10395" s="4" t="s">
        <v>29</v>
      </c>
      <c r="I10395" s="4" t="s">
        <v>2493</v>
      </c>
      <c r="J10395" s="7">
        <f t="shared" si="162"/>
        <v>490.0428571428572</v>
      </c>
      <c r="K10395" s="6">
        <v>492.4</v>
      </c>
      <c r="L10395" s="6">
        <v>486.07142857142867</v>
      </c>
      <c r="M10395" s="8">
        <v>465.95238095238096</v>
      </c>
      <c r="N10395" s="6">
        <v>515.74761904761908</v>
      </c>
      <c r="O10395" s="6">
        <v>401.90476190476193</v>
      </c>
    </row>
    <row r="10396" spans="3:15" ht="30" hidden="1" customHeight="1" x14ac:dyDescent="0.25">
      <c r="C10396" s="2">
        <v>10395</v>
      </c>
      <c r="D10396" s="3" t="s">
        <v>11970</v>
      </c>
      <c r="E10396" s="5" t="s">
        <v>11971</v>
      </c>
      <c r="F10396" s="4" t="s">
        <v>16</v>
      </c>
      <c r="G10396" s="2" t="s">
        <v>182</v>
      </c>
      <c r="H10396" s="4" t="s">
        <v>29</v>
      </c>
      <c r="I10396" s="4" t="s">
        <v>370</v>
      </c>
      <c r="J10396" s="7">
        <f t="shared" si="162"/>
        <v>490.04042056074763</v>
      </c>
      <c r="K10396" s="6">
        <v>494.21962616822429</v>
      </c>
      <c r="L10396" s="6">
        <v>462.80186915887856</v>
      </c>
      <c r="M10396" s="8">
        <v>474.17196261682244</v>
      </c>
      <c r="N10396" s="6">
        <v>528.96822429906535</v>
      </c>
      <c r="O10396" s="6">
        <v>473.27102803738319</v>
      </c>
    </row>
    <row r="10397" spans="3:15" ht="30" hidden="1" customHeight="1" x14ac:dyDescent="0.25">
      <c r="C10397" s="2">
        <v>10396</v>
      </c>
      <c r="D10397" s="3" t="s">
        <v>11972</v>
      </c>
      <c r="E10397" s="5" t="s">
        <v>11973</v>
      </c>
      <c r="F10397" s="4" t="s">
        <v>16</v>
      </c>
      <c r="G10397" s="2" t="s">
        <v>182</v>
      </c>
      <c r="H10397" s="4" t="s">
        <v>29</v>
      </c>
      <c r="I10397" s="4" t="s">
        <v>370</v>
      </c>
      <c r="J10397" s="7">
        <f t="shared" si="162"/>
        <v>490.03554687499997</v>
      </c>
      <c r="K10397" s="6">
        <v>505.40781250000003</v>
      </c>
      <c r="L10397" s="6">
        <v>460.31093750000002</v>
      </c>
      <c r="M10397" s="8">
        <v>463.91250000000002</v>
      </c>
      <c r="N10397" s="6">
        <v>530.51093749999995</v>
      </c>
      <c r="O10397" s="6">
        <v>436.25</v>
      </c>
    </row>
    <row r="10398" spans="3:15" ht="30" hidden="1" customHeight="1" x14ac:dyDescent="0.25">
      <c r="C10398" s="2">
        <v>10397</v>
      </c>
      <c r="D10398" s="3" t="s">
        <v>11974</v>
      </c>
      <c r="E10398" s="5" t="s">
        <v>3628</v>
      </c>
      <c r="F10398" s="4" t="s">
        <v>95</v>
      </c>
      <c r="G10398" s="2" t="s">
        <v>182</v>
      </c>
      <c r="H10398" s="4" t="s">
        <v>29</v>
      </c>
      <c r="I10398" s="4" t="s">
        <v>370</v>
      </c>
      <c r="J10398" s="7">
        <f t="shared" si="162"/>
        <v>490.03411016949156</v>
      </c>
      <c r="K10398" s="6">
        <v>501.10762711864413</v>
      </c>
      <c r="L10398" s="6">
        <v>447.15000000000003</v>
      </c>
      <c r="M10398" s="8">
        <v>474.29322033898302</v>
      </c>
      <c r="N10398" s="6">
        <v>537.58559322033898</v>
      </c>
      <c r="O10398" s="6">
        <v>472.54237288135596</v>
      </c>
    </row>
    <row r="10399" spans="3:15" ht="30" hidden="1" customHeight="1" x14ac:dyDescent="0.25">
      <c r="C10399" s="2">
        <v>10398</v>
      </c>
      <c r="D10399" s="3" t="s">
        <v>11975</v>
      </c>
      <c r="E10399" s="5" t="s">
        <v>707</v>
      </c>
      <c r="F10399" s="4" t="s">
        <v>1</v>
      </c>
      <c r="G10399" s="2" t="s">
        <v>182</v>
      </c>
      <c r="H10399" s="4" t="s">
        <v>29</v>
      </c>
      <c r="I10399" s="4" t="s">
        <v>282</v>
      </c>
      <c r="J10399" s="7">
        <f t="shared" si="162"/>
        <v>490.0278571428571</v>
      </c>
      <c r="K10399" s="6">
        <v>498.8857142857143</v>
      </c>
      <c r="L10399" s="6">
        <v>474.07142857142856</v>
      </c>
      <c r="M10399" s="8">
        <v>460.48571428571427</v>
      </c>
      <c r="N10399" s="6">
        <v>526.66857142857134</v>
      </c>
      <c r="O10399" s="6">
        <v>510.85714285714283</v>
      </c>
    </row>
    <row r="10400" spans="3:15" ht="30" hidden="1" customHeight="1" x14ac:dyDescent="0.25">
      <c r="C10400" s="2">
        <v>10399</v>
      </c>
      <c r="D10400" s="3" t="s">
        <v>11976</v>
      </c>
      <c r="E10400" s="5" t="s">
        <v>1142</v>
      </c>
      <c r="F10400" s="4" t="s">
        <v>124</v>
      </c>
      <c r="G10400" s="2" t="s">
        <v>182</v>
      </c>
      <c r="H10400" s="4" t="s">
        <v>4</v>
      </c>
      <c r="I10400" s="4" t="s">
        <v>370</v>
      </c>
      <c r="J10400" s="7">
        <f t="shared" si="162"/>
        <v>490.02560240963862</v>
      </c>
      <c r="K10400" s="6">
        <v>504.39638554216867</v>
      </c>
      <c r="L10400" s="6">
        <v>456.98313253012054</v>
      </c>
      <c r="M10400" s="8">
        <v>462.7385542168675</v>
      </c>
      <c r="N10400" s="6">
        <v>535.98433734939761</v>
      </c>
      <c r="O10400" s="6">
        <v>466.02409638554218</v>
      </c>
    </row>
    <row r="10401" spans="3:15" ht="30" hidden="1" customHeight="1" x14ac:dyDescent="0.25">
      <c r="C10401" s="2">
        <v>10400</v>
      </c>
      <c r="D10401" s="3" t="s">
        <v>6797</v>
      </c>
      <c r="E10401" s="5" t="s">
        <v>17</v>
      </c>
      <c r="F10401" s="4" t="s">
        <v>16</v>
      </c>
      <c r="G10401" s="2" t="s">
        <v>182</v>
      </c>
      <c r="H10401" s="4" t="s">
        <v>4</v>
      </c>
      <c r="I10401" s="4" t="s">
        <v>282</v>
      </c>
      <c r="J10401" s="7">
        <f t="shared" si="162"/>
        <v>490.02043918918923</v>
      </c>
      <c r="K10401" s="6">
        <v>501.54662162162168</v>
      </c>
      <c r="L10401" s="6">
        <v>458.77702702702715</v>
      </c>
      <c r="M10401" s="8">
        <v>465.58243243243243</v>
      </c>
      <c r="N10401" s="6">
        <v>534.17567567567562</v>
      </c>
      <c r="O10401" s="6">
        <v>464.66891891891891</v>
      </c>
    </row>
    <row r="10402" spans="3:15" ht="30" hidden="1" customHeight="1" x14ac:dyDescent="0.25">
      <c r="C10402" s="2">
        <v>10401</v>
      </c>
      <c r="D10402" s="3" t="s">
        <v>11977</v>
      </c>
      <c r="E10402" s="5" t="s">
        <v>2033</v>
      </c>
      <c r="F10402" s="4" t="s">
        <v>1</v>
      </c>
      <c r="G10402" s="2" t="s">
        <v>182</v>
      </c>
      <c r="H10402" s="4" t="s">
        <v>29</v>
      </c>
      <c r="I10402" s="4" t="s">
        <v>20</v>
      </c>
      <c r="J10402" s="7">
        <f t="shared" si="162"/>
        <v>490.00750000000005</v>
      </c>
      <c r="K10402" s="6">
        <v>487.3633333333334</v>
      </c>
      <c r="L10402" s="6">
        <v>462.39666666666665</v>
      </c>
      <c r="M10402" s="8">
        <v>484.63333333333333</v>
      </c>
      <c r="N10402" s="6">
        <v>525.63666666666666</v>
      </c>
      <c r="O10402" s="6">
        <v>492</v>
      </c>
    </row>
    <row r="10403" spans="3:15" ht="30" hidden="1" customHeight="1" x14ac:dyDescent="0.25">
      <c r="C10403" s="2">
        <v>10402</v>
      </c>
      <c r="D10403" s="3" t="s">
        <v>11978</v>
      </c>
      <c r="E10403" s="5" t="s">
        <v>308</v>
      </c>
      <c r="F10403" s="4" t="s">
        <v>307</v>
      </c>
      <c r="G10403" s="2" t="s">
        <v>3</v>
      </c>
      <c r="H10403" s="4" t="s">
        <v>9</v>
      </c>
      <c r="I10403" s="4" t="s">
        <v>282</v>
      </c>
      <c r="J10403" s="7">
        <f t="shared" si="162"/>
        <v>489.99166666666673</v>
      </c>
      <c r="K10403" s="6">
        <v>507.82499999999999</v>
      </c>
      <c r="L10403" s="6">
        <v>406.79166666666674</v>
      </c>
      <c r="M10403" s="8">
        <v>496.99166666666673</v>
      </c>
      <c r="N10403" s="6">
        <v>548.35833333333335</v>
      </c>
      <c r="O10403" s="6">
        <v>556.66666666666663</v>
      </c>
    </row>
    <row r="10404" spans="3:15" ht="30" hidden="1" customHeight="1" x14ac:dyDescent="0.25">
      <c r="C10404" s="2">
        <v>10403</v>
      </c>
      <c r="D10404" s="3" t="s">
        <v>11979</v>
      </c>
      <c r="E10404" s="5" t="s">
        <v>2842</v>
      </c>
      <c r="F10404" s="4" t="s">
        <v>95</v>
      </c>
      <c r="G10404" s="2" t="s">
        <v>182</v>
      </c>
      <c r="H10404" s="4" t="s">
        <v>29</v>
      </c>
      <c r="I10404" s="4" t="s">
        <v>370</v>
      </c>
      <c r="J10404" s="7">
        <f t="shared" si="162"/>
        <v>489.98958333333337</v>
      </c>
      <c r="K10404" s="6">
        <v>487.02500000000003</v>
      </c>
      <c r="L10404" s="6">
        <v>449.9666666666667</v>
      </c>
      <c r="M10404" s="8">
        <v>489.69166666666666</v>
      </c>
      <c r="N10404" s="6">
        <v>533.27500000000009</v>
      </c>
      <c r="O10404" s="6">
        <v>500</v>
      </c>
    </row>
    <row r="10405" spans="3:15" ht="30" hidden="1" customHeight="1" x14ac:dyDescent="0.25">
      <c r="C10405" s="2">
        <v>10404</v>
      </c>
      <c r="D10405" s="3" t="s">
        <v>11049</v>
      </c>
      <c r="E10405" s="5" t="s">
        <v>10237</v>
      </c>
      <c r="F10405" s="4" t="s">
        <v>31</v>
      </c>
      <c r="G10405" s="2" t="s">
        <v>182</v>
      </c>
      <c r="H10405" s="4" t="s">
        <v>29</v>
      </c>
      <c r="I10405" s="4" t="s">
        <v>370</v>
      </c>
      <c r="J10405" s="7">
        <f t="shared" si="162"/>
        <v>489.98750000000001</v>
      </c>
      <c r="K10405" s="6">
        <v>470.91</v>
      </c>
      <c r="L10405" s="6">
        <v>459.45</v>
      </c>
      <c r="M10405" s="8">
        <v>496.93</v>
      </c>
      <c r="N10405" s="6">
        <v>532.66000000000008</v>
      </c>
      <c r="O10405" s="6">
        <v>340</v>
      </c>
    </row>
    <row r="10406" spans="3:15" ht="30" hidden="1" customHeight="1" x14ac:dyDescent="0.25">
      <c r="C10406" s="2">
        <v>10405</v>
      </c>
      <c r="D10406" s="3" t="s">
        <v>11980</v>
      </c>
      <c r="E10406" s="5" t="s">
        <v>450</v>
      </c>
      <c r="F10406" s="4" t="s">
        <v>95</v>
      </c>
      <c r="G10406" s="2" t="s">
        <v>182</v>
      </c>
      <c r="H10406" s="4" t="s">
        <v>4</v>
      </c>
      <c r="I10406" s="4" t="s">
        <v>282</v>
      </c>
      <c r="J10406" s="7">
        <f t="shared" si="162"/>
        <v>489.98624999999998</v>
      </c>
      <c r="K10406" s="6">
        <v>492.97000000000008</v>
      </c>
      <c r="L10406" s="6">
        <v>454.39499999999998</v>
      </c>
      <c r="M10406" s="8">
        <v>470.96499999999997</v>
      </c>
      <c r="N10406" s="6">
        <v>541.61500000000001</v>
      </c>
      <c r="O10406" s="6">
        <v>440</v>
      </c>
    </row>
    <row r="10407" spans="3:15" ht="30" hidden="1" customHeight="1" x14ac:dyDescent="0.25">
      <c r="C10407" s="2">
        <v>10406</v>
      </c>
      <c r="D10407" s="3" t="s">
        <v>11981</v>
      </c>
      <c r="E10407" s="5" t="s">
        <v>7592</v>
      </c>
      <c r="F10407" s="4" t="s">
        <v>12</v>
      </c>
      <c r="G10407" s="2" t="s">
        <v>182</v>
      </c>
      <c r="H10407" s="4" t="s">
        <v>29</v>
      </c>
      <c r="I10407" s="4" t="s">
        <v>370</v>
      </c>
      <c r="J10407" s="7">
        <f t="shared" si="162"/>
        <v>489.98249999999996</v>
      </c>
      <c r="K10407" s="6">
        <v>485.26000000000005</v>
      </c>
      <c r="L10407" s="6">
        <v>467.21999999999997</v>
      </c>
      <c r="M10407" s="8">
        <v>480.03666666666669</v>
      </c>
      <c r="N10407" s="6">
        <v>527.4133333333333</v>
      </c>
      <c r="O10407" s="6">
        <v>444.66666666666669</v>
      </c>
    </row>
    <row r="10408" spans="3:15" ht="30" hidden="1" customHeight="1" x14ac:dyDescent="0.25">
      <c r="C10408" s="2">
        <v>10407</v>
      </c>
      <c r="D10408" s="3" t="s">
        <v>11982</v>
      </c>
      <c r="E10408" s="5" t="s">
        <v>32</v>
      </c>
      <c r="F10408" s="4" t="s">
        <v>31</v>
      </c>
      <c r="G10408" s="2" t="s">
        <v>182</v>
      </c>
      <c r="H10408" s="4" t="s">
        <v>4</v>
      </c>
      <c r="I10408" s="4" t="s">
        <v>370</v>
      </c>
      <c r="J10408" s="7">
        <f t="shared" si="162"/>
        <v>489.97383720930236</v>
      </c>
      <c r="K10408" s="6">
        <v>497.96744186046516</v>
      </c>
      <c r="L10408" s="6">
        <v>463.11627906976742</v>
      </c>
      <c r="M10408" s="8">
        <v>463.76511627906979</v>
      </c>
      <c r="N10408" s="6">
        <v>535.04651162790697</v>
      </c>
      <c r="O10408" s="6">
        <v>483.72093023255815</v>
      </c>
    </row>
    <row r="10409" spans="3:15" ht="30" hidden="1" customHeight="1" x14ac:dyDescent="0.25">
      <c r="C10409" s="2">
        <v>10408</v>
      </c>
      <c r="D10409" s="3" t="s">
        <v>11983</v>
      </c>
      <c r="E10409" s="5" t="s">
        <v>125</v>
      </c>
      <c r="F10409" s="4" t="s">
        <v>124</v>
      </c>
      <c r="G10409" s="2" t="s">
        <v>3</v>
      </c>
      <c r="H10409" s="4" t="s">
        <v>29</v>
      </c>
      <c r="I10409" s="4" t="s">
        <v>282</v>
      </c>
      <c r="J10409" s="7">
        <f t="shared" si="162"/>
        <v>489.97291666666672</v>
      </c>
      <c r="K10409" s="6">
        <v>481.69166666666666</v>
      </c>
      <c r="L10409" s="6">
        <v>470.99166666666673</v>
      </c>
      <c r="M10409" s="8">
        <v>474.8416666666667</v>
      </c>
      <c r="N10409" s="6">
        <v>532.36666666666667</v>
      </c>
      <c r="O10409" s="6">
        <v>455</v>
      </c>
    </row>
    <row r="10410" spans="3:15" ht="30" hidden="1" customHeight="1" x14ac:dyDescent="0.25">
      <c r="C10410" s="2">
        <v>10409</v>
      </c>
      <c r="D10410" s="3" t="s">
        <v>11984</v>
      </c>
      <c r="E10410" s="5" t="s">
        <v>11985</v>
      </c>
      <c r="F10410" s="4" t="s">
        <v>693</v>
      </c>
      <c r="G10410" s="2" t="s">
        <v>182</v>
      </c>
      <c r="H10410" s="4" t="s">
        <v>29</v>
      </c>
      <c r="I10410" s="4" t="s">
        <v>370</v>
      </c>
      <c r="J10410" s="7">
        <f t="shared" si="162"/>
        <v>489.96086956521742</v>
      </c>
      <c r="K10410" s="6">
        <v>498.83695652173918</v>
      </c>
      <c r="L10410" s="6">
        <v>451.45217391304357</v>
      </c>
      <c r="M10410" s="8">
        <v>474.90326086956526</v>
      </c>
      <c r="N10410" s="6">
        <v>534.65108695652179</v>
      </c>
      <c r="O10410" s="6">
        <v>445.6521739130435</v>
      </c>
    </row>
    <row r="10411" spans="3:15" ht="30" hidden="1" customHeight="1" x14ac:dyDescent="0.25">
      <c r="C10411" s="2">
        <v>10410</v>
      </c>
      <c r="D10411" s="3" t="s">
        <v>11986</v>
      </c>
      <c r="E10411" s="5" t="s">
        <v>2969</v>
      </c>
      <c r="F10411" s="4" t="s">
        <v>240</v>
      </c>
      <c r="G10411" s="2" t="s">
        <v>182</v>
      </c>
      <c r="H10411" s="4" t="s">
        <v>29</v>
      </c>
      <c r="I10411" s="4" t="s">
        <v>370</v>
      </c>
      <c r="J10411" s="7">
        <f t="shared" si="162"/>
        <v>489.95937500000002</v>
      </c>
      <c r="K10411" s="6">
        <v>477.91250000000002</v>
      </c>
      <c r="L10411" s="6">
        <v>470.375</v>
      </c>
      <c r="M10411" s="8">
        <v>490.76875000000001</v>
      </c>
      <c r="N10411" s="6">
        <v>520.78125</v>
      </c>
      <c r="O10411" s="6">
        <v>486.25</v>
      </c>
    </row>
    <row r="10412" spans="3:15" ht="30" hidden="1" customHeight="1" x14ac:dyDescent="0.25">
      <c r="C10412" s="2">
        <v>10411</v>
      </c>
      <c r="D10412" s="3" t="s">
        <v>7230</v>
      </c>
      <c r="E10412" s="5" t="s">
        <v>11987</v>
      </c>
      <c r="F10412" s="4" t="s">
        <v>16</v>
      </c>
      <c r="G10412" s="2" t="s">
        <v>182</v>
      </c>
      <c r="H10412" s="4" t="s">
        <v>29</v>
      </c>
      <c r="I10412" s="4" t="s">
        <v>370</v>
      </c>
      <c r="J10412" s="7">
        <f t="shared" si="162"/>
        <v>489.95769230769235</v>
      </c>
      <c r="K10412" s="6">
        <v>494.63846153846146</v>
      </c>
      <c r="L10412" s="6">
        <v>466.93846153846158</v>
      </c>
      <c r="M10412" s="8">
        <v>467.85384615384618</v>
      </c>
      <c r="N10412" s="6">
        <v>530.40000000000009</v>
      </c>
      <c r="O10412" s="6">
        <v>410</v>
      </c>
    </row>
    <row r="10413" spans="3:15" ht="30" hidden="1" customHeight="1" x14ac:dyDescent="0.25">
      <c r="C10413" s="2">
        <v>10412</v>
      </c>
      <c r="D10413" s="3" t="s">
        <v>11988</v>
      </c>
      <c r="E10413" s="5" t="s">
        <v>23</v>
      </c>
      <c r="F10413" s="4" t="s">
        <v>22</v>
      </c>
      <c r="G10413" s="2" t="s">
        <v>182</v>
      </c>
      <c r="H10413" s="4" t="s">
        <v>4</v>
      </c>
      <c r="I10413" s="4" t="s">
        <v>282</v>
      </c>
      <c r="J10413" s="7">
        <f t="shared" si="162"/>
        <v>489.94535315985127</v>
      </c>
      <c r="K10413" s="6">
        <v>507.49070631970261</v>
      </c>
      <c r="L10413" s="6">
        <v>448.953531598513</v>
      </c>
      <c r="M10413" s="8">
        <v>469.94126394052051</v>
      </c>
      <c r="N10413" s="6">
        <v>533.39591078066917</v>
      </c>
      <c r="O10413" s="6">
        <v>478.70631970260223</v>
      </c>
    </row>
    <row r="10414" spans="3:15" ht="30" hidden="1" customHeight="1" x14ac:dyDescent="0.25">
      <c r="C10414" s="2">
        <v>10413</v>
      </c>
      <c r="D10414" s="3" t="s">
        <v>11989</v>
      </c>
      <c r="E10414" s="5" t="s">
        <v>497</v>
      </c>
      <c r="F10414" s="4" t="s">
        <v>240</v>
      </c>
      <c r="G10414" s="2" t="s">
        <v>182</v>
      </c>
      <c r="H10414" s="4" t="s">
        <v>4</v>
      </c>
      <c r="I10414" s="4" t="s">
        <v>282</v>
      </c>
      <c r="J10414" s="7">
        <f t="shared" si="162"/>
        <v>489.94032258064516</v>
      </c>
      <c r="K10414" s="6">
        <v>498.30645161290323</v>
      </c>
      <c r="L10414" s="6">
        <v>461.33870967741939</v>
      </c>
      <c r="M10414" s="8">
        <v>462.78387096774196</v>
      </c>
      <c r="N10414" s="6">
        <v>537.33225806451605</v>
      </c>
      <c r="O10414" s="6">
        <v>487.74193548387098</v>
      </c>
    </row>
    <row r="10415" spans="3:15" ht="30" hidden="1" customHeight="1" x14ac:dyDescent="0.25">
      <c r="C10415" s="2">
        <v>10414</v>
      </c>
      <c r="D10415" s="3" t="s">
        <v>11990</v>
      </c>
      <c r="E10415" s="5" t="s">
        <v>56</v>
      </c>
      <c r="F10415" s="4" t="s">
        <v>55</v>
      </c>
      <c r="G10415" s="2" t="s">
        <v>182</v>
      </c>
      <c r="H10415" s="4" t="s">
        <v>29</v>
      </c>
      <c r="I10415" s="4" t="s">
        <v>282</v>
      </c>
      <c r="J10415" s="7">
        <f t="shared" si="162"/>
        <v>489.92425496688736</v>
      </c>
      <c r="K10415" s="6">
        <v>500.25132450331125</v>
      </c>
      <c r="L10415" s="6">
        <v>451.78509933774836</v>
      </c>
      <c r="M10415" s="8">
        <v>474.2049668874173</v>
      </c>
      <c r="N10415" s="6">
        <v>533.45562913907281</v>
      </c>
      <c r="O10415" s="6">
        <v>472.51655629139071</v>
      </c>
    </row>
    <row r="10416" spans="3:15" ht="30" hidden="1" customHeight="1" x14ac:dyDescent="0.25">
      <c r="C10416" s="2">
        <v>10415</v>
      </c>
      <c r="D10416" s="3" t="s">
        <v>11991</v>
      </c>
      <c r="E10416" s="5" t="s">
        <v>3736</v>
      </c>
      <c r="F10416" s="4" t="s">
        <v>81</v>
      </c>
      <c r="G10416" s="2" t="s">
        <v>182</v>
      </c>
      <c r="H10416" s="4" t="s">
        <v>29</v>
      </c>
      <c r="I10416" s="4" t="s">
        <v>2493</v>
      </c>
      <c r="J10416" s="7">
        <f t="shared" si="162"/>
        <v>489.92189189189185</v>
      </c>
      <c r="K10416" s="6">
        <v>510.33783783783792</v>
      </c>
      <c r="L10416" s="6">
        <v>449.4481081081081</v>
      </c>
      <c r="M10416" s="8">
        <v>473.95567567567559</v>
      </c>
      <c r="N10416" s="6">
        <v>525.94594594594594</v>
      </c>
      <c r="O10416" s="6">
        <v>488</v>
      </c>
    </row>
    <row r="10417" spans="3:15" ht="30" hidden="1" customHeight="1" x14ac:dyDescent="0.25">
      <c r="C10417" s="2">
        <v>10416</v>
      </c>
      <c r="D10417" s="3" t="s">
        <v>11992</v>
      </c>
      <c r="E10417" s="5" t="s">
        <v>3101</v>
      </c>
      <c r="F10417" s="4" t="s">
        <v>323</v>
      </c>
      <c r="G10417" s="2" t="s">
        <v>182</v>
      </c>
      <c r="H10417" s="4" t="s">
        <v>4</v>
      </c>
      <c r="I10417" s="4" t="s">
        <v>2493</v>
      </c>
      <c r="J10417" s="7">
        <f t="shared" si="162"/>
        <v>489.90957943925241</v>
      </c>
      <c r="K10417" s="6">
        <v>496.59252336448606</v>
      </c>
      <c r="L10417" s="6">
        <v>459.37943925233651</v>
      </c>
      <c r="M10417" s="8">
        <v>472.44766355140189</v>
      </c>
      <c r="N10417" s="6">
        <v>531.21869158878508</v>
      </c>
      <c r="O10417" s="6">
        <v>490.84112149532712</v>
      </c>
    </row>
    <row r="10418" spans="3:15" ht="30" hidden="1" customHeight="1" x14ac:dyDescent="0.25">
      <c r="C10418" s="2">
        <v>10417</v>
      </c>
      <c r="D10418" s="3" t="s">
        <v>11993</v>
      </c>
      <c r="E10418" s="5" t="s">
        <v>466</v>
      </c>
      <c r="F10418" s="4" t="s">
        <v>95</v>
      </c>
      <c r="G10418" s="2" t="s">
        <v>182</v>
      </c>
      <c r="H10418" s="4" t="s">
        <v>4</v>
      </c>
      <c r="I10418" s="4" t="s">
        <v>282</v>
      </c>
      <c r="J10418" s="7">
        <f t="shared" si="162"/>
        <v>489.90588235294126</v>
      </c>
      <c r="K10418" s="6">
        <v>506.26470588235293</v>
      </c>
      <c r="L10418" s="6">
        <v>443.20588235294122</v>
      </c>
      <c r="M10418" s="8">
        <v>461.35294117647061</v>
      </c>
      <c r="N10418" s="6">
        <v>548.80000000000007</v>
      </c>
      <c r="O10418" s="6">
        <v>397.64705882352939</v>
      </c>
    </row>
    <row r="10419" spans="3:15" ht="30" hidden="1" customHeight="1" x14ac:dyDescent="0.25">
      <c r="C10419" s="2">
        <v>10418</v>
      </c>
      <c r="D10419" s="3" t="s">
        <v>11994</v>
      </c>
      <c r="E10419" s="5" t="s">
        <v>203</v>
      </c>
      <c r="F10419" s="4" t="s">
        <v>1</v>
      </c>
      <c r="G10419" s="2" t="s">
        <v>182</v>
      </c>
      <c r="H10419" s="4" t="s">
        <v>4</v>
      </c>
      <c r="I10419" s="4" t="s">
        <v>282</v>
      </c>
      <c r="J10419" s="7">
        <f t="shared" si="162"/>
        <v>489.9034482758621</v>
      </c>
      <c r="K10419" s="6">
        <v>501.84827586206899</v>
      </c>
      <c r="L10419" s="6">
        <v>443.10344827586209</v>
      </c>
      <c r="M10419" s="8">
        <v>476.90000000000003</v>
      </c>
      <c r="N10419" s="6">
        <v>537.7620689655173</v>
      </c>
      <c r="O10419" s="6">
        <v>490.34482758620692</v>
      </c>
    </row>
    <row r="10420" spans="3:15" ht="30" hidden="1" customHeight="1" x14ac:dyDescent="0.25">
      <c r="C10420" s="2">
        <v>10419</v>
      </c>
      <c r="D10420" s="3" t="s">
        <v>11995</v>
      </c>
      <c r="E10420" s="5" t="s">
        <v>11996</v>
      </c>
      <c r="F10420" s="4" t="s">
        <v>73</v>
      </c>
      <c r="G10420" s="2" t="s">
        <v>182</v>
      </c>
      <c r="H10420" s="4" t="s">
        <v>29</v>
      </c>
      <c r="I10420" s="4" t="s">
        <v>370</v>
      </c>
      <c r="J10420" s="7">
        <f t="shared" si="162"/>
        <v>489.90327868852455</v>
      </c>
      <c r="K10420" s="6">
        <v>502.38852459016391</v>
      </c>
      <c r="L10420" s="6">
        <v>449.64590163934429</v>
      </c>
      <c r="M10420" s="8">
        <v>474.71967213114755</v>
      </c>
      <c r="N10420" s="6">
        <v>532.85901639344263</v>
      </c>
      <c r="O10420" s="6">
        <v>452.4590163934426</v>
      </c>
    </row>
    <row r="10421" spans="3:15" ht="30" hidden="1" customHeight="1" x14ac:dyDescent="0.25">
      <c r="C10421" s="2">
        <v>10420</v>
      </c>
      <c r="D10421" s="3" t="s">
        <v>11997</v>
      </c>
      <c r="E10421" s="5" t="s">
        <v>2</v>
      </c>
      <c r="F10421" s="4" t="s">
        <v>1</v>
      </c>
      <c r="G10421" s="2" t="s">
        <v>3</v>
      </c>
      <c r="H10421" s="4" t="s">
        <v>29</v>
      </c>
      <c r="I10421" s="4" t="s">
        <v>20</v>
      </c>
      <c r="J10421" s="7">
        <f t="shared" si="162"/>
        <v>489.90104166666674</v>
      </c>
      <c r="K10421" s="6">
        <v>519.87916666666672</v>
      </c>
      <c r="L10421" s="6">
        <v>433.70416666666671</v>
      </c>
      <c r="M10421" s="8">
        <v>473.6541666666667</v>
      </c>
      <c r="N10421" s="6">
        <v>532.36666666666667</v>
      </c>
      <c r="O10421" s="6">
        <v>484.16666666666669</v>
      </c>
    </row>
    <row r="10422" spans="3:15" ht="30" hidden="1" customHeight="1" x14ac:dyDescent="0.25">
      <c r="C10422" s="2">
        <v>10421</v>
      </c>
      <c r="D10422" s="3" t="s">
        <v>11998</v>
      </c>
      <c r="E10422" s="5" t="s">
        <v>11999</v>
      </c>
      <c r="F10422" s="4" t="s">
        <v>1</v>
      </c>
      <c r="G10422" s="2" t="s">
        <v>182</v>
      </c>
      <c r="H10422" s="4" t="s">
        <v>29</v>
      </c>
      <c r="I10422" s="4" t="s">
        <v>282</v>
      </c>
      <c r="J10422" s="7">
        <f t="shared" si="162"/>
        <v>489.90000000000003</v>
      </c>
      <c r="K10422" s="6">
        <v>498.40357142857141</v>
      </c>
      <c r="L10422" s="6">
        <v>442.95357142857148</v>
      </c>
      <c r="M10422" s="8">
        <v>491.63214285714287</v>
      </c>
      <c r="N10422" s="6">
        <v>526.61071428571427</v>
      </c>
      <c r="O10422" s="6">
        <v>467.85714285714283</v>
      </c>
    </row>
    <row r="10423" spans="3:15" ht="30" hidden="1" customHeight="1" x14ac:dyDescent="0.25">
      <c r="C10423" s="2">
        <v>10422</v>
      </c>
      <c r="D10423" s="3" t="s">
        <v>12000</v>
      </c>
      <c r="E10423" s="5" t="s">
        <v>12001</v>
      </c>
      <c r="F10423" s="4" t="s">
        <v>95</v>
      </c>
      <c r="G10423" s="2" t="s">
        <v>182</v>
      </c>
      <c r="H10423" s="4" t="s">
        <v>29</v>
      </c>
      <c r="I10423" s="4" t="s">
        <v>282</v>
      </c>
      <c r="J10423" s="7">
        <f t="shared" si="162"/>
        <v>489.87666666666667</v>
      </c>
      <c r="K10423" s="6">
        <v>498.01000000000005</v>
      </c>
      <c r="L10423" s="6">
        <v>450</v>
      </c>
      <c r="M10423" s="8">
        <v>469.76000000000005</v>
      </c>
      <c r="N10423" s="6">
        <v>541.73666666666668</v>
      </c>
      <c r="O10423" s="6">
        <v>453.33333333333331</v>
      </c>
    </row>
    <row r="10424" spans="3:15" ht="30" hidden="1" customHeight="1" x14ac:dyDescent="0.25">
      <c r="C10424" s="2">
        <v>10423</v>
      </c>
      <c r="D10424" s="3" t="s">
        <v>12002</v>
      </c>
      <c r="E10424" s="5" t="s">
        <v>2054</v>
      </c>
      <c r="F10424" s="4" t="s">
        <v>31</v>
      </c>
      <c r="G10424" s="2" t="s">
        <v>182</v>
      </c>
      <c r="H10424" s="4" t="s">
        <v>4</v>
      </c>
      <c r="I10424" s="4" t="s">
        <v>282</v>
      </c>
      <c r="J10424" s="7">
        <f t="shared" si="162"/>
        <v>489.875</v>
      </c>
      <c r="K10424" s="6">
        <v>509.61224489795916</v>
      </c>
      <c r="L10424" s="6">
        <v>451.75714285714292</v>
      </c>
      <c r="M10424" s="8">
        <v>466.730612244898</v>
      </c>
      <c r="N10424" s="6">
        <v>531.40000000000009</v>
      </c>
      <c r="O10424" s="6">
        <v>444.89795918367349</v>
      </c>
    </row>
    <row r="10425" spans="3:15" ht="30" hidden="1" customHeight="1" x14ac:dyDescent="0.25">
      <c r="C10425" s="2">
        <v>10424</v>
      </c>
      <c r="D10425" s="3" t="s">
        <v>12003</v>
      </c>
      <c r="E10425" s="5" t="s">
        <v>2160</v>
      </c>
      <c r="F10425" s="4" t="s">
        <v>12</v>
      </c>
      <c r="G10425" s="2" t="s">
        <v>182</v>
      </c>
      <c r="H10425" s="4" t="s">
        <v>35</v>
      </c>
      <c r="I10425" s="4" t="s">
        <v>282</v>
      </c>
      <c r="J10425" s="7">
        <f t="shared" si="162"/>
        <v>489.86532846715329</v>
      </c>
      <c r="K10425" s="6">
        <v>496.1992700729927</v>
      </c>
      <c r="L10425" s="6">
        <v>452.52992700729925</v>
      </c>
      <c r="M10425" s="8">
        <v>476.79562043795625</v>
      </c>
      <c r="N10425" s="6">
        <v>533.93649635036502</v>
      </c>
      <c r="O10425" s="6">
        <v>462.03649635036498</v>
      </c>
    </row>
    <row r="10426" spans="3:15" ht="30" hidden="1" customHeight="1" x14ac:dyDescent="0.25">
      <c r="C10426" s="2">
        <v>10425</v>
      </c>
      <c r="D10426" s="3" t="s">
        <v>12004</v>
      </c>
      <c r="E10426" s="5" t="s">
        <v>502</v>
      </c>
      <c r="F10426" s="4" t="s">
        <v>1</v>
      </c>
      <c r="G10426" s="2" t="s">
        <v>182</v>
      </c>
      <c r="H10426" s="4" t="s">
        <v>18</v>
      </c>
      <c r="I10426" s="4" t="s">
        <v>282</v>
      </c>
      <c r="J10426" s="7">
        <f t="shared" si="162"/>
        <v>489.86273584905666</v>
      </c>
      <c r="K10426" s="6">
        <v>499.36226415094342</v>
      </c>
      <c r="L10426" s="6">
        <v>457.09811320754716</v>
      </c>
      <c r="M10426" s="8">
        <v>476.70754716981133</v>
      </c>
      <c r="N10426" s="6">
        <v>526.28301886792462</v>
      </c>
      <c r="O10426" s="6">
        <v>507.54716981132077</v>
      </c>
    </row>
    <row r="10427" spans="3:15" ht="30" hidden="1" customHeight="1" x14ac:dyDescent="0.25">
      <c r="C10427" s="2">
        <v>10426</v>
      </c>
      <c r="D10427" s="3" t="s">
        <v>12005</v>
      </c>
      <c r="E10427" s="5" t="s">
        <v>3555</v>
      </c>
      <c r="F10427" s="4" t="s">
        <v>73</v>
      </c>
      <c r="G10427" s="2" t="s">
        <v>182</v>
      </c>
      <c r="H10427" s="4" t="s">
        <v>4</v>
      </c>
      <c r="I10427" s="4" t="s">
        <v>282</v>
      </c>
      <c r="J10427" s="7">
        <f t="shared" si="162"/>
        <v>489.85208333333333</v>
      </c>
      <c r="K10427" s="6">
        <v>512.66944444444437</v>
      </c>
      <c r="L10427" s="6">
        <v>443.44583333333338</v>
      </c>
      <c r="M10427" s="8">
        <v>468.32361111111118</v>
      </c>
      <c r="N10427" s="6">
        <v>534.96944444444443</v>
      </c>
      <c r="O10427" s="6">
        <v>461.94444444444446</v>
      </c>
    </row>
    <row r="10428" spans="3:15" ht="30" hidden="1" customHeight="1" x14ac:dyDescent="0.25">
      <c r="C10428" s="2">
        <v>10427</v>
      </c>
      <c r="D10428" s="3" t="s">
        <v>6797</v>
      </c>
      <c r="E10428" s="5" t="s">
        <v>3839</v>
      </c>
      <c r="F10428" s="4" t="s">
        <v>16</v>
      </c>
      <c r="G10428" s="2" t="s">
        <v>182</v>
      </c>
      <c r="H10428" s="4" t="s">
        <v>29</v>
      </c>
      <c r="I10428" s="4" t="s">
        <v>282</v>
      </c>
      <c r="J10428" s="7">
        <f t="shared" si="162"/>
        <v>489.85</v>
      </c>
      <c r="K10428" s="6">
        <v>474.2714285714286</v>
      </c>
      <c r="L10428" s="6">
        <v>469.36428571428576</v>
      </c>
      <c r="M10428" s="8">
        <v>484.51428571428568</v>
      </c>
      <c r="N10428" s="6">
        <v>531.25</v>
      </c>
      <c r="O10428" s="6">
        <v>448.57142857142856</v>
      </c>
    </row>
    <row r="10429" spans="3:15" ht="30" hidden="1" customHeight="1" x14ac:dyDescent="0.25">
      <c r="C10429" s="2">
        <v>10428</v>
      </c>
      <c r="D10429" s="3" t="s">
        <v>12006</v>
      </c>
      <c r="E10429" s="5" t="s">
        <v>1456</v>
      </c>
      <c r="F10429" s="4" t="s">
        <v>1</v>
      </c>
      <c r="G10429" s="2" t="s">
        <v>182</v>
      </c>
      <c r="H10429" s="4" t="s">
        <v>4</v>
      </c>
      <c r="I10429" s="4" t="s">
        <v>282</v>
      </c>
      <c r="J10429" s="7">
        <f t="shared" si="162"/>
        <v>489.85</v>
      </c>
      <c r="K10429" s="6">
        <v>510.44262295081961</v>
      </c>
      <c r="L10429" s="6">
        <v>457.63278688524588</v>
      </c>
      <c r="M10429" s="8">
        <v>457.81311475409836</v>
      </c>
      <c r="N10429" s="6">
        <v>533.51147540983618</v>
      </c>
      <c r="O10429" s="6">
        <v>451.47540983606558</v>
      </c>
    </row>
    <row r="10430" spans="3:15" ht="30" hidden="1" customHeight="1" x14ac:dyDescent="0.25">
      <c r="C10430" s="2">
        <v>10429</v>
      </c>
      <c r="D10430" s="3" t="s">
        <v>12007</v>
      </c>
      <c r="E10430" s="5" t="s">
        <v>3893</v>
      </c>
      <c r="F10430" s="4" t="s">
        <v>240</v>
      </c>
      <c r="G10430" s="2" t="s">
        <v>182</v>
      </c>
      <c r="H10430" s="4" t="s">
        <v>4</v>
      </c>
      <c r="I10430" s="4" t="s">
        <v>282</v>
      </c>
      <c r="J10430" s="7">
        <f t="shared" si="162"/>
        <v>489.83881578947376</v>
      </c>
      <c r="K10430" s="6">
        <v>488.62894736842111</v>
      </c>
      <c r="L10430" s="6">
        <v>467.17763157894734</v>
      </c>
      <c r="M10430" s="8">
        <v>470.77894736842103</v>
      </c>
      <c r="N10430" s="6">
        <v>532.76973684210532</v>
      </c>
      <c r="O10430" s="6">
        <v>492.63157894736844</v>
      </c>
    </row>
    <row r="10431" spans="3:15" ht="30" hidden="1" customHeight="1" x14ac:dyDescent="0.25">
      <c r="C10431" s="2">
        <v>10430</v>
      </c>
      <c r="D10431" s="3" t="s">
        <v>12008</v>
      </c>
      <c r="E10431" s="5" t="s">
        <v>12009</v>
      </c>
      <c r="F10431" s="4" t="s">
        <v>693</v>
      </c>
      <c r="G10431" s="2" t="s">
        <v>182</v>
      </c>
      <c r="H10431" s="4" t="s">
        <v>29</v>
      </c>
      <c r="I10431" s="4" t="s">
        <v>370</v>
      </c>
      <c r="J10431" s="7">
        <f t="shared" si="162"/>
        <v>489.83709677419353</v>
      </c>
      <c r="K10431" s="6">
        <v>482.11935483870968</v>
      </c>
      <c r="L10431" s="6">
        <v>466.20967741935482</v>
      </c>
      <c r="M10431" s="8">
        <v>482.52903225806449</v>
      </c>
      <c r="N10431" s="6">
        <v>528.49032258064517</v>
      </c>
      <c r="O10431" s="6">
        <v>452.90322580645159</v>
      </c>
    </row>
    <row r="10432" spans="3:15" ht="30" hidden="1" customHeight="1" x14ac:dyDescent="0.25">
      <c r="C10432" s="2">
        <v>10431</v>
      </c>
      <c r="D10432" s="3" t="s">
        <v>12010</v>
      </c>
      <c r="E10432" s="5" t="s">
        <v>1452</v>
      </c>
      <c r="F10432" s="4" t="s">
        <v>1</v>
      </c>
      <c r="G10432" s="2" t="s">
        <v>182</v>
      </c>
      <c r="H10432" s="4" t="s">
        <v>4</v>
      </c>
      <c r="I10432" s="4" t="s">
        <v>20</v>
      </c>
      <c r="J10432" s="7">
        <f t="shared" si="162"/>
        <v>489.83684210526314</v>
      </c>
      <c r="K10432" s="6">
        <v>507.74315789473684</v>
      </c>
      <c r="L10432" s="6">
        <v>450.3357894736842</v>
      </c>
      <c r="M10432" s="8">
        <v>471.65684210526325</v>
      </c>
      <c r="N10432" s="6">
        <v>529.61157894736846</v>
      </c>
      <c r="O10432" s="6">
        <v>456.84210526315792</v>
      </c>
    </row>
    <row r="10433" spans="3:15" ht="30" hidden="1" customHeight="1" x14ac:dyDescent="0.25">
      <c r="C10433" s="2">
        <v>10432</v>
      </c>
      <c r="D10433" s="3" t="s">
        <v>12011</v>
      </c>
      <c r="E10433" s="5" t="s">
        <v>613</v>
      </c>
      <c r="F10433" s="4" t="s">
        <v>408</v>
      </c>
      <c r="G10433" s="2" t="s">
        <v>182</v>
      </c>
      <c r="H10433" s="4" t="s">
        <v>18</v>
      </c>
      <c r="I10433" s="4" t="s">
        <v>370</v>
      </c>
      <c r="J10433" s="7">
        <f t="shared" si="162"/>
        <v>489.83022875816994</v>
      </c>
      <c r="K10433" s="6">
        <v>503.06928104575167</v>
      </c>
      <c r="L10433" s="6">
        <v>453.89673202614387</v>
      </c>
      <c r="M10433" s="8">
        <v>466.41437908496738</v>
      </c>
      <c r="N10433" s="6">
        <v>535.94052287581701</v>
      </c>
      <c r="O10433" s="6">
        <v>470.718954248366</v>
      </c>
    </row>
    <row r="10434" spans="3:15" ht="30" hidden="1" customHeight="1" x14ac:dyDescent="0.25">
      <c r="C10434" s="2">
        <v>10433</v>
      </c>
      <c r="D10434" s="3" t="s">
        <v>12012</v>
      </c>
      <c r="E10434" s="5" t="s">
        <v>12013</v>
      </c>
      <c r="F10434" s="4" t="s">
        <v>808</v>
      </c>
      <c r="G10434" s="2" t="s">
        <v>182</v>
      </c>
      <c r="H10434" s="4" t="s">
        <v>29</v>
      </c>
      <c r="I10434" s="4" t="s">
        <v>370</v>
      </c>
      <c r="J10434" s="7">
        <f t="shared" ref="J10434:J10497" si="163">(L10434+K10434+M10434+N10434)/4</f>
        <v>489.8273936170213</v>
      </c>
      <c r="K10434" s="6">
        <v>498.68191489361703</v>
      </c>
      <c r="L10434" s="6">
        <v>437.78297872340426</v>
      </c>
      <c r="M10434" s="8">
        <v>483.38829787234044</v>
      </c>
      <c r="N10434" s="6">
        <v>539.45638297872347</v>
      </c>
      <c r="O10434" s="6">
        <v>444.04255319148939</v>
      </c>
    </row>
    <row r="10435" spans="3:15" ht="30" hidden="1" customHeight="1" x14ac:dyDescent="0.25">
      <c r="C10435" s="2">
        <v>10434</v>
      </c>
      <c r="D10435" s="3" t="s">
        <v>9802</v>
      </c>
      <c r="E10435" s="5" t="s">
        <v>226</v>
      </c>
      <c r="F10435" s="4" t="s">
        <v>31</v>
      </c>
      <c r="G10435" s="2" t="s">
        <v>182</v>
      </c>
      <c r="H10435" s="4" t="s">
        <v>29</v>
      </c>
      <c r="I10435" s="4" t="s">
        <v>282</v>
      </c>
      <c r="J10435" s="7">
        <f t="shared" si="163"/>
        <v>489.82277777777779</v>
      </c>
      <c r="K10435" s="6">
        <v>496.05999999999995</v>
      </c>
      <c r="L10435" s="6">
        <v>456.82222222222219</v>
      </c>
      <c r="M10435" s="8">
        <v>477.62888888888887</v>
      </c>
      <c r="N10435" s="6">
        <v>528.78000000000009</v>
      </c>
      <c r="O10435" s="6">
        <v>475.55555555555554</v>
      </c>
    </row>
    <row r="10436" spans="3:15" ht="30" hidden="1" customHeight="1" x14ac:dyDescent="0.25">
      <c r="C10436" s="2">
        <v>10435</v>
      </c>
      <c r="D10436" s="3" t="s">
        <v>1732</v>
      </c>
      <c r="E10436" s="5" t="s">
        <v>23</v>
      </c>
      <c r="F10436" s="4" t="s">
        <v>22</v>
      </c>
      <c r="G10436" s="2" t="s">
        <v>3</v>
      </c>
      <c r="H10436" s="4" t="s">
        <v>35</v>
      </c>
      <c r="I10436" s="4" t="s">
        <v>282</v>
      </c>
      <c r="J10436" s="7">
        <f t="shared" si="163"/>
        <v>489.80535714285713</v>
      </c>
      <c r="K10436" s="6">
        <v>497.12857142857138</v>
      </c>
      <c r="L10436" s="6">
        <v>465.90000000000003</v>
      </c>
      <c r="M10436" s="8">
        <v>466.97142857142859</v>
      </c>
      <c r="N10436" s="6">
        <v>529.22142857142865</v>
      </c>
      <c r="O10436" s="6">
        <v>530</v>
      </c>
    </row>
    <row r="10437" spans="3:15" ht="30" hidden="1" customHeight="1" x14ac:dyDescent="0.25">
      <c r="C10437" s="2">
        <v>10436</v>
      </c>
      <c r="D10437" s="3" t="s">
        <v>12014</v>
      </c>
      <c r="E10437" s="5" t="s">
        <v>3217</v>
      </c>
      <c r="F10437" s="4" t="s">
        <v>73</v>
      </c>
      <c r="G10437" s="2" t="s">
        <v>182</v>
      </c>
      <c r="H10437" s="4" t="s">
        <v>29</v>
      </c>
      <c r="I10437" s="4" t="s">
        <v>282</v>
      </c>
      <c r="J10437" s="7">
        <f t="shared" si="163"/>
        <v>489.80412087912089</v>
      </c>
      <c r="K10437" s="6">
        <v>510.85714285714283</v>
      </c>
      <c r="L10437" s="6">
        <v>450.3604395604396</v>
      </c>
      <c r="M10437" s="8">
        <v>463.39340659340655</v>
      </c>
      <c r="N10437" s="6">
        <v>534.60549450549456</v>
      </c>
      <c r="O10437" s="6">
        <v>473.1868131868132</v>
      </c>
    </row>
    <row r="10438" spans="3:15" ht="30" hidden="1" customHeight="1" x14ac:dyDescent="0.25">
      <c r="C10438" s="2">
        <v>10437</v>
      </c>
      <c r="D10438" s="3" t="s">
        <v>12015</v>
      </c>
      <c r="E10438" s="5" t="s">
        <v>1872</v>
      </c>
      <c r="F10438" s="4" t="s">
        <v>1</v>
      </c>
      <c r="G10438" s="2" t="s">
        <v>182</v>
      </c>
      <c r="H10438" s="4" t="s">
        <v>29</v>
      </c>
      <c r="I10438" s="4" t="s">
        <v>282</v>
      </c>
      <c r="J10438" s="7">
        <f t="shared" si="163"/>
        <v>489.80238095238099</v>
      </c>
      <c r="K10438" s="6">
        <v>508.15238095238101</v>
      </c>
      <c r="L10438" s="6">
        <v>464.08571428571435</v>
      </c>
      <c r="M10438" s="8">
        <v>471.1</v>
      </c>
      <c r="N10438" s="6">
        <v>515.87142857142851</v>
      </c>
      <c r="O10438" s="6">
        <v>427.61904761904759</v>
      </c>
    </row>
    <row r="10439" spans="3:15" ht="30" hidden="1" customHeight="1" x14ac:dyDescent="0.25">
      <c r="C10439" s="2">
        <v>10438</v>
      </c>
      <c r="D10439" s="3" t="s">
        <v>12016</v>
      </c>
      <c r="E10439" s="5" t="s">
        <v>12017</v>
      </c>
      <c r="F10439" s="4" t="s">
        <v>693</v>
      </c>
      <c r="G10439" s="2" t="s">
        <v>182</v>
      </c>
      <c r="H10439" s="4" t="s">
        <v>29</v>
      </c>
      <c r="I10439" s="4" t="s">
        <v>370</v>
      </c>
      <c r="J10439" s="7">
        <f t="shared" si="163"/>
        <v>489.80119047619053</v>
      </c>
      <c r="K10439" s="6">
        <v>486.50952380952384</v>
      </c>
      <c r="L10439" s="6">
        <v>465.5</v>
      </c>
      <c r="M10439" s="8">
        <v>466.89047619047625</v>
      </c>
      <c r="N10439" s="6">
        <v>540.30476190476202</v>
      </c>
      <c r="O10439" s="6">
        <v>430.47619047619048</v>
      </c>
    </row>
    <row r="10440" spans="3:15" ht="30" hidden="1" customHeight="1" x14ac:dyDescent="0.25">
      <c r="C10440" s="2">
        <v>10439</v>
      </c>
      <c r="D10440" s="3" t="s">
        <v>12018</v>
      </c>
      <c r="E10440" s="5" t="s">
        <v>12019</v>
      </c>
      <c r="F10440" s="4" t="s">
        <v>240</v>
      </c>
      <c r="G10440" s="2" t="s">
        <v>182</v>
      </c>
      <c r="H10440" s="4" t="s">
        <v>29</v>
      </c>
      <c r="I10440" s="4" t="s">
        <v>282</v>
      </c>
      <c r="J10440" s="7">
        <f t="shared" si="163"/>
        <v>489.79354838709679</v>
      </c>
      <c r="K10440" s="6">
        <v>478</v>
      </c>
      <c r="L10440" s="6">
        <v>468.9</v>
      </c>
      <c r="M10440" s="8">
        <v>476.50967741935483</v>
      </c>
      <c r="N10440" s="6">
        <v>535.76451612903224</v>
      </c>
      <c r="O10440" s="6">
        <v>397.41935483870969</v>
      </c>
    </row>
    <row r="10441" spans="3:15" ht="30" hidden="1" customHeight="1" x14ac:dyDescent="0.25">
      <c r="C10441" s="2">
        <v>10440</v>
      </c>
      <c r="D10441" s="3" t="s">
        <v>12020</v>
      </c>
      <c r="E10441" s="5" t="s">
        <v>3487</v>
      </c>
      <c r="F10441" s="4" t="s">
        <v>61</v>
      </c>
      <c r="G10441" s="2" t="s">
        <v>182</v>
      </c>
      <c r="H10441" s="4" t="s">
        <v>4</v>
      </c>
      <c r="I10441" s="4" t="s">
        <v>2493</v>
      </c>
      <c r="J10441" s="7">
        <f t="shared" si="163"/>
        <v>489.78673913043485</v>
      </c>
      <c r="K10441" s="6">
        <v>491.74782608695654</v>
      </c>
      <c r="L10441" s="6">
        <v>457.20956521739134</v>
      </c>
      <c r="M10441" s="8">
        <v>484.03217391304344</v>
      </c>
      <c r="N10441" s="6">
        <v>526.15739130434793</v>
      </c>
      <c r="O10441" s="6">
        <v>500</v>
      </c>
    </row>
    <row r="10442" spans="3:15" ht="30" hidden="1" customHeight="1" x14ac:dyDescent="0.25">
      <c r="C10442" s="2">
        <v>10441</v>
      </c>
      <c r="D10442" s="3" t="s">
        <v>12021</v>
      </c>
      <c r="E10442" s="5" t="s">
        <v>12022</v>
      </c>
      <c r="F10442" s="4" t="s">
        <v>240</v>
      </c>
      <c r="G10442" s="2" t="s">
        <v>182</v>
      </c>
      <c r="H10442" s="4" t="s">
        <v>29</v>
      </c>
      <c r="I10442" s="4" t="s">
        <v>20</v>
      </c>
      <c r="J10442" s="7">
        <f t="shared" si="163"/>
        <v>489.78152173913043</v>
      </c>
      <c r="K10442" s="6">
        <v>495.16666666666669</v>
      </c>
      <c r="L10442" s="6">
        <v>442.97826086956525</v>
      </c>
      <c r="M10442" s="8">
        <v>483.10434782608689</v>
      </c>
      <c r="N10442" s="6">
        <v>537.87681159420288</v>
      </c>
      <c r="O10442" s="6">
        <v>461.73913043478262</v>
      </c>
    </row>
    <row r="10443" spans="3:15" ht="30" hidden="1" customHeight="1" x14ac:dyDescent="0.25">
      <c r="C10443" s="2">
        <v>10442</v>
      </c>
      <c r="D10443" s="3" t="s">
        <v>12023</v>
      </c>
      <c r="E10443" s="5" t="s">
        <v>394</v>
      </c>
      <c r="F10443" s="4" t="s">
        <v>1</v>
      </c>
      <c r="G10443" s="2" t="s">
        <v>182</v>
      </c>
      <c r="H10443" s="4" t="s">
        <v>29</v>
      </c>
      <c r="I10443" s="4" t="s">
        <v>282</v>
      </c>
      <c r="J10443" s="7">
        <f t="shared" si="163"/>
        <v>489.77931034482759</v>
      </c>
      <c r="K10443" s="6">
        <v>489.15517241379308</v>
      </c>
      <c r="L10443" s="6">
        <v>460.31034482758622</v>
      </c>
      <c r="M10443" s="8">
        <v>474.85517241379307</v>
      </c>
      <c r="N10443" s="6">
        <v>534.796551724138</v>
      </c>
      <c r="O10443" s="6">
        <v>455.86206896551727</v>
      </c>
    </row>
    <row r="10444" spans="3:15" ht="30" hidden="1" customHeight="1" x14ac:dyDescent="0.25">
      <c r="C10444" s="2">
        <v>10443</v>
      </c>
      <c r="D10444" s="3" t="s">
        <v>12024</v>
      </c>
      <c r="E10444" s="5" t="s">
        <v>12025</v>
      </c>
      <c r="F10444" s="4" t="s">
        <v>1</v>
      </c>
      <c r="G10444" s="2" t="s">
        <v>182</v>
      </c>
      <c r="H10444" s="4" t="s">
        <v>29</v>
      </c>
      <c r="I10444" s="4" t="s">
        <v>370</v>
      </c>
      <c r="J10444" s="7">
        <f t="shared" si="163"/>
        <v>489.77697368421059</v>
      </c>
      <c r="K10444" s="6">
        <v>491.57105263157899</v>
      </c>
      <c r="L10444" s="6">
        <v>455.69210526315788</v>
      </c>
      <c r="M10444" s="8">
        <v>482.95263157894738</v>
      </c>
      <c r="N10444" s="6">
        <v>528.89210526315799</v>
      </c>
      <c r="O10444" s="6">
        <v>424.73684210526318</v>
      </c>
    </row>
    <row r="10445" spans="3:15" ht="30" hidden="1" customHeight="1" x14ac:dyDescent="0.25">
      <c r="C10445" s="2">
        <v>10444</v>
      </c>
      <c r="D10445" s="3" t="s">
        <v>12026</v>
      </c>
      <c r="E10445" s="5" t="s">
        <v>216</v>
      </c>
      <c r="F10445" s="4" t="s">
        <v>48</v>
      </c>
      <c r="G10445" s="2" t="s">
        <v>182</v>
      </c>
      <c r="H10445" s="4" t="s">
        <v>29</v>
      </c>
      <c r="I10445" s="4" t="s">
        <v>370</v>
      </c>
      <c r="J10445" s="7">
        <f t="shared" si="163"/>
        <v>489.7722826086956</v>
      </c>
      <c r="K10445" s="6">
        <v>492.80434782608694</v>
      </c>
      <c r="L10445" s="6">
        <v>456.57173913043482</v>
      </c>
      <c r="M10445" s="8">
        <v>475.31304347826091</v>
      </c>
      <c r="N10445" s="6">
        <v>534.4</v>
      </c>
      <c r="O10445" s="6">
        <v>477.82608695652175</v>
      </c>
    </row>
    <row r="10446" spans="3:15" ht="30" hidden="1" customHeight="1" x14ac:dyDescent="0.25">
      <c r="C10446" s="2">
        <v>10445</v>
      </c>
      <c r="D10446" s="3" t="s">
        <v>12027</v>
      </c>
      <c r="E10446" s="5" t="s">
        <v>1221</v>
      </c>
      <c r="F10446" s="4" t="s">
        <v>1</v>
      </c>
      <c r="G10446" s="2" t="s">
        <v>182</v>
      </c>
      <c r="H10446" s="4" t="s">
        <v>29</v>
      </c>
      <c r="I10446" s="4" t="s">
        <v>282</v>
      </c>
      <c r="J10446" s="7">
        <f t="shared" si="163"/>
        <v>489.77062500000005</v>
      </c>
      <c r="K10446" s="6">
        <v>503.30850000000004</v>
      </c>
      <c r="L10446" s="6">
        <v>458.19</v>
      </c>
      <c r="M10446" s="8">
        <v>469.83950000000004</v>
      </c>
      <c r="N10446" s="6">
        <v>527.74450000000002</v>
      </c>
      <c r="O10446" s="6">
        <v>435.8</v>
      </c>
    </row>
    <row r="10447" spans="3:15" ht="30" hidden="1" customHeight="1" x14ac:dyDescent="0.25">
      <c r="C10447" s="2">
        <v>10446</v>
      </c>
      <c r="D10447" s="3" t="s">
        <v>12028</v>
      </c>
      <c r="E10447" s="5" t="s">
        <v>7174</v>
      </c>
      <c r="F10447" s="4" t="s">
        <v>16</v>
      </c>
      <c r="G10447" s="2" t="s">
        <v>182</v>
      </c>
      <c r="H10447" s="4" t="s">
        <v>4</v>
      </c>
      <c r="I10447" s="4" t="s">
        <v>370</v>
      </c>
      <c r="J10447" s="7">
        <f t="shared" si="163"/>
        <v>489.77031250000005</v>
      </c>
      <c r="K10447" s="6">
        <v>494.26696428571432</v>
      </c>
      <c r="L10447" s="6">
        <v>470.06071428571431</v>
      </c>
      <c r="M10447" s="8">
        <v>468.01785714285717</v>
      </c>
      <c r="N10447" s="6">
        <v>526.73571428571438</v>
      </c>
      <c r="O10447" s="6">
        <v>466.96428571428572</v>
      </c>
    </row>
    <row r="10448" spans="3:15" ht="30" hidden="1" customHeight="1" x14ac:dyDescent="0.25">
      <c r="C10448" s="2">
        <v>10447</v>
      </c>
      <c r="D10448" s="3" t="s">
        <v>12029</v>
      </c>
      <c r="E10448" s="5" t="s">
        <v>3644</v>
      </c>
      <c r="F10448" s="4" t="s">
        <v>31</v>
      </c>
      <c r="G10448" s="2" t="s">
        <v>182</v>
      </c>
      <c r="H10448" s="4" t="s">
        <v>4</v>
      </c>
      <c r="I10448" s="4" t="s">
        <v>370</v>
      </c>
      <c r="J10448" s="7">
        <f t="shared" si="163"/>
        <v>489.76853448275864</v>
      </c>
      <c r="K10448" s="6">
        <v>496.39655172413791</v>
      </c>
      <c r="L10448" s="6">
        <v>456.95172413793102</v>
      </c>
      <c r="M10448" s="8">
        <v>467.33103448275864</v>
      </c>
      <c r="N10448" s="6">
        <v>538.39482758620693</v>
      </c>
      <c r="O10448" s="6">
        <v>442.75862068965517</v>
      </c>
    </row>
    <row r="10449" spans="3:15" ht="30" hidden="1" customHeight="1" x14ac:dyDescent="0.25">
      <c r="C10449" s="2">
        <v>10448</v>
      </c>
      <c r="D10449" s="3" t="s">
        <v>12030</v>
      </c>
      <c r="E10449" s="5" t="s">
        <v>1322</v>
      </c>
      <c r="F10449" s="4" t="s">
        <v>1</v>
      </c>
      <c r="G10449" s="2" t="s">
        <v>182</v>
      </c>
      <c r="H10449" s="4" t="s">
        <v>4</v>
      </c>
      <c r="I10449" s="4" t="s">
        <v>282</v>
      </c>
      <c r="J10449" s="7">
        <f t="shared" si="163"/>
        <v>489.76805555555563</v>
      </c>
      <c r="K10449" s="6">
        <v>501.08000000000004</v>
      </c>
      <c r="L10449" s="6">
        <v>464.1877777777778</v>
      </c>
      <c r="M10449" s="8">
        <v>473.8966666666667</v>
      </c>
      <c r="N10449" s="6">
        <v>519.90777777777794</v>
      </c>
      <c r="O10449" s="6">
        <v>434.44444444444446</v>
      </c>
    </row>
    <row r="10450" spans="3:15" ht="30" hidden="1" customHeight="1" x14ac:dyDescent="0.25">
      <c r="C10450" s="2">
        <v>10449</v>
      </c>
      <c r="D10450" s="3" t="s">
        <v>12031</v>
      </c>
      <c r="E10450" s="5" t="s">
        <v>12032</v>
      </c>
      <c r="F10450" s="4" t="s">
        <v>61</v>
      </c>
      <c r="G10450" s="2" t="s">
        <v>182</v>
      </c>
      <c r="H10450" s="4" t="s">
        <v>29</v>
      </c>
      <c r="I10450" s="4" t="s">
        <v>2493</v>
      </c>
      <c r="J10450" s="7">
        <f t="shared" si="163"/>
        <v>489.76710526315787</v>
      </c>
      <c r="K10450" s="6">
        <v>487.38947368421049</v>
      </c>
      <c r="L10450" s="6">
        <v>475.15789473684208</v>
      </c>
      <c r="M10450" s="8">
        <v>482.94210526315788</v>
      </c>
      <c r="N10450" s="6">
        <v>513.57894736842104</v>
      </c>
      <c r="O10450" s="6">
        <v>465.78947368421052</v>
      </c>
    </row>
    <row r="10451" spans="3:15" ht="30" hidden="1" customHeight="1" x14ac:dyDescent="0.25">
      <c r="C10451" s="2">
        <v>10450</v>
      </c>
      <c r="D10451" s="3" t="s">
        <v>12033</v>
      </c>
      <c r="E10451" s="5" t="s">
        <v>12034</v>
      </c>
      <c r="F10451" s="4" t="s">
        <v>73</v>
      </c>
      <c r="G10451" s="2" t="s">
        <v>182</v>
      </c>
      <c r="H10451" s="4" t="s">
        <v>29</v>
      </c>
      <c r="I10451" s="4" t="s">
        <v>282</v>
      </c>
      <c r="J10451" s="7">
        <f t="shared" si="163"/>
        <v>489.76554054054054</v>
      </c>
      <c r="K10451" s="6">
        <v>506.66756756756757</v>
      </c>
      <c r="L10451" s="6">
        <v>446.0513513513514</v>
      </c>
      <c r="M10451" s="8">
        <v>467.29054054054052</v>
      </c>
      <c r="N10451" s="6">
        <v>539.05270270270273</v>
      </c>
      <c r="O10451" s="6">
        <v>463.7837837837838</v>
      </c>
    </row>
    <row r="10452" spans="3:15" ht="30" hidden="1" customHeight="1" x14ac:dyDescent="0.25">
      <c r="C10452" s="2">
        <v>10451</v>
      </c>
      <c r="D10452" s="3" t="s">
        <v>12035</v>
      </c>
      <c r="E10452" s="5" t="s">
        <v>7364</v>
      </c>
      <c r="F10452" s="4" t="s">
        <v>95</v>
      </c>
      <c r="G10452" s="2" t="s">
        <v>182</v>
      </c>
      <c r="H10452" s="4" t="s">
        <v>29</v>
      </c>
      <c r="I10452" s="4" t="s">
        <v>370</v>
      </c>
      <c r="J10452" s="7">
        <f t="shared" si="163"/>
        <v>489.75681818181818</v>
      </c>
      <c r="K10452" s="6">
        <v>492.44545454545454</v>
      </c>
      <c r="L10452" s="6">
        <v>443.98636363636365</v>
      </c>
      <c r="M10452" s="8">
        <v>475.25454545454545</v>
      </c>
      <c r="N10452" s="6">
        <v>547.34090909090912</v>
      </c>
      <c r="O10452" s="6">
        <v>469.09090909090907</v>
      </c>
    </row>
    <row r="10453" spans="3:15" ht="30" hidden="1" customHeight="1" x14ac:dyDescent="0.25">
      <c r="C10453" s="2">
        <v>10452</v>
      </c>
      <c r="D10453" s="3" t="s">
        <v>12036</v>
      </c>
      <c r="E10453" s="5" t="s">
        <v>394</v>
      </c>
      <c r="F10453" s="4" t="s">
        <v>1</v>
      </c>
      <c r="G10453" s="2" t="s">
        <v>182</v>
      </c>
      <c r="H10453" s="4" t="s">
        <v>4</v>
      </c>
      <c r="I10453" s="4" t="s">
        <v>20</v>
      </c>
      <c r="J10453" s="7">
        <f t="shared" si="163"/>
        <v>489.75446428571422</v>
      </c>
      <c r="K10453" s="6">
        <v>496.09642857142853</v>
      </c>
      <c r="L10453" s="6">
        <v>488.33571428571429</v>
      </c>
      <c r="M10453" s="8">
        <v>461.7</v>
      </c>
      <c r="N10453" s="6">
        <v>512.88571428571424</v>
      </c>
      <c r="O10453" s="6">
        <v>446.42857142857144</v>
      </c>
    </row>
    <row r="10454" spans="3:15" ht="30" hidden="1" customHeight="1" x14ac:dyDescent="0.25">
      <c r="C10454" s="2">
        <v>10453</v>
      </c>
      <c r="D10454" s="3" t="s">
        <v>12037</v>
      </c>
      <c r="E10454" s="5" t="s">
        <v>156</v>
      </c>
      <c r="F10454" s="4" t="s">
        <v>1</v>
      </c>
      <c r="G10454" s="2" t="s">
        <v>182</v>
      </c>
      <c r="H10454" s="4" t="s">
        <v>4</v>
      </c>
      <c r="I10454" s="4" t="s">
        <v>282</v>
      </c>
      <c r="J10454" s="7">
        <f t="shared" si="163"/>
        <v>489.74960937499998</v>
      </c>
      <c r="K10454" s="6">
        <v>507.65</v>
      </c>
      <c r="L10454" s="6">
        <v>446.30624999999998</v>
      </c>
      <c r="M10454" s="8">
        <v>464.11875000000003</v>
      </c>
      <c r="N10454" s="6">
        <v>540.92343749999998</v>
      </c>
      <c r="O10454" s="6">
        <v>511.875</v>
      </c>
    </row>
    <row r="10455" spans="3:15" ht="30" hidden="1" customHeight="1" x14ac:dyDescent="0.25">
      <c r="C10455" s="2">
        <v>10454</v>
      </c>
      <c r="D10455" s="3" t="s">
        <v>12038</v>
      </c>
      <c r="E10455" s="5" t="s">
        <v>12039</v>
      </c>
      <c r="F10455" s="4" t="s">
        <v>1</v>
      </c>
      <c r="G10455" s="2" t="s">
        <v>182</v>
      </c>
      <c r="H10455" s="4" t="s">
        <v>29</v>
      </c>
      <c r="I10455" s="4" t="s">
        <v>282</v>
      </c>
      <c r="J10455" s="7">
        <f t="shared" si="163"/>
        <v>489.74254385964923</v>
      </c>
      <c r="K10455" s="6">
        <v>494.90526315789469</v>
      </c>
      <c r="L10455" s="6">
        <v>456.22982456140357</v>
      </c>
      <c r="M10455" s="8">
        <v>472.69298245614044</v>
      </c>
      <c r="N10455" s="6">
        <v>535.14210526315799</v>
      </c>
      <c r="O10455" s="6">
        <v>446.31578947368422</v>
      </c>
    </row>
    <row r="10456" spans="3:15" ht="30" hidden="1" customHeight="1" x14ac:dyDescent="0.25">
      <c r="C10456" s="2">
        <v>10455</v>
      </c>
      <c r="D10456" s="3" t="s">
        <v>12040</v>
      </c>
      <c r="E10456" s="5" t="s">
        <v>6700</v>
      </c>
      <c r="F10456" s="4" t="s">
        <v>48</v>
      </c>
      <c r="G10456" s="2" t="s">
        <v>182</v>
      </c>
      <c r="H10456" s="4" t="s">
        <v>4</v>
      </c>
      <c r="I10456" s="4" t="s">
        <v>370</v>
      </c>
      <c r="J10456" s="7">
        <f t="shared" si="163"/>
        <v>489.7409090909091</v>
      </c>
      <c r="K10456" s="6">
        <v>490.9484848484849</v>
      </c>
      <c r="L10456" s="6">
        <v>462.79090909090917</v>
      </c>
      <c r="M10456" s="8">
        <v>475.11515151515147</v>
      </c>
      <c r="N10456" s="6">
        <v>530.10909090909092</v>
      </c>
      <c r="O10456" s="6">
        <v>478.78787878787881</v>
      </c>
    </row>
    <row r="10457" spans="3:15" ht="30" hidden="1" customHeight="1" x14ac:dyDescent="0.25">
      <c r="C10457" s="2">
        <v>10456</v>
      </c>
      <c r="D10457" s="3" t="s">
        <v>12041</v>
      </c>
      <c r="E10457" s="5" t="s">
        <v>12042</v>
      </c>
      <c r="F10457" s="4" t="s">
        <v>16</v>
      </c>
      <c r="G10457" s="2" t="s">
        <v>182</v>
      </c>
      <c r="H10457" s="4" t="s">
        <v>29</v>
      </c>
      <c r="I10457" s="4" t="s">
        <v>282</v>
      </c>
      <c r="J10457" s="7">
        <f t="shared" si="163"/>
        <v>489.72862903225808</v>
      </c>
      <c r="K10457" s="6">
        <v>503.40967741935486</v>
      </c>
      <c r="L10457" s="6">
        <v>461.40322580645159</v>
      </c>
      <c r="M10457" s="8">
        <v>465.93064516129033</v>
      </c>
      <c r="N10457" s="6">
        <v>528.17096774193556</v>
      </c>
      <c r="O10457" s="6">
        <v>438.06451612903226</v>
      </c>
    </row>
    <row r="10458" spans="3:15" ht="30" hidden="1" customHeight="1" x14ac:dyDescent="0.25">
      <c r="C10458" s="2">
        <v>10457</v>
      </c>
      <c r="D10458" s="3" t="s">
        <v>12043</v>
      </c>
      <c r="E10458" s="5" t="s">
        <v>826</v>
      </c>
      <c r="F10458" s="4" t="s">
        <v>22</v>
      </c>
      <c r="G10458" s="2" t="s">
        <v>182</v>
      </c>
      <c r="H10458" s="4" t="s">
        <v>4</v>
      </c>
      <c r="I10458" s="4" t="s">
        <v>370</v>
      </c>
      <c r="J10458" s="7">
        <f t="shared" si="163"/>
        <v>489.72445652173917</v>
      </c>
      <c r="K10458" s="6">
        <v>501.68043478260876</v>
      </c>
      <c r="L10458" s="6">
        <v>447.93478260869563</v>
      </c>
      <c r="M10458" s="8">
        <v>473.74565217391313</v>
      </c>
      <c r="N10458" s="6">
        <v>535.53695652173906</v>
      </c>
      <c r="O10458" s="6">
        <v>498.26086956521738</v>
      </c>
    </row>
    <row r="10459" spans="3:15" ht="30" hidden="1" customHeight="1" x14ac:dyDescent="0.25">
      <c r="C10459" s="2">
        <v>10458</v>
      </c>
      <c r="D10459" s="3" t="s">
        <v>12044</v>
      </c>
      <c r="E10459" s="5" t="s">
        <v>82</v>
      </c>
      <c r="F10459" s="4" t="s">
        <v>81</v>
      </c>
      <c r="G10459" s="2" t="s">
        <v>182</v>
      </c>
      <c r="H10459" s="4" t="s">
        <v>29</v>
      </c>
      <c r="I10459" s="4" t="s">
        <v>2493</v>
      </c>
      <c r="J10459" s="7">
        <f t="shared" si="163"/>
        <v>489.7151960784314</v>
      </c>
      <c r="K10459" s="6">
        <v>496.95686274509808</v>
      </c>
      <c r="L10459" s="6">
        <v>449.36862745098045</v>
      </c>
      <c r="M10459" s="8">
        <v>480.39019607843142</v>
      </c>
      <c r="N10459" s="6">
        <v>532.14509803921567</v>
      </c>
      <c r="O10459" s="6">
        <v>401.56862745098039</v>
      </c>
    </row>
    <row r="10460" spans="3:15" ht="30" hidden="1" customHeight="1" x14ac:dyDescent="0.25">
      <c r="C10460" s="2">
        <v>10459</v>
      </c>
      <c r="D10460" s="3" t="s">
        <v>12045</v>
      </c>
      <c r="E10460" s="5" t="s">
        <v>2</v>
      </c>
      <c r="F10460" s="4" t="s">
        <v>1</v>
      </c>
      <c r="G10460" s="2" t="s">
        <v>182</v>
      </c>
      <c r="H10460" s="4" t="s">
        <v>29</v>
      </c>
      <c r="I10460" s="4" t="s">
        <v>20</v>
      </c>
      <c r="J10460" s="7">
        <f t="shared" si="163"/>
        <v>489.71352941176468</v>
      </c>
      <c r="K10460" s="6">
        <v>512.57411764705876</v>
      </c>
      <c r="L10460" s="6">
        <v>453.53647058823526</v>
      </c>
      <c r="M10460" s="8">
        <v>464.46117647058821</v>
      </c>
      <c r="N10460" s="6">
        <v>528.28235294117644</v>
      </c>
      <c r="O10460" s="6">
        <v>463.91764705882355</v>
      </c>
    </row>
    <row r="10461" spans="3:15" ht="30" hidden="1" customHeight="1" x14ac:dyDescent="0.25">
      <c r="C10461" s="2">
        <v>10460</v>
      </c>
      <c r="D10461" s="3" t="s">
        <v>12046</v>
      </c>
      <c r="E10461" s="5" t="s">
        <v>1566</v>
      </c>
      <c r="F10461" s="4" t="s">
        <v>12</v>
      </c>
      <c r="G10461" s="2" t="s">
        <v>182</v>
      </c>
      <c r="H10461" s="4" t="s">
        <v>4</v>
      </c>
      <c r="I10461" s="4" t="s">
        <v>370</v>
      </c>
      <c r="J10461" s="7">
        <f t="shared" si="163"/>
        <v>489.7131088825214</v>
      </c>
      <c r="K10461" s="6">
        <v>501.60888252148999</v>
      </c>
      <c r="L10461" s="6">
        <v>449.36246418338106</v>
      </c>
      <c r="M10461" s="8">
        <v>474.28252148997126</v>
      </c>
      <c r="N10461" s="6">
        <v>533.5985673352435</v>
      </c>
      <c r="O10461" s="6">
        <v>454.95702005730658</v>
      </c>
    </row>
    <row r="10462" spans="3:15" ht="30" hidden="1" customHeight="1" x14ac:dyDescent="0.25">
      <c r="C10462" s="2">
        <v>10461</v>
      </c>
      <c r="D10462" s="3" t="s">
        <v>12047</v>
      </c>
      <c r="E10462" s="5" t="s">
        <v>324</v>
      </c>
      <c r="F10462" s="4" t="s">
        <v>323</v>
      </c>
      <c r="G10462" s="2" t="s">
        <v>182</v>
      </c>
      <c r="H10462" s="4" t="s">
        <v>4</v>
      </c>
      <c r="I10462" s="4" t="s">
        <v>2493</v>
      </c>
      <c r="J10462" s="7">
        <f t="shared" si="163"/>
        <v>489.70714285714286</v>
      </c>
      <c r="K10462" s="6">
        <v>509.04523809523812</v>
      </c>
      <c r="L10462" s="6">
        <v>452.4404761904762</v>
      </c>
      <c r="M10462" s="8">
        <v>467.9666666666667</v>
      </c>
      <c r="N10462" s="6">
        <v>529.37619047619046</v>
      </c>
      <c r="O10462" s="6">
        <v>437.61904761904759</v>
      </c>
    </row>
    <row r="10463" spans="3:15" ht="30" hidden="1" customHeight="1" x14ac:dyDescent="0.25">
      <c r="C10463" s="2">
        <v>10462</v>
      </c>
      <c r="D10463" s="3" t="s">
        <v>12048</v>
      </c>
      <c r="E10463" s="5" t="s">
        <v>5562</v>
      </c>
      <c r="F10463" s="4" t="s">
        <v>12</v>
      </c>
      <c r="G10463" s="2" t="s">
        <v>3</v>
      </c>
      <c r="H10463" s="4" t="s">
        <v>29</v>
      </c>
      <c r="I10463" s="4" t="s">
        <v>282</v>
      </c>
      <c r="J10463" s="7">
        <f t="shared" si="163"/>
        <v>489.70428571428573</v>
      </c>
      <c r="K10463" s="6">
        <v>496.74857142857144</v>
      </c>
      <c r="L10463" s="6">
        <v>446.09428571428572</v>
      </c>
      <c r="M10463" s="8">
        <v>485.6942857142858</v>
      </c>
      <c r="N10463" s="6">
        <v>530.28</v>
      </c>
      <c r="O10463" s="6">
        <v>454.02857142857141</v>
      </c>
    </row>
    <row r="10464" spans="3:15" ht="30" hidden="1" customHeight="1" x14ac:dyDescent="0.25">
      <c r="C10464" s="2">
        <v>10463</v>
      </c>
      <c r="D10464" s="3" t="s">
        <v>12049</v>
      </c>
      <c r="E10464" s="5" t="s">
        <v>311</v>
      </c>
      <c r="F10464" s="4" t="s">
        <v>22</v>
      </c>
      <c r="G10464" s="2" t="s">
        <v>182</v>
      </c>
      <c r="H10464" s="4" t="s">
        <v>4</v>
      </c>
      <c r="I10464" s="4" t="s">
        <v>282</v>
      </c>
      <c r="J10464" s="7">
        <f t="shared" si="163"/>
        <v>489.69963414634151</v>
      </c>
      <c r="K10464" s="6">
        <v>498.60536585365855</v>
      </c>
      <c r="L10464" s="6">
        <v>458.83756097560979</v>
      </c>
      <c r="M10464" s="8">
        <v>472.96439024390247</v>
      </c>
      <c r="N10464" s="6">
        <v>528.39121951219522</v>
      </c>
      <c r="O10464" s="6">
        <v>501.5609756097561</v>
      </c>
    </row>
    <row r="10465" spans="3:15" ht="30" hidden="1" customHeight="1" x14ac:dyDescent="0.25">
      <c r="C10465" s="2">
        <v>10464</v>
      </c>
      <c r="D10465" s="3" t="s">
        <v>12050</v>
      </c>
      <c r="E10465" s="5" t="s">
        <v>56</v>
      </c>
      <c r="F10465" s="4" t="s">
        <v>55</v>
      </c>
      <c r="G10465" s="2" t="s">
        <v>3</v>
      </c>
      <c r="H10465" s="4" t="s">
        <v>29</v>
      </c>
      <c r="I10465" s="4" t="s">
        <v>20</v>
      </c>
      <c r="J10465" s="7">
        <f t="shared" si="163"/>
        <v>489.69166666666661</v>
      </c>
      <c r="K10465" s="6">
        <v>504.625</v>
      </c>
      <c r="L10465" s="6">
        <v>453.6583333333333</v>
      </c>
      <c r="M10465" s="8">
        <v>476.81666666666666</v>
      </c>
      <c r="N10465" s="6">
        <v>523.66666666666663</v>
      </c>
      <c r="O10465" s="6">
        <v>483.33333333333331</v>
      </c>
    </row>
    <row r="10466" spans="3:15" ht="30" hidden="1" customHeight="1" x14ac:dyDescent="0.25">
      <c r="C10466" s="2">
        <v>10465</v>
      </c>
      <c r="D10466" s="3" t="s">
        <v>12051</v>
      </c>
      <c r="E10466" s="5" t="s">
        <v>1442</v>
      </c>
      <c r="F10466" s="4" t="s">
        <v>22</v>
      </c>
      <c r="G10466" s="2" t="s">
        <v>182</v>
      </c>
      <c r="H10466" s="4" t="s">
        <v>4</v>
      </c>
      <c r="I10466" s="4" t="s">
        <v>282</v>
      </c>
      <c r="J10466" s="7">
        <f t="shared" si="163"/>
        <v>489.68272357723583</v>
      </c>
      <c r="K10466" s="6">
        <v>505.46260162601629</v>
      </c>
      <c r="L10466" s="6">
        <v>444.41788617886181</v>
      </c>
      <c r="M10466" s="8">
        <v>466.89430894308941</v>
      </c>
      <c r="N10466" s="6">
        <v>541.95609756097565</v>
      </c>
      <c r="O10466" s="6">
        <v>453.2520325203252</v>
      </c>
    </row>
    <row r="10467" spans="3:15" ht="30" hidden="1" customHeight="1" x14ac:dyDescent="0.25">
      <c r="C10467" s="2">
        <v>10466</v>
      </c>
      <c r="D10467" s="3" t="s">
        <v>12052</v>
      </c>
      <c r="E10467" s="5" t="s">
        <v>12053</v>
      </c>
      <c r="F10467" s="4" t="s">
        <v>12</v>
      </c>
      <c r="G10467" s="2" t="s">
        <v>182</v>
      </c>
      <c r="H10467" s="4" t="s">
        <v>29</v>
      </c>
      <c r="I10467" s="4" t="s">
        <v>2493</v>
      </c>
      <c r="J10467" s="7">
        <f t="shared" si="163"/>
        <v>489.67500000000001</v>
      </c>
      <c r="K10467" s="6">
        <v>495.94193548387096</v>
      </c>
      <c r="L10467" s="6">
        <v>462.25322580645161</v>
      </c>
      <c r="M10467" s="8">
        <v>480.27903225806455</v>
      </c>
      <c r="N10467" s="6">
        <v>520.22580645161293</v>
      </c>
      <c r="O10467" s="6">
        <v>446.12903225806451</v>
      </c>
    </row>
    <row r="10468" spans="3:15" ht="30" hidden="1" customHeight="1" x14ac:dyDescent="0.25">
      <c r="C10468" s="2">
        <v>10467</v>
      </c>
      <c r="D10468" s="3" t="s">
        <v>12054</v>
      </c>
      <c r="E10468" s="5" t="s">
        <v>2805</v>
      </c>
      <c r="F10468" s="4" t="s">
        <v>303</v>
      </c>
      <c r="G10468" s="2" t="s">
        <v>182</v>
      </c>
      <c r="H10468" s="4" t="s">
        <v>29</v>
      </c>
      <c r="I10468" s="4" t="s">
        <v>4174</v>
      </c>
      <c r="J10468" s="7">
        <f t="shared" si="163"/>
        <v>489.67171052631579</v>
      </c>
      <c r="K10468" s="6">
        <v>492.25526315789472</v>
      </c>
      <c r="L10468" s="6">
        <v>457.42368421052629</v>
      </c>
      <c r="M10468" s="8">
        <v>477.99421052631584</v>
      </c>
      <c r="N10468" s="6">
        <v>531.01368421052632</v>
      </c>
      <c r="O10468" s="6">
        <v>462.31578947368422</v>
      </c>
    </row>
    <row r="10469" spans="3:15" ht="30" hidden="1" customHeight="1" x14ac:dyDescent="0.25">
      <c r="C10469" s="2">
        <v>10468</v>
      </c>
      <c r="D10469" s="3" t="s">
        <v>12055</v>
      </c>
      <c r="E10469" s="5" t="s">
        <v>12056</v>
      </c>
      <c r="F10469" s="4" t="s">
        <v>95</v>
      </c>
      <c r="G10469" s="2" t="s">
        <v>182</v>
      </c>
      <c r="H10469" s="4" t="s">
        <v>29</v>
      </c>
      <c r="I10469" s="4" t="s">
        <v>282</v>
      </c>
      <c r="J10469" s="7">
        <f t="shared" si="163"/>
        <v>489.66688311688313</v>
      </c>
      <c r="K10469" s="6">
        <v>484.03116883116883</v>
      </c>
      <c r="L10469" s="6">
        <v>467.24545454545455</v>
      </c>
      <c r="M10469" s="8">
        <v>471.73636363636359</v>
      </c>
      <c r="N10469" s="6">
        <v>535.65454545454543</v>
      </c>
      <c r="O10469" s="6">
        <v>443.63636363636363</v>
      </c>
    </row>
    <row r="10470" spans="3:15" ht="30" hidden="1" customHeight="1" x14ac:dyDescent="0.25">
      <c r="C10470" s="2">
        <v>10469</v>
      </c>
      <c r="D10470" s="3" t="s">
        <v>12057</v>
      </c>
      <c r="E10470" s="5" t="s">
        <v>423</v>
      </c>
      <c r="F10470" s="4" t="s">
        <v>1</v>
      </c>
      <c r="G10470" s="2" t="s">
        <v>182</v>
      </c>
      <c r="H10470" s="4" t="s">
        <v>4</v>
      </c>
      <c r="I10470" s="4" t="s">
        <v>282</v>
      </c>
      <c r="J10470" s="7">
        <f t="shared" si="163"/>
        <v>489.66214285714284</v>
      </c>
      <c r="K10470" s="6">
        <v>505.1</v>
      </c>
      <c r="L10470" s="6">
        <v>461.85571428571433</v>
      </c>
      <c r="M10470" s="8">
        <v>464.25571428571425</v>
      </c>
      <c r="N10470" s="6">
        <v>527.43714285714282</v>
      </c>
      <c r="O10470" s="6">
        <v>464.57142857142856</v>
      </c>
    </row>
    <row r="10471" spans="3:15" ht="30" hidden="1" customHeight="1" x14ac:dyDescent="0.25">
      <c r="C10471" s="2">
        <v>10470</v>
      </c>
      <c r="D10471" s="3" t="s">
        <v>12058</v>
      </c>
      <c r="E10471" s="5" t="s">
        <v>12059</v>
      </c>
      <c r="F10471" s="4" t="s">
        <v>1</v>
      </c>
      <c r="G10471" s="2" t="s">
        <v>182</v>
      </c>
      <c r="H10471" s="4" t="s">
        <v>29</v>
      </c>
      <c r="I10471" s="4" t="s">
        <v>282</v>
      </c>
      <c r="J10471" s="7">
        <f t="shared" si="163"/>
        <v>489.64913793103449</v>
      </c>
      <c r="K10471" s="6">
        <v>509.20344827586212</v>
      </c>
      <c r="L10471" s="6">
        <v>444.46206896551723</v>
      </c>
      <c r="M10471" s="8">
        <v>467.96206896551723</v>
      </c>
      <c r="N10471" s="6">
        <v>536.96896551724149</v>
      </c>
      <c r="O10471" s="6">
        <v>462.06896551724139</v>
      </c>
    </row>
    <row r="10472" spans="3:15" ht="30" hidden="1" customHeight="1" x14ac:dyDescent="0.25">
      <c r="C10472" s="2">
        <v>10471</v>
      </c>
      <c r="D10472" s="3" t="s">
        <v>12060</v>
      </c>
      <c r="E10472" s="5" t="s">
        <v>6825</v>
      </c>
      <c r="F10472" s="4" t="s">
        <v>81</v>
      </c>
      <c r="G10472" s="2" t="s">
        <v>3</v>
      </c>
      <c r="H10472" s="4" t="s">
        <v>9</v>
      </c>
      <c r="I10472" s="4" t="s">
        <v>282</v>
      </c>
      <c r="J10472" s="7">
        <f t="shared" si="163"/>
        <v>489.64910714285713</v>
      </c>
      <c r="K10472" s="6">
        <v>496.7714285714286</v>
      </c>
      <c r="L10472" s="6">
        <v>454.63571428571424</v>
      </c>
      <c r="M10472" s="8">
        <v>470.83571428571435</v>
      </c>
      <c r="N10472" s="6">
        <v>536.3535714285714</v>
      </c>
      <c r="O10472" s="6">
        <v>515</v>
      </c>
    </row>
    <row r="10473" spans="3:15" ht="30" hidden="1" customHeight="1" x14ac:dyDescent="0.25">
      <c r="C10473" s="2">
        <v>10472</v>
      </c>
      <c r="D10473" s="3" t="s">
        <v>12061</v>
      </c>
      <c r="E10473" s="5" t="s">
        <v>2</v>
      </c>
      <c r="F10473" s="4" t="s">
        <v>1</v>
      </c>
      <c r="G10473" s="2" t="s">
        <v>182</v>
      </c>
      <c r="H10473" s="4" t="s">
        <v>29</v>
      </c>
      <c r="I10473" s="4" t="s">
        <v>282</v>
      </c>
      <c r="J10473" s="7">
        <f t="shared" si="163"/>
        <v>489.62892561983472</v>
      </c>
      <c r="K10473" s="6">
        <v>512.51900826446285</v>
      </c>
      <c r="L10473" s="6">
        <v>449.82561983471078</v>
      </c>
      <c r="M10473" s="8">
        <v>464.67768595041321</v>
      </c>
      <c r="N10473" s="6">
        <v>531.49338842975203</v>
      </c>
      <c r="O10473" s="6">
        <v>535.2066115702479</v>
      </c>
    </row>
    <row r="10474" spans="3:15" ht="30" hidden="1" customHeight="1" x14ac:dyDescent="0.25">
      <c r="C10474" s="2">
        <v>10473</v>
      </c>
      <c r="D10474" s="3" t="s">
        <v>12062</v>
      </c>
      <c r="E10474" s="5" t="s">
        <v>1146</v>
      </c>
      <c r="F10474" s="4" t="s">
        <v>73</v>
      </c>
      <c r="G10474" s="2" t="s">
        <v>182</v>
      </c>
      <c r="H10474" s="4" t="s">
        <v>4</v>
      </c>
      <c r="I10474" s="4" t="s">
        <v>282</v>
      </c>
      <c r="J10474" s="7">
        <f t="shared" si="163"/>
        <v>489.62755102040819</v>
      </c>
      <c r="K10474" s="6">
        <v>508.79591836734693</v>
      </c>
      <c r="L10474" s="6">
        <v>455.07755102040824</v>
      </c>
      <c r="M10474" s="8">
        <v>461.09795918367348</v>
      </c>
      <c r="N10474" s="6">
        <v>533.53877551020412</v>
      </c>
      <c r="O10474" s="6">
        <v>443.67346938775512</v>
      </c>
    </row>
    <row r="10475" spans="3:15" ht="30" hidden="1" customHeight="1" x14ac:dyDescent="0.25">
      <c r="C10475" s="2">
        <v>10474</v>
      </c>
      <c r="D10475" s="3" t="s">
        <v>12063</v>
      </c>
      <c r="E10475" s="5" t="s">
        <v>438</v>
      </c>
      <c r="F10475" s="4" t="s">
        <v>22</v>
      </c>
      <c r="G10475" s="2" t="s">
        <v>182</v>
      </c>
      <c r="H10475" s="4" t="s">
        <v>4</v>
      </c>
      <c r="I10475" s="4" t="s">
        <v>370</v>
      </c>
      <c r="J10475" s="7">
        <f t="shared" si="163"/>
        <v>489.62538461538463</v>
      </c>
      <c r="K10475" s="6">
        <v>491.19846153846157</v>
      </c>
      <c r="L10475" s="6">
        <v>462.06153846153848</v>
      </c>
      <c r="M10475" s="8">
        <v>467.53384615384613</v>
      </c>
      <c r="N10475" s="6">
        <v>537.70769230769235</v>
      </c>
      <c r="O10475" s="6">
        <v>492.30769230769232</v>
      </c>
    </row>
    <row r="10476" spans="3:15" ht="30" hidden="1" customHeight="1" x14ac:dyDescent="0.25">
      <c r="C10476" s="2">
        <v>10475</v>
      </c>
      <c r="D10476" s="3" t="s">
        <v>12064</v>
      </c>
      <c r="E10476" s="5" t="s">
        <v>12065</v>
      </c>
      <c r="F10476" s="4" t="s">
        <v>693</v>
      </c>
      <c r="G10476" s="2" t="s">
        <v>182</v>
      </c>
      <c r="H10476" s="4" t="s">
        <v>18</v>
      </c>
      <c r="I10476" s="4" t="s">
        <v>370</v>
      </c>
      <c r="J10476" s="7">
        <f t="shared" si="163"/>
        <v>489.625</v>
      </c>
      <c r="K10476" s="6">
        <v>478.55999999999995</v>
      </c>
      <c r="L10476" s="6">
        <v>457.68</v>
      </c>
      <c r="M10476" s="8">
        <v>487.36</v>
      </c>
      <c r="N10476" s="6">
        <v>534.9</v>
      </c>
      <c r="O10476" s="6">
        <v>472</v>
      </c>
    </row>
    <row r="10477" spans="3:15" ht="30" hidden="1" customHeight="1" x14ac:dyDescent="0.25">
      <c r="C10477" s="2">
        <v>10476</v>
      </c>
      <c r="D10477" s="3" t="s">
        <v>12066</v>
      </c>
      <c r="E10477" s="5" t="s">
        <v>1114</v>
      </c>
      <c r="F10477" s="4" t="s">
        <v>1113</v>
      </c>
      <c r="G10477" s="2" t="s">
        <v>182</v>
      </c>
      <c r="H10477" s="4" t="s">
        <v>4</v>
      </c>
      <c r="I10477" s="4" t="s">
        <v>370</v>
      </c>
      <c r="J10477" s="7">
        <f t="shared" si="163"/>
        <v>489.61476063829792</v>
      </c>
      <c r="K10477" s="6">
        <v>497.98670212765967</v>
      </c>
      <c r="L10477" s="6">
        <v>444.07393617021279</v>
      </c>
      <c r="M10477" s="8">
        <v>475.22712765957453</v>
      </c>
      <c r="N10477" s="6">
        <v>541.17127659574476</v>
      </c>
      <c r="O10477" s="6">
        <v>433.35106382978722</v>
      </c>
    </row>
    <row r="10478" spans="3:15" ht="30" hidden="1" customHeight="1" x14ac:dyDescent="0.25">
      <c r="C10478" s="2">
        <v>10477</v>
      </c>
      <c r="D10478" s="3" t="s">
        <v>12067</v>
      </c>
      <c r="E10478" s="5" t="s">
        <v>12068</v>
      </c>
      <c r="F10478" s="4" t="s">
        <v>95</v>
      </c>
      <c r="G10478" s="2" t="s">
        <v>182</v>
      </c>
      <c r="H10478" s="4" t="s">
        <v>4</v>
      </c>
      <c r="I10478" s="4" t="s">
        <v>282</v>
      </c>
      <c r="J10478" s="7">
        <f t="shared" si="163"/>
        <v>489.61012658227855</v>
      </c>
      <c r="K10478" s="6">
        <v>494.03924050632918</v>
      </c>
      <c r="L10478" s="6">
        <v>460.80759493670888</v>
      </c>
      <c r="M10478" s="8">
        <v>467.81772151898741</v>
      </c>
      <c r="N10478" s="6">
        <v>535.77594936708863</v>
      </c>
      <c r="O10478" s="6">
        <v>479.74683544303798</v>
      </c>
    </row>
    <row r="10479" spans="3:15" ht="30" hidden="1" customHeight="1" x14ac:dyDescent="0.25">
      <c r="C10479" s="2">
        <v>10478</v>
      </c>
      <c r="D10479" s="3" t="s">
        <v>12069</v>
      </c>
      <c r="E10479" s="5" t="s">
        <v>253</v>
      </c>
      <c r="F10479" s="4" t="s">
        <v>73</v>
      </c>
      <c r="G10479" s="2" t="s">
        <v>182</v>
      </c>
      <c r="H10479" s="4" t="s">
        <v>4</v>
      </c>
      <c r="I10479" s="4" t="s">
        <v>282</v>
      </c>
      <c r="J10479" s="7">
        <f t="shared" si="163"/>
        <v>489.60281250000008</v>
      </c>
      <c r="K10479" s="6">
        <v>513.3900000000001</v>
      </c>
      <c r="L10479" s="6">
        <v>446.50124999999997</v>
      </c>
      <c r="M10479" s="8">
        <v>460.28875000000005</v>
      </c>
      <c r="N10479" s="6">
        <v>538.23125000000005</v>
      </c>
      <c r="O10479" s="6">
        <v>482.75</v>
      </c>
    </row>
    <row r="10480" spans="3:15" ht="30" hidden="1" customHeight="1" x14ac:dyDescent="0.25">
      <c r="C10480" s="2">
        <v>10479</v>
      </c>
      <c r="D10480" s="3" t="s">
        <v>12070</v>
      </c>
      <c r="E10480" s="5" t="s">
        <v>1839</v>
      </c>
      <c r="F10480" s="4" t="s">
        <v>95</v>
      </c>
      <c r="G10480" s="2" t="s">
        <v>182</v>
      </c>
      <c r="H10480" s="4" t="s">
        <v>4</v>
      </c>
      <c r="I10480" s="4" t="s">
        <v>282</v>
      </c>
      <c r="J10480" s="7">
        <f t="shared" si="163"/>
        <v>489.60208333333333</v>
      </c>
      <c r="K10480" s="6">
        <v>482.05833333333339</v>
      </c>
      <c r="L10480" s="6">
        <v>467.98055555555555</v>
      </c>
      <c r="M10480" s="8">
        <v>466.26388888888891</v>
      </c>
      <c r="N10480" s="6">
        <v>542.1055555555555</v>
      </c>
      <c r="O10480" s="6">
        <v>457.22222222222223</v>
      </c>
    </row>
    <row r="10481" spans="3:15" ht="30" hidden="1" customHeight="1" x14ac:dyDescent="0.25">
      <c r="C10481" s="2">
        <v>10480</v>
      </c>
      <c r="D10481" s="3" t="s">
        <v>12071</v>
      </c>
      <c r="E10481" s="5" t="s">
        <v>74</v>
      </c>
      <c r="F10481" s="4" t="s">
        <v>73</v>
      </c>
      <c r="G10481" s="2" t="s">
        <v>182</v>
      </c>
      <c r="H10481" s="4" t="s">
        <v>4</v>
      </c>
      <c r="I10481" s="4" t="s">
        <v>282</v>
      </c>
      <c r="J10481" s="7">
        <f t="shared" si="163"/>
        <v>489.59761904761905</v>
      </c>
      <c r="K10481" s="6">
        <v>510.9238095238095</v>
      </c>
      <c r="L10481" s="6">
        <v>448.89523809523814</v>
      </c>
      <c r="M10481" s="8">
        <v>455.8428571428571</v>
      </c>
      <c r="N10481" s="6">
        <v>542.72857142857151</v>
      </c>
      <c r="O10481" s="6">
        <v>453.8095238095238</v>
      </c>
    </row>
    <row r="10482" spans="3:15" ht="30" hidden="1" customHeight="1" x14ac:dyDescent="0.25">
      <c r="C10482" s="2">
        <v>10481</v>
      </c>
      <c r="D10482" s="3" t="s">
        <v>12072</v>
      </c>
      <c r="E10482" s="5" t="s">
        <v>125</v>
      </c>
      <c r="F10482" s="4" t="s">
        <v>124</v>
      </c>
      <c r="G10482" s="2" t="s">
        <v>182</v>
      </c>
      <c r="H10482" s="4" t="s">
        <v>4</v>
      </c>
      <c r="I10482" s="4" t="s">
        <v>370</v>
      </c>
      <c r="J10482" s="7">
        <f t="shared" si="163"/>
        <v>489.58957142857145</v>
      </c>
      <c r="K10482" s="6">
        <v>499.19428571428574</v>
      </c>
      <c r="L10482" s="6">
        <v>447.51200000000006</v>
      </c>
      <c r="M10482" s="8">
        <v>479.29085714285719</v>
      </c>
      <c r="N10482" s="6">
        <v>532.3611428571428</v>
      </c>
      <c r="O10482" s="6">
        <v>467.49142857142857</v>
      </c>
    </row>
    <row r="10483" spans="3:15" ht="30" hidden="1" customHeight="1" x14ac:dyDescent="0.25">
      <c r="C10483" s="2">
        <v>10482</v>
      </c>
      <c r="D10483" s="3" t="s">
        <v>12073</v>
      </c>
      <c r="E10483" s="5" t="s">
        <v>13</v>
      </c>
      <c r="F10483" s="4" t="s">
        <v>12</v>
      </c>
      <c r="G10483" s="2" t="s">
        <v>182</v>
      </c>
      <c r="H10483" s="4" t="s">
        <v>18</v>
      </c>
      <c r="I10483" s="4" t="s">
        <v>370</v>
      </c>
      <c r="J10483" s="7">
        <f t="shared" si="163"/>
        <v>489.58649193548388</v>
      </c>
      <c r="K10483" s="6">
        <v>500.19919354838709</v>
      </c>
      <c r="L10483" s="6">
        <v>452.80483870967737</v>
      </c>
      <c r="M10483" s="8">
        <v>471.64677419354837</v>
      </c>
      <c r="N10483" s="6">
        <v>533.69516129032252</v>
      </c>
      <c r="O10483" s="6">
        <v>463.54838709677421</v>
      </c>
    </row>
    <row r="10484" spans="3:15" ht="30" hidden="1" customHeight="1" x14ac:dyDescent="0.25">
      <c r="C10484" s="2">
        <v>10483</v>
      </c>
      <c r="D10484" s="3" t="s">
        <v>12074</v>
      </c>
      <c r="E10484" s="5" t="s">
        <v>12075</v>
      </c>
      <c r="F10484" s="4" t="s">
        <v>73</v>
      </c>
      <c r="G10484" s="2" t="s">
        <v>182</v>
      </c>
      <c r="H10484" s="4" t="s">
        <v>29</v>
      </c>
      <c r="I10484" s="4" t="s">
        <v>282</v>
      </c>
      <c r="J10484" s="7">
        <f t="shared" si="163"/>
        <v>489.57803030303035</v>
      </c>
      <c r="K10484" s="6">
        <v>493.4818181818182</v>
      </c>
      <c r="L10484" s="6">
        <v>473.30000000000007</v>
      </c>
      <c r="M10484" s="8">
        <v>460.06969696969696</v>
      </c>
      <c r="N10484" s="6">
        <v>531.46060606060598</v>
      </c>
      <c r="O10484" s="6">
        <v>418.18181818181819</v>
      </c>
    </row>
    <row r="10485" spans="3:15" ht="30" hidden="1" customHeight="1" x14ac:dyDescent="0.25">
      <c r="C10485" s="2">
        <v>10484</v>
      </c>
      <c r="D10485" s="3" t="s">
        <v>12076</v>
      </c>
      <c r="E10485" s="5" t="s">
        <v>1096</v>
      </c>
      <c r="F10485" s="4" t="s">
        <v>22</v>
      </c>
      <c r="G10485" s="2" t="s">
        <v>182</v>
      </c>
      <c r="H10485" s="4" t="s">
        <v>4</v>
      </c>
      <c r="I10485" s="4" t="s">
        <v>282</v>
      </c>
      <c r="J10485" s="7">
        <f t="shared" si="163"/>
        <v>489.57756024096386</v>
      </c>
      <c r="K10485" s="6">
        <v>507.13072289156622</v>
      </c>
      <c r="L10485" s="6">
        <v>454.58313253012051</v>
      </c>
      <c r="M10485" s="8">
        <v>463.59759036144578</v>
      </c>
      <c r="N10485" s="6">
        <v>532.99879518072294</v>
      </c>
      <c r="O10485" s="6">
        <v>475.90361445783134</v>
      </c>
    </row>
    <row r="10486" spans="3:15" ht="30" hidden="1" customHeight="1" x14ac:dyDescent="0.25">
      <c r="C10486" s="2">
        <v>10485</v>
      </c>
      <c r="D10486" s="3" t="s">
        <v>12077</v>
      </c>
      <c r="E10486" s="5" t="s">
        <v>941</v>
      </c>
      <c r="F10486" s="4" t="s">
        <v>940</v>
      </c>
      <c r="G10486" s="2" t="s">
        <v>3</v>
      </c>
      <c r="H10486" s="4" t="s">
        <v>9</v>
      </c>
      <c r="I10486" s="4" t="s">
        <v>370</v>
      </c>
      <c r="J10486" s="7">
        <f t="shared" si="163"/>
        <v>489.57749999999999</v>
      </c>
      <c r="K10486" s="6">
        <v>501.85749999999996</v>
      </c>
      <c r="L10486" s="6">
        <v>441.98499999999996</v>
      </c>
      <c r="M10486" s="8">
        <v>469.40500000000003</v>
      </c>
      <c r="N10486" s="6">
        <v>545.0625</v>
      </c>
      <c r="O10486" s="6">
        <v>559.5</v>
      </c>
    </row>
    <row r="10487" spans="3:15" ht="30" hidden="1" customHeight="1" x14ac:dyDescent="0.25">
      <c r="C10487" s="2">
        <v>10486</v>
      </c>
      <c r="D10487" s="3" t="s">
        <v>12078</v>
      </c>
      <c r="E10487" s="5" t="s">
        <v>12079</v>
      </c>
      <c r="F10487" s="4" t="s">
        <v>16</v>
      </c>
      <c r="G10487" s="2" t="s">
        <v>182</v>
      </c>
      <c r="H10487" s="4" t="s">
        <v>29</v>
      </c>
      <c r="I10487" s="4" t="s">
        <v>370</v>
      </c>
      <c r="J10487" s="7">
        <f t="shared" si="163"/>
        <v>489.57361111111112</v>
      </c>
      <c r="K10487" s="6">
        <v>500.81666666666672</v>
      </c>
      <c r="L10487" s="6">
        <v>456.02222222222218</v>
      </c>
      <c r="M10487" s="8">
        <v>462.48333333333335</v>
      </c>
      <c r="N10487" s="6">
        <v>538.97222222222217</v>
      </c>
      <c r="O10487" s="6">
        <v>496.66666666666669</v>
      </c>
    </row>
    <row r="10488" spans="3:15" ht="30" hidden="1" customHeight="1" x14ac:dyDescent="0.25">
      <c r="C10488" s="2">
        <v>10487</v>
      </c>
      <c r="D10488" s="3" t="s">
        <v>12080</v>
      </c>
      <c r="E10488" s="5" t="s">
        <v>12081</v>
      </c>
      <c r="F10488" s="4" t="s">
        <v>73</v>
      </c>
      <c r="G10488" s="2" t="s">
        <v>182</v>
      </c>
      <c r="H10488" s="4" t="s">
        <v>29</v>
      </c>
      <c r="I10488" s="4" t="s">
        <v>20</v>
      </c>
      <c r="J10488" s="7">
        <f t="shared" si="163"/>
        <v>489.57132352941181</v>
      </c>
      <c r="K10488" s="6">
        <v>500.13823529411769</v>
      </c>
      <c r="L10488" s="6">
        <v>463.73823529411766</v>
      </c>
      <c r="M10488" s="8">
        <v>461.81764705882358</v>
      </c>
      <c r="N10488" s="6">
        <v>532.59117647058815</v>
      </c>
      <c r="O10488" s="6">
        <v>436.47058823529414</v>
      </c>
    </row>
    <row r="10489" spans="3:15" ht="30" hidden="1" customHeight="1" x14ac:dyDescent="0.25">
      <c r="C10489" s="2">
        <v>10488</v>
      </c>
      <c r="D10489" s="3" t="s">
        <v>12082</v>
      </c>
      <c r="E10489" s="5" t="s">
        <v>12083</v>
      </c>
      <c r="F10489" s="4" t="s">
        <v>73</v>
      </c>
      <c r="G10489" s="2" t="s">
        <v>182</v>
      </c>
      <c r="H10489" s="4" t="s">
        <v>29</v>
      </c>
      <c r="I10489" s="4" t="s">
        <v>370</v>
      </c>
      <c r="J10489" s="7">
        <f t="shared" si="163"/>
        <v>489.56022727272727</v>
      </c>
      <c r="K10489" s="6">
        <v>484.41818181818184</v>
      </c>
      <c r="L10489" s="6">
        <v>456.10909090909087</v>
      </c>
      <c r="M10489" s="8">
        <v>475.35909090909087</v>
      </c>
      <c r="N10489" s="6">
        <v>542.35454545454547</v>
      </c>
      <c r="O10489" s="6">
        <v>476.36363636363637</v>
      </c>
    </row>
    <row r="10490" spans="3:15" ht="30" hidden="1" customHeight="1" x14ac:dyDescent="0.25">
      <c r="C10490" s="2">
        <v>10489</v>
      </c>
      <c r="D10490" s="3" t="s">
        <v>12084</v>
      </c>
      <c r="E10490" s="5" t="s">
        <v>12085</v>
      </c>
      <c r="F10490" s="4" t="s">
        <v>73</v>
      </c>
      <c r="G10490" s="2" t="s">
        <v>182</v>
      </c>
      <c r="H10490" s="4" t="s">
        <v>29</v>
      </c>
      <c r="I10490" s="4" t="s">
        <v>282</v>
      </c>
      <c r="J10490" s="7">
        <f t="shared" si="163"/>
        <v>489.55222222222221</v>
      </c>
      <c r="K10490" s="6">
        <v>498.47777777777776</v>
      </c>
      <c r="L10490" s="6">
        <v>456.06666666666666</v>
      </c>
      <c r="M10490" s="8">
        <v>459.42444444444442</v>
      </c>
      <c r="N10490" s="6">
        <v>544.24</v>
      </c>
      <c r="O10490" s="6">
        <v>454.66666666666669</v>
      </c>
    </row>
    <row r="10491" spans="3:15" ht="30" hidden="1" customHeight="1" x14ac:dyDescent="0.25">
      <c r="C10491" s="2">
        <v>10490</v>
      </c>
      <c r="D10491" s="3" t="s">
        <v>12086</v>
      </c>
      <c r="E10491" s="5" t="s">
        <v>2104</v>
      </c>
      <c r="F10491" s="4" t="s">
        <v>1</v>
      </c>
      <c r="G10491" s="2" t="s">
        <v>182</v>
      </c>
      <c r="H10491" s="4" t="s">
        <v>4</v>
      </c>
      <c r="I10491" s="4" t="s">
        <v>282</v>
      </c>
      <c r="J10491" s="7">
        <f t="shared" si="163"/>
        <v>489.53367346938779</v>
      </c>
      <c r="K10491" s="6">
        <v>506.95306122448983</v>
      </c>
      <c r="L10491" s="6">
        <v>447.91224489795923</v>
      </c>
      <c r="M10491" s="8">
        <v>470.16122448979593</v>
      </c>
      <c r="N10491" s="6">
        <v>533.10816326530608</v>
      </c>
      <c r="O10491" s="6">
        <v>476.32653061224488</v>
      </c>
    </row>
    <row r="10492" spans="3:15" ht="30" hidden="1" customHeight="1" x14ac:dyDescent="0.25">
      <c r="C10492" s="2">
        <v>10491</v>
      </c>
      <c r="D10492" s="3" t="s">
        <v>12087</v>
      </c>
      <c r="E10492" s="5" t="s">
        <v>5579</v>
      </c>
      <c r="F10492" s="4" t="s">
        <v>1</v>
      </c>
      <c r="G10492" s="2" t="s">
        <v>182</v>
      </c>
      <c r="H10492" s="4" t="s">
        <v>29</v>
      </c>
      <c r="I10492" s="4" t="s">
        <v>282</v>
      </c>
      <c r="J10492" s="7">
        <f t="shared" si="163"/>
        <v>489.53275862068972</v>
      </c>
      <c r="K10492" s="6">
        <v>487.11034482758623</v>
      </c>
      <c r="L10492" s="6">
        <v>463.59655172413795</v>
      </c>
      <c r="M10492" s="8">
        <v>484.09310344827588</v>
      </c>
      <c r="N10492" s="6">
        <v>523.33103448275858</v>
      </c>
      <c r="O10492" s="6">
        <v>448.27586206896552</v>
      </c>
    </row>
    <row r="10493" spans="3:15" ht="30" hidden="1" customHeight="1" x14ac:dyDescent="0.25">
      <c r="C10493" s="2">
        <v>10492</v>
      </c>
      <c r="D10493" s="3" t="s">
        <v>12088</v>
      </c>
      <c r="E10493" s="5" t="s">
        <v>956</v>
      </c>
      <c r="F10493" s="4" t="s">
        <v>95</v>
      </c>
      <c r="G10493" s="2" t="s">
        <v>182</v>
      </c>
      <c r="H10493" s="4" t="s">
        <v>29</v>
      </c>
      <c r="I10493" s="4" t="s">
        <v>282</v>
      </c>
      <c r="J10493" s="7">
        <f t="shared" si="163"/>
        <v>489.53167539267019</v>
      </c>
      <c r="K10493" s="6">
        <v>506.19424083769627</v>
      </c>
      <c r="L10493" s="6">
        <v>453.65916230366491</v>
      </c>
      <c r="M10493" s="8">
        <v>462.15287958115181</v>
      </c>
      <c r="N10493" s="6">
        <v>536.12041884816756</v>
      </c>
      <c r="O10493" s="6">
        <v>478.42931937172773</v>
      </c>
    </row>
    <row r="10494" spans="3:15" ht="30" hidden="1" customHeight="1" x14ac:dyDescent="0.25">
      <c r="C10494" s="2">
        <v>10493</v>
      </c>
      <c r="D10494" s="3" t="s">
        <v>12089</v>
      </c>
      <c r="E10494" s="5" t="s">
        <v>12090</v>
      </c>
      <c r="F10494" s="4" t="s">
        <v>1</v>
      </c>
      <c r="G10494" s="2" t="s">
        <v>182</v>
      </c>
      <c r="H10494" s="4" t="s">
        <v>29</v>
      </c>
      <c r="I10494" s="4" t="s">
        <v>370</v>
      </c>
      <c r="J10494" s="7">
        <f t="shared" si="163"/>
        <v>489.52311320754711</v>
      </c>
      <c r="K10494" s="6">
        <v>491.7</v>
      </c>
      <c r="L10494" s="6">
        <v>459.23773584905655</v>
      </c>
      <c r="M10494" s="8">
        <v>474.82075471698118</v>
      </c>
      <c r="N10494" s="6">
        <v>532.33396226415095</v>
      </c>
      <c r="O10494" s="6">
        <v>432.83018867924528</v>
      </c>
    </row>
    <row r="10495" spans="3:15" ht="30" hidden="1" customHeight="1" x14ac:dyDescent="0.25">
      <c r="C10495" s="2">
        <v>10494</v>
      </c>
      <c r="D10495" s="3" t="s">
        <v>12091</v>
      </c>
      <c r="E10495" s="5" t="s">
        <v>12092</v>
      </c>
      <c r="F10495" s="4" t="s">
        <v>61</v>
      </c>
      <c r="G10495" s="2" t="s">
        <v>182</v>
      </c>
      <c r="H10495" s="4" t="s">
        <v>29</v>
      </c>
      <c r="I10495" s="4" t="s">
        <v>4174</v>
      </c>
      <c r="J10495" s="7">
        <f t="shared" si="163"/>
        <v>489.51328125000003</v>
      </c>
      <c r="K10495" s="6">
        <v>488.97812500000003</v>
      </c>
      <c r="L10495" s="6">
        <v>455.47343750000005</v>
      </c>
      <c r="M10495" s="8">
        <v>481.59843749999999</v>
      </c>
      <c r="N10495" s="6">
        <v>532.00312499999995</v>
      </c>
      <c r="O10495" s="6">
        <v>446.5625</v>
      </c>
    </row>
    <row r="10496" spans="3:15" ht="30" hidden="1" customHeight="1" x14ac:dyDescent="0.25">
      <c r="C10496" s="2">
        <v>10495</v>
      </c>
      <c r="D10496" s="3" t="s">
        <v>12093</v>
      </c>
      <c r="E10496" s="5" t="s">
        <v>3732</v>
      </c>
      <c r="F10496" s="4" t="s">
        <v>73</v>
      </c>
      <c r="G10496" s="2" t="s">
        <v>182</v>
      </c>
      <c r="H10496" s="4" t="s">
        <v>29</v>
      </c>
      <c r="I10496" s="4" t="s">
        <v>282</v>
      </c>
      <c r="J10496" s="7">
        <f t="shared" si="163"/>
        <v>489.51052631578949</v>
      </c>
      <c r="K10496" s="6">
        <v>515.7421052631579</v>
      </c>
      <c r="L10496" s="6">
        <v>449.72631578947363</v>
      </c>
      <c r="M10496" s="8">
        <v>455.7315789473684</v>
      </c>
      <c r="N10496" s="6">
        <v>536.84210526315792</v>
      </c>
      <c r="O10496" s="6">
        <v>481.05263157894734</v>
      </c>
    </row>
    <row r="10497" spans="3:15" ht="30" hidden="1" customHeight="1" x14ac:dyDescent="0.25">
      <c r="C10497" s="2">
        <v>10496</v>
      </c>
      <c r="D10497" s="3" t="s">
        <v>12094</v>
      </c>
      <c r="E10497" s="5" t="s">
        <v>477</v>
      </c>
      <c r="F10497" s="4" t="s">
        <v>1</v>
      </c>
      <c r="G10497" s="2" t="s">
        <v>182</v>
      </c>
      <c r="H10497" s="4" t="s">
        <v>4</v>
      </c>
      <c r="I10497" s="4" t="s">
        <v>282</v>
      </c>
      <c r="J10497" s="7">
        <f t="shared" si="163"/>
        <v>489.51029411764705</v>
      </c>
      <c r="K10497" s="6">
        <v>498.40588235294115</v>
      </c>
      <c r="L10497" s="6">
        <v>445.24411764705883</v>
      </c>
      <c r="M10497" s="8">
        <v>466.52058823529416</v>
      </c>
      <c r="N10497" s="6">
        <v>547.87058823529412</v>
      </c>
      <c r="O10497" s="6">
        <v>452.94117647058823</v>
      </c>
    </row>
    <row r="10498" spans="3:15" ht="30" hidden="1" customHeight="1" x14ac:dyDescent="0.25">
      <c r="C10498" s="2">
        <v>10497</v>
      </c>
      <c r="D10498" s="3" t="s">
        <v>12095</v>
      </c>
      <c r="E10498" s="5" t="s">
        <v>6827</v>
      </c>
      <c r="F10498" s="4" t="s">
        <v>323</v>
      </c>
      <c r="G10498" s="2" t="s">
        <v>182</v>
      </c>
      <c r="H10498" s="4" t="s">
        <v>29</v>
      </c>
      <c r="I10498" s="4" t="s">
        <v>4174</v>
      </c>
      <c r="J10498" s="7">
        <f t="shared" ref="J10498:J10561" si="164">(L10498+K10498+M10498+N10498)/4</f>
        <v>489.49705882352941</v>
      </c>
      <c r="K10498" s="6">
        <v>491.93235294117648</v>
      </c>
      <c r="L10498" s="6">
        <v>464.06470588235294</v>
      </c>
      <c r="M10498" s="8">
        <v>474.49705882352947</v>
      </c>
      <c r="N10498" s="6">
        <v>527.49411764705894</v>
      </c>
      <c r="O10498" s="6">
        <v>445.29411764705884</v>
      </c>
    </row>
    <row r="10499" spans="3:15" ht="30" hidden="1" customHeight="1" x14ac:dyDescent="0.25">
      <c r="C10499" s="2">
        <v>10498</v>
      </c>
      <c r="D10499" s="3" t="s">
        <v>12096</v>
      </c>
      <c r="E10499" s="5" t="s">
        <v>2154</v>
      </c>
      <c r="F10499" s="4" t="s">
        <v>81</v>
      </c>
      <c r="G10499" s="2" t="s">
        <v>182</v>
      </c>
      <c r="H10499" s="4" t="s">
        <v>29</v>
      </c>
      <c r="I10499" s="4" t="s">
        <v>370</v>
      </c>
      <c r="J10499" s="7">
        <f t="shared" si="164"/>
        <v>489.49538834951454</v>
      </c>
      <c r="K10499" s="6">
        <v>501.96019417475731</v>
      </c>
      <c r="L10499" s="6">
        <v>457.17766990291267</v>
      </c>
      <c r="M10499" s="8">
        <v>466.06796116504853</v>
      </c>
      <c r="N10499" s="6">
        <v>532.77572815533983</v>
      </c>
      <c r="O10499" s="6">
        <v>468.73786407766988</v>
      </c>
    </row>
    <row r="10500" spans="3:15" ht="30" hidden="1" customHeight="1" x14ac:dyDescent="0.25">
      <c r="C10500" s="2">
        <v>10499</v>
      </c>
      <c r="D10500" s="3" t="s">
        <v>12097</v>
      </c>
      <c r="E10500" s="5" t="s">
        <v>5975</v>
      </c>
      <c r="F10500" s="4" t="s">
        <v>1</v>
      </c>
      <c r="G10500" s="2" t="s">
        <v>182</v>
      </c>
      <c r="H10500" s="4" t="s">
        <v>29</v>
      </c>
      <c r="I10500" s="4" t="s">
        <v>282</v>
      </c>
      <c r="J10500" s="7">
        <f t="shared" si="164"/>
        <v>489.48423913043484</v>
      </c>
      <c r="K10500" s="6">
        <v>501.70326086956527</v>
      </c>
      <c r="L10500" s="6">
        <v>454.96630434782611</v>
      </c>
      <c r="M10500" s="8">
        <v>470.0750000000001</v>
      </c>
      <c r="N10500" s="6">
        <v>531.19239130434789</v>
      </c>
      <c r="O10500" s="6">
        <v>443.04347826086956</v>
      </c>
    </row>
    <row r="10501" spans="3:15" ht="30" hidden="1" customHeight="1" x14ac:dyDescent="0.25">
      <c r="C10501" s="2">
        <v>10500</v>
      </c>
      <c r="D10501" s="3" t="s">
        <v>12098</v>
      </c>
      <c r="E10501" s="5" t="s">
        <v>720</v>
      </c>
      <c r="F10501" s="4" t="s">
        <v>719</v>
      </c>
      <c r="G10501" s="2" t="s">
        <v>182</v>
      </c>
      <c r="H10501" s="4" t="s">
        <v>18</v>
      </c>
      <c r="I10501" s="4" t="s">
        <v>2493</v>
      </c>
      <c r="J10501" s="7">
        <f t="shared" si="164"/>
        <v>489.47923728813566</v>
      </c>
      <c r="K10501" s="6">
        <v>498.19322033898305</v>
      </c>
      <c r="L10501" s="6">
        <v>442.74067796610171</v>
      </c>
      <c r="M10501" s="8">
        <v>477.84067796610174</v>
      </c>
      <c r="N10501" s="6">
        <v>539.14237288135598</v>
      </c>
      <c r="O10501" s="6">
        <v>478.64406779661016</v>
      </c>
    </row>
    <row r="10502" spans="3:15" ht="30" hidden="1" customHeight="1" x14ac:dyDescent="0.25">
      <c r="C10502" s="2">
        <v>10501</v>
      </c>
      <c r="D10502" s="3" t="s">
        <v>12099</v>
      </c>
      <c r="E10502" s="5" t="s">
        <v>11498</v>
      </c>
      <c r="F10502" s="4" t="s">
        <v>1</v>
      </c>
      <c r="G10502" s="2" t="s">
        <v>182</v>
      </c>
      <c r="H10502" s="4" t="s">
        <v>29</v>
      </c>
      <c r="I10502" s="4" t="s">
        <v>370</v>
      </c>
      <c r="J10502" s="7">
        <f t="shared" si="164"/>
        <v>489.4785714285714</v>
      </c>
      <c r="K10502" s="6">
        <v>508.7968253968254</v>
      </c>
      <c r="L10502" s="6">
        <v>453.03650793650797</v>
      </c>
      <c r="M10502" s="8">
        <v>470.37777777777785</v>
      </c>
      <c r="N10502" s="6">
        <v>525.70317460317449</v>
      </c>
      <c r="O10502" s="6">
        <v>446.34920634920633</v>
      </c>
    </row>
    <row r="10503" spans="3:15" ht="30" hidden="1" customHeight="1" x14ac:dyDescent="0.25">
      <c r="C10503" s="2">
        <v>10502</v>
      </c>
      <c r="D10503" s="3" t="s">
        <v>12100</v>
      </c>
      <c r="E10503" s="5" t="s">
        <v>1448</v>
      </c>
      <c r="F10503" s="4" t="s">
        <v>1</v>
      </c>
      <c r="G10503" s="2" t="s">
        <v>182</v>
      </c>
      <c r="H10503" s="4" t="s">
        <v>18</v>
      </c>
      <c r="I10503" s="4" t="s">
        <v>20</v>
      </c>
      <c r="J10503" s="7">
        <f t="shared" si="164"/>
        <v>489.47736486486485</v>
      </c>
      <c r="K10503" s="6">
        <v>507.30540540540539</v>
      </c>
      <c r="L10503" s="6">
        <v>447.3013513513514</v>
      </c>
      <c r="M10503" s="8">
        <v>460.03648648648647</v>
      </c>
      <c r="N10503" s="6">
        <v>543.26621621621621</v>
      </c>
      <c r="O10503" s="6">
        <v>509.45945945945948</v>
      </c>
    </row>
    <row r="10504" spans="3:15" ht="30" hidden="1" customHeight="1" x14ac:dyDescent="0.25">
      <c r="C10504" s="2">
        <v>10503</v>
      </c>
      <c r="D10504" s="3" t="s">
        <v>12101</v>
      </c>
      <c r="E10504" s="5" t="s">
        <v>519</v>
      </c>
      <c r="F10504" s="4" t="s">
        <v>22</v>
      </c>
      <c r="G10504" s="2" t="s">
        <v>182</v>
      </c>
      <c r="H10504" s="4" t="s">
        <v>4</v>
      </c>
      <c r="I10504" s="4" t="s">
        <v>282</v>
      </c>
      <c r="J10504" s="7">
        <f t="shared" si="164"/>
        <v>489.47352941176473</v>
      </c>
      <c r="K10504" s="6">
        <v>492.87941176470594</v>
      </c>
      <c r="L10504" s="6">
        <v>454.4382352941177</v>
      </c>
      <c r="M10504" s="8">
        <v>475.94411764705882</v>
      </c>
      <c r="N10504" s="6">
        <v>534.63235294117646</v>
      </c>
      <c r="O10504" s="6">
        <v>470.58823529411762</v>
      </c>
    </row>
    <row r="10505" spans="3:15" ht="30" hidden="1" customHeight="1" x14ac:dyDescent="0.25">
      <c r="C10505" s="2">
        <v>10504</v>
      </c>
      <c r="D10505" s="3" t="s">
        <v>12102</v>
      </c>
      <c r="E10505" s="5" t="s">
        <v>137</v>
      </c>
      <c r="F10505" s="4" t="s">
        <v>1</v>
      </c>
      <c r="G10505" s="2" t="s">
        <v>182</v>
      </c>
      <c r="H10505" s="4" t="s">
        <v>29</v>
      </c>
      <c r="I10505" s="4" t="s">
        <v>20</v>
      </c>
      <c r="J10505" s="7">
        <f t="shared" si="164"/>
        <v>489.46177884615383</v>
      </c>
      <c r="K10505" s="6">
        <v>503.1471153846154</v>
      </c>
      <c r="L10505" s="6">
        <v>459.5990384615385</v>
      </c>
      <c r="M10505" s="8">
        <v>470.3951923076923</v>
      </c>
      <c r="N10505" s="6">
        <v>524.70576923076919</v>
      </c>
      <c r="O10505" s="6">
        <v>452.88461538461536</v>
      </c>
    </row>
    <row r="10506" spans="3:15" ht="30" hidden="1" customHeight="1" x14ac:dyDescent="0.25">
      <c r="C10506" s="2">
        <v>10505</v>
      </c>
      <c r="D10506" s="3" t="s">
        <v>12103</v>
      </c>
      <c r="E10506" s="5" t="s">
        <v>237</v>
      </c>
      <c r="F10506" s="4" t="s">
        <v>16</v>
      </c>
      <c r="G10506" s="2" t="s">
        <v>182</v>
      </c>
      <c r="H10506" s="4" t="s">
        <v>4</v>
      </c>
      <c r="I10506" s="4" t="s">
        <v>282</v>
      </c>
      <c r="J10506" s="7">
        <f t="shared" si="164"/>
        <v>489.45850000000002</v>
      </c>
      <c r="K10506" s="6">
        <v>501.20599999999996</v>
      </c>
      <c r="L10506" s="6">
        <v>455.19400000000002</v>
      </c>
      <c r="M10506" s="8">
        <v>470.3</v>
      </c>
      <c r="N10506" s="6">
        <v>531.13400000000001</v>
      </c>
      <c r="O10506" s="6">
        <v>490</v>
      </c>
    </row>
    <row r="10507" spans="3:15" ht="30" hidden="1" customHeight="1" x14ac:dyDescent="0.25">
      <c r="C10507" s="2">
        <v>10506</v>
      </c>
      <c r="D10507" s="3" t="s">
        <v>12104</v>
      </c>
      <c r="E10507" s="5" t="s">
        <v>3101</v>
      </c>
      <c r="F10507" s="4" t="s">
        <v>323</v>
      </c>
      <c r="G10507" s="2" t="s">
        <v>182</v>
      </c>
      <c r="H10507" s="4" t="s">
        <v>4</v>
      </c>
      <c r="I10507" s="4" t="s">
        <v>4174</v>
      </c>
      <c r="J10507" s="7">
        <f t="shared" si="164"/>
        <v>489.45591603053435</v>
      </c>
      <c r="K10507" s="6">
        <v>499.60381679389315</v>
      </c>
      <c r="L10507" s="6">
        <v>451.65267175572518</v>
      </c>
      <c r="M10507" s="8">
        <v>475.76717557251908</v>
      </c>
      <c r="N10507" s="6">
        <v>530.80000000000007</v>
      </c>
      <c r="O10507" s="6">
        <v>522.13740458015263</v>
      </c>
    </row>
    <row r="10508" spans="3:15" ht="30" hidden="1" customHeight="1" x14ac:dyDescent="0.25">
      <c r="C10508" s="2">
        <v>10507</v>
      </c>
      <c r="D10508" s="3" t="s">
        <v>12105</v>
      </c>
      <c r="E10508" s="5" t="s">
        <v>12106</v>
      </c>
      <c r="F10508" s="4" t="s">
        <v>16</v>
      </c>
      <c r="G10508" s="2" t="s">
        <v>182</v>
      </c>
      <c r="H10508" s="4" t="s">
        <v>29</v>
      </c>
      <c r="I10508" s="4" t="s">
        <v>2493</v>
      </c>
      <c r="J10508" s="7">
        <f t="shared" si="164"/>
        <v>489.45462962962966</v>
      </c>
      <c r="K10508" s="6">
        <v>504.03148148148148</v>
      </c>
      <c r="L10508" s="6">
        <v>440.66666666666669</v>
      </c>
      <c r="M10508" s="8">
        <v>473.87037037037038</v>
      </c>
      <c r="N10508" s="6">
        <v>539.25</v>
      </c>
      <c r="O10508" s="6">
        <v>493.7037037037037</v>
      </c>
    </row>
    <row r="10509" spans="3:15" ht="30" hidden="1" customHeight="1" x14ac:dyDescent="0.25">
      <c r="C10509" s="2">
        <v>10508</v>
      </c>
      <c r="D10509" s="3" t="s">
        <v>12107</v>
      </c>
      <c r="E10509" s="5" t="s">
        <v>3597</v>
      </c>
      <c r="F10509" s="4" t="s">
        <v>16</v>
      </c>
      <c r="G10509" s="2" t="s">
        <v>182</v>
      </c>
      <c r="H10509" s="4" t="s">
        <v>4</v>
      </c>
      <c r="I10509" s="4" t="s">
        <v>370</v>
      </c>
      <c r="J10509" s="7">
        <f t="shared" si="164"/>
        <v>489.45375000000001</v>
      </c>
      <c r="K10509" s="6">
        <v>491.125</v>
      </c>
      <c r="L10509" s="6">
        <v>450.98333333333335</v>
      </c>
      <c r="M10509" s="8">
        <v>478.92500000000001</v>
      </c>
      <c r="N10509" s="6">
        <v>536.78166666666675</v>
      </c>
      <c r="O10509" s="6">
        <v>447</v>
      </c>
    </row>
    <row r="10510" spans="3:15" ht="30" hidden="1" customHeight="1" x14ac:dyDescent="0.25">
      <c r="C10510" s="2">
        <v>10509</v>
      </c>
      <c r="D10510" s="3" t="s">
        <v>12108</v>
      </c>
      <c r="E10510" s="5" t="s">
        <v>795</v>
      </c>
      <c r="F10510" s="4" t="s">
        <v>1</v>
      </c>
      <c r="G10510" s="2" t="s">
        <v>182</v>
      </c>
      <c r="H10510" s="4" t="s">
        <v>29</v>
      </c>
      <c r="I10510" s="4" t="s">
        <v>282</v>
      </c>
      <c r="J10510" s="7">
        <f t="shared" si="164"/>
        <v>489.45249999999999</v>
      </c>
      <c r="K10510" s="6">
        <v>494.59333333333336</v>
      </c>
      <c r="L10510" s="6">
        <v>461.47833333333335</v>
      </c>
      <c r="M10510" s="8">
        <v>472.79666666666674</v>
      </c>
      <c r="N10510" s="6">
        <v>528.94166666666672</v>
      </c>
      <c r="O10510" s="6">
        <v>443</v>
      </c>
    </row>
    <row r="10511" spans="3:15" ht="30" hidden="1" customHeight="1" x14ac:dyDescent="0.25">
      <c r="C10511" s="2">
        <v>10510</v>
      </c>
      <c r="D10511" s="3" t="s">
        <v>12109</v>
      </c>
      <c r="E10511" s="5" t="s">
        <v>56</v>
      </c>
      <c r="F10511" s="4" t="s">
        <v>55</v>
      </c>
      <c r="G10511" s="2" t="s">
        <v>3</v>
      </c>
      <c r="H10511" s="4" t="s">
        <v>29</v>
      </c>
      <c r="I10511" s="4" t="s">
        <v>20</v>
      </c>
      <c r="J10511" s="7">
        <f t="shared" si="164"/>
        <v>489.44736842105266</v>
      </c>
      <c r="K10511" s="6">
        <v>512.02631578947364</v>
      </c>
      <c r="L10511" s="6">
        <v>438.84210526315798</v>
      </c>
      <c r="M10511" s="8">
        <v>472.08947368421059</v>
      </c>
      <c r="N10511" s="6">
        <v>534.83157894736837</v>
      </c>
      <c r="O10511" s="6">
        <v>515.78947368421052</v>
      </c>
    </row>
    <row r="10512" spans="3:15" ht="30" hidden="1" customHeight="1" x14ac:dyDescent="0.25">
      <c r="C10512" s="2">
        <v>10511</v>
      </c>
      <c r="D10512" s="3" t="s">
        <v>12110</v>
      </c>
      <c r="E10512" s="5" t="s">
        <v>12111</v>
      </c>
      <c r="F10512" s="4" t="s">
        <v>73</v>
      </c>
      <c r="G10512" s="2" t="s">
        <v>182</v>
      </c>
      <c r="H10512" s="4" t="s">
        <v>29</v>
      </c>
      <c r="I10512" s="4" t="s">
        <v>370</v>
      </c>
      <c r="J10512" s="7">
        <f t="shared" si="164"/>
        <v>489.44351851851854</v>
      </c>
      <c r="K10512" s="6">
        <v>489.73703703703711</v>
      </c>
      <c r="L10512" s="6">
        <v>451.16296296296292</v>
      </c>
      <c r="M10512" s="8">
        <v>474.95925925925923</v>
      </c>
      <c r="N10512" s="6">
        <v>541.9148148148148</v>
      </c>
      <c r="O10512" s="6">
        <v>550.37037037037032</v>
      </c>
    </row>
    <row r="10513" spans="3:15" ht="30" hidden="1" customHeight="1" x14ac:dyDescent="0.25">
      <c r="C10513" s="2">
        <v>10512</v>
      </c>
      <c r="D10513" s="3" t="s">
        <v>12112</v>
      </c>
      <c r="E10513" s="5" t="s">
        <v>2025</v>
      </c>
      <c r="F10513" s="4" t="s">
        <v>240</v>
      </c>
      <c r="G10513" s="2" t="s">
        <v>182</v>
      </c>
      <c r="H10513" s="4" t="s">
        <v>29</v>
      </c>
      <c r="I10513" s="4" t="s">
        <v>282</v>
      </c>
      <c r="J10513" s="7">
        <f t="shared" si="164"/>
        <v>489.43281250000001</v>
      </c>
      <c r="K10513" s="6">
        <v>492.98124999999999</v>
      </c>
      <c r="L10513" s="6">
        <v>453.76249999999999</v>
      </c>
      <c r="M10513" s="8">
        <v>485.38125000000002</v>
      </c>
      <c r="N10513" s="6">
        <v>525.60625000000005</v>
      </c>
      <c r="O10513" s="6">
        <v>457.5</v>
      </c>
    </row>
    <row r="10514" spans="3:15" ht="30" hidden="1" customHeight="1" x14ac:dyDescent="0.25">
      <c r="C10514" s="2">
        <v>10513</v>
      </c>
      <c r="D10514" s="3" t="s">
        <v>12113</v>
      </c>
      <c r="E10514" s="5" t="s">
        <v>466</v>
      </c>
      <c r="F10514" s="4" t="s">
        <v>95</v>
      </c>
      <c r="G10514" s="2" t="s">
        <v>182</v>
      </c>
      <c r="H10514" s="4" t="s">
        <v>29</v>
      </c>
      <c r="I10514" s="4" t="s">
        <v>282</v>
      </c>
      <c r="J10514" s="7">
        <f t="shared" si="164"/>
        <v>489.43088235294118</v>
      </c>
      <c r="K10514" s="6">
        <v>493.54117647058825</v>
      </c>
      <c r="L10514" s="6">
        <v>458.24117647058824</v>
      </c>
      <c r="M10514" s="8">
        <v>482.99411764705883</v>
      </c>
      <c r="N10514" s="6">
        <v>522.94705882352946</v>
      </c>
      <c r="O10514" s="6">
        <v>500</v>
      </c>
    </row>
    <row r="10515" spans="3:15" ht="30" hidden="1" customHeight="1" x14ac:dyDescent="0.25">
      <c r="C10515" s="2">
        <v>10514</v>
      </c>
      <c r="D10515" s="3" t="s">
        <v>12114</v>
      </c>
      <c r="E10515" s="5" t="s">
        <v>406</v>
      </c>
      <c r="F10515" s="4" t="s">
        <v>16</v>
      </c>
      <c r="G10515" s="2" t="s">
        <v>182</v>
      </c>
      <c r="H10515" s="4" t="s">
        <v>4</v>
      </c>
      <c r="I10515" s="4" t="s">
        <v>282</v>
      </c>
      <c r="J10515" s="7">
        <f t="shared" si="164"/>
        <v>489.4258620689655</v>
      </c>
      <c r="K10515" s="6">
        <v>494.35172413793106</v>
      </c>
      <c r="L10515" s="6">
        <v>453.73793103448276</v>
      </c>
      <c r="M10515" s="8">
        <v>477.31379310344829</v>
      </c>
      <c r="N10515" s="6">
        <v>532.29999999999995</v>
      </c>
      <c r="O10515" s="6">
        <v>464.13793103448273</v>
      </c>
    </row>
    <row r="10516" spans="3:15" ht="30" hidden="1" customHeight="1" x14ac:dyDescent="0.25">
      <c r="C10516" s="2">
        <v>10515</v>
      </c>
      <c r="D10516" s="3" t="s">
        <v>12115</v>
      </c>
      <c r="E10516" s="5" t="s">
        <v>2259</v>
      </c>
      <c r="F10516" s="4" t="s">
        <v>73</v>
      </c>
      <c r="G10516" s="2" t="s">
        <v>182</v>
      </c>
      <c r="H10516" s="4" t="s">
        <v>4</v>
      </c>
      <c r="I10516" s="4" t="s">
        <v>282</v>
      </c>
      <c r="J10516" s="7">
        <f t="shared" si="164"/>
        <v>489.42053571428573</v>
      </c>
      <c r="K10516" s="6">
        <v>507.7392857142857</v>
      </c>
      <c r="L10516" s="6">
        <v>443.68392857142857</v>
      </c>
      <c r="M10516" s="8">
        <v>477.53035714285716</v>
      </c>
      <c r="N10516" s="6">
        <v>528.7285714285714</v>
      </c>
      <c r="O10516" s="6">
        <v>473.92857142857144</v>
      </c>
    </row>
    <row r="10517" spans="3:15" ht="30" hidden="1" customHeight="1" x14ac:dyDescent="0.25">
      <c r="C10517" s="2">
        <v>10516</v>
      </c>
      <c r="D10517" s="3" t="s">
        <v>12116</v>
      </c>
      <c r="E10517" s="5" t="s">
        <v>12117</v>
      </c>
      <c r="F10517" s="4" t="s">
        <v>73</v>
      </c>
      <c r="G10517" s="2" t="s">
        <v>182</v>
      </c>
      <c r="H10517" s="4" t="s">
        <v>29</v>
      </c>
      <c r="I10517" s="4" t="s">
        <v>282</v>
      </c>
      <c r="J10517" s="7">
        <f t="shared" si="164"/>
        <v>489.40777777777777</v>
      </c>
      <c r="K10517" s="6">
        <v>491.9711111111111</v>
      </c>
      <c r="L10517" s="6">
        <v>460.4355555555556</v>
      </c>
      <c r="M10517" s="8">
        <v>470.37777777777779</v>
      </c>
      <c r="N10517" s="6">
        <v>534.84666666666658</v>
      </c>
      <c r="O10517" s="6">
        <v>464.88888888888891</v>
      </c>
    </row>
    <row r="10518" spans="3:15" ht="30" hidden="1" customHeight="1" x14ac:dyDescent="0.25">
      <c r="C10518" s="2">
        <v>10517</v>
      </c>
      <c r="D10518" s="3" t="s">
        <v>12118</v>
      </c>
      <c r="E10518" s="5" t="s">
        <v>23</v>
      </c>
      <c r="F10518" s="4" t="s">
        <v>22</v>
      </c>
      <c r="G10518" s="2" t="s">
        <v>3</v>
      </c>
      <c r="H10518" s="4" t="s">
        <v>18</v>
      </c>
      <c r="I10518" s="4" t="s">
        <v>282</v>
      </c>
      <c r="J10518" s="7">
        <f t="shared" si="164"/>
        <v>489.40394736842109</v>
      </c>
      <c r="K10518" s="6">
        <v>502.61052631578951</v>
      </c>
      <c r="L10518" s="6">
        <v>446.2421052631579</v>
      </c>
      <c r="M10518" s="8">
        <v>474.55789473684212</v>
      </c>
      <c r="N10518" s="6">
        <v>534.20526315789471</v>
      </c>
      <c r="O10518" s="6">
        <v>515.78947368421052</v>
      </c>
    </row>
    <row r="10519" spans="3:15" ht="30" hidden="1" customHeight="1" x14ac:dyDescent="0.25">
      <c r="C10519" s="2">
        <v>10518</v>
      </c>
      <c r="D10519" s="3" t="s">
        <v>12119</v>
      </c>
      <c r="E10519" s="5" t="s">
        <v>11882</v>
      </c>
      <c r="F10519" s="4" t="s">
        <v>16</v>
      </c>
      <c r="G10519" s="2" t="s">
        <v>182</v>
      </c>
      <c r="H10519" s="4" t="s">
        <v>29</v>
      </c>
      <c r="I10519" s="4" t="s">
        <v>370</v>
      </c>
      <c r="J10519" s="7">
        <f t="shared" si="164"/>
        <v>489.4</v>
      </c>
      <c r="K10519" s="6">
        <v>504.53529411764708</v>
      </c>
      <c r="L10519" s="6">
        <v>465.96470588235297</v>
      </c>
      <c r="M10519" s="8">
        <v>456.67058823529408</v>
      </c>
      <c r="N10519" s="6">
        <v>530.42941176470595</v>
      </c>
      <c r="O10519" s="6">
        <v>454.11764705882354</v>
      </c>
    </row>
    <row r="10520" spans="3:15" ht="30" hidden="1" customHeight="1" x14ac:dyDescent="0.25">
      <c r="C10520" s="2">
        <v>10519</v>
      </c>
      <c r="D10520" s="3" t="s">
        <v>12120</v>
      </c>
      <c r="E10520" s="5" t="s">
        <v>519</v>
      </c>
      <c r="F10520" s="4" t="s">
        <v>22</v>
      </c>
      <c r="G10520" s="2" t="s">
        <v>182</v>
      </c>
      <c r="H10520" s="4" t="s">
        <v>29</v>
      </c>
      <c r="I10520" s="4" t="s">
        <v>282</v>
      </c>
      <c r="J10520" s="7">
        <f t="shared" si="164"/>
        <v>489.39975961538465</v>
      </c>
      <c r="K10520" s="6">
        <v>499.27307692307693</v>
      </c>
      <c r="L10520" s="6">
        <v>459.85865384615386</v>
      </c>
      <c r="M10520" s="8">
        <v>468.56538461538463</v>
      </c>
      <c r="N10520" s="6">
        <v>529.90192307692314</v>
      </c>
      <c r="O10520" s="6">
        <v>486.92307692307691</v>
      </c>
    </row>
    <row r="10521" spans="3:15" ht="30" hidden="1" customHeight="1" x14ac:dyDescent="0.25">
      <c r="C10521" s="2">
        <v>10520</v>
      </c>
      <c r="D10521" s="3" t="s">
        <v>12121</v>
      </c>
      <c r="E10521" s="5" t="s">
        <v>23</v>
      </c>
      <c r="F10521" s="4" t="s">
        <v>22</v>
      </c>
      <c r="G10521" s="2" t="s">
        <v>182</v>
      </c>
      <c r="H10521" s="4" t="s">
        <v>4</v>
      </c>
      <c r="I10521" s="4" t="s">
        <v>370</v>
      </c>
      <c r="J10521" s="7">
        <f t="shared" si="164"/>
        <v>489.39538043478262</v>
      </c>
      <c r="K10521" s="6">
        <v>505.52065217391305</v>
      </c>
      <c r="L10521" s="6">
        <v>444.32608695652175</v>
      </c>
      <c r="M10521" s="8">
        <v>472.98043478260865</v>
      </c>
      <c r="N10521" s="6">
        <v>534.75434782608693</v>
      </c>
      <c r="O10521" s="6">
        <v>466.08695652173913</v>
      </c>
    </row>
    <row r="10522" spans="3:15" ht="30" hidden="1" customHeight="1" x14ac:dyDescent="0.25">
      <c r="C10522" s="2">
        <v>10521</v>
      </c>
      <c r="D10522" s="3" t="s">
        <v>12122</v>
      </c>
      <c r="E10522" s="5" t="s">
        <v>12123</v>
      </c>
      <c r="F10522" s="4" t="s">
        <v>240</v>
      </c>
      <c r="G10522" s="2" t="s">
        <v>182</v>
      </c>
      <c r="H10522" s="4" t="s">
        <v>29</v>
      </c>
      <c r="I10522" s="4" t="s">
        <v>282</v>
      </c>
      <c r="J10522" s="7">
        <f t="shared" si="164"/>
        <v>489.38942307692309</v>
      </c>
      <c r="K10522" s="6">
        <v>482.09230769230766</v>
      </c>
      <c r="L10522" s="6">
        <v>476.6615384615385</v>
      </c>
      <c r="M10522" s="8">
        <v>479.10384615384618</v>
      </c>
      <c r="N10522" s="6">
        <v>519.70000000000005</v>
      </c>
      <c r="O10522" s="6">
        <v>452.30769230769232</v>
      </c>
    </row>
    <row r="10523" spans="3:15" ht="30" hidden="1" customHeight="1" x14ac:dyDescent="0.25">
      <c r="C10523" s="2">
        <v>10522</v>
      </c>
      <c r="D10523" s="3" t="s">
        <v>12124</v>
      </c>
      <c r="E10523" s="5" t="s">
        <v>2154</v>
      </c>
      <c r="F10523" s="4" t="s">
        <v>81</v>
      </c>
      <c r="G10523" s="2" t="s">
        <v>3</v>
      </c>
      <c r="H10523" s="4" t="s">
        <v>29</v>
      </c>
      <c r="I10523" s="4" t="s">
        <v>370</v>
      </c>
      <c r="J10523" s="7">
        <f t="shared" si="164"/>
        <v>489.38906250000002</v>
      </c>
      <c r="K10523" s="6">
        <v>515.70625000000007</v>
      </c>
      <c r="L10523" s="6">
        <v>434.39375000000001</v>
      </c>
      <c r="M10523" s="8">
        <v>483.98124999999999</v>
      </c>
      <c r="N10523" s="6">
        <v>523.47500000000002</v>
      </c>
      <c r="O10523" s="6">
        <v>465</v>
      </c>
    </row>
    <row r="10524" spans="3:15" ht="30" hidden="1" customHeight="1" x14ac:dyDescent="0.25">
      <c r="C10524" s="2">
        <v>10523</v>
      </c>
      <c r="D10524" s="3" t="s">
        <v>12125</v>
      </c>
      <c r="E10524" s="5" t="s">
        <v>3784</v>
      </c>
      <c r="F10524" s="4" t="s">
        <v>1</v>
      </c>
      <c r="G10524" s="2" t="s">
        <v>182</v>
      </c>
      <c r="H10524" s="4" t="s">
        <v>29</v>
      </c>
      <c r="I10524" s="4" t="s">
        <v>282</v>
      </c>
      <c r="J10524" s="7">
        <f t="shared" si="164"/>
        <v>489.38666666666666</v>
      </c>
      <c r="K10524" s="6">
        <v>496.34444444444443</v>
      </c>
      <c r="L10524" s="6">
        <v>464.88444444444451</v>
      </c>
      <c r="M10524" s="8">
        <v>466.64666666666665</v>
      </c>
      <c r="N10524" s="6">
        <v>529.67111111111114</v>
      </c>
      <c r="O10524" s="6">
        <v>458</v>
      </c>
    </row>
    <row r="10525" spans="3:15" ht="30" hidden="1" customHeight="1" x14ac:dyDescent="0.25">
      <c r="C10525" s="2">
        <v>10524</v>
      </c>
      <c r="D10525" s="3" t="s">
        <v>12126</v>
      </c>
      <c r="E10525" s="5" t="s">
        <v>2724</v>
      </c>
      <c r="F10525" s="4" t="s">
        <v>95</v>
      </c>
      <c r="G10525" s="2" t="s">
        <v>182</v>
      </c>
      <c r="H10525" s="4" t="s">
        <v>29</v>
      </c>
      <c r="I10525" s="4" t="s">
        <v>370</v>
      </c>
      <c r="J10525" s="7">
        <f t="shared" si="164"/>
        <v>489.37211538461543</v>
      </c>
      <c r="K10525" s="6">
        <v>501.43205128205125</v>
      </c>
      <c r="L10525" s="6">
        <v>458.32435897435903</v>
      </c>
      <c r="M10525" s="8">
        <v>463.77051282051292</v>
      </c>
      <c r="N10525" s="6">
        <v>533.96153846153845</v>
      </c>
      <c r="O10525" s="6">
        <v>483.07692307692309</v>
      </c>
    </row>
    <row r="10526" spans="3:15" ht="30" hidden="1" customHeight="1" x14ac:dyDescent="0.25">
      <c r="C10526" s="2">
        <v>10525</v>
      </c>
      <c r="D10526" s="3" t="s">
        <v>12127</v>
      </c>
      <c r="E10526" s="5" t="s">
        <v>1821</v>
      </c>
      <c r="F10526" s="4" t="s">
        <v>1</v>
      </c>
      <c r="G10526" s="2" t="s">
        <v>182</v>
      </c>
      <c r="H10526" s="4" t="s">
        <v>4</v>
      </c>
      <c r="I10526" s="4" t="s">
        <v>282</v>
      </c>
      <c r="J10526" s="7">
        <f t="shared" si="164"/>
        <v>489.36269841269836</v>
      </c>
      <c r="K10526" s="6">
        <v>490.22063492063489</v>
      </c>
      <c r="L10526" s="6">
        <v>458.73968253968252</v>
      </c>
      <c r="M10526" s="8">
        <v>482.81269841269841</v>
      </c>
      <c r="N10526" s="6">
        <v>525.67777777777769</v>
      </c>
      <c r="O10526" s="6">
        <v>412.06349206349205</v>
      </c>
    </row>
    <row r="10527" spans="3:15" ht="30" hidden="1" customHeight="1" x14ac:dyDescent="0.25">
      <c r="C10527" s="2">
        <v>10526</v>
      </c>
      <c r="D10527" s="3" t="s">
        <v>12128</v>
      </c>
      <c r="E10527" s="5" t="s">
        <v>12129</v>
      </c>
      <c r="F10527" s="4" t="s">
        <v>73</v>
      </c>
      <c r="G10527" s="2" t="s">
        <v>182</v>
      </c>
      <c r="H10527" s="4" t="s">
        <v>29</v>
      </c>
      <c r="I10527" s="4" t="s">
        <v>282</v>
      </c>
      <c r="J10527" s="7">
        <f t="shared" si="164"/>
        <v>489.35454545454547</v>
      </c>
      <c r="K10527" s="6">
        <v>492.0181818181818</v>
      </c>
      <c r="L10527" s="6">
        <v>472.80909090909086</v>
      </c>
      <c r="M10527" s="8">
        <v>467.00909090909096</v>
      </c>
      <c r="N10527" s="6">
        <v>525.58181818181822</v>
      </c>
      <c r="O10527" s="6">
        <v>421.81818181818181</v>
      </c>
    </row>
    <row r="10528" spans="3:15" ht="30" hidden="1" customHeight="1" x14ac:dyDescent="0.25">
      <c r="C10528" s="2">
        <v>10527</v>
      </c>
      <c r="D10528" s="3" t="s">
        <v>12130</v>
      </c>
      <c r="E10528" s="5" t="s">
        <v>12131</v>
      </c>
      <c r="F10528" s="4" t="s">
        <v>240</v>
      </c>
      <c r="G10528" s="2" t="s">
        <v>182</v>
      </c>
      <c r="H10528" s="4" t="s">
        <v>29</v>
      </c>
      <c r="I10528" s="4" t="s">
        <v>370</v>
      </c>
      <c r="J10528" s="7">
        <f t="shared" si="164"/>
        <v>489.35124999999999</v>
      </c>
      <c r="K10528" s="6">
        <v>482.73999999999995</v>
      </c>
      <c r="L10528" s="6">
        <v>479.245</v>
      </c>
      <c r="M10528" s="8">
        <v>478.36499999999995</v>
      </c>
      <c r="N10528" s="6">
        <v>517.05500000000006</v>
      </c>
      <c r="O10528" s="6">
        <v>424</v>
      </c>
    </row>
    <row r="10529" spans="3:15" ht="30" hidden="1" customHeight="1" x14ac:dyDescent="0.25">
      <c r="C10529" s="2">
        <v>10528</v>
      </c>
      <c r="D10529" s="3" t="s">
        <v>12132</v>
      </c>
      <c r="E10529" s="5" t="s">
        <v>56</v>
      </c>
      <c r="F10529" s="4" t="s">
        <v>55</v>
      </c>
      <c r="G10529" s="2" t="s">
        <v>182</v>
      </c>
      <c r="H10529" s="4" t="s">
        <v>4</v>
      </c>
      <c r="I10529" s="4" t="s">
        <v>370</v>
      </c>
      <c r="J10529" s="7">
        <f t="shared" si="164"/>
        <v>489.32417695473254</v>
      </c>
      <c r="K10529" s="6">
        <v>501.07777777777773</v>
      </c>
      <c r="L10529" s="6">
        <v>449.79506172839513</v>
      </c>
      <c r="M10529" s="8">
        <v>471.04650205761317</v>
      </c>
      <c r="N10529" s="6">
        <v>535.37736625514412</v>
      </c>
      <c r="O10529" s="6">
        <v>455.22633744855966</v>
      </c>
    </row>
    <row r="10530" spans="3:15" ht="30" hidden="1" customHeight="1" x14ac:dyDescent="0.25">
      <c r="C10530" s="2">
        <v>10529</v>
      </c>
      <c r="D10530" s="3" t="s">
        <v>12133</v>
      </c>
      <c r="E10530" s="5" t="s">
        <v>12134</v>
      </c>
      <c r="F10530" s="4" t="s">
        <v>1</v>
      </c>
      <c r="G10530" s="2" t="s">
        <v>182</v>
      </c>
      <c r="H10530" s="4" t="s">
        <v>29</v>
      </c>
      <c r="I10530" s="4" t="s">
        <v>282</v>
      </c>
      <c r="J10530" s="7">
        <f t="shared" si="164"/>
        <v>489.31491228070183</v>
      </c>
      <c r="K10530" s="6">
        <v>496.68245614035089</v>
      </c>
      <c r="L10530" s="6">
        <v>465.29649122807018</v>
      </c>
      <c r="M10530" s="8">
        <v>466.50350877192989</v>
      </c>
      <c r="N10530" s="6">
        <v>528.7771929824562</v>
      </c>
      <c r="O10530" s="6">
        <v>437.19298245614033</v>
      </c>
    </row>
    <row r="10531" spans="3:15" ht="30" hidden="1" customHeight="1" x14ac:dyDescent="0.25">
      <c r="C10531" s="2">
        <v>10530</v>
      </c>
      <c r="D10531" s="3" t="s">
        <v>12135</v>
      </c>
      <c r="E10531" s="5" t="s">
        <v>12136</v>
      </c>
      <c r="F10531" s="4" t="s">
        <v>48</v>
      </c>
      <c r="G10531" s="2" t="s">
        <v>182</v>
      </c>
      <c r="H10531" s="4" t="s">
        <v>4</v>
      </c>
      <c r="I10531" s="4" t="s">
        <v>2493</v>
      </c>
      <c r="J10531" s="7">
        <f t="shared" si="164"/>
        <v>489.31221590909092</v>
      </c>
      <c r="K10531" s="6">
        <v>498.85</v>
      </c>
      <c r="L10531" s="6">
        <v>456.77954545454543</v>
      </c>
      <c r="M10531" s="8">
        <v>469.61022727272734</v>
      </c>
      <c r="N10531" s="6">
        <v>532.0090909090909</v>
      </c>
      <c r="O10531" s="6">
        <v>435.45454545454544</v>
      </c>
    </row>
    <row r="10532" spans="3:15" ht="30" hidden="1" customHeight="1" x14ac:dyDescent="0.25">
      <c r="C10532" s="2">
        <v>10531</v>
      </c>
      <c r="D10532" s="3" t="s">
        <v>12137</v>
      </c>
      <c r="E10532" s="5" t="s">
        <v>10848</v>
      </c>
      <c r="F10532" s="4" t="s">
        <v>31</v>
      </c>
      <c r="G10532" s="2" t="s">
        <v>182</v>
      </c>
      <c r="H10532" s="4" t="s">
        <v>4</v>
      </c>
      <c r="I10532" s="4" t="s">
        <v>282</v>
      </c>
      <c r="J10532" s="7">
        <f t="shared" si="164"/>
        <v>489.30265151515152</v>
      </c>
      <c r="K10532" s="6">
        <v>482.469696969697</v>
      </c>
      <c r="L10532" s="6">
        <v>470.05</v>
      </c>
      <c r="M10532" s="8">
        <v>475.59393939393942</v>
      </c>
      <c r="N10532" s="6">
        <v>529.09696969696972</v>
      </c>
      <c r="O10532" s="6">
        <v>476.06060606060606</v>
      </c>
    </row>
    <row r="10533" spans="3:15" ht="30" hidden="1" customHeight="1" x14ac:dyDescent="0.25">
      <c r="C10533" s="2">
        <v>10532</v>
      </c>
      <c r="D10533" s="3" t="s">
        <v>12138</v>
      </c>
      <c r="E10533" s="5" t="s">
        <v>2703</v>
      </c>
      <c r="F10533" s="4" t="s">
        <v>2702</v>
      </c>
      <c r="G10533" s="2" t="s">
        <v>182</v>
      </c>
      <c r="H10533" s="4" t="s">
        <v>4</v>
      </c>
      <c r="I10533" s="4" t="s">
        <v>282</v>
      </c>
      <c r="J10533" s="7">
        <f t="shared" si="164"/>
        <v>489.30164399092973</v>
      </c>
      <c r="K10533" s="6">
        <v>500.56031746031744</v>
      </c>
      <c r="L10533" s="6">
        <v>445.20476190476199</v>
      </c>
      <c r="M10533" s="8">
        <v>475.54195011337879</v>
      </c>
      <c r="N10533" s="6">
        <v>535.89954648526088</v>
      </c>
      <c r="O10533" s="6">
        <v>508.23129251700681</v>
      </c>
    </row>
    <row r="10534" spans="3:15" ht="30" hidden="1" customHeight="1" x14ac:dyDescent="0.25">
      <c r="C10534" s="2">
        <v>10533</v>
      </c>
      <c r="D10534" s="3" t="s">
        <v>12139</v>
      </c>
      <c r="E10534" s="5" t="s">
        <v>12140</v>
      </c>
      <c r="F10534" s="4" t="s">
        <v>12</v>
      </c>
      <c r="G10534" s="2" t="s">
        <v>182</v>
      </c>
      <c r="H10534" s="4" t="s">
        <v>4</v>
      </c>
      <c r="I10534" s="4" t="s">
        <v>370</v>
      </c>
      <c r="J10534" s="7">
        <f t="shared" si="164"/>
        <v>489.28881578947369</v>
      </c>
      <c r="K10534" s="6">
        <v>471.68947368421044</v>
      </c>
      <c r="L10534" s="6">
        <v>479.81052631578956</v>
      </c>
      <c r="M10534" s="8">
        <v>474.65526315789475</v>
      </c>
      <c r="N10534" s="6">
        <v>531</v>
      </c>
      <c r="O10534" s="6">
        <v>404.73684210526318</v>
      </c>
    </row>
    <row r="10535" spans="3:15" ht="30" hidden="1" customHeight="1" x14ac:dyDescent="0.25">
      <c r="C10535" s="2">
        <v>10534</v>
      </c>
      <c r="D10535" s="3" t="s">
        <v>12141</v>
      </c>
      <c r="E10535" s="5" t="s">
        <v>1381</v>
      </c>
      <c r="F10535" s="4" t="s">
        <v>303</v>
      </c>
      <c r="G10535" s="2" t="s">
        <v>182</v>
      </c>
      <c r="H10535" s="4" t="s">
        <v>4</v>
      </c>
      <c r="I10535" s="4" t="s">
        <v>2493</v>
      </c>
      <c r="J10535" s="7">
        <f t="shared" si="164"/>
        <v>489.26409395973155</v>
      </c>
      <c r="K10535" s="6">
        <v>488.67718120805364</v>
      </c>
      <c r="L10535" s="6">
        <v>455.38993288590609</v>
      </c>
      <c r="M10535" s="8">
        <v>484.37315436241613</v>
      </c>
      <c r="N10535" s="6">
        <v>528.61610738255035</v>
      </c>
      <c r="O10535" s="6">
        <v>451.30872483221475</v>
      </c>
    </row>
    <row r="10536" spans="3:15" ht="30" hidden="1" customHeight="1" x14ac:dyDescent="0.25">
      <c r="C10536" s="2">
        <v>10535</v>
      </c>
      <c r="D10536" s="3" t="s">
        <v>12142</v>
      </c>
      <c r="E10536" s="5" t="s">
        <v>12143</v>
      </c>
      <c r="F10536" s="4" t="s">
        <v>12</v>
      </c>
      <c r="G10536" s="2" t="s">
        <v>182</v>
      </c>
      <c r="H10536" s="4" t="s">
        <v>4</v>
      </c>
      <c r="I10536" s="4" t="s">
        <v>370</v>
      </c>
      <c r="J10536" s="7">
        <f t="shared" si="164"/>
        <v>489.25816326530617</v>
      </c>
      <c r="K10536" s="6">
        <v>503.7972789115646</v>
      </c>
      <c r="L10536" s="6">
        <v>457.02108843537411</v>
      </c>
      <c r="M10536" s="8">
        <v>468.07006802721088</v>
      </c>
      <c r="N10536" s="6">
        <v>528.14421768707496</v>
      </c>
      <c r="O10536" s="6">
        <v>411.15646258503403</v>
      </c>
    </row>
    <row r="10537" spans="3:15" ht="30" hidden="1" customHeight="1" x14ac:dyDescent="0.25">
      <c r="C10537" s="2">
        <v>10536</v>
      </c>
      <c r="D10537" s="3" t="s">
        <v>12144</v>
      </c>
      <c r="E10537" s="5" t="s">
        <v>137</v>
      </c>
      <c r="F10537" s="4" t="s">
        <v>1</v>
      </c>
      <c r="G10537" s="2" t="s">
        <v>182</v>
      </c>
      <c r="H10537" s="4" t="s">
        <v>4</v>
      </c>
      <c r="I10537" s="4" t="s">
        <v>20</v>
      </c>
      <c r="J10537" s="7">
        <f t="shared" si="164"/>
        <v>489.25357142857138</v>
      </c>
      <c r="K10537" s="6">
        <v>512.56938775510196</v>
      </c>
      <c r="L10537" s="6">
        <v>463.70612244897961</v>
      </c>
      <c r="M10537" s="8">
        <v>447.75510204081633</v>
      </c>
      <c r="N10537" s="6">
        <v>532.98367346938778</v>
      </c>
      <c r="O10537" s="6">
        <v>432.65306122448982</v>
      </c>
    </row>
    <row r="10538" spans="3:15" ht="30" hidden="1" customHeight="1" x14ac:dyDescent="0.25">
      <c r="C10538" s="2">
        <v>10537</v>
      </c>
      <c r="D10538" s="3" t="s">
        <v>12145</v>
      </c>
      <c r="E10538" s="5" t="s">
        <v>6614</v>
      </c>
      <c r="F10538" s="4" t="s">
        <v>22</v>
      </c>
      <c r="G10538" s="2" t="s">
        <v>3</v>
      </c>
      <c r="H10538" s="4" t="s">
        <v>29</v>
      </c>
      <c r="I10538" s="4" t="s">
        <v>370</v>
      </c>
      <c r="J10538" s="7">
        <f t="shared" si="164"/>
        <v>489.25288461538469</v>
      </c>
      <c r="K10538" s="6">
        <v>499.20384615384614</v>
      </c>
      <c r="L10538" s="6">
        <v>461.29230769230776</v>
      </c>
      <c r="M10538" s="8">
        <v>482.11923076923074</v>
      </c>
      <c r="N10538" s="6">
        <v>514.39615384615388</v>
      </c>
      <c r="O10538" s="6">
        <v>459.23076923076923</v>
      </c>
    </row>
    <row r="10539" spans="3:15" ht="30" hidden="1" customHeight="1" x14ac:dyDescent="0.25">
      <c r="C10539" s="2">
        <v>10538</v>
      </c>
      <c r="D10539" s="3" t="s">
        <v>12146</v>
      </c>
      <c r="E10539" s="5" t="s">
        <v>11396</v>
      </c>
      <c r="F10539" s="4" t="s">
        <v>22</v>
      </c>
      <c r="G10539" s="2" t="s">
        <v>182</v>
      </c>
      <c r="H10539" s="4" t="s">
        <v>4</v>
      </c>
      <c r="I10539" s="4" t="s">
        <v>370</v>
      </c>
      <c r="J10539" s="7">
        <f t="shared" si="164"/>
        <v>489.24642857142862</v>
      </c>
      <c r="K10539" s="6">
        <v>496.47500000000002</v>
      </c>
      <c r="L10539" s="6">
        <v>451.4500000000001</v>
      </c>
      <c r="M10539" s="8">
        <v>483.86071428571432</v>
      </c>
      <c r="N10539" s="6">
        <v>525.20000000000005</v>
      </c>
      <c r="O10539" s="6">
        <v>500.71428571428572</v>
      </c>
    </row>
    <row r="10540" spans="3:15" ht="30" hidden="1" customHeight="1" x14ac:dyDescent="0.25">
      <c r="C10540" s="2">
        <v>10539</v>
      </c>
      <c r="D10540" s="3" t="s">
        <v>12147</v>
      </c>
      <c r="E10540" s="5" t="s">
        <v>7417</v>
      </c>
      <c r="F10540" s="4" t="s">
        <v>693</v>
      </c>
      <c r="G10540" s="2" t="s">
        <v>3</v>
      </c>
      <c r="H10540" s="4" t="s">
        <v>4</v>
      </c>
      <c r="I10540" s="4" t="s">
        <v>20</v>
      </c>
      <c r="J10540" s="7">
        <f t="shared" si="164"/>
        <v>489.24537037037044</v>
      </c>
      <c r="K10540" s="6">
        <v>500.72962962962964</v>
      </c>
      <c r="L10540" s="6">
        <v>467.8814814814815</v>
      </c>
      <c r="M10540" s="8">
        <v>464.44814814814816</v>
      </c>
      <c r="N10540" s="6">
        <v>523.92222222222233</v>
      </c>
      <c r="O10540" s="6">
        <v>500</v>
      </c>
    </row>
    <row r="10541" spans="3:15" ht="30" hidden="1" customHeight="1" x14ac:dyDescent="0.25">
      <c r="C10541" s="2">
        <v>10540</v>
      </c>
      <c r="D10541" s="3" t="s">
        <v>12148</v>
      </c>
      <c r="E10541" s="5" t="s">
        <v>12149</v>
      </c>
      <c r="F10541" s="4" t="s">
        <v>1</v>
      </c>
      <c r="G10541" s="2" t="s">
        <v>182</v>
      </c>
      <c r="H10541" s="4" t="s">
        <v>29</v>
      </c>
      <c r="I10541" s="4" t="s">
        <v>370</v>
      </c>
      <c r="J10541" s="7">
        <f t="shared" si="164"/>
        <v>489.24337349397598</v>
      </c>
      <c r="K10541" s="6">
        <v>501.36626506024101</v>
      </c>
      <c r="L10541" s="6">
        <v>455.63493975903617</v>
      </c>
      <c r="M10541" s="8">
        <v>468.16987951807238</v>
      </c>
      <c r="N10541" s="6">
        <v>531.80240963855431</v>
      </c>
      <c r="O10541" s="6">
        <v>464.57831325301203</v>
      </c>
    </row>
    <row r="10542" spans="3:15" ht="30" hidden="1" customHeight="1" x14ac:dyDescent="0.25">
      <c r="C10542" s="2">
        <v>10541</v>
      </c>
      <c r="D10542" s="3" t="s">
        <v>12150</v>
      </c>
      <c r="E10542" s="5" t="s">
        <v>1215</v>
      </c>
      <c r="F10542" s="4" t="s">
        <v>73</v>
      </c>
      <c r="G10542" s="2" t="s">
        <v>182</v>
      </c>
      <c r="H10542" s="4" t="s">
        <v>29</v>
      </c>
      <c r="I10542" s="4" t="s">
        <v>20</v>
      </c>
      <c r="J10542" s="7">
        <f t="shared" si="164"/>
        <v>489.23589743589747</v>
      </c>
      <c r="K10542" s="6">
        <v>505.93589743589746</v>
      </c>
      <c r="L10542" s="6">
        <v>447.29487179487177</v>
      </c>
      <c r="M10542" s="8">
        <v>468.45128205128202</v>
      </c>
      <c r="N10542" s="6">
        <v>535.26153846153852</v>
      </c>
      <c r="O10542" s="6">
        <v>479.4871794871795</v>
      </c>
    </row>
    <row r="10543" spans="3:15" ht="30" hidden="1" customHeight="1" x14ac:dyDescent="0.25">
      <c r="C10543" s="2">
        <v>10542</v>
      </c>
      <c r="D10543" s="3" t="s">
        <v>12151</v>
      </c>
      <c r="E10543" s="5" t="s">
        <v>2515</v>
      </c>
      <c r="F10543" s="4" t="s">
        <v>81</v>
      </c>
      <c r="G10543" s="2" t="s">
        <v>3</v>
      </c>
      <c r="H10543" s="4" t="s">
        <v>29</v>
      </c>
      <c r="I10543" s="4" t="s">
        <v>370</v>
      </c>
      <c r="J10543" s="7">
        <f t="shared" si="164"/>
        <v>489.22833333333335</v>
      </c>
      <c r="K10543" s="6">
        <v>504.51333333333338</v>
      </c>
      <c r="L10543" s="6">
        <v>445.69333333333333</v>
      </c>
      <c r="M10543" s="8">
        <v>472.22666666666663</v>
      </c>
      <c r="N10543" s="6">
        <v>534.48</v>
      </c>
      <c r="O10543" s="6">
        <v>506.66666666666669</v>
      </c>
    </row>
    <row r="10544" spans="3:15" ht="30" hidden="1" customHeight="1" x14ac:dyDescent="0.25">
      <c r="C10544" s="2">
        <v>10543</v>
      </c>
      <c r="D10544" s="3" t="s">
        <v>12152</v>
      </c>
      <c r="E10544" s="5" t="s">
        <v>17</v>
      </c>
      <c r="F10544" s="4" t="s">
        <v>16</v>
      </c>
      <c r="G10544" s="2" t="s">
        <v>182</v>
      </c>
      <c r="H10544" s="4" t="s">
        <v>18</v>
      </c>
      <c r="I10544" s="4" t="s">
        <v>282</v>
      </c>
      <c r="J10544" s="7">
        <f t="shared" si="164"/>
        <v>489.21402439024394</v>
      </c>
      <c r="K10544" s="6">
        <v>513.80975609756103</v>
      </c>
      <c r="L10544" s="6">
        <v>434.33170731707315</v>
      </c>
      <c r="M10544" s="8">
        <v>472.0585365853658</v>
      </c>
      <c r="N10544" s="6">
        <v>536.6560975609757</v>
      </c>
      <c r="O10544" s="6">
        <v>410.73170731707319</v>
      </c>
    </row>
    <row r="10545" spans="3:15" ht="30" hidden="1" customHeight="1" x14ac:dyDescent="0.25">
      <c r="C10545" s="2">
        <v>10544</v>
      </c>
      <c r="D10545" s="3" t="s">
        <v>12153</v>
      </c>
      <c r="E10545" s="5" t="s">
        <v>12154</v>
      </c>
      <c r="F10545" s="4" t="s">
        <v>16</v>
      </c>
      <c r="G10545" s="2" t="s">
        <v>182</v>
      </c>
      <c r="H10545" s="4" t="s">
        <v>29</v>
      </c>
      <c r="I10545" s="4" t="s">
        <v>370</v>
      </c>
      <c r="J10545" s="7">
        <f t="shared" si="164"/>
        <v>489.20909090909095</v>
      </c>
      <c r="K10545" s="6">
        <v>514.16363636363633</v>
      </c>
      <c r="L10545" s="6">
        <v>435.61818181818182</v>
      </c>
      <c r="M10545" s="8">
        <v>462.91818181818184</v>
      </c>
      <c r="N10545" s="6">
        <v>544.13636363636363</v>
      </c>
      <c r="O10545" s="6">
        <v>445.45454545454544</v>
      </c>
    </row>
    <row r="10546" spans="3:15" ht="30" hidden="1" customHeight="1" x14ac:dyDescent="0.25">
      <c r="C10546" s="2">
        <v>10545</v>
      </c>
      <c r="D10546" s="3" t="s">
        <v>12155</v>
      </c>
      <c r="E10546" s="5" t="s">
        <v>32</v>
      </c>
      <c r="F10546" s="4" t="s">
        <v>31</v>
      </c>
      <c r="G10546" s="2" t="s">
        <v>182</v>
      </c>
      <c r="H10546" s="4" t="s">
        <v>18</v>
      </c>
      <c r="I10546" s="4" t="s">
        <v>282</v>
      </c>
      <c r="J10546" s="7">
        <f t="shared" si="164"/>
        <v>489.19236111111115</v>
      </c>
      <c r="K10546" s="6">
        <v>494.03472222222223</v>
      </c>
      <c r="L10546" s="6">
        <v>453.4041666666667</v>
      </c>
      <c r="M10546" s="8">
        <v>474.73888888888894</v>
      </c>
      <c r="N10546" s="6">
        <v>534.5916666666667</v>
      </c>
      <c r="O10546" s="6">
        <v>473.61111111111109</v>
      </c>
    </row>
    <row r="10547" spans="3:15" ht="30" hidden="1" customHeight="1" x14ac:dyDescent="0.25">
      <c r="C10547" s="2">
        <v>10546</v>
      </c>
      <c r="D10547" s="3" t="s">
        <v>11040</v>
      </c>
      <c r="E10547" s="5" t="s">
        <v>5191</v>
      </c>
      <c r="F10547" s="4" t="s">
        <v>31</v>
      </c>
      <c r="G10547" s="2" t="s">
        <v>182</v>
      </c>
      <c r="H10547" s="4" t="s">
        <v>4</v>
      </c>
      <c r="I10547" s="4" t="s">
        <v>282</v>
      </c>
      <c r="J10547" s="7">
        <f t="shared" si="164"/>
        <v>489.18774509803916</v>
      </c>
      <c r="K10547" s="6">
        <v>492.12156862745098</v>
      </c>
      <c r="L10547" s="6">
        <v>455.23137254901957</v>
      </c>
      <c r="M10547" s="8">
        <v>478.54313725490198</v>
      </c>
      <c r="N10547" s="6">
        <v>530.85490196078433</v>
      </c>
      <c r="O10547" s="6">
        <v>440</v>
      </c>
    </row>
    <row r="10548" spans="3:15" ht="30" hidden="1" customHeight="1" x14ac:dyDescent="0.25">
      <c r="C10548" s="2">
        <v>10547</v>
      </c>
      <c r="D10548" s="3" t="s">
        <v>12156</v>
      </c>
      <c r="E10548" s="5" t="s">
        <v>12157</v>
      </c>
      <c r="F10548" s="4" t="s">
        <v>693</v>
      </c>
      <c r="G10548" s="2" t="s">
        <v>182</v>
      </c>
      <c r="H10548" s="4" t="s">
        <v>29</v>
      </c>
      <c r="I10548" s="4" t="s">
        <v>282</v>
      </c>
      <c r="J10548" s="7">
        <f t="shared" si="164"/>
        <v>489.15457746478876</v>
      </c>
      <c r="K10548" s="6">
        <v>499.48591549295776</v>
      </c>
      <c r="L10548" s="6">
        <v>448.28450704225355</v>
      </c>
      <c r="M10548" s="8">
        <v>486.86619718309856</v>
      </c>
      <c r="N10548" s="6">
        <v>521.9816901408451</v>
      </c>
      <c r="O10548" s="6">
        <v>450.98591549295776</v>
      </c>
    </row>
    <row r="10549" spans="3:15" ht="30" hidden="1" customHeight="1" x14ac:dyDescent="0.25">
      <c r="C10549" s="2">
        <v>10548</v>
      </c>
      <c r="D10549" s="3" t="s">
        <v>12158</v>
      </c>
      <c r="E10549" s="5" t="s">
        <v>460</v>
      </c>
      <c r="F10549" s="4" t="s">
        <v>1</v>
      </c>
      <c r="G10549" s="2" t="s">
        <v>598</v>
      </c>
      <c r="H10549" s="4" t="s">
        <v>4</v>
      </c>
      <c r="I10549" s="4" t="s">
        <v>282</v>
      </c>
      <c r="J10549" s="7">
        <f t="shared" si="164"/>
        <v>489.15</v>
      </c>
      <c r="K10549" s="6">
        <v>499.1464285714286</v>
      </c>
      <c r="L10549" s="6">
        <v>456.68214285714288</v>
      </c>
      <c r="M10549" s="8">
        <v>471.42857142857144</v>
      </c>
      <c r="N10549" s="6">
        <v>529.34285714285704</v>
      </c>
      <c r="O10549" s="6">
        <v>482.85714285714283</v>
      </c>
    </row>
    <row r="10550" spans="3:15" ht="30" hidden="1" customHeight="1" x14ac:dyDescent="0.25">
      <c r="C10550" s="2">
        <v>10549</v>
      </c>
      <c r="D10550" s="3" t="s">
        <v>12159</v>
      </c>
      <c r="E10550" s="5" t="s">
        <v>12160</v>
      </c>
      <c r="F10550" s="4" t="s">
        <v>73</v>
      </c>
      <c r="G10550" s="2" t="s">
        <v>182</v>
      </c>
      <c r="H10550" s="4" t="s">
        <v>29</v>
      </c>
      <c r="I10550" s="4" t="s">
        <v>282</v>
      </c>
      <c r="J10550" s="7">
        <f t="shared" si="164"/>
        <v>489.14539473684215</v>
      </c>
      <c r="K10550" s="6">
        <v>495.39210526315793</v>
      </c>
      <c r="L10550" s="6">
        <v>451.53157894736842</v>
      </c>
      <c r="M10550" s="8">
        <v>477.40789473684208</v>
      </c>
      <c r="N10550" s="6">
        <v>532.25000000000011</v>
      </c>
      <c r="O10550" s="6">
        <v>489.4736842105263</v>
      </c>
    </row>
    <row r="10551" spans="3:15" ht="30" hidden="1" customHeight="1" x14ac:dyDescent="0.25">
      <c r="C10551" s="2">
        <v>10550</v>
      </c>
      <c r="D10551" s="3" t="s">
        <v>12161</v>
      </c>
      <c r="E10551" s="5" t="s">
        <v>1606</v>
      </c>
      <c r="F10551" s="4" t="s">
        <v>1</v>
      </c>
      <c r="G10551" s="2" t="s">
        <v>182</v>
      </c>
      <c r="H10551" s="4" t="s">
        <v>4</v>
      </c>
      <c r="I10551" s="4" t="s">
        <v>282</v>
      </c>
      <c r="J10551" s="7">
        <f t="shared" si="164"/>
        <v>489.14004237288134</v>
      </c>
      <c r="K10551" s="6">
        <v>506.45847457627116</v>
      </c>
      <c r="L10551" s="6">
        <v>453.05000000000007</v>
      </c>
      <c r="M10551" s="8">
        <v>465.49661016949153</v>
      </c>
      <c r="N10551" s="6">
        <v>531.55508474576266</v>
      </c>
      <c r="O10551" s="6">
        <v>464.40677966101697</v>
      </c>
    </row>
    <row r="10552" spans="3:15" ht="30" hidden="1" customHeight="1" x14ac:dyDescent="0.25">
      <c r="C10552" s="2">
        <v>10551</v>
      </c>
      <c r="D10552" s="3" t="s">
        <v>10972</v>
      </c>
      <c r="E10552" s="5" t="s">
        <v>12162</v>
      </c>
      <c r="F10552" s="4" t="s">
        <v>95</v>
      </c>
      <c r="G10552" s="2" t="s">
        <v>182</v>
      </c>
      <c r="H10552" s="4" t="s">
        <v>29</v>
      </c>
      <c r="I10552" s="4" t="s">
        <v>282</v>
      </c>
      <c r="J10552" s="7">
        <f t="shared" si="164"/>
        <v>489.13951612903224</v>
      </c>
      <c r="K10552" s="6">
        <v>493.3290322580645</v>
      </c>
      <c r="L10552" s="6">
        <v>465.9806451612904</v>
      </c>
      <c r="M10552" s="8">
        <v>469.92903225806452</v>
      </c>
      <c r="N10552" s="6">
        <v>527.31935483870961</v>
      </c>
      <c r="O10552" s="6">
        <v>487.74193548387098</v>
      </c>
    </row>
    <row r="10553" spans="3:15" ht="30" hidden="1" customHeight="1" x14ac:dyDescent="0.25">
      <c r="C10553" s="2">
        <v>10552</v>
      </c>
      <c r="D10553" s="3" t="s">
        <v>12163</v>
      </c>
      <c r="E10553" s="5" t="s">
        <v>304</v>
      </c>
      <c r="F10553" s="4" t="s">
        <v>303</v>
      </c>
      <c r="G10553" s="2" t="s">
        <v>3</v>
      </c>
      <c r="H10553" s="4" t="s">
        <v>9</v>
      </c>
      <c r="I10553" s="4" t="s">
        <v>282</v>
      </c>
      <c r="J10553" s="7">
        <f t="shared" si="164"/>
        <v>489.11749999999995</v>
      </c>
      <c r="K10553" s="6">
        <v>497.95</v>
      </c>
      <c r="L10553" s="6">
        <v>471.32000000000005</v>
      </c>
      <c r="M10553" s="8">
        <v>467.39</v>
      </c>
      <c r="N10553" s="6">
        <v>519.80999999999995</v>
      </c>
      <c r="O10553" s="6">
        <v>550</v>
      </c>
    </row>
    <row r="10554" spans="3:15" ht="30" hidden="1" customHeight="1" x14ac:dyDescent="0.25">
      <c r="C10554" s="2">
        <v>10553</v>
      </c>
      <c r="D10554" s="3" t="s">
        <v>10926</v>
      </c>
      <c r="E10554" s="5" t="s">
        <v>12164</v>
      </c>
      <c r="F10554" s="4" t="s">
        <v>124</v>
      </c>
      <c r="G10554" s="2" t="s">
        <v>3</v>
      </c>
      <c r="H10554" s="4" t="s">
        <v>29</v>
      </c>
      <c r="I10554" s="4" t="s">
        <v>282</v>
      </c>
      <c r="J10554" s="7">
        <f t="shared" si="164"/>
        <v>489.11521739130433</v>
      </c>
      <c r="K10554" s="6">
        <v>502.97826086956519</v>
      </c>
      <c r="L10554" s="6">
        <v>464.26086956521738</v>
      </c>
      <c r="M10554" s="8">
        <v>472.71304347826094</v>
      </c>
      <c r="N10554" s="6">
        <v>516.50869565217397</v>
      </c>
      <c r="O10554" s="6">
        <v>471.30434782608694</v>
      </c>
    </row>
    <row r="10555" spans="3:15" ht="30" hidden="1" customHeight="1" x14ac:dyDescent="0.25">
      <c r="C10555" s="2">
        <v>10554</v>
      </c>
      <c r="D10555" s="3" t="s">
        <v>12165</v>
      </c>
      <c r="E10555" s="5" t="s">
        <v>12166</v>
      </c>
      <c r="F10555" s="4" t="s">
        <v>73</v>
      </c>
      <c r="G10555" s="2" t="s">
        <v>182</v>
      </c>
      <c r="H10555" s="4" t="s">
        <v>29</v>
      </c>
      <c r="I10555" s="4" t="s">
        <v>282</v>
      </c>
      <c r="J10555" s="7">
        <f t="shared" si="164"/>
        <v>489.10416666666674</v>
      </c>
      <c r="K10555" s="6">
        <v>497.82666666666671</v>
      </c>
      <c r="L10555" s="6">
        <v>451.35999999999996</v>
      </c>
      <c r="M10555" s="8">
        <v>473.83000000000004</v>
      </c>
      <c r="N10555" s="6">
        <v>533.4</v>
      </c>
      <c r="O10555" s="6">
        <v>526.66666666666663</v>
      </c>
    </row>
    <row r="10556" spans="3:15" ht="30" hidden="1" customHeight="1" x14ac:dyDescent="0.25">
      <c r="C10556" s="2">
        <v>10555</v>
      </c>
      <c r="D10556" s="3" t="s">
        <v>7095</v>
      </c>
      <c r="E10556" s="5" t="s">
        <v>1824</v>
      </c>
      <c r="F10556" s="4" t="s">
        <v>31</v>
      </c>
      <c r="G10556" s="2" t="s">
        <v>182</v>
      </c>
      <c r="H10556" s="4" t="s">
        <v>4</v>
      </c>
      <c r="I10556" s="4" t="s">
        <v>282</v>
      </c>
      <c r="J10556" s="7">
        <f t="shared" si="164"/>
        <v>489.10416666666663</v>
      </c>
      <c r="K10556" s="6">
        <v>486.04166666666669</v>
      </c>
      <c r="L10556" s="6">
        <v>465.46666666666664</v>
      </c>
      <c r="M10556" s="8">
        <v>481.60277777777782</v>
      </c>
      <c r="N10556" s="6">
        <v>523.30555555555554</v>
      </c>
      <c r="O10556" s="6">
        <v>437.77777777777777</v>
      </c>
    </row>
    <row r="10557" spans="3:15" ht="30" hidden="1" customHeight="1" x14ac:dyDescent="0.25">
      <c r="C10557" s="2">
        <v>10556</v>
      </c>
      <c r="D10557" s="3" t="s">
        <v>12167</v>
      </c>
      <c r="E10557" s="5" t="s">
        <v>11841</v>
      </c>
      <c r="F10557" s="4" t="s">
        <v>81</v>
      </c>
      <c r="G10557" s="2" t="s">
        <v>182</v>
      </c>
      <c r="H10557" s="4" t="s">
        <v>29</v>
      </c>
      <c r="I10557" s="4" t="s">
        <v>370</v>
      </c>
      <c r="J10557" s="7">
        <f t="shared" si="164"/>
        <v>489.10188679245283</v>
      </c>
      <c r="K10557" s="6">
        <v>499.6490566037736</v>
      </c>
      <c r="L10557" s="6">
        <v>446.15094339622641</v>
      </c>
      <c r="M10557" s="8">
        <v>471.14716981132074</v>
      </c>
      <c r="N10557" s="6">
        <v>539.46037735849063</v>
      </c>
      <c r="O10557" s="6">
        <v>478.8679245283019</v>
      </c>
    </row>
    <row r="10558" spans="3:15" ht="30" hidden="1" customHeight="1" x14ac:dyDescent="0.25">
      <c r="C10558" s="2">
        <v>10557</v>
      </c>
      <c r="D10558" s="3" t="s">
        <v>12168</v>
      </c>
      <c r="E10558" s="5" t="s">
        <v>12169</v>
      </c>
      <c r="F10558" s="4" t="s">
        <v>1</v>
      </c>
      <c r="G10558" s="2" t="s">
        <v>182</v>
      </c>
      <c r="H10558" s="4" t="s">
        <v>29</v>
      </c>
      <c r="I10558" s="4" t="s">
        <v>370</v>
      </c>
      <c r="J10558" s="7">
        <f t="shared" si="164"/>
        <v>489.09117647058827</v>
      </c>
      <c r="K10558" s="6">
        <v>496.73970588235301</v>
      </c>
      <c r="L10558" s="6">
        <v>454.98088235294119</v>
      </c>
      <c r="M10558" s="8">
        <v>475.76029411764705</v>
      </c>
      <c r="N10558" s="6">
        <v>528.88382352941187</v>
      </c>
      <c r="O10558" s="6">
        <v>416.76470588235293</v>
      </c>
    </row>
    <row r="10559" spans="3:15" ht="30" hidden="1" customHeight="1" x14ac:dyDescent="0.25">
      <c r="C10559" s="2">
        <v>10558</v>
      </c>
      <c r="D10559" s="3" t="s">
        <v>12170</v>
      </c>
      <c r="E10559" s="5" t="s">
        <v>275</v>
      </c>
      <c r="F10559" s="4" t="s">
        <v>48</v>
      </c>
      <c r="G10559" s="2" t="s">
        <v>3</v>
      </c>
      <c r="H10559" s="4" t="s">
        <v>4</v>
      </c>
      <c r="I10559" s="4" t="s">
        <v>10</v>
      </c>
      <c r="J10559" s="7">
        <f t="shared" si="164"/>
        <v>489.0886363636364</v>
      </c>
      <c r="K10559" s="6">
        <v>501.47272727272724</v>
      </c>
      <c r="L10559" s="6">
        <v>462.4818181818182</v>
      </c>
      <c r="M10559" s="8">
        <v>455.85454545454553</v>
      </c>
      <c r="N10559" s="6">
        <v>536.5454545454545</v>
      </c>
      <c r="O10559" s="6">
        <v>483.63636363636363</v>
      </c>
    </row>
    <row r="10560" spans="3:15" ht="30" hidden="1" customHeight="1" x14ac:dyDescent="0.25">
      <c r="C10560" s="2">
        <v>10559</v>
      </c>
      <c r="D10560" s="3" t="s">
        <v>12171</v>
      </c>
      <c r="E10560" s="5" t="s">
        <v>12172</v>
      </c>
      <c r="F10560" s="4" t="s">
        <v>240</v>
      </c>
      <c r="G10560" s="2" t="s">
        <v>182</v>
      </c>
      <c r="H10560" s="4" t="s">
        <v>29</v>
      </c>
      <c r="I10560" s="4" t="s">
        <v>282</v>
      </c>
      <c r="J10560" s="7">
        <f t="shared" si="164"/>
        <v>489.08377192982459</v>
      </c>
      <c r="K10560" s="6">
        <v>484.72105263157891</v>
      </c>
      <c r="L10560" s="6">
        <v>470.48596491228074</v>
      </c>
      <c r="M10560" s="8">
        <v>468.32105263157899</v>
      </c>
      <c r="N10560" s="6">
        <v>532.80701754385962</v>
      </c>
      <c r="O10560" s="6">
        <v>488.07017543859649</v>
      </c>
    </row>
    <row r="10561" spans="3:15" ht="30" hidden="1" customHeight="1" x14ac:dyDescent="0.25">
      <c r="C10561" s="2">
        <v>10560</v>
      </c>
      <c r="D10561" s="3" t="s">
        <v>12173</v>
      </c>
      <c r="E10561" s="5" t="s">
        <v>111</v>
      </c>
      <c r="F10561" s="4" t="s">
        <v>16</v>
      </c>
      <c r="G10561" s="2" t="s">
        <v>182</v>
      </c>
      <c r="H10561" s="4" t="s">
        <v>29</v>
      </c>
      <c r="I10561" s="4" t="s">
        <v>20</v>
      </c>
      <c r="J10561" s="7">
        <f t="shared" si="164"/>
        <v>489.08333333333331</v>
      </c>
      <c r="K10561" s="6">
        <v>505.83703703703708</v>
      </c>
      <c r="L10561" s="6">
        <v>441.48888888888894</v>
      </c>
      <c r="M10561" s="8">
        <v>462.80740740740737</v>
      </c>
      <c r="N10561" s="6">
        <v>546.20000000000005</v>
      </c>
      <c r="O10561" s="6">
        <v>495.55555555555554</v>
      </c>
    </row>
    <row r="10562" spans="3:15" ht="30" hidden="1" customHeight="1" x14ac:dyDescent="0.25">
      <c r="C10562" s="2">
        <v>10561</v>
      </c>
      <c r="D10562" s="3" t="s">
        <v>12174</v>
      </c>
      <c r="E10562" s="5" t="s">
        <v>1038</v>
      </c>
      <c r="F10562" s="4" t="s">
        <v>16</v>
      </c>
      <c r="G10562" s="2" t="s">
        <v>182</v>
      </c>
      <c r="H10562" s="4" t="s">
        <v>29</v>
      </c>
      <c r="I10562" s="4" t="s">
        <v>282</v>
      </c>
      <c r="J10562" s="7">
        <f t="shared" ref="J10562:J10625" si="165">(L10562+K10562+M10562+N10562)/4</f>
        <v>489.06363636363642</v>
      </c>
      <c r="K10562" s="6">
        <v>500.63636363636363</v>
      </c>
      <c r="L10562" s="6">
        <v>471.79090909090911</v>
      </c>
      <c r="M10562" s="8">
        <v>454.42121212121214</v>
      </c>
      <c r="N10562" s="6">
        <v>529.40606060606069</v>
      </c>
      <c r="O10562" s="6">
        <v>440.60606060606062</v>
      </c>
    </row>
    <row r="10563" spans="3:15" ht="30" hidden="1" customHeight="1" x14ac:dyDescent="0.25">
      <c r="C10563" s="2">
        <v>10562</v>
      </c>
      <c r="D10563" s="3" t="s">
        <v>12175</v>
      </c>
      <c r="E10563" s="5" t="s">
        <v>1158</v>
      </c>
      <c r="F10563" s="4" t="s">
        <v>73</v>
      </c>
      <c r="G10563" s="2" t="s">
        <v>182</v>
      </c>
      <c r="H10563" s="4" t="s">
        <v>29</v>
      </c>
      <c r="I10563" s="4" t="s">
        <v>282</v>
      </c>
      <c r="J10563" s="7">
        <f t="shared" si="165"/>
        <v>489.06162790697681</v>
      </c>
      <c r="K10563" s="6">
        <v>494.43139534883727</v>
      </c>
      <c r="L10563" s="6">
        <v>465.19186046511629</v>
      </c>
      <c r="M10563" s="8">
        <v>468.22093023255815</v>
      </c>
      <c r="N10563" s="6">
        <v>528.40232558139542</v>
      </c>
      <c r="O10563" s="6">
        <v>477.44186046511629</v>
      </c>
    </row>
    <row r="10564" spans="3:15" ht="30" hidden="1" customHeight="1" x14ac:dyDescent="0.25">
      <c r="C10564" s="2">
        <v>10563</v>
      </c>
      <c r="D10564" s="3" t="s">
        <v>12176</v>
      </c>
      <c r="E10564" s="5" t="s">
        <v>12177</v>
      </c>
      <c r="F10564" s="4" t="s">
        <v>323</v>
      </c>
      <c r="G10564" s="2" t="s">
        <v>598</v>
      </c>
      <c r="H10564" s="4" t="s">
        <v>29</v>
      </c>
      <c r="I10564" s="4" t="s">
        <v>2493</v>
      </c>
      <c r="J10564" s="7">
        <f t="shared" si="165"/>
        <v>489.05666666666662</v>
      </c>
      <c r="K10564" s="6">
        <v>490.97999999999996</v>
      </c>
      <c r="L10564" s="6">
        <v>449.98666666666668</v>
      </c>
      <c r="M10564" s="8">
        <v>479.60666666666668</v>
      </c>
      <c r="N10564" s="6">
        <v>535.65333333333331</v>
      </c>
      <c r="O10564" s="6">
        <v>502.66666666666669</v>
      </c>
    </row>
    <row r="10565" spans="3:15" ht="30" hidden="1" customHeight="1" x14ac:dyDescent="0.25">
      <c r="C10565" s="2">
        <v>10564</v>
      </c>
      <c r="D10565" s="3" t="s">
        <v>12178</v>
      </c>
      <c r="E10565" s="5" t="s">
        <v>12179</v>
      </c>
      <c r="F10565" s="4" t="s">
        <v>48</v>
      </c>
      <c r="G10565" s="2" t="s">
        <v>182</v>
      </c>
      <c r="H10565" s="4" t="s">
        <v>29</v>
      </c>
      <c r="I10565" s="4" t="s">
        <v>2493</v>
      </c>
      <c r="J10565" s="7">
        <f t="shared" si="165"/>
        <v>489.04615384615386</v>
      </c>
      <c r="K10565" s="6">
        <v>495.12197802197801</v>
      </c>
      <c r="L10565" s="6">
        <v>460.32087912087911</v>
      </c>
      <c r="M10565" s="8">
        <v>474.65604395604402</v>
      </c>
      <c r="N10565" s="6">
        <v>526.08571428571429</v>
      </c>
      <c r="O10565" s="6">
        <v>456.92307692307691</v>
      </c>
    </row>
    <row r="10566" spans="3:15" ht="30" hidden="1" customHeight="1" x14ac:dyDescent="0.25">
      <c r="C10566" s="2">
        <v>10565</v>
      </c>
      <c r="D10566" s="3" t="s">
        <v>12180</v>
      </c>
      <c r="E10566" s="5" t="s">
        <v>1156</v>
      </c>
      <c r="F10566" s="4" t="s">
        <v>240</v>
      </c>
      <c r="G10566" s="2" t="s">
        <v>182</v>
      </c>
      <c r="H10566" s="4" t="s">
        <v>29</v>
      </c>
      <c r="I10566" s="4" t="s">
        <v>282</v>
      </c>
      <c r="J10566" s="7">
        <f t="shared" si="165"/>
        <v>489.04464285714289</v>
      </c>
      <c r="K10566" s="6">
        <v>493.47142857142853</v>
      </c>
      <c r="L10566" s="6">
        <v>452.12142857142862</v>
      </c>
      <c r="M10566" s="8">
        <v>469.08571428571435</v>
      </c>
      <c r="N10566" s="6">
        <v>541.5</v>
      </c>
      <c r="O10566" s="6">
        <v>481.42857142857144</v>
      </c>
    </row>
    <row r="10567" spans="3:15" ht="30" hidden="1" customHeight="1" x14ac:dyDescent="0.25">
      <c r="C10567" s="2">
        <v>10566</v>
      </c>
      <c r="D10567" s="3" t="s">
        <v>12181</v>
      </c>
      <c r="E10567" s="5" t="s">
        <v>12182</v>
      </c>
      <c r="F10567" s="4" t="s">
        <v>73</v>
      </c>
      <c r="G10567" s="2" t="s">
        <v>182</v>
      </c>
      <c r="H10567" s="4" t="s">
        <v>29</v>
      </c>
      <c r="I10567" s="4" t="s">
        <v>282</v>
      </c>
      <c r="J10567" s="7">
        <f t="shared" si="165"/>
        <v>489.04190140845071</v>
      </c>
      <c r="K10567" s="6">
        <v>502.19154929577473</v>
      </c>
      <c r="L10567" s="6">
        <v>442.18450704225353</v>
      </c>
      <c r="M10567" s="8">
        <v>470.69859154929577</v>
      </c>
      <c r="N10567" s="6">
        <v>541.09295774647887</v>
      </c>
      <c r="O10567" s="6">
        <v>442.53521126760563</v>
      </c>
    </row>
    <row r="10568" spans="3:15" ht="30" hidden="1" customHeight="1" x14ac:dyDescent="0.25">
      <c r="C10568" s="2">
        <v>10567</v>
      </c>
      <c r="D10568" s="3" t="s">
        <v>12183</v>
      </c>
      <c r="E10568" s="5" t="s">
        <v>12184</v>
      </c>
      <c r="F10568" s="4" t="s">
        <v>95</v>
      </c>
      <c r="G10568" s="2" t="s">
        <v>182</v>
      </c>
      <c r="H10568" s="4" t="s">
        <v>29</v>
      </c>
      <c r="I10568" s="4" t="s">
        <v>282</v>
      </c>
      <c r="J10568" s="7">
        <f t="shared" si="165"/>
        <v>489.04189189189196</v>
      </c>
      <c r="K10568" s="6">
        <v>501.08243243243243</v>
      </c>
      <c r="L10568" s="6">
        <v>462.30540540540539</v>
      </c>
      <c r="M10568" s="8">
        <v>464.01486486486482</v>
      </c>
      <c r="N10568" s="6">
        <v>528.76486486486499</v>
      </c>
      <c r="O10568" s="6">
        <v>480</v>
      </c>
    </row>
    <row r="10569" spans="3:15" ht="30" hidden="1" customHeight="1" x14ac:dyDescent="0.25">
      <c r="C10569" s="2">
        <v>10568</v>
      </c>
      <c r="D10569" s="3" t="s">
        <v>12185</v>
      </c>
      <c r="E10569" s="5" t="s">
        <v>1066</v>
      </c>
      <c r="F10569" s="4" t="s">
        <v>1</v>
      </c>
      <c r="G10569" s="2" t="s">
        <v>182</v>
      </c>
      <c r="H10569" s="4" t="s">
        <v>4</v>
      </c>
      <c r="I10569" s="4" t="s">
        <v>282</v>
      </c>
      <c r="J10569" s="7">
        <f t="shared" si="165"/>
        <v>489.04035714285715</v>
      </c>
      <c r="K10569" s="6">
        <v>516.19428571428568</v>
      </c>
      <c r="L10569" s="6">
        <v>442.4942857142857</v>
      </c>
      <c r="M10569" s="8">
        <v>464.28</v>
      </c>
      <c r="N10569" s="6">
        <v>533.19285714285718</v>
      </c>
      <c r="O10569" s="6">
        <v>461.14285714285717</v>
      </c>
    </row>
    <row r="10570" spans="3:15" ht="30" hidden="1" customHeight="1" x14ac:dyDescent="0.25">
      <c r="C10570" s="2">
        <v>10569</v>
      </c>
      <c r="D10570" s="3" t="s">
        <v>12186</v>
      </c>
      <c r="E10570" s="5" t="s">
        <v>5407</v>
      </c>
      <c r="F10570" s="4" t="s">
        <v>73</v>
      </c>
      <c r="G10570" s="2" t="s">
        <v>182</v>
      </c>
      <c r="H10570" s="4" t="s">
        <v>29</v>
      </c>
      <c r="I10570" s="4" t="s">
        <v>282</v>
      </c>
      <c r="J10570" s="7">
        <f t="shared" si="165"/>
        <v>489.03963414634148</v>
      </c>
      <c r="K10570" s="6">
        <v>497.56829268292682</v>
      </c>
      <c r="L10570" s="6">
        <v>449.11951219512201</v>
      </c>
      <c r="M10570" s="8">
        <v>462.22926829268295</v>
      </c>
      <c r="N10570" s="6">
        <v>547.24146341463415</v>
      </c>
      <c r="O10570" s="6">
        <v>494.63414634146341</v>
      </c>
    </row>
    <row r="10571" spans="3:15" ht="30" hidden="1" customHeight="1" x14ac:dyDescent="0.25">
      <c r="C10571" s="2">
        <v>10570</v>
      </c>
      <c r="D10571" s="3" t="s">
        <v>12187</v>
      </c>
      <c r="E10571" s="5" t="s">
        <v>82</v>
      </c>
      <c r="F10571" s="4" t="s">
        <v>81</v>
      </c>
      <c r="G10571" s="2" t="s">
        <v>182</v>
      </c>
      <c r="H10571" s="4" t="s">
        <v>18</v>
      </c>
      <c r="I10571" s="4" t="s">
        <v>282</v>
      </c>
      <c r="J10571" s="7">
        <f t="shared" si="165"/>
        <v>489.03071748878926</v>
      </c>
      <c r="K10571" s="6">
        <v>505.32645739910316</v>
      </c>
      <c r="L10571" s="6">
        <v>451.58923766816139</v>
      </c>
      <c r="M10571" s="8">
        <v>465.44035874439464</v>
      </c>
      <c r="N10571" s="6">
        <v>533.76681614349775</v>
      </c>
      <c r="O10571" s="6">
        <v>466.18834080717488</v>
      </c>
    </row>
    <row r="10572" spans="3:15" ht="30" hidden="1" customHeight="1" x14ac:dyDescent="0.25">
      <c r="C10572" s="2">
        <v>10571</v>
      </c>
      <c r="D10572" s="3" t="s">
        <v>12188</v>
      </c>
      <c r="E10572" s="5" t="s">
        <v>100</v>
      </c>
      <c r="F10572" s="4" t="s">
        <v>1</v>
      </c>
      <c r="G10572" s="2" t="s">
        <v>182</v>
      </c>
      <c r="H10572" s="4" t="s">
        <v>29</v>
      </c>
      <c r="I10572" s="4" t="s">
        <v>282</v>
      </c>
      <c r="J10572" s="7">
        <f t="shared" si="165"/>
        <v>489.02190721649487</v>
      </c>
      <c r="K10572" s="6">
        <v>505.55773195876287</v>
      </c>
      <c r="L10572" s="6">
        <v>443.93402061855681</v>
      </c>
      <c r="M10572" s="8">
        <v>465.07525773195874</v>
      </c>
      <c r="N10572" s="6">
        <v>541.52061855670104</v>
      </c>
      <c r="O10572" s="6">
        <v>479.79381443298968</v>
      </c>
    </row>
    <row r="10573" spans="3:15" ht="30" hidden="1" customHeight="1" x14ac:dyDescent="0.25">
      <c r="C10573" s="2">
        <v>10572</v>
      </c>
      <c r="D10573" s="3" t="s">
        <v>12189</v>
      </c>
      <c r="E10573" s="5" t="s">
        <v>809</v>
      </c>
      <c r="F10573" s="4" t="s">
        <v>808</v>
      </c>
      <c r="G10573" s="2" t="s">
        <v>182</v>
      </c>
      <c r="H10573" s="4" t="s">
        <v>35</v>
      </c>
      <c r="I10573" s="4" t="s">
        <v>282</v>
      </c>
      <c r="J10573" s="7">
        <f t="shared" si="165"/>
        <v>489.00400000000002</v>
      </c>
      <c r="K10573" s="6">
        <v>497.05199999999996</v>
      </c>
      <c r="L10573" s="6">
        <v>455.18628571428576</v>
      </c>
      <c r="M10573" s="8">
        <v>467.33485714285717</v>
      </c>
      <c r="N10573" s="6">
        <v>536.44285714285718</v>
      </c>
      <c r="O10573" s="6">
        <v>476.24</v>
      </c>
    </row>
    <row r="10574" spans="3:15" ht="30" hidden="1" customHeight="1" x14ac:dyDescent="0.25">
      <c r="C10574" s="2">
        <v>10573</v>
      </c>
      <c r="D10574" s="3" t="s">
        <v>12190</v>
      </c>
      <c r="E10574" s="5" t="s">
        <v>12191</v>
      </c>
      <c r="F10574" s="4" t="s">
        <v>16</v>
      </c>
      <c r="G10574" s="2" t="s">
        <v>182</v>
      </c>
      <c r="H10574" s="4" t="s">
        <v>29</v>
      </c>
      <c r="I10574" s="4" t="s">
        <v>370</v>
      </c>
      <c r="J10574" s="7">
        <f t="shared" si="165"/>
        <v>488.99868421052633</v>
      </c>
      <c r="K10574" s="6">
        <v>485.44736842105266</v>
      </c>
      <c r="L10574" s="6">
        <v>444.84210526315792</v>
      </c>
      <c r="M10574" s="8">
        <v>494.51052631578949</v>
      </c>
      <c r="N10574" s="6">
        <v>531.19473684210527</v>
      </c>
      <c r="O10574" s="6">
        <v>415.78947368421052</v>
      </c>
    </row>
    <row r="10575" spans="3:15" ht="30" hidden="1" customHeight="1" x14ac:dyDescent="0.25">
      <c r="C10575" s="2">
        <v>10574</v>
      </c>
      <c r="D10575" s="3" t="s">
        <v>12192</v>
      </c>
      <c r="E10575" s="5" t="s">
        <v>1072</v>
      </c>
      <c r="F10575" s="4" t="s">
        <v>38</v>
      </c>
      <c r="G10575" s="2" t="s">
        <v>3</v>
      </c>
      <c r="H10575" s="4" t="s">
        <v>4</v>
      </c>
      <c r="I10575" s="4" t="s">
        <v>370</v>
      </c>
      <c r="J10575" s="7">
        <f t="shared" si="165"/>
        <v>488.9983870967742</v>
      </c>
      <c r="K10575" s="6">
        <v>498.80322580645168</v>
      </c>
      <c r="L10575" s="6">
        <v>453.33225806451617</v>
      </c>
      <c r="M10575" s="8">
        <v>481.47096774193545</v>
      </c>
      <c r="N10575" s="6">
        <v>522.38709677419354</v>
      </c>
      <c r="O10575" s="6">
        <v>483.22580645161293</v>
      </c>
    </row>
    <row r="10576" spans="3:15" ht="30" hidden="1" customHeight="1" x14ac:dyDescent="0.25">
      <c r="C10576" s="2">
        <v>10575</v>
      </c>
      <c r="D10576" s="3" t="s">
        <v>12193</v>
      </c>
      <c r="E10576" s="5" t="s">
        <v>12194</v>
      </c>
      <c r="F10576" s="4" t="s">
        <v>16</v>
      </c>
      <c r="G10576" s="2" t="s">
        <v>182</v>
      </c>
      <c r="H10576" s="4" t="s">
        <v>29</v>
      </c>
      <c r="I10576" s="4" t="s">
        <v>370</v>
      </c>
      <c r="J10576" s="7">
        <f t="shared" si="165"/>
        <v>488.99102564102566</v>
      </c>
      <c r="K10576" s="6">
        <v>496.98974358974363</v>
      </c>
      <c r="L10576" s="6">
        <v>460.9871794871795</v>
      </c>
      <c r="M10576" s="8">
        <v>471.38461538461536</v>
      </c>
      <c r="N10576" s="6">
        <v>526.60256410256409</v>
      </c>
      <c r="O10576" s="6">
        <v>439.4871794871795</v>
      </c>
    </row>
    <row r="10577" spans="3:15" ht="30" hidden="1" customHeight="1" x14ac:dyDescent="0.25">
      <c r="C10577" s="2">
        <v>10576</v>
      </c>
      <c r="D10577" s="3" t="s">
        <v>12195</v>
      </c>
      <c r="E10577" s="5" t="s">
        <v>12196</v>
      </c>
      <c r="F10577" s="4" t="s">
        <v>48</v>
      </c>
      <c r="G10577" s="2" t="s">
        <v>182</v>
      </c>
      <c r="H10577" s="4" t="s">
        <v>29</v>
      </c>
      <c r="I10577" s="4" t="s">
        <v>2493</v>
      </c>
      <c r="J10577" s="7">
        <f t="shared" si="165"/>
        <v>488.98716216216218</v>
      </c>
      <c r="K10577" s="6">
        <v>493.38648648648649</v>
      </c>
      <c r="L10577" s="6">
        <v>471.48108108108107</v>
      </c>
      <c r="M10577" s="8">
        <v>470.03243243243247</v>
      </c>
      <c r="N10577" s="6">
        <v>521.04864864864862</v>
      </c>
      <c r="O10577" s="6">
        <v>439.72972972972974</v>
      </c>
    </row>
    <row r="10578" spans="3:15" ht="30" hidden="1" customHeight="1" x14ac:dyDescent="0.25">
      <c r="C10578" s="2">
        <v>10577</v>
      </c>
      <c r="D10578" s="3" t="s">
        <v>12197</v>
      </c>
      <c r="E10578" s="5" t="s">
        <v>12198</v>
      </c>
      <c r="F10578" s="4" t="s">
        <v>12</v>
      </c>
      <c r="G10578" s="2" t="s">
        <v>182</v>
      </c>
      <c r="H10578" s="4" t="s">
        <v>29</v>
      </c>
      <c r="I10578" s="4" t="s">
        <v>370</v>
      </c>
      <c r="J10578" s="7">
        <f t="shared" si="165"/>
        <v>488.98106060606062</v>
      </c>
      <c r="K10578" s="6">
        <v>496.17575757575753</v>
      </c>
      <c r="L10578" s="6">
        <v>454.89242424242428</v>
      </c>
      <c r="M10578" s="8">
        <v>470.38030303030303</v>
      </c>
      <c r="N10578" s="6">
        <v>534.4757575757576</v>
      </c>
      <c r="O10578" s="6">
        <v>427.87878787878788</v>
      </c>
    </row>
    <row r="10579" spans="3:15" ht="30" hidden="1" customHeight="1" x14ac:dyDescent="0.25">
      <c r="C10579" s="2">
        <v>10578</v>
      </c>
      <c r="D10579" s="3" t="s">
        <v>12199</v>
      </c>
      <c r="E10579" s="5" t="s">
        <v>2696</v>
      </c>
      <c r="F10579" s="4" t="s">
        <v>1</v>
      </c>
      <c r="G10579" s="2" t="s">
        <v>182</v>
      </c>
      <c r="H10579" s="4" t="s">
        <v>29</v>
      </c>
      <c r="I10579" s="4" t="s">
        <v>20</v>
      </c>
      <c r="J10579" s="7">
        <f t="shared" si="165"/>
        <v>488.97147435897438</v>
      </c>
      <c r="K10579" s="6">
        <v>503.08589743589738</v>
      </c>
      <c r="L10579" s="6">
        <v>460.65512820512828</v>
      </c>
      <c r="M10579" s="8">
        <v>465.43846153846158</v>
      </c>
      <c r="N10579" s="6">
        <v>526.70641025641021</v>
      </c>
      <c r="O10579" s="6">
        <v>462.30769230769232</v>
      </c>
    </row>
    <row r="10580" spans="3:15" ht="30" hidden="1" customHeight="1" x14ac:dyDescent="0.25">
      <c r="C10580" s="2">
        <v>10579</v>
      </c>
      <c r="D10580" s="3" t="s">
        <v>12200</v>
      </c>
      <c r="E10580" s="5" t="s">
        <v>505</v>
      </c>
      <c r="F10580" s="4" t="s">
        <v>95</v>
      </c>
      <c r="G10580" s="2" t="s">
        <v>182</v>
      </c>
      <c r="H10580" s="4" t="s">
        <v>29</v>
      </c>
      <c r="I10580" s="4" t="s">
        <v>282</v>
      </c>
      <c r="J10580" s="7">
        <f t="shared" si="165"/>
        <v>488.96931818181827</v>
      </c>
      <c r="K10580" s="6">
        <v>490.21060606060604</v>
      </c>
      <c r="L10580" s="6">
        <v>456.48939393939395</v>
      </c>
      <c r="M10580" s="8">
        <v>473.90909090909099</v>
      </c>
      <c r="N10580" s="6">
        <v>535.26818181818192</v>
      </c>
      <c r="O10580" s="6">
        <v>473.030303030303</v>
      </c>
    </row>
    <row r="10581" spans="3:15" ht="30" hidden="1" customHeight="1" x14ac:dyDescent="0.25">
      <c r="C10581" s="2">
        <v>10580</v>
      </c>
      <c r="D10581" s="3" t="s">
        <v>12201</v>
      </c>
      <c r="E10581" s="5" t="s">
        <v>2405</v>
      </c>
      <c r="F10581" s="4" t="s">
        <v>95</v>
      </c>
      <c r="G10581" s="2" t="s">
        <v>182</v>
      </c>
      <c r="H10581" s="4" t="s">
        <v>29</v>
      </c>
      <c r="I10581" s="4" t="s">
        <v>370</v>
      </c>
      <c r="J10581" s="7">
        <f t="shared" si="165"/>
        <v>488.96554054054059</v>
      </c>
      <c r="K10581" s="6">
        <v>490.95945945945948</v>
      </c>
      <c r="L10581" s="6">
        <v>442.85</v>
      </c>
      <c r="M10581" s="8">
        <v>485.55810810810817</v>
      </c>
      <c r="N10581" s="6">
        <v>536.49459459459456</v>
      </c>
      <c r="O10581" s="6">
        <v>437.83783783783781</v>
      </c>
    </row>
    <row r="10582" spans="3:15" ht="30" hidden="1" customHeight="1" x14ac:dyDescent="0.25">
      <c r="C10582" s="2">
        <v>10581</v>
      </c>
      <c r="D10582" s="3" t="s">
        <v>3946</v>
      </c>
      <c r="E10582" s="5" t="s">
        <v>12202</v>
      </c>
      <c r="F10582" s="4" t="s">
        <v>693</v>
      </c>
      <c r="G10582" s="2" t="s">
        <v>182</v>
      </c>
      <c r="H10582" s="4" t="s">
        <v>29</v>
      </c>
      <c r="I10582" s="4" t="s">
        <v>370</v>
      </c>
      <c r="J10582" s="7">
        <f t="shared" si="165"/>
        <v>488.96120689655174</v>
      </c>
      <c r="K10582" s="6">
        <v>496.48103448275867</v>
      </c>
      <c r="L10582" s="6">
        <v>459.73448275862074</v>
      </c>
      <c r="M10582" s="8">
        <v>475.06551724137933</v>
      </c>
      <c r="N10582" s="6">
        <v>524.56379310344823</v>
      </c>
      <c r="O10582" s="6">
        <v>452.41379310344826</v>
      </c>
    </row>
    <row r="10583" spans="3:15" ht="30" hidden="1" customHeight="1" x14ac:dyDescent="0.25">
      <c r="C10583" s="2">
        <v>10582</v>
      </c>
      <c r="D10583" s="3" t="s">
        <v>12203</v>
      </c>
      <c r="E10583" s="5" t="s">
        <v>324</v>
      </c>
      <c r="F10583" s="4" t="s">
        <v>323</v>
      </c>
      <c r="G10583" s="2" t="s">
        <v>182</v>
      </c>
      <c r="H10583" s="4" t="s">
        <v>29</v>
      </c>
      <c r="I10583" s="4" t="s">
        <v>370</v>
      </c>
      <c r="J10583" s="7">
        <f t="shared" si="165"/>
        <v>488.96105769230775</v>
      </c>
      <c r="K10583" s="6">
        <v>509.28076923076929</v>
      </c>
      <c r="L10583" s="6">
        <v>446.1615384615385</v>
      </c>
      <c r="M10583" s="8">
        <v>461.16923076923081</v>
      </c>
      <c r="N10583" s="6">
        <v>539.23269230769233</v>
      </c>
      <c r="O10583" s="6">
        <v>501.15384615384613</v>
      </c>
    </row>
    <row r="10584" spans="3:15" ht="30" hidden="1" customHeight="1" x14ac:dyDescent="0.25">
      <c r="C10584" s="2">
        <v>10583</v>
      </c>
      <c r="D10584" s="3" t="s">
        <v>12204</v>
      </c>
      <c r="E10584" s="5" t="s">
        <v>253</v>
      </c>
      <c r="F10584" s="4" t="s">
        <v>73</v>
      </c>
      <c r="G10584" s="2" t="s">
        <v>3</v>
      </c>
      <c r="H10584" s="4" t="s">
        <v>29</v>
      </c>
      <c r="I10584" s="4" t="s">
        <v>10</v>
      </c>
      <c r="J10584" s="7">
        <f t="shared" si="165"/>
        <v>488.95641025641027</v>
      </c>
      <c r="K10584" s="6">
        <v>499.98205128205126</v>
      </c>
      <c r="L10584" s="6">
        <v>437.8897435897436</v>
      </c>
      <c r="M10584" s="8">
        <v>474.93846153846152</v>
      </c>
      <c r="N10584" s="6">
        <v>543.01538461538462</v>
      </c>
      <c r="O10584" s="6">
        <v>472.30769230769232</v>
      </c>
    </row>
    <row r="10585" spans="3:15" ht="30" hidden="1" customHeight="1" x14ac:dyDescent="0.25">
      <c r="C10585" s="2">
        <v>10584</v>
      </c>
      <c r="D10585" s="3" t="s">
        <v>12205</v>
      </c>
      <c r="E10585" s="5" t="s">
        <v>3248</v>
      </c>
      <c r="F10585" s="4" t="s">
        <v>1</v>
      </c>
      <c r="G10585" s="2" t="s">
        <v>182</v>
      </c>
      <c r="H10585" s="4" t="s">
        <v>29</v>
      </c>
      <c r="I10585" s="4" t="s">
        <v>282</v>
      </c>
      <c r="J10585" s="7">
        <f t="shared" si="165"/>
        <v>488.95048076923081</v>
      </c>
      <c r="K10585" s="6">
        <v>484.1153846153847</v>
      </c>
      <c r="L10585" s="6">
        <v>474.04807692307691</v>
      </c>
      <c r="M10585" s="8">
        <v>472.48076923076923</v>
      </c>
      <c r="N10585" s="6">
        <v>525.15769230769229</v>
      </c>
      <c r="O10585" s="6">
        <v>464.23076923076923</v>
      </c>
    </row>
    <row r="10586" spans="3:15" ht="30" hidden="1" customHeight="1" x14ac:dyDescent="0.25">
      <c r="C10586" s="2">
        <v>10585</v>
      </c>
      <c r="D10586" s="3" t="s">
        <v>12206</v>
      </c>
      <c r="E10586" s="5" t="s">
        <v>311</v>
      </c>
      <c r="F10586" s="4" t="s">
        <v>22</v>
      </c>
      <c r="G10586" s="2" t="s">
        <v>182</v>
      </c>
      <c r="H10586" s="4" t="s">
        <v>4</v>
      </c>
      <c r="I10586" s="4" t="s">
        <v>282</v>
      </c>
      <c r="J10586" s="7">
        <f t="shared" si="165"/>
        <v>488.94823008849556</v>
      </c>
      <c r="K10586" s="6">
        <v>497.54778761061948</v>
      </c>
      <c r="L10586" s="6">
        <v>450.43628318584075</v>
      </c>
      <c r="M10586" s="8">
        <v>466.82123893805311</v>
      </c>
      <c r="N10586" s="6">
        <v>540.98761061946902</v>
      </c>
      <c r="O10586" s="6">
        <v>481.23893805309734</v>
      </c>
    </row>
    <row r="10587" spans="3:15" ht="30" hidden="1" customHeight="1" x14ac:dyDescent="0.25">
      <c r="C10587" s="2">
        <v>10586</v>
      </c>
      <c r="D10587" s="3" t="s">
        <v>12207</v>
      </c>
      <c r="E10587" s="5" t="s">
        <v>253</v>
      </c>
      <c r="F10587" s="4" t="s">
        <v>73</v>
      </c>
      <c r="G10587" s="2" t="s">
        <v>182</v>
      </c>
      <c r="H10587" s="4" t="s">
        <v>29</v>
      </c>
      <c r="I10587" s="4" t="s">
        <v>20</v>
      </c>
      <c r="J10587" s="7">
        <f t="shared" si="165"/>
        <v>488.93072916666665</v>
      </c>
      <c r="K10587" s="6">
        <v>506.92500000000001</v>
      </c>
      <c r="L10587" s="6">
        <v>471.63541666666669</v>
      </c>
      <c r="M10587" s="8">
        <v>456.71041666666662</v>
      </c>
      <c r="N10587" s="6">
        <v>520.45208333333335</v>
      </c>
      <c r="O10587" s="6">
        <v>440</v>
      </c>
    </row>
    <row r="10588" spans="3:15" ht="30" hidden="1" customHeight="1" x14ac:dyDescent="0.25">
      <c r="C10588" s="2">
        <v>10587</v>
      </c>
      <c r="D10588" s="3" t="s">
        <v>12208</v>
      </c>
      <c r="E10588" s="5" t="s">
        <v>3341</v>
      </c>
      <c r="F10588" s="4" t="s">
        <v>1</v>
      </c>
      <c r="G10588" s="2" t="s">
        <v>182</v>
      </c>
      <c r="H10588" s="4" t="s">
        <v>29</v>
      </c>
      <c r="I10588" s="4" t="s">
        <v>282</v>
      </c>
      <c r="J10588" s="7">
        <f t="shared" si="165"/>
        <v>488.93</v>
      </c>
      <c r="K10588" s="6">
        <v>506.05599999999998</v>
      </c>
      <c r="L10588" s="6">
        <v>448.28399999999999</v>
      </c>
      <c r="M10588" s="8">
        <v>466.18800000000005</v>
      </c>
      <c r="N10588" s="6">
        <v>535.19200000000001</v>
      </c>
      <c r="O10588" s="6">
        <v>448.8</v>
      </c>
    </row>
    <row r="10589" spans="3:15" ht="30" hidden="1" customHeight="1" x14ac:dyDescent="0.25">
      <c r="C10589" s="2">
        <v>10588</v>
      </c>
      <c r="D10589" s="3" t="s">
        <v>9899</v>
      </c>
      <c r="E10589" s="5" t="s">
        <v>2044</v>
      </c>
      <c r="F10589" s="4" t="s">
        <v>12</v>
      </c>
      <c r="G10589" s="2" t="s">
        <v>182</v>
      </c>
      <c r="H10589" s="4" t="s">
        <v>4</v>
      </c>
      <c r="I10589" s="4" t="s">
        <v>282</v>
      </c>
      <c r="J10589" s="7">
        <f t="shared" si="165"/>
        <v>488.92954545454552</v>
      </c>
      <c r="K10589" s="6">
        <v>497.43796791443856</v>
      </c>
      <c r="L10589" s="6">
        <v>454.11871657754017</v>
      </c>
      <c r="M10589" s="8">
        <v>474.18288770053476</v>
      </c>
      <c r="N10589" s="6">
        <v>529.97860962566847</v>
      </c>
      <c r="O10589" s="6">
        <v>447.59358288770051</v>
      </c>
    </row>
    <row r="10590" spans="3:15" ht="30" hidden="1" customHeight="1" x14ac:dyDescent="0.25">
      <c r="C10590" s="2">
        <v>10589</v>
      </c>
      <c r="D10590" s="3" t="s">
        <v>12209</v>
      </c>
      <c r="E10590" s="5" t="s">
        <v>5274</v>
      </c>
      <c r="F10590" s="4" t="s">
        <v>73</v>
      </c>
      <c r="G10590" s="2" t="s">
        <v>182</v>
      </c>
      <c r="H10590" s="4" t="s">
        <v>29</v>
      </c>
      <c r="I10590" s="4" t="s">
        <v>282</v>
      </c>
      <c r="J10590" s="7">
        <f t="shared" si="165"/>
        <v>488.924358974359</v>
      </c>
      <c r="K10590" s="6">
        <v>508.56666666666672</v>
      </c>
      <c r="L10590" s="6">
        <v>441.22564102564093</v>
      </c>
      <c r="M10590" s="8">
        <v>463.29871794871798</v>
      </c>
      <c r="N10590" s="6">
        <v>542.6064102564103</v>
      </c>
      <c r="O10590" s="6">
        <v>467.94871794871796</v>
      </c>
    </row>
    <row r="10591" spans="3:15" ht="30" hidden="1" customHeight="1" x14ac:dyDescent="0.25">
      <c r="C10591" s="2">
        <v>10590</v>
      </c>
      <c r="D10591" s="3" t="s">
        <v>12210</v>
      </c>
      <c r="E10591" s="5" t="s">
        <v>32</v>
      </c>
      <c r="F10591" s="4" t="s">
        <v>31</v>
      </c>
      <c r="G10591" s="2" t="s">
        <v>182</v>
      </c>
      <c r="H10591" s="4" t="s">
        <v>4</v>
      </c>
      <c r="I10591" s="4" t="s">
        <v>370</v>
      </c>
      <c r="J10591" s="7">
        <f t="shared" si="165"/>
        <v>488.9140625</v>
      </c>
      <c r="K10591" s="6">
        <v>498.01458333333335</v>
      </c>
      <c r="L10591" s="6">
        <v>457.2520833333333</v>
      </c>
      <c r="M10591" s="8">
        <v>459.9395833333333</v>
      </c>
      <c r="N10591" s="6">
        <v>540.44999999999993</v>
      </c>
      <c r="O10591" s="6">
        <v>477.08333333333331</v>
      </c>
    </row>
    <row r="10592" spans="3:15" ht="30" hidden="1" customHeight="1" x14ac:dyDescent="0.25">
      <c r="C10592" s="2">
        <v>10591</v>
      </c>
      <c r="D10592" s="3" t="s">
        <v>12211</v>
      </c>
      <c r="E10592" s="5" t="s">
        <v>1004</v>
      </c>
      <c r="F10592" s="4" t="s">
        <v>7</v>
      </c>
      <c r="G10592" s="2" t="s">
        <v>3</v>
      </c>
      <c r="H10592" s="4" t="s">
        <v>29</v>
      </c>
      <c r="I10592" s="4" t="s">
        <v>282</v>
      </c>
      <c r="J10592" s="7">
        <f t="shared" si="165"/>
        <v>488.91153846153844</v>
      </c>
      <c r="K10592" s="6">
        <v>492.09230769230766</v>
      </c>
      <c r="L10592" s="6">
        <v>459.47692307692307</v>
      </c>
      <c r="M10592" s="8">
        <v>472.68461538461543</v>
      </c>
      <c r="N10592" s="6">
        <v>531.39230769230767</v>
      </c>
      <c r="O10592" s="6">
        <v>495.38461538461536</v>
      </c>
    </row>
    <row r="10593" spans="3:15" ht="30" hidden="1" customHeight="1" x14ac:dyDescent="0.25">
      <c r="C10593" s="2">
        <v>10592</v>
      </c>
      <c r="D10593" s="3" t="s">
        <v>12212</v>
      </c>
      <c r="E10593" s="5" t="s">
        <v>3764</v>
      </c>
      <c r="F10593" s="4" t="s">
        <v>808</v>
      </c>
      <c r="G10593" s="2" t="s">
        <v>3</v>
      </c>
      <c r="H10593" s="4" t="s">
        <v>29</v>
      </c>
      <c r="I10593" s="4" t="s">
        <v>370</v>
      </c>
      <c r="J10593" s="7">
        <f t="shared" si="165"/>
        <v>488.88583333333338</v>
      </c>
      <c r="K10593" s="6">
        <v>487.53666666666675</v>
      </c>
      <c r="L10593" s="6">
        <v>453.18666666666661</v>
      </c>
      <c r="M10593" s="8">
        <v>488.86</v>
      </c>
      <c r="N10593" s="6">
        <v>525.96</v>
      </c>
      <c r="O10593" s="6">
        <v>424</v>
      </c>
    </row>
    <row r="10594" spans="3:15" ht="30" hidden="1" customHeight="1" x14ac:dyDescent="0.25">
      <c r="C10594" s="2">
        <v>10593</v>
      </c>
      <c r="D10594" s="3" t="s">
        <v>12213</v>
      </c>
      <c r="E10594" s="5" t="s">
        <v>1142</v>
      </c>
      <c r="F10594" s="4" t="s">
        <v>124</v>
      </c>
      <c r="G10594" s="2" t="s">
        <v>3</v>
      </c>
      <c r="H10594" s="4" t="s">
        <v>18</v>
      </c>
      <c r="I10594" s="4" t="s">
        <v>282</v>
      </c>
      <c r="J10594" s="7">
        <f t="shared" si="165"/>
        <v>488.87166666666667</v>
      </c>
      <c r="K10594" s="6">
        <v>488.08000000000004</v>
      </c>
      <c r="L10594" s="6">
        <v>465.29333333333329</v>
      </c>
      <c r="M10594" s="8">
        <v>468.92666666666668</v>
      </c>
      <c r="N10594" s="6">
        <v>533.18666666666672</v>
      </c>
      <c r="O10594" s="6">
        <v>422.66666666666669</v>
      </c>
    </row>
    <row r="10595" spans="3:15" ht="30" hidden="1" customHeight="1" x14ac:dyDescent="0.25">
      <c r="C10595" s="2">
        <v>10594</v>
      </c>
      <c r="D10595" s="3" t="s">
        <v>12214</v>
      </c>
      <c r="E10595" s="5" t="s">
        <v>6441</v>
      </c>
      <c r="F10595" s="4" t="s">
        <v>7</v>
      </c>
      <c r="G10595" s="2" t="s">
        <v>182</v>
      </c>
      <c r="H10595" s="4" t="s">
        <v>29</v>
      </c>
      <c r="I10595" s="4" t="s">
        <v>10</v>
      </c>
      <c r="J10595" s="7">
        <f t="shared" si="165"/>
        <v>488.86611111111114</v>
      </c>
      <c r="K10595" s="6">
        <v>499.06592592592591</v>
      </c>
      <c r="L10595" s="6">
        <v>461.70740740740757</v>
      </c>
      <c r="M10595" s="8">
        <v>472.68592592592591</v>
      </c>
      <c r="N10595" s="6">
        <v>522.00518518518516</v>
      </c>
      <c r="O10595" s="6">
        <v>465.03703703703701</v>
      </c>
    </row>
    <row r="10596" spans="3:15" ht="30" hidden="1" customHeight="1" x14ac:dyDescent="0.25">
      <c r="C10596" s="2">
        <v>10595</v>
      </c>
      <c r="D10596" s="3" t="s">
        <v>12215</v>
      </c>
      <c r="E10596" s="5" t="s">
        <v>3069</v>
      </c>
      <c r="F10596" s="4" t="s">
        <v>240</v>
      </c>
      <c r="G10596" s="2" t="s">
        <v>182</v>
      </c>
      <c r="H10596" s="4" t="s">
        <v>4</v>
      </c>
      <c r="I10596" s="4" t="s">
        <v>282</v>
      </c>
      <c r="J10596" s="7">
        <f t="shared" si="165"/>
        <v>488.85500000000002</v>
      </c>
      <c r="K10596" s="6">
        <v>498.8</v>
      </c>
      <c r="L10596" s="6">
        <v>449.85</v>
      </c>
      <c r="M10596" s="8">
        <v>467.65</v>
      </c>
      <c r="N10596" s="6">
        <v>539.12</v>
      </c>
      <c r="O10596" s="6">
        <v>506</v>
      </c>
    </row>
    <row r="10597" spans="3:15" ht="30" hidden="1" customHeight="1" x14ac:dyDescent="0.25">
      <c r="C10597" s="2">
        <v>10596</v>
      </c>
      <c r="D10597" s="3" t="s">
        <v>12216</v>
      </c>
      <c r="E10597" s="5" t="s">
        <v>12217</v>
      </c>
      <c r="F10597" s="4" t="s">
        <v>22</v>
      </c>
      <c r="G10597" s="2" t="s">
        <v>182</v>
      </c>
      <c r="H10597" s="4" t="s">
        <v>29</v>
      </c>
      <c r="I10597" s="4" t="s">
        <v>370</v>
      </c>
      <c r="J10597" s="7">
        <f t="shared" si="165"/>
        <v>488.85320512820516</v>
      </c>
      <c r="K10597" s="6">
        <v>507.89487179487185</v>
      </c>
      <c r="L10597" s="6">
        <v>450.56923076923078</v>
      </c>
      <c r="M10597" s="8">
        <v>468.76410256410264</v>
      </c>
      <c r="N10597" s="6">
        <v>528.18461538461543</v>
      </c>
      <c r="O10597" s="6">
        <v>427.17948717948718</v>
      </c>
    </row>
    <row r="10598" spans="3:15" ht="30" hidden="1" customHeight="1" x14ac:dyDescent="0.25">
      <c r="C10598" s="2">
        <v>10597</v>
      </c>
      <c r="D10598" s="3" t="s">
        <v>12218</v>
      </c>
      <c r="E10598" s="5" t="s">
        <v>4707</v>
      </c>
      <c r="F10598" s="4" t="s">
        <v>73</v>
      </c>
      <c r="G10598" s="2" t="s">
        <v>182</v>
      </c>
      <c r="H10598" s="4" t="s">
        <v>29</v>
      </c>
      <c r="I10598" s="4" t="s">
        <v>282</v>
      </c>
      <c r="J10598" s="7">
        <f t="shared" si="165"/>
        <v>488.85144230769231</v>
      </c>
      <c r="K10598" s="6">
        <v>504.25961538461536</v>
      </c>
      <c r="L10598" s="6">
        <v>444.1634615384616</v>
      </c>
      <c r="M10598" s="8">
        <v>474.75</v>
      </c>
      <c r="N10598" s="6">
        <v>532.23269230769233</v>
      </c>
      <c r="O10598" s="6">
        <v>473.07692307692309</v>
      </c>
    </row>
    <row r="10599" spans="3:15" ht="30" hidden="1" customHeight="1" x14ac:dyDescent="0.25">
      <c r="C10599" s="2">
        <v>10598</v>
      </c>
      <c r="D10599" s="3" t="s">
        <v>12219</v>
      </c>
      <c r="E10599" s="5" t="s">
        <v>12220</v>
      </c>
      <c r="F10599" s="4" t="s">
        <v>73</v>
      </c>
      <c r="G10599" s="2" t="s">
        <v>182</v>
      </c>
      <c r="H10599" s="4" t="s">
        <v>29</v>
      </c>
      <c r="I10599" s="4" t="s">
        <v>282</v>
      </c>
      <c r="J10599" s="7">
        <f t="shared" si="165"/>
        <v>488.84861111111115</v>
      </c>
      <c r="K10599" s="6">
        <v>481.31388888888898</v>
      </c>
      <c r="L10599" s="6">
        <v>472.38611111111118</v>
      </c>
      <c r="M10599" s="8">
        <v>471.12777777777774</v>
      </c>
      <c r="N10599" s="6">
        <v>530.56666666666672</v>
      </c>
      <c r="O10599" s="6">
        <v>458.88888888888891</v>
      </c>
    </row>
    <row r="10600" spans="3:15" ht="30" hidden="1" customHeight="1" x14ac:dyDescent="0.25">
      <c r="C10600" s="2">
        <v>10599</v>
      </c>
      <c r="D10600" s="3" t="s">
        <v>12221</v>
      </c>
      <c r="E10600" s="5" t="s">
        <v>44</v>
      </c>
      <c r="F10600" s="4" t="s">
        <v>1</v>
      </c>
      <c r="G10600" s="2" t="s">
        <v>182</v>
      </c>
      <c r="H10600" s="4" t="s">
        <v>29</v>
      </c>
      <c r="I10600" s="4" t="s">
        <v>282</v>
      </c>
      <c r="J10600" s="7">
        <f t="shared" si="165"/>
        <v>488.84650537634411</v>
      </c>
      <c r="K10600" s="6">
        <v>506.98172043010754</v>
      </c>
      <c r="L10600" s="6">
        <v>441.78387096774202</v>
      </c>
      <c r="M10600" s="8">
        <v>467.61397849462367</v>
      </c>
      <c r="N10600" s="6">
        <v>539.00645161290322</v>
      </c>
      <c r="O10600" s="6">
        <v>471.39784946236557</v>
      </c>
    </row>
    <row r="10601" spans="3:15" ht="30" hidden="1" customHeight="1" x14ac:dyDescent="0.25">
      <c r="C10601" s="2">
        <v>10600</v>
      </c>
      <c r="D10601" s="3" t="s">
        <v>7105</v>
      </c>
      <c r="E10601" s="5" t="s">
        <v>127</v>
      </c>
      <c r="F10601" s="4" t="s">
        <v>61</v>
      </c>
      <c r="G10601" s="2" t="s">
        <v>182</v>
      </c>
      <c r="H10601" s="4" t="s">
        <v>4</v>
      </c>
      <c r="I10601" s="4" t="s">
        <v>370</v>
      </c>
      <c r="J10601" s="7">
        <f t="shared" si="165"/>
        <v>488.83810198300284</v>
      </c>
      <c r="K10601" s="6">
        <v>500.12662889518407</v>
      </c>
      <c r="L10601" s="6">
        <v>450.80283286118981</v>
      </c>
      <c r="M10601" s="8">
        <v>467.24164305949023</v>
      </c>
      <c r="N10601" s="6">
        <v>537.18130311614721</v>
      </c>
      <c r="O10601" s="6">
        <v>472.18130311614732</v>
      </c>
    </row>
    <row r="10602" spans="3:15" ht="30" hidden="1" customHeight="1" x14ac:dyDescent="0.25">
      <c r="C10602" s="2">
        <v>10601</v>
      </c>
      <c r="D10602" s="3" t="s">
        <v>8901</v>
      </c>
      <c r="E10602" s="5" t="s">
        <v>3947</v>
      </c>
      <c r="F10602" s="4" t="s">
        <v>31</v>
      </c>
      <c r="G10602" s="2" t="s">
        <v>182</v>
      </c>
      <c r="H10602" s="4" t="s">
        <v>29</v>
      </c>
      <c r="I10602" s="4" t="s">
        <v>370</v>
      </c>
      <c r="J10602" s="7">
        <f t="shared" si="165"/>
        <v>488.83806818181813</v>
      </c>
      <c r="K10602" s="6">
        <v>492.29318181818184</v>
      </c>
      <c r="L10602" s="6">
        <v>466.55681818181819</v>
      </c>
      <c r="M10602" s="8">
        <v>459.47272727272724</v>
      </c>
      <c r="N10602" s="6">
        <v>537.02954545454543</v>
      </c>
      <c r="O10602" s="6">
        <v>483.63636363636363</v>
      </c>
    </row>
    <row r="10603" spans="3:15" ht="30" hidden="1" customHeight="1" x14ac:dyDescent="0.25">
      <c r="C10603" s="2">
        <v>10602</v>
      </c>
      <c r="D10603" s="3" t="s">
        <v>12222</v>
      </c>
      <c r="E10603" s="5" t="s">
        <v>1015</v>
      </c>
      <c r="F10603" s="4" t="s">
        <v>95</v>
      </c>
      <c r="G10603" s="2" t="s">
        <v>182</v>
      </c>
      <c r="H10603" s="4" t="s">
        <v>18</v>
      </c>
      <c r="I10603" s="4" t="s">
        <v>282</v>
      </c>
      <c r="J10603" s="7">
        <f t="shared" si="165"/>
        <v>488.8326923076923</v>
      </c>
      <c r="K10603" s="6">
        <v>498.39230769230772</v>
      </c>
      <c r="L10603" s="6">
        <v>451.54615384615386</v>
      </c>
      <c r="M10603" s="8">
        <v>474.19230769230768</v>
      </c>
      <c r="N10603" s="6">
        <v>531.20000000000005</v>
      </c>
      <c r="O10603" s="6">
        <v>543.07692307692309</v>
      </c>
    </row>
    <row r="10604" spans="3:15" ht="30" hidden="1" customHeight="1" x14ac:dyDescent="0.25">
      <c r="C10604" s="2">
        <v>10603</v>
      </c>
      <c r="D10604" s="3" t="s">
        <v>12223</v>
      </c>
      <c r="E10604" s="5" t="s">
        <v>1866</v>
      </c>
      <c r="F10604" s="4" t="s">
        <v>22</v>
      </c>
      <c r="G10604" s="2" t="s">
        <v>182</v>
      </c>
      <c r="H10604" s="4" t="s">
        <v>4</v>
      </c>
      <c r="I10604" s="4" t="s">
        <v>282</v>
      </c>
      <c r="J10604" s="7">
        <f t="shared" si="165"/>
        <v>488.82594339622642</v>
      </c>
      <c r="K10604" s="6">
        <v>510.42264150943402</v>
      </c>
      <c r="L10604" s="6">
        <v>439.17924528301887</v>
      </c>
      <c r="M10604" s="8">
        <v>460.43018867924536</v>
      </c>
      <c r="N10604" s="6">
        <v>545.27169811320755</v>
      </c>
      <c r="O10604" s="6">
        <v>439.62264150943395</v>
      </c>
    </row>
    <row r="10605" spans="3:15" ht="30" hidden="1" customHeight="1" x14ac:dyDescent="0.25">
      <c r="C10605" s="2">
        <v>10604</v>
      </c>
      <c r="D10605" s="3" t="s">
        <v>12224</v>
      </c>
      <c r="E10605" s="5" t="s">
        <v>203</v>
      </c>
      <c r="F10605" s="4" t="s">
        <v>1</v>
      </c>
      <c r="G10605" s="2" t="s">
        <v>182</v>
      </c>
      <c r="H10605" s="4" t="s">
        <v>29</v>
      </c>
      <c r="I10605" s="4" t="s">
        <v>282</v>
      </c>
      <c r="J10605" s="7">
        <f t="shared" si="165"/>
        <v>488.82272727272732</v>
      </c>
      <c r="K10605" s="6">
        <v>496.15714285714296</v>
      </c>
      <c r="L10605" s="6">
        <v>457.50649350649348</v>
      </c>
      <c r="M10605" s="8">
        <v>465.55194805194805</v>
      </c>
      <c r="N10605" s="6">
        <v>536.07532467532474</v>
      </c>
      <c r="O10605" s="6">
        <v>461.81818181818181</v>
      </c>
    </row>
    <row r="10606" spans="3:15" ht="30" hidden="1" customHeight="1" x14ac:dyDescent="0.25">
      <c r="C10606" s="2">
        <v>10605</v>
      </c>
      <c r="D10606" s="3" t="s">
        <v>12225</v>
      </c>
      <c r="E10606" s="5" t="s">
        <v>12226</v>
      </c>
      <c r="F10606" s="4" t="s">
        <v>16</v>
      </c>
      <c r="G10606" s="2" t="s">
        <v>182</v>
      </c>
      <c r="H10606" s="4" t="s">
        <v>29</v>
      </c>
      <c r="I10606" s="4" t="s">
        <v>370</v>
      </c>
      <c r="J10606" s="7">
        <f t="shared" si="165"/>
        <v>488.82115384615389</v>
      </c>
      <c r="K10606" s="6">
        <v>495.76923076923077</v>
      </c>
      <c r="L10606" s="6">
        <v>452.86923076923074</v>
      </c>
      <c r="M10606" s="8">
        <v>474.85384615384618</v>
      </c>
      <c r="N10606" s="6">
        <v>531.79230769230776</v>
      </c>
      <c r="O10606" s="6">
        <v>370</v>
      </c>
    </row>
    <row r="10607" spans="3:15" ht="30" hidden="1" customHeight="1" x14ac:dyDescent="0.25">
      <c r="C10607" s="2">
        <v>10606</v>
      </c>
      <c r="D10607" s="3" t="s">
        <v>12227</v>
      </c>
      <c r="E10607" s="5" t="s">
        <v>2</v>
      </c>
      <c r="F10607" s="4" t="s">
        <v>1</v>
      </c>
      <c r="G10607" s="2" t="s">
        <v>182</v>
      </c>
      <c r="H10607" s="4" t="s">
        <v>4</v>
      </c>
      <c r="I10607" s="4" t="s">
        <v>20</v>
      </c>
      <c r="J10607" s="7">
        <f t="shared" si="165"/>
        <v>488.81927710843371</v>
      </c>
      <c r="K10607" s="6">
        <v>507.47349397590364</v>
      </c>
      <c r="L10607" s="6">
        <v>449.6</v>
      </c>
      <c r="M10607" s="8">
        <v>466.36746987951807</v>
      </c>
      <c r="N10607" s="6">
        <v>531.83614457831322</v>
      </c>
      <c r="O10607" s="6">
        <v>506.26506024096386</v>
      </c>
    </row>
    <row r="10608" spans="3:15" ht="30" hidden="1" customHeight="1" x14ac:dyDescent="0.25">
      <c r="C10608" s="2">
        <v>10607</v>
      </c>
      <c r="D10608" s="3" t="s">
        <v>12228</v>
      </c>
      <c r="E10608" s="5" t="s">
        <v>2946</v>
      </c>
      <c r="F10608" s="4" t="s">
        <v>95</v>
      </c>
      <c r="G10608" s="2" t="s">
        <v>182</v>
      </c>
      <c r="H10608" s="4" t="s">
        <v>29</v>
      </c>
      <c r="I10608" s="4" t="s">
        <v>370</v>
      </c>
      <c r="J10608" s="7">
        <f t="shared" si="165"/>
        <v>488.81383333333332</v>
      </c>
      <c r="K10608" s="6">
        <v>500.32133333333331</v>
      </c>
      <c r="L10608" s="6">
        <v>448.4786666666667</v>
      </c>
      <c r="M10608" s="8">
        <v>472.96733333333327</v>
      </c>
      <c r="N10608" s="6">
        <v>533.48800000000006</v>
      </c>
      <c r="O10608" s="6">
        <v>462</v>
      </c>
    </row>
    <row r="10609" spans="3:15" ht="30" hidden="1" customHeight="1" x14ac:dyDescent="0.25">
      <c r="C10609" s="2">
        <v>10608</v>
      </c>
      <c r="D10609" s="3" t="s">
        <v>12229</v>
      </c>
      <c r="E10609" s="5" t="s">
        <v>56</v>
      </c>
      <c r="F10609" s="4" t="s">
        <v>55</v>
      </c>
      <c r="G10609" s="2" t="s">
        <v>182</v>
      </c>
      <c r="H10609" s="4" t="s">
        <v>29</v>
      </c>
      <c r="I10609" s="4" t="s">
        <v>370</v>
      </c>
      <c r="J10609" s="7">
        <f t="shared" si="165"/>
        <v>488.80657894736839</v>
      </c>
      <c r="K10609" s="6">
        <v>507.61052631578951</v>
      </c>
      <c r="L10609" s="6">
        <v>445.18421052631578</v>
      </c>
      <c r="M10609" s="8">
        <v>473.88947368421049</v>
      </c>
      <c r="N10609" s="6">
        <v>528.54210526315785</v>
      </c>
      <c r="O10609" s="6">
        <v>471.57894736842104</v>
      </c>
    </row>
    <row r="10610" spans="3:15" ht="30" hidden="1" customHeight="1" x14ac:dyDescent="0.25">
      <c r="C10610" s="2">
        <v>10609</v>
      </c>
      <c r="D10610" s="3" t="s">
        <v>12230</v>
      </c>
      <c r="E10610" s="5" t="s">
        <v>5307</v>
      </c>
      <c r="F10610" s="4" t="s">
        <v>73</v>
      </c>
      <c r="G10610" s="2" t="s">
        <v>3</v>
      </c>
      <c r="H10610" s="4" t="s">
        <v>29</v>
      </c>
      <c r="I10610" s="4" t="s">
        <v>20</v>
      </c>
      <c r="J10610" s="7">
        <f t="shared" si="165"/>
        <v>488.79032258064518</v>
      </c>
      <c r="K10610" s="6">
        <v>501.41290322580647</v>
      </c>
      <c r="L10610" s="6">
        <v>437.99032258064511</v>
      </c>
      <c r="M10610" s="8">
        <v>468.00322580645167</v>
      </c>
      <c r="N10610" s="6">
        <v>547.75483870967741</v>
      </c>
      <c r="O10610" s="6">
        <v>514.83870967741939</v>
      </c>
    </row>
    <row r="10611" spans="3:15" ht="30" hidden="1" customHeight="1" x14ac:dyDescent="0.25">
      <c r="C10611" s="2">
        <v>10610</v>
      </c>
      <c r="D10611" s="3" t="s">
        <v>12231</v>
      </c>
      <c r="E10611" s="5" t="s">
        <v>12232</v>
      </c>
      <c r="F10611" s="4" t="s">
        <v>16</v>
      </c>
      <c r="G10611" s="2" t="s">
        <v>182</v>
      </c>
      <c r="H10611" s="4" t="s">
        <v>29</v>
      </c>
      <c r="I10611" s="4" t="s">
        <v>370</v>
      </c>
      <c r="J10611" s="7">
        <f t="shared" si="165"/>
        <v>488.78666666666663</v>
      </c>
      <c r="K10611" s="6">
        <v>494.87</v>
      </c>
      <c r="L10611" s="6">
        <v>455.29333333333329</v>
      </c>
      <c r="M10611" s="8">
        <v>468.49</v>
      </c>
      <c r="N10611" s="6">
        <v>536.49333333333334</v>
      </c>
      <c r="O10611" s="6">
        <v>494</v>
      </c>
    </row>
    <row r="10612" spans="3:15" ht="30" hidden="1" customHeight="1" x14ac:dyDescent="0.25">
      <c r="C10612" s="2">
        <v>10611</v>
      </c>
      <c r="D10612" s="3" t="s">
        <v>12233</v>
      </c>
      <c r="E10612" s="5" t="s">
        <v>275</v>
      </c>
      <c r="F10612" s="4" t="s">
        <v>48</v>
      </c>
      <c r="G10612" s="2" t="s">
        <v>182</v>
      </c>
      <c r="H10612" s="4" t="s">
        <v>4</v>
      </c>
      <c r="I10612" s="4" t="s">
        <v>282</v>
      </c>
      <c r="J10612" s="7">
        <f t="shared" si="165"/>
        <v>488.77568493150682</v>
      </c>
      <c r="K10612" s="6">
        <v>500.9671232876712</v>
      </c>
      <c r="L10612" s="6">
        <v>451.27123287671236</v>
      </c>
      <c r="M10612" s="8">
        <v>467.61232876712324</v>
      </c>
      <c r="N10612" s="6">
        <v>535.25205479452052</v>
      </c>
      <c r="O10612" s="6">
        <v>433.15068493150687</v>
      </c>
    </row>
    <row r="10613" spans="3:15" ht="30" hidden="1" customHeight="1" x14ac:dyDescent="0.25">
      <c r="C10613" s="2">
        <v>10612</v>
      </c>
      <c r="D10613" s="3" t="s">
        <v>12234</v>
      </c>
      <c r="E10613" s="5" t="s">
        <v>12235</v>
      </c>
      <c r="F10613" s="4" t="s">
        <v>1</v>
      </c>
      <c r="G10613" s="2" t="s">
        <v>182</v>
      </c>
      <c r="H10613" s="4" t="s">
        <v>29</v>
      </c>
      <c r="I10613" s="4" t="s">
        <v>282</v>
      </c>
      <c r="J10613" s="7">
        <f t="shared" si="165"/>
        <v>488.76833333333337</v>
      </c>
      <c r="K10613" s="6">
        <v>493.41333333333336</v>
      </c>
      <c r="L10613" s="6">
        <v>432.08</v>
      </c>
      <c r="M10613" s="8">
        <v>497.42</v>
      </c>
      <c r="N10613" s="6">
        <v>532.16000000000008</v>
      </c>
      <c r="O10613" s="6">
        <v>512</v>
      </c>
    </row>
    <row r="10614" spans="3:15" ht="30" hidden="1" customHeight="1" x14ac:dyDescent="0.25">
      <c r="C10614" s="2">
        <v>10613</v>
      </c>
      <c r="D10614" s="3" t="s">
        <v>12236</v>
      </c>
      <c r="E10614" s="5" t="s">
        <v>12237</v>
      </c>
      <c r="F10614" s="4" t="s">
        <v>240</v>
      </c>
      <c r="G10614" s="2" t="s">
        <v>182</v>
      </c>
      <c r="H10614" s="4" t="s">
        <v>29</v>
      </c>
      <c r="I10614" s="4" t="s">
        <v>20</v>
      </c>
      <c r="J10614" s="7">
        <f t="shared" si="165"/>
        <v>488.76328124999998</v>
      </c>
      <c r="K10614" s="6">
        <v>471.49375000000003</v>
      </c>
      <c r="L10614" s="6">
        <v>472.87187499999999</v>
      </c>
      <c r="M10614" s="8">
        <v>472.27812499999999</v>
      </c>
      <c r="N10614" s="6">
        <v>538.40937500000007</v>
      </c>
      <c r="O10614" s="6">
        <v>388.75</v>
      </c>
    </row>
    <row r="10615" spans="3:15" ht="30" customHeight="1" x14ac:dyDescent="0.25">
      <c r="C10615" s="24">
        <v>10614</v>
      </c>
      <c r="D10615" s="25" t="s">
        <v>12238</v>
      </c>
      <c r="E10615" s="26" t="s">
        <v>3068</v>
      </c>
      <c r="F10615" s="27" t="s">
        <v>158</v>
      </c>
      <c r="G10615" s="24" t="s">
        <v>50</v>
      </c>
      <c r="H10615" s="27" t="s">
        <v>29</v>
      </c>
      <c r="I10615" s="27" t="s">
        <v>370</v>
      </c>
      <c r="J10615" s="28">
        <f t="shared" si="165"/>
        <v>488.75985915492959</v>
      </c>
      <c r="K10615" s="28">
        <v>501.58450704225351</v>
      </c>
      <c r="L10615" s="28">
        <v>447.11408450704226</v>
      </c>
      <c r="M10615" s="29">
        <v>469.76197183098589</v>
      </c>
      <c r="N10615" s="28">
        <v>536.57887323943658</v>
      </c>
      <c r="O10615" s="28">
        <v>513.52112676056333</v>
      </c>
    </row>
    <row r="10616" spans="3:15" ht="30" hidden="1" customHeight="1" x14ac:dyDescent="0.25">
      <c r="C10616" s="2">
        <v>10615</v>
      </c>
      <c r="D10616" s="3" t="s">
        <v>12239</v>
      </c>
      <c r="E10616" s="5" t="s">
        <v>3864</v>
      </c>
      <c r="F10616" s="4" t="s">
        <v>61</v>
      </c>
      <c r="G10616" s="2" t="s">
        <v>182</v>
      </c>
      <c r="H10616" s="4" t="s">
        <v>4</v>
      </c>
      <c r="I10616" s="4" t="s">
        <v>370</v>
      </c>
      <c r="J10616" s="7">
        <f t="shared" si="165"/>
        <v>488.75898058252426</v>
      </c>
      <c r="K10616" s="6">
        <v>489.621359223301</v>
      </c>
      <c r="L10616" s="6">
        <v>453.44757281553399</v>
      </c>
      <c r="M10616" s="8">
        <v>480.40388349514564</v>
      </c>
      <c r="N10616" s="6">
        <v>531.56310679611647</v>
      </c>
      <c r="O10616" s="6">
        <v>450.873786407767</v>
      </c>
    </row>
    <row r="10617" spans="3:15" ht="30" hidden="1" customHeight="1" x14ac:dyDescent="0.25">
      <c r="C10617" s="2">
        <v>10616</v>
      </c>
      <c r="D10617" s="3" t="s">
        <v>12240</v>
      </c>
      <c r="E10617" s="5" t="s">
        <v>1755</v>
      </c>
      <c r="F10617" s="4" t="s">
        <v>1</v>
      </c>
      <c r="G10617" s="2" t="s">
        <v>182</v>
      </c>
      <c r="H10617" s="4" t="s">
        <v>4</v>
      </c>
      <c r="I10617" s="4" t="s">
        <v>370</v>
      </c>
      <c r="J10617" s="7">
        <f t="shared" si="165"/>
        <v>488.74969879518073</v>
      </c>
      <c r="K10617" s="6">
        <v>507.87710843373497</v>
      </c>
      <c r="L10617" s="6">
        <v>454.20120481927717</v>
      </c>
      <c r="M10617" s="8">
        <v>454.29036144578322</v>
      </c>
      <c r="N10617" s="6">
        <v>538.63012048192775</v>
      </c>
      <c r="O10617" s="6">
        <v>459.03614457831327</v>
      </c>
    </row>
    <row r="10618" spans="3:15" ht="30" hidden="1" customHeight="1" x14ac:dyDescent="0.25">
      <c r="C10618" s="2">
        <v>10617</v>
      </c>
      <c r="D10618" s="3" t="s">
        <v>12241</v>
      </c>
      <c r="E10618" s="5" t="s">
        <v>62</v>
      </c>
      <c r="F10618" s="4" t="s">
        <v>61</v>
      </c>
      <c r="G10618" s="2" t="s">
        <v>182</v>
      </c>
      <c r="H10618" s="4" t="s">
        <v>4</v>
      </c>
      <c r="I10618" s="4" t="s">
        <v>370</v>
      </c>
      <c r="J10618" s="7">
        <f t="shared" si="165"/>
        <v>488.74486607142859</v>
      </c>
      <c r="K10618" s="6">
        <v>499.81607142857143</v>
      </c>
      <c r="L10618" s="6">
        <v>450.93839285714284</v>
      </c>
      <c r="M10618" s="8">
        <v>475.11696428571435</v>
      </c>
      <c r="N10618" s="6">
        <v>529.10803571428573</v>
      </c>
      <c r="O10618" s="6">
        <v>438.39285714285717</v>
      </c>
    </row>
    <row r="10619" spans="3:15" ht="30" hidden="1" customHeight="1" x14ac:dyDescent="0.25">
      <c r="C10619" s="2">
        <v>10618</v>
      </c>
      <c r="D10619" s="3" t="s">
        <v>12242</v>
      </c>
      <c r="E10619" s="5" t="s">
        <v>4684</v>
      </c>
      <c r="F10619" s="4" t="s">
        <v>61</v>
      </c>
      <c r="G10619" s="2" t="s">
        <v>182</v>
      </c>
      <c r="H10619" s="4" t="s">
        <v>4</v>
      </c>
      <c r="I10619" s="4" t="s">
        <v>370</v>
      </c>
      <c r="J10619" s="7">
        <f t="shared" si="165"/>
        <v>488.74193548387103</v>
      </c>
      <c r="K10619" s="6">
        <v>502.01935483870972</v>
      </c>
      <c r="L10619" s="6">
        <v>456.10430107526884</v>
      </c>
      <c r="M10619" s="8">
        <v>467.07311827956994</v>
      </c>
      <c r="N10619" s="6">
        <v>529.77096774193546</v>
      </c>
      <c r="O10619" s="6">
        <v>468.81720430107526</v>
      </c>
    </row>
    <row r="10620" spans="3:15" ht="30" hidden="1" customHeight="1" x14ac:dyDescent="0.25">
      <c r="C10620" s="2">
        <v>10619</v>
      </c>
      <c r="D10620" s="3" t="s">
        <v>12243</v>
      </c>
      <c r="E10620" s="5" t="s">
        <v>12244</v>
      </c>
      <c r="F10620" s="4" t="s">
        <v>16</v>
      </c>
      <c r="G10620" s="2" t="s">
        <v>182</v>
      </c>
      <c r="H10620" s="4" t="s">
        <v>29</v>
      </c>
      <c r="I10620" s="4" t="s">
        <v>370</v>
      </c>
      <c r="J10620" s="7">
        <f t="shared" si="165"/>
        <v>488.7409090909091</v>
      </c>
      <c r="K10620" s="6">
        <v>498.23636363636365</v>
      </c>
      <c r="L10620" s="6">
        <v>464.09772727272735</v>
      </c>
      <c r="M10620" s="8">
        <v>471.76818181818186</v>
      </c>
      <c r="N10620" s="6">
        <v>520.86136363636365</v>
      </c>
      <c r="O10620" s="6">
        <v>497.72727272727275</v>
      </c>
    </row>
    <row r="10621" spans="3:15" ht="30" hidden="1" customHeight="1" x14ac:dyDescent="0.25">
      <c r="C10621" s="2">
        <v>10620</v>
      </c>
      <c r="D10621" s="3" t="s">
        <v>12245</v>
      </c>
      <c r="E10621" s="5" t="s">
        <v>534</v>
      </c>
      <c r="F10621" s="4" t="s">
        <v>16</v>
      </c>
      <c r="G10621" s="2" t="s">
        <v>182</v>
      </c>
      <c r="H10621" s="4" t="s">
        <v>4</v>
      </c>
      <c r="I10621" s="4" t="s">
        <v>370</v>
      </c>
      <c r="J10621" s="7">
        <f t="shared" si="165"/>
        <v>488.73954081632655</v>
      </c>
      <c r="K10621" s="6">
        <v>501.38265306122452</v>
      </c>
      <c r="L10621" s="6">
        <v>450.86632653061224</v>
      </c>
      <c r="M10621" s="8">
        <v>464.6887755102041</v>
      </c>
      <c r="N10621" s="6">
        <v>538.0204081632653</v>
      </c>
      <c r="O10621" s="6">
        <v>437.14285714285717</v>
      </c>
    </row>
    <row r="10622" spans="3:15" ht="30" hidden="1" customHeight="1" x14ac:dyDescent="0.25">
      <c r="C10622" s="2">
        <v>10621</v>
      </c>
      <c r="D10622" s="3" t="s">
        <v>12246</v>
      </c>
      <c r="E10622" s="5" t="s">
        <v>12247</v>
      </c>
      <c r="F10622" s="4" t="s">
        <v>22</v>
      </c>
      <c r="G10622" s="2" t="s">
        <v>182</v>
      </c>
      <c r="H10622" s="4" t="s">
        <v>4</v>
      </c>
      <c r="I10622" s="4" t="s">
        <v>2493</v>
      </c>
      <c r="J10622" s="7">
        <f t="shared" si="165"/>
        <v>488.73676470588236</v>
      </c>
      <c r="K10622" s="6">
        <v>501.86666666666667</v>
      </c>
      <c r="L10622" s="6">
        <v>459.86470588235301</v>
      </c>
      <c r="M10622" s="8">
        <v>457.78039215686266</v>
      </c>
      <c r="N10622" s="6">
        <v>535.43529411764712</v>
      </c>
      <c r="O10622" s="6">
        <v>483.92156862745099</v>
      </c>
    </row>
    <row r="10623" spans="3:15" ht="30" hidden="1" customHeight="1" x14ac:dyDescent="0.25">
      <c r="C10623" s="2">
        <v>10622</v>
      </c>
      <c r="D10623" s="3" t="s">
        <v>12248</v>
      </c>
      <c r="E10623" s="5" t="s">
        <v>2199</v>
      </c>
      <c r="F10623" s="4" t="s">
        <v>73</v>
      </c>
      <c r="G10623" s="2" t="s">
        <v>182</v>
      </c>
      <c r="H10623" s="4" t="s">
        <v>29</v>
      </c>
      <c r="I10623" s="4" t="s">
        <v>20</v>
      </c>
      <c r="J10623" s="7">
        <f t="shared" si="165"/>
        <v>488.73571428571432</v>
      </c>
      <c r="K10623" s="6">
        <v>478.95714285714286</v>
      </c>
      <c r="L10623" s="6">
        <v>474.83571428571435</v>
      </c>
      <c r="M10623" s="8">
        <v>477.04285714285709</v>
      </c>
      <c r="N10623" s="6">
        <v>524.10714285714289</v>
      </c>
      <c r="O10623" s="6">
        <v>531.42857142857144</v>
      </c>
    </row>
    <row r="10624" spans="3:15" ht="30" hidden="1" customHeight="1" x14ac:dyDescent="0.25">
      <c r="C10624" s="2">
        <v>10623</v>
      </c>
      <c r="D10624" s="3" t="s">
        <v>12249</v>
      </c>
      <c r="E10624" s="5" t="s">
        <v>2918</v>
      </c>
      <c r="F10624" s="4" t="s">
        <v>693</v>
      </c>
      <c r="G10624" s="2" t="s">
        <v>182</v>
      </c>
      <c r="H10624" s="4" t="s">
        <v>18</v>
      </c>
      <c r="I10624" s="4" t="s">
        <v>282</v>
      </c>
      <c r="J10624" s="7">
        <f t="shared" si="165"/>
        <v>488.72756410256414</v>
      </c>
      <c r="K10624" s="6">
        <v>481.37435897435893</v>
      </c>
      <c r="L10624" s="6">
        <v>465.8564102564103</v>
      </c>
      <c r="M10624" s="8">
        <v>479.81025641025644</v>
      </c>
      <c r="N10624" s="6">
        <v>527.86923076923085</v>
      </c>
      <c r="O10624" s="6">
        <v>418.46153846153845</v>
      </c>
    </row>
    <row r="10625" spans="3:15" ht="30" hidden="1" customHeight="1" x14ac:dyDescent="0.25">
      <c r="C10625" s="2">
        <v>10624</v>
      </c>
      <c r="D10625" s="3" t="s">
        <v>12250</v>
      </c>
      <c r="E10625" s="5" t="s">
        <v>1797</v>
      </c>
      <c r="F10625" s="4" t="s">
        <v>61</v>
      </c>
      <c r="G10625" s="2" t="s">
        <v>182</v>
      </c>
      <c r="H10625" s="4" t="s">
        <v>29</v>
      </c>
      <c r="I10625" s="4" t="s">
        <v>4174</v>
      </c>
      <c r="J10625" s="7">
        <f t="shared" si="165"/>
        <v>488.7196428571429</v>
      </c>
      <c r="K10625" s="6">
        <v>507.52499999999998</v>
      </c>
      <c r="L10625" s="6">
        <v>440.68928571428575</v>
      </c>
      <c r="M10625" s="8">
        <v>468.4</v>
      </c>
      <c r="N10625" s="6">
        <v>538.26428571428573</v>
      </c>
      <c r="O10625" s="6">
        <v>468.57142857142856</v>
      </c>
    </row>
    <row r="10626" spans="3:15" ht="30" hidden="1" customHeight="1" x14ac:dyDescent="0.25">
      <c r="C10626" s="2">
        <v>10625</v>
      </c>
      <c r="D10626" s="3" t="s">
        <v>12251</v>
      </c>
      <c r="E10626" s="5" t="s">
        <v>2</v>
      </c>
      <c r="F10626" s="4" t="s">
        <v>1</v>
      </c>
      <c r="G10626" s="2" t="s">
        <v>182</v>
      </c>
      <c r="H10626" s="4" t="s">
        <v>4</v>
      </c>
      <c r="I10626" s="4" t="s">
        <v>370</v>
      </c>
      <c r="J10626" s="7">
        <f t="shared" ref="J10626:J10689" si="166">(L10626+K10626+M10626+N10626)/4</f>
        <v>488.7</v>
      </c>
      <c r="K10626" s="6">
        <v>498.21764705882356</v>
      </c>
      <c r="L10626" s="6">
        <v>461.30588235294118</v>
      </c>
      <c r="M10626" s="8">
        <v>456.29411764705884</v>
      </c>
      <c r="N10626" s="6">
        <v>538.98235294117649</v>
      </c>
      <c r="O10626" s="6">
        <v>462.35294117647061</v>
      </c>
    </row>
    <row r="10627" spans="3:15" ht="30" hidden="1" customHeight="1" x14ac:dyDescent="0.25">
      <c r="C10627" s="2">
        <v>10626</v>
      </c>
      <c r="D10627" s="3" t="s">
        <v>12252</v>
      </c>
      <c r="E10627" s="5" t="s">
        <v>159</v>
      </c>
      <c r="F10627" s="4" t="s">
        <v>158</v>
      </c>
      <c r="G10627" s="2" t="s">
        <v>182</v>
      </c>
      <c r="H10627" s="4" t="s">
        <v>4</v>
      </c>
      <c r="I10627" s="4" t="s">
        <v>282</v>
      </c>
      <c r="J10627" s="7">
        <f t="shared" si="166"/>
        <v>488.68600000000004</v>
      </c>
      <c r="K10627" s="6">
        <v>488.46400000000011</v>
      </c>
      <c r="L10627" s="6">
        <v>445.89400000000001</v>
      </c>
      <c r="M10627" s="8">
        <v>489.00000000000006</v>
      </c>
      <c r="N10627" s="6">
        <v>531.38600000000008</v>
      </c>
      <c r="O10627" s="6">
        <v>545.20000000000005</v>
      </c>
    </row>
    <row r="10628" spans="3:15" ht="30" hidden="1" customHeight="1" x14ac:dyDescent="0.25">
      <c r="C10628" s="2">
        <v>10627</v>
      </c>
      <c r="D10628" s="3" t="s">
        <v>12253</v>
      </c>
      <c r="E10628" s="5" t="s">
        <v>39</v>
      </c>
      <c r="F10628" s="4" t="s">
        <v>38</v>
      </c>
      <c r="G10628" s="2" t="s">
        <v>3</v>
      </c>
      <c r="H10628" s="4" t="s">
        <v>4</v>
      </c>
      <c r="I10628" s="4" t="s">
        <v>370</v>
      </c>
      <c r="J10628" s="7">
        <f t="shared" si="166"/>
        <v>488.68499999999995</v>
      </c>
      <c r="K10628" s="6">
        <v>503.73999999999995</v>
      </c>
      <c r="L10628" s="6">
        <v>457.70999999999992</v>
      </c>
      <c r="M10628" s="8">
        <v>466.73</v>
      </c>
      <c r="N10628" s="6">
        <v>526.55999999999995</v>
      </c>
      <c r="O10628" s="6">
        <v>432</v>
      </c>
    </row>
    <row r="10629" spans="3:15" ht="30" hidden="1" customHeight="1" x14ac:dyDescent="0.25">
      <c r="C10629" s="2">
        <v>10628</v>
      </c>
      <c r="D10629" s="3" t="s">
        <v>12254</v>
      </c>
      <c r="E10629" s="5" t="s">
        <v>1021</v>
      </c>
      <c r="F10629" s="4" t="s">
        <v>1</v>
      </c>
      <c r="G10629" s="2" t="s">
        <v>182</v>
      </c>
      <c r="H10629" s="4" t="s">
        <v>29</v>
      </c>
      <c r="I10629" s="4" t="s">
        <v>282</v>
      </c>
      <c r="J10629" s="7">
        <f t="shared" si="166"/>
        <v>488.67500000000001</v>
      </c>
      <c r="K10629" s="6">
        <v>510.2315789473684</v>
      </c>
      <c r="L10629" s="6">
        <v>444.8</v>
      </c>
      <c r="M10629" s="8">
        <v>464.58947368421059</v>
      </c>
      <c r="N10629" s="6">
        <v>535.07894736842104</v>
      </c>
      <c r="O10629" s="6">
        <v>455.15789473684208</v>
      </c>
    </row>
    <row r="10630" spans="3:15" ht="30" hidden="1" customHeight="1" x14ac:dyDescent="0.25">
      <c r="C10630" s="2">
        <v>10629</v>
      </c>
      <c r="D10630" s="3" t="s">
        <v>12255</v>
      </c>
      <c r="E10630" s="5" t="s">
        <v>2827</v>
      </c>
      <c r="F10630" s="4" t="s">
        <v>240</v>
      </c>
      <c r="G10630" s="2" t="s">
        <v>182</v>
      </c>
      <c r="H10630" s="4" t="s">
        <v>29</v>
      </c>
      <c r="I10630" s="4" t="s">
        <v>370</v>
      </c>
      <c r="J10630" s="7">
        <f t="shared" si="166"/>
        <v>488.67272727272723</v>
      </c>
      <c r="K10630" s="6">
        <v>493.51272727272726</v>
      </c>
      <c r="L10630" s="6">
        <v>463.72545454545457</v>
      </c>
      <c r="M10630" s="8">
        <v>461.32545454545459</v>
      </c>
      <c r="N10630" s="6">
        <v>536.12727272727273</v>
      </c>
      <c r="O10630" s="6">
        <v>487.27272727272725</v>
      </c>
    </row>
    <row r="10631" spans="3:15" ht="30" hidden="1" customHeight="1" x14ac:dyDescent="0.25">
      <c r="C10631" s="2">
        <v>10630</v>
      </c>
      <c r="D10631" s="3" t="s">
        <v>12256</v>
      </c>
      <c r="E10631" s="5" t="s">
        <v>1866</v>
      </c>
      <c r="F10631" s="4" t="s">
        <v>22</v>
      </c>
      <c r="G10631" s="2" t="s">
        <v>182</v>
      </c>
      <c r="H10631" s="4" t="s">
        <v>18</v>
      </c>
      <c r="I10631" s="4" t="s">
        <v>282</v>
      </c>
      <c r="J10631" s="7">
        <f t="shared" si="166"/>
        <v>488.67111111111114</v>
      </c>
      <c r="K10631" s="6">
        <v>510.81333333333328</v>
      </c>
      <c r="L10631" s="6">
        <v>450.42</v>
      </c>
      <c r="M10631" s="8">
        <v>463.55777777777774</v>
      </c>
      <c r="N10631" s="6">
        <v>529.89333333333332</v>
      </c>
      <c r="O10631" s="6">
        <v>518.66666666666663</v>
      </c>
    </row>
    <row r="10632" spans="3:15" ht="30" hidden="1" customHeight="1" x14ac:dyDescent="0.25">
      <c r="C10632" s="2">
        <v>10631</v>
      </c>
      <c r="D10632" s="3" t="s">
        <v>12257</v>
      </c>
      <c r="E10632" s="5" t="s">
        <v>12258</v>
      </c>
      <c r="F10632" s="4" t="s">
        <v>16</v>
      </c>
      <c r="G10632" s="2" t="s">
        <v>182</v>
      </c>
      <c r="H10632" s="4" t="s">
        <v>29</v>
      </c>
      <c r="I10632" s="4" t="s">
        <v>370</v>
      </c>
      <c r="J10632" s="7">
        <f t="shared" si="166"/>
        <v>488.65666666666675</v>
      </c>
      <c r="K10632" s="6">
        <v>489.04333333333335</v>
      </c>
      <c r="L10632" s="6">
        <v>466.09000000000003</v>
      </c>
      <c r="M10632" s="8">
        <v>481.38333333333333</v>
      </c>
      <c r="N10632" s="6">
        <v>518.11</v>
      </c>
      <c r="O10632" s="6">
        <v>483.33333333333331</v>
      </c>
    </row>
    <row r="10633" spans="3:15" ht="30" hidden="1" customHeight="1" x14ac:dyDescent="0.25">
      <c r="C10633" s="2">
        <v>10632</v>
      </c>
      <c r="D10633" s="3" t="s">
        <v>12259</v>
      </c>
      <c r="E10633" s="5" t="s">
        <v>12260</v>
      </c>
      <c r="F10633" s="4" t="s">
        <v>693</v>
      </c>
      <c r="G10633" s="2" t="s">
        <v>182</v>
      </c>
      <c r="H10633" s="4" t="s">
        <v>29</v>
      </c>
      <c r="I10633" s="4" t="s">
        <v>370</v>
      </c>
      <c r="J10633" s="7">
        <f t="shared" si="166"/>
        <v>488.6522727272727</v>
      </c>
      <c r="K10633" s="6">
        <v>486.31818181818181</v>
      </c>
      <c r="L10633" s="6">
        <v>458.58181818181822</v>
      </c>
      <c r="M10633" s="8">
        <v>477.61818181818182</v>
      </c>
      <c r="N10633" s="6">
        <v>532.09090909090912</v>
      </c>
      <c r="O10633" s="6">
        <v>430.90909090909093</v>
      </c>
    </row>
    <row r="10634" spans="3:15" ht="30" hidden="1" customHeight="1" x14ac:dyDescent="0.25">
      <c r="C10634" s="2">
        <v>10633</v>
      </c>
      <c r="D10634" s="3" t="s">
        <v>12261</v>
      </c>
      <c r="E10634" s="5" t="s">
        <v>367</v>
      </c>
      <c r="F10634" s="4" t="s">
        <v>22</v>
      </c>
      <c r="G10634" s="2" t="s">
        <v>182</v>
      </c>
      <c r="H10634" s="4" t="s">
        <v>29</v>
      </c>
      <c r="I10634" s="4" t="s">
        <v>282</v>
      </c>
      <c r="J10634" s="7">
        <f t="shared" si="166"/>
        <v>488.64861111111111</v>
      </c>
      <c r="K10634" s="6">
        <v>526.33888888888896</v>
      </c>
      <c r="L10634" s="6">
        <v>448.01666666666671</v>
      </c>
      <c r="M10634" s="8">
        <v>444.09444444444443</v>
      </c>
      <c r="N10634" s="6">
        <v>536.1444444444445</v>
      </c>
      <c r="O10634" s="6">
        <v>462.22222222222223</v>
      </c>
    </row>
    <row r="10635" spans="3:15" ht="30" hidden="1" customHeight="1" x14ac:dyDescent="0.25">
      <c r="C10635" s="2">
        <v>10634</v>
      </c>
      <c r="D10635" s="3" t="s">
        <v>12262</v>
      </c>
      <c r="E10635" s="5" t="s">
        <v>34</v>
      </c>
      <c r="F10635" s="4" t="s">
        <v>22</v>
      </c>
      <c r="G10635" s="2" t="s">
        <v>182</v>
      </c>
      <c r="H10635" s="4" t="s">
        <v>4</v>
      </c>
      <c r="I10635" s="4" t="s">
        <v>282</v>
      </c>
      <c r="J10635" s="7">
        <f t="shared" si="166"/>
        <v>488.64807692307693</v>
      </c>
      <c r="K10635" s="6">
        <v>504.11538461538464</v>
      </c>
      <c r="L10635" s="6">
        <v>429.73846153846159</v>
      </c>
      <c r="M10635" s="8">
        <v>478.2923076923077</v>
      </c>
      <c r="N10635" s="6">
        <v>542.44615384615383</v>
      </c>
      <c r="O10635" s="6">
        <v>410.76923076923077</v>
      </c>
    </row>
    <row r="10636" spans="3:15" ht="30" hidden="1" customHeight="1" x14ac:dyDescent="0.25">
      <c r="C10636" s="2">
        <v>10635</v>
      </c>
      <c r="D10636" s="3" t="s">
        <v>12263</v>
      </c>
      <c r="E10636" s="5" t="s">
        <v>12264</v>
      </c>
      <c r="F10636" s="4" t="s">
        <v>7</v>
      </c>
      <c r="G10636" s="2" t="s">
        <v>182</v>
      </c>
      <c r="H10636" s="4" t="s">
        <v>4</v>
      </c>
      <c r="I10636" s="4" t="s">
        <v>4174</v>
      </c>
      <c r="J10636" s="7">
        <f t="shared" si="166"/>
        <v>488.6392045454545</v>
      </c>
      <c r="K10636" s="6">
        <v>492.17727272727279</v>
      </c>
      <c r="L10636" s="6">
        <v>472.20113636363641</v>
      </c>
      <c r="M10636" s="8">
        <v>468.75568181818181</v>
      </c>
      <c r="N10636" s="6">
        <v>521.42272727272723</v>
      </c>
      <c r="O10636" s="6">
        <v>469.31818181818181</v>
      </c>
    </row>
    <row r="10637" spans="3:15" ht="30" hidden="1" customHeight="1" x14ac:dyDescent="0.25">
      <c r="C10637" s="2">
        <v>10636</v>
      </c>
      <c r="D10637" s="3" t="s">
        <v>12265</v>
      </c>
      <c r="E10637" s="5" t="s">
        <v>792</v>
      </c>
      <c r="F10637" s="4" t="s">
        <v>1</v>
      </c>
      <c r="G10637" s="2" t="s">
        <v>182</v>
      </c>
      <c r="H10637" s="4" t="s">
        <v>4</v>
      </c>
      <c r="I10637" s="4" t="s">
        <v>282</v>
      </c>
      <c r="J10637" s="7">
        <f t="shared" si="166"/>
        <v>488.63525641025637</v>
      </c>
      <c r="K10637" s="6">
        <v>508.52820512820512</v>
      </c>
      <c r="L10637" s="6">
        <v>450.60256410256409</v>
      </c>
      <c r="M10637" s="8">
        <v>456.22051282051285</v>
      </c>
      <c r="N10637" s="6">
        <v>539.18974358974367</v>
      </c>
      <c r="O10637" s="6">
        <v>472.82051282051282</v>
      </c>
    </row>
    <row r="10638" spans="3:15" ht="30" hidden="1" customHeight="1" x14ac:dyDescent="0.25">
      <c r="C10638" s="2">
        <v>10637</v>
      </c>
      <c r="D10638" s="3" t="s">
        <v>12266</v>
      </c>
      <c r="E10638" s="5" t="s">
        <v>12267</v>
      </c>
      <c r="F10638" s="4" t="s">
        <v>808</v>
      </c>
      <c r="G10638" s="2" t="s">
        <v>182</v>
      </c>
      <c r="H10638" s="4" t="s">
        <v>29</v>
      </c>
      <c r="I10638" s="4" t="s">
        <v>2493</v>
      </c>
      <c r="J10638" s="7">
        <f t="shared" si="166"/>
        <v>488.63293650793651</v>
      </c>
      <c r="K10638" s="6">
        <v>485.01587301587307</v>
      </c>
      <c r="L10638" s="6">
        <v>457.01428571428573</v>
      </c>
      <c r="M10638" s="8">
        <v>471.13809523809522</v>
      </c>
      <c r="N10638" s="6">
        <v>541.36349206349212</v>
      </c>
      <c r="O10638" s="6">
        <v>380.3174603174603</v>
      </c>
    </row>
    <row r="10639" spans="3:15" ht="30" hidden="1" customHeight="1" x14ac:dyDescent="0.25">
      <c r="C10639" s="2">
        <v>10638</v>
      </c>
      <c r="D10639" s="3" t="s">
        <v>12268</v>
      </c>
      <c r="E10639" s="5" t="s">
        <v>178</v>
      </c>
      <c r="F10639" s="4" t="s">
        <v>1</v>
      </c>
      <c r="G10639" s="2" t="s">
        <v>3</v>
      </c>
      <c r="H10639" s="4" t="s">
        <v>29</v>
      </c>
      <c r="I10639" s="4" t="s">
        <v>20</v>
      </c>
      <c r="J10639" s="7">
        <f t="shared" si="166"/>
        <v>488.6328947368421</v>
      </c>
      <c r="K10639" s="6">
        <v>503.83157894736848</v>
      </c>
      <c r="L10639" s="6">
        <v>448.21578947368425</v>
      </c>
      <c r="M10639" s="8">
        <v>481.7</v>
      </c>
      <c r="N10639" s="6">
        <v>520.78421052631575</v>
      </c>
      <c r="O10639" s="6">
        <v>446.31578947368422</v>
      </c>
    </row>
    <row r="10640" spans="3:15" ht="30" hidden="1" customHeight="1" x14ac:dyDescent="0.25">
      <c r="C10640" s="2">
        <v>10639</v>
      </c>
      <c r="D10640" s="3" t="s">
        <v>12269</v>
      </c>
      <c r="E10640" s="5" t="s">
        <v>178</v>
      </c>
      <c r="F10640" s="4" t="s">
        <v>1</v>
      </c>
      <c r="G10640" s="2" t="s">
        <v>182</v>
      </c>
      <c r="H10640" s="4" t="s">
        <v>29</v>
      </c>
      <c r="I10640" s="4" t="s">
        <v>282</v>
      </c>
      <c r="J10640" s="7">
        <f t="shared" si="166"/>
        <v>488.63100961538464</v>
      </c>
      <c r="K10640" s="6">
        <v>498.55961538461543</v>
      </c>
      <c r="L10640" s="6">
        <v>457.8125</v>
      </c>
      <c r="M10640" s="8">
        <v>468.32596153846157</v>
      </c>
      <c r="N10640" s="6">
        <v>529.82596153846157</v>
      </c>
      <c r="O10640" s="6">
        <v>500.76923076923077</v>
      </c>
    </row>
    <row r="10641" spans="3:15" ht="30" hidden="1" customHeight="1" x14ac:dyDescent="0.25">
      <c r="C10641" s="2">
        <v>10640</v>
      </c>
      <c r="D10641" s="3" t="s">
        <v>12270</v>
      </c>
      <c r="E10641" s="5" t="s">
        <v>5184</v>
      </c>
      <c r="F10641" s="4" t="s">
        <v>12</v>
      </c>
      <c r="G10641" s="2" t="s">
        <v>182</v>
      </c>
      <c r="H10641" s="4" t="s">
        <v>4</v>
      </c>
      <c r="I10641" s="4" t="s">
        <v>370</v>
      </c>
      <c r="J10641" s="7">
        <f t="shared" si="166"/>
        <v>488.625</v>
      </c>
      <c r="K10641" s="6">
        <v>498.80833333333334</v>
      </c>
      <c r="L10641" s="6">
        <v>444.31041666666664</v>
      </c>
      <c r="M10641" s="8">
        <v>469.01979166666678</v>
      </c>
      <c r="N10641" s="6">
        <v>542.36145833333342</v>
      </c>
      <c r="O10641" s="6">
        <v>466.66666666666669</v>
      </c>
    </row>
    <row r="10642" spans="3:15" ht="30" hidden="1" customHeight="1" x14ac:dyDescent="0.25">
      <c r="C10642" s="2">
        <v>10641</v>
      </c>
      <c r="D10642" s="3" t="s">
        <v>12271</v>
      </c>
      <c r="E10642" s="5" t="s">
        <v>12272</v>
      </c>
      <c r="F10642" s="4" t="s">
        <v>48</v>
      </c>
      <c r="G10642" s="2" t="s">
        <v>182</v>
      </c>
      <c r="H10642" s="4" t="s">
        <v>29</v>
      </c>
      <c r="I10642" s="4" t="s">
        <v>370</v>
      </c>
      <c r="J10642" s="7">
        <f t="shared" si="166"/>
        <v>488.62225274725279</v>
      </c>
      <c r="K10642" s="6">
        <v>493.02747252747253</v>
      </c>
      <c r="L10642" s="6">
        <v>462.52967032967035</v>
      </c>
      <c r="M10642" s="8">
        <v>477.81538461538469</v>
      </c>
      <c r="N10642" s="6">
        <v>521.11648351648353</v>
      </c>
      <c r="O10642" s="6">
        <v>472.52747252747253</v>
      </c>
    </row>
    <row r="10643" spans="3:15" ht="30" hidden="1" customHeight="1" x14ac:dyDescent="0.25">
      <c r="C10643" s="2">
        <v>10642</v>
      </c>
      <c r="D10643" s="3" t="s">
        <v>12273</v>
      </c>
      <c r="E10643" s="5" t="s">
        <v>28</v>
      </c>
      <c r="F10643" s="4" t="s">
        <v>1</v>
      </c>
      <c r="G10643" s="2" t="s">
        <v>182</v>
      </c>
      <c r="H10643" s="4" t="s">
        <v>4</v>
      </c>
      <c r="I10643" s="4" t="s">
        <v>20</v>
      </c>
      <c r="J10643" s="7">
        <f t="shared" si="166"/>
        <v>488.62016129032259</v>
      </c>
      <c r="K10643" s="6">
        <v>507.15161290322584</v>
      </c>
      <c r="L10643" s="6">
        <v>445.89032258064509</v>
      </c>
      <c r="M10643" s="8">
        <v>464.92903225806452</v>
      </c>
      <c r="N10643" s="6">
        <v>536.50967741935483</v>
      </c>
      <c r="O10643" s="6">
        <v>501.29032258064518</v>
      </c>
    </row>
    <row r="10644" spans="3:15" ht="30" hidden="1" customHeight="1" x14ac:dyDescent="0.25">
      <c r="C10644" s="2">
        <v>10643</v>
      </c>
      <c r="D10644" s="3" t="s">
        <v>12274</v>
      </c>
      <c r="E10644" s="5" t="s">
        <v>308</v>
      </c>
      <c r="F10644" s="4" t="s">
        <v>307</v>
      </c>
      <c r="G10644" s="2" t="s">
        <v>182</v>
      </c>
      <c r="H10644" s="4" t="s">
        <v>4</v>
      </c>
      <c r="I10644" s="4" t="s">
        <v>370</v>
      </c>
      <c r="J10644" s="7">
        <f t="shared" si="166"/>
        <v>488.6180555555556</v>
      </c>
      <c r="K10644" s="6">
        <v>500.84166666666664</v>
      </c>
      <c r="L10644" s="6">
        <v>450.48194444444448</v>
      </c>
      <c r="M10644" s="8">
        <v>470.76527777777778</v>
      </c>
      <c r="N10644" s="6">
        <v>532.38333333333344</v>
      </c>
      <c r="O10644" s="6">
        <v>463.33333333333331</v>
      </c>
    </row>
    <row r="10645" spans="3:15" ht="30" hidden="1" customHeight="1" x14ac:dyDescent="0.25">
      <c r="C10645" s="2">
        <v>10644</v>
      </c>
      <c r="D10645" s="3" t="s">
        <v>12275</v>
      </c>
      <c r="E10645" s="5" t="s">
        <v>96</v>
      </c>
      <c r="F10645" s="4" t="s">
        <v>95</v>
      </c>
      <c r="G10645" s="2" t="s">
        <v>182</v>
      </c>
      <c r="H10645" s="4" t="s">
        <v>4</v>
      </c>
      <c r="I10645" s="4" t="s">
        <v>282</v>
      </c>
      <c r="J10645" s="7">
        <f t="shared" si="166"/>
        <v>488.61562500000002</v>
      </c>
      <c r="K10645" s="6">
        <v>504.53750000000008</v>
      </c>
      <c r="L10645" s="6">
        <v>454.45416666666665</v>
      </c>
      <c r="M10645" s="8">
        <v>460.51249999999999</v>
      </c>
      <c r="N10645" s="6">
        <v>534.95833333333337</v>
      </c>
      <c r="O10645" s="6">
        <v>401.66666666666669</v>
      </c>
    </row>
    <row r="10646" spans="3:15" ht="30" hidden="1" customHeight="1" x14ac:dyDescent="0.25">
      <c r="C10646" s="2">
        <v>10645</v>
      </c>
      <c r="D10646" s="3" t="s">
        <v>12276</v>
      </c>
      <c r="E10646" s="5" t="s">
        <v>6122</v>
      </c>
      <c r="F10646" s="4" t="s">
        <v>7</v>
      </c>
      <c r="G10646" s="2" t="s">
        <v>182</v>
      </c>
      <c r="H10646" s="4" t="s">
        <v>29</v>
      </c>
      <c r="I10646" s="4" t="s">
        <v>10</v>
      </c>
      <c r="J10646" s="7">
        <f t="shared" si="166"/>
        <v>488.60504032258063</v>
      </c>
      <c r="K10646" s="6">
        <v>493.63145161290328</v>
      </c>
      <c r="L10646" s="6">
        <v>446.53306451612906</v>
      </c>
      <c r="M10646" s="8">
        <v>481.53870967741932</v>
      </c>
      <c r="N10646" s="6">
        <v>532.716935483871</v>
      </c>
      <c r="O10646" s="6">
        <v>485.96774193548384</v>
      </c>
    </row>
    <row r="10647" spans="3:15" ht="30" hidden="1" customHeight="1" x14ac:dyDescent="0.25">
      <c r="C10647" s="2">
        <v>10646</v>
      </c>
      <c r="D10647" s="3" t="s">
        <v>12277</v>
      </c>
      <c r="E10647" s="5" t="s">
        <v>1622</v>
      </c>
      <c r="F10647" s="4" t="s">
        <v>124</v>
      </c>
      <c r="G10647" s="2" t="s">
        <v>182</v>
      </c>
      <c r="H10647" s="4" t="s">
        <v>29</v>
      </c>
      <c r="I10647" s="4" t="s">
        <v>370</v>
      </c>
      <c r="J10647" s="7">
        <f t="shared" si="166"/>
        <v>488.601</v>
      </c>
      <c r="K10647" s="6">
        <v>505.98799999999994</v>
      </c>
      <c r="L10647" s="6">
        <v>443.53199999999998</v>
      </c>
      <c r="M10647" s="8">
        <v>461.57199999999995</v>
      </c>
      <c r="N10647" s="6">
        <v>543.31200000000001</v>
      </c>
      <c r="O10647" s="6">
        <v>467.2</v>
      </c>
    </row>
    <row r="10648" spans="3:15" ht="30" hidden="1" customHeight="1" x14ac:dyDescent="0.25">
      <c r="C10648" s="2">
        <v>10647</v>
      </c>
      <c r="D10648" s="3" t="s">
        <v>12278</v>
      </c>
      <c r="E10648" s="5" t="s">
        <v>12279</v>
      </c>
      <c r="F10648" s="4" t="s">
        <v>693</v>
      </c>
      <c r="G10648" s="2" t="s">
        <v>182</v>
      </c>
      <c r="H10648" s="4" t="s">
        <v>29</v>
      </c>
      <c r="I10648" s="4" t="s">
        <v>370</v>
      </c>
      <c r="J10648" s="7">
        <f t="shared" si="166"/>
        <v>488.59833333333336</v>
      </c>
      <c r="K10648" s="6">
        <v>500.20333333333332</v>
      </c>
      <c r="L10648" s="6">
        <v>456.09000000000003</v>
      </c>
      <c r="M10648" s="8">
        <v>465.06666666666678</v>
      </c>
      <c r="N10648" s="6">
        <v>533.0333333333333</v>
      </c>
      <c r="O10648" s="6">
        <v>482.66666666666669</v>
      </c>
    </row>
    <row r="10649" spans="3:15" ht="30" hidden="1" customHeight="1" x14ac:dyDescent="0.25">
      <c r="C10649" s="2">
        <v>10648</v>
      </c>
      <c r="D10649" s="3" t="s">
        <v>12280</v>
      </c>
      <c r="E10649" s="5" t="s">
        <v>1164</v>
      </c>
      <c r="F10649" s="4" t="s">
        <v>16</v>
      </c>
      <c r="G10649" s="2" t="s">
        <v>182</v>
      </c>
      <c r="H10649" s="4" t="s">
        <v>29</v>
      </c>
      <c r="I10649" s="4" t="s">
        <v>370</v>
      </c>
      <c r="J10649" s="7">
        <f t="shared" si="166"/>
        <v>488.58939393939391</v>
      </c>
      <c r="K10649" s="6">
        <v>488.61515151515147</v>
      </c>
      <c r="L10649" s="6">
        <v>466.26666666666665</v>
      </c>
      <c r="M10649" s="8">
        <v>476.04545454545456</v>
      </c>
      <c r="N10649" s="6">
        <v>523.43030303030309</v>
      </c>
      <c r="O10649" s="6">
        <v>470.30303030303031</v>
      </c>
    </row>
    <row r="10650" spans="3:15" ht="30" hidden="1" customHeight="1" x14ac:dyDescent="0.25">
      <c r="C10650" s="2">
        <v>10649</v>
      </c>
      <c r="D10650" s="3" t="s">
        <v>12281</v>
      </c>
      <c r="E10650" s="5" t="s">
        <v>23</v>
      </c>
      <c r="F10650" s="4" t="s">
        <v>22</v>
      </c>
      <c r="G10650" s="2" t="s">
        <v>182</v>
      </c>
      <c r="H10650" s="4" t="s">
        <v>4</v>
      </c>
      <c r="I10650" s="4" t="s">
        <v>282</v>
      </c>
      <c r="J10650" s="7">
        <f t="shared" si="166"/>
        <v>488.57865384615383</v>
      </c>
      <c r="K10650" s="6">
        <v>505.80461538461532</v>
      </c>
      <c r="L10650" s="6">
        <v>443.65692307692308</v>
      </c>
      <c r="M10650" s="8">
        <v>467.20076923076925</v>
      </c>
      <c r="N10650" s="6">
        <v>537.65230769230766</v>
      </c>
      <c r="O10650" s="6">
        <v>475.38461538461536</v>
      </c>
    </row>
    <row r="10651" spans="3:15" ht="30" hidden="1" customHeight="1" x14ac:dyDescent="0.25">
      <c r="C10651" s="2">
        <v>10650</v>
      </c>
      <c r="D10651" s="3" t="s">
        <v>12282</v>
      </c>
      <c r="E10651" s="5" t="s">
        <v>5612</v>
      </c>
      <c r="F10651" s="4" t="s">
        <v>693</v>
      </c>
      <c r="G10651" s="2" t="s">
        <v>182</v>
      </c>
      <c r="H10651" s="4" t="s">
        <v>4</v>
      </c>
      <c r="I10651" s="4" t="s">
        <v>370</v>
      </c>
      <c r="J10651" s="7">
        <f t="shared" si="166"/>
        <v>488.57773437499998</v>
      </c>
      <c r="K10651" s="6">
        <v>491.98906250000005</v>
      </c>
      <c r="L10651" s="6">
        <v>466.27656250000001</v>
      </c>
      <c r="M10651" s="8">
        <v>468.34218750000002</v>
      </c>
      <c r="N10651" s="6">
        <v>527.703125</v>
      </c>
      <c r="O10651" s="6">
        <v>459.75</v>
      </c>
    </row>
    <row r="10652" spans="3:15" ht="30" hidden="1" customHeight="1" x14ac:dyDescent="0.25">
      <c r="C10652" s="2">
        <v>10651</v>
      </c>
      <c r="D10652" s="3" t="s">
        <v>12283</v>
      </c>
      <c r="E10652" s="5" t="s">
        <v>4553</v>
      </c>
      <c r="F10652" s="4" t="s">
        <v>693</v>
      </c>
      <c r="G10652" s="2" t="s">
        <v>182</v>
      </c>
      <c r="H10652" s="4" t="s">
        <v>4</v>
      </c>
      <c r="I10652" s="4" t="s">
        <v>370</v>
      </c>
      <c r="J10652" s="7">
        <f t="shared" si="166"/>
        <v>488.56610576923077</v>
      </c>
      <c r="K10652" s="6">
        <v>492.56923076923073</v>
      </c>
      <c r="L10652" s="6">
        <v>443.4336538461539</v>
      </c>
      <c r="M10652" s="8">
        <v>485.4173076923077</v>
      </c>
      <c r="N10652" s="6">
        <v>532.84423076923076</v>
      </c>
      <c r="O10652" s="6">
        <v>429.23076923076923</v>
      </c>
    </row>
    <row r="10653" spans="3:15" ht="30" hidden="1" customHeight="1" x14ac:dyDescent="0.25">
      <c r="C10653" s="2">
        <v>10652</v>
      </c>
      <c r="D10653" s="3" t="s">
        <v>12284</v>
      </c>
      <c r="E10653" s="5" t="s">
        <v>304</v>
      </c>
      <c r="F10653" s="4" t="s">
        <v>303</v>
      </c>
      <c r="G10653" s="2" t="s">
        <v>182</v>
      </c>
      <c r="H10653" s="4" t="s">
        <v>4</v>
      </c>
      <c r="I10653" s="4" t="s">
        <v>370</v>
      </c>
      <c r="J10653" s="7">
        <f t="shared" si="166"/>
        <v>488.55493827160495</v>
      </c>
      <c r="K10653" s="6">
        <v>493.45679012345681</v>
      </c>
      <c r="L10653" s="6">
        <v>448.51234567901236</v>
      </c>
      <c r="M10653" s="8">
        <v>472.59506172839514</v>
      </c>
      <c r="N10653" s="6">
        <v>539.65555555555557</v>
      </c>
      <c r="O10653" s="6">
        <v>450.8641975308642</v>
      </c>
    </row>
    <row r="10654" spans="3:15" ht="30" hidden="1" customHeight="1" x14ac:dyDescent="0.25">
      <c r="C10654" s="2">
        <v>10653</v>
      </c>
      <c r="D10654" s="3" t="s">
        <v>12285</v>
      </c>
      <c r="E10654" s="5" t="s">
        <v>5612</v>
      </c>
      <c r="F10654" s="4" t="s">
        <v>693</v>
      </c>
      <c r="G10654" s="2" t="s">
        <v>3</v>
      </c>
      <c r="H10654" s="4" t="s">
        <v>18</v>
      </c>
      <c r="I10654" s="4" t="s">
        <v>20</v>
      </c>
      <c r="J10654" s="7">
        <f t="shared" si="166"/>
        <v>488.55357142857144</v>
      </c>
      <c r="K10654" s="6">
        <v>468.8</v>
      </c>
      <c r="L10654" s="6">
        <v>461.07142857142856</v>
      </c>
      <c r="M10654" s="8">
        <v>494.55</v>
      </c>
      <c r="N10654" s="6">
        <v>529.7928571428572</v>
      </c>
      <c r="O10654" s="6">
        <v>508.21428571428572</v>
      </c>
    </row>
    <row r="10655" spans="3:15" ht="30" hidden="1" customHeight="1" x14ac:dyDescent="0.25">
      <c r="C10655" s="2">
        <v>10654</v>
      </c>
      <c r="D10655" s="3" t="s">
        <v>12286</v>
      </c>
      <c r="E10655" s="5" t="s">
        <v>1668</v>
      </c>
      <c r="F10655" s="4" t="s">
        <v>95</v>
      </c>
      <c r="G10655" s="2" t="s">
        <v>182</v>
      </c>
      <c r="H10655" s="4" t="s">
        <v>4</v>
      </c>
      <c r="I10655" s="4" t="s">
        <v>282</v>
      </c>
      <c r="J10655" s="7">
        <f t="shared" si="166"/>
        <v>488.54647058823525</v>
      </c>
      <c r="K10655" s="6">
        <v>503.0305882352942</v>
      </c>
      <c r="L10655" s="6">
        <v>449.79647058823525</v>
      </c>
      <c r="M10655" s="8">
        <v>473.75882352941176</v>
      </c>
      <c r="N10655" s="6">
        <v>527.6</v>
      </c>
      <c r="O10655" s="6">
        <v>469.64705882352939</v>
      </c>
    </row>
    <row r="10656" spans="3:15" ht="30" hidden="1" customHeight="1" x14ac:dyDescent="0.25">
      <c r="C10656" s="2">
        <v>10655</v>
      </c>
      <c r="D10656" s="3" t="s">
        <v>12287</v>
      </c>
      <c r="E10656" s="5" t="s">
        <v>12288</v>
      </c>
      <c r="F10656" s="4" t="s">
        <v>16</v>
      </c>
      <c r="G10656" s="2" t="s">
        <v>182</v>
      </c>
      <c r="H10656" s="4" t="s">
        <v>29</v>
      </c>
      <c r="I10656" s="4" t="s">
        <v>370</v>
      </c>
      <c r="J10656" s="7">
        <f t="shared" si="166"/>
        <v>488.52791262135923</v>
      </c>
      <c r="K10656" s="6">
        <v>488.13495145631072</v>
      </c>
      <c r="L10656" s="6">
        <v>454.57961165048539</v>
      </c>
      <c r="M10656" s="8">
        <v>484.45436893203885</v>
      </c>
      <c r="N10656" s="6">
        <v>526.94271844660193</v>
      </c>
      <c r="O10656" s="6">
        <v>441.35922330097088</v>
      </c>
    </row>
    <row r="10657" spans="3:15" ht="30" hidden="1" customHeight="1" x14ac:dyDescent="0.25">
      <c r="C10657" s="2">
        <v>10656</v>
      </c>
      <c r="D10657" s="3" t="s">
        <v>12289</v>
      </c>
      <c r="E10657" s="5" t="s">
        <v>82</v>
      </c>
      <c r="F10657" s="4" t="s">
        <v>81</v>
      </c>
      <c r="G10657" s="2" t="s">
        <v>3</v>
      </c>
      <c r="H10657" s="4" t="s">
        <v>4</v>
      </c>
      <c r="I10657" s="4" t="s">
        <v>282</v>
      </c>
      <c r="J10657" s="7">
        <f t="shared" si="166"/>
        <v>488.51774193548385</v>
      </c>
      <c r="K10657" s="6">
        <v>505.99677419354845</v>
      </c>
      <c r="L10657" s="6">
        <v>434.45806451612901</v>
      </c>
      <c r="M10657" s="8">
        <v>481.40322580645159</v>
      </c>
      <c r="N10657" s="6">
        <v>532.21290322580637</v>
      </c>
      <c r="O10657" s="6">
        <v>431.61290322580646</v>
      </c>
    </row>
    <row r="10658" spans="3:15" ht="30" hidden="1" customHeight="1" x14ac:dyDescent="0.25">
      <c r="C10658" s="2">
        <v>10657</v>
      </c>
      <c r="D10658" s="3" t="s">
        <v>12290</v>
      </c>
      <c r="E10658" s="5" t="s">
        <v>12291</v>
      </c>
      <c r="F10658" s="4" t="s">
        <v>1</v>
      </c>
      <c r="G10658" s="2" t="s">
        <v>182</v>
      </c>
      <c r="H10658" s="4" t="s">
        <v>29</v>
      </c>
      <c r="I10658" s="4" t="s">
        <v>370</v>
      </c>
      <c r="J10658" s="7">
        <f t="shared" si="166"/>
        <v>488.51176470588234</v>
      </c>
      <c r="K10658" s="6">
        <v>490.51372549019601</v>
      </c>
      <c r="L10658" s="6">
        <v>449.04705882352937</v>
      </c>
      <c r="M10658" s="8">
        <v>484.02745098039213</v>
      </c>
      <c r="N10658" s="6">
        <v>530.4588235294118</v>
      </c>
      <c r="O10658" s="6">
        <v>421.96078431372547</v>
      </c>
    </row>
    <row r="10659" spans="3:15" ht="30" hidden="1" customHeight="1" x14ac:dyDescent="0.25">
      <c r="C10659" s="2">
        <v>10658</v>
      </c>
      <c r="D10659" s="3" t="s">
        <v>12292</v>
      </c>
      <c r="E10659" s="5" t="s">
        <v>12293</v>
      </c>
      <c r="F10659" s="4" t="s">
        <v>16</v>
      </c>
      <c r="G10659" s="2" t="s">
        <v>182</v>
      </c>
      <c r="H10659" s="4" t="s">
        <v>29</v>
      </c>
      <c r="I10659" s="4" t="s">
        <v>370</v>
      </c>
      <c r="J10659" s="7">
        <f t="shared" si="166"/>
        <v>488.51</v>
      </c>
      <c r="K10659" s="6">
        <v>474.44</v>
      </c>
      <c r="L10659" s="6">
        <v>487.3533333333333</v>
      </c>
      <c r="M10659" s="8">
        <v>467.46666666666664</v>
      </c>
      <c r="N10659" s="6">
        <v>524.78</v>
      </c>
      <c r="O10659" s="6">
        <v>453.33333333333331</v>
      </c>
    </row>
    <row r="10660" spans="3:15" ht="30" hidden="1" customHeight="1" x14ac:dyDescent="0.25">
      <c r="C10660" s="2">
        <v>10659</v>
      </c>
      <c r="D10660" s="3" t="s">
        <v>12294</v>
      </c>
      <c r="E10660" s="5" t="s">
        <v>7462</v>
      </c>
      <c r="F10660" s="4" t="s">
        <v>16</v>
      </c>
      <c r="G10660" s="2" t="s">
        <v>182</v>
      </c>
      <c r="H10660" s="4" t="s">
        <v>29</v>
      </c>
      <c r="I10660" s="4" t="s">
        <v>2493</v>
      </c>
      <c r="J10660" s="7">
        <f t="shared" si="166"/>
        <v>488.50416666666666</v>
      </c>
      <c r="K10660" s="6">
        <v>496.33333333333331</v>
      </c>
      <c r="L10660" s="6">
        <v>468.2</v>
      </c>
      <c r="M10660" s="8">
        <v>461.79166666666669</v>
      </c>
      <c r="N10660" s="6">
        <v>527.69166666666661</v>
      </c>
      <c r="O10660" s="6">
        <v>320</v>
      </c>
    </row>
    <row r="10661" spans="3:15" ht="30" hidden="1" customHeight="1" x14ac:dyDescent="0.25">
      <c r="C10661" s="2">
        <v>10660</v>
      </c>
      <c r="D10661" s="3" t="s">
        <v>12295</v>
      </c>
      <c r="E10661" s="5" t="s">
        <v>580</v>
      </c>
      <c r="F10661" s="4" t="s">
        <v>1</v>
      </c>
      <c r="G10661" s="2" t="s">
        <v>182</v>
      </c>
      <c r="H10661" s="4" t="s">
        <v>29</v>
      </c>
      <c r="I10661" s="4" t="s">
        <v>282</v>
      </c>
      <c r="J10661" s="7">
        <f t="shared" si="166"/>
        <v>488.49339622641514</v>
      </c>
      <c r="K10661" s="6">
        <v>500.67358490566039</v>
      </c>
      <c r="L10661" s="6">
        <v>449.20566037735853</v>
      </c>
      <c r="M10661" s="8">
        <v>477.9396226415094</v>
      </c>
      <c r="N10661" s="6">
        <v>526.15471698113208</v>
      </c>
      <c r="O10661" s="6">
        <v>460.37735849056605</v>
      </c>
    </row>
    <row r="10662" spans="3:15" ht="30" hidden="1" customHeight="1" x14ac:dyDescent="0.25">
      <c r="C10662" s="2">
        <v>10661</v>
      </c>
      <c r="D10662" s="3" t="s">
        <v>12296</v>
      </c>
      <c r="E10662" s="5" t="s">
        <v>2148</v>
      </c>
      <c r="F10662" s="4" t="s">
        <v>61</v>
      </c>
      <c r="G10662" s="2" t="s">
        <v>182</v>
      </c>
      <c r="H10662" s="4" t="s">
        <v>4</v>
      </c>
      <c r="I10662" s="4" t="s">
        <v>370</v>
      </c>
      <c r="J10662" s="7">
        <f t="shared" si="166"/>
        <v>488.49228971962623</v>
      </c>
      <c r="K10662" s="6">
        <v>501.49065420560743</v>
      </c>
      <c r="L10662" s="6">
        <v>447.11028037383181</v>
      </c>
      <c r="M10662" s="8">
        <v>463.58971962616829</v>
      </c>
      <c r="N10662" s="6">
        <v>541.77850467289727</v>
      </c>
      <c r="O10662" s="6">
        <v>472.52336448598129</v>
      </c>
    </row>
    <row r="10663" spans="3:15" ht="30" hidden="1" customHeight="1" x14ac:dyDescent="0.25">
      <c r="C10663" s="2">
        <v>10662</v>
      </c>
      <c r="D10663" s="3" t="s">
        <v>12297</v>
      </c>
      <c r="E10663" s="5" t="s">
        <v>3489</v>
      </c>
      <c r="F10663" s="4" t="s">
        <v>73</v>
      </c>
      <c r="G10663" s="2" t="s">
        <v>182</v>
      </c>
      <c r="H10663" s="4" t="s">
        <v>4</v>
      </c>
      <c r="I10663" s="4" t="s">
        <v>20</v>
      </c>
      <c r="J10663" s="7">
        <f t="shared" si="166"/>
        <v>488.4707236842105</v>
      </c>
      <c r="K10663" s="6">
        <v>503.36578947368417</v>
      </c>
      <c r="L10663" s="6">
        <v>443.71842105263158</v>
      </c>
      <c r="M10663" s="8">
        <v>470.26447368421049</v>
      </c>
      <c r="N10663" s="6">
        <v>536.53421052631575</v>
      </c>
      <c r="O10663" s="6">
        <v>441.57894736842104</v>
      </c>
    </row>
    <row r="10664" spans="3:15" ht="30" hidden="1" customHeight="1" x14ac:dyDescent="0.25">
      <c r="C10664" s="2">
        <v>10663</v>
      </c>
      <c r="D10664" s="3" t="s">
        <v>12298</v>
      </c>
      <c r="E10664" s="5" t="s">
        <v>12299</v>
      </c>
      <c r="F10664" s="4" t="s">
        <v>1</v>
      </c>
      <c r="G10664" s="2" t="s">
        <v>182</v>
      </c>
      <c r="H10664" s="4" t="s">
        <v>29</v>
      </c>
      <c r="I10664" s="4" t="s">
        <v>370</v>
      </c>
      <c r="J10664" s="7">
        <f t="shared" si="166"/>
        <v>488.47055555555551</v>
      </c>
      <c r="K10664" s="6">
        <v>510.08</v>
      </c>
      <c r="L10664" s="6">
        <v>466.18888888888887</v>
      </c>
      <c r="M10664" s="8">
        <v>447.56</v>
      </c>
      <c r="N10664" s="6">
        <v>530.0533333333334</v>
      </c>
      <c r="O10664" s="6">
        <v>460</v>
      </c>
    </row>
    <row r="10665" spans="3:15" ht="30" hidden="1" customHeight="1" x14ac:dyDescent="0.25">
      <c r="C10665" s="2">
        <v>10664</v>
      </c>
      <c r="D10665" s="3" t="s">
        <v>12300</v>
      </c>
      <c r="E10665" s="5" t="s">
        <v>12301</v>
      </c>
      <c r="F10665" s="4" t="s">
        <v>240</v>
      </c>
      <c r="G10665" s="2" t="s">
        <v>182</v>
      </c>
      <c r="H10665" s="4" t="s">
        <v>29</v>
      </c>
      <c r="I10665" s="4" t="s">
        <v>20</v>
      </c>
      <c r="J10665" s="7">
        <f t="shared" si="166"/>
        <v>488.46875</v>
      </c>
      <c r="K10665" s="6">
        <v>495.53409090909093</v>
      </c>
      <c r="L10665" s="6">
        <v>460.10227272727275</v>
      </c>
      <c r="M10665" s="8">
        <v>462.56136363636364</v>
      </c>
      <c r="N10665" s="6">
        <v>535.67727272727268</v>
      </c>
      <c r="O10665" s="6">
        <v>449.54545454545456</v>
      </c>
    </row>
    <row r="10666" spans="3:15" ht="30" hidden="1" customHeight="1" x14ac:dyDescent="0.25">
      <c r="C10666" s="2">
        <v>10665</v>
      </c>
      <c r="D10666" s="3" t="s">
        <v>12302</v>
      </c>
      <c r="E10666" s="5" t="s">
        <v>311</v>
      </c>
      <c r="F10666" s="4" t="s">
        <v>22</v>
      </c>
      <c r="G10666" s="2" t="s">
        <v>182</v>
      </c>
      <c r="H10666" s="4" t="s">
        <v>4</v>
      </c>
      <c r="I10666" s="4" t="s">
        <v>370</v>
      </c>
      <c r="J10666" s="7">
        <f t="shared" si="166"/>
        <v>488.46228070175437</v>
      </c>
      <c r="K10666" s="6">
        <v>501.02105263157898</v>
      </c>
      <c r="L10666" s="6">
        <v>440.77543859649126</v>
      </c>
      <c r="M10666" s="8">
        <v>475.84210526315792</v>
      </c>
      <c r="N10666" s="6">
        <v>536.21052631578948</v>
      </c>
      <c r="O10666" s="6">
        <v>480.70175438596493</v>
      </c>
    </row>
    <row r="10667" spans="3:15" ht="30" hidden="1" customHeight="1" x14ac:dyDescent="0.25">
      <c r="C10667" s="2">
        <v>10666</v>
      </c>
      <c r="D10667" s="3" t="s">
        <v>12303</v>
      </c>
      <c r="E10667" s="5" t="s">
        <v>3233</v>
      </c>
      <c r="F10667" s="4" t="s">
        <v>1</v>
      </c>
      <c r="G10667" s="2" t="s">
        <v>182</v>
      </c>
      <c r="H10667" s="4" t="s">
        <v>29</v>
      </c>
      <c r="I10667" s="4" t="s">
        <v>282</v>
      </c>
      <c r="J10667" s="7">
        <f t="shared" si="166"/>
        <v>488.46212121212125</v>
      </c>
      <c r="K10667" s="6">
        <v>503.96363636363645</v>
      </c>
      <c r="L10667" s="6">
        <v>458.75151515151521</v>
      </c>
      <c r="M10667" s="8">
        <v>465.16060606060603</v>
      </c>
      <c r="N10667" s="6">
        <v>525.97272727272718</v>
      </c>
      <c r="O10667" s="6">
        <v>441.21212121212119</v>
      </c>
    </row>
    <row r="10668" spans="3:15" ht="30" hidden="1" customHeight="1" x14ac:dyDescent="0.25">
      <c r="C10668" s="2">
        <v>10667</v>
      </c>
      <c r="D10668" s="3" t="s">
        <v>12304</v>
      </c>
      <c r="E10668" s="5" t="s">
        <v>4012</v>
      </c>
      <c r="F10668" s="4" t="s">
        <v>16</v>
      </c>
      <c r="G10668" s="2" t="s">
        <v>182</v>
      </c>
      <c r="H10668" s="4" t="s">
        <v>29</v>
      </c>
      <c r="I10668" s="4" t="s">
        <v>282</v>
      </c>
      <c r="J10668" s="7">
        <f t="shared" si="166"/>
        <v>488.45140845070421</v>
      </c>
      <c r="K10668" s="6">
        <v>489.25492957746479</v>
      </c>
      <c r="L10668" s="6">
        <v>458.8830985915493</v>
      </c>
      <c r="M10668" s="8">
        <v>479.88591549295779</v>
      </c>
      <c r="N10668" s="6">
        <v>525.78169014084506</v>
      </c>
      <c r="O10668" s="6">
        <v>452.67605633802816</v>
      </c>
    </row>
    <row r="10669" spans="3:15" ht="30" hidden="1" customHeight="1" x14ac:dyDescent="0.25">
      <c r="C10669" s="2">
        <v>10668</v>
      </c>
      <c r="D10669" s="3" t="s">
        <v>7105</v>
      </c>
      <c r="E10669" s="5" t="s">
        <v>1018</v>
      </c>
      <c r="F10669" s="4" t="s">
        <v>61</v>
      </c>
      <c r="G10669" s="2" t="s">
        <v>182</v>
      </c>
      <c r="H10669" s="4" t="s">
        <v>4</v>
      </c>
      <c r="I10669" s="4" t="s">
        <v>370</v>
      </c>
      <c r="J10669" s="7">
        <f t="shared" si="166"/>
        <v>488.43703124999996</v>
      </c>
      <c r="K10669" s="6">
        <v>502.53312500000004</v>
      </c>
      <c r="L10669" s="6">
        <v>439.25874999999996</v>
      </c>
      <c r="M10669" s="8">
        <v>477.125</v>
      </c>
      <c r="N10669" s="6">
        <v>534.83124999999995</v>
      </c>
      <c r="O10669" s="6">
        <v>491</v>
      </c>
    </row>
    <row r="10670" spans="3:15" ht="30" hidden="1" customHeight="1" x14ac:dyDescent="0.25">
      <c r="C10670" s="2">
        <v>10669</v>
      </c>
      <c r="D10670" s="3" t="s">
        <v>12305</v>
      </c>
      <c r="E10670" s="5" t="s">
        <v>12306</v>
      </c>
      <c r="F10670" s="4" t="s">
        <v>73</v>
      </c>
      <c r="G10670" s="2" t="s">
        <v>3</v>
      </c>
      <c r="H10670" s="4" t="s">
        <v>29</v>
      </c>
      <c r="I10670" s="4" t="s">
        <v>370</v>
      </c>
      <c r="J10670" s="7">
        <f t="shared" si="166"/>
        <v>488.42291666666665</v>
      </c>
      <c r="K10670" s="6">
        <v>511.37916666666661</v>
      </c>
      <c r="L10670" s="6">
        <v>443.37500000000006</v>
      </c>
      <c r="M10670" s="8">
        <v>451.85833333333335</v>
      </c>
      <c r="N10670" s="6">
        <v>547.07916666666665</v>
      </c>
      <c r="O10670" s="6">
        <v>508.33333333333331</v>
      </c>
    </row>
    <row r="10671" spans="3:15" ht="30" hidden="1" customHeight="1" x14ac:dyDescent="0.25">
      <c r="C10671" s="2">
        <v>10670</v>
      </c>
      <c r="D10671" s="3" t="s">
        <v>12307</v>
      </c>
      <c r="E10671" s="5" t="s">
        <v>12308</v>
      </c>
      <c r="F10671" s="4" t="s">
        <v>12</v>
      </c>
      <c r="G10671" s="2" t="s">
        <v>182</v>
      </c>
      <c r="H10671" s="4" t="s">
        <v>4</v>
      </c>
      <c r="I10671" s="4" t="s">
        <v>2493</v>
      </c>
      <c r="J10671" s="7">
        <f t="shared" si="166"/>
        <v>488.41946902654877</v>
      </c>
      <c r="K10671" s="6">
        <v>496.21681415929203</v>
      </c>
      <c r="L10671" s="6">
        <v>452.38761061946906</v>
      </c>
      <c r="M10671" s="8">
        <v>469.60353982300887</v>
      </c>
      <c r="N10671" s="6">
        <v>535.46991150442489</v>
      </c>
      <c r="O10671" s="6">
        <v>452.30088495575222</v>
      </c>
    </row>
    <row r="10672" spans="3:15" ht="30" hidden="1" customHeight="1" x14ac:dyDescent="0.25">
      <c r="C10672" s="2">
        <v>10671</v>
      </c>
      <c r="D10672" s="3" t="s">
        <v>12309</v>
      </c>
      <c r="E10672" s="5" t="s">
        <v>23</v>
      </c>
      <c r="F10672" s="4" t="s">
        <v>22</v>
      </c>
      <c r="G10672" s="2" t="s">
        <v>182</v>
      </c>
      <c r="H10672" s="4" t="s">
        <v>18</v>
      </c>
      <c r="I10672" s="4" t="s">
        <v>282</v>
      </c>
      <c r="J10672" s="7">
        <f t="shared" si="166"/>
        <v>488.41567164179105</v>
      </c>
      <c r="K10672" s="6">
        <v>508.72786069651744</v>
      </c>
      <c r="L10672" s="6">
        <v>452.76567164179102</v>
      </c>
      <c r="M10672" s="8">
        <v>462.36517412935336</v>
      </c>
      <c r="N10672" s="6">
        <v>529.8039800995025</v>
      </c>
      <c r="O10672" s="6">
        <v>472.7363184079602</v>
      </c>
    </row>
    <row r="10673" spans="3:15" ht="30" hidden="1" customHeight="1" x14ac:dyDescent="0.25">
      <c r="C10673" s="2">
        <v>10672</v>
      </c>
      <c r="D10673" s="3" t="s">
        <v>12310</v>
      </c>
      <c r="E10673" s="5" t="s">
        <v>989</v>
      </c>
      <c r="F10673" s="4" t="s">
        <v>95</v>
      </c>
      <c r="G10673" s="2" t="s">
        <v>182</v>
      </c>
      <c r="H10673" s="4" t="s">
        <v>4</v>
      </c>
      <c r="I10673" s="4" t="s">
        <v>20</v>
      </c>
      <c r="J10673" s="7">
        <f t="shared" si="166"/>
        <v>488.40375000000006</v>
      </c>
      <c r="K10673" s="6">
        <v>496.15500000000003</v>
      </c>
      <c r="L10673" s="6">
        <v>433.73500000000001</v>
      </c>
      <c r="M10673" s="8">
        <v>487.26000000000005</v>
      </c>
      <c r="N10673" s="6">
        <v>536.46500000000003</v>
      </c>
      <c r="O10673" s="6">
        <v>513</v>
      </c>
    </row>
    <row r="10674" spans="3:15" ht="30" hidden="1" customHeight="1" x14ac:dyDescent="0.25">
      <c r="C10674" s="2">
        <v>10673</v>
      </c>
      <c r="D10674" s="3" t="s">
        <v>12311</v>
      </c>
      <c r="E10674" s="5" t="s">
        <v>12312</v>
      </c>
      <c r="F10674" s="4" t="s">
        <v>240</v>
      </c>
      <c r="G10674" s="2" t="s">
        <v>182</v>
      </c>
      <c r="H10674" s="4" t="s">
        <v>29</v>
      </c>
      <c r="I10674" s="4" t="s">
        <v>370</v>
      </c>
      <c r="J10674" s="7">
        <f t="shared" si="166"/>
        <v>488.38902439024395</v>
      </c>
      <c r="K10674" s="6">
        <v>503.02926829268296</v>
      </c>
      <c r="L10674" s="6">
        <v>448.83170731707315</v>
      </c>
      <c r="M10674" s="8">
        <v>460.79512195121958</v>
      </c>
      <c r="N10674" s="6">
        <v>540.90000000000009</v>
      </c>
      <c r="O10674" s="6">
        <v>451.70731707317071</v>
      </c>
    </row>
    <row r="10675" spans="3:15" ht="30" hidden="1" customHeight="1" x14ac:dyDescent="0.25">
      <c r="C10675" s="2">
        <v>10674</v>
      </c>
      <c r="D10675" s="3" t="s">
        <v>12313</v>
      </c>
      <c r="E10675" s="5" t="s">
        <v>12314</v>
      </c>
      <c r="F10675" s="4" t="s">
        <v>16</v>
      </c>
      <c r="G10675" s="2" t="s">
        <v>182</v>
      </c>
      <c r="H10675" s="4" t="s">
        <v>29</v>
      </c>
      <c r="I10675" s="4" t="s">
        <v>370</v>
      </c>
      <c r="J10675" s="7">
        <f t="shared" si="166"/>
        <v>488.3842592592593</v>
      </c>
      <c r="K10675" s="6">
        <v>509.98888888888894</v>
      </c>
      <c r="L10675" s="6">
        <v>456.21111111111117</v>
      </c>
      <c r="M10675" s="8">
        <v>454.31851851851854</v>
      </c>
      <c r="N10675" s="6">
        <v>533.01851851851848</v>
      </c>
      <c r="O10675" s="6">
        <v>479.25925925925924</v>
      </c>
    </row>
    <row r="10676" spans="3:15" ht="30" hidden="1" customHeight="1" x14ac:dyDescent="0.25">
      <c r="C10676" s="2">
        <v>10675</v>
      </c>
      <c r="D10676" s="3" t="s">
        <v>12315</v>
      </c>
      <c r="E10676" s="5" t="s">
        <v>2073</v>
      </c>
      <c r="F10676" s="4" t="s">
        <v>1</v>
      </c>
      <c r="G10676" s="2" t="s">
        <v>182</v>
      </c>
      <c r="H10676" s="4" t="s">
        <v>29</v>
      </c>
      <c r="I10676" s="4" t="s">
        <v>20</v>
      </c>
      <c r="J10676" s="7">
        <f t="shared" si="166"/>
        <v>488.37941176470588</v>
      </c>
      <c r="K10676" s="6">
        <v>507.99058823529418</v>
      </c>
      <c r="L10676" s="6">
        <v>453.99647058823524</v>
      </c>
      <c r="M10676" s="8">
        <v>455.30117647058825</v>
      </c>
      <c r="N10676" s="6">
        <v>536.2294117647059</v>
      </c>
      <c r="O10676" s="6">
        <v>464.23529411764707</v>
      </c>
    </row>
    <row r="10677" spans="3:15" ht="30" hidden="1" customHeight="1" x14ac:dyDescent="0.25">
      <c r="C10677" s="2">
        <v>10676</v>
      </c>
      <c r="D10677" s="3" t="s">
        <v>12316</v>
      </c>
      <c r="E10677" s="5" t="s">
        <v>10868</v>
      </c>
      <c r="F10677" s="4" t="s">
        <v>16</v>
      </c>
      <c r="G10677" s="2" t="s">
        <v>182</v>
      </c>
      <c r="H10677" s="4" t="s">
        <v>29</v>
      </c>
      <c r="I10677" s="4" t="s">
        <v>370</v>
      </c>
      <c r="J10677" s="7">
        <f t="shared" si="166"/>
        <v>488.37272727272733</v>
      </c>
      <c r="K10677" s="6">
        <v>493.81818181818181</v>
      </c>
      <c r="L10677" s="6">
        <v>438.60909090909098</v>
      </c>
      <c r="M10677" s="8">
        <v>462.39090909090913</v>
      </c>
      <c r="N10677" s="6">
        <v>558.67272727272734</v>
      </c>
      <c r="O10677" s="6">
        <v>449.09090909090907</v>
      </c>
    </row>
    <row r="10678" spans="3:15" ht="30" hidden="1" customHeight="1" x14ac:dyDescent="0.25">
      <c r="C10678" s="2">
        <v>10677</v>
      </c>
      <c r="D10678" s="3" t="s">
        <v>12317</v>
      </c>
      <c r="E10678" s="5" t="s">
        <v>3412</v>
      </c>
      <c r="F10678" s="4" t="s">
        <v>73</v>
      </c>
      <c r="G10678" s="2" t="s">
        <v>182</v>
      </c>
      <c r="H10678" s="4" t="s">
        <v>29</v>
      </c>
      <c r="I10678" s="4" t="s">
        <v>282</v>
      </c>
      <c r="J10678" s="7">
        <f t="shared" si="166"/>
        <v>488.36939655172415</v>
      </c>
      <c r="K10678" s="6">
        <v>508.27758620689661</v>
      </c>
      <c r="L10678" s="6">
        <v>441.11034482758623</v>
      </c>
      <c r="M10678" s="8">
        <v>463.01206896551724</v>
      </c>
      <c r="N10678" s="6">
        <v>541.07758620689651</v>
      </c>
      <c r="O10678" s="6">
        <v>508.51724137931035</v>
      </c>
    </row>
    <row r="10679" spans="3:15" ht="30" hidden="1" customHeight="1" x14ac:dyDescent="0.25">
      <c r="C10679" s="2">
        <v>10678</v>
      </c>
      <c r="D10679" s="3" t="s">
        <v>12318</v>
      </c>
      <c r="E10679" s="5" t="s">
        <v>34</v>
      </c>
      <c r="F10679" s="4" t="s">
        <v>22</v>
      </c>
      <c r="G10679" s="2" t="s">
        <v>182</v>
      </c>
      <c r="H10679" s="4" t="s">
        <v>29</v>
      </c>
      <c r="I10679" s="4" t="s">
        <v>282</v>
      </c>
      <c r="J10679" s="7">
        <f t="shared" si="166"/>
        <v>488.35853658536587</v>
      </c>
      <c r="K10679" s="6">
        <v>512.99024390243903</v>
      </c>
      <c r="L10679" s="6">
        <v>443.45365853658541</v>
      </c>
      <c r="M10679" s="8">
        <v>464.65121951219515</v>
      </c>
      <c r="N10679" s="6">
        <v>532.33902439024394</v>
      </c>
      <c r="O10679" s="6">
        <v>511.21951219512198</v>
      </c>
    </row>
    <row r="10680" spans="3:15" ht="30" hidden="1" customHeight="1" x14ac:dyDescent="0.25">
      <c r="C10680" s="2">
        <v>10679</v>
      </c>
      <c r="D10680" s="3" t="s">
        <v>7770</v>
      </c>
      <c r="E10680" s="5" t="s">
        <v>1244</v>
      </c>
      <c r="F10680" s="4" t="s">
        <v>240</v>
      </c>
      <c r="G10680" s="2" t="s">
        <v>182</v>
      </c>
      <c r="H10680" s="4" t="s">
        <v>29</v>
      </c>
      <c r="I10680" s="4" t="s">
        <v>282</v>
      </c>
      <c r="J10680" s="7">
        <f t="shared" si="166"/>
        <v>488.3548076923077</v>
      </c>
      <c r="K10680" s="6">
        <v>487.46923076923082</v>
      </c>
      <c r="L10680" s="6">
        <v>476.75769230769231</v>
      </c>
      <c r="M10680" s="8">
        <v>473.76923076923077</v>
      </c>
      <c r="N10680" s="6">
        <v>515.42307692307691</v>
      </c>
      <c r="O10680" s="6">
        <v>419.23076923076923</v>
      </c>
    </row>
    <row r="10681" spans="3:15" ht="30" hidden="1" customHeight="1" x14ac:dyDescent="0.25">
      <c r="C10681" s="2">
        <v>10680</v>
      </c>
      <c r="D10681" s="3" t="s">
        <v>12319</v>
      </c>
      <c r="E10681" s="5" t="s">
        <v>12320</v>
      </c>
      <c r="F10681" s="4" t="s">
        <v>16</v>
      </c>
      <c r="G10681" s="2" t="s">
        <v>182</v>
      </c>
      <c r="H10681" s="4" t="s">
        <v>4</v>
      </c>
      <c r="I10681" s="4" t="s">
        <v>370</v>
      </c>
      <c r="J10681" s="7">
        <f t="shared" si="166"/>
        <v>488.35</v>
      </c>
      <c r="K10681" s="6">
        <v>476.77857142857147</v>
      </c>
      <c r="L10681" s="6">
        <v>456.06428571428569</v>
      </c>
      <c r="M10681" s="8">
        <v>486.5214285714286</v>
      </c>
      <c r="N10681" s="6">
        <v>534.03571428571433</v>
      </c>
      <c r="O10681" s="6">
        <v>491.42857142857144</v>
      </c>
    </row>
    <row r="10682" spans="3:15" ht="30" hidden="1" customHeight="1" x14ac:dyDescent="0.25">
      <c r="C10682" s="2">
        <v>10681</v>
      </c>
      <c r="D10682" s="3" t="s">
        <v>12321</v>
      </c>
      <c r="E10682" s="5" t="s">
        <v>12322</v>
      </c>
      <c r="F10682" s="4" t="s">
        <v>240</v>
      </c>
      <c r="G10682" s="2" t="s">
        <v>182</v>
      </c>
      <c r="H10682" s="4" t="s">
        <v>29</v>
      </c>
      <c r="I10682" s="4" t="s">
        <v>282</v>
      </c>
      <c r="J10682" s="7">
        <f t="shared" si="166"/>
        <v>488.34687500000007</v>
      </c>
      <c r="K10682" s="6">
        <v>501.54583333333335</v>
      </c>
      <c r="L10682" s="6">
        <v>441.875</v>
      </c>
      <c r="M10682" s="8">
        <v>461.82499999999999</v>
      </c>
      <c r="N10682" s="6">
        <v>548.14166666666677</v>
      </c>
      <c r="O10682" s="6">
        <v>543.33333333333337</v>
      </c>
    </row>
    <row r="10683" spans="3:15" ht="30" hidden="1" customHeight="1" x14ac:dyDescent="0.25">
      <c r="C10683" s="2">
        <v>10682</v>
      </c>
      <c r="D10683" s="3" t="s">
        <v>12323</v>
      </c>
      <c r="E10683" s="5" t="s">
        <v>12324</v>
      </c>
      <c r="F10683" s="4" t="s">
        <v>73</v>
      </c>
      <c r="G10683" s="2" t="s">
        <v>182</v>
      </c>
      <c r="H10683" s="4" t="s">
        <v>29</v>
      </c>
      <c r="I10683" s="4" t="s">
        <v>282</v>
      </c>
      <c r="J10683" s="7">
        <f t="shared" si="166"/>
        <v>488.33888888888896</v>
      </c>
      <c r="K10683" s="6">
        <v>484.24444444444441</v>
      </c>
      <c r="L10683" s="6">
        <v>470.73888888888894</v>
      </c>
      <c r="M10683" s="8">
        <v>476.63333333333344</v>
      </c>
      <c r="N10683" s="6">
        <v>521.73888888888894</v>
      </c>
      <c r="O10683" s="6">
        <v>358.88888888888891</v>
      </c>
    </row>
    <row r="10684" spans="3:15" ht="30" hidden="1" customHeight="1" x14ac:dyDescent="0.25">
      <c r="C10684" s="2">
        <v>10683</v>
      </c>
      <c r="D10684" s="3" t="s">
        <v>12325</v>
      </c>
      <c r="E10684" s="5" t="s">
        <v>23</v>
      </c>
      <c r="F10684" s="4" t="s">
        <v>22</v>
      </c>
      <c r="G10684" s="2" t="s">
        <v>182</v>
      </c>
      <c r="H10684" s="4" t="s">
        <v>4</v>
      </c>
      <c r="I10684" s="4" t="s">
        <v>282</v>
      </c>
      <c r="J10684" s="7">
        <f t="shared" si="166"/>
        <v>488.33510638297867</v>
      </c>
      <c r="K10684" s="6">
        <v>504.54787234042556</v>
      </c>
      <c r="L10684" s="6">
        <v>451.76170212765965</v>
      </c>
      <c r="M10684" s="8">
        <v>474.99893617021269</v>
      </c>
      <c r="N10684" s="6">
        <v>522.031914893617</v>
      </c>
      <c r="O10684" s="6">
        <v>471.91489361702128</v>
      </c>
    </row>
    <row r="10685" spans="3:15" ht="30" hidden="1" customHeight="1" x14ac:dyDescent="0.25">
      <c r="C10685" s="2">
        <v>10684</v>
      </c>
      <c r="D10685" s="3" t="s">
        <v>12326</v>
      </c>
      <c r="E10685" s="5" t="s">
        <v>1026</v>
      </c>
      <c r="F10685" s="4" t="s">
        <v>1</v>
      </c>
      <c r="G10685" s="2" t="s">
        <v>182</v>
      </c>
      <c r="H10685" s="4" t="s">
        <v>29</v>
      </c>
      <c r="I10685" s="4" t="s">
        <v>282</v>
      </c>
      <c r="J10685" s="7">
        <f t="shared" si="166"/>
        <v>488.33166666666671</v>
      </c>
      <c r="K10685" s="6">
        <v>487.82</v>
      </c>
      <c r="L10685" s="6">
        <v>469.08000000000004</v>
      </c>
      <c r="M10685" s="8">
        <v>463.66</v>
      </c>
      <c r="N10685" s="6">
        <v>532.76666666666665</v>
      </c>
      <c r="O10685" s="6">
        <v>421.33333333333331</v>
      </c>
    </row>
    <row r="10686" spans="3:15" ht="30" hidden="1" customHeight="1" x14ac:dyDescent="0.25">
      <c r="C10686" s="2">
        <v>10685</v>
      </c>
      <c r="D10686" s="3" t="s">
        <v>12327</v>
      </c>
      <c r="E10686" s="5" t="s">
        <v>12328</v>
      </c>
      <c r="F10686" s="4" t="s">
        <v>16</v>
      </c>
      <c r="G10686" s="2" t="s">
        <v>182</v>
      </c>
      <c r="H10686" s="4" t="s">
        <v>29</v>
      </c>
      <c r="I10686" s="4" t="s">
        <v>2493</v>
      </c>
      <c r="J10686" s="7">
        <f t="shared" si="166"/>
        <v>488.32500000000005</v>
      </c>
      <c r="K10686" s="6">
        <v>487.15000000000003</v>
      </c>
      <c r="L10686" s="6">
        <v>459.06666666666666</v>
      </c>
      <c r="M10686" s="8">
        <v>484.57500000000005</v>
      </c>
      <c r="N10686" s="6">
        <v>522.50833333333333</v>
      </c>
      <c r="O10686" s="6">
        <v>356.66666666666669</v>
      </c>
    </row>
    <row r="10687" spans="3:15" ht="30" hidden="1" customHeight="1" x14ac:dyDescent="0.25">
      <c r="C10687" s="2">
        <v>10686</v>
      </c>
      <c r="D10687" s="3" t="s">
        <v>12329</v>
      </c>
      <c r="E10687" s="5" t="s">
        <v>12330</v>
      </c>
      <c r="F10687" s="4" t="s">
        <v>1</v>
      </c>
      <c r="G10687" s="2" t="s">
        <v>182</v>
      </c>
      <c r="H10687" s="4" t="s">
        <v>29</v>
      </c>
      <c r="I10687" s="4" t="s">
        <v>282</v>
      </c>
      <c r="J10687" s="7">
        <f t="shared" si="166"/>
        <v>488.32133333333337</v>
      </c>
      <c r="K10687" s="6">
        <v>497.82</v>
      </c>
      <c r="L10687" s="6">
        <v>450.99733333333336</v>
      </c>
      <c r="M10687" s="8">
        <v>472.93599999999998</v>
      </c>
      <c r="N10687" s="6">
        <v>531.53200000000015</v>
      </c>
      <c r="O10687" s="6">
        <v>472.26666666666665</v>
      </c>
    </row>
    <row r="10688" spans="3:15" ht="30" hidden="1" customHeight="1" x14ac:dyDescent="0.25">
      <c r="C10688" s="2">
        <v>10687</v>
      </c>
      <c r="D10688" s="3" t="s">
        <v>12331</v>
      </c>
      <c r="E10688" s="5" t="s">
        <v>12332</v>
      </c>
      <c r="F10688" s="4" t="s">
        <v>48</v>
      </c>
      <c r="G10688" s="2" t="s">
        <v>182</v>
      </c>
      <c r="H10688" s="4" t="s">
        <v>29</v>
      </c>
      <c r="I10688" s="4" t="s">
        <v>2493</v>
      </c>
      <c r="J10688" s="7">
        <f t="shared" si="166"/>
        <v>488.31958762886597</v>
      </c>
      <c r="K10688" s="6">
        <v>499.11546391752574</v>
      </c>
      <c r="L10688" s="6">
        <v>444.50721649484535</v>
      </c>
      <c r="M10688" s="8">
        <v>479.01546391752578</v>
      </c>
      <c r="N10688" s="6">
        <v>530.64020618556697</v>
      </c>
      <c r="O10688" s="6">
        <v>456.18556701030928</v>
      </c>
    </row>
    <row r="10689" spans="3:15" ht="30" hidden="1" customHeight="1" x14ac:dyDescent="0.25">
      <c r="C10689" s="2">
        <v>10688</v>
      </c>
      <c r="D10689" s="3" t="s">
        <v>12333</v>
      </c>
      <c r="E10689" s="5" t="s">
        <v>945</v>
      </c>
      <c r="F10689" s="4" t="s">
        <v>1</v>
      </c>
      <c r="G10689" s="2" t="s">
        <v>182</v>
      </c>
      <c r="H10689" s="4" t="s">
        <v>29</v>
      </c>
      <c r="I10689" s="4" t="s">
        <v>282</v>
      </c>
      <c r="J10689" s="7">
        <f t="shared" si="166"/>
        <v>488.30238095238099</v>
      </c>
      <c r="K10689" s="6">
        <v>508.78571428571428</v>
      </c>
      <c r="L10689" s="6">
        <v>463.96666666666664</v>
      </c>
      <c r="M10689" s="8">
        <v>456.18095238095242</v>
      </c>
      <c r="N10689" s="6">
        <v>524.27619047619055</v>
      </c>
      <c r="O10689" s="6">
        <v>476.1904761904762</v>
      </c>
    </row>
    <row r="10690" spans="3:15" ht="30" hidden="1" customHeight="1" x14ac:dyDescent="0.25">
      <c r="C10690" s="2">
        <v>10689</v>
      </c>
      <c r="D10690" s="3" t="s">
        <v>12334</v>
      </c>
      <c r="E10690" s="5" t="s">
        <v>12335</v>
      </c>
      <c r="F10690" s="4" t="s">
        <v>16</v>
      </c>
      <c r="G10690" s="2" t="s">
        <v>182</v>
      </c>
      <c r="H10690" s="4" t="s">
        <v>4</v>
      </c>
      <c r="I10690" s="4" t="s">
        <v>370</v>
      </c>
      <c r="J10690" s="7">
        <f t="shared" ref="J10690:J10753" si="167">(L10690+K10690+M10690+N10690)/4</f>
        <v>488.29562500000003</v>
      </c>
      <c r="K10690" s="6">
        <v>497.83249999999998</v>
      </c>
      <c r="L10690" s="6">
        <v>449.57750000000004</v>
      </c>
      <c r="M10690" s="8">
        <v>473.40500000000003</v>
      </c>
      <c r="N10690" s="6">
        <v>532.36750000000006</v>
      </c>
      <c r="O10690" s="6">
        <v>424.5</v>
      </c>
    </row>
    <row r="10691" spans="3:15" ht="30" hidden="1" customHeight="1" x14ac:dyDescent="0.25">
      <c r="C10691" s="2">
        <v>10690</v>
      </c>
      <c r="D10691" s="3" t="s">
        <v>12336</v>
      </c>
      <c r="E10691" s="5" t="s">
        <v>12337</v>
      </c>
      <c r="F10691" s="4" t="s">
        <v>48</v>
      </c>
      <c r="G10691" s="2" t="s">
        <v>182</v>
      </c>
      <c r="H10691" s="4" t="s">
        <v>29</v>
      </c>
      <c r="I10691" s="4" t="s">
        <v>370</v>
      </c>
      <c r="J10691" s="7">
        <f t="shared" si="167"/>
        <v>488.29491525423731</v>
      </c>
      <c r="K10691" s="6">
        <v>498.62033898305089</v>
      </c>
      <c r="L10691" s="6">
        <v>455.01186440677969</v>
      </c>
      <c r="M10691" s="8">
        <v>480.43898305084747</v>
      </c>
      <c r="N10691" s="6">
        <v>519.10847457627119</v>
      </c>
      <c r="O10691" s="6">
        <v>456.27118644067798</v>
      </c>
    </row>
    <row r="10692" spans="3:15" ht="30" hidden="1" customHeight="1" x14ac:dyDescent="0.25">
      <c r="C10692" s="2">
        <v>10691</v>
      </c>
      <c r="D10692" s="3" t="s">
        <v>12338</v>
      </c>
      <c r="E10692" s="5" t="s">
        <v>56</v>
      </c>
      <c r="F10692" s="4" t="s">
        <v>55</v>
      </c>
      <c r="G10692" s="2" t="s">
        <v>182</v>
      </c>
      <c r="H10692" s="4" t="s">
        <v>29</v>
      </c>
      <c r="I10692" s="4" t="s">
        <v>370</v>
      </c>
      <c r="J10692" s="7">
        <f t="shared" si="167"/>
        <v>488.292380952381</v>
      </c>
      <c r="K10692" s="6">
        <v>504.94380952380953</v>
      </c>
      <c r="L10692" s="6">
        <v>449.9714285714287</v>
      </c>
      <c r="M10692" s="8">
        <v>466.07428571428574</v>
      </c>
      <c r="N10692" s="6">
        <v>532.18000000000006</v>
      </c>
      <c r="O10692" s="6">
        <v>456.76190476190476</v>
      </c>
    </row>
    <row r="10693" spans="3:15" ht="30" hidden="1" customHeight="1" x14ac:dyDescent="0.25">
      <c r="C10693" s="2">
        <v>10692</v>
      </c>
      <c r="D10693" s="3" t="s">
        <v>12339</v>
      </c>
      <c r="E10693" s="5" t="s">
        <v>5329</v>
      </c>
      <c r="F10693" s="4" t="s">
        <v>693</v>
      </c>
      <c r="G10693" s="2" t="s">
        <v>182</v>
      </c>
      <c r="H10693" s="4" t="s">
        <v>4</v>
      </c>
      <c r="I10693" s="4" t="s">
        <v>370</v>
      </c>
      <c r="J10693" s="7">
        <f t="shared" si="167"/>
        <v>488.28207964601768</v>
      </c>
      <c r="K10693" s="6">
        <v>498.32654867256645</v>
      </c>
      <c r="L10693" s="6">
        <v>440.54336283185847</v>
      </c>
      <c r="M10693" s="8">
        <v>479.33539823008851</v>
      </c>
      <c r="N10693" s="6">
        <v>534.9230088495575</v>
      </c>
      <c r="O10693" s="6">
        <v>451.15044247787608</v>
      </c>
    </row>
    <row r="10694" spans="3:15" ht="30" hidden="1" customHeight="1" x14ac:dyDescent="0.25">
      <c r="C10694" s="2">
        <v>10693</v>
      </c>
      <c r="D10694" s="3" t="s">
        <v>12340</v>
      </c>
      <c r="E10694" s="5" t="s">
        <v>2957</v>
      </c>
      <c r="F10694" s="4" t="s">
        <v>95</v>
      </c>
      <c r="G10694" s="2" t="s">
        <v>182</v>
      </c>
      <c r="H10694" s="4" t="s">
        <v>29</v>
      </c>
      <c r="I10694" s="4" t="s">
        <v>282</v>
      </c>
      <c r="J10694" s="7">
        <f t="shared" si="167"/>
        <v>488.27261904761912</v>
      </c>
      <c r="K10694" s="6">
        <v>503.98333333333341</v>
      </c>
      <c r="L10694" s="6">
        <v>447.46428571428572</v>
      </c>
      <c r="M10694" s="8">
        <v>463.50714285714292</v>
      </c>
      <c r="N10694" s="6">
        <v>538.13571428571436</v>
      </c>
      <c r="O10694" s="6">
        <v>454.76190476190476</v>
      </c>
    </row>
    <row r="10695" spans="3:15" ht="30" hidden="1" customHeight="1" x14ac:dyDescent="0.25">
      <c r="C10695" s="2">
        <v>10694</v>
      </c>
      <c r="D10695" s="3" t="s">
        <v>12341</v>
      </c>
      <c r="E10695" s="5" t="s">
        <v>11014</v>
      </c>
      <c r="F10695" s="4" t="s">
        <v>73</v>
      </c>
      <c r="G10695" s="2" t="s">
        <v>182</v>
      </c>
      <c r="H10695" s="4" t="s">
        <v>29</v>
      </c>
      <c r="I10695" s="4" t="s">
        <v>370</v>
      </c>
      <c r="J10695" s="7">
        <f t="shared" si="167"/>
        <v>488.23848039215687</v>
      </c>
      <c r="K10695" s="6">
        <v>497.34411764705879</v>
      </c>
      <c r="L10695" s="6">
        <v>450.58333333333343</v>
      </c>
      <c r="M10695" s="8">
        <v>463.7088235294118</v>
      </c>
      <c r="N10695" s="6">
        <v>541.31764705882347</v>
      </c>
      <c r="O10695" s="6">
        <v>458.03921568627453</v>
      </c>
    </row>
    <row r="10696" spans="3:15" ht="30" hidden="1" customHeight="1" x14ac:dyDescent="0.25">
      <c r="C10696" s="2">
        <v>10695</v>
      </c>
      <c r="D10696" s="3" t="s">
        <v>12342</v>
      </c>
      <c r="E10696" s="5" t="s">
        <v>10533</v>
      </c>
      <c r="F10696" s="4" t="s">
        <v>16</v>
      </c>
      <c r="G10696" s="2" t="s">
        <v>182</v>
      </c>
      <c r="H10696" s="4" t="s">
        <v>29</v>
      </c>
      <c r="I10696" s="4" t="s">
        <v>370</v>
      </c>
      <c r="J10696" s="7">
        <f t="shared" si="167"/>
        <v>488.22857142857146</v>
      </c>
      <c r="K10696" s="6">
        <v>496.3857142857143</v>
      </c>
      <c r="L10696" s="6">
        <v>480.82857142857148</v>
      </c>
      <c r="M10696" s="8">
        <v>469.34285714285716</v>
      </c>
      <c r="N10696" s="6">
        <v>506.35714285714283</v>
      </c>
      <c r="O10696" s="6">
        <v>442.85714285714283</v>
      </c>
    </row>
    <row r="10697" spans="3:15" ht="30" hidden="1" customHeight="1" x14ac:dyDescent="0.25">
      <c r="C10697" s="2">
        <v>10696</v>
      </c>
      <c r="D10697" s="3" t="s">
        <v>11049</v>
      </c>
      <c r="E10697" s="5" t="s">
        <v>3264</v>
      </c>
      <c r="F10697" s="4" t="s">
        <v>693</v>
      </c>
      <c r="G10697" s="2" t="s">
        <v>182</v>
      </c>
      <c r="H10697" s="4" t="s">
        <v>4</v>
      </c>
      <c r="I10697" s="4" t="s">
        <v>370</v>
      </c>
      <c r="J10697" s="7">
        <f t="shared" si="167"/>
        <v>488.22807017543863</v>
      </c>
      <c r="K10697" s="6">
        <v>492.87485380116971</v>
      </c>
      <c r="L10697" s="6">
        <v>458.07368421052632</v>
      </c>
      <c r="M10697" s="8">
        <v>474.41461988304093</v>
      </c>
      <c r="N10697" s="6">
        <v>527.54912280701751</v>
      </c>
      <c r="O10697" s="6">
        <v>473.64327485380119</v>
      </c>
    </row>
    <row r="10698" spans="3:15" ht="30" hidden="1" customHeight="1" x14ac:dyDescent="0.25">
      <c r="C10698" s="2">
        <v>10697</v>
      </c>
      <c r="D10698" s="3" t="s">
        <v>12343</v>
      </c>
      <c r="E10698" s="5" t="s">
        <v>127</v>
      </c>
      <c r="F10698" s="4" t="s">
        <v>61</v>
      </c>
      <c r="G10698" s="2" t="s">
        <v>182</v>
      </c>
      <c r="H10698" s="4" t="s">
        <v>18</v>
      </c>
      <c r="I10698" s="4" t="s">
        <v>370</v>
      </c>
      <c r="J10698" s="7">
        <f t="shared" si="167"/>
        <v>488.22281250000003</v>
      </c>
      <c r="K10698" s="6">
        <v>504.14624999999995</v>
      </c>
      <c r="L10698" s="6">
        <v>444.0625</v>
      </c>
      <c r="M10698" s="8">
        <v>467.88125000000002</v>
      </c>
      <c r="N10698" s="6">
        <v>536.80124999999998</v>
      </c>
      <c r="O10698" s="6">
        <v>462.75</v>
      </c>
    </row>
    <row r="10699" spans="3:15" ht="30" hidden="1" customHeight="1" x14ac:dyDescent="0.25">
      <c r="C10699" s="2">
        <v>10698</v>
      </c>
      <c r="D10699" s="3" t="s">
        <v>12344</v>
      </c>
      <c r="E10699" s="5" t="s">
        <v>12345</v>
      </c>
      <c r="F10699" s="4" t="s">
        <v>16</v>
      </c>
      <c r="G10699" s="2" t="s">
        <v>182</v>
      </c>
      <c r="H10699" s="4" t="s">
        <v>29</v>
      </c>
      <c r="I10699" s="4" t="s">
        <v>2493</v>
      </c>
      <c r="J10699" s="7">
        <f t="shared" si="167"/>
        <v>488.22177419354841</v>
      </c>
      <c r="K10699" s="6">
        <v>493.80967741935484</v>
      </c>
      <c r="L10699" s="6">
        <v>446.5</v>
      </c>
      <c r="M10699" s="8">
        <v>475.97419354838712</v>
      </c>
      <c r="N10699" s="6">
        <v>536.60322580645163</v>
      </c>
      <c r="O10699" s="6">
        <v>460.64516129032256</v>
      </c>
    </row>
    <row r="10700" spans="3:15" ht="30" hidden="1" customHeight="1" x14ac:dyDescent="0.25">
      <c r="C10700" s="2">
        <v>10699</v>
      </c>
      <c r="D10700" s="3" t="s">
        <v>12346</v>
      </c>
      <c r="E10700" s="5" t="s">
        <v>472</v>
      </c>
      <c r="F10700" s="4" t="s">
        <v>16</v>
      </c>
      <c r="G10700" s="2" t="s">
        <v>182</v>
      </c>
      <c r="H10700" s="4" t="s">
        <v>29</v>
      </c>
      <c r="I10700" s="4" t="s">
        <v>370</v>
      </c>
      <c r="J10700" s="7">
        <f t="shared" si="167"/>
        <v>488.22157534246577</v>
      </c>
      <c r="K10700" s="6">
        <v>505.64794520547952</v>
      </c>
      <c r="L10700" s="6">
        <v>445.08219178082186</v>
      </c>
      <c r="M10700" s="8">
        <v>469.02054794520546</v>
      </c>
      <c r="N10700" s="6">
        <v>533.13561643835624</v>
      </c>
      <c r="O10700" s="6">
        <v>451.78082191780823</v>
      </c>
    </row>
    <row r="10701" spans="3:15" ht="30" hidden="1" customHeight="1" x14ac:dyDescent="0.25">
      <c r="C10701" s="2">
        <v>10700</v>
      </c>
      <c r="D10701" s="3" t="s">
        <v>12347</v>
      </c>
      <c r="E10701" s="5" t="s">
        <v>12348</v>
      </c>
      <c r="F10701" s="4" t="s">
        <v>95</v>
      </c>
      <c r="G10701" s="2" t="s">
        <v>182</v>
      </c>
      <c r="H10701" s="4" t="s">
        <v>29</v>
      </c>
      <c r="I10701" s="4" t="s">
        <v>370</v>
      </c>
      <c r="J10701" s="7">
        <f t="shared" si="167"/>
        <v>488.20915492957749</v>
      </c>
      <c r="K10701" s="6">
        <v>495.23943661971833</v>
      </c>
      <c r="L10701" s="6">
        <v>457.99154929577463</v>
      </c>
      <c r="M10701" s="8">
        <v>464.3394366197183</v>
      </c>
      <c r="N10701" s="6">
        <v>535.2661971830986</v>
      </c>
      <c r="O10701" s="6">
        <v>494.36619718309856</v>
      </c>
    </row>
    <row r="10702" spans="3:15" ht="30" hidden="1" customHeight="1" x14ac:dyDescent="0.25">
      <c r="C10702" s="2">
        <v>10701</v>
      </c>
      <c r="D10702" s="3" t="s">
        <v>10284</v>
      </c>
      <c r="E10702" s="5" t="s">
        <v>12349</v>
      </c>
      <c r="F10702" s="4" t="s">
        <v>95</v>
      </c>
      <c r="G10702" s="2" t="s">
        <v>182</v>
      </c>
      <c r="H10702" s="4" t="s">
        <v>29</v>
      </c>
      <c r="I10702" s="4" t="s">
        <v>282</v>
      </c>
      <c r="J10702" s="7">
        <f t="shared" si="167"/>
        <v>488.20845070422536</v>
      </c>
      <c r="K10702" s="6">
        <v>487.869014084507</v>
      </c>
      <c r="L10702" s="6">
        <v>454.44507042253525</v>
      </c>
      <c r="M10702" s="8">
        <v>469.27323943661963</v>
      </c>
      <c r="N10702" s="6">
        <v>541.24647887323943</v>
      </c>
      <c r="O10702" s="6">
        <v>508.16901408450707</v>
      </c>
    </row>
    <row r="10703" spans="3:15" ht="30" hidden="1" customHeight="1" x14ac:dyDescent="0.25">
      <c r="C10703" s="2">
        <v>10702</v>
      </c>
      <c r="D10703" s="3" t="s">
        <v>12350</v>
      </c>
      <c r="E10703" s="5" t="s">
        <v>580</v>
      </c>
      <c r="F10703" s="4" t="s">
        <v>1</v>
      </c>
      <c r="G10703" s="2" t="s">
        <v>182</v>
      </c>
      <c r="H10703" s="4" t="s">
        <v>29</v>
      </c>
      <c r="I10703" s="4" t="s">
        <v>282</v>
      </c>
      <c r="J10703" s="7">
        <f t="shared" si="167"/>
        <v>488.2</v>
      </c>
      <c r="K10703" s="6">
        <v>504.40847457627115</v>
      </c>
      <c r="L10703" s="6">
        <v>464.97966101694919</v>
      </c>
      <c r="M10703" s="8">
        <v>464.91525423728814</v>
      </c>
      <c r="N10703" s="6">
        <v>518.49661016949153</v>
      </c>
      <c r="O10703" s="6">
        <v>436.94915254237287</v>
      </c>
    </row>
    <row r="10704" spans="3:15" ht="30" hidden="1" customHeight="1" x14ac:dyDescent="0.25">
      <c r="C10704" s="2">
        <v>10703</v>
      </c>
      <c r="D10704" s="3" t="s">
        <v>12351</v>
      </c>
      <c r="E10704" s="5" t="s">
        <v>414</v>
      </c>
      <c r="F10704" s="4" t="s">
        <v>73</v>
      </c>
      <c r="G10704" s="2" t="s">
        <v>182</v>
      </c>
      <c r="H10704" s="4" t="s">
        <v>29</v>
      </c>
      <c r="I10704" s="4" t="s">
        <v>282</v>
      </c>
      <c r="J10704" s="7">
        <f t="shared" si="167"/>
        <v>488.1875</v>
      </c>
      <c r="K10704" s="6">
        <v>505.07199999999995</v>
      </c>
      <c r="L10704" s="6">
        <v>446.16199999999998</v>
      </c>
      <c r="M10704" s="8">
        <v>472.53</v>
      </c>
      <c r="N10704" s="6">
        <v>528.98599999999999</v>
      </c>
      <c r="O10704" s="6">
        <v>491.6</v>
      </c>
    </row>
    <row r="10705" spans="3:15" ht="30" hidden="1" customHeight="1" x14ac:dyDescent="0.25">
      <c r="C10705" s="2">
        <v>10704</v>
      </c>
      <c r="D10705" s="3" t="s">
        <v>12352</v>
      </c>
      <c r="E10705" s="5" t="s">
        <v>2254</v>
      </c>
      <c r="F10705" s="4" t="s">
        <v>1</v>
      </c>
      <c r="G10705" s="2" t="s">
        <v>182</v>
      </c>
      <c r="H10705" s="4" t="s">
        <v>29</v>
      </c>
      <c r="I10705" s="4" t="s">
        <v>370</v>
      </c>
      <c r="J10705" s="7">
        <f t="shared" si="167"/>
        <v>488.18194444444441</v>
      </c>
      <c r="K10705" s="6">
        <v>502.16777777777776</v>
      </c>
      <c r="L10705" s="6">
        <v>437.30444444444436</v>
      </c>
      <c r="M10705" s="8">
        <v>478.51777777777778</v>
      </c>
      <c r="N10705" s="6">
        <v>534.73777777777775</v>
      </c>
      <c r="O10705" s="6">
        <v>432.66666666666669</v>
      </c>
    </row>
    <row r="10706" spans="3:15" ht="30" hidden="1" customHeight="1" x14ac:dyDescent="0.25">
      <c r="C10706" s="2">
        <v>10705</v>
      </c>
      <c r="D10706" s="3" t="s">
        <v>12353</v>
      </c>
      <c r="E10706" s="5" t="s">
        <v>3634</v>
      </c>
      <c r="F10706" s="4" t="s">
        <v>73</v>
      </c>
      <c r="G10706" s="2" t="s">
        <v>182</v>
      </c>
      <c r="H10706" s="4" t="s">
        <v>4</v>
      </c>
      <c r="I10706" s="4" t="s">
        <v>20</v>
      </c>
      <c r="J10706" s="7">
        <f t="shared" si="167"/>
        <v>488.17631578947368</v>
      </c>
      <c r="K10706" s="6">
        <v>505.45263157894738</v>
      </c>
      <c r="L10706" s="6">
        <v>460.76315789473682</v>
      </c>
      <c r="M10706" s="8">
        <v>465.04736842105268</v>
      </c>
      <c r="N10706" s="6">
        <v>521.44210526315783</v>
      </c>
      <c r="O10706" s="6">
        <v>440</v>
      </c>
    </row>
    <row r="10707" spans="3:15" ht="30" hidden="1" customHeight="1" x14ac:dyDescent="0.25">
      <c r="C10707" s="2">
        <v>10706</v>
      </c>
      <c r="D10707" s="3" t="s">
        <v>12354</v>
      </c>
      <c r="E10707" s="5" t="s">
        <v>3078</v>
      </c>
      <c r="F10707" s="4" t="s">
        <v>22</v>
      </c>
      <c r="G10707" s="2" t="s">
        <v>182</v>
      </c>
      <c r="H10707" s="4" t="s">
        <v>29</v>
      </c>
      <c r="I10707" s="4" t="s">
        <v>370</v>
      </c>
      <c r="J10707" s="7">
        <f t="shared" si="167"/>
        <v>488.17462121212122</v>
      </c>
      <c r="K10707" s="6">
        <v>495.22272727272724</v>
      </c>
      <c r="L10707" s="6">
        <v>461.26060606060605</v>
      </c>
      <c r="M10707" s="8">
        <v>471.45454545454544</v>
      </c>
      <c r="N10707" s="6">
        <v>524.76060606060605</v>
      </c>
      <c r="O10707" s="6">
        <v>433.030303030303</v>
      </c>
    </row>
    <row r="10708" spans="3:15" ht="30" hidden="1" customHeight="1" x14ac:dyDescent="0.25">
      <c r="C10708" s="2">
        <v>10707</v>
      </c>
      <c r="D10708" s="3" t="s">
        <v>12355</v>
      </c>
      <c r="E10708" s="5" t="s">
        <v>2957</v>
      </c>
      <c r="F10708" s="4" t="s">
        <v>95</v>
      </c>
      <c r="G10708" s="2" t="s">
        <v>182</v>
      </c>
      <c r="H10708" s="4" t="s">
        <v>29</v>
      </c>
      <c r="I10708" s="4" t="s">
        <v>282</v>
      </c>
      <c r="J10708" s="7">
        <f t="shared" si="167"/>
        <v>488.16773255813951</v>
      </c>
      <c r="K10708" s="6">
        <v>498.36279069767437</v>
      </c>
      <c r="L10708" s="6">
        <v>448.73488372093027</v>
      </c>
      <c r="M10708" s="8">
        <v>466.55581395348838</v>
      </c>
      <c r="N10708" s="6">
        <v>539.01744186046517</v>
      </c>
      <c r="O10708" s="6">
        <v>461.62790697674421</v>
      </c>
    </row>
    <row r="10709" spans="3:15" ht="30" hidden="1" customHeight="1" x14ac:dyDescent="0.25">
      <c r="C10709" s="2">
        <v>10708</v>
      </c>
      <c r="D10709" s="3" t="s">
        <v>12356</v>
      </c>
      <c r="E10709" s="5" t="s">
        <v>6232</v>
      </c>
      <c r="F10709" s="4" t="s">
        <v>81</v>
      </c>
      <c r="G10709" s="2" t="s">
        <v>3</v>
      </c>
      <c r="H10709" s="4" t="s">
        <v>29</v>
      </c>
      <c r="I10709" s="4" t="s">
        <v>10</v>
      </c>
      <c r="J10709" s="7">
        <f t="shared" si="167"/>
        <v>488.16590909090905</v>
      </c>
      <c r="K10709" s="6">
        <v>520.5</v>
      </c>
      <c r="L10709" s="6">
        <v>436.02727272727276</v>
      </c>
      <c r="M10709" s="8">
        <v>461.56363636363642</v>
      </c>
      <c r="N10709" s="6">
        <v>534.57272727272732</v>
      </c>
      <c r="O10709" s="6">
        <v>520</v>
      </c>
    </row>
    <row r="10710" spans="3:15" ht="30" hidden="1" customHeight="1" x14ac:dyDescent="0.25">
      <c r="C10710" s="2">
        <v>10709</v>
      </c>
      <c r="D10710" s="3" t="s">
        <v>12357</v>
      </c>
      <c r="E10710" s="5" t="s">
        <v>23</v>
      </c>
      <c r="F10710" s="4" t="s">
        <v>22</v>
      </c>
      <c r="G10710" s="2" t="s">
        <v>182</v>
      </c>
      <c r="H10710" s="4" t="s">
        <v>4</v>
      </c>
      <c r="I10710" s="4" t="s">
        <v>282</v>
      </c>
      <c r="J10710" s="7">
        <f t="shared" si="167"/>
        <v>488.16589147286822</v>
      </c>
      <c r="K10710" s="6">
        <v>501.96046511627907</v>
      </c>
      <c r="L10710" s="6">
        <v>462.57519379844962</v>
      </c>
      <c r="M10710" s="8">
        <v>467.6837209302326</v>
      </c>
      <c r="N10710" s="6">
        <v>520.44418604651162</v>
      </c>
      <c r="O10710" s="6">
        <v>484.49612403100775</v>
      </c>
    </row>
    <row r="10711" spans="3:15" ht="30" hidden="1" customHeight="1" x14ac:dyDescent="0.25">
      <c r="C10711" s="2">
        <v>10710</v>
      </c>
      <c r="D10711" s="3" t="s">
        <v>12358</v>
      </c>
      <c r="E10711" s="5" t="s">
        <v>757</v>
      </c>
      <c r="F10711" s="4" t="s">
        <v>95</v>
      </c>
      <c r="G10711" s="2" t="s">
        <v>182</v>
      </c>
      <c r="H10711" s="4" t="s">
        <v>29</v>
      </c>
      <c r="I10711" s="4" t="s">
        <v>282</v>
      </c>
      <c r="J10711" s="7">
        <f t="shared" si="167"/>
        <v>488.16025641025647</v>
      </c>
      <c r="K10711" s="6">
        <v>497.9538461538462</v>
      </c>
      <c r="L10711" s="6">
        <v>456.09487179487184</v>
      </c>
      <c r="M10711" s="8">
        <v>465.148717948718</v>
      </c>
      <c r="N10711" s="6">
        <v>533.44358974358977</v>
      </c>
      <c r="O10711" s="6">
        <v>492.30769230769232</v>
      </c>
    </row>
    <row r="10712" spans="3:15" ht="30" hidden="1" customHeight="1" x14ac:dyDescent="0.25">
      <c r="C10712" s="2">
        <v>10711</v>
      </c>
      <c r="D10712" s="3" t="s">
        <v>12359</v>
      </c>
      <c r="E10712" s="5" t="s">
        <v>12360</v>
      </c>
      <c r="F10712" s="4" t="s">
        <v>73</v>
      </c>
      <c r="G10712" s="2" t="s">
        <v>182</v>
      </c>
      <c r="H10712" s="4" t="s">
        <v>29</v>
      </c>
      <c r="I10712" s="4" t="s">
        <v>370</v>
      </c>
      <c r="J10712" s="7">
        <f t="shared" si="167"/>
        <v>488.15535714285716</v>
      </c>
      <c r="K10712" s="6">
        <v>516.21428571428567</v>
      </c>
      <c r="L10712" s="6">
        <v>424.90357142857141</v>
      </c>
      <c r="M10712" s="8">
        <v>466.35714285714283</v>
      </c>
      <c r="N10712" s="6">
        <v>545.1464285714286</v>
      </c>
      <c r="O10712" s="6">
        <v>447.85714285714283</v>
      </c>
    </row>
    <row r="10713" spans="3:15" ht="30" hidden="1" customHeight="1" x14ac:dyDescent="0.25">
      <c r="C10713" s="2">
        <v>10712</v>
      </c>
      <c r="D10713" s="3" t="s">
        <v>12361</v>
      </c>
      <c r="E10713" s="5" t="s">
        <v>795</v>
      </c>
      <c r="F10713" s="4" t="s">
        <v>95</v>
      </c>
      <c r="G10713" s="2" t="s">
        <v>182</v>
      </c>
      <c r="H10713" s="4" t="s">
        <v>4</v>
      </c>
      <c r="I10713" s="4" t="s">
        <v>282</v>
      </c>
      <c r="J10713" s="7">
        <f t="shared" si="167"/>
        <v>488.14535714285716</v>
      </c>
      <c r="K10713" s="6">
        <v>497.24142857142857</v>
      </c>
      <c r="L10713" s="6">
        <v>452.38142857142861</v>
      </c>
      <c r="M10713" s="8">
        <v>477.16428571428571</v>
      </c>
      <c r="N10713" s="6">
        <v>525.79428571428571</v>
      </c>
      <c r="O10713" s="6">
        <v>477.71428571428572</v>
      </c>
    </row>
    <row r="10714" spans="3:15" ht="30" hidden="1" customHeight="1" x14ac:dyDescent="0.25">
      <c r="C10714" s="2">
        <v>10713</v>
      </c>
      <c r="D10714" s="3" t="s">
        <v>12362</v>
      </c>
      <c r="E10714" s="5" t="s">
        <v>12363</v>
      </c>
      <c r="F10714" s="4" t="s">
        <v>16</v>
      </c>
      <c r="G10714" s="2" t="s">
        <v>182</v>
      </c>
      <c r="H10714" s="4" t="s">
        <v>29</v>
      </c>
      <c r="I10714" s="4" t="s">
        <v>370</v>
      </c>
      <c r="J10714" s="7">
        <f t="shared" si="167"/>
        <v>488.13782051282055</v>
      </c>
      <c r="K10714" s="6">
        <v>492.25897435897434</v>
      </c>
      <c r="L10714" s="6">
        <v>459.83076923076925</v>
      </c>
      <c r="M10714" s="8">
        <v>476.77179487179495</v>
      </c>
      <c r="N10714" s="6">
        <v>523.68974358974367</v>
      </c>
      <c r="O10714" s="6">
        <v>446.15384615384613</v>
      </c>
    </row>
    <row r="10715" spans="3:15" ht="30" hidden="1" customHeight="1" x14ac:dyDescent="0.25">
      <c r="C10715" s="2">
        <v>10714</v>
      </c>
      <c r="D10715" s="3" t="s">
        <v>12364</v>
      </c>
      <c r="E10715" s="5" t="s">
        <v>11301</v>
      </c>
      <c r="F10715" s="4" t="s">
        <v>95</v>
      </c>
      <c r="G10715" s="2" t="s">
        <v>3</v>
      </c>
      <c r="H10715" s="4" t="s">
        <v>29</v>
      </c>
      <c r="I10715" s="4" t="s">
        <v>282</v>
      </c>
      <c r="J10715" s="7">
        <f t="shared" si="167"/>
        <v>488.13194444444446</v>
      </c>
      <c r="K10715" s="6">
        <v>498.05555555555554</v>
      </c>
      <c r="L10715" s="6">
        <v>459.32777777777784</v>
      </c>
      <c r="M10715" s="8">
        <v>467.13333333333333</v>
      </c>
      <c r="N10715" s="6">
        <v>528.01111111111106</v>
      </c>
      <c r="O10715" s="6">
        <v>488.88888888888891</v>
      </c>
    </row>
    <row r="10716" spans="3:15" ht="30" hidden="1" customHeight="1" x14ac:dyDescent="0.25">
      <c r="C10716" s="2">
        <v>10715</v>
      </c>
      <c r="D10716" s="3" t="s">
        <v>6640</v>
      </c>
      <c r="E10716" s="5" t="s">
        <v>12365</v>
      </c>
      <c r="F10716" s="4" t="s">
        <v>16</v>
      </c>
      <c r="G10716" s="2" t="s">
        <v>182</v>
      </c>
      <c r="H10716" s="4" t="s">
        <v>29</v>
      </c>
      <c r="I10716" s="4" t="s">
        <v>370</v>
      </c>
      <c r="J10716" s="7">
        <f t="shared" si="167"/>
        <v>488.13181818181818</v>
      </c>
      <c r="K10716" s="6">
        <v>495.87272727272733</v>
      </c>
      <c r="L10716" s="6">
        <v>440.66363636363639</v>
      </c>
      <c r="M10716" s="8">
        <v>474.40909090909093</v>
      </c>
      <c r="N10716" s="6">
        <v>541.58181818181822</v>
      </c>
      <c r="O10716" s="6">
        <v>452.72727272727275</v>
      </c>
    </row>
    <row r="10717" spans="3:15" ht="30" hidden="1" customHeight="1" x14ac:dyDescent="0.25">
      <c r="C10717" s="2">
        <v>10716</v>
      </c>
      <c r="D10717" s="3" t="s">
        <v>12366</v>
      </c>
      <c r="E10717" s="5" t="s">
        <v>438</v>
      </c>
      <c r="F10717" s="4" t="s">
        <v>22</v>
      </c>
      <c r="G10717" s="2" t="s">
        <v>182</v>
      </c>
      <c r="H10717" s="4" t="s">
        <v>4</v>
      </c>
      <c r="I10717" s="4" t="s">
        <v>370</v>
      </c>
      <c r="J10717" s="7">
        <f t="shared" si="167"/>
        <v>488.13</v>
      </c>
      <c r="K10717" s="6">
        <v>512.63666666666666</v>
      </c>
      <c r="L10717" s="6">
        <v>421.7433333333334</v>
      </c>
      <c r="M10717" s="8">
        <v>479.73666666666668</v>
      </c>
      <c r="N10717" s="6">
        <v>538.40333333333331</v>
      </c>
      <c r="O10717" s="6">
        <v>498</v>
      </c>
    </row>
    <row r="10718" spans="3:15" ht="30" hidden="1" customHeight="1" x14ac:dyDescent="0.25">
      <c r="C10718" s="2">
        <v>10717</v>
      </c>
      <c r="D10718" s="3" t="s">
        <v>12367</v>
      </c>
      <c r="E10718" s="5" t="s">
        <v>245</v>
      </c>
      <c r="F10718" s="4" t="s">
        <v>16</v>
      </c>
      <c r="G10718" s="2" t="s">
        <v>182</v>
      </c>
      <c r="H10718" s="4" t="s">
        <v>29</v>
      </c>
      <c r="I10718" s="4" t="s">
        <v>282</v>
      </c>
      <c r="J10718" s="7">
        <f t="shared" si="167"/>
        <v>488.12656250000003</v>
      </c>
      <c r="K10718" s="6">
        <v>489.66562500000003</v>
      </c>
      <c r="L10718" s="6">
        <v>472.99375000000003</v>
      </c>
      <c r="M10718" s="8">
        <v>468.69375000000002</v>
      </c>
      <c r="N10718" s="6">
        <v>521.15312500000005</v>
      </c>
      <c r="O10718" s="6">
        <v>497.5</v>
      </c>
    </row>
    <row r="10719" spans="3:15" ht="30" hidden="1" customHeight="1" x14ac:dyDescent="0.25">
      <c r="C10719" s="2">
        <v>10718</v>
      </c>
      <c r="D10719" s="3" t="s">
        <v>12368</v>
      </c>
      <c r="E10719" s="5" t="s">
        <v>223</v>
      </c>
      <c r="F10719" s="4" t="s">
        <v>1</v>
      </c>
      <c r="G10719" s="2" t="s">
        <v>182</v>
      </c>
      <c r="H10719" s="4" t="s">
        <v>29</v>
      </c>
      <c r="I10719" s="4" t="s">
        <v>282</v>
      </c>
      <c r="J10719" s="7">
        <f t="shared" si="167"/>
        <v>488.12336956521744</v>
      </c>
      <c r="K10719" s="6">
        <v>509.57173913043476</v>
      </c>
      <c r="L10719" s="6">
        <v>453.43043478260876</v>
      </c>
      <c r="M10719" s="8">
        <v>456.07826086956521</v>
      </c>
      <c r="N10719" s="6">
        <v>533.41304347826087</v>
      </c>
      <c r="O10719" s="6">
        <v>460.43478260869563</v>
      </c>
    </row>
    <row r="10720" spans="3:15" ht="30" hidden="1" customHeight="1" x14ac:dyDescent="0.25">
      <c r="C10720" s="2">
        <v>10719</v>
      </c>
      <c r="D10720" s="3" t="s">
        <v>12369</v>
      </c>
      <c r="E10720" s="5" t="s">
        <v>12370</v>
      </c>
      <c r="F10720" s="4" t="s">
        <v>16</v>
      </c>
      <c r="G10720" s="2" t="s">
        <v>182</v>
      </c>
      <c r="H10720" s="4" t="s">
        <v>29</v>
      </c>
      <c r="I10720" s="4" t="s">
        <v>370</v>
      </c>
      <c r="J10720" s="7">
        <f t="shared" si="167"/>
        <v>488.11114864864868</v>
      </c>
      <c r="K10720" s="6">
        <v>491.94594594594594</v>
      </c>
      <c r="L10720" s="6">
        <v>471.95000000000005</v>
      </c>
      <c r="M10720" s="8">
        <v>465.89594594594598</v>
      </c>
      <c r="N10720" s="6">
        <v>522.65270270270275</v>
      </c>
      <c r="O10720" s="6">
        <v>413.59459459459458</v>
      </c>
    </row>
    <row r="10721" spans="3:15" ht="30" hidden="1" customHeight="1" x14ac:dyDescent="0.25">
      <c r="C10721" s="2">
        <v>10720</v>
      </c>
      <c r="D10721" s="3" t="s">
        <v>12371</v>
      </c>
      <c r="E10721" s="5" t="s">
        <v>12372</v>
      </c>
      <c r="F10721" s="4" t="s">
        <v>16</v>
      </c>
      <c r="G10721" s="2" t="s">
        <v>182</v>
      </c>
      <c r="H10721" s="4" t="s">
        <v>29</v>
      </c>
      <c r="I10721" s="4" t="s">
        <v>370</v>
      </c>
      <c r="J10721" s="7">
        <f t="shared" si="167"/>
        <v>488.10571428571427</v>
      </c>
      <c r="K10721" s="6">
        <v>502.32285714285712</v>
      </c>
      <c r="L10721" s="6">
        <v>476.92285714285714</v>
      </c>
      <c r="M10721" s="8">
        <v>460.52857142857141</v>
      </c>
      <c r="N10721" s="6">
        <v>512.64857142857147</v>
      </c>
      <c r="O10721" s="6">
        <v>439.42857142857144</v>
      </c>
    </row>
    <row r="10722" spans="3:15" ht="30" hidden="1" customHeight="1" x14ac:dyDescent="0.25">
      <c r="C10722" s="2">
        <v>10721</v>
      </c>
      <c r="D10722" s="3" t="s">
        <v>12373</v>
      </c>
      <c r="E10722" s="5" t="s">
        <v>3284</v>
      </c>
      <c r="F10722" s="4" t="s">
        <v>61</v>
      </c>
      <c r="G10722" s="2" t="s">
        <v>182</v>
      </c>
      <c r="H10722" s="4" t="s">
        <v>29</v>
      </c>
      <c r="I10722" s="4" t="s">
        <v>370</v>
      </c>
      <c r="J10722" s="7">
        <f t="shared" si="167"/>
        <v>488.10427631578943</v>
      </c>
      <c r="K10722" s="6">
        <v>506.94868421052632</v>
      </c>
      <c r="L10722" s="6">
        <v>441.56578947368422</v>
      </c>
      <c r="M10722" s="8">
        <v>461.17631578947368</v>
      </c>
      <c r="N10722" s="6">
        <v>542.72631578947369</v>
      </c>
      <c r="O10722" s="6">
        <v>480</v>
      </c>
    </row>
    <row r="10723" spans="3:15" ht="30" hidden="1" customHeight="1" x14ac:dyDescent="0.25">
      <c r="C10723" s="2">
        <v>10722</v>
      </c>
      <c r="D10723" s="3" t="s">
        <v>12374</v>
      </c>
      <c r="E10723" s="5" t="s">
        <v>876</v>
      </c>
      <c r="F10723" s="4" t="s">
        <v>61</v>
      </c>
      <c r="G10723" s="2" t="s">
        <v>182</v>
      </c>
      <c r="H10723" s="4" t="s">
        <v>4</v>
      </c>
      <c r="I10723" s="4" t="s">
        <v>370</v>
      </c>
      <c r="J10723" s="7">
        <f t="shared" si="167"/>
        <v>488.09444444444443</v>
      </c>
      <c r="K10723" s="6">
        <v>488.36111111111109</v>
      </c>
      <c r="L10723" s="6">
        <v>459.10000000000008</v>
      </c>
      <c r="M10723" s="8">
        <v>479.01944444444445</v>
      </c>
      <c r="N10723" s="6">
        <v>525.89722222222224</v>
      </c>
      <c r="O10723" s="6">
        <v>469.44444444444446</v>
      </c>
    </row>
    <row r="10724" spans="3:15" ht="30" hidden="1" customHeight="1" x14ac:dyDescent="0.25">
      <c r="C10724" s="2">
        <v>10723</v>
      </c>
      <c r="D10724" s="3" t="s">
        <v>12375</v>
      </c>
      <c r="E10724" s="5" t="s">
        <v>12376</v>
      </c>
      <c r="F10724" s="4" t="s">
        <v>1</v>
      </c>
      <c r="G10724" s="2" t="s">
        <v>182</v>
      </c>
      <c r="H10724" s="4" t="s">
        <v>29</v>
      </c>
      <c r="I10724" s="4" t="s">
        <v>282</v>
      </c>
      <c r="J10724" s="7">
        <f t="shared" si="167"/>
        <v>488.09239130434781</v>
      </c>
      <c r="K10724" s="6">
        <v>492.8739130434783</v>
      </c>
      <c r="L10724" s="6">
        <v>438.49565217391302</v>
      </c>
      <c r="M10724" s="8">
        <v>488.86086956521746</v>
      </c>
      <c r="N10724" s="6">
        <v>532.1391304347826</v>
      </c>
      <c r="O10724" s="6">
        <v>404.3478260869565</v>
      </c>
    </row>
    <row r="10725" spans="3:15" ht="30" hidden="1" customHeight="1" x14ac:dyDescent="0.25">
      <c r="C10725" s="2">
        <v>10724</v>
      </c>
      <c r="D10725" s="3" t="s">
        <v>12377</v>
      </c>
      <c r="E10725" s="5" t="s">
        <v>12378</v>
      </c>
      <c r="F10725" s="4" t="s">
        <v>73</v>
      </c>
      <c r="G10725" s="2" t="s">
        <v>182</v>
      </c>
      <c r="H10725" s="4" t="s">
        <v>29</v>
      </c>
      <c r="I10725" s="4" t="s">
        <v>370</v>
      </c>
      <c r="J10725" s="7">
        <f t="shared" si="167"/>
        <v>488.0851851851852</v>
      </c>
      <c r="K10725" s="6">
        <v>493.762962962963</v>
      </c>
      <c r="L10725" s="6">
        <v>437.11481481481485</v>
      </c>
      <c r="M10725" s="8">
        <v>484.77777777777777</v>
      </c>
      <c r="N10725" s="6">
        <v>536.68518518518522</v>
      </c>
      <c r="O10725" s="6">
        <v>508.14814814814815</v>
      </c>
    </row>
    <row r="10726" spans="3:15" ht="30" hidden="1" customHeight="1" x14ac:dyDescent="0.25">
      <c r="C10726" s="2">
        <v>10725</v>
      </c>
      <c r="D10726" s="3" t="s">
        <v>12379</v>
      </c>
      <c r="E10726" s="5" t="s">
        <v>12380</v>
      </c>
      <c r="F10726" s="4" t="s">
        <v>73</v>
      </c>
      <c r="G10726" s="2" t="s">
        <v>182</v>
      </c>
      <c r="H10726" s="4" t="s">
        <v>29</v>
      </c>
      <c r="I10726" s="4" t="s">
        <v>282</v>
      </c>
      <c r="J10726" s="7">
        <f t="shared" si="167"/>
        <v>488.0831196581197</v>
      </c>
      <c r="K10726" s="6">
        <v>506.30769230769232</v>
      </c>
      <c r="L10726" s="6">
        <v>454.22991452991454</v>
      </c>
      <c r="M10726" s="8">
        <v>465.17777777777775</v>
      </c>
      <c r="N10726" s="6">
        <v>526.61709401709402</v>
      </c>
      <c r="O10726" s="6">
        <v>479.14529914529913</v>
      </c>
    </row>
    <row r="10727" spans="3:15" ht="30" hidden="1" customHeight="1" x14ac:dyDescent="0.25">
      <c r="C10727" s="2">
        <v>10726</v>
      </c>
      <c r="D10727" s="3" t="s">
        <v>12381</v>
      </c>
      <c r="E10727" s="5" t="s">
        <v>68</v>
      </c>
      <c r="F10727" s="4" t="s">
        <v>1</v>
      </c>
      <c r="G10727" s="2" t="s">
        <v>182</v>
      </c>
      <c r="H10727" s="4" t="s">
        <v>18</v>
      </c>
      <c r="I10727" s="4" t="s">
        <v>20</v>
      </c>
      <c r="J10727" s="7">
        <f t="shared" si="167"/>
        <v>488.08043478260868</v>
      </c>
      <c r="K10727" s="6">
        <v>508.75434782608698</v>
      </c>
      <c r="L10727" s="6">
        <v>449.69565217391306</v>
      </c>
      <c r="M10727" s="8">
        <v>454.71739130434781</v>
      </c>
      <c r="N10727" s="6">
        <v>539.15434782608702</v>
      </c>
      <c r="O10727" s="6">
        <v>472.17391304347825</v>
      </c>
    </row>
    <row r="10728" spans="3:15" ht="30" hidden="1" customHeight="1" x14ac:dyDescent="0.25">
      <c r="C10728" s="2">
        <v>10727</v>
      </c>
      <c r="D10728" s="3" t="s">
        <v>12382</v>
      </c>
      <c r="E10728" s="5" t="s">
        <v>12068</v>
      </c>
      <c r="F10728" s="4" t="s">
        <v>95</v>
      </c>
      <c r="G10728" s="2" t="s">
        <v>182</v>
      </c>
      <c r="H10728" s="4" t="s">
        <v>29</v>
      </c>
      <c r="I10728" s="4" t="s">
        <v>282</v>
      </c>
      <c r="J10728" s="7">
        <f t="shared" si="167"/>
        <v>488.07333333333338</v>
      </c>
      <c r="K10728" s="6">
        <v>490.71999999999997</v>
      </c>
      <c r="L10728" s="6">
        <v>472.64000000000004</v>
      </c>
      <c r="M10728" s="8">
        <v>464.84000000000003</v>
      </c>
      <c r="N10728" s="6">
        <v>524.09333333333336</v>
      </c>
      <c r="O10728" s="6">
        <v>441.33333333333331</v>
      </c>
    </row>
    <row r="10729" spans="3:15" ht="30" hidden="1" customHeight="1" x14ac:dyDescent="0.25">
      <c r="C10729" s="2">
        <v>10728</v>
      </c>
      <c r="D10729" s="3" t="s">
        <v>12383</v>
      </c>
      <c r="E10729" s="5" t="s">
        <v>881</v>
      </c>
      <c r="F10729" s="4" t="s">
        <v>323</v>
      </c>
      <c r="G10729" s="2" t="s">
        <v>182</v>
      </c>
      <c r="H10729" s="4" t="s">
        <v>29</v>
      </c>
      <c r="I10729" s="4" t="s">
        <v>2493</v>
      </c>
      <c r="J10729" s="7">
        <f t="shared" si="167"/>
        <v>488.06799999999998</v>
      </c>
      <c r="K10729" s="6">
        <v>496.68099999999998</v>
      </c>
      <c r="L10729" s="6">
        <v>454.375</v>
      </c>
      <c r="M10729" s="8">
        <v>466.42099999999999</v>
      </c>
      <c r="N10729" s="6">
        <v>534.79499999999996</v>
      </c>
      <c r="O10729" s="6">
        <v>418.2</v>
      </c>
    </row>
    <row r="10730" spans="3:15" ht="30" hidden="1" customHeight="1" x14ac:dyDescent="0.25">
      <c r="C10730" s="2">
        <v>10729</v>
      </c>
      <c r="D10730" s="3" t="s">
        <v>12384</v>
      </c>
      <c r="E10730" s="5" t="s">
        <v>1980</v>
      </c>
      <c r="F10730" s="4" t="s">
        <v>81</v>
      </c>
      <c r="G10730" s="2" t="s">
        <v>182</v>
      </c>
      <c r="H10730" s="4" t="s">
        <v>4</v>
      </c>
      <c r="I10730" s="4" t="s">
        <v>370</v>
      </c>
      <c r="J10730" s="7">
        <f t="shared" si="167"/>
        <v>488.06297468354433</v>
      </c>
      <c r="K10730" s="6">
        <v>500.56645569620252</v>
      </c>
      <c r="L10730" s="6">
        <v>455.67025316455693</v>
      </c>
      <c r="M10730" s="8">
        <v>460.3987341772152</v>
      </c>
      <c r="N10730" s="6">
        <v>535.61645569620248</v>
      </c>
      <c r="O10730" s="6">
        <v>464.05063291139243</v>
      </c>
    </row>
    <row r="10731" spans="3:15" ht="30" hidden="1" customHeight="1" x14ac:dyDescent="0.25">
      <c r="C10731" s="2">
        <v>10730</v>
      </c>
      <c r="D10731" s="3" t="s">
        <v>12385</v>
      </c>
      <c r="E10731" s="5" t="s">
        <v>8</v>
      </c>
      <c r="F10731" s="4" t="s">
        <v>7</v>
      </c>
      <c r="G10731" s="2" t="s">
        <v>182</v>
      </c>
      <c r="H10731" s="4" t="s">
        <v>4</v>
      </c>
      <c r="I10731" s="4" t="s">
        <v>370</v>
      </c>
      <c r="J10731" s="7">
        <f t="shared" si="167"/>
        <v>488.06079545454554</v>
      </c>
      <c r="K10731" s="6">
        <v>505.80227272727274</v>
      </c>
      <c r="L10731" s="6">
        <v>453.72954545454542</v>
      </c>
      <c r="M10731" s="8">
        <v>463.93863636363642</v>
      </c>
      <c r="N10731" s="6">
        <v>528.77272727272737</v>
      </c>
      <c r="O10731" s="6">
        <v>456.36363636363637</v>
      </c>
    </row>
    <row r="10732" spans="3:15" ht="30" hidden="1" customHeight="1" x14ac:dyDescent="0.25">
      <c r="C10732" s="2">
        <v>10731</v>
      </c>
      <c r="D10732" s="3" t="s">
        <v>12386</v>
      </c>
      <c r="E10732" s="5" t="s">
        <v>421</v>
      </c>
      <c r="F10732" s="4" t="s">
        <v>240</v>
      </c>
      <c r="G10732" s="2" t="s">
        <v>182</v>
      </c>
      <c r="H10732" s="4" t="s">
        <v>29</v>
      </c>
      <c r="I10732" s="4" t="s">
        <v>20</v>
      </c>
      <c r="J10732" s="7">
        <f t="shared" si="167"/>
        <v>488.05958333333336</v>
      </c>
      <c r="K10732" s="6">
        <v>503.5216666666667</v>
      </c>
      <c r="L10732" s="6">
        <v>443.75333333333327</v>
      </c>
      <c r="M10732" s="8">
        <v>472.52000000000004</v>
      </c>
      <c r="N10732" s="6">
        <v>532.44333333333338</v>
      </c>
      <c r="O10732" s="6">
        <v>504</v>
      </c>
    </row>
    <row r="10733" spans="3:15" ht="30" hidden="1" customHeight="1" x14ac:dyDescent="0.25">
      <c r="C10733" s="2">
        <v>10732</v>
      </c>
      <c r="D10733" s="3" t="s">
        <v>12387</v>
      </c>
      <c r="E10733" s="5" t="s">
        <v>127</v>
      </c>
      <c r="F10733" s="4" t="s">
        <v>61</v>
      </c>
      <c r="G10733" s="2" t="s">
        <v>182</v>
      </c>
      <c r="H10733" s="4" t="s">
        <v>29</v>
      </c>
      <c r="I10733" s="4" t="s">
        <v>370</v>
      </c>
      <c r="J10733" s="7">
        <f t="shared" si="167"/>
        <v>488.05181818181819</v>
      </c>
      <c r="K10733" s="6">
        <v>500.98545454545456</v>
      </c>
      <c r="L10733" s="6">
        <v>459.9072727272727</v>
      </c>
      <c r="M10733" s="8">
        <v>457.87454545454545</v>
      </c>
      <c r="N10733" s="6">
        <v>533.44000000000005</v>
      </c>
      <c r="O10733" s="6">
        <v>450.18181818181819</v>
      </c>
    </row>
    <row r="10734" spans="3:15" ht="30" hidden="1" customHeight="1" x14ac:dyDescent="0.25">
      <c r="C10734" s="2">
        <v>10733</v>
      </c>
      <c r="D10734" s="3" t="s">
        <v>12388</v>
      </c>
      <c r="E10734" s="5" t="s">
        <v>12389</v>
      </c>
      <c r="F10734" s="4" t="s">
        <v>1</v>
      </c>
      <c r="G10734" s="2" t="s">
        <v>182</v>
      </c>
      <c r="H10734" s="4" t="s">
        <v>29</v>
      </c>
      <c r="I10734" s="4" t="s">
        <v>282</v>
      </c>
      <c r="J10734" s="7">
        <f t="shared" si="167"/>
        <v>488.04331395348834</v>
      </c>
      <c r="K10734" s="6">
        <v>505.88604651162797</v>
      </c>
      <c r="L10734" s="6">
        <v>445.18255813953488</v>
      </c>
      <c r="M10734" s="8">
        <v>466.22674418604652</v>
      </c>
      <c r="N10734" s="6">
        <v>534.87790697674416</v>
      </c>
      <c r="O10734" s="6">
        <v>435.11627906976742</v>
      </c>
    </row>
    <row r="10735" spans="3:15" ht="30" hidden="1" customHeight="1" x14ac:dyDescent="0.25">
      <c r="C10735" s="2">
        <v>10734</v>
      </c>
      <c r="D10735" s="3" t="s">
        <v>10112</v>
      </c>
      <c r="E10735" s="5" t="s">
        <v>438</v>
      </c>
      <c r="F10735" s="4" t="s">
        <v>22</v>
      </c>
      <c r="G10735" s="2" t="s">
        <v>3</v>
      </c>
      <c r="H10735" s="4" t="s">
        <v>35</v>
      </c>
      <c r="I10735" s="4" t="s">
        <v>20</v>
      </c>
      <c r="J10735" s="7">
        <f t="shared" si="167"/>
        <v>488.03804347826087</v>
      </c>
      <c r="K10735" s="6">
        <v>512.14347826086964</v>
      </c>
      <c r="L10735" s="6">
        <v>445.68695652173909</v>
      </c>
      <c r="M10735" s="8">
        <v>465.9434782608696</v>
      </c>
      <c r="N10735" s="6">
        <v>528.37826086956522</v>
      </c>
      <c r="O10735" s="6">
        <v>531.304347826087</v>
      </c>
    </row>
    <row r="10736" spans="3:15" ht="30" hidden="1" customHeight="1" x14ac:dyDescent="0.25">
      <c r="C10736" s="2">
        <v>10735</v>
      </c>
      <c r="D10736" s="3" t="s">
        <v>12390</v>
      </c>
      <c r="E10736" s="5" t="s">
        <v>12391</v>
      </c>
      <c r="F10736" s="4" t="s">
        <v>16</v>
      </c>
      <c r="G10736" s="2" t="s">
        <v>182</v>
      </c>
      <c r="H10736" s="4" t="s">
        <v>29</v>
      </c>
      <c r="I10736" s="4" t="s">
        <v>370</v>
      </c>
      <c r="J10736" s="7">
        <f t="shared" si="167"/>
        <v>488.03750000000002</v>
      </c>
      <c r="K10736" s="6">
        <v>501.68888888888887</v>
      </c>
      <c r="L10736" s="6">
        <v>470.5888888888889</v>
      </c>
      <c r="M10736" s="8">
        <v>460.84166666666664</v>
      </c>
      <c r="N10736" s="6">
        <v>519.03055555555557</v>
      </c>
      <c r="O10736" s="6">
        <v>426.66666666666669</v>
      </c>
    </row>
    <row r="10737" spans="3:15" ht="30" hidden="1" customHeight="1" x14ac:dyDescent="0.25">
      <c r="C10737" s="2">
        <v>10736</v>
      </c>
      <c r="D10737" s="3" t="s">
        <v>12392</v>
      </c>
      <c r="E10737" s="5" t="s">
        <v>12393</v>
      </c>
      <c r="F10737" s="4" t="s">
        <v>31</v>
      </c>
      <c r="G10737" s="2" t="s">
        <v>182</v>
      </c>
      <c r="H10737" s="4" t="s">
        <v>4</v>
      </c>
      <c r="I10737" s="4" t="s">
        <v>282</v>
      </c>
      <c r="J10737" s="7">
        <f t="shared" si="167"/>
        <v>488.02187500000002</v>
      </c>
      <c r="K10737" s="6">
        <v>498.33541666666673</v>
      </c>
      <c r="L10737" s="6">
        <v>459.98541666666671</v>
      </c>
      <c r="M10737" s="8">
        <v>467.16249999999997</v>
      </c>
      <c r="N10737" s="6">
        <v>526.60416666666663</v>
      </c>
      <c r="O10737" s="6">
        <v>482.91666666666669</v>
      </c>
    </row>
    <row r="10738" spans="3:15" ht="30" hidden="1" customHeight="1" x14ac:dyDescent="0.25">
      <c r="C10738" s="2">
        <v>10737</v>
      </c>
      <c r="D10738" s="3" t="s">
        <v>12394</v>
      </c>
      <c r="E10738" s="5" t="s">
        <v>12395</v>
      </c>
      <c r="F10738" s="4" t="s">
        <v>240</v>
      </c>
      <c r="G10738" s="2" t="s">
        <v>182</v>
      </c>
      <c r="H10738" s="4" t="s">
        <v>29</v>
      </c>
      <c r="I10738" s="4" t="s">
        <v>282</v>
      </c>
      <c r="J10738" s="7">
        <f t="shared" si="167"/>
        <v>488.01944444444439</v>
      </c>
      <c r="K10738" s="6">
        <v>475.18888888888887</v>
      </c>
      <c r="L10738" s="6">
        <v>464.01666666666671</v>
      </c>
      <c r="M10738" s="8">
        <v>479.58333333333331</v>
      </c>
      <c r="N10738" s="6">
        <v>533.28888888888889</v>
      </c>
      <c r="O10738" s="6">
        <v>413.33333333333331</v>
      </c>
    </row>
    <row r="10739" spans="3:15" ht="30" hidden="1" customHeight="1" x14ac:dyDescent="0.25">
      <c r="C10739" s="2">
        <v>10738</v>
      </c>
      <c r="D10739" s="3" t="s">
        <v>12396</v>
      </c>
      <c r="E10739" s="5" t="s">
        <v>4246</v>
      </c>
      <c r="F10739" s="4" t="s">
        <v>73</v>
      </c>
      <c r="G10739" s="2" t="s">
        <v>182</v>
      </c>
      <c r="H10739" s="4" t="s">
        <v>4</v>
      </c>
      <c r="I10739" s="4" t="s">
        <v>370</v>
      </c>
      <c r="J10739" s="7">
        <f t="shared" si="167"/>
        <v>488.01219512195121</v>
      </c>
      <c r="K10739" s="6">
        <v>506.47560975609758</v>
      </c>
      <c r="L10739" s="6">
        <v>441.08048780487803</v>
      </c>
      <c r="M10739" s="8">
        <v>466.60731707317075</v>
      </c>
      <c r="N10739" s="6">
        <v>537.88536585365864</v>
      </c>
      <c r="O10739" s="6">
        <v>473.41463414634148</v>
      </c>
    </row>
    <row r="10740" spans="3:15" ht="30" hidden="1" customHeight="1" x14ac:dyDescent="0.25">
      <c r="C10740" s="2">
        <v>10739</v>
      </c>
      <c r="D10740" s="3" t="s">
        <v>12397</v>
      </c>
      <c r="E10740" s="5" t="s">
        <v>2018</v>
      </c>
      <c r="F10740" s="4" t="s">
        <v>719</v>
      </c>
      <c r="G10740" s="2" t="s">
        <v>182</v>
      </c>
      <c r="H10740" s="4" t="s">
        <v>18</v>
      </c>
      <c r="I10740" s="4" t="s">
        <v>2493</v>
      </c>
      <c r="J10740" s="7">
        <f t="shared" si="167"/>
        <v>487.99866071428573</v>
      </c>
      <c r="K10740" s="6">
        <v>498.58928571428572</v>
      </c>
      <c r="L10740" s="6">
        <v>446.86875000000003</v>
      </c>
      <c r="M10740" s="8">
        <v>468.04107142857146</v>
      </c>
      <c r="N10740" s="6">
        <v>538.49553571428578</v>
      </c>
      <c r="O10740" s="6">
        <v>448.21428571428572</v>
      </c>
    </row>
    <row r="10741" spans="3:15" ht="30" hidden="1" customHeight="1" x14ac:dyDescent="0.25">
      <c r="C10741" s="2">
        <v>10740</v>
      </c>
      <c r="D10741" s="3" t="s">
        <v>12398</v>
      </c>
      <c r="E10741" s="5" t="s">
        <v>12399</v>
      </c>
      <c r="F10741" s="4" t="s">
        <v>16</v>
      </c>
      <c r="G10741" s="2" t="s">
        <v>182</v>
      </c>
      <c r="H10741" s="4" t="s">
        <v>29</v>
      </c>
      <c r="I10741" s="4" t="s">
        <v>370</v>
      </c>
      <c r="J10741" s="7">
        <f t="shared" si="167"/>
        <v>487.98687499999994</v>
      </c>
      <c r="K10741" s="6">
        <v>499.70749999999998</v>
      </c>
      <c r="L10741" s="6">
        <v>455.23750000000001</v>
      </c>
      <c r="M10741" s="8">
        <v>468.00499999999994</v>
      </c>
      <c r="N10741" s="6">
        <v>528.99750000000006</v>
      </c>
      <c r="O10741" s="6">
        <v>479</v>
      </c>
    </row>
    <row r="10742" spans="3:15" ht="30" hidden="1" customHeight="1" x14ac:dyDescent="0.25">
      <c r="C10742" s="2">
        <v>10741</v>
      </c>
      <c r="D10742" s="3" t="s">
        <v>12400</v>
      </c>
      <c r="E10742" s="5" t="s">
        <v>130</v>
      </c>
      <c r="F10742" s="4" t="s">
        <v>1</v>
      </c>
      <c r="G10742" s="2" t="s">
        <v>182</v>
      </c>
      <c r="H10742" s="4" t="s">
        <v>4</v>
      </c>
      <c r="I10742" s="4" t="s">
        <v>370</v>
      </c>
      <c r="J10742" s="7">
        <f t="shared" si="167"/>
        <v>487.97867647058831</v>
      </c>
      <c r="K10742" s="6">
        <v>505.85</v>
      </c>
      <c r="L10742" s="6">
        <v>448.59705882352938</v>
      </c>
      <c r="M10742" s="8">
        <v>470.00735294117646</v>
      </c>
      <c r="N10742" s="6">
        <v>527.46029411764709</v>
      </c>
      <c r="O10742" s="6">
        <v>453.23529411764707</v>
      </c>
    </row>
    <row r="10743" spans="3:15" ht="30" hidden="1" customHeight="1" x14ac:dyDescent="0.25">
      <c r="C10743" s="2">
        <v>10742</v>
      </c>
      <c r="D10743" s="3" t="s">
        <v>12401</v>
      </c>
      <c r="E10743" s="5" t="s">
        <v>9884</v>
      </c>
      <c r="F10743" s="4" t="s">
        <v>240</v>
      </c>
      <c r="G10743" s="2" t="s">
        <v>182</v>
      </c>
      <c r="H10743" s="4" t="s">
        <v>29</v>
      </c>
      <c r="I10743" s="4" t="s">
        <v>282</v>
      </c>
      <c r="J10743" s="7">
        <f t="shared" si="167"/>
        <v>487.97631578947369</v>
      </c>
      <c r="K10743" s="6">
        <v>490.93552631578945</v>
      </c>
      <c r="L10743" s="6">
        <v>461.02500000000003</v>
      </c>
      <c r="M10743" s="8">
        <v>471.06447368421055</v>
      </c>
      <c r="N10743" s="6">
        <v>528.88026315789477</v>
      </c>
      <c r="O10743" s="6">
        <v>427.10526315789474</v>
      </c>
    </row>
    <row r="10744" spans="3:15" ht="30" hidden="1" customHeight="1" x14ac:dyDescent="0.25">
      <c r="C10744" s="2">
        <v>10743</v>
      </c>
      <c r="D10744" s="3" t="s">
        <v>12402</v>
      </c>
      <c r="E10744" s="5" t="s">
        <v>1381</v>
      </c>
      <c r="F10744" s="4" t="s">
        <v>303</v>
      </c>
      <c r="G10744" s="2" t="s">
        <v>182</v>
      </c>
      <c r="H10744" s="4" t="s">
        <v>29</v>
      </c>
      <c r="I10744" s="4" t="s">
        <v>370</v>
      </c>
      <c r="J10744" s="7">
        <f t="shared" si="167"/>
        <v>487.9663333333333</v>
      </c>
      <c r="K10744" s="6">
        <v>488.69733333333329</v>
      </c>
      <c r="L10744" s="6">
        <v>456.5213333333333</v>
      </c>
      <c r="M10744" s="8">
        <v>478.82533333333328</v>
      </c>
      <c r="N10744" s="6">
        <v>527.82133333333331</v>
      </c>
      <c r="O10744" s="6">
        <v>502.93333333333334</v>
      </c>
    </row>
    <row r="10745" spans="3:15" ht="30" hidden="1" customHeight="1" x14ac:dyDescent="0.25">
      <c r="C10745" s="2">
        <v>10744</v>
      </c>
      <c r="D10745" s="3" t="s">
        <v>12403</v>
      </c>
      <c r="E10745" s="5" t="s">
        <v>12404</v>
      </c>
      <c r="F10745" s="4" t="s">
        <v>73</v>
      </c>
      <c r="G10745" s="2" t="s">
        <v>182</v>
      </c>
      <c r="H10745" s="4" t="s">
        <v>29</v>
      </c>
      <c r="I10745" s="4" t="s">
        <v>370</v>
      </c>
      <c r="J10745" s="7">
        <f t="shared" si="167"/>
        <v>487.9621621621622</v>
      </c>
      <c r="K10745" s="6">
        <v>501.01081081081082</v>
      </c>
      <c r="L10745" s="6">
        <v>441.73243243243246</v>
      </c>
      <c r="M10745" s="8">
        <v>474.53243243243247</v>
      </c>
      <c r="N10745" s="6">
        <v>534.57297297297305</v>
      </c>
      <c r="O10745" s="6">
        <v>449.18918918918916</v>
      </c>
    </row>
    <row r="10746" spans="3:15" ht="30" hidden="1" customHeight="1" x14ac:dyDescent="0.25">
      <c r="C10746" s="2">
        <v>10745</v>
      </c>
      <c r="D10746" s="3" t="s">
        <v>12405</v>
      </c>
      <c r="E10746" s="5" t="s">
        <v>12406</v>
      </c>
      <c r="F10746" s="4" t="s">
        <v>693</v>
      </c>
      <c r="G10746" s="2" t="s">
        <v>182</v>
      </c>
      <c r="H10746" s="4" t="s">
        <v>4</v>
      </c>
      <c r="I10746" s="4" t="s">
        <v>370</v>
      </c>
      <c r="J10746" s="7">
        <f t="shared" si="167"/>
        <v>487.9619047619048</v>
      </c>
      <c r="K10746" s="6">
        <v>495.01428571428579</v>
      </c>
      <c r="L10746" s="6">
        <v>439.59761904761911</v>
      </c>
      <c r="M10746" s="8">
        <v>472.47380952380956</v>
      </c>
      <c r="N10746" s="6">
        <v>544.76190476190482</v>
      </c>
      <c r="O10746" s="6">
        <v>459.04761904761904</v>
      </c>
    </row>
    <row r="10747" spans="3:15" ht="30" hidden="1" customHeight="1" x14ac:dyDescent="0.25">
      <c r="C10747" s="2">
        <v>10746</v>
      </c>
      <c r="D10747" s="3" t="s">
        <v>12407</v>
      </c>
      <c r="E10747" s="5" t="s">
        <v>159</v>
      </c>
      <c r="F10747" s="4" t="s">
        <v>158</v>
      </c>
      <c r="G10747" s="2" t="s">
        <v>182</v>
      </c>
      <c r="H10747" s="4" t="s">
        <v>29</v>
      </c>
      <c r="I10747" s="4" t="s">
        <v>282</v>
      </c>
      <c r="J10747" s="7">
        <f t="shared" si="167"/>
        <v>487.95416666666677</v>
      </c>
      <c r="K10747" s="6">
        <v>496.52500000000003</v>
      </c>
      <c r="L10747" s="6">
        <v>453.49583333333339</v>
      </c>
      <c r="M10747" s="8">
        <v>469.2</v>
      </c>
      <c r="N10747" s="6">
        <v>532.59583333333342</v>
      </c>
      <c r="O10747" s="6">
        <v>516.66666666666663</v>
      </c>
    </row>
    <row r="10748" spans="3:15" ht="30" customHeight="1" x14ac:dyDescent="0.25">
      <c r="C10748" s="24">
        <v>10747</v>
      </c>
      <c r="D10748" s="25" t="s">
        <v>12408</v>
      </c>
      <c r="E10748" s="26" t="s">
        <v>12409</v>
      </c>
      <c r="F10748" s="27" t="s">
        <v>158</v>
      </c>
      <c r="G10748" s="24" t="s">
        <v>50</v>
      </c>
      <c r="H10748" s="27" t="s">
        <v>29</v>
      </c>
      <c r="I10748" s="27" t="s">
        <v>370</v>
      </c>
      <c r="J10748" s="28">
        <f t="shared" si="167"/>
        <v>487.95052083333337</v>
      </c>
      <c r="K10748" s="28">
        <v>487.32083333333338</v>
      </c>
      <c r="L10748" s="28">
        <v>465.95624999999995</v>
      </c>
      <c r="M10748" s="29">
        <v>464.38333333333338</v>
      </c>
      <c r="N10748" s="28">
        <v>534.14166666666665</v>
      </c>
      <c r="O10748" s="28">
        <v>462.91666666666669</v>
      </c>
    </row>
    <row r="10749" spans="3:15" ht="30" hidden="1" customHeight="1" x14ac:dyDescent="0.25">
      <c r="C10749" s="2">
        <v>10748</v>
      </c>
      <c r="D10749" s="3" t="s">
        <v>12410</v>
      </c>
      <c r="E10749" s="5" t="s">
        <v>151</v>
      </c>
      <c r="F10749" s="4" t="s">
        <v>1</v>
      </c>
      <c r="G10749" s="2" t="s">
        <v>182</v>
      </c>
      <c r="H10749" s="4" t="s">
        <v>4</v>
      </c>
      <c r="I10749" s="4" t="s">
        <v>20</v>
      </c>
      <c r="J10749" s="7">
        <f t="shared" si="167"/>
        <v>487.94838709677418</v>
      </c>
      <c r="K10749" s="6">
        <v>513.79301075268813</v>
      </c>
      <c r="L10749" s="6">
        <v>444.6123655913978</v>
      </c>
      <c r="M10749" s="8">
        <v>459.51612903225805</v>
      </c>
      <c r="N10749" s="6">
        <v>533.8720430107528</v>
      </c>
      <c r="O10749" s="6">
        <v>484.83870967741933</v>
      </c>
    </row>
    <row r="10750" spans="3:15" ht="30" hidden="1" customHeight="1" x14ac:dyDescent="0.25">
      <c r="C10750" s="2">
        <v>10749</v>
      </c>
      <c r="D10750" s="3" t="s">
        <v>12411</v>
      </c>
      <c r="E10750" s="5" t="s">
        <v>23</v>
      </c>
      <c r="F10750" s="4" t="s">
        <v>22</v>
      </c>
      <c r="G10750" s="2" t="s">
        <v>182</v>
      </c>
      <c r="H10750" s="4" t="s">
        <v>4</v>
      </c>
      <c r="I10750" s="4" t="s">
        <v>370</v>
      </c>
      <c r="J10750" s="7">
        <f t="shared" si="167"/>
        <v>487.94784768211923</v>
      </c>
      <c r="K10750" s="6">
        <v>499.61125827814573</v>
      </c>
      <c r="L10750" s="6">
        <v>447.27814569536423</v>
      </c>
      <c r="M10750" s="8">
        <v>472.12649006622519</v>
      </c>
      <c r="N10750" s="6">
        <v>532.77549668874178</v>
      </c>
      <c r="O10750" s="6">
        <v>492.54304635761588</v>
      </c>
    </row>
    <row r="10751" spans="3:15" ht="30" hidden="1" customHeight="1" x14ac:dyDescent="0.25">
      <c r="C10751" s="2">
        <v>10750</v>
      </c>
      <c r="D10751" s="3" t="s">
        <v>12412</v>
      </c>
      <c r="E10751" s="5" t="s">
        <v>10366</v>
      </c>
      <c r="F10751" s="4" t="s">
        <v>240</v>
      </c>
      <c r="G10751" s="2" t="s">
        <v>182</v>
      </c>
      <c r="H10751" s="4" t="s">
        <v>29</v>
      </c>
      <c r="I10751" s="4" t="s">
        <v>282</v>
      </c>
      <c r="J10751" s="7">
        <f t="shared" si="167"/>
        <v>487.93593750000002</v>
      </c>
      <c r="K10751" s="6">
        <v>485.91250000000002</v>
      </c>
      <c r="L10751" s="6">
        <v>443.25</v>
      </c>
      <c r="M10751" s="8">
        <v>485.36250000000001</v>
      </c>
      <c r="N10751" s="6">
        <v>537.21875</v>
      </c>
      <c r="O10751" s="6">
        <v>541.25</v>
      </c>
    </row>
    <row r="10752" spans="3:15" ht="30" hidden="1" customHeight="1" x14ac:dyDescent="0.25">
      <c r="C10752" s="2">
        <v>10751</v>
      </c>
      <c r="D10752" s="3" t="s">
        <v>12413</v>
      </c>
      <c r="E10752" s="5" t="s">
        <v>12414</v>
      </c>
      <c r="F10752" s="4" t="s">
        <v>31</v>
      </c>
      <c r="G10752" s="2" t="s">
        <v>182</v>
      </c>
      <c r="H10752" s="4" t="s">
        <v>4</v>
      </c>
      <c r="I10752" s="4" t="s">
        <v>282</v>
      </c>
      <c r="J10752" s="7">
        <f t="shared" si="167"/>
        <v>487.93214285714288</v>
      </c>
      <c r="K10752" s="6">
        <v>483.42142857142863</v>
      </c>
      <c r="L10752" s="6">
        <v>478.37857142857143</v>
      </c>
      <c r="M10752" s="8">
        <v>466.00714285714287</v>
      </c>
      <c r="N10752" s="6">
        <v>523.92142857142858</v>
      </c>
      <c r="O10752" s="6">
        <v>468.57142857142856</v>
      </c>
    </row>
    <row r="10753" spans="3:15" ht="30" hidden="1" customHeight="1" x14ac:dyDescent="0.25">
      <c r="C10753" s="2">
        <v>10752</v>
      </c>
      <c r="D10753" s="3" t="s">
        <v>12415</v>
      </c>
      <c r="E10753" s="5" t="s">
        <v>11833</v>
      </c>
      <c r="F10753" s="4" t="s">
        <v>22</v>
      </c>
      <c r="G10753" s="2" t="s">
        <v>182</v>
      </c>
      <c r="H10753" s="4" t="s">
        <v>29</v>
      </c>
      <c r="I10753" s="4" t="s">
        <v>370</v>
      </c>
      <c r="J10753" s="7">
        <f t="shared" si="167"/>
        <v>487.90978260869565</v>
      </c>
      <c r="K10753" s="6">
        <v>515.82173913043482</v>
      </c>
      <c r="L10753" s="6">
        <v>426.53478260869559</v>
      </c>
      <c r="M10753" s="8">
        <v>474.52173913043481</v>
      </c>
      <c r="N10753" s="6">
        <v>534.76086956521738</v>
      </c>
      <c r="O10753" s="6">
        <v>429.13043478260869</v>
      </c>
    </row>
    <row r="10754" spans="3:15" ht="30" hidden="1" customHeight="1" x14ac:dyDescent="0.25">
      <c r="C10754" s="2">
        <v>10753</v>
      </c>
      <c r="D10754" s="3" t="s">
        <v>12416</v>
      </c>
      <c r="E10754" s="5" t="s">
        <v>12417</v>
      </c>
      <c r="F10754" s="4" t="s">
        <v>73</v>
      </c>
      <c r="G10754" s="2" t="s">
        <v>182</v>
      </c>
      <c r="H10754" s="4" t="s">
        <v>29</v>
      </c>
      <c r="I10754" s="4" t="s">
        <v>370</v>
      </c>
      <c r="J10754" s="7">
        <f t="shared" ref="J10754:J10817" si="168">(L10754+K10754+M10754+N10754)/4</f>
        <v>487.90535714285716</v>
      </c>
      <c r="K10754" s="6">
        <v>504.12571428571431</v>
      </c>
      <c r="L10754" s="6">
        <v>445.72428571428577</v>
      </c>
      <c r="M10754" s="8">
        <v>460.19285714285712</v>
      </c>
      <c r="N10754" s="6">
        <v>541.57857142857142</v>
      </c>
      <c r="O10754" s="6">
        <v>432.28571428571428</v>
      </c>
    </row>
    <row r="10755" spans="3:15" ht="30" hidden="1" customHeight="1" x14ac:dyDescent="0.25">
      <c r="C10755" s="2">
        <v>10754</v>
      </c>
      <c r="D10755" s="3" t="s">
        <v>12418</v>
      </c>
      <c r="E10755" s="5" t="s">
        <v>3122</v>
      </c>
      <c r="F10755" s="4" t="s">
        <v>22</v>
      </c>
      <c r="G10755" s="2" t="s">
        <v>182</v>
      </c>
      <c r="H10755" s="4" t="s">
        <v>4</v>
      </c>
      <c r="I10755" s="4" t="s">
        <v>282</v>
      </c>
      <c r="J10755" s="7">
        <f t="shared" si="168"/>
        <v>487.90410798122065</v>
      </c>
      <c r="K10755" s="6">
        <v>501.49436619718313</v>
      </c>
      <c r="L10755" s="6">
        <v>451.54037558685451</v>
      </c>
      <c r="M10755" s="8">
        <v>466.33239436619721</v>
      </c>
      <c r="N10755" s="6">
        <v>532.24929577464786</v>
      </c>
      <c r="O10755" s="6">
        <v>482.44131455399059</v>
      </c>
    </row>
    <row r="10756" spans="3:15" ht="30" hidden="1" customHeight="1" x14ac:dyDescent="0.25">
      <c r="C10756" s="2">
        <v>10755</v>
      </c>
      <c r="D10756" s="3" t="s">
        <v>9924</v>
      </c>
      <c r="E10756" s="5" t="s">
        <v>171</v>
      </c>
      <c r="F10756" s="4" t="s">
        <v>22</v>
      </c>
      <c r="G10756" s="2" t="s">
        <v>182</v>
      </c>
      <c r="H10756" s="4" t="s">
        <v>4</v>
      </c>
      <c r="I10756" s="4" t="s">
        <v>282</v>
      </c>
      <c r="J10756" s="7">
        <f t="shared" si="168"/>
        <v>487.90033783783792</v>
      </c>
      <c r="K10756" s="6">
        <v>504.03378378378386</v>
      </c>
      <c r="L10756" s="6">
        <v>439.05675675675678</v>
      </c>
      <c r="M10756" s="8">
        <v>469.95945945945948</v>
      </c>
      <c r="N10756" s="6">
        <v>538.5513513513514</v>
      </c>
      <c r="O10756" s="6">
        <v>455.40540540540542</v>
      </c>
    </row>
    <row r="10757" spans="3:15" ht="30" hidden="1" customHeight="1" x14ac:dyDescent="0.25">
      <c r="C10757" s="2">
        <v>10756</v>
      </c>
      <c r="D10757" s="3" t="s">
        <v>12419</v>
      </c>
      <c r="E10757" s="5" t="s">
        <v>3286</v>
      </c>
      <c r="F10757" s="4" t="s">
        <v>81</v>
      </c>
      <c r="G10757" s="2" t="s">
        <v>182</v>
      </c>
      <c r="H10757" s="4" t="s">
        <v>29</v>
      </c>
      <c r="I10757" s="4" t="s">
        <v>370</v>
      </c>
      <c r="J10757" s="7">
        <f t="shared" si="168"/>
        <v>487.89218750000003</v>
      </c>
      <c r="K10757" s="6">
        <v>502.31328125000005</v>
      </c>
      <c r="L10757" s="6">
        <v>440.8671875</v>
      </c>
      <c r="M10757" s="8">
        <v>473.70781250000005</v>
      </c>
      <c r="N10757" s="6">
        <v>534.68046875000005</v>
      </c>
      <c r="O10757" s="6">
        <v>458.28125</v>
      </c>
    </row>
    <row r="10758" spans="3:15" ht="30" hidden="1" customHeight="1" x14ac:dyDescent="0.25">
      <c r="C10758" s="2">
        <v>10757</v>
      </c>
      <c r="D10758" s="3" t="s">
        <v>12420</v>
      </c>
      <c r="E10758" s="5" t="s">
        <v>13</v>
      </c>
      <c r="F10758" s="4" t="s">
        <v>12</v>
      </c>
      <c r="G10758" s="2" t="s">
        <v>182</v>
      </c>
      <c r="H10758" s="4" t="s">
        <v>18</v>
      </c>
      <c r="I10758" s="4" t="s">
        <v>370</v>
      </c>
      <c r="J10758" s="7">
        <f t="shared" si="168"/>
        <v>487.89116161616164</v>
      </c>
      <c r="K10758" s="6">
        <v>501.62525252525256</v>
      </c>
      <c r="L10758" s="6">
        <v>458.74040404040409</v>
      </c>
      <c r="M10758" s="8">
        <v>461.16161616161617</v>
      </c>
      <c r="N10758" s="6">
        <v>530.03737373737374</v>
      </c>
      <c r="O10758" s="6">
        <v>443.73737373737373</v>
      </c>
    </row>
    <row r="10759" spans="3:15" ht="30" hidden="1" customHeight="1" x14ac:dyDescent="0.25">
      <c r="C10759" s="2">
        <v>10758</v>
      </c>
      <c r="D10759" s="3" t="s">
        <v>12421</v>
      </c>
      <c r="E10759" s="5" t="s">
        <v>12422</v>
      </c>
      <c r="F10759" s="4" t="s">
        <v>95</v>
      </c>
      <c r="G10759" s="2" t="s">
        <v>182</v>
      </c>
      <c r="H10759" s="4" t="s">
        <v>29</v>
      </c>
      <c r="I10759" s="4" t="s">
        <v>370</v>
      </c>
      <c r="J10759" s="7">
        <f t="shared" si="168"/>
        <v>487.8904255319149</v>
      </c>
      <c r="K10759" s="6">
        <v>484.73191489361704</v>
      </c>
      <c r="L10759" s="6">
        <v>468.8425531914894</v>
      </c>
      <c r="M10759" s="8">
        <v>477.4531914893617</v>
      </c>
      <c r="N10759" s="6">
        <v>520.53404255319151</v>
      </c>
      <c r="O10759" s="6">
        <v>428.93617021276594</v>
      </c>
    </row>
    <row r="10760" spans="3:15" ht="30" hidden="1" customHeight="1" x14ac:dyDescent="0.25">
      <c r="C10760" s="2">
        <v>10759</v>
      </c>
      <c r="D10760" s="3" t="s">
        <v>6640</v>
      </c>
      <c r="E10760" s="5" t="s">
        <v>674</v>
      </c>
      <c r="F10760" s="4" t="s">
        <v>16</v>
      </c>
      <c r="G10760" s="2" t="s">
        <v>182</v>
      </c>
      <c r="H10760" s="4" t="s">
        <v>29</v>
      </c>
      <c r="I10760" s="4" t="s">
        <v>370</v>
      </c>
      <c r="J10760" s="7">
        <f t="shared" si="168"/>
        <v>487.88908450704224</v>
      </c>
      <c r="K10760" s="6">
        <v>500.25352112676057</v>
      </c>
      <c r="L10760" s="6">
        <v>453.3070422535211</v>
      </c>
      <c r="M10760" s="8">
        <v>467.12323943661971</v>
      </c>
      <c r="N10760" s="6">
        <v>530.87253521126763</v>
      </c>
      <c r="O10760" s="6">
        <v>452.81690140845069</v>
      </c>
    </row>
    <row r="10761" spans="3:15" ht="30" hidden="1" customHeight="1" x14ac:dyDescent="0.25">
      <c r="C10761" s="2">
        <v>10760</v>
      </c>
      <c r="D10761" s="3" t="s">
        <v>12423</v>
      </c>
      <c r="E10761" s="5" t="s">
        <v>3782</v>
      </c>
      <c r="F10761" s="4" t="s">
        <v>323</v>
      </c>
      <c r="G10761" s="2" t="s">
        <v>182</v>
      </c>
      <c r="H10761" s="4" t="s">
        <v>29</v>
      </c>
      <c r="I10761" s="4" t="s">
        <v>2493</v>
      </c>
      <c r="J10761" s="7">
        <f t="shared" si="168"/>
        <v>487.85352941176473</v>
      </c>
      <c r="K10761" s="6">
        <v>499.45098039215691</v>
      </c>
      <c r="L10761" s="6">
        <v>448.50117647058818</v>
      </c>
      <c r="M10761" s="8">
        <v>472.79607843137256</v>
      </c>
      <c r="N10761" s="6">
        <v>530.66588235294125</v>
      </c>
      <c r="O10761" s="6">
        <v>465.56862745098039</v>
      </c>
    </row>
    <row r="10762" spans="3:15" ht="30" hidden="1" customHeight="1" x14ac:dyDescent="0.25">
      <c r="C10762" s="2">
        <v>10761</v>
      </c>
      <c r="D10762" s="3" t="s">
        <v>12424</v>
      </c>
      <c r="E10762" s="5" t="s">
        <v>23</v>
      </c>
      <c r="F10762" s="4" t="s">
        <v>22</v>
      </c>
      <c r="G10762" s="2" t="s">
        <v>3</v>
      </c>
      <c r="H10762" s="4" t="s">
        <v>18</v>
      </c>
      <c r="I10762" s="4" t="s">
        <v>20</v>
      </c>
      <c r="J10762" s="7">
        <f t="shared" si="168"/>
        <v>487.8388888888889</v>
      </c>
      <c r="K10762" s="6">
        <v>504.62592592592591</v>
      </c>
      <c r="L10762" s="6">
        <v>437.99629629629629</v>
      </c>
      <c r="M10762" s="8">
        <v>476.65555555555557</v>
      </c>
      <c r="N10762" s="6">
        <v>532.07777777777778</v>
      </c>
      <c r="O10762" s="6">
        <v>509.62962962962962</v>
      </c>
    </row>
    <row r="10763" spans="3:15" ht="30" hidden="1" customHeight="1" x14ac:dyDescent="0.25">
      <c r="C10763" s="2">
        <v>10762</v>
      </c>
      <c r="D10763" s="3" t="s">
        <v>12425</v>
      </c>
      <c r="E10763" s="5" t="s">
        <v>12426</v>
      </c>
      <c r="F10763" s="4" t="s">
        <v>31</v>
      </c>
      <c r="G10763" s="2" t="s">
        <v>182</v>
      </c>
      <c r="H10763" s="4" t="s">
        <v>4</v>
      </c>
      <c r="I10763" s="4" t="s">
        <v>370</v>
      </c>
      <c r="J10763" s="7">
        <f t="shared" si="168"/>
        <v>487.82555555555564</v>
      </c>
      <c r="K10763" s="6">
        <v>496.28888888888889</v>
      </c>
      <c r="L10763" s="6">
        <v>447.0266666666667</v>
      </c>
      <c r="M10763" s="8">
        <v>465.36222222222221</v>
      </c>
      <c r="N10763" s="6">
        <v>542.62444444444452</v>
      </c>
      <c r="O10763" s="6">
        <v>444</v>
      </c>
    </row>
    <row r="10764" spans="3:15" ht="30" hidden="1" customHeight="1" x14ac:dyDescent="0.25">
      <c r="C10764" s="2">
        <v>10763</v>
      </c>
      <c r="D10764" s="3" t="s">
        <v>12427</v>
      </c>
      <c r="E10764" s="5" t="s">
        <v>3853</v>
      </c>
      <c r="F10764" s="4" t="s">
        <v>7</v>
      </c>
      <c r="G10764" s="2" t="s">
        <v>182</v>
      </c>
      <c r="H10764" s="4" t="s">
        <v>29</v>
      </c>
      <c r="I10764" s="4" t="s">
        <v>2493</v>
      </c>
      <c r="J10764" s="7">
        <f t="shared" si="168"/>
        <v>487.82247474747476</v>
      </c>
      <c r="K10764" s="6">
        <v>499.80606060606061</v>
      </c>
      <c r="L10764" s="6">
        <v>456.9</v>
      </c>
      <c r="M10764" s="8">
        <v>471.86666666666667</v>
      </c>
      <c r="N10764" s="6">
        <v>522.71717171717171</v>
      </c>
      <c r="O10764" s="6">
        <v>506.91919191919192</v>
      </c>
    </row>
    <row r="10765" spans="3:15" ht="30" hidden="1" customHeight="1" x14ac:dyDescent="0.25">
      <c r="C10765" s="2">
        <v>10764</v>
      </c>
      <c r="D10765" s="3" t="s">
        <v>12428</v>
      </c>
      <c r="E10765" s="5" t="s">
        <v>326</v>
      </c>
      <c r="F10765" s="4" t="s">
        <v>95</v>
      </c>
      <c r="G10765" s="2" t="s">
        <v>3</v>
      </c>
      <c r="H10765" s="4" t="s">
        <v>4</v>
      </c>
      <c r="I10765" s="4" t="s">
        <v>20</v>
      </c>
      <c r="J10765" s="7">
        <f t="shared" si="168"/>
        <v>487.80999999999995</v>
      </c>
      <c r="K10765" s="6">
        <v>502.43999999999994</v>
      </c>
      <c r="L10765" s="6">
        <v>439.25999999999993</v>
      </c>
      <c r="M10765" s="8">
        <v>462.89</v>
      </c>
      <c r="N10765" s="6">
        <v>546.65</v>
      </c>
      <c r="O10765" s="6">
        <v>580</v>
      </c>
    </row>
    <row r="10766" spans="3:15" ht="30" hidden="1" customHeight="1" x14ac:dyDescent="0.25">
      <c r="C10766" s="2">
        <v>10765</v>
      </c>
      <c r="D10766" s="3" t="s">
        <v>12429</v>
      </c>
      <c r="E10766" s="5" t="s">
        <v>8</v>
      </c>
      <c r="F10766" s="4" t="s">
        <v>7</v>
      </c>
      <c r="G10766" s="2" t="s">
        <v>3</v>
      </c>
      <c r="H10766" s="4" t="s">
        <v>4</v>
      </c>
      <c r="I10766" s="4" t="s">
        <v>370</v>
      </c>
      <c r="J10766" s="7">
        <f t="shared" si="168"/>
        <v>487.80675675675673</v>
      </c>
      <c r="K10766" s="6">
        <v>501.49729729729734</v>
      </c>
      <c r="L10766" s="6">
        <v>444.48918918918918</v>
      </c>
      <c r="M10766" s="8">
        <v>473.92432432432435</v>
      </c>
      <c r="N10766" s="6">
        <v>531.31621621621628</v>
      </c>
      <c r="O10766" s="6">
        <v>503.24324324324323</v>
      </c>
    </row>
    <row r="10767" spans="3:15" ht="30" hidden="1" customHeight="1" x14ac:dyDescent="0.25">
      <c r="C10767" s="2">
        <v>10766</v>
      </c>
      <c r="D10767" s="3" t="s">
        <v>12430</v>
      </c>
      <c r="E10767" s="5" t="s">
        <v>4659</v>
      </c>
      <c r="F10767" s="4" t="s">
        <v>73</v>
      </c>
      <c r="G10767" s="2" t="s">
        <v>182</v>
      </c>
      <c r="H10767" s="4" t="s">
        <v>29</v>
      </c>
      <c r="I10767" s="4" t="s">
        <v>282</v>
      </c>
      <c r="J10767" s="7">
        <f t="shared" si="168"/>
        <v>487.80227272727279</v>
      </c>
      <c r="K10767" s="6">
        <v>501.75075757575763</v>
      </c>
      <c r="L10767" s="6">
        <v>450.70075757575756</v>
      </c>
      <c r="M10767" s="8">
        <v>462.84015151515155</v>
      </c>
      <c r="N10767" s="6">
        <v>535.91742424242432</v>
      </c>
      <c r="O10767" s="6">
        <v>460.95454545454544</v>
      </c>
    </row>
    <row r="10768" spans="3:15" ht="30" hidden="1" customHeight="1" x14ac:dyDescent="0.25">
      <c r="C10768" s="2">
        <v>10767</v>
      </c>
      <c r="D10768" s="3" t="s">
        <v>10204</v>
      </c>
      <c r="E10768" s="5" t="s">
        <v>12431</v>
      </c>
      <c r="F10768" s="4" t="s">
        <v>693</v>
      </c>
      <c r="G10768" s="2" t="s">
        <v>182</v>
      </c>
      <c r="H10768" s="4" t="s">
        <v>29</v>
      </c>
      <c r="I10768" s="4" t="s">
        <v>370</v>
      </c>
      <c r="J10768" s="7">
        <f t="shared" si="168"/>
        <v>487.79788135593219</v>
      </c>
      <c r="K10768" s="6">
        <v>498.29830508474578</v>
      </c>
      <c r="L10768" s="6">
        <v>455.16610169491526</v>
      </c>
      <c r="M10768" s="8">
        <v>468.6338983050847</v>
      </c>
      <c r="N10768" s="6">
        <v>529.09322033898309</v>
      </c>
      <c r="O10768" s="6">
        <v>445.76271186440675</v>
      </c>
    </row>
    <row r="10769" spans="3:15" ht="30" hidden="1" customHeight="1" x14ac:dyDescent="0.25">
      <c r="C10769" s="2">
        <v>10768</v>
      </c>
      <c r="D10769" s="3" t="s">
        <v>12432</v>
      </c>
      <c r="E10769" s="5" t="s">
        <v>17</v>
      </c>
      <c r="F10769" s="4" t="s">
        <v>16</v>
      </c>
      <c r="G10769" s="2" t="s">
        <v>182</v>
      </c>
      <c r="H10769" s="4" t="s">
        <v>4</v>
      </c>
      <c r="I10769" s="4" t="s">
        <v>282</v>
      </c>
      <c r="J10769" s="7">
        <f t="shared" si="168"/>
        <v>487.78055555555562</v>
      </c>
      <c r="K10769" s="6">
        <v>506.40833333333336</v>
      </c>
      <c r="L10769" s="6">
        <v>451.34722222222229</v>
      </c>
      <c r="M10769" s="8">
        <v>460.41666666666669</v>
      </c>
      <c r="N10769" s="6">
        <v>532.95000000000005</v>
      </c>
      <c r="O10769" s="6">
        <v>459.44444444444446</v>
      </c>
    </row>
    <row r="10770" spans="3:15" ht="30" hidden="1" customHeight="1" x14ac:dyDescent="0.25">
      <c r="C10770" s="2">
        <v>10769</v>
      </c>
      <c r="D10770" s="3" t="s">
        <v>12433</v>
      </c>
      <c r="E10770" s="5" t="s">
        <v>8</v>
      </c>
      <c r="F10770" s="4" t="s">
        <v>7</v>
      </c>
      <c r="G10770" s="2" t="s">
        <v>182</v>
      </c>
      <c r="H10770" s="4" t="s">
        <v>4</v>
      </c>
      <c r="I10770" s="4" t="s">
        <v>370</v>
      </c>
      <c r="J10770" s="7">
        <f t="shared" si="168"/>
        <v>487.7719936708861</v>
      </c>
      <c r="K10770" s="6">
        <v>497.21645569620262</v>
      </c>
      <c r="L10770" s="6">
        <v>457.26265822784808</v>
      </c>
      <c r="M10770" s="8">
        <v>469.82784810126583</v>
      </c>
      <c r="N10770" s="6">
        <v>526.78101265822784</v>
      </c>
      <c r="O10770" s="6">
        <v>493.1645569620253</v>
      </c>
    </row>
    <row r="10771" spans="3:15" ht="30" hidden="1" customHeight="1" x14ac:dyDescent="0.25">
      <c r="C10771" s="2">
        <v>10770</v>
      </c>
      <c r="D10771" s="3" t="s">
        <v>12434</v>
      </c>
      <c r="E10771" s="5" t="s">
        <v>12435</v>
      </c>
      <c r="F10771" s="4" t="s">
        <v>808</v>
      </c>
      <c r="G10771" s="2" t="s">
        <v>182</v>
      </c>
      <c r="H10771" s="4" t="s">
        <v>29</v>
      </c>
      <c r="I10771" s="4" t="s">
        <v>370</v>
      </c>
      <c r="J10771" s="7">
        <f t="shared" si="168"/>
        <v>487.76590909090908</v>
      </c>
      <c r="K10771" s="6">
        <v>485.26363636363635</v>
      </c>
      <c r="L10771" s="6">
        <v>453.66666666666669</v>
      </c>
      <c r="M10771" s="8">
        <v>481.11515151515152</v>
      </c>
      <c r="N10771" s="6">
        <v>531.01818181818192</v>
      </c>
      <c r="O10771" s="6">
        <v>415.15151515151513</v>
      </c>
    </row>
    <row r="10772" spans="3:15" ht="30" hidden="1" customHeight="1" x14ac:dyDescent="0.25">
      <c r="C10772" s="2">
        <v>10771</v>
      </c>
      <c r="D10772" s="3" t="s">
        <v>12436</v>
      </c>
      <c r="E10772" s="5" t="s">
        <v>284</v>
      </c>
      <c r="F10772" s="4" t="s">
        <v>16</v>
      </c>
      <c r="G10772" s="2" t="s">
        <v>182</v>
      </c>
      <c r="H10772" s="4" t="s">
        <v>4</v>
      </c>
      <c r="I10772" s="4" t="s">
        <v>282</v>
      </c>
      <c r="J10772" s="7">
        <f t="shared" si="168"/>
        <v>487.75833333333338</v>
      </c>
      <c r="K10772" s="6">
        <v>491.5121212121212</v>
      </c>
      <c r="L10772" s="6">
        <v>454.36666666666673</v>
      </c>
      <c r="M10772" s="8">
        <v>479.4636363636364</v>
      </c>
      <c r="N10772" s="6">
        <v>525.69090909090914</v>
      </c>
      <c r="O10772" s="6">
        <v>496.969696969697</v>
      </c>
    </row>
    <row r="10773" spans="3:15" ht="30" hidden="1" customHeight="1" x14ac:dyDescent="0.25">
      <c r="C10773" s="2">
        <v>10772</v>
      </c>
      <c r="D10773" s="3" t="s">
        <v>12437</v>
      </c>
      <c r="E10773" s="5" t="s">
        <v>4007</v>
      </c>
      <c r="F10773" s="4" t="s">
        <v>81</v>
      </c>
      <c r="G10773" s="2" t="s">
        <v>3</v>
      </c>
      <c r="H10773" s="4" t="s">
        <v>18</v>
      </c>
      <c r="I10773" s="4" t="s">
        <v>370</v>
      </c>
      <c r="J10773" s="7">
        <f t="shared" si="168"/>
        <v>487.75312500000001</v>
      </c>
      <c r="K10773" s="6">
        <v>494.80624999999998</v>
      </c>
      <c r="L10773" s="6">
        <v>448.95000000000005</v>
      </c>
      <c r="M10773" s="8">
        <v>472.28750000000002</v>
      </c>
      <c r="N10773" s="6">
        <v>534.96875</v>
      </c>
      <c r="O10773" s="6">
        <v>448.75</v>
      </c>
    </row>
    <row r="10774" spans="3:15" ht="30" hidden="1" customHeight="1" x14ac:dyDescent="0.25">
      <c r="C10774" s="2">
        <v>10773</v>
      </c>
      <c r="D10774" s="3" t="s">
        <v>12438</v>
      </c>
      <c r="E10774" s="5" t="s">
        <v>127</v>
      </c>
      <c r="F10774" s="4" t="s">
        <v>61</v>
      </c>
      <c r="G10774" s="2" t="s">
        <v>182</v>
      </c>
      <c r="H10774" s="4" t="s">
        <v>4</v>
      </c>
      <c r="I10774" s="4" t="s">
        <v>370</v>
      </c>
      <c r="J10774" s="7">
        <f t="shared" si="168"/>
        <v>487.74166666666667</v>
      </c>
      <c r="K10774" s="6">
        <v>497.90370370370368</v>
      </c>
      <c r="L10774" s="6">
        <v>458.26666666666671</v>
      </c>
      <c r="M10774" s="8">
        <v>455.8481481481482</v>
      </c>
      <c r="N10774" s="6">
        <v>538.94814814814811</v>
      </c>
      <c r="O10774" s="6">
        <v>464.44444444444446</v>
      </c>
    </row>
    <row r="10775" spans="3:15" ht="30" hidden="1" customHeight="1" x14ac:dyDescent="0.25">
      <c r="C10775" s="2">
        <v>10774</v>
      </c>
      <c r="D10775" s="3" t="s">
        <v>12439</v>
      </c>
      <c r="E10775" s="5" t="s">
        <v>127</v>
      </c>
      <c r="F10775" s="4" t="s">
        <v>61</v>
      </c>
      <c r="G10775" s="2" t="s">
        <v>182</v>
      </c>
      <c r="H10775" s="4" t="s">
        <v>4</v>
      </c>
      <c r="I10775" s="4" t="s">
        <v>370</v>
      </c>
      <c r="J10775" s="7">
        <f t="shared" si="168"/>
        <v>487.73178571428571</v>
      </c>
      <c r="K10775" s="6">
        <v>504.46047619047619</v>
      </c>
      <c r="L10775" s="6">
        <v>450.93095238095236</v>
      </c>
      <c r="M10775" s="8">
        <v>462.50904761904764</v>
      </c>
      <c r="N10775" s="6">
        <v>533.02666666666664</v>
      </c>
      <c r="O10775" s="6">
        <v>440.47619047619048</v>
      </c>
    </row>
    <row r="10776" spans="3:15" ht="30" hidden="1" customHeight="1" x14ac:dyDescent="0.25">
      <c r="C10776" s="2">
        <v>10775</v>
      </c>
      <c r="D10776" s="3" t="s">
        <v>12440</v>
      </c>
      <c r="E10776" s="5" t="s">
        <v>12441</v>
      </c>
      <c r="F10776" s="4" t="s">
        <v>240</v>
      </c>
      <c r="G10776" s="2" t="s">
        <v>182</v>
      </c>
      <c r="H10776" s="4" t="s">
        <v>29</v>
      </c>
      <c r="I10776" s="4" t="s">
        <v>282</v>
      </c>
      <c r="J10776" s="7">
        <f t="shared" si="168"/>
        <v>487.7089285714286</v>
      </c>
      <c r="K10776" s="6">
        <v>482.97142857142859</v>
      </c>
      <c r="L10776" s="6">
        <v>471.87142857142857</v>
      </c>
      <c r="M10776" s="8">
        <v>464.48571428571421</v>
      </c>
      <c r="N10776" s="6">
        <v>531.50714285714287</v>
      </c>
      <c r="O10776" s="6">
        <v>512.85714285714289</v>
      </c>
    </row>
    <row r="10777" spans="3:15" ht="30" hidden="1" customHeight="1" x14ac:dyDescent="0.25">
      <c r="C10777" s="2">
        <v>10776</v>
      </c>
      <c r="D10777" s="3" t="s">
        <v>12442</v>
      </c>
      <c r="E10777" s="5" t="s">
        <v>49</v>
      </c>
      <c r="F10777" s="4" t="s">
        <v>48</v>
      </c>
      <c r="G10777" s="2" t="s">
        <v>182</v>
      </c>
      <c r="H10777" s="4" t="s">
        <v>4</v>
      </c>
      <c r="I10777" s="4" t="s">
        <v>370</v>
      </c>
      <c r="J10777" s="7">
        <f t="shared" si="168"/>
        <v>487.70087719298243</v>
      </c>
      <c r="K10777" s="6">
        <v>496.26842105263154</v>
      </c>
      <c r="L10777" s="6">
        <v>449.8280701754386</v>
      </c>
      <c r="M10777" s="8">
        <v>476.38771929824566</v>
      </c>
      <c r="N10777" s="6">
        <v>528.31929824561394</v>
      </c>
      <c r="O10777" s="6">
        <v>458.07017543859649</v>
      </c>
    </row>
    <row r="10778" spans="3:15" ht="30" hidden="1" customHeight="1" x14ac:dyDescent="0.25">
      <c r="C10778" s="2">
        <v>10777</v>
      </c>
      <c r="D10778" s="3" t="s">
        <v>12443</v>
      </c>
      <c r="E10778" s="5" t="s">
        <v>3122</v>
      </c>
      <c r="F10778" s="4" t="s">
        <v>22</v>
      </c>
      <c r="G10778" s="2" t="s">
        <v>182</v>
      </c>
      <c r="H10778" s="4" t="s">
        <v>4</v>
      </c>
      <c r="I10778" s="4" t="s">
        <v>282</v>
      </c>
      <c r="J10778" s="7">
        <f t="shared" si="168"/>
        <v>487.69869791666667</v>
      </c>
      <c r="K10778" s="6">
        <v>500.09375000000006</v>
      </c>
      <c r="L10778" s="6">
        <v>456.26979166666666</v>
      </c>
      <c r="M10778" s="8">
        <v>463.9197916666667</v>
      </c>
      <c r="N10778" s="6">
        <v>530.51145833333328</v>
      </c>
      <c r="O10778" s="6">
        <v>484.79166666666669</v>
      </c>
    </row>
    <row r="10779" spans="3:15" ht="30" hidden="1" customHeight="1" x14ac:dyDescent="0.25">
      <c r="C10779" s="2">
        <v>10778</v>
      </c>
      <c r="D10779" s="3" t="s">
        <v>12444</v>
      </c>
      <c r="E10779" s="5" t="s">
        <v>12445</v>
      </c>
      <c r="F10779" s="4" t="s">
        <v>240</v>
      </c>
      <c r="G10779" s="2" t="s">
        <v>182</v>
      </c>
      <c r="H10779" s="4" t="s">
        <v>29</v>
      </c>
      <c r="I10779" s="4" t="s">
        <v>282</v>
      </c>
      <c r="J10779" s="7">
        <f t="shared" si="168"/>
        <v>487.68881578947367</v>
      </c>
      <c r="K10779" s="6">
        <v>488.7236842105263</v>
      </c>
      <c r="L10779" s="6">
        <v>466.43157894736834</v>
      </c>
      <c r="M10779" s="8">
        <v>465.07894736842104</v>
      </c>
      <c r="N10779" s="6">
        <v>530.52105263157898</v>
      </c>
      <c r="O10779" s="6">
        <v>507.89473684210526</v>
      </c>
    </row>
    <row r="10780" spans="3:15" ht="30" hidden="1" customHeight="1" x14ac:dyDescent="0.25">
      <c r="C10780" s="2">
        <v>10779</v>
      </c>
      <c r="D10780" s="3" t="s">
        <v>12446</v>
      </c>
      <c r="E10780" s="5" t="s">
        <v>56</v>
      </c>
      <c r="F10780" s="4" t="s">
        <v>55</v>
      </c>
      <c r="G10780" s="2" t="s">
        <v>182</v>
      </c>
      <c r="H10780" s="4" t="s">
        <v>29</v>
      </c>
      <c r="I10780" s="4" t="s">
        <v>370</v>
      </c>
      <c r="J10780" s="7">
        <f t="shared" si="168"/>
        <v>487.67604961832069</v>
      </c>
      <c r="K10780" s="6">
        <v>500.83854961832066</v>
      </c>
      <c r="L10780" s="6">
        <v>448.88511450381696</v>
      </c>
      <c r="M10780" s="8">
        <v>469.54580152671758</v>
      </c>
      <c r="N10780" s="6">
        <v>531.43473282442756</v>
      </c>
      <c r="O10780" s="6">
        <v>468.32061068702291</v>
      </c>
    </row>
    <row r="10781" spans="3:15" ht="30" hidden="1" customHeight="1" x14ac:dyDescent="0.25">
      <c r="C10781" s="2">
        <v>10780</v>
      </c>
      <c r="D10781" s="3" t="s">
        <v>12447</v>
      </c>
      <c r="E10781" s="5" t="s">
        <v>1381</v>
      </c>
      <c r="F10781" s="4" t="s">
        <v>303</v>
      </c>
      <c r="G10781" s="2" t="s">
        <v>182</v>
      </c>
      <c r="H10781" s="4" t="s">
        <v>29</v>
      </c>
      <c r="I10781" s="4" t="s">
        <v>2493</v>
      </c>
      <c r="J10781" s="7">
        <f t="shared" si="168"/>
        <v>487.66970588235296</v>
      </c>
      <c r="K10781" s="6">
        <v>486.34470588235291</v>
      </c>
      <c r="L10781" s="6">
        <v>469.73882352941177</v>
      </c>
      <c r="M10781" s="8">
        <v>462.14588235294121</v>
      </c>
      <c r="N10781" s="6">
        <v>532.44941176470593</v>
      </c>
      <c r="O10781" s="6">
        <v>432.47058823529414</v>
      </c>
    </row>
    <row r="10782" spans="3:15" ht="30" hidden="1" customHeight="1" x14ac:dyDescent="0.25">
      <c r="C10782" s="2">
        <v>10781</v>
      </c>
      <c r="D10782" s="3" t="s">
        <v>12448</v>
      </c>
      <c r="E10782" s="5" t="s">
        <v>6503</v>
      </c>
      <c r="F10782" s="4" t="s">
        <v>31</v>
      </c>
      <c r="G10782" s="2" t="s">
        <v>182</v>
      </c>
      <c r="H10782" s="4" t="s">
        <v>29</v>
      </c>
      <c r="I10782" s="4" t="s">
        <v>282</v>
      </c>
      <c r="J10782" s="7">
        <f t="shared" si="168"/>
        <v>487.66369047619048</v>
      </c>
      <c r="K10782" s="6">
        <v>498.50714285714287</v>
      </c>
      <c r="L10782" s="6">
        <v>449.92857142857144</v>
      </c>
      <c r="M10782" s="8">
        <v>483.37142857142851</v>
      </c>
      <c r="N10782" s="6">
        <v>518.84761904761899</v>
      </c>
      <c r="O10782" s="6">
        <v>447.14285714285717</v>
      </c>
    </row>
    <row r="10783" spans="3:15" ht="30" hidden="1" customHeight="1" x14ac:dyDescent="0.25">
      <c r="C10783" s="2">
        <v>10782</v>
      </c>
      <c r="D10783" s="3" t="s">
        <v>10397</v>
      </c>
      <c r="E10783" s="5" t="s">
        <v>6053</v>
      </c>
      <c r="F10783" s="4" t="s">
        <v>22</v>
      </c>
      <c r="G10783" s="2" t="s">
        <v>182</v>
      </c>
      <c r="H10783" s="4" t="s">
        <v>4</v>
      </c>
      <c r="I10783" s="4" t="s">
        <v>370</v>
      </c>
      <c r="J10783" s="7">
        <f t="shared" si="168"/>
        <v>487.65970873786409</v>
      </c>
      <c r="K10783" s="6">
        <v>498.16407766990295</v>
      </c>
      <c r="L10783" s="6">
        <v>445.77766990291263</v>
      </c>
      <c r="M10783" s="8">
        <v>476.20291262135925</v>
      </c>
      <c r="N10783" s="6">
        <v>530.4941747572816</v>
      </c>
      <c r="O10783" s="6">
        <v>447.76699029126212</v>
      </c>
    </row>
    <row r="10784" spans="3:15" ht="30" hidden="1" customHeight="1" x14ac:dyDescent="0.25">
      <c r="C10784" s="2">
        <v>10783</v>
      </c>
      <c r="D10784" s="3" t="s">
        <v>12449</v>
      </c>
      <c r="E10784" s="5" t="s">
        <v>12450</v>
      </c>
      <c r="F10784" s="4" t="s">
        <v>48</v>
      </c>
      <c r="G10784" s="2" t="s">
        <v>182</v>
      </c>
      <c r="H10784" s="4" t="s">
        <v>29</v>
      </c>
      <c r="I10784" s="4" t="s">
        <v>370</v>
      </c>
      <c r="J10784" s="7">
        <f t="shared" si="168"/>
        <v>487.65477528089889</v>
      </c>
      <c r="K10784" s="6">
        <v>495.26629213483153</v>
      </c>
      <c r="L10784" s="6">
        <v>459.08426966292143</v>
      </c>
      <c r="M10784" s="8">
        <v>476.87752808988762</v>
      </c>
      <c r="N10784" s="6">
        <v>519.39101123595503</v>
      </c>
      <c r="O10784" s="6">
        <v>462.02247191011236</v>
      </c>
    </row>
    <row r="10785" spans="3:15" ht="30" hidden="1" customHeight="1" x14ac:dyDescent="0.25">
      <c r="C10785" s="2">
        <v>10784</v>
      </c>
      <c r="D10785" s="3" t="s">
        <v>12451</v>
      </c>
      <c r="E10785" s="5" t="s">
        <v>12452</v>
      </c>
      <c r="F10785" s="4" t="s">
        <v>16</v>
      </c>
      <c r="G10785" s="2" t="s">
        <v>182</v>
      </c>
      <c r="H10785" s="4" t="s">
        <v>29</v>
      </c>
      <c r="I10785" s="4" t="s">
        <v>370</v>
      </c>
      <c r="J10785" s="7">
        <f t="shared" si="168"/>
        <v>487.65131578947376</v>
      </c>
      <c r="K10785" s="6">
        <v>490.78421052631575</v>
      </c>
      <c r="L10785" s="6">
        <v>472.58947368421059</v>
      </c>
      <c r="M10785" s="8">
        <v>458.1473684210527</v>
      </c>
      <c r="N10785" s="6">
        <v>529.08421052631581</v>
      </c>
      <c r="O10785" s="6">
        <v>465.26315789473682</v>
      </c>
    </row>
    <row r="10786" spans="3:15" ht="30" hidden="1" customHeight="1" x14ac:dyDescent="0.25">
      <c r="C10786" s="2">
        <v>10785</v>
      </c>
      <c r="D10786" s="3" t="s">
        <v>10693</v>
      </c>
      <c r="E10786" s="5" t="s">
        <v>284</v>
      </c>
      <c r="F10786" s="4" t="s">
        <v>16</v>
      </c>
      <c r="G10786" s="2" t="s">
        <v>182</v>
      </c>
      <c r="H10786" s="4" t="s">
        <v>29</v>
      </c>
      <c r="I10786" s="4" t="s">
        <v>282</v>
      </c>
      <c r="J10786" s="7">
        <f t="shared" si="168"/>
        <v>487.64449999999999</v>
      </c>
      <c r="K10786" s="6">
        <v>509.65599999999989</v>
      </c>
      <c r="L10786" s="6">
        <v>438.24199999999996</v>
      </c>
      <c r="M10786" s="8">
        <v>473.85599999999999</v>
      </c>
      <c r="N10786" s="6">
        <v>528.82400000000007</v>
      </c>
      <c r="O10786" s="6">
        <v>466</v>
      </c>
    </row>
    <row r="10787" spans="3:15" ht="30" hidden="1" customHeight="1" x14ac:dyDescent="0.25">
      <c r="C10787" s="2">
        <v>10786</v>
      </c>
      <c r="D10787" s="3" t="s">
        <v>12453</v>
      </c>
      <c r="E10787" s="5" t="s">
        <v>1481</v>
      </c>
      <c r="F10787" s="4" t="s">
        <v>1</v>
      </c>
      <c r="G10787" s="2" t="s">
        <v>182</v>
      </c>
      <c r="H10787" s="4" t="s">
        <v>29</v>
      </c>
      <c r="I10787" s="4" t="s">
        <v>282</v>
      </c>
      <c r="J10787" s="7">
        <f t="shared" si="168"/>
        <v>487.64435483870966</v>
      </c>
      <c r="K10787" s="6">
        <v>501.54193548387099</v>
      </c>
      <c r="L10787" s="6">
        <v>459.99677419354839</v>
      </c>
      <c r="M10787" s="8">
        <v>461.64032258064515</v>
      </c>
      <c r="N10787" s="6">
        <v>527.39838709677417</v>
      </c>
      <c r="O10787" s="6">
        <v>440.32258064516128</v>
      </c>
    </row>
    <row r="10788" spans="3:15" ht="30" hidden="1" customHeight="1" x14ac:dyDescent="0.25">
      <c r="C10788" s="2">
        <v>10787</v>
      </c>
      <c r="D10788" s="3" t="s">
        <v>12454</v>
      </c>
      <c r="E10788" s="5" t="s">
        <v>2154</v>
      </c>
      <c r="F10788" s="4" t="s">
        <v>81</v>
      </c>
      <c r="G10788" s="2" t="s">
        <v>182</v>
      </c>
      <c r="H10788" s="4" t="s">
        <v>18</v>
      </c>
      <c r="I10788" s="4" t="s">
        <v>370</v>
      </c>
      <c r="J10788" s="7">
        <f t="shared" si="168"/>
        <v>487.64067796610175</v>
      </c>
      <c r="K10788" s="6">
        <v>487.89322033898304</v>
      </c>
      <c r="L10788" s="6">
        <v>460.99322033898306</v>
      </c>
      <c r="M10788" s="8">
        <v>478.40169491525427</v>
      </c>
      <c r="N10788" s="6">
        <v>523.27457627118645</v>
      </c>
      <c r="O10788" s="6">
        <v>416.94915254237287</v>
      </c>
    </row>
    <row r="10789" spans="3:15" ht="30" hidden="1" customHeight="1" x14ac:dyDescent="0.25">
      <c r="C10789" s="2">
        <v>10788</v>
      </c>
      <c r="D10789" s="3" t="s">
        <v>12455</v>
      </c>
      <c r="E10789" s="5" t="s">
        <v>17</v>
      </c>
      <c r="F10789" s="4" t="s">
        <v>16</v>
      </c>
      <c r="G10789" s="2" t="s">
        <v>182</v>
      </c>
      <c r="H10789" s="4" t="s">
        <v>4</v>
      </c>
      <c r="I10789" s="4" t="s">
        <v>370</v>
      </c>
      <c r="J10789" s="7">
        <f t="shared" si="168"/>
        <v>487.62163461538466</v>
      </c>
      <c r="K10789" s="6">
        <v>497.51730769230772</v>
      </c>
      <c r="L10789" s="6">
        <v>451.72500000000002</v>
      </c>
      <c r="M10789" s="8">
        <v>475.09038461538461</v>
      </c>
      <c r="N10789" s="6">
        <v>526.15384615384619</v>
      </c>
      <c r="O10789" s="6">
        <v>477.30769230769232</v>
      </c>
    </row>
    <row r="10790" spans="3:15" ht="30" hidden="1" customHeight="1" x14ac:dyDescent="0.25">
      <c r="C10790" s="2">
        <v>10789</v>
      </c>
      <c r="D10790" s="3" t="s">
        <v>12456</v>
      </c>
      <c r="E10790" s="5" t="s">
        <v>1123</v>
      </c>
      <c r="F10790" s="4" t="s">
        <v>22</v>
      </c>
      <c r="G10790" s="2" t="s">
        <v>182</v>
      </c>
      <c r="H10790" s="4" t="s">
        <v>4</v>
      </c>
      <c r="I10790" s="4" t="s">
        <v>370</v>
      </c>
      <c r="J10790" s="7">
        <f t="shared" si="168"/>
        <v>487.61279069767443</v>
      </c>
      <c r="K10790" s="6">
        <v>491.4918604651163</v>
      </c>
      <c r="L10790" s="6">
        <v>452.52790697674419</v>
      </c>
      <c r="M10790" s="8">
        <v>470.36627906976742</v>
      </c>
      <c r="N10790" s="6">
        <v>536.0651162790698</v>
      </c>
      <c r="O10790" s="6">
        <v>528.1395348837209</v>
      </c>
    </row>
    <row r="10791" spans="3:15" ht="30" hidden="1" customHeight="1" x14ac:dyDescent="0.25">
      <c r="C10791" s="2">
        <v>10790</v>
      </c>
      <c r="D10791" s="3" t="s">
        <v>12457</v>
      </c>
      <c r="E10791" s="5" t="s">
        <v>12458</v>
      </c>
      <c r="F10791" s="4" t="s">
        <v>16</v>
      </c>
      <c r="G10791" s="2" t="s">
        <v>182</v>
      </c>
      <c r="H10791" s="4" t="s">
        <v>29</v>
      </c>
      <c r="I10791" s="4" t="s">
        <v>2493</v>
      </c>
      <c r="J10791" s="7">
        <f t="shared" si="168"/>
        <v>487.6</v>
      </c>
      <c r="K10791" s="6">
        <v>499.26976744186049</v>
      </c>
      <c r="L10791" s="6">
        <v>449.79767441860463</v>
      </c>
      <c r="M10791" s="8">
        <v>471.50697674418592</v>
      </c>
      <c r="N10791" s="6">
        <v>529.82558139534888</v>
      </c>
      <c r="O10791" s="6">
        <v>440.93023255813955</v>
      </c>
    </row>
    <row r="10792" spans="3:15" ht="30" hidden="1" customHeight="1" x14ac:dyDescent="0.25">
      <c r="C10792" s="2">
        <v>10791</v>
      </c>
      <c r="D10792" s="3" t="s">
        <v>11847</v>
      </c>
      <c r="E10792" s="5" t="s">
        <v>13</v>
      </c>
      <c r="F10792" s="4" t="s">
        <v>12</v>
      </c>
      <c r="G10792" s="2" t="s">
        <v>182</v>
      </c>
      <c r="H10792" s="4" t="s">
        <v>29</v>
      </c>
      <c r="I10792" s="4" t="s">
        <v>282</v>
      </c>
      <c r="J10792" s="7">
        <f t="shared" si="168"/>
        <v>487.59638157894739</v>
      </c>
      <c r="K10792" s="6">
        <v>498.67368421052635</v>
      </c>
      <c r="L10792" s="6">
        <v>449.41315789473686</v>
      </c>
      <c r="M10792" s="8">
        <v>478.67500000000001</v>
      </c>
      <c r="N10792" s="6">
        <v>523.62368421052633</v>
      </c>
      <c r="O10792" s="6">
        <v>446.75</v>
      </c>
    </row>
    <row r="10793" spans="3:15" ht="30" hidden="1" customHeight="1" x14ac:dyDescent="0.25">
      <c r="C10793" s="2">
        <v>10792</v>
      </c>
      <c r="D10793" s="3" t="s">
        <v>12459</v>
      </c>
      <c r="E10793" s="5" t="s">
        <v>12460</v>
      </c>
      <c r="F10793" s="4" t="s">
        <v>240</v>
      </c>
      <c r="G10793" s="2" t="s">
        <v>182</v>
      </c>
      <c r="H10793" s="4" t="s">
        <v>29</v>
      </c>
      <c r="I10793" s="4" t="s">
        <v>282</v>
      </c>
      <c r="J10793" s="7">
        <f t="shared" si="168"/>
        <v>487.58785714285716</v>
      </c>
      <c r="K10793" s="6">
        <v>496.47142857142859</v>
      </c>
      <c r="L10793" s="6">
        <v>446.02857142857152</v>
      </c>
      <c r="M10793" s="8">
        <v>477.94285714285712</v>
      </c>
      <c r="N10793" s="6">
        <v>529.90857142857146</v>
      </c>
      <c r="O10793" s="6">
        <v>464</v>
      </c>
    </row>
    <row r="10794" spans="3:15" ht="30" hidden="1" customHeight="1" x14ac:dyDescent="0.25">
      <c r="C10794" s="2">
        <v>10793</v>
      </c>
      <c r="D10794" s="3" t="s">
        <v>12461</v>
      </c>
      <c r="E10794" s="5" t="s">
        <v>2984</v>
      </c>
      <c r="F10794" s="4" t="s">
        <v>22</v>
      </c>
      <c r="G10794" s="2" t="s">
        <v>182</v>
      </c>
      <c r="H10794" s="4" t="s">
        <v>4</v>
      </c>
      <c r="I10794" s="4" t="s">
        <v>370</v>
      </c>
      <c r="J10794" s="7">
        <f t="shared" si="168"/>
        <v>487.58571428571435</v>
      </c>
      <c r="K10794" s="6">
        <v>495.82857142857148</v>
      </c>
      <c r="L10794" s="6">
        <v>457.49591836734697</v>
      </c>
      <c r="M10794" s="8">
        <v>465.29795918367353</v>
      </c>
      <c r="N10794" s="6">
        <v>531.72040816326535</v>
      </c>
      <c r="O10794" s="6">
        <v>412.65306122448982</v>
      </c>
    </row>
    <row r="10795" spans="3:15" ht="30" hidden="1" customHeight="1" x14ac:dyDescent="0.25">
      <c r="C10795" s="2">
        <v>10794</v>
      </c>
      <c r="D10795" s="3" t="s">
        <v>12462</v>
      </c>
      <c r="E10795" s="5" t="s">
        <v>266</v>
      </c>
      <c r="F10795" s="4" t="s">
        <v>240</v>
      </c>
      <c r="G10795" s="2" t="s">
        <v>182</v>
      </c>
      <c r="H10795" s="4" t="s">
        <v>29</v>
      </c>
      <c r="I10795" s="4" t="s">
        <v>282</v>
      </c>
      <c r="J10795" s="7">
        <f t="shared" si="168"/>
        <v>487.56562500000001</v>
      </c>
      <c r="K10795" s="6">
        <v>503.44000000000005</v>
      </c>
      <c r="L10795" s="6">
        <v>460.17749999999995</v>
      </c>
      <c r="M10795" s="8">
        <v>462.05249999999995</v>
      </c>
      <c r="N10795" s="6">
        <v>524.59249999999997</v>
      </c>
      <c r="O10795" s="6">
        <v>407.5</v>
      </c>
    </row>
    <row r="10796" spans="3:15" ht="30" hidden="1" customHeight="1" x14ac:dyDescent="0.25">
      <c r="C10796" s="2">
        <v>10795</v>
      </c>
      <c r="D10796" s="3" t="s">
        <v>12463</v>
      </c>
      <c r="E10796" s="5" t="s">
        <v>850</v>
      </c>
      <c r="F10796" s="4" t="s">
        <v>22</v>
      </c>
      <c r="G10796" s="2" t="s">
        <v>3</v>
      </c>
      <c r="H10796" s="4" t="s">
        <v>18</v>
      </c>
      <c r="I10796" s="4" t="s">
        <v>282</v>
      </c>
      <c r="J10796" s="7">
        <f t="shared" si="168"/>
        <v>487.56081081081084</v>
      </c>
      <c r="K10796" s="6">
        <v>491.91351351351358</v>
      </c>
      <c r="L10796" s="6">
        <v>464.12972972972983</v>
      </c>
      <c r="M10796" s="8">
        <v>464.04594594594596</v>
      </c>
      <c r="N10796" s="6">
        <v>530.15405405405409</v>
      </c>
      <c r="O10796" s="6">
        <v>510.81081081081084</v>
      </c>
    </row>
    <row r="10797" spans="3:15" ht="30" hidden="1" customHeight="1" x14ac:dyDescent="0.25">
      <c r="C10797" s="2">
        <v>10796</v>
      </c>
      <c r="D10797" s="3" t="s">
        <v>12464</v>
      </c>
      <c r="E10797" s="5" t="s">
        <v>17</v>
      </c>
      <c r="F10797" s="4" t="s">
        <v>16</v>
      </c>
      <c r="G10797" s="2" t="s">
        <v>182</v>
      </c>
      <c r="H10797" s="4" t="s">
        <v>4</v>
      </c>
      <c r="I10797" s="4" t="s">
        <v>282</v>
      </c>
      <c r="J10797" s="7">
        <f t="shared" si="168"/>
        <v>487.56076923076921</v>
      </c>
      <c r="K10797" s="6">
        <v>497.84461538461539</v>
      </c>
      <c r="L10797" s="6">
        <v>454.74923076923079</v>
      </c>
      <c r="M10797" s="8">
        <v>466.01846153846157</v>
      </c>
      <c r="N10797" s="6">
        <v>531.63076923076926</v>
      </c>
      <c r="O10797" s="6">
        <v>459.38461538461536</v>
      </c>
    </row>
    <row r="10798" spans="3:15" ht="30" hidden="1" customHeight="1" x14ac:dyDescent="0.25">
      <c r="C10798" s="2">
        <v>10797</v>
      </c>
      <c r="D10798" s="3" t="s">
        <v>12465</v>
      </c>
      <c r="E10798" s="5" t="s">
        <v>1839</v>
      </c>
      <c r="F10798" s="4" t="s">
        <v>95</v>
      </c>
      <c r="G10798" s="2" t="s">
        <v>182</v>
      </c>
      <c r="H10798" s="4" t="s">
        <v>18</v>
      </c>
      <c r="I10798" s="4" t="s">
        <v>282</v>
      </c>
      <c r="J10798" s="7">
        <f t="shared" si="168"/>
        <v>487.56071428571425</v>
      </c>
      <c r="K10798" s="6">
        <v>495.98095238095232</v>
      </c>
      <c r="L10798" s="6">
        <v>444.58571428571435</v>
      </c>
      <c r="M10798" s="8">
        <v>484.17142857142858</v>
      </c>
      <c r="N10798" s="6">
        <v>525.50476190476184</v>
      </c>
      <c r="O10798" s="6">
        <v>494.28571428571428</v>
      </c>
    </row>
    <row r="10799" spans="3:15" ht="30" hidden="1" customHeight="1" x14ac:dyDescent="0.25">
      <c r="C10799" s="2">
        <v>10798</v>
      </c>
      <c r="D10799" s="3" t="s">
        <v>12466</v>
      </c>
      <c r="E10799" s="5" t="s">
        <v>1787</v>
      </c>
      <c r="F10799" s="4" t="s">
        <v>81</v>
      </c>
      <c r="G10799" s="2" t="s">
        <v>3</v>
      </c>
      <c r="H10799" s="4" t="s">
        <v>9</v>
      </c>
      <c r="I10799" s="4" t="s">
        <v>282</v>
      </c>
      <c r="J10799" s="7">
        <f t="shared" si="168"/>
        <v>487.54772727272734</v>
      </c>
      <c r="K10799" s="6">
        <v>519.13636363636363</v>
      </c>
      <c r="L10799" s="6">
        <v>421.85454545454542</v>
      </c>
      <c r="M10799" s="8">
        <v>458.82727272727277</v>
      </c>
      <c r="N10799" s="6">
        <v>550.37272727272727</v>
      </c>
      <c r="O10799" s="6">
        <v>500</v>
      </c>
    </row>
    <row r="10800" spans="3:15" ht="30" hidden="1" customHeight="1" x14ac:dyDescent="0.25">
      <c r="C10800" s="2">
        <v>10799</v>
      </c>
      <c r="D10800" s="3" t="s">
        <v>12467</v>
      </c>
      <c r="E10800" s="5" t="s">
        <v>720</v>
      </c>
      <c r="F10800" s="4" t="s">
        <v>719</v>
      </c>
      <c r="G10800" s="2" t="s">
        <v>182</v>
      </c>
      <c r="H10800" s="4" t="s">
        <v>4</v>
      </c>
      <c r="I10800" s="4" t="s">
        <v>370</v>
      </c>
      <c r="J10800" s="7">
        <f t="shared" si="168"/>
        <v>487.54096385542169</v>
      </c>
      <c r="K10800" s="6">
        <v>498.71506024096385</v>
      </c>
      <c r="L10800" s="6">
        <v>444.37771084337356</v>
      </c>
      <c r="M10800" s="8">
        <v>472.04216867469881</v>
      </c>
      <c r="N10800" s="6">
        <v>535.02891566265066</v>
      </c>
      <c r="O10800" s="6">
        <v>490</v>
      </c>
    </row>
    <row r="10801" spans="3:15" ht="30" hidden="1" customHeight="1" x14ac:dyDescent="0.25">
      <c r="C10801" s="2">
        <v>10800</v>
      </c>
      <c r="D10801" s="3" t="s">
        <v>6747</v>
      </c>
      <c r="E10801" s="5" t="s">
        <v>5136</v>
      </c>
      <c r="F10801" s="4" t="s">
        <v>81</v>
      </c>
      <c r="G10801" s="2" t="s">
        <v>3</v>
      </c>
      <c r="H10801" s="4" t="s">
        <v>4</v>
      </c>
      <c r="I10801" s="4" t="s">
        <v>282</v>
      </c>
      <c r="J10801" s="7">
        <f t="shared" si="168"/>
        <v>487.54027777777776</v>
      </c>
      <c r="K10801" s="6">
        <v>497.65555555555551</v>
      </c>
      <c r="L10801" s="6">
        <v>428.77777777777777</v>
      </c>
      <c r="M10801" s="8">
        <v>487.99444444444441</v>
      </c>
      <c r="N10801" s="6">
        <v>535.73333333333335</v>
      </c>
      <c r="O10801" s="6">
        <v>502.22222222222223</v>
      </c>
    </row>
    <row r="10802" spans="3:15" ht="30" hidden="1" customHeight="1" x14ac:dyDescent="0.25">
      <c r="C10802" s="2">
        <v>10801</v>
      </c>
      <c r="D10802" s="3" t="s">
        <v>12468</v>
      </c>
      <c r="E10802" s="5" t="s">
        <v>1839</v>
      </c>
      <c r="F10802" s="4" t="s">
        <v>95</v>
      </c>
      <c r="G10802" s="2" t="s">
        <v>182</v>
      </c>
      <c r="H10802" s="4" t="s">
        <v>4</v>
      </c>
      <c r="I10802" s="4" t="s">
        <v>370</v>
      </c>
      <c r="J10802" s="7">
        <f t="shared" si="168"/>
        <v>487.53541666666672</v>
      </c>
      <c r="K10802" s="6">
        <v>492.69166666666666</v>
      </c>
      <c r="L10802" s="6">
        <v>443.22916666666669</v>
      </c>
      <c r="M10802" s="8">
        <v>480.85416666666669</v>
      </c>
      <c r="N10802" s="6">
        <v>533.36666666666667</v>
      </c>
      <c r="O10802" s="6">
        <v>478.33333333333331</v>
      </c>
    </row>
    <row r="10803" spans="3:15" ht="30" hidden="1" customHeight="1" x14ac:dyDescent="0.25">
      <c r="C10803" s="2">
        <v>10802</v>
      </c>
      <c r="D10803" s="3" t="s">
        <v>12469</v>
      </c>
      <c r="E10803" s="5" t="s">
        <v>12470</v>
      </c>
      <c r="F10803" s="4" t="s">
        <v>240</v>
      </c>
      <c r="G10803" s="2" t="s">
        <v>182</v>
      </c>
      <c r="H10803" s="4" t="s">
        <v>29</v>
      </c>
      <c r="I10803" s="4" t="s">
        <v>282</v>
      </c>
      <c r="J10803" s="7">
        <f t="shared" si="168"/>
        <v>487.53055555555557</v>
      </c>
      <c r="K10803" s="6">
        <v>499.61666666666667</v>
      </c>
      <c r="L10803" s="6">
        <v>443.54999999999995</v>
      </c>
      <c r="M10803" s="8">
        <v>469.78333333333336</v>
      </c>
      <c r="N10803" s="6">
        <v>537.17222222222222</v>
      </c>
      <c r="O10803" s="6">
        <v>477.77777777777777</v>
      </c>
    </row>
    <row r="10804" spans="3:15" ht="30" hidden="1" customHeight="1" x14ac:dyDescent="0.25">
      <c r="C10804" s="2">
        <v>10803</v>
      </c>
      <c r="D10804" s="3" t="s">
        <v>12471</v>
      </c>
      <c r="E10804" s="5" t="s">
        <v>1919</v>
      </c>
      <c r="F10804" s="4" t="s">
        <v>1</v>
      </c>
      <c r="G10804" s="2" t="s">
        <v>182</v>
      </c>
      <c r="H10804" s="4" t="s">
        <v>4</v>
      </c>
      <c r="I10804" s="4" t="s">
        <v>282</v>
      </c>
      <c r="J10804" s="7">
        <f t="shared" si="168"/>
        <v>487.5203296703296</v>
      </c>
      <c r="K10804" s="6">
        <v>507.30659340659344</v>
      </c>
      <c r="L10804" s="6">
        <v>442.85274725274724</v>
      </c>
      <c r="M10804" s="8">
        <v>461.0043956043956</v>
      </c>
      <c r="N10804" s="6">
        <v>538.91758241758237</v>
      </c>
      <c r="O10804" s="6">
        <v>514.28571428571433</v>
      </c>
    </row>
    <row r="10805" spans="3:15" ht="30" hidden="1" customHeight="1" x14ac:dyDescent="0.25">
      <c r="C10805" s="2">
        <v>10804</v>
      </c>
      <c r="D10805" s="3" t="s">
        <v>12472</v>
      </c>
      <c r="E10805" s="5" t="s">
        <v>111</v>
      </c>
      <c r="F10805" s="4" t="s">
        <v>16</v>
      </c>
      <c r="G10805" s="2" t="s">
        <v>182</v>
      </c>
      <c r="H10805" s="4" t="s">
        <v>4</v>
      </c>
      <c r="I10805" s="4" t="s">
        <v>282</v>
      </c>
      <c r="J10805" s="7">
        <f t="shared" si="168"/>
        <v>487.52017857142857</v>
      </c>
      <c r="K10805" s="6">
        <v>505.50857142857143</v>
      </c>
      <c r="L10805" s="6">
        <v>447.90357142857141</v>
      </c>
      <c r="M10805" s="8">
        <v>464.7128571428571</v>
      </c>
      <c r="N10805" s="6">
        <v>531.95571428571429</v>
      </c>
      <c r="O10805" s="6">
        <v>463.20714285714286</v>
      </c>
    </row>
    <row r="10806" spans="3:15" ht="30" hidden="1" customHeight="1" x14ac:dyDescent="0.25">
      <c r="C10806" s="2">
        <v>10805</v>
      </c>
      <c r="D10806" s="3" t="s">
        <v>12473</v>
      </c>
      <c r="E10806" s="5" t="s">
        <v>12474</v>
      </c>
      <c r="F10806" s="4" t="s">
        <v>808</v>
      </c>
      <c r="G10806" s="2" t="s">
        <v>182</v>
      </c>
      <c r="H10806" s="4" t="s">
        <v>4</v>
      </c>
      <c r="I10806" s="4" t="s">
        <v>282</v>
      </c>
      <c r="J10806" s="7">
        <f t="shared" si="168"/>
        <v>487.51666666666665</v>
      </c>
      <c r="K10806" s="6">
        <v>486.38840579710148</v>
      </c>
      <c r="L10806" s="6">
        <v>463.1</v>
      </c>
      <c r="M10806" s="8">
        <v>476.77101449275358</v>
      </c>
      <c r="N10806" s="6">
        <v>523.80724637681169</v>
      </c>
      <c r="O10806" s="6">
        <v>469.27536231884056</v>
      </c>
    </row>
    <row r="10807" spans="3:15" ht="30" hidden="1" customHeight="1" x14ac:dyDescent="0.25">
      <c r="C10807" s="2">
        <v>10806</v>
      </c>
      <c r="D10807" s="3" t="s">
        <v>12475</v>
      </c>
      <c r="E10807" s="5" t="s">
        <v>32</v>
      </c>
      <c r="F10807" s="4" t="s">
        <v>31</v>
      </c>
      <c r="G10807" s="2" t="s">
        <v>182</v>
      </c>
      <c r="H10807" s="4" t="s">
        <v>18</v>
      </c>
      <c r="I10807" s="4" t="s">
        <v>282</v>
      </c>
      <c r="J10807" s="7">
        <f t="shared" si="168"/>
        <v>487.51063829787233</v>
      </c>
      <c r="K10807" s="6">
        <v>497.6425531914893</v>
      </c>
      <c r="L10807" s="6">
        <v>463.66170212765962</v>
      </c>
      <c r="M10807" s="8">
        <v>459.79361702127659</v>
      </c>
      <c r="N10807" s="6">
        <v>528.94468085106382</v>
      </c>
      <c r="O10807" s="6">
        <v>451.48936170212767</v>
      </c>
    </row>
    <row r="10808" spans="3:15" ht="30" hidden="1" customHeight="1" x14ac:dyDescent="0.25">
      <c r="C10808" s="2">
        <v>10807</v>
      </c>
      <c r="D10808" s="3" t="s">
        <v>12476</v>
      </c>
      <c r="E10808" s="5" t="s">
        <v>12477</v>
      </c>
      <c r="F10808" s="4" t="s">
        <v>307</v>
      </c>
      <c r="G10808" s="2" t="s">
        <v>3</v>
      </c>
      <c r="H10808" s="4" t="s">
        <v>4</v>
      </c>
      <c r="I10808" s="4" t="s">
        <v>370</v>
      </c>
      <c r="J10808" s="7">
        <f t="shared" si="168"/>
        <v>487.49750000000006</v>
      </c>
      <c r="K10808" s="6">
        <v>501.66</v>
      </c>
      <c r="L10808" s="6">
        <v>441.67500000000001</v>
      </c>
      <c r="M10808" s="8">
        <v>465.71000000000004</v>
      </c>
      <c r="N10808" s="6">
        <v>540.94500000000005</v>
      </c>
      <c r="O10808" s="6">
        <v>494</v>
      </c>
    </row>
    <row r="10809" spans="3:15" ht="30" hidden="1" customHeight="1" x14ac:dyDescent="0.25">
      <c r="C10809" s="2">
        <v>10808</v>
      </c>
      <c r="D10809" s="3" t="s">
        <v>12478</v>
      </c>
      <c r="E10809" s="5" t="s">
        <v>1526</v>
      </c>
      <c r="F10809" s="4" t="s">
        <v>1</v>
      </c>
      <c r="G10809" s="2" t="s">
        <v>182</v>
      </c>
      <c r="H10809" s="4" t="s">
        <v>29</v>
      </c>
      <c r="I10809" s="4" t="s">
        <v>282</v>
      </c>
      <c r="J10809" s="7">
        <f t="shared" si="168"/>
        <v>487.48859649122807</v>
      </c>
      <c r="K10809" s="6">
        <v>491.51228070175432</v>
      </c>
      <c r="L10809" s="6">
        <v>455.87719298245617</v>
      </c>
      <c r="M10809" s="8">
        <v>465.50350877192983</v>
      </c>
      <c r="N10809" s="6">
        <v>537.06140350877195</v>
      </c>
      <c r="O10809" s="6">
        <v>459.29824561403507</v>
      </c>
    </row>
    <row r="10810" spans="3:15" ht="30" hidden="1" customHeight="1" x14ac:dyDescent="0.25">
      <c r="C10810" s="2">
        <v>10809</v>
      </c>
      <c r="D10810" s="3" t="s">
        <v>12479</v>
      </c>
      <c r="E10810" s="5" t="s">
        <v>324</v>
      </c>
      <c r="F10810" s="4" t="s">
        <v>323</v>
      </c>
      <c r="G10810" s="2" t="s">
        <v>182</v>
      </c>
      <c r="H10810" s="4" t="s">
        <v>18</v>
      </c>
      <c r="I10810" s="4" t="s">
        <v>370</v>
      </c>
      <c r="J10810" s="7">
        <f t="shared" si="168"/>
        <v>487.47712765957448</v>
      </c>
      <c r="K10810" s="6">
        <v>500.50425531914897</v>
      </c>
      <c r="L10810" s="6">
        <v>446.64042553191484</v>
      </c>
      <c r="M10810" s="8">
        <v>471.56382978723406</v>
      </c>
      <c r="N10810" s="6">
        <v>531.20000000000005</v>
      </c>
      <c r="O10810" s="6">
        <v>514.468085106383</v>
      </c>
    </row>
    <row r="10811" spans="3:15" ht="30" hidden="1" customHeight="1" x14ac:dyDescent="0.25">
      <c r="C10811" s="2">
        <v>10810</v>
      </c>
      <c r="D10811" s="3" t="s">
        <v>12480</v>
      </c>
      <c r="E10811" s="5" t="s">
        <v>2076</v>
      </c>
      <c r="F10811" s="4" t="s">
        <v>12</v>
      </c>
      <c r="G10811" s="2" t="s">
        <v>182</v>
      </c>
      <c r="H10811" s="4" t="s">
        <v>4</v>
      </c>
      <c r="I10811" s="4" t="s">
        <v>370</v>
      </c>
      <c r="J10811" s="7">
        <f t="shared" si="168"/>
        <v>487.46015625000007</v>
      </c>
      <c r="K10811" s="6">
        <v>484.56875000000002</v>
      </c>
      <c r="L10811" s="6">
        <v>462.55937500000005</v>
      </c>
      <c r="M10811" s="8">
        <v>464.65625</v>
      </c>
      <c r="N10811" s="6">
        <v>538.05624999999998</v>
      </c>
      <c r="O10811" s="6">
        <v>374.375</v>
      </c>
    </row>
    <row r="10812" spans="3:15" ht="30" hidden="1" customHeight="1" x14ac:dyDescent="0.25">
      <c r="C10812" s="2">
        <v>10811</v>
      </c>
      <c r="D10812" s="3" t="s">
        <v>12481</v>
      </c>
      <c r="E10812" s="5" t="s">
        <v>12482</v>
      </c>
      <c r="F10812" s="4" t="s">
        <v>81</v>
      </c>
      <c r="G10812" s="2" t="s">
        <v>182</v>
      </c>
      <c r="H10812" s="4" t="s">
        <v>29</v>
      </c>
      <c r="I10812" s="4" t="s">
        <v>4174</v>
      </c>
      <c r="J10812" s="7">
        <f t="shared" si="168"/>
        <v>487.45274999999998</v>
      </c>
      <c r="K10812" s="6">
        <v>489.16300000000001</v>
      </c>
      <c r="L10812" s="6">
        <v>456.14699999999999</v>
      </c>
      <c r="M10812" s="8">
        <v>477.81799999999998</v>
      </c>
      <c r="N10812" s="6">
        <v>526.68299999999999</v>
      </c>
      <c r="O10812" s="6">
        <v>486</v>
      </c>
    </row>
    <row r="10813" spans="3:15" ht="30" hidden="1" customHeight="1" x14ac:dyDescent="0.25">
      <c r="C10813" s="2">
        <v>10812</v>
      </c>
      <c r="D10813" s="3" t="s">
        <v>12483</v>
      </c>
      <c r="E10813" s="5" t="s">
        <v>850</v>
      </c>
      <c r="F10813" s="4" t="s">
        <v>22</v>
      </c>
      <c r="G10813" s="2" t="s">
        <v>182</v>
      </c>
      <c r="H10813" s="4" t="s">
        <v>4</v>
      </c>
      <c r="I10813" s="4" t="s">
        <v>370</v>
      </c>
      <c r="J10813" s="7">
        <f t="shared" si="168"/>
        <v>487.45217391304351</v>
      </c>
      <c r="K10813" s="6">
        <v>508.2217391304348</v>
      </c>
      <c r="L10813" s="6">
        <v>415.96956521739128</v>
      </c>
      <c r="M10813" s="8">
        <v>474.68695652173921</v>
      </c>
      <c r="N10813" s="6">
        <v>550.9304347826087</v>
      </c>
      <c r="O10813" s="6">
        <v>507.82608695652175</v>
      </c>
    </row>
    <row r="10814" spans="3:15" ht="30" hidden="1" customHeight="1" x14ac:dyDescent="0.25">
      <c r="C10814" s="2">
        <v>10813</v>
      </c>
      <c r="D10814" s="3" t="s">
        <v>12484</v>
      </c>
      <c r="E10814" s="5" t="s">
        <v>12485</v>
      </c>
      <c r="F10814" s="4" t="s">
        <v>73</v>
      </c>
      <c r="G10814" s="2" t="s">
        <v>182</v>
      </c>
      <c r="H10814" s="4" t="s">
        <v>29</v>
      </c>
      <c r="I10814" s="4" t="s">
        <v>282</v>
      </c>
      <c r="J10814" s="7">
        <f t="shared" si="168"/>
        <v>487.44625000000008</v>
      </c>
      <c r="K10814" s="6">
        <v>491.3950000000001</v>
      </c>
      <c r="L10814" s="6">
        <v>454.38500000000005</v>
      </c>
      <c r="M10814" s="8">
        <v>478.54499999999996</v>
      </c>
      <c r="N10814" s="6">
        <v>525.46</v>
      </c>
      <c r="O10814" s="6">
        <v>484</v>
      </c>
    </row>
    <row r="10815" spans="3:15" ht="30" hidden="1" customHeight="1" x14ac:dyDescent="0.25">
      <c r="C10815" s="2">
        <v>10814</v>
      </c>
      <c r="D10815" s="3" t="s">
        <v>12486</v>
      </c>
      <c r="E10815" s="5" t="s">
        <v>1040</v>
      </c>
      <c r="F10815" s="4" t="s">
        <v>22</v>
      </c>
      <c r="G10815" s="2" t="s">
        <v>182</v>
      </c>
      <c r="H10815" s="4" t="s">
        <v>29</v>
      </c>
      <c r="I10815" s="4" t="s">
        <v>370</v>
      </c>
      <c r="J10815" s="7">
        <f t="shared" si="168"/>
        <v>487.44071428571431</v>
      </c>
      <c r="K10815" s="6">
        <v>487.35714285714283</v>
      </c>
      <c r="L10815" s="6">
        <v>461.30857142857138</v>
      </c>
      <c r="M10815" s="8">
        <v>472.09428571428572</v>
      </c>
      <c r="N10815" s="6">
        <v>529.00285714285712</v>
      </c>
      <c r="O10815" s="6">
        <v>457.14285714285717</v>
      </c>
    </row>
    <row r="10816" spans="3:15" ht="30" hidden="1" customHeight="1" x14ac:dyDescent="0.25">
      <c r="C10816" s="2">
        <v>10815</v>
      </c>
      <c r="D10816" s="3" t="s">
        <v>12487</v>
      </c>
      <c r="E10816" s="5" t="s">
        <v>12488</v>
      </c>
      <c r="F10816" s="4" t="s">
        <v>38</v>
      </c>
      <c r="G10816" s="2" t="s">
        <v>182</v>
      </c>
      <c r="H10816" s="4" t="s">
        <v>29</v>
      </c>
      <c r="I10816" s="4" t="s">
        <v>4174</v>
      </c>
      <c r="J10816" s="7">
        <f t="shared" si="168"/>
        <v>487.40514705882356</v>
      </c>
      <c r="K10816" s="6">
        <v>482.60882352941178</v>
      </c>
      <c r="L10816" s="6">
        <v>446.64411764705881</v>
      </c>
      <c r="M10816" s="8">
        <v>487.64411764705886</v>
      </c>
      <c r="N10816" s="6">
        <v>532.72352941176462</v>
      </c>
      <c r="O10816" s="6">
        <v>443.52941176470586</v>
      </c>
    </row>
    <row r="10817" spans="3:15" ht="30" hidden="1" customHeight="1" x14ac:dyDescent="0.25">
      <c r="C10817" s="2">
        <v>10816</v>
      </c>
      <c r="D10817" s="3" t="s">
        <v>12489</v>
      </c>
      <c r="E10817" s="5" t="s">
        <v>2319</v>
      </c>
      <c r="F10817" s="4" t="s">
        <v>1</v>
      </c>
      <c r="G10817" s="2" t="s">
        <v>182</v>
      </c>
      <c r="H10817" s="4" t="s">
        <v>4</v>
      </c>
      <c r="I10817" s="4" t="s">
        <v>282</v>
      </c>
      <c r="J10817" s="7">
        <f t="shared" si="168"/>
        <v>487.39937500000002</v>
      </c>
      <c r="K10817" s="6">
        <v>500.51750000000004</v>
      </c>
      <c r="L10817" s="6">
        <v>446.11750000000001</v>
      </c>
      <c r="M10817" s="8">
        <v>465.34750000000003</v>
      </c>
      <c r="N10817" s="6">
        <v>537.61500000000001</v>
      </c>
      <c r="O10817" s="6">
        <v>474</v>
      </c>
    </row>
    <row r="10818" spans="3:15" ht="30" hidden="1" customHeight="1" x14ac:dyDescent="0.25">
      <c r="C10818" s="2">
        <v>10817</v>
      </c>
      <c r="D10818" s="3" t="s">
        <v>12490</v>
      </c>
      <c r="E10818" s="5" t="s">
        <v>1018</v>
      </c>
      <c r="F10818" s="4" t="s">
        <v>61</v>
      </c>
      <c r="G10818" s="2" t="s">
        <v>182</v>
      </c>
      <c r="H10818" s="4" t="s">
        <v>4</v>
      </c>
      <c r="I10818" s="4" t="s">
        <v>2493</v>
      </c>
      <c r="J10818" s="7">
        <f t="shared" ref="J10818:J10881" si="169">(L10818+K10818+M10818+N10818)/4</f>
        <v>487.3867647058824</v>
      </c>
      <c r="K10818" s="6">
        <v>503.92941176470589</v>
      </c>
      <c r="L10818" s="6">
        <v>435.27450980392155</v>
      </c>
      <c r="M10818" s="8">
        <v>470.10588235294119</v>
      </c>
      <c r="N10818" s="6">
        <v>540.2372549019608</v>
      </c>
      <c r="O10818" s="6">
        <v>422.35294117647061</v>
      </c>
    </row>
    <row r="10819" spans="3:15" ht="30" hidden="1" customHeight="1" x14ac:dyDescent="0.25">
      <c r="C10819" s="2">
        <v>10818</v>
      </c>
      <c r="D10819" s="3" t="s">
        <v>12491</v>
      </c>
      <c r="E10819" s="5" t="s">
        <v>9195</v>
      </c>
      <c r="F10819" s="4" t="s">
        <v>240</v>
      </c>
      <c r="G10819" s="2" t="s">
        <v>182</v>
      </c>
      <c r="H10819" s="4" t="s">
        <v>4</v>
      </c>
      <c r="I10819" s="4" t="s">
        <v>282</v>
      </c>
      <c r="J10819" s="7">
        <f t="shared" si="169"/>
        <v>487.38088235294117</v>
      </c>
      <c r="K10819" s="6">
        <v>492.73382352941167</v>
      </c>
      <c r="L10819" s="6">
        <v>447.12352941176471</v>
      </c>
      <c r="M10819" s="8">
        <v>469.70588235294116</v>
      </c>
      <c r="N10819" s="6">
        <v>539.96029411764709</v>
      </c>
      <c r="O10819" s="6">
        <v>466.76470588235293</v>
      </c>
    </row>
    <row r="10820" spans="3:15" ht="30" hidden="1" customHeight="1" x14ac:dyDescent="0.25">
      <c r="C10820" s="2">
        <v>10819</v>
      </c>
      <c r="D10820" s="3" t="s">
        <v>12492</v>
      </c>
      <c r="E10820" s="5" t="s">
        <v>1787</v>
      </c>
      <c r="F10820" s="4" t="s">
        <v>81</v>
      </c>
      <c r="G10820" s="2" t="s">
        <v>182</v>
      </c>
      <c r="H10820" s="4" t="s">
        <v>29</v>
      </c>
      <c r="I10820" s="4" t="s">
        <v>370</v>
      </c>
      <c r="J10820" s="7">
        <f t="shared" si="169"/>
        <v>487.37467532467537</v>
      </c>
      <c r="K10820" s="6">
        <v>499.63376623376627</v>
      </c>
      <c r="L10820" s="6">
        <v>435.57662337662339</v>
      </c>
      <c r="M10820" s="8">
        <v>480.17792207792212</v>
      </c>
      <c r="N10820" s="6">
        <v>534.11038961038957</v>
      </c>
      <c r="O10820" s="6">
        <v>476.10389610389609</v>
      </c>
    </row>
    <row r="10821" spans="3:15" ht="30" hidden="1" customHeight="1" x14ac:dyDescent="0.25">
      <c r="C10821" s="2">
        <v>10820</v>
      </c>
      <c r="D10821" s="3" t="s">
        <v>12493</v>
      </c>
      <c r="E10821" s="5" t="s">
        <v>4070</v>
      </c>
      <c r="F10821" s="4" t="s">
        <v>1</v>
      </c>
      <c r="G10821" s="2" t="s">
        <v>182</v>
      </c>
      <c r="H10821" s="4" t="s">
        <v>4</v>
      </c>
      <c r="I10821" s="4" t="s">
        <v>282</v>
      </c>
      <c r="J10821" s="7">
        <f t="shared" si="169"/>
        <v>487.37054263565892</v>
      </c>
      <c r="K10821" s="6">
        <v>506.99379844961237</v>
      </c>
      <c r="L10821" s="6">
        <v>448.97054263565894</v>
      </c>
      <c r="M10821" s="8">
        <v>459.91705426356583</v>
      </c>
      <c r="N10821" s="6">
        <v>533.60077519379843</v>
      </c>
      <c r="O10821" s="6">
        <v>462.48062015503876</v>
      </c>
    </row>
    <row r="10822" spans="3:15" ht="30" hidden="1" customHeight="1" x14ac:dyDescent="0.25">
      <c r="C10822" s="2">
        <v>10821</v>
      </c>
      <c r="D10822" s="3" t="s">
        <v>12494</v>
      </c>
      <c r="E10822" s="5" t="s">
        <v>3233</v>
      </c>
      <c r="F10822" s="4" t="s">
        <v>1</v>
      </c>
      <c r="G10822" s="2" t="s">
        <v>3</v>
      </c>
      <c r="H10822" s="4" t="s">
        <v>29</v>
      </c>
      <c r="I10822" s="4" t="s">
        <v>10</v>
      </c>
      <c r="J10822" s="7">
        <f t="shared" si="169"/>
        <v>487.36750000000006</v>
      </c>
      <c r="K10822" s="6">
        <v>514.99</v>
      </c>
      <c r="L10822" s="6">
        <v>445.58000000000004</v>
      </c>
      <c r="M10822" s="8">
        <v>459.77</v>
      </c>
      <c r="N10822" s="6">
        <v>529.13</v>
      </c>
      <c r="O10822" s="6">
        <v>444</v>
      </c>
    </row>
    <row r="10823" spans="3:15" ht="30" hidden="1" customHeight="1" x14ac:dyDescent="0.25">
      <c r="C10823" s="2">
        <v>10822</v>
      </c>
      <c r="D10823" s="3" t="s">
        <v>12495</v>
      </c>
      <c r="E10823" s="5" t="s">
        <v>580</v>
      </c>
      <c r="F10823" s="4" t="s">
        <v>1</v>
      </c>
      <c r="G10823" s="2" t="s">
        <v>182</v>
      </c>
      <c r="H10823" s="4" t="s">
        <v>29</v>
      </c>
      <c r="I10823" s="4" t="s">
        <v>282</v>
      </c>
      <c r="J10823" s="7">
        <f t="shared" si="169"/>
        <v>487.36642857142857</v>
      </c>
      <c r="K10823" s="6">
        <v>502.96571428571434</v>
      </c>
      <c r="L10823" s="6">
        <v>449.23428571428576</v>
      </c>
      <c r="M10823" s="8">
        <v>460.73142857142858</v>
      </c>
      <c r="N10823" s="6">
        <v>536.53428571428572</v>
      </c>
      <c r="O10823" s="6">
        <v>492</v>
      </c>
    </row>
    <row r="10824" spans="3:15" ht="30" hidden="1" customHeight="1" x14ac:dyDescent="0.25">
      <c r="C10824" s="2">
        <v>10823</v>
      </c>
      <c r="D10824" s="3" t="s">
        <v>12496</v>
      </c>
      <c r="E10824" s="5" t="s">
        <v>7033</v>
      </c>
      <c r="F10824" s="4" t="s">
        <v>323</v>
      </c>
      <c r="G10824" s="2" t="s">
        <v>3</v>
      </c>
      <c r="H10824" s="4" t="s">
        <v>29</v>
      </c>
      <c r="I10824" s="4" t="s">
        <v>370</v>
      </c>
      <c r="J10824" s="7">
        <f t="shared" si="169"/>
        <v>487.34545454545457</v>
      </c>
      <c r="K10824" s="6">
        <v>485.63636363636363</v>
      </c>
      <c r="L10824" s="6">
        <v>451.36363636363637</v>
      </c>
      <c r="M10824" s="8">
        <v>482.30909090909086</v>
      </c>
      <c r="N10824" s="6">
        <v>530.07272727272732</v>
      </c>
      <c r="O10824" s="6">
        <v>501.81818181818181</v>
      </c>
    </row>
    <row r="10825" spans="3:15" ht="30" hidden="1" customHeight="1" x14ac:dyDescent="0.25">
      <c r="C10825" s="2">
        <v>10824</v>
      </c>
      <c r="D10825" s="3" t="s">
        <v>12497</v>
      </c>
      <c r="E10825" s="5" t="s">
        <v>1456</v>
      </c>
      <c r="F10825" s="4" t="s">
        <v>1</v>
      </c>
      <c r="G10825" s="2" t="s">
        <v>182</v>
      </c>
      <c r="H10825" s="4" t="s">
        <v>4</v>
      </c>
      <c r="I10825" s="4" t="s">
        <v>282</v>
      </c>
      <c r="J10825" s="7">
        <f t="shared" si="169"/>
        <v>487.34523809523807</v>
      </c>
      <c r="K10825" s="6">
        <v>507.40476190476193</v>
      </c>
      <c r="L10825" s="6">
        <v>448.77619047619044</v>
      </c>
      <c r="M10825" s="8">
        <v>465.91190476190474</v>
      </c>
      <c r="N10825" s="6">
        <v>527.28809523809525</v>
      </c>
      <c r="O10825" s="6">
        <v>468.09523809523807</v>
      </c>
    </row>
    <row r="10826" spans="3:15" ht="30" hidden="1" customHeight="1" x14ac:dyDescent="0.25">
      <c r="C10826" s="2">
        <v>10825</v>
      </c>
      <c r="D10826" s="3" t="s">
        <v>12498</v>
      </c>
      <c r="E10826" s="5" t="s">
        <v>2294</v>
      </c>
      <c r="F10826" s="4" t="s">
        <v>22</v>
      </c>
      <c r="G10826" s="2" t="s">
        <v>182</v>
      </c>
      <c r="H10826" s="4" t="s">
        <v>18</v>
      </c>
      <c r="I10826" s="4" t="s">
        <v>370</v>
      </c>
      <c r="J10826" s="7">
        <f t="shared" si="169"/>
        <v>487.34365671641791</v>
      </c>
      <c r="K10826" s="6">
        <v>502.72238805970153</v>
      </c>
      <c r="L10826" s="6">
        <v>439.63134328358205</v>
      </c>
      <c r="M10826" s="8">
        <v>468.81940298507465</v>
      </c>
      <c r="N10826" s="6">
        <v>538.20149253731347</v>
      </c>
      <c r="O10826" s="6">
        <v>477.61194029850748</v>
      </c>
    </row>
    <row r="10827" spans="3:15" ht="30" hidden="1" customHeight="1" x14ac:dyDescent="0.25">
      <c r="C10827" s="2">
        <v>10826</v>
      </c>
      <c r="D10827" s="3" t="s">
        <v>12499</v>
      </c>
      <c r="E10827" s="5" t="s">
        <v>12500</v>
      </c>
      <c r="F10827" s="4" t="s">
        <v>719</v>
      </c>
      <c r="G10827" s="2" t="s">
        <v>3</v>
      </c>
      <c r="H10827" s="4" t="s">
        <v>9</v>
      </c>
      <c r="I10827" s="4" t="s">
        <v>10</v>
      </c>
      <c r="J10827" s="7">
        <f t="shared" si="169"/>
        <v>487.33928571428572</v>
      </c>
      <c r="K10827" s="6">
        <v>499.70714285714291</v>
      </c>
      <c r="L10827" s="6">
        <v>438.45714285714286</v>
      </c>
      <c r="M10827" s="8">
        <v>477.61428571428576</v>
      </c>
      <c r="N10827" s="6">
        <v>533.57857142857142</v>
      </c>
      <c r="O10827" s="6">
        <v>511.42857142857144</v>
      </c>
    </row>
    <row r="10828" spans="3:15" ht="30" hidden="1" customHeight="1" x14ac:dyDescent="0.25">
      <c r="C10828" s="2">
        <v>10827</v>
      </c>
      <c r="D10828" s="3" t="s">
        <v>12501</v>
      </c>
      <c r="E10828" s="5" t="s">
        <v>1872</v>
      </c>
      <c r="F10828" s="4" t="s">
        <v>1</v>
      </c>
      <c r="G10828" s="2" t="s">
        <v>182</v>
      </c>
      <c r="H10828" s="4" t="s">
        <v>4</v>
      </c>
      <c r="I10828" s="4" t="s">
        <v>282</v>
      </c>
      <c r="J10828" s="7">
        <f t="shared" si="169"/>
        <v>487.33357142857142</v>
      </c>
      <c r="K10828" s="6">
        <v>500.5</v>
      </c>
      <c r="L10828" s="6">
        <v>451.6685714285714</v>
      </c>
      <c r="M10828" s="8">
        <v>467.18571428571431</v>
      </c>
      <c r="N10828" s="6">
        <v>529.98000000000013</v>
      </c>
      <c r="O10828" s="6">
        <v>480.57142857142856</v>
      </c>
    </row>
    <row r="10829" spans="3:15" ht="30" hidden="1" customHeight="1" x14ac:dyDescent="0.25">
      <c r="C10829" s="2">
        <v>10828</v>
      </c>
      <c r="D10829" s="3" t="s">
        <v>12502</v>
      </c>
      <c r="E10829" s="5" t="s">
        <v>12503</v>
      </c>
      <c r="F10829" s="4" t="s">
        <v>323</v>
      </c>
      <c r="G10829" s="2" t="s">
        <v>182</v>
      </c>
      <c r="H10829" s="4" t="s">
        <v>29</v>
      </c>
      <c r="I10829" s="4" t="s">
        <v>2493</v>
      </c>
      <c r="J10829" s="7">
        <f t="shared" si="169"/>
        <v>487.33235294117651</v>
      </c>
      <c r="K10829" s="6">
        <v>495.76568627450979</v>
      </c>
      <c r="L10829" s="6">
        <v>438.7</v>
      </c>
      <c r="M10829" s="8">
        <v>480.66568627450982</v>
      </c>
      <c r="N10829" s="6">
        <v>534.19803921568621</v>
      </c>
      <c r="O10829" s="6">
        <v>473.92156862745099</v>
      </c>
    </row>
    <row r="10830" spans="3:15" ht="30" hidden="1" customHeight="1" x14ac:dyDescent="0.25">
      <c r="C10830" s="2">
        <v>10829</v>
      </c>
      <c r="D10830" s="3" t="s">
        <v>12504</v>
      </c>
      <c r="E10830" s="5" t="s">
        <v>4803</v>
      </c>
      <c r="F10830" s="4" t="s">
        <v>808</v>
      </c>
      <c r="G10830" s="2" t="s">
        <v>182</v>
      </c>
      <c r="H10830" s="4" t="s">
        <v>18</v>
      </c>
      <c r="I10830" s="4" t="s">
        <v>282</v>
      </c>
      <c r="J10830" s="7">
        <f t="shared" si="169"/>
        <v>487.33047752808989</v>
      </c>
      <c r="K10830" s="6">
        <v>497.95056179775287</v>
      </c>
      <c r="L10830" s="6">
        <v>451.59382022471914</v>
      </c>
      <c r="M10830" s="8">
        <v>470.03764044943824</v>
      </c>
      <c r="N10830" s="6">
        <v>529.73988764044941</v>
      </c>
      <c r="O10830" s="6">
        <v>445.50561797752812</v>
      </c>
    </row>
    <row r="10831" spans="3:15" ht="30" hidden="1" customHeight="1" x14ac:dyDescent="0.25">
      <c r="C10831" s="2">
        <v>10830</v>
      </c>
      <c r="D10831" s="3" t="s">
        <v>7608</v>
      </c>
      <c r="E10831" s="5" t="s">
        <v>12505</v>
      </c>
      <c r="F10831" s="4" t="s">
        <v>693</v>
      </c>
      <c r="G10831" s="2" t="s">
        <v>182</v>
      </c>
      <c r="H10831" s="4" t="s">
        <v>29</v>
      </c>
      <c r="I10831" s="4" t="s">
        <v>2493</v>
      </c>
      <c r="J10831" s="7">
        <f t="shared" si="169"/>
        <v>487.32749999999999</v>
      </c>
      <c r="K10831" s="6">
        <v>493.48</v>
      </c>
      <c r="L10831" s="6">
        <v>452.1</v>
      </c>
      <c r="M10831" s="8">
        <v>482.58000000000004</v>
      </c>
      <c r="N10831" s="6">
        <v>521.15</v>
      </c>
      <c r="O10831" s="6">
        <v>386</v>
      </c>
    </row>
    <row r="10832" spans="3:15" ht="30" hidden="1" customHeight="1" x14ac:dyDescent="0.25">
      <c r="C10832" s="2">
        <v>10831</v>
      </c>
      <c r="D10832" s="3" t="s">
        <v>12506</v>
      </c>
      <c r="E10832" s="5" t="s">
        <v>414</v>
      </c>
      <c r="F10832" s="4" t="s">
        <v>73</v>
      </c>
      <c r="G10832" s="2" t="s">
        <v>182</v>
      </c>
      <c r="H10832" s="4" t="s">
        <v>29</v>
      </c>
      <c r="I10832" s="4" t="s">
        <v>282</v>
      </c>
      <c r="J10832" s="7">
        <f t="shared" si="169"/>
        <v>487.32614942528733</v>
      </c>
      <c r="K10832" s="6">
        <v>510.13333333333333</v>
      </c>
      <c r="L10832" s="6">
        <v>444.02413793103449</v>
      </c>
      <c r="M10832" s="8">
        <v>457.37126436781614</v>
      </c>
      <c r="N10832" s="6">
        <v>537.77586206896547</v>
      </c>
      <c r="O10832" s="6">
        <v>459.31034482758622</v>
      </c>
    </row>
    <row r="10833" spans="3:15" ht="30" hidden="1" customHeight="1" x14ac:dyDescent="0.25">
      <c r="C10833" s="2">
        <v>10832</v>
      </c>
      <c r="D10833" s="3" t="s">
        <v>12507</v>
      </c>
      <c r="E10833" s="5" t="s">
        <v>304</v>
      </c>
      <c r="F10833" s="4" t="s">
        <v>303</v>
      </c>
      <c r="G10833" s="2" t="s">
        <v>182</v>
      </c>
      <c r="H10833" s="4" t="s">
        <v>4</v>
      </c>
      <c r="I10833" s="4" t="s">
        <v>370</v>
      </c>
      <c r="J10833" s="7">
        <f t="shared" si="169"/>
        <v>487.32432432432427</v>
      </c>
      <c r="K10833" s="6">
        <v>498.54729729729729</v>
      </c>
      <c r="L10833" s="6">
        <v>447.8155405405405</v>
      </c>
      <c r="M10833" s="8">
        <v>472.73310810810813</v>
      </c>
      <c r="N10833" s="6">
        <v>530.20135135135126</v>
      </c>
      <c r="O10833" s="6">
        <v>480.13513513513516</v>
      </c>
    </row>
    <row r="10834" spans="3:15" ht="30" hidden="1" customHeight="1" x14ac:dyDescent="0.25">
      <c r="C10834" s="2">
        <v>10833</v>
      </c>
      <c r="D10834" s="3" t="s">
        <v>12508</v>
      </c>
      <c r="E10834" s="5" t="s">
        <v>519</v>
      </c>
      <c r="F10834" s="4" t="s">
        <v>22</v>
      </c>
      <c r="G10834" s="2" t="s">
        <v>182</v>
      </c>
      <c r="H10834" s="4" t="s">
        <v>4</v>
      </c>
      <c r="I10834" s="4" t="s">
        <v>282</v>
      </c>
      <c r="J10834" s="7">
        <f t="shared" si="169"/>
        <v>487.32403225806445</v>
      </c>
      <c r="K10834" s="6">
        <v>503.41032258064513</v>
      </c>
      <c r="L10834" s="6">
        <v>450.51419354838708</v>
      </c>
      <c r="M10834" s="8">
        <v>463.26</v>
      </c>
      <c r="N10834" s="6">
        <v>532.11161290322582</v>
      </c>
      <c r="O10834" s="6">
        <v>494.4</v>
      </c>
    </row>
    <row r="10835" spans="3:15" ht="30" hidden="1" customHeight="1" x14ac:dyDescent="0.25">
      <c r="C10835" s="2">
        <v>10834</v>
      </c>
      <c r="D10835" s="3" t="s">
        <v>12509</v>
      </c>
      <c r="E10835" s="5" t="s">
        <v>613</v>
      </c>
      <c r="F10835" s="4" t="s">
        <v>408</v>
      </c>
      <c r="G10835" s="2" t="s">
        <v>182</v>
      </c>
      <c r="H10835" s="4" t="s">
        <v>29</v>
      </c>
      <c r="I10835" s="4" t="s">
        <v>370</v>
      </c>
      <c r="J10835" s="7">
        <f t="shared" si="169"/>
        <v>487.31893939393939</v>
      </c>
      <c r="K10835" s="6">
        <v>498.35151515151517</v>
      </c>
      <c r="L10835" s="6">
        <v>444.85151515151517</v>
      </c>
      <c r="M10835" s="8">
        <v>475.34242424242427</v>
      </c>
      <c r="N10835" s="6">
        <v>530.73030303030305</v>
      </c>
      <c r="O10835" s="6">
        <v>475.15151515151513</v>
      </c>
    </row>
    <row r="10836" spans="3:15" ht="30" hidden="1" customHeight="1" x14ac:dyDescent="0.25">
      <c r="C10836" s="2">
        <v>10835</v>
      </c>
      <c r="D10836" s="3" t="s">
        <v>7940</v>
      </c>
      <c r="E10836" s="5" t="s">
        <v>326</v>
      </c>
      <c r="F10836" s="4" t="s">
        <v>95</v>
      </c>
      <c r="G10836" s="2" t="s">
        <v>182</v>
      </c>
      <c r="H10836" s="4" t="s">
        <v>4</v>
      </c>
      <c r="I10836" s="4" t="s">
        <v>282</v>
      </c>
      <c r="J10836" s="7">
        <f t="shared" si="169"/>
        <v>487.31484375000002</v>
      </c>
      <c r="K10836" s="6">
        <v>495.3</v>
      </c>
      <c r="L10836" s="6">
        <v>447.82499999999999</v>
      </c>
      <c r="M10836" s="8">
        <v>478.33437500000002</v>
      </c>
      <c r="N10836" s="6">
        <v>527.80000000000007</v>
      </c>
      <c r="O10836" s="6">
        <v>440</v>
      </c>
    </row>
    <row r="10837" spans="3:15" ht="30" hidden="1" customHeight="1" x14ac:dyDescent="0.25">
      <c r="C10837" s="2">
        <v>10836</v>
      </c>
      <c r="D10837" s="3" t="s">
        <v>12510</v>
      </c>
      <c r="E10837" s="5" t="s">
        <v>1620</v>
      </c>
      <c r="F10837" s="4" t="s">
        <v>240</v>
      </c>
      <c r="G10837" s="2" t="s">
        <v>182</v>
      </c>
      <c r="H10837" s="4" t="s">
        <v>29</v>
      </c>
      <c r="I10837" s="4" t="s">
        <v>282</v>
      </c>
      <c r="J10837" s="7">
        <f t="shared" si="169"/>
        <v>487.30975609756098</v>
      </c>
      <c r="K10837" s="6">
        <v>500.46097560975613</v>
      </c>
      <c r="L10837" s="6">
        <v>448.52195121951223</v>
      </c>
      <c r="M10837" s="8">
        <v>468.02682926829272</v>
      </c>
      <c r="N10837" s="6">
        <v>532.22926829268295</v>
      </c>
      <c r="O10837" s="6">
        <v>448.29268292682929</v>
      </c>
    </row>
    <row r="10838" spans="3:15" ht="30" hidden="1" customHeight="1" x14ac:dyDescent="0.25">
      <c r="C10838" s="2">
        <v>10837</v>
      </c>
      <c r="D10838" s="3" t="s">
        <v>12511</v>
      </c>
      <c r="E10838" s="5" t="s">
        <v>5407</v>
      </c>
      <c r="F10838" s="4" t="s">
        <v>73</v>
      </c>
      <c r="G10838" s="2" t="s">
        <v>182</v>
      </c>
      <c r="H10838" s="4" t="s">
        <v>29</v>
      </c>
      <c r="I10838" s="4" t="s">
        <v>370</v>
      </c>
      <c r="J10838" s="7">
        <f t="shared" si="169"/>
        <v>487.29444444444448</v>
      </c>
      <c r="K10838" s="6">
        <v>503.51111111111118</v>
      </c>
      <c r="L10838" s="6">
        <v>459.10555555555555</v>
      </c>
      <c r="M10838" s="8">
        <v>459.54999999999995</v>
      </c>
      <c r="N10838" s="6">
        <v>527.01111111111106</v>
      </c>
      <c r="O10838" s="6">
        <v>467.77777777777777</v>
      </c>
    </row>
    <row r="10839" spans="3:15" ht="30" hidden="1" customHeight="1" x14ac:dyDescent="0.25">
      <c r="C10839" s="2">
        <v>10838</v>
      </c>
      <c r="D10839" s="3" t="s">
        <v>12512</v>
      </c>
      <c r="E10839" s="5" t="s">
        <v>6305</v>
      </c>
      <c r="F10839" s="4" t="s">
        <v>73</v>
      </c>
      <c r="G10839" s="2" t="s">
        <v>3</v>
      </c>
      <c r="H10839" s="4" t="s">
        <v>29</v>
      </c>
      <c r="I10839" s="4" t="s">
        <v>282</v>
      </c>
      <c r="J10839" s="7">
        <f t="shared" si="169"/>
        <v>487.28951612903222</v>
      </c>
      <c r="K10839" s="6">
        <v>502.30322580645162</v>
      </c>
      <c r="L10839" s="6">
        <v>452.7032258064516</v>
      </c>
      <c r="M10839" s="8">
        <v>453.25483870967741</v>
      </c>
      <c r="N10839" s="6">
        <v>540.89677419354837</v>
      </c>
      <c r="O10839" s="6">
        <v>521.29032258064512</v>
      </c>
    </row>
    <row r="10840" spans="3:15" ht="30" hidden="1" customHeight="1" x14ac:dyDescent="0.25">
      <c r="C10840" s="2">
        <v>10839</v>
      </c>
      <c r="D10840" s="3" t="s">
        <v>10649</v>
      </c>
      <c r="E10840" s="5" t="s">
        <v>12513</v>
      </c>
      <c r="F10840" s="4" t="s">
        <v>693</v>
      </c>
      <c r="G10840" s="2" t="s">
        <v>182</v>
      </c>
      <c r="H10840" s="4" t="s">
        <v>4</v>
      </c>
      <c r="I10840" s="4" t="s">
        <v>370</v>
      </c>
      <c r="J10840" s="7">
        <f t="shared" si="169"/>
        <v>487.28823529411767</v>
      </c>
      <c r="K10840" s="6">
        <v>503.02058823529416</v>
      </c>
      <c r="L10840" s="6">
        <v>442.43235294117648</v>
      </c>
      <c r="M10840" s="8">
        <v>484.2000000000001</v>
      </c>
      <c r="N10840" s="6">
        <v>519.5</v>
      </c>
      <c r="O10840" s="6">
        <v>464.11764705882354</v>
      </c>
    </row>
    <row r="10841" spans="3:15" ht="30" hidden="1" customHeight="1" x14ac:dyDescent="0.25">
      <c r="C10841" s="2">
        <v>10840</v>
      </c>
      <c r="D10841" s="3" t="s">
        <v>12514</v>
      </c>
      <c r="E10841" s="5" t="s">
        <v>2362</v>
      </c>
      <c r="F10841" s="4" t="s">
        <v>240</v>
      </c>
      <c r="G10841" s="2" t="s">
        <v>182</v>
      </c>
      <c r="H10841" s="4" t="s">
        <v>29</v>
      </c>
      <c r="I10841" s="4" t="s">
        <v>282</v>
      </c>
      <c r="J10841" s="7">
        <f t="shared" si="169"/>
        <v>487.28452380952376</v>
      </c>
      <c r="K10841" s="6">
        <v>484.12380952380943</v>
      </c>
      <c r="L10841" s="6">
        <v>485.75238095238092</v>
      </c>
      <c r="M10841" s="8">
        <v>474.82380952380947</v>
      </c>
      <c r="N10841" s="6">
        <v>504.43809523809529</v>
      </c>
      <c r="O10841" s="6">
        <v>428.57142857142856</v>
      </c>
    </row>
    <row r="10842" spans="3:15" ht="30" hidden="1" customHeight="1" x14ac:dyDescent="0.25">
      <c r="C10842" s="2">
        <v>10841</v>
      </c>
      <c r="D10842" s="3" t="s">
        <v>12515</v>
      </c>
      <c r="E10842" s="5" t="s">
        <v>357</v>
      </c>
      <c r="F10842" s="4" t="s">
        <v>1</v>
      </c>
      <c r="G10842" s="2" t="s">
        <v>182</v>
      </c>
      <c r="H10842" s="4" t="s">
        <v>29</v>
      </c>
      <c r="I10842" s="4" t="s">
        <v>282</v>
      </c>
      <c r="J10842" s="7">
        <f t="shared" si="169"/>
        <v>487.28235294117644</v>
      </c>
      <c r="K10842" s="6">
        <v>493.09411764705885</v>
      </c>
      <c r="L10842" s="6">
        <v>453.28529411764703</v>
      </c>
      <c r="M10842" s="8">
        <v>476.89117647058828</v>
      </c>
      <c r="N10842" s="6">
        <v>525.85882352941178</v>
      </c>
      <c r="O10842" s="6">
        <v>476.47058823529414</v>
      </c>
    </row>
    <row r="10843" spans="3:15" ht="30" hidden="1" customHeight="1" x14ac:dyDescent="0.25">
      <c r="C10843" s="2">
        <v>10842</v>
      </c>
      <c r="D10843" s="3" t="s">
        <v>12516</v>
      </c>
      <c r="E10843" s="5" t="s">
        <v>23</v>
      </c>
      <c r="F10843" s="4" t="s">
        <v>22</v>
      </c>
      <c r="G10843" s="2" t="s">
        <v>182</v>
      </c>
      <c r="H10843" s="4" t="s">
        <v>29</v>
      </c>
      <c r="I10843" s="4" t="s">
        <v>282</v>
      </c>
      <c r="J10843" s="7">
        <f t="shared" si="169"/>
        <v>487.28037790697675</v>
      </c>
      <c r="K10843" s="6">
        <v>506.96802325581393</v>
      </c>
      <c r="L10843" s="6">
        <v>454.90465116279074</v>
      </c>
      <c r="M10843" s="8">
        <v>455.89941860465115</v>
      </c>
      <c r="N10843" s="6">
        <v>531.34941860465119</v>
      </c>
      <c r="O10843" s="6">
        <v>481.39534883720933</v>
      </c>
    </row>
    <row r="10844" spans="3:15" ht="30" hidden="1" customHeight="1" x14ac:dyDescent="0.25">
      <c r="C10844" s="2">
        <v>10843</v>
      </c>
      <c r="D10844" s="3" t="s">
        <v>12517</v>
      </c>
      <c r="E10844" s="5" t="s">
        <v>12518</v>
      </c>
      <c r="F10844" s="4" t="s">
        <v>307</v>
      </c>
      <c r="G10844" s="2" t="s">
        <v>182</v>
      </c>
      <c r="H10844" s="4" t="s">
        <v>29</v>
      </c>
      <c r="I10844" s="4" t="s">
        <v>2493</v>
      </c>
      <c r="J10844" s="7">
        <f t="shared" si="169"/>
        <v>487.27965116279069</v>
      </c>
      <c r="K10844" s="6">
        <v>497.74883720930228</v>
      </c>
      <c r="L10844" s="6">
        <v>441.2372093023256</v>
      </c>
      <c r="M10844" s="8">
        <v>462.7906976744186</v>
      </c>
      <c r="N10844" s="6">
        <v>547.34186046511627</v>
      </c>
      <c r="O10844" s="6">
        <v>467.44186046511629</v>
      </c>
    </row>
    <row r="10845" spans="3:15" ht="30" hidden="1" customHeight="1" x14ac:dyDescent="0.25">
      <c r="C10845" s="2">
        <v>10844</v>
      </c>
      <c r="D10845" s="3" t="s">
        <v>12519</v>
      </c>
      <c r="E10845" s="5" t="s">
        <v>3003</v>
      </c>
      <c r="F10845" s="4" t="s">
        <v>240</v>
      </c>
      <c r="G10845" s="2" t="s">
        <v>182</v>
      </c>
      <c r="H10845" s="4" t="s">
        <v>29</v>
      </c>
      <c r="I10845" s="4" t="s">
        <v>282</v>
      </c>
      <c r="J10845" s="7">
        <f t="shared" si="169"/>
        <v>487.27058823529416</v>
      </c>
      <c r="K10845" s="6">
        <v>497.29663865546223</v>
      </c>
      <c r="L10845" s="6">
        <v>458.23613445378157</v>
      </c>
      <c r="M10845" s="8">
        <v>464.03025210084036</v>
      </c>
      <c r="N10845" s="6">
        <v>529.51932773109252</v>
      </c>
      <c r="O10845" s="6">
        <v>458.43697478991595</v>
      </c>
    </row>
    <row r="10846" spans="3:15" ht="30" hidden="1" customHeight="1" x14ac:dyDescent="0.25">
      <c r="C10846" s="2">
        <v>10845</v>
      </c>
      <c r="D10846" s="3" t="s">
        <v>12520</v>
      </c>
      <c r="E10846" s="5" t="s">
        <v>111</v>
      </c>
      <c r="F10846" s="4" t="s">
        <v>16</v>
      </c>
      <c r="G10846" s="2" t="s">
        <v>182</v>
      </c>
      <c r="H10846" s="4" t="s">
        <v>4</v>
      </c>
      <c r="I10846" s="4" t="s">
        <v>282</v>
      </c>
      <c r="J10846" s="7">
        <f t="shared" si="169"/>
        <v>487.26923076923083</v>
      </c>
      <c r="K10846" s="6">
        <v>476.46923076923082</v>
      </c>
      <c r="L10846" s="6">
        <v>477.21538461538455</v>
      </c>
      <c r="M10846" s="8">
        <v>470.03076923076929</v>
      </c>
      <c r="N10846" s="6">
        <v>525.36153846153854</v>
      </c>
      <c r="O10846" s="6">
        <v>423.84615384615387</v>
      </c>
    </row>
    <row r="10847" spans="3:15" ht="30" hidden="1" customHeight="1" x14ac:dyDescent="0.25">
      <c r="C10847" s="2">
        <v>10846</v>
      </c>
      <c r="D10847" s="3" t="s">
        <v>12521</v>
      </c>
      <c r="E10847" s="5" t="s">
        <v>12522</v>
      </c>
      <c r="F10847" s="4" t="s">
        <v>73</v>
      </c>
      <c r="G10847" s="2" t="s">
        <v>182</v>
      </c>
      <c r="H10847" s="4" t="s">
        <v>29</v>
      </c>
      <c r="I10847" s="4" t="s">
        <v>370</v>
      </c>
      <c r="J10847" s="7">
        <f t="shared" si="169"/>
        <v>487.26250000000005</v>
      </c>
      <c r="K10847" s="6">
        <v>485.90000000000003</v>
      </c>
      <c r="L10847" s="6">
        <v>452.55555555555554</v>
      </c>
      <c r="M10847" s="8">
        <v>479.32222222222231</v>
      </c>
      <c r="N10847" s="6">
        <v>531.27222222222224</v>
      </c>
      <c r="O10847" s="6">
        <v>414.44444444444446</v>
      </c>
    </row>
    <row r="10848" spans="3:15" ht="30" hidden="1" customHeight="1" x14ac:dyDescent="0.25">
      <c r="C10848" s="2">
        <v>10847</v>
      </c>
      <c r="D10848" s="3" t="s">
        <v>12523</v>
      </c>
      <c r="E10848" s="5" t="s">
        <v>12524</v>
      </c>
      <c r="F10848" s="4" t="s">
        <v>693</v>
      </c>
      <c r="G10848" s="2" t="s">
        <v>182</v>
      </c>
      <c r="H10848" s="4" t="s">
        <v>4</v>
      </c>
      <c r="I10848" s="4" t="s">
        <v>370</v>
      </c>
      <c r="J10848" s="7">
        <f t="shared" si="169"/>
        <v>487.26029411764705</v>
      </c>
      <c r="K10848" s="6">
        <v>499.08235294117645</v>
      </c>
      <c r="L10848" s="6">
        <v>442.76470588235293</v>
      </c>
      <c r="M10848" s="8">
        <v>473.5117647058824</v>
      </c>
      <c r="N10848" s="6">
        <v>533.68235294117653</v>
      </c>
      <c r="O10848" s="6">
        <v>442.35294117647061</v>
      </c>
    </row>
    <row r="10849" spans="3:15" ht="30" hidden="1" customHeight="1" x14ac:dyDescent="0.25">
      <c r="C10849" s="2">
        <v>10848</v>
      </c>
      <c r="D10849" s="3" t="s">
        <v>12525</v>
      </c>
      <c r="E10849" s="5" t="s">
        <v>6700</v>
      </c>
      <c r="F10849" s="4" t="s">
        <v>48</v>
      </c>
      <c r="G10849" s="2" t="s">
        <v>182</v>
      </c>
      <c r="H10849" s="4" t="s">
        <v>29</v>
      </c>
      <c r="I10849" s="4" t="s">
        <v>370</v>
      </c>
      <c r="J10849" s="7">
        <f t="shared" si="169"/>
        <v>487.25476190476195</v>
      </c>
      <c r="K10849" s="6">
        <v>493.1</v>
      </c>
      <c r="L10849" s="6">
        <v>468.66666666666669</v>
      </c>
      <c r="M10849" s="8">
        <v>466.87619047619057</v>
      </c>
      <c r="N10849" s="6">
        <v>520.37619047619046</v>
      </c>
      <c r="O10849" s="6">
        <v>463</v>
      </c>
    </row>
    <row r="10850" spans="3:15" ht="30" hidden="1" customHeight="1" x14ac:dyDescent="0.25">
      <c r="C10850" s="2">
        <v>10849</v>
      </c>
      <c r="D10850" s="3" t="s">
        <v>12526</v>
      </c>
      <c r="E10850" s="5" t="s">
        <v>1273</v>
      </c>
      <c r="F10850" s="4" t="s">
        <v>12</v>
      </c>
      <c r="G10850" s="2" t="s">
        <v>3</v>
      </c>
      <c r="H10850" s="4" t="s">
        <v>18</v>
      </c>
      <c r="I10850" s="4" t="s">
        <v>370</v>
      </c>
      <c r="J10850" s="7">
        <f t="shared" si="169"/>
        <v>487.2520833333333</v>
      </c>
      <c r="K10850" s="6">
        <v>506.69166666666666</v>
      </c>
      <c r="L10850" s="6">
        <v>446.24166666666673</v>
      </c>
      <c r="M10850" s="8">
        <v>460.8</v>
      </c>
      <c r="N10850" s="6">
        <v>535.27499999999998</v>
      </c>
      <c r="O10850" s="6">
        <v>461.66666666666669</v>
      </c>
    </row>
    <row r="10851" spans="3:15" ht="30" hidden="1" customHeight="1" x14ac:dyDescent="0.25">
      <c r="C10851" s="2">
        <v>10850</v>
      </c>
      <c r="D10851" s="3" t="s">
        <v>12527</v>
      </c>
      <c r="E10851" s="5" t="s">
        <v>2104</v>
      </c>
      <c r="F10851" s="4" t="s">
        <v>1</v>
      </c>
      <c r="G10851" s="2" t="s">
        <v>182</v>
      </c>
      <c r="H10851" s="4" t="s">
        <v>4</v>
      </c>
      <c r="I10851" s="4" t="s">
        <v>282</v>
      </c>
      <c r="J10851" s="7">
        <f t="shared" si="169"/>
        <v>487.24782608695659</v>
      </c>
      <c r="K10851" s="6">
        <v>498.88695652173919</v>
      </c>
      <c r="L10851" s="6">
        <v>443.07391304347829</v>
      </c>
      <c r="M10851" s="8">
        <v>477.03478260869559</v>
      </c>
      <c r="N10851" s="6">
        <v>529.99565217391307</v>
      </c>
      <c r="O10851" s="6">
        <v>509.56521739130437</v>
      </c>
    </row>
    <row r="10852" spans="3:15" ht="30" hidden="1" customHeight="1" x14ac:dyDescent="0.25">
      <c r="C10852" s="2">
        <v>10851</v>
      </c>
      <c r="D10852" s="3" t="s">
        <v>9899</v>
      </c>
      <c r="E10852" s="5" t="s">
        <v>1273</v>
      </c>
      <c r="F10852" s="4" t="s">
        <v>12</v>
      </c>
      <c r="G10852" s="2" t="s">
        <v>182</v>
      </c>
      <c r="H10852" s="4" t="s">
        <v>4</v>
      </c>
      <c r="I10852" s="4" t="s">
        <v>282</v>
      </c>
      <c r="J10852" s="7">
        <f t="shared" si="169"/>
        <v>487.23683333333338</v>
      </c>
      <c r="K10852" s="6">
        <v>495.05133333333333</v>
      </c>
      <c r="L10852" s="6">
        <v>448.94533333333334</v>
      </c>
      <c r="M10852" s="8">
        <v>470.05133333333333</v>
      </c>
      <c r="N10852" s="6">
        <v>534.8993333333334</v>
      </c>
      <c r="O10852" s="6">
        <v>457.2</v>
      </c>
    </row>
    <row r="10853" spans="3:15" ht="30" hidden="1" customHeight="1" x14ac:dyDescent="0.25">
      <c r="C10853" s="2">
        <v>10852</v>
      </c>
      <c r="D10853" s="3" t="s">
        <v>12528</v>
      </c>
      <c r="E10853" s="5" t="s">
        <v>64</v>
      </c>
      <c r="F10853" s="4" t="s">
        <v>16</v>
      </c>
      <c r="G10853" s="2" t="s">
        <v>182</v>
      </c>
      <c r="H10853" s="4" t="s">
        <v>29</v>
      </c>
      <c r="I10853" s="4" t="s">
        <v>370</v>
      </c>
      <c r="J10853" s="7">
        <f t="shared" si="169"/>
        <v>487.23529411764707</v>
      </c>
      <c r="K10853" s="6">
        <v>483.47647058823532</v>
      </c>
      <c r="L10853" s="6">
        <v>463.83529411764709</v>
      </c>
      <c r="M10853" s="8">
        <v>466.25294117647059</v>
      </c>
      <c r="N10853" s="6">
        <v>535.37647058823541</v>
      </c>
      <c r="O10853" s="6">
        <v>415.29411764705884</v>
      </c>
    </row>
    <row r="10854" spans="3:15" ht="30" hidden="1" customHeight="1" x14ac:dyDescent="0.25">
      <c r="C10854" s="2">
        <v>10853</v>
      </c>
      <c r="D10854" s="3" t="s">
        <v>12529</v>
      </c>
      <c r="E10854" s="5" t="s">
        <v>2018</v>
      </c>
      <c r="F10854" s="4" t="s">
        <v>719</v>
      </c>
      <c r="G10854" s="2" t="s">
        <v>182</v>
      </c>
      <c r="H10854" s="4" t="s">
        <v>4</v>
      </c>
      <c r="I10854" s="4" t="s">
        <v>2493</v>
      </c>
      <c r="J10854" s="7">
        <f t="shared" si="169"/>
        <v>487.23388888888894</v>
      </c>
      <c r="K10854" s="6">
        <v>492.52222222222224</v>
      </c>
      <c r="L10854" s="6">
        <v>447.98444444444442</v>
      </c>
      <c r="M10854" s="8">
        <v>469.88</v>
      </c>
      <c r="N10854" s="6">
        <v>538.54888888888888</v>
      </c>
      <c r="O10854" s="6">
        <v>454.22222222222223</v>
      </c>
    </row>
    <row r="10855" spans="3:15" ht="30" hidden="1" customHeight="1" x14ac:dyDescent="0.25">
      <c r="C10855" s="2">
        <v>10854</v>
      </c>
      <c r="D10855" s="3" t="s">
        <v>12530</v>
      </c>
      <c r="E10855" s="5" t="s">
        <v>2081</v>
      </c>
      <c r="F10855" s="4" t="s">
        <v>1</v>
      </c>
      <c r="G10855" s="2" t="s">
        <v>182</v>
      </c>
      <c r="H10855" s="4" t="s">
        <v>29</v>
      </c>
      <c r="I10855" s="4" t="s">
        <v>282</v>
      </c>
      <c r="J10855" s="7">
        <f t="shared" si="169"/>
        <v>487.23357988165685</v>
      </c>
      <c r="K10855" s="6">
        <v>503.95207100591722</v>
      </c>
      <c r="L10855" s="6">
        <v>447.24082840236684</v>
      </c>
      <c r="M10855" s="8">
        <v>469.15857988165692</v>
      </c>
      <c r="N10855" s="6">
        <v>528.58284023668637</v>
      </c>
      <c r="O10855" s="6">
        <v>476.56804733727813</v>
      </c>
    </row>
    <row r="10856" spans="3:15" ht="30" hidden="1" customHeight="1" x14ac:dyDescent="0.25">
      <c r="C10856" s="2">
        <v>10855</v>
      </c>
      <c r="D10856" s="3" t="s">
        <v>12531</v>
      </c>
      <c r="E10856" s="5" t="s">
        <v>1590</v>
      </c>
      <c r="F10856" s="4" t="s">
        <v>73</v>
      </c>
      <c r="G10856" s="2" t="s">
        <v>182</v>
      </c>
      <c r="H10856" s="4" t="s">
        <v>29</v>
      </c>
      <c r="I10856" s="4" t="s">
        <v>282</v>
      </c>
      <c r="J10856" s="7">
        <f t="shared" si="169"/>
        <v>487.2305555555555</v>
      </c>
      <c r="K10856" s="6">
        <v>497.00793650793651</v>
      </c>
      <c r="L10856" s="6">
        <v>458.93015873015878</v>
      </c>
      <c r="M10856" s="8">
        <v>470.78888888888889</v>
      </c>
      <c r="N10856" s="6">
        <v>522.1952380952381</v>
      </c>
      <c r="O10856" s="6">
        <v>443.22222222222223</v>
      </c>
    </row>
    <row r="10857" spans="3:15" ht="30" hidden="1" customHeight="1" x14ac:dyDescent="0.25">
      <c r="C10857" s="2">
        <v>10856</v>
      </c>
      <c r="D10857" s="3" t="s">
        <v>12532</v>
      </c>
      <c r="E10857" s="5" t="s">
        <v>321</v>
      </c>
      <c r="F10857" s="4" t="s">
        <v>1</v>
      </c>
      <c r="G10857" s="2" t="s">
        <v>182</v>
      </c>
      <c r="H10857" s="4" t="s">
        <v>29</v>
      </c>
      <c r="I10857" s="4" t="s">
        <v>282</v>
      </c>
      <c r="J10857" s="7">
        <f t="shared" si="169"/>
        <v>487.21985294117644</v>
      </c>
      <c r="K10857" s="6">
        <v>496.1111764705883</v>
      </c>
      <c r="L10857" s="6">
        <v>456.09470588235297</v>
      </c>
      <c r="M10857" s="8">
        <v>469.32588235294116</v>
      </c>
      <c r="N10857" s="6">
        <v>527.34764705882355</v>
      </c>
      <c r="O10857" s="6">
        <v>470</v>
      </c>
    </row>
    <row r="10858" spans="3:15" ht="30" hidden="1" customHeight="1" x14ac:dyDescent="0.25">
      <c r="C10858" s="2">
        <v>10857</v>
      </c>
      <c r="D10858" s="3" t="s">
        <v>12533</v>
      </c>
      <c r="E10858" s="5" t="s">
        <v>12534</v>
      </c>
      <c r="F10858" s="4" t="s">
        <v>48</v>
      </c>
      <c r="G10858" s="2" t="s">
        <v>182</v>
      </c>
      <c r="H10858" s="4" t="s">
        <v>29</v>
      </c>
      <c r="I10858" s="4" t="s">
        <v>370</v>
      </c>
      <c r="J10858" s="7">
        <f t="shared" si="169"/>
        <v>487.2186507936508</v>
      </c>
      <c r="K10858" s="6">
        <v>484.51428571428573</v>
      </c>
      <c r="L10858" s="6">
        <v>456.56349206349211</v>
      </c>
      <c r="M10858" s="8">
        <v>478.24444444444447</v>
      </c>
      <c r="N10858" s="6">
        <v>529.55238095238087</v>
      </c>
      <c r="O10858" s="6">
        <v>421.26984126984127</v>
      </c>
    </row>
    <row r="10859" spans="3:15" ht="30" hidden="1" customHeight="1" x14ac:dyDescent="0.25">
      <c r="C10859" s="2">
        <v>10858</v>
      </c>
      <c r="D10859" s="3" t="s">
        <v>12535</v>
      </c>
      <c r="E10859" s="5" t="s">
        <v>12536</v>
      </c>
      <c r="F10859" s="4" t="s">
        <v>124</v>
      </c>
      <c r="G10859" s="2" t="s">
        <v>182</v>
      </c>
      <c r="H10859" s="4" t="s">
        <v>29</v>
      </c>
      <c r="I10859" s="4" t="s">
        <v>2493</v>
      </c>
      <c r="J10859" s="7">
        <f t="shared" si="169"/>
        <v>487.21323529411768</v>
      </c>
      <c r="K10859" s="6">
        <v>507.07941176470592</v>
      </c>
      <c r="L10859" s="6">
        <v>444.42352941176478</v>
      </c>
      <c r="M10859" s="8">
        <v>462.72352941176473</v>
      </c>
      <c r="N10859" s="6">
        <v>534.62647058823541</v>
      </c>
      <c r="O10859" s="6">
        <v>495.88235294117646</v>
      </c>
    </row>
    <row r="10860" spans="3:15" ht="30" hidden="1" customHeight="1" x14ac:dyDescent="0.25">
      <c r="C10860" s="2">
        <v>10859</v>
      </c>
      <c r="D10860" s="3" t="s">
        <v>12537</v>
      </c>
      <c r="E10860" s="5" t="s">
        <v>809</v>
      </c>
      <c r="F10860" s="4" t="s">
        <v>808</v>
      </c>
      <c r="G10860" s="2" t="s">
        <v>182</v>
      </c>
      <c r="H10860" s="4" t="s">
        <v>4</v>
      </c>
      <c r="I10860" s="4" t="s">
        <v>282</v>
      </c>
      <c r="J10860" s="7">
        <f t="shared" si="169"/>
        <v>487.20833333333337</v>
      </c>
      <c r="K10860" s="6">
        <v>497.66315789473686</v>
      </c>
      <c r="L10860" s="6">
        <v>440.48070175438602</v>
      </c>
      <c r="M10860" s="8">
        <v>474.19649122807022</v>
      </c>
      <c r="N10860" s="6">
        <v>536.49298245614034</v>
      </c>
      <c r="O10860" s="6">
        <v>433.68421052631578</v>
      </c>
    </row>
    <row r="10861" spans="3:15" ht="30" hidden="1" customHeight="1" x14ac:dyDescent="0.25">
      <c r="C10861" s="2">
        <v>10860</v>
      </c>
      <c r="D10861" s="3" t="s">
        <v>12538</v>
      </c>
      <c r="E10861" s="5" t="s">
        <v>308</v>
      </c>
      <c r="F10861" s="4" t="s">
        <v>307</v>
      </c>
      <c r="G10861" s="2" t="s">
        <v>3</v>
      </c>
      <c r="H10861" s="4" t="s">
        <v>18</v>
      </c>
      <c r="I10861" s="4" t="s">
        <v>282</v>
      </c>
      <c r="J10861" s="7">
        <f t="shared" si="169"/>
        <v>487.20416666666665</v>
      </c>
      <c r="K10861" s="6">
        <v>512.55000000000007</v>
      </c>
      <c r="L10861" s="6">
        <v>454.94166666666666</v>
      </c>
      <c r="M10861" s="8">
        <v>448.59999999999997</v>
      </c>
      <c r="N10861" s="6">
        <v>532.72500000000002</v>
      </c>
      <c r="O10861" s="6">
        <v>488.33333333333331</v>
      </c>
    </row>
    <row r="10862" spans="3:15" ht="30" hidden="1" customHeight="1" x14ac:dyDescent="0.25">
      <c r="C10862" s="2">
        <v>10861</v>
      </c>
      <c r="D10862" s="3" t="s">
        <v>12539</v>
      </c>
      <c r="E10862" s="5" t="s">
        <v>8140</v>
      </c>
      <c r="F10862" s="4" t="s">
        <v>73</v>
      </c>
      <c r="G10862" s="2" t="s">
        <v>182</v>
      </c>
      <c r="H10862" s="4" t="s">
        <v>29</v>
      </c>
      <c r="I10862" s="4" t="s">
        <v>282</v>
      </c>
      <c r="J10862" s="7">
        <f t="shared" si="169"/>
        <v>487.18979591836739</v>
      </c>
      <c r="K10862" s="6">
        <v>501.37959183673473</v>
      </c>
      <c r="L10862" s="6">
        <v>437.81836734693883</v>
      </c>
      <c r="M10862" s="8">
        <v>473.89387755102047</v>
      </c>
      <c r="N10862" s="6">
        <v>535.66734693877549</v>
      </c>
      <c r="O10862" s="6">
        <v>458.77551020408163</v>
      </c>
    </row>
    <row r="10863" spans="3:15" ht="30" hidden="1" customHeight="1" x14ac:dyDescent="0.25">
      <c r="C10863" s="2">
        <v>10862</v>
      </c>
      <c r="D10863" s="3" t="s">
        <v>12540</v>
      </c>
      <c r="E10863" s="5" t="s">
        <v>3959</v>
      </c>
      <c r="F10863" s="4" t="s">
        <v>12</v>
      </c>
      <c r="G10863" s="2" t="s">
        <v>182</v>
      </c>
      <c r="H10863" s="4" t="s">
        <v>4</v>
      </c>
      <c r="I10863" s="4" t="s">
        <v>282</v>
      </c>
      <c r="J10863" s="7">
        <f t="shared" si="169"/>
        <v>487.18546511627903</v>
      </c>
      <c r="K10863" s="6">
        <v>493.27441860465115</v>
      </c>
      <c r="L10863" s="6">
        <v>448.06395348837208</v>
      </c>
      <c r="M10863" s="8">
        <v>474.0941860465116</v>
      </c>
      <c r="N10863" s="6">
        <v>533.30930232558137</v>
      </c>
      <c r="O10863" s="6">
        <v>405.37209302325579</v>
      </c>
    </row>
    <row r="10864" spans="3:15" ht="30" hidden="1" customHeight="1" x14ac:dyDescent="0.25">
      <c r="C10864" s="2">
        <v>10863</v>
      </c>
      <c r="D10864" s="3" t="s">
        <v>12541</v>
      </c>
      <c r="E10864" s="5" t="s">
        <v>3764</v>
      </c>
      <c r="F10864" s="4" t="s">
        <v>808</v>
      </c>
      <c r="G10864" s="2" t="s">
        <v>182</v>
      </c>
      <c r="H10864" s="4" t="s">
        <v>9</v>
      </c>
      <c r="I10864" s="4" t="s">
        <v>282</v>
      </c>
      <c r="J10864" s="7">
        <f t="shared" si="169"/>
        <v>487.17361111111109</v>
      </c>
      <c r="K10864" s="6">
        <v>493.94444444444446</v>
      </c>
      <c r="L10864" s="6">
        <v>454.9666666666667</v>
      </c>
      <c r="M10864" s="8">
        <v>454.40000000000003</v>
      </c>
      <c r="N10864" s="6">
        <v>545.38333333333333</v>
      </c>
      <c r="O10864" s="6">
        <v>474.44444444444446</v>
      </c>
    </row>
    <row r="10865" spans="3:15" ht="30" hidden="1" customHeight="1" x14ac:dyDescent="0.25">
      <c r="C10865" s="2">
        <v>10864</v>
      </c>
      <c r="D10865" s="3" t="s">
        <v>12542</v>
      </c>
      <c r="E10865" s="5" t="s">
        <v>12543</v>
      </c>
      <c r="F10865" s="4" t="s">
        <v>240</v>
      </c>
      <c r="G10865" s="2" t="s">
        <v>182</v>
      </c>
      <c r="H10865" s="4" t="s">
        <v>29</v>
      </c>
      <c r="I10865" s="4" t="s">
        <v>282</v>
      </c>
      <c r="J10865" s="7">
        <f t="shared" si="169"/>
        <v>487.16818181818189</v>
      </c>
      <c r="K10865" s="6">
        <v>484.04090909090917</v>
      </c>
      <c r="L10865" s="6">
        <v>461.61136363636365</v>
      </c>
      <c r="M10865" s="8">
        <v>472.87045454545455</v>
      </c>
      <c r="N10865" s="6">
        <v>530.15</v>
      </c>
      <c r="O10865" s="6">
        <v>456.36363636363637</v>
      </c>
    </row>
    <row r="10866" spans="3:15" ht="30" hidden="1" customHeight="1" x14ac:dyDescent="0.25">
      <c r="C10866" s="2">
        <v>10865</v>
      </c>
      <c r="D10866" s="3" t="s">
        <v>12544</v>
      </c>
      <c r="E10866" s="5" t="s">
        <v>213</v>
      </c>
      <c r="F10866" s="4" t="s">
        <v>48</v>
      </c>
      <c r="G10866" s="2" t="s">
        <v>182</v>
      </c>
      <c r="H10866" s="4" t="s">
        <v>18</v>
      </c>
      <c r="I10866" s="4" t="s">
        <v>370</v>
      </c>
      <c r="J10866" s="7">
        <f t="shared" si="169"/>
        <v>487.16642857142858</v>
      </c>
      <c r="K10866" s="6">
        <v>496.63904761904763</v>
      </c>
      <c r="L10866" s="6">
        <v>456.3</v>
      </c>
      <c r="M10866" s="8">
        <v>465.54571428571433</v>
      </c>
      <c r="N10866" s="6">
        <v>530.18095238095236</v>
      </c>
      <c r="O10866" s="6">
        <v>483.8095238095238</v>
      </c>
    </row>
    <row r="10867" spans="3:15" ht="30" hidden="1" customHeight="1" x14ac:dyDescent="0.25">
      <c r="C10867" s="2">
        <v>10866</v>
      </c>
      <c r="D10867" s="3" t="s">
        <v>12545</v>
      </c>
      <c r="E10867" s="5" t="s">
        <v>850</v>
      </c>
      <c r="F10867" s="4" t="s">
        <v>22</v>
      </c>
      <c r="G10867" s="2" t="s">
        <v>182</v>
      </c>
      <c r="H10867" s="4" t="s">
        <v>4</v>
      </c>
      <c r="I10867" s="4" t="s">
        <v>282</v>
      </c>
      <c r="J10867" s="7">
        <f t="shared" si="169"/>
        <v>487.16500000000002</v>
      </c>
      <c r="K10867" s="6">
        <v>496.5575</v>
      </c>
      <c r="L10867" s="6">
        <v>452.36750000000001</v>
      </c>
      <c r="M10867" s="8">
        <v>470.34750000000003</v>
      </c>
      <c r="N10867" s="6">
        <v>529.38750000000005</v>
      </c>
      <c r="O10867" s="6">
        <v>474.5</v>
      </c>
    </row>
    <row r="10868" spans="3:15" ht="30" hidden="1" customHeight="1" x14ac:dyDescent="0.25">
      <c r="C10868" s="2">
        <v>10867</v>
      </c>
      <c r="D10868" s="3" t="s">
        <v>12546</v>
      </c>
      <c r="E10868" s="5" t="s">
        <v>12547</v>
      </c>
      <c r="F10868" s="4" t="s">
        <v>1</v>
      </c>
      <c r="G10868" s="2" t="s">
        <v>182</v>
      </c>
      <c r="H10868" s="4" t="s">
        <v>29</v>
      </c>
      <c r="I10868" s="4" t="s">
        <v>370</v>
      </c>
      <c r="J10868" s="7">
        <f t="shared" si="169"/>
        <v>487.15483870967739</v>
      </c>
      <c r="K10868" s="6">
        <v>500.97741935483873</v>
      </c>
      <c r="L10868" s="6">
        <v>470.85483870967744</v>
      </c>
      <c r="M10868" s="8">
        <v>452.71290322580649</v>
      </c>
      <c r="N10868" s="6">
        <v>524.07419354838714</v>
      </c>
      <c r="O10868" s="6">
        <v>456.12903225806451</v>
      </c>
    </row>
    <row r="10869" spans="3:15" ht="30" hidden="1" customHeight="1" x14ac:dyDescent="0.25">
      <c r="C10869" s="2">
        <v>10868</v>
      </c>
      <c r="D10869" s="3" t="s">
        <v>12548</v>
      </c>
      <c r="E10869" s="5" t="s">
        <v>280</v>
      </c>
      <c r="F10869" s="4" t="s">
        <v>48</v>
      </c>
      <c r="G10869" s="2" t="s">
        <v>182</v>
      </c>
      <c r="H10869" s="4" t="s">
        <v>4</v>
      </c>
      <c r="I10869" s="4" t="s">
        <v>282</v>
      </c>
      <c r="J10869" s="7">
        <f t="shared" si="169"/>
        <v>487.14714285714285</v>
      </c>
      <c r="K10869" s="6">
        <v>495</v>
      </c>
      <c r="L10869" s="6">
        <v>460.32</v>
      </c>
      <c r="M10869" s="8">
        <v>464.09571428571428</v>
      </c>
      <c r="N10869" s="6">
        <v>529.17285714285708</v>
      </c>
      <c r="O10869" s="6">
        <v>410.57142857142856</v>
      </c>
    </row>
    <row r="10870" spans="3:15" ht="30" hidden="1" customHeight="1" x14ac:dyDescent="0.25">
      <c r="C10870" s="2">
        <v>10869</v>
      </c>
      <c r="D10870" s="3" t="s">
        <v>12549</v>
      </c>
      <c r="E10870" s="5" t="s">
        <v>4184</v>
      </c>
      <c r="F10870" s="4" t="s">
        <v>940</v>
      </c>
      <c r="G10870" s="2" t="s">
        <v>3</v>
      </c>
      <c r="H10870" s="4" t="s">
        <v>29</v>
      </c>
      <c r="I10870" s="4" t="s">
        <v>282</v>
      </c>
      <c r="J10870" s="7">
        <f t="shared" si="169"/>
        <v>487.13888888888891</v>
      </c>
      <c r="K10870" s="6">
        <v>497.57901234567902</v>
      </c>
      <c r="L10870" s="6">
        <v>443.96419753086417</v>
      </c>
      <c r="M10870" s="8">
        <v>474.97160493827158</v>
      </c>
      <c r="N10870" s="6">
        <v>532.04074074074083</v>
      </c>
      <c r="O10870" s="6">
        <v>491.85185185185185</v>
      </c>
    </row>
    <row r="10871" spans="3:15" ht="30" hidden="1" customHeight="1" x14ac:dyDescent="0.25">
      <c r="C10871" s="2">
        <v>10870</v>
      </c>
      <c r="D10871" s="3" t="s">
        <v>12550</v>
      </c>
      <c r="E10871" s="5" t="s">
        <v>2827</v>
      </c>
      <c r="F10871" s="4" t="s">
        <v>61</v>
      </c>
      <c r="G10871" s="2" t="s">
        <v>182</v>
      </c>
      <c r="H10871" s="4" t="s">
        <v>29</v>
      </c>
      <c r="I10871" s="4" t="s">
        <v>2493</v>
      </c>
      <c r="J10871" s="7">
        <f t="shared" si="169"/>
        <v>487.13317757009349</v>
      </c>
      <c r="K10871" s="6">
        <v>497.37196261682237</v>
      </c>
      <c r="L10871" s="6">
        <v>457.34299065420561</v>
      </c>
      <c r="M10871" s="8">
        <v>464.35420560747667</v>
      </c>
      <c r="N10871" s="6">
        <v>529.46355140186927</v>
      </c>
      <c r="O10871" s="6">
        <v>452.71028037383178</v>
      </c>
    </row>
    <row r="10872" spans="3:15" ht="30" hidden="1" customHeight="1" x14ac:dyDescent="0.25">
      <c r="C10872" s="2">
        <v>10871</v>
      </c>
      <c r="D10872" s="3" t="s">
        <v>12551</v>
      </c>
      <c r="E10872" s="5" t="s">
        <v>674</v>
      </c>
      <c r="F10872" s="4" t="s">
        <v>16</v>
      </c>
      <c r="G10872" s="2" t="s">
        <v>182</v>
      </c>
      <c r="H10872" s="4" t="s">
        <v>4</v>
      </c>
      <c r="I10872" s="4" t="s">
        <v>370</v>
      </c>
      <c r="J10872" s="7">
        <f t="shared" si="169"/>
        <v>487.13071428571425</v>
      </c>
      <c r="K10872" s="6">
        <v>501.87714285714287</v>
      </c>
      <c r="L10872" s="6">
        <v>453.22285714285709</v>
      </c>
      <c r="M10872" s="8">
        <v>464.57428571428568</v>
      </c>
      <c r="N10872" s="6">
        <v>528.8485714285714</v>
      </c>
      <c r="O10872" s="6">
        <v>406.85714285714283</v>
      </c>
    </row>
    <row r="10873" spans="3:15" ht="30" hidden="1" customHeight="1" x14ac:dyDescent="0.25">
      <c r="C10873" s="2">
        <v>10872</v>
      </c>
      <c r="D10873" s="3" t="s">
        <v>12552</v>
      </c>
      <c r="E10873" s="5" t="s">
        <v>12553</v>
      </c>
      <c r="F10873" s="4" t="s">
        <v>31</v>
      </c>
      <c r="G10873" s="2" t="s">
        <v>182</v>
      </c>
      <c r="H10873" s="4" t="s">
        <v>4</v>
      </c>
      <c r="I10873" s="4" t="s">
        <v>370</v>
      </c>
      <c r="J10873" s="7">
        <f t="shared" si="169"/>
        <v>487.12785714285718</v>
      </c>
      <c r="K10873" s="6">
        <v>489.3</v>
      </c>
      <c r="L10873" s="6">
        <v>457.81428571428575</v>
      </c>
      <c r="M10873" s="8">
        <v>465.18714285714287</v>
      </c>
      <c r="N10873" s="6">
        <v>536.21</v>
      </c>
      <c r="O10873" s="6">
        <v>415.65714285714284</v>
      </c>
    </row>
    <row r="10874" spans="3:15" ht="30" hidden="1" customHeight="1" x14ac:dyDescent="0.25">
      <c r="C10874" s="2">
        <v>10873</v>
      </c>
      <c r="D10874" s="3" t="s">
        <v>12554</v>
      </c>
      <c r="E10874" s="5" t="s">
        <v>12505</v>
      </c>
      <c r="F10874" s="4" t="s">
        <v>693</v>
      </c>
      <c r="G10874" s="2" t="s">
        <v>182</v>
      </c>
      <c r="H10874" s="4" t="s">
        <v>9</v>
      </c>
      <c r="I10874" s="4" t="s">
        <v>370</v>
      </c>
      <c r="J10874" s="7">
        <f t="shared" si="169"/>
        <v>487.12218309859156</v>
      </c>
      <c r="K10874" s="6">
        <v>489.56197183098595</v>
      </c>
      <c r="L10874" s="6">
        <v>467.43098591549295</v>
      </c>
      <c r="M10874" s="8">
        <v>473.91690140845066</v>
      </c>
      <c r="N10874" s="6">
        <v>517.57887323943658</v>
      </c>
      <c r="O10874" s="6">
        <v>429.57746478873241</v>
      </c>
    </row>
    <row r="10875" spans="3:15" ht="30" hidden="1" customHeight="1" x14ac:dyDescent="0.25">
      <c r="C10875" s="2">
        <v>10874</v>
      </c>
      <c r="D10875" s="3" t="s">
        <v>12555</v>
      </c>
      <c r="E10875" s="5" t="s">
        <v>2</v>
      </c>
      <c r="F10875" s="4" t="s">
        <v>1</v>
      </c>
      <c r="G10875" s="2" t="s">
        <v>3</v>
      </c>
      <c r="H10875" s="4" t="s">
        <v>4</v>
      </c>
      <c r="I10875" s="4" t="s">
        <v>10</v>
      </c>
      <c r="J10875" s="7">
        <f t="shared" si="169"/>
        <v>487.11249999999995</v>
      </c>
      <c r="K10875" s="6">
        <v>512.83999999999992</v>
      </c>
      <c r="L10875" s="6">
        <v>432.66999999999996</v>
      </c>
      <c r="M10875" s="8">
        <v>471.48</v>
      </c>
      <c r="N10875" s="6">
        <v>531.46</v>
      </c>
      <c r="O10875" s="6">
        <v>516</v>
      </c>
    </row>
    <row r="10876" spans="3:15" ht="30" hidden="1" customHeight="1" x14ac:dyDescent="0.25">
      <c r="C10876" s="2">
        <v>10875</v>
      </c>
      <c r="D10876" s="3" t="s">
        <v>12556</v>
      </c>
      <c r="E10876" s="5" t="s">
        <v>3286</v>
      </c>
      <c r="F10876" s="4" t="s">
        <v>81</v>
      </c>
      <c r="G10876" s="2" t="s">
        <v>182</v>
      </c>
      <c r="H10876" s="4" t="s">
        <v>35</v>
      </c>
      <c r="I10876" s="4" t="s">
        <v>2493</v>
      </c>
      <c r="J10876" s="7">
        <f t="shared" si="169"/>
        <v>487.10509259259254</v>
      </c>
      <c r="K10876" s="6">
        <v>504.86111111111109</v>
      </c>
      <c r="L10876" s="6">
        <v>443.06111111111107</v>
      </c>
      <c r="M10876" s="8">
        <v>467.78888888888883</v>
      </c>
      <c r="N10876" s="6">
        <v>532.70925925925928</v>
      </c>
      <c r="O10876" s="6">
        <v>444.81481481481484</v>
      </c>
    </row>
    <row r="10877" spans="3:15" ht="30" hidden="1" customHeight="1" x14ac:dyDescent="0.25">
      <c r="C10877" s="2">
        <v>10876</v>
      </c>
      <c r="D10877" s="3" t="s">
        <v>12557</v>
      </c>
      <c r="E10877" s="5" t="s">
        <v>8</v>
      </c>
      <c r="F10877" s="4" t="s">
        <v>7</v>
      </c>
      <c r="G10877" s="2" t="s">
        <v>182</v>
      </c>
      <c r="H10877" s="4" t="s">
        <v>4</v>
      </c>
      <c r="I10877" s="4" t="s">
        <v>2493</v>
      </c>
      <c r="J10877" s="7">
        <f t="shared" si="169"/>
        <v>487.09926470588232</v>
      </c>
      <c r="K10877" s="6">
        <v>509.17058823529408</v>
      </c>
      <c r="L10877" s="6">
        <v>445.27352941176468</v>
      </c>
      <c r="M10877" s="8">
        <v>462.3029411764706</v>
      </c>
      <c r="N10877" s="6">
        <v>531.65</v>
      </c>
      <c r="O10877" s="6">
        <v>480.58823529411762</v>
      </c>
    </row>
    <row r="10878" spans="3:15" ht="30" hidden="1" customHeight="1" x14ac:dyDescent="0.25">
      <c r="C10878" s="2">
        <v>10877</v>
      </c>
      <c r="D10878" s="3" t="s">
        <v>12558</v>
      </c>
      <c r="E10878" s="5" t="s">
        <v>23</v>
      </c>
      <c r="F10878" s="4" t="s">
        <v>22</v>
      </c>
      <c r="G10878" s="2" t="s">
        <v>182</v>
      </c>
      <c r="H10878" s="4" t="s">
        <v>29</v>
      </c>
      <c r="I10878" s="4" t="s">
        <v>282</v>
      </c>
      <c r="J10878" s="7">
        <f t="shared" si="169"/>
        <v>487.09875621890552</v>
      </c>
      <c r="K10878" s="6">
        <v>509.55621890547263</v>
      </c>
      <c r="L10878" s="6">
        <v>448.11293532338317</v>
      </c>
      <c r="M10878" s="8">
        <v>459.90000000000003</v>
      </c>
      <c r="N10878" s="6">
        <v>530.82587064676613</v>
      </c>
      <c r="O10878" s="6">
        <v>474.07960199004975</v>
      </c>
    </row>
    <row r="10879" spans="3:15" ht="30" hidden="1" customHeight="1" x14ac:dyDescent="0.25">
      <c r="C10879" s="2">
        <v>10878</v>
      </c>
      <c r="D10879" s="3" t="s">
        <v>12559</v>
      </c>
      <c r="E10879" s="5" t="s">
        <v>2073</v>
      </c>
      <c r="F10879" s="4" t="s">
        <v>1</v>
      </c>
      <c r="G10879" s="2" t="s">
        <v>182</v>
      </c>
      <c r="H10879" s="4" t="s">
        <v>4</v>
      </c>
      <c r="I10879" s="4" t="s">
        <v>282</v>
      </c>
      <c r="J10879" s="7">
        <f t="shared" si="169"/>
        <v>487.09403669724782</v>
      </c>
      <c r="K10879" s="6">
        <v>506.51376146788994</v>
      </c>
      <c r="L10879" s="6">
        <v>445.01100917431199</v>
      </c>
      <c r="M10879" s="8">
        <v>466.48715596330283</v>
      </c>
      <c r="N10879" s="6">
        <v>530.36422018348628</v>
      </c>
      <c r="O10879" s="6">
        <v>465.87155963302752</v>
      </c>
    </row>
    <row r="10880" spans="3:15" ht="30" hidden="1" customHeight="1" x14ac:dyDescent="0.25">
      <c r="C10880" s="2">
        <v>10879</v>
      </c>
      <c r="D10880" s="3" t="s">
        <v>12560</v>
      </c>
      <c r="E10880" s="5" t="s">
        <v>12561</v>
      </c>
      <c r="F10880" s="4" t="s">
        <v>240</v>
      </c>
      <c r="G10880" s="2" t="s">
        <v>182</v>
      </c>
      <c r="H10880" s="4" t="s">
        <v>29</v>
      </c>
      <c r="I10880" s="4" t="s">
        <v>282</v>
      </c>
      <c r="J10880" s="7">
        <f t="shared" si="169"/>
        <v>487.09074074074073</v>
      </c>
      <c r="K10880" s="6">
        <v>478.41851851851857</v>
      </c>
      <c r="L10880" s="6">
        <v>459.3</v>
      </c>
      <c r="M10880" s="8">
        <v>476.2037037037037</v>
      </c>
      <c r="N10880" s="6">
        <v>534.44074074074069</v>
      </c>
      <c r="O10880" s="6">
        <v>436.2962962962963</v>
      </c>
    </row>
    <row r="10881" spans="3:15" ht="30" hidden="1" customHeight="1" x14ac:dyDescent="0.25">
      <c r="C10881" s="2">
        <v>10880</v>
      </c>
      <c r="D10881" s="3" t="s">
        <v>12562</v>
      </c>
      <c r="E10881" s="5" t="s">
        <v>480</v>
      </c>
      <c r="F10881" s="4" t="s">
        <v>73</v>
      </c>
      <c r="G10881" s="2" t="s">
        <v>182</v>
      </c>
      <c r="H10881" s="4" t="s">
        <v>29</v>
      </c>
      <c r="I10881" s="4" t="s">
        <v>370</v>
      </c>
      <c r="J10881" s="7">
        <f t="shared" si="169"/>
        <v>487.08135593220339</v>
      </c>
      <c r="K10881" s="6">
        <v>492.47627118644067</v>
      </c>
      <c r="L10881" s="6">
        <v>443.48135593220343</v>
      </c>
      <c r="M10881" s="8">
        <v>470.8983050847458</v>
      </c>
      <c r="N10881" s="6">
        <v>541.46949152542379</v>
      </c>
      <c r="O10881" s="6">
        <v>482.03389830508473</v>
      </c>
    </row>
    <row r="10882" spans="3:15" ht="30" hidden="1" customHeight="1" x14ac:dyDescent="0.25">
      <c r="C10882" s="2">
        <v>10881</v>
      </c>
      <c r="D10882" s="3" t="s">
        <v>12563</v>
      </c>
      <c r="E10882" s="5" t="s">
        <v>12564</v>
      </c>
      <c r="F10882" s="4" t="s">
        <v>16</v>
      </c>
      <c r="G10882" s="2" t="s">
        <v>182</v>
      </c>
      <c r="H10882" s="4" t="s">
        <v>4</v>
      </c>
      <c r="I10882" s="4" t="s">
        <v>370</v>
      </c>
      <c r="J10882" s="7">
        <f t="shared" ref="J10882:J10945" si="170">(L10882+K10882+M10882+N10882)/4</f>
        <v>487.07877906976751</v>
      </c>
      <c r="K10882" s="6">
        <v>503.87790697674421</v>
      </c>
      <c r="L10882" s="6">
        <v>451.06511627906974</v>
      </c>
      <c r="M10882" s="8">
        <v>465.14186046511634</v>
      </c>
      <c r="N10882" s="6">
        <v>528.23023255813962</v>
      </c>
      <c r="O10882" s="6">
        <v>422.24418604651163</v>
      </c>
    </row>
    <row r="10883" spans="3:15" ht="30" hidden="1" customHeight="1" x14ac:dyDescent="0.25">
      <c r="C10883" s="2">
        <v>10882</v>
      </c>
      <c r="D10883" s="3" t="s">
        <v>12565</v>
      </c>
      <c r="E10883" s="5" t="s">
        <v>10561</v>
      </c>
      <c r="F10883" s="4" t="s">
        <v>16</v>
      </c>
      <c r="G10883" s="2" t="s">
        <v>182</v>
      </c>
      <c r="H10883" s="4" t="s">
        <v>4</v>
      </c>
      <c r="I10883" s="4" t="s">
        <v>370</v>
      </c>
      <c r="J10883" s="7">
        <f t="shared" si="170"/>
        <v>487.07499999999999</v>
      </c>
      <c r="K10883" s="6">
        <v>491.5</v>
      </c>
      <c r="L10883" s="6">
        <v>478.25555555555553</v>
      </c>
      <c r="M10883" s="8">
        <v>475.19629629629634</v>
      </c>
      <c r="N10883" s="6">
        <v>503.34814814814814</v>
      </c>
      <c r="O10883" s="6">
        <v>478.51851851851853</v>
      </c>
    </row>
    <row r="10884" spans="3:15" ht="30" hidden="1" customHeight="1" x14ac:dyDescent="0.25">
      <c r="C10884" s="2">
        <v>10883</v>
      </c>
      <c r="D10884" s="3" t="s">
        <v>12566</v>
      </c>
      <c r="E10884" s="5" t="s">
        <v>694</v>
      </c>
      <c r="F10884" s="4" t="s">
        <v>693</v>
      </c>
      <c r="G10884" s="2" t="s">
        <v>182</v>
      </c>
      <c r="H10884" s="4" t="s">
        <v>18</v>
      </c>
      <c r="I10884" s="4" t="s">
        <v>282</v>
      </c>
      <c r="J10884" s="7">
        <f t="shared" si="170"/>
        <v>487.07456331877734</v>
      </c>
      <c r="K10884" s="6">
        <v>505.02663755458519</v>
      </c>
      <c r="L10884" s="6">
        <v>447.23973799126634</v>
      </c>
      <c r="M10884" s="8">
        <v>465.72183406113538</v>
      </c>
      <c r="N10884" s="6">
        <v>530.31004366812238</v>
      </c>
      <c r="O10884" s="6">
        <v>448.64628820960701</v>
      </c>
    </row>
    <row r="10885" spans="3:15" ht="30" hidden="1" customHeight="1" x14ac:dyDescent="0.25">
      <c r="C10885" s="2">
        <v>10884</v>
      </c>
      <c r="D10885" s="3" t="s">
        <v>12567</v>
      </c>
      <c r="E10885" s="5" t="s">
        <v>1050</v>
      </c>
      <c r="F10885" s="4" t="s">
        <v>22</v>
      </c>
      <c r="G10885" s="2" t="s">
        <v>182</v>
      </c>
      <c r="H10885" s="4" t="s">
        <v>29</v>
      </c>
      <c r="I10885" s="4" t="s">
        <v>370</v>
      </c>
      <c r="J10885" s="7">
        <f t="shared" si="170"/>
        <v>487.07222222222225</v>
      </c>
      <c r="K10885" s="6">
        <v>485.60555555555555</v>
      </c>
      <c r="L10885" s="6">
        <v>475.47222222222223</v>
      </c>
      <c r="M10885" s="8">
        <v>470.12222222222226</v>
      </c>
      <c r="N10885" s="6">
        <v>517.08888888888896</v>
      </c>
      <c r="O10885" s="6">
        <v>457.77777777777777</v>
      </c>
    </row>
    <row r="10886" spans="3:15" ht="30" hidden="1" customHeight="1" x14ac:dyDescent="0.25">
      <c r="C10886" s="2">
        <v>10885</v>
      </c>
      <c r="D10886" s="3" t="s">
        <v>12568</v>
      </c>
      <c r="E10886" s="5" t="s">
        <v>1726</v>
      </c>
      <c r="F10886" s="4" t="s">
        <v>719</v>
      </c>
      <c r="G10886" s="2" t="s">
        <v>182</v>
      </c>
      <c r="H10886" s="4" t="s">
        <v>29</v>
      </c>
      <c r="I10886" s="4" t="s">
        <v>2493</v>
      </c>
      <c r="J10886" s="7">
        <f t="shared" si="170"/>
        <v>487.05888888888887</v>
      </c>
      <c r="K10886" s="6">
        <v>481.62888888888887</v>
      </c>
      <c r="L10886" s="6">
        <v>453.5355555555555</v>
      </c>
      <c r="M10886" s="8">
        <v>476.92888888888888</v>
      </c>
      <c r="N10886" s="6">
        <v>536.14222222222224</v>
      </c>
      <c r="O10886" s="6">
        <v>483.55555555555554</v>
      </c>
    </row>
    <row r="10887" spans="3:15" ht="30" hidden="1" customHeight="1" x14ac:dyDescent="0.25">
      <c r="C10887" s="2">
        <v>10886</v>
      </c>
      <c r="D10887" s="3" t="s">
        <v>12569</v>
      </c>
      <c r="E10887" s="5" t="s">
        <v>324</v>
      </c>
      <c r="F10887" s="4" t="s">
        <v>323</v>
      </c>
      <c r="G10887" s="2" t="s">
        <v>182</v>
      </c>
      <c r="H10887" s="4" t="s">
        <v>18</v>
      </c>
      <c r="I10887" s="4" t="s">
        <v>2493</v>
      </c>
      <c r="J10887" s="7">
        <f t="shared" si="170"/>
        <v>487.05833333333328</v>
      </c>
      <c r="K10887" s="6">
        <v>510.53015873015869</v>
      </c>
      <c r="L10887" s="6">
        <v>436.54126984126981</v>
      </c>
      <c r="M10887" s="8">
        <v>466.03650793650792</v>
      </c>
      <c r="N10887" s="6">
        <v>535.12539682539682</v>
      </c>
      <c r="O10887" s="6">
        <v>488.25396825396825</v>
      </c>
    </row>
    <row r="10888" spans="3:15" ht="30" hidden="1" customHeight="1" x14ac:dyDescent="0.25">
      <c r="C10888" s="2">
        <v>10887</v>
      </c>
      <c r="D10888" s="3" t="s">
        <v>12570</v>
      </c>
      <c r="E10888" s="5" t="s">
        <v>1114</v>
      </c>
      <c r="F10888" s="4" t="s">
        <v>1113</v>
      </c>
      <c r="G10888" s="2" t="s">
        <v>182</v>
      </c>
      <c r="H10888" s="4" t="s">
        <v>9</v>
      </c>
      <c r="I10888" s="4" t="s">
        <v>20</v>
      </c>
      <c r="J10888" s="7">
        <f t="shared" si="170"/>
        <v>487.05078125</v>
      </c>
      <c r="K10888" s="6">
        <v>504.71953124999999</v>
      </c>
      <c r="L10888" s="6">
        <v>449.40312499999999</v>
      </c>
      <c r="M10888" s="8">
        <v>467.11250000000001</v>
      </c>
      <c r="N10888" s="6">
        <v>526.96796874999995</v>
      </c>
      <c r="O10888" s="6">
        <v>498.90625</v>
      </c>
    </row>
    <row r="10889" spans="3:15" ht="30" hidden="1" customHeight="1" x14ac:dyDescent="0.25">
      <c r="C10889" s="2">
        <v>10888</v>
      </c>
      <c r="D10889" s="3" t="s">
        <v>12571</v>
      </c>
      <c r="E10889" s="5" t="s">
        <v>235</v>
      </c>
      <c r="F10889" s="4" t="s">
        <v>16</v>
      </c>
      <c r="G10889" s="2" t="s">
        <v>182</v>
      </c>
      <c r="H10889" s="4" t="s">
        <v>29</v>
      </c>
      <c r="I10889" s="4" t="s">
        <v>370</v>
      </c>
      <c r="J10889" s="7">
        <f t="shared" si="170"/>
        <v>487.04756944444443</v>
      </c>
      <c r="K10889" s="6">
        <v>503.86249999999995</v>
      </c>
      <c r="L10889" s="6">
        <v>455.24722222222226</v>
      </c>
      <c r="M10889" s="8">
        <v>464.9375</v>
      </c>
      <c r="N10889" s="6">
        <v>524.14305555555552</v>
      </c>
      <c r="O10889" s="6">
        <v>454.16666666666669</v>
      </c>
    </row>
    <row r="10890" spans="3:15" ht="30" hidden="1" customHeight="1" x14ac:dyDescent="0.25">
      <c r="C10890" s="2">
        <v>10889</v>
      </c>
      <c r="D10890" s="3" t="s">
        <v>12572</v>
      </c>
      <c r="E10890" s="5" t="s">
        <v>12572</v>
      </c>
      <c r="F10890" s="4" t="s">
        <v>1</v>
      </c>
      <c r="G10890" s="2" t="s">
        <v>182</v>
      </c>
      <c r="H10890" s="4" t="s">
        <v>29</v>
      </c>
      <c r="I10890" s="4" t="s">
        <v>370</v>
      </c>
      <c r="J10890" s="7">
        <f t="shared" si="170"/>
        <v>487.0428571428572</v>
      </c>
      <c r="K10890" s="6">
        <v>504.41904761904766</v>
      </c>
      <c r="L10890" s="6">
        <v>439.82857142857148</v>
      </c>
      <c r="M10890" s="8">
        <v>466.9619047619048</v>
      </c>
      <c r="N10890" s="6">
        <v>536.96190476190475</v>
      </c>
      <c r="O10890" s="6">
        <v>469.52380952380952</v>
      </c>
    </row>
    <row r="10891" spans="3:15" ht="30" hidden="1" customHeight="1" x14ac:dyDescent="0.25">
      <c r="C10891" s="2">
        <v>10890</v>
      </c>
      <c r="D10891" s="3" t="s">
        <v>12573</v>
      </c>
      <c r="E10891" s="5" t="s">
        <v>25</v>
      </c>
      <c r="F10891" s="4" t="s">
        <v>16</v>
      </c>
      <c r="G10891" s="2" t="s">
        <v>182</v>
      </c>
      <c r="H10891" s="4" t="s">
        <v>18</v>
      </c>
      <c r="I10891" s="4" t="s">
        <v>370</v>
      </c>
      <c r="J10891" s="7">
        <f t="shared" si="170"/>
        <v>487.03269230769234</v>
      </c>
      <c r="K10891" s="6">
        <v>497.5057692307692</v>
      </c>
      <c r="L10891" s="6">
        <v>447.26730769230767</v>
      </c>
      <c r="M10891" s="8">
        <v>468.90961538461545</v>
      </c>
      <c r="N10891" s="6">
        <v>534.448076923077</v>
      </c>
      <c r="O10891" s="6">
        <v>411.15384615384613</v>
      </c>
    </row>
    <row r="10892" spans="3:15" ht="30" hidden="1" customHeight="1" x14ac:dyDescent="0.25">
      <c r="C10892" s="2">
        <v>10891</v>
      </c>
      <c r="D10892" s="3" t="s">
        <v>12574</v>
      </c>
      <c r="E10892" s="5" t="s">
        <v>350</v>
      </c>
      <c r="F10892" s="4" t="s">
        <v>323</v>
      </c>
      <c r="G10892" s="2" t="s">
        <v>3</v>
      </c>
      <c r="H10892" s="4" t="s">
        <v>4</v>
      </c>
      <c r="I10892" s="4" t="s">
        <v>282</v>
      </c>
      <c r="J10892" s="7">
        <f t="shared" si="170"/>
        <v>487.03194444444449</v>
      </c>
      <c r="K10892" s="6">
        <v>507</v>
      </c>
      <c r="L10892" s="6">
        <v>422.26666666666665</v>
      </c>
      <c r="M10892" s="8">
        <v>499.87777777777785</v>
      </c>
      <c r="N10892" s="6">
        <v>518.98333333333335</v>
      </c>
      <c r="O10892" s="6">
        <v>497.77777777777777</v>
      </c>
    </row>
    <row r="10893" spans="3:15" ht="30" hidden="1" customHeight="1" x14ac:dyDescent="0.25">
      <c r="C10893" s="2">
        <v>10892</v>
      </c>
      <c r="D10893" s="3" t="s">
        <v>12575</v>
      </c>
      <c r="E10893" s="5" t="s">
        <v>2533</v>
      </c>
      <c r="F10893" s="4" t="s">
        <v>16</v>
      </c>
      <c r="G10893" s="2" t="s">
        <v>182</v>
      </c>
      <c r="H10893" s="4" t="s">
        <v>18</v>
      </c>
      <c r="I10893" s="4" t="s">
        <v>2493</v>
      </c>
      <c r="J10893" s="7">
        <f t="shared" si="170"/>
        <v>487.03156249999995</v>
      </c>
      <c r="K10893" s="6">
        <v>496.50812500000001</v>
      </c>
      <c r="L10893" s="6">
        <v>452.59624999999994</v>
      </c>
      <c r="M10893" s="8">
        <v>471.625</v>
      </c>
      <c r="N10893" s="6">
        <v>527.39687500000002</v>
      </c>
      <c r="O10893" s="6">
        <v>443.625</v>
      </c>
    </row>
    <row r="10894" spans="3:15" ht="30" hidden="1" customHeight="1" x14ac:dyDescent="0.25">
      <c r="C10894" s="2">
        <v>10893</v>
      </c>
      <c r="D10894" s="3" t="s">
        <v>12576</v>
      </c>
      <c r="E10894" s="5" t="s">
        <v>3458</v>
      </c>
      <c r="F10894" s="4" t="s">
        <v>95</v>
      </c>
      <c r="G10894" s="2" t="s">
        <v>182</v>
      </c>
      <c r="H10894" s="4" t="s">
        <v>4</v>
      </c>
      <c r="I10894" s="4" t="s">
        <v>370</v>
      </c>
      <c r="J10894" s="7">
        <f t="shared" si="170"/>
        <v>487.0291666666667</v>
      </c>
      <c r="K10894" s="6">
        <v>489.5958333333333</v>
      </c>
      <c r="L10894" s="6">
        <v>456.54166666666669</v>
      </c>
      <c r="M10894" s="8">
        <v>469.32083333333338</v>
      </c>
      <c r="N10894" s="6">
        <v>532.65833333333342</v>
      </c>
      <c r="O10894" s="6">
        <v>413.33333333333331</v>
      </c>
    </row>
    <row r="10895" spans="3:15" ht="30" hidden="1" customHeight="1" x14ac:dyDescent="0.25">
      <c r="C10895" s="2">
        <v>10894</v>
      </c>
      <c r="D10895" s="3" t="s">
        <v>12577</v>
      </c>
      <c r="E10895" s="5" t="s">
        <v>84</v>
      </c>
      <c r="F10895" s="4" t="s">
        <v>22</v>
      </c>
      <c r="G10895" s="2" t="s">
        <v>182</v>
      </c>
      <c r="H10895" s="4" t="s">
        <v>4</v>
      </c>
      <c r="I10895" s="4" t="s">
        <v>282</v>
      </c>
      <c r="J10895" s="7">
        <f t="shared" si="170"/>
        <v>487.02653508771931</v>
      </c>
      <c r="K10895" s="6">
        <v>500.93596491228072</v>
      </c>
      <c r="L10895" s="6">
        <v>459.54298245614035</v>
      </c>
      <c r="M10895" s="8">
        <v>458.26578947368421</v>
      </c>
      <c r="N10895" s="6">
        <v>529.3614035087719</v>
      </c>
      <c r="O10895" s="6">
        <v>471.75438596491227</v>
      </c>
    </row>
    <row r="10896" spans="3:15" ht="30" hidden="1" customHeight="1" x14ac:dyDescent="0.25">
      <c r="C10896" s="2">
        <v>10895</v>
      </c>
      <c r="D10896" s="3" t="s">
        <v>12578</v>
      </c>
      <c r="E10896" s="5" t="s">
        <v>1070</v>
      </c>
      <c r="F10896" s="4" t="s">
        <v>73</v>
      </c>
      <c r="G10896" s="2" t="s">
        <v>182</v>
      </c>
      <c r="H10896" s="4" t="s">
        <v>29</v>
      </c>
      <c r="I10896" s="4" t="s">
        <v>282</v>
      </c>
      <c r="J10896" s="7">
        <f t="shared" si="170"/>
        <v>487.02446808510638</v>
      </c>
      <c r="K10896" s="6">
        <v>502.47234042553191</v>
      </c>
      <c r="L10896" s="6">
        <v>451.68297872340423</v>
      </c>
      <c r="M10896" s="8">
        <v>460.33191489361707</v>
      </c>
      <c r="N10896" s="6">
        <v>533.61063829787236</v>
      </c>
      <c r="O10896" s="6">
        <v>468.08510638297872</v>
      </c>
    </row>
    <row r="10897" spans="3:15" ht="30" hidden="1" customHeight="1" x14ac:dyDescent="0.25">
      <c r="C10897" s="2">
        <v>10896</v>
      </c>
      <c r="D10897" s="3" t="s">
        <v>12579</v>
      </c>
      <c r="E10897" s="5" t="s">
        <v>12580</v>
      </c>
      <c r="F10897" s="4" t="s">
        <v>16</v>
      </c>
      <c r="G10897" s="2" t="s">
        <v>182</v>
      </c>
      <c r="H10897" s="4" t="s">
        <v>29</v>
      </c>
      <c r="I10897" s="4" t="s">
        <v>282</v>
      </c>
      <c r="J10897" s="7">
        <f t="shared" si="170"/>
        <v>487.01964285714286</v>
      </c>
      <c r="K10897" s="6">
        <v>496.74642857142862</v>
      </c>
      <c r="L10897" s="6">
        <v>450.98571428571432</v>
      </c>
      <c r="M10897" s="8">
        <v>476.42857142857144</v>
      </c>
      <c r="N10897" s="6">
        <v>523.9178571428572</v>
      </c>
      <c r="O10897" s="6">
        <v>531.42857142857144</v>
      </c>
    </row>
    <row r="10898" spans="3:15" ht="30" hidden="1" customHeight="1" x14ac:dyDescent="0.25">
      <c r="C10898" s="2">
        <v>10897</v>
      </c>
      <c r="D10898" s="3" t="s">
        <v>12581</v>
      </c>
      <c r="E10898" s="5" t="s">
        <v>8496</v>
      </c>
      <c r="F10898" s="4" t="s">
        <v>95</v>
      </c>
      <c r="G10898" s="2" t="s">
        <v>182</v>
      </c>
      <c r="H10898" s="4" t="s">
        <v>29</v>
      </c>
      <c r="I10898" s="4" t="s">
        <v>282</v>
      </c>
      <c r="J10898" s="7">
        <f t="shared" si="170"/>
        <v>487.00749999999994</v>
      </c>
      <c r="K10898" s="6">
        <v>498.505</v>
      </c>
      <c r="L10898" s="6">
        <v>442.73999999999995</v>
      </c>
      <c r="M10898" s="8">
        <v>480.05</v>
      </c>
      <c r="N10898" s="6">
        <v>526.73500000000001</v>
      </c>
      <c r="O10898" s="6">
        <v>434</v>
      </c>
    </row>
    <row r="10899" spans="3:15" ht="30" hidden="1" customHeight="1" x14ac:dyDescent="0.25">
      <c r="C10899" s="2">
        <v>10898</v>
      </c>
      <c r="D10899" s="3" t="s">
        <v>12582</v>
      </c>
      <c r="E10899" s="5" t="s">
        <v>62</v>
      </c>
      <c r="F10899" s="4" t="s">
        <v>61</v>
      </c>
      <c r="G10899" s="2" t="s">
        <v>182</v>
      </c>
      <c r="H10899" s="4" t="s">
        <v>4</v>
      </c>
      <c r="I10899" s="4" t="s">
        <v>370</v>
      </c>
      <c r="J10899" s="7">
        <f t="shared" si="170"/>
        <v>487.00535714285712</v>
      </c>
      <c r="K10899" s="6">
        <v>494.83142857142855</v>
      </c>
      <c r="L10899" s="6">
        <v>448.51</v>
      </c>
      <c r="M10899" s="8">
        <v>471.19000000000005</v>
      </c>
      <c r="N10899" s="6">
        <v>533.49</v>
      </c>
      <c r="O10899" s="6">
        <v>406</v>
      </c>
    </row>
    <row r="10900" spans="3:15" ht="30" hidden="1" customHeight="1" x14ac:dyDescent="0.25">
      <c r="C10900" s="2">
        <v>10899</v>
      </c>
      <c r="D10900" s="3" t="s">
        <v>12583</v>
      </c>
      <c r="E10900" s="5" t="s">
        <v>757</v>
      </c>
      <c r="F10900" s="4" t="s">
        <v>95</v>
      </c>
      <c r="G10900" s="2" t="s">
        <v>182</v>
      </c>
      <c r="H10900" s="4" t="s">
        <v>4</v>
      </c>
      <c r="I10900" s="4" t="s">
        <v>282</v>
      </c>
      <c r="J10900" s="7">
        <f t="shared" si="170"/>
        <v>487.00208333333342</v>
      </c>
      <c r="K10900" s="6">
        <v>504.07380952380959</v>
      </c>
      <c r="L10900" s="6">
        <v>447.60714285714283</v>
      </c>
      <c r="M10900" s="8">
        <v>463.49166666666667</v>
      </c>
      <c r="N10900" s="6">
        <v>532.83571428571429</v>
      </c>
      <c r="O10900" s="6">
        <v>446.66666666666669</v>
      </c>
    </row>
    <row r="10901" spans="3:15" ht="30" hidden="1" customHeight="1" x14ac:dyDescent="0.25">
      <c r="C10901" s="2">
        <v>10900</v>
      </c>
      <c r="D10901" s="3" t="s">
        <v>12584</v>
      </c>
      <c r="E10901" s="5" t="s">
        <v>32</v>
      </c>
      <c r="F10901" s="4" t="s">
        <v>31</v>
      </c>
      <c r="G10901" s="2" t="s">
        <v>182</v>
      </c>
      <c r="H10901" s="4" t="s">
        <v>4</v>
      </c>
      <c r="I10901" s="4" t="s">
        <v>282</v>
      </c>
      <c r="J10901" s="7">
        <f t="shared" si="170"/>
        <v>487.0008620689656</v>
      </c>
      <c r="K10901" s="6">
        <v>501.03103448275868</v>
      </c>
      <c r="L10901" s="6">
        <v>456.33965517241381</v>
      </c>
      <c r="M10901" s="8">
        <v>464.38103448275865</v>
      </c>
      <c r="N10901" s="6">
        <v>526.25172413793109</v>
      </c>
      <c r="O10901" s="6">
        <v>496.20689655172413</v>
      </c>
    </row>
    <row r="10902" spans="3:15" ht="30" hidden="1" customHeight="1" x14ac:dyDescent="0.25">
      <c r="C10902" s="2">
        <v>10901</v>
      </c>
      <c r="D10902" s="3" t="s">
        <v>12585</v>
      </c>
      <c r="E10902" s="5" t="s">
        <v>3489</v>
      </c>
      <c r="F10902" s="4" t="s">
        <v>73</v>
      </c>
      <c r="G10902" s="2" t="s">
        <v>182</v>
      </c>
      <c r="H10902" s="4" t="s">
        <v>29</v>
      </c>
      <c r="I10902" s="4" t="s">
        <v>282</v>
      </c>
      <c r="J10902" s="7">
        <f t="shared" si="170"/>
        <v>486.98023255813956</v>
      </c>
      <c r="K10902" s="6">
        <v>493.99767441860467</v>
      </c>
      <c r="L10902" s="6">
        <v>452.35581395348834</v>
      </c>
      <c r="M10902" s="8">
        <v>473.59534883720937</v>
      </c>
      <c r="N10902" s="6">
        <v>527.97209302325587</v>
      </c>
      <c r="O10902" s="6">
        <v>423.25581395348837</v>
      </c>
    </row>
    <row r="10903" spans="3:15" ht="30" hidden="1" customHeight="1" x14ac:dyDescent="0.25">
      <c r="C10903" s="2">
        <v>10902</v>
      </c>
      <c r="D10903" s="3" t="s">
        <v>12586</v>
      </c>
      <c r="E10903" s="5" t="s">
        <v>12587</v>
      </c>
      <c r="F10903" s="4" t="s">
        <v>73</v>
      </c>
      <c r="G10903" s="2" t="s">
        <v>182</v>
      </c>
      <c r="H10903" s="4" t="s">
        <v>29</v>
      </c>
      <c r="I10903" s="4" t="s">
        <v>282</v>
      </c>
      <c r="J10903" s="7">
        <f t="shared" si="170"/>
        <v>486.97822580645163</v>
      </c>
      <c r="K10903" s="6">
        <v>493.33870967741939</v>
      </c>
      <c r="L10903" s="6">
        <v>454.00000000000006</v>
      </c>
      <c r="M10903" s="8">
        <v>470.55806451612904</v>
      </c>
      <c r="N10903" s="6">
        <v>530.01612903225805</v>
      </c>
      <c r="O10903" s="6">
        <v>495.48387096774195</v>
      </c>
    </row>
    <row r="10904" spans="3:15" ht="30" hidden="1" customHeight="1" x14ac:dyDescent="0.25">
      <c r="C10904" s="2">
        <v>10903</v>
      </c>
      <c r="D10904" s="3" t="s">
        <v>12588</v>
      </c>
      <c r="E10904" s="5" t="s">
        <v>12589</v>
      </c>
      <c r="F10904" s="4" t="s">
        <v>693</v>
      </c>
      <c r="G10904" s="2" t="s">
        <v>182</v>
      </c>
      <c r="H10904" s="4" t="s">
        <v>4</v>
      </c>
      <c r="I10904" s="4" t="s">
        <v>370</v>
      </c>
      <c r="J10904" s="7">
        <f t="shared" si="170"/>
        <v>486.96842105263158</v>
      </c>
      <c r="K10904" s="6">
        <v>485.15789473684208</v>
      </c>
      <c r="L10904" s="6">
        <v>445.04736842105262</v>
      </c>
      <c r="M10904" s="8">
        <v>469.73684210526318</v>
      </c>
      <c r="N10904" s="6">
        <v>547.93157894736839</v>
      </c>
      <c r="O10904" s="6">
        <v>474.73684210526318</v>
      </c>
    </row>
    <row r="10905" spans="3:15" ht="30" hidden="1" customHeight="1" x14ac:dyDescent="0.25">
      <c r="C10905" s="2">
        <v>10904</v>
      </c>
      <c r="D10905" s="3" t="s">
        <v>12590</v>
      </c>
      <c r="E10905" s="5" t="s">
        <v>3122</v>
      </c>
      <c r="F10905" s="4" t="s">
        <v>22</v>
      </c>
      <c r="G10905" s="2" t="s">
        <v>182</v>
      </c>
      <c r="H10905" s="4" t="s">
        <v>4</v>
      </c>
      <c r="I10905" s="4" t="s">
        <v>282</v>
      </c>
      <c r="J10905" s="7">
        <f t="shared" si="170"/>
        <v>486.95942307692309</v>
      </c>
      <c r="K10905" s="6">
        <v>496.48153846153855</v>
      </c>
      <c r="L10905" s="6">
        <v>450.12153846153848</v>
      </c>
      <c r="M10905" s="8">
        <v>466.45307692307694</v>
      </c>
      <c r="N10905" s="6">
        <v>534.7815384615385</v>
      </c>
      <c r="O10905" s="6">
        <v>485.23076923076923</v>
      </c>
    </row>
    <row r="10906" spans="3:15" ht="30" hidden="1" customHeight="1" x14ac:dyDescent="0.25">
      <c r="C10906" s="2">
        <v>10905</v>
      </c>
      <c r="D10906" s="3" t="s">
        <v>12591</v>
      </c>
      <c r="E10906" s="5" t="s">
        <v>5242</v>
      </c>
      <c r="F10906" s="4" t="s">
        <v>16</v>
      </c>
      <c r="G10906" s="2" t="s">
        <v>182</v>
      </c>
      <c r="H10906" s="4" t="s">
        <v>4</v>
      </c>
      <c r="I10906" s="4" t="s">
        <v>282</v>
      </c>
      <c r="J10906" s="7">
        <f t="shared" si="170"/>
        <v>486.95918367346934</v>
      </c>
      <c r="K10906" s="6">
        <v>505.20408163265307</v>
      </c>
      <c r="L10906" s="6">
        <v>436.05306122448974</v>
      </c>
      <c r="M10906" s="8">
        <v>473.59591836734694</v>
      </c>
      <c r="N10906" s="6">
        <v>532.98367346938767</v>
      </c>
      <c r="O10906" s="6">
        <v>423.67346938775512</v>
      </c>
    </row>
    <row r="10907" spans="3:15" ht="30" hidden="1" customHeight="1" x14ac:dyDescent="0.25">
      <c r="C10907" s="2">
        <v>10906</v>
      </c>
      <c r="D10907" s="3" t="s">
        <v>12592</v>
      </c>
      <c r="E10907" s="5" t="s">
        <v>237</v>
      </c>
      <c r="F10907" s="4" t="s">
        <v>16</v>
      </c>
      <c r="G10907" s="2" t="s">
        <v>182</v>
      </c>
      <c r="H10907" s="4" t="s">
        <v>4</v>
      </c>
      <c r="I10907" s="4" t="s">
        <v>282</v>
      </c>
      <c r="J10907" s="7">
        <f t="shared" si="170"/>
        <v>486.95714285714291</v>
      </c>
      <c r="K10907" s="6">
        <v>489.06285714285718</v>
      </c>
      <c r="L10907" s="6">
        <v>455.81714285714287</v>
      </c>
      <c r="M10907" s="8">
        <v>467.24285714285713</v>
      </c>
      <c r="N10907" s="6">
        <v>535.70571428571429</v>
      </c>
      <c r="O10907" s="6">
        <v>417.42857142857144</v>
      </c>
    </row>
    <row r="10908" spans="3:15" ht="30" hidden="1" customHeight="1" x14ac:dyDescent="0.25">
      <c r="C10908" s="2">
        <v>10907</v>
      </c>
      <c r="D10908" s="3" t="s">
        <v>12593</v>
      </c>
      <c r="E10908" s="5" t="s">
        <v>12594</v>
      </c>
      <c r="F10908" s="4" t="s">
        <v>61</v>
      </c>
      <c r="G10908" s="2" t="s">
        <v>3</v>
      </c>
      <c r="H10908" s="4" t="s">
        <v>18</v>
      </c>
      <c r="I10908" s="4" t="s">
        <v>282</v>
      </c>
      <c r="J10908" s="7">
        <f t="shared" si="170"/>
        <v>486.95277777777778</v>
      </c>
      <c r="K10908" s="6">
        <v>512.04444444444437</v>
      </c>
      <c r="L10908" s="6">
        <v>437.20555555555558</v>
      </c>
      <c r="M10908" s="8">
        <v>466.03333333333336</v>
      </c>
      <c r="N10908" s="6">
        <v>532.52777777777783</v>
      </c>
      <c r="O10908" s="6">
        <v>486.66666666666669</v>
      </c>
    </row>
    <row r="10909" spans="3:15" ht="30" hidden="1" customHeight="1" x14ac:dyDescent="0.25">
      <c r="C10909" s="2">
        <v>10908</v>
      </c>
      <c r="D10909" s="3" t="s">
        <v>12595</v>
      </c>
      <c r="E10909" s="5" t="s">
        <v>12596</v>
      </c>
      <c r="F10909" s="4" t="s">
        <v>73</v>
      </c>
      <c r="G10909" s="2" t="s">
        <v>182</v>
      </c>
      <c r="H10909" s="4" t="s">
        <v>29</v>
      </c>
      <c r="I10909" s="4" t="s">
        <v>370</v>
      </c>
      <c r="J10909" s="7">
        <f t="shared" si="170"/>
        <v>486.93636363636369</v>
      </c>
      <c r="K10909" s="6">
        <v>478.08181818181822</v>
      </c>
      <c r="L10909" s="6">
        <v>481.09090909090907</v>
      </c>
      <c r="M10909" s="8">
        <v>474.7136363636364</v>
      </c>
      <c r="N10909" s="6">
        <v>513.85909090909092</v>
      </c>
      <c r="O10909" s="6">
        <v>447.27272727272725</v>
      </c>
    </row>
    <row r="10910" spans="3:15" ht="30" hidden="1" customHeight="1" x14ac:dyDescent="0.25">
      <c r="C10910" s="2">
        <v>10909</v>
      </c>
      <c r="D10910" s="3" t="s">
        <v>12597</v>
      </c>
      <c r="E10910" s="5" t="s">
        <v>6192</v>
      </c>
      <c r="F10910" s="4" t="s">
        <v>31</v>
      </c>
      <c r="G10910" s="2" t="s">
        <v>182</v>
      </c>
      <c r="H10910" s="4" t="s">
        <v>29</v>
      </c>
      <c r="I10910" s="4" t="s">
        <v>282</v>
      </c>
      <c r="J10910" s="7">
        <f t="shared" si="170"/>
        <v>486.93500000000006</v>
      </c>
      <c r="K10910" s="6">
        <v>495.51000000000005</v>
      </c>
      <c r="L10910" s="6">
        <v>458.19499999999999</v>
      </c>
      <c r="M10910" s="8">
        <v>467.98750000000001</v>
      </c>
      <c r="N10910" s="6">
        <v>526.04750000000001</v>
      </c>
      <c r="O10910" s="6">
        <v>414.5</v>
      </c>
    </row>
    <row r="10911" spans="3:15" ht="30" hidden="1" customHeight="1" x14ac:dyDescent="0.25">
      <c r="C10911" s="2">
        <v>10910</v>
      </c>
      <c r="D10911" s="3" t="s">
        <v>12598</v>
      </c>
      <c r="E10911" s="5" t="s">
        <v>12599</v>
      </c>
      <c r="F10911" s="4" t="s">
        <v>48</v>
      </c>
      <c r="G10911" s="2" t="s">
        <v>182</v>
      </c>
      <c r="H10911" s="4" t="s">
        <v>29</v>
      </c>
      <c r="I10911" s="4" t="s">
        <v>2493</v>
      </c>
      <c r="J10911" s="7">
        <f t="shared" si="170"/>
        <v>486.9283333333334</v>
      </c>
      <c r="K10911" s="6">
        <v>488.55333333333334</v>
      </c>
      <c r="L10911" s="6">
        <v>451.05333333333334</v>
      </c>
      <c r="M10911" s="8">
        <v>486.48000000000008</v>
      </c>
      <c r="N10911" s="6">
        <v>521.62666666666667</v>
      </c>
      <c r="O10911" s="6">
        <v>394.66666666666669</v>
      </c>
    </row>
    <row r="10912" spans="3:15" ht="30" hidden="1" customHeight="1" x14ac:dyDescent="0.25">
      <c r="C10912" s="2">
        <v>10911</v>
      </c>
      <c r="D10912" s="3" t="s">
        <v>12600</v>
      </c>
      <c r="E10912" s="5" t="s">
        <v>12601</v>
      </c>
      <c r="F10912" s="4" t="s">
        <v>16</v>
      </c>
      <c r="G10912" s="2" t="s">
        <v>182</v>
      </c>
      <c r="H10912" s="4" t="s">
        <v>4</v>
      </c>
      <c r="I10912" s="4" t="s">
        <v>2493</v>
      </c>
      <c r="J10912" s="7">
        <f t="shared" si="170"/>
        <v>486.91448598130842</v>
      </c>
      <c r="K10912" s="6">
        <v>496.12336448598126</v>
      </c>
      <c r="L10912" s="6">
        <v>459.59719626168226</v>
      </c>
      <c r="M10912" s="8">
        <v>467.46635514018692</v>
      </c>
      <c r="N10912" s="6">
        <v>524.47102803738323</v>
      </c>
      <c r="O10912" s="6">
        <v>447.28971962616822</v>
      </c>
    </row>
    <row r="10913" spans="3:15" ht="30" hidden="1" customHeight="1" x14ac:dyDescent="0.25">
      <c r="C10913" s="2">
        <v>10912</v>
      </c>
      <c r="D10913" s="3" t="s">
        <v>12602</v>
      </c>
      <c r="E10913" s="5" t="s">
        <v>438</v>
      </c>
      <c r="F10913" s="4" t="s">
        <v>22</v>
      </c>
      <c r="G10913" s="2" t="s">
        <v>182</v>
      </c>
      <c r="H10913" s="4" t="s">
        <v>29</v>
      </c>
      <c r="I10913" s="4" t="s">
        <v>282</v>
      </c>
      <c r="J10913" s="7">
        <f t="shared" si="170"/>
        <v>486.90817307692311</v>
      </c>
      <c r="K10913" s="6">
        <v>503.30000000000007</v>
      </c>
      <c r="L10913" s="6">
        <v>451.17307692307691</v>
      </c>
      <c r="M10913" s="8">
        <v>469.42884615384622</v>
      </c>
      <c r="N10913" s="6">
        <v>523.73076923076928</v>
      </c>
      <c r="O10913" s="6">
        <v>497.69230769230768</v>
      </c>
    </row>
    <row r="10914" spans="3:15" ht="30" hidden="1" customHeight="1" x14ac:dyDescent="0.25">
      <c r="C10914" s="2">
        <v>10913</v>
      </c>
      <c r="D10914" s="3" t="s">
        <v>11577</v>
      </c>
      <c r="E10914" s="5" t="s">
        <v>10237</v>
      </c>
      <c r="F10914" s="4" t="s">
        <v>31</v>
      </c>
      <c r="G10914" s="2" t="s">
        <v>182</v>
      </c>
      <c r="H10914" s="4" t="s">
        <v>18</v>
      </c>
      <c r="I10914" s="4" t="s">
        <v>282</v>
      </c>
      <c r="J10914" s="7">
        <f t="shared" si="170"/>
        <v>486.90499999999997</v>
      </c>
      <c r="K10914" s="6">
        <v>490.81200000000007</v>
      </c>
      <c r="L10914" s="6">
        <v>469.06000000000006</v>
      </c>
      <c r="M10914" s="8">
        <v>467.19599999999997</v>
      </c>
      <c r="N10914" s="6">
        <v>520.55200000000002</v>
      </c>
      <c r="O10914" s="6">
        <v>380.8</v>
      </c>
    </row>
    <row r="10915" spans="3:15" ht="30" hidden="1" customHeight="1" x14ac:dyDescent="0.25">
      <c r="C10915" s="2">
        <v>10914</v>
      </c>
      <c r="D10915" s="3" t="s">
        <v>12603</v>
      </c>
      <c r="E10915" s="5" t="s">
        <v>2073</v>
      </c>
      <c r="F10915" s="4" t="s">
        <v>1</v>
      </c>
      <c r="G10915" s="2" t="s">
        <v>182</v>
      </c>
      <c r="H10915" s="4" t="s">
        <v>29</v>
      </c>
      <c r="I10915" s="4" t="s">
        <v>282</v>
      </c>
      <c r="J10915" s="7">
        <f t="shared" si="170"/>
        <v>486.90257936507936</v>
      </c>
      <c r="K10915" s="6">
        <v>506.0428571428572</v>
      </c>
      <c r="L10915" s="6">
        <v>444.7373015873016</v>
      </c>
      <c r="M10915" s="8">
        <v>466.78968253968253</v>
      </c>
      <c r="N10915" s="6">
        <v>530.04047619047628</v>
      </c>
      <c r="O10915" s="6">
        <v>463.33333333333331</v>
      </c>
    </row>
    <row r="10916" spans="3:15" ht="30" hidden="1" customHeight="1" x14ac:dyDescent="0.25">
      <c r="C10916" s="2">
        <v>10915</v>
      </c>
      <c r="D10916" s="3" t="s">
        <v>12604</v>
      </c>
      <c r="E10916" s="5" t="s">
        <v>56</v>
      </c>
      <c r="F10916" s="4" t="s">
        <v>55</v>
      </c>
      <c r="G10916" s="2" t="s">
        <v>182</v>
      </c>
      <c r="H10916" s="4" t="s">
        <v>4</v>
      </c>
      <c r="I10916" s="4" t="s">
        <v>370</v>
      </c>
      <c r="J10916" s="7">
        <f t="shared" si="170"/>
        <v>486.89669117647065</v>
      </c>
      <c r="K10916" s="6">
        <v>501.19816176470584</v>
      </c>
      <c r="L10916" s="6">
        <v>444.47683823529417</v>
      </c>
      <c r="M10916" s="8">
        <v>469.75661764705887</v>
      </c>
      <c r="N10916" s="6">
        <v>532.15514705882367</v>
      </c>
      <c r="O10916" s="6">
        <v>461.61764705882354</v>
      </c>
    </row>
    <row r="10917" spans="3:15" ht="30" hidden="1" customHeight="1" x14ac:dyDescent="0.25">
      <c r="C10917" s="2">
        <v>10916</v>
      </c>
      <c r="D10917" s="3" t="s">
        <v>12605</v>
      </c>
      <c r="E10917" s="5" t="s">
        <v>1110</v>
      </c>
      <c r="F10917" s="4" t="s">
        <v>1</v>
      </c>
      <c r="G10917" s="2" t="s">
        <v>182</v>
      </c>
      <c r="H10917" s="4" t="s">
        <v>29</v>
      </c>
      <c r="I10917" s="4" t="s">
        <v>370</v>
      </c>
      <c r="J10917" s="7">
        <f t="shared" si="170"/>
        <v>486.88695652173914</v>
      </c>
      <c r="K10917" s="6">
        <v>507.74782608695648</v>
      </c>
      <c r="L10917" s="6">
        <v>443.03695652173917</v>
      </c>
      <c r="M10917" s="8">
        <v>464.84565217391309</v>
      </c>
      <c r="N10917" s="6">
        <v>531.9173913043478</v>
      </c>
      <c r="O10917" s="6">
        <v>478.26086956521738</v>
      </c>
    </row>
    <row r="10918" spans="3:15" ht="30" hidden="1" customHeight="1" x14ac:dyDescent="0.25">
      <c r="C10918" s="2">
        <v>10917</v>
      </c>
      <c r="D10918" s="3" t="s">
        <v>12606</v>
      </c>
      <c r="E10918" s="5" t="s">
        <v>12607</v>
      </c>
      <c r="F10918" s="4" t="s">
        <v>48</v>
      </c>
      <c r="G10918" s="2" t="s">
        <v>182</v>
      </c>
      <c r="H10918" s="4" t="s">
        <v>4</v>
      </c>
      <c r="I10918" s="4" t="s">
        <v>370</v>
      </c>
      <c r="J10918" s="7">
        <f t="shared" si="170"/>
        <v>486.88581871345036</v>
      </c>
      <c r="K10918" s="6">
        <v>502.35614035087724</v>
      </c>
      <c r="L10918" s="6">
        <v>445.60409356725148</v>
      </c>
      <c r="M10918" s="8">
        <v>467.80000000000013</v>
      </c>
      <c r="N10918" s="6">
        <v>531.7830409356726</v>
      </c>
      <c r="O10918" s="6">
        <v>450.40935672514621</v>
      </c>
    </row>
    <row r="10919" spans="3:15" ht="30" hidden="1" customHeight="1" x14ac:dyDescent="0.25">
      <c r="C10919" s="2">
        <v>10918</v>
      </c>
      <c r="D10919" s="3" t="s">
        <v>12608</v>
      </c>
      <c r="E10919" s="5" t="s">
        <v>2529</v>
      </c>
      <c r="F10919" s="4" t="s">
        <v>73</v>
      </c>
      <c r="G10919" s="2" t="s">
        <v>182</v>
      </c>
      <c r="H10919" s="4" t="s">
        <v>18</v>
      </c>
      <c r="I10919" s="4" t="s">
        <v>282</v>
      </c>
      <c r="J10919" s="7">
        <f t="shared" si="170"/>
        <v>486.88356164383561</v>
      </c>
      <c r="K10919" s="6">
        <v>500.79863013698633</v>
      </c>
      <c r="L10919" s="6">
        <v>452.58219178082192</v>
      </c>
      <c r="M10919" s="8">
        <v>459.90410958904107</v>
      </c>
      <c r="N10919" s="6">
        <v>534.24931506849316</v>
      </c>
      <c r="O10919" s="6">
        <v>463.83561643835617</v>
      </c>
    </row>
    <row r="10920" spans="3:15" ht="30" hidden="1" customHeight="1" x14ac:dyDescent="0.25">
      <c r="C10920" s="2">
        <v>10919</v>
      </c>
      <c r="D10920" s="3" t="s">
        <v>12609</v>
      </c>
      <c r="E10920" s="5" t="s">
        <v>941</v>
      </c>
      <c r="F10920" s="4" t="s">
        <v>940</v>
      </c>
      <c r="G10920" s="2" t="s">
        <v>182</v>
      </c>
      <c r="H10920" s="4" t="s">
        <v>4</v>
      </c>
      <c r="I10920" s="4" t="s">
        <v>2493</v>
      </c>
      <c r="J10920" s="7">
        <f t="shared" si="170"/>
        <v>486.875</v>
      </c>
      <c r="K10920" s="6">
        <v>500.7166666666667</v>
      </c>
      <c r="L10920" s="6">
        <v>453.83333333333331</v>
      </c>
      <c r="M10920" s="8">
        <v>453.16666666666669</v>
      </c>
      <c r="N10920" s="6">
        <v>539.7833333333333</v>
      </c>
      <c r="O10920" s="6">
        <v>446.66666666666669</v>
      </c>
    </row>
    <row r="10921" spans="3:15" ht="30" hidden="1" customHeight="1" x14ac:dyDescent="0.25">
      <c r="C10921" s="2">
        <v>10920</v>
      </c>
      <c r="D10921" s="3" t="s">
        <v>12610</v>
      </c>
      <c r="E10921" s="5" t="s">
        <v>12611</v>
      </c>
      <c r="F10921" s="4" t="s">
        <v>1</v>
      </c>
      <c r="G10921" s="2" t="s">
        <v>182</v>
      </c>
      <c r="H10921" s="4" t="s">
        <v>29</v>
      </c>
      <c r="I10921" s="4" t="s">
        <v>370</v>
      </c>
      <c r="J10921" s="7">
        <f t="shared" si="170"/>
        <v>486.87037037037044</v>
      </c>
      <c r="K10921" s="6">
        <v>487.91481481481486</v>
      </c>
      <c r="L10921" s="6">
        <v>468.40740740740739</v>
      </c>
      <c r="M10921" s="8">
        <v>468.25925925925924</v>
      </c>
      <c r="N10921" s="6">
        <v>522.9</v>
      </c>
      <c r="O10921" s="6">
        <v>494.07407407407408</v>
      </c>
    </row>
    <row r="10922" spans="3:15" ht="30" hidden="1" customHeight="1" x14ac:dyDescent="0.25">
      <c r="C10922" s="2">
        <v>10921</v>
      </c>
      <c r="D10922" s="3" t="s">
        <v>12612</v>
      </c>
      <c r="E10922" s="5" t="s">
        <v>4084</v>
      </c>
      <c r="F10922" s="4" t="s">
        <v>693</v>
      </c>
      <c r="G10922" s="2" t="s">
        <v>182</v>
      </c>
      <c r="H10922" s="4" t="s">
        <v>4</v>
      </c>
      <c r="I10922" s="4" t="s">
        <v>282</v>
      </c>
      <c r="J10922" s="7">
        <f t="shared" si="170"/>
        <v>486.86708860759495</v>
      </c>
      <c r="K10922" s="6">
        <v>501.10443037974682</v>
      </c>
      <c r="L10922" s="6">
        <v>447.21962025316463</v>
      </c>
      <c r="M10922" s="8">
        <v>466.4145569620253</v>
      </c>
      <c r="N10922" s="6">
        <v>532.72974683544305</v>
      </c>
      <c r="O10922" s="6">
        <v>489.11392405063293</v>
      </c>
    </row>
    <row r="10923" spans="3:15" ht="30" hidden="1" customHeight="1" x14ac:dyDescent="0.25">
      <c r="C10923" s="2">
        <v>10922</v>
      </c>
      <c r="D10923" s="3" t="s">
        <v>12613</v>
      </c>
      <c r="E10923" s="5" t="s">
        <v>208</v>
      </c>
      <c r="F10923" s="4" t="s">
        <v>16</v>
      </c>
      <c r="G10923" s="2" t="s">
        <v>182</v>
      </c>
      <c r="H10923" s="4" t="s">
        <v>29</v>
      </c>
      <c r="I10923" s="4" t="s">
        <v>282</v>
      </c>
      <c r="J10923" s="7">
        <f t="shared" si="170"/>
        <v>486.85846774193556</v>
      </c>
      <c r="K10923" s="6">
        <v>500.60967741935491</v>
      </c>
      <c r="L10923" s="6">
        <v>460.17419354838717</v>
      </c>
      <c r="M10923" s="8">
        <v>459.33709677419358</v>
      </c>
      <c r="N10923" s="6">
        <v>527.31290322580651</v>
      </c>
      <c r="O10923" s="6">
        <v>442.25806451612902</v>
      </c>
    </row>
    <row r="10924" spans="3:15" ht="30" hidden="1" customHeight="1" x14ac:dyDescent="0.25">
      <c r="C10924" s="2">
        <v>10923</v>
      </c>
      <c r="D10924" s="3" t="s">
        <v>12614</v>
      </c>
      <c r="E10924" s="5" t="s">
        <v>12615</v>
      </c>
      <c r="F10924" s="4" t="s">
        <v>1</v>
      </c>
      <c r="G10924" s="2" t="s">
        <v>182</v>
      </c>
      <c r="H10924" s="4" t="s">
        <v>29</v>
      </c>
      <c r="I10924" s="4" t="s">
        <v>282</v>
      </c>
      <c r="J10924" s="7">
        <f t="shared" si="170"/>
        <v>486.85707547169812</v>
      </c>
      <c r="K10924" s="6">
        <v>497.83962264150944</v>
      </c>
      <c r="L10924" s="6">
        <v>448.08301886792447</v>
      </c>
      <c r="M10924" s="8">
        <v>464.75094339622638</v>
      </c>
      <c r="N10924" s="6">
        <v>536.75471698113211</v>
      </c>
      <c r="O10924" s="6">
        <v>456.98113207547169</v>
      </c>
    </row>
    <row r="10925" spans="3:15" ht="30" hidden="1" customHeight="1" x14ac:dyDescent="0.25">
      <c r="C10925" s="2">
        <v>10924</v>
      </c>
      <c r="D10925" s="3" t="s">
        <v>12616</v>
      </c>
      <c r="E10925" s="5" t="s">
        <v>438</v>
      </c>
      <c r="F10925" s="4" t="s">
        <v>22</v>
      </c>
      <c r="G10925" s="2" t="s">
        <v>182</v>
      </c>
      <c r="H10925" s="4" t="s">
        <v>4</v>
      </c>
      <c r="I10925" s="4" t="s">
        <v>370</v>
      </c>
      <c r="J10925" s="7">
        <f t="shared" si="170"/>
        <v>486.85330188679245</v>
      </c>
      <c r="K10925" s="6">
        <v>492.05471698113212</v>
      </c>
      <c r="L10925" s="6">
        <v>453.37547169811324</v>
      </c>
      <c r="M10925" s="8">
        <v>472.97169811320754</v>
      </c>
      <c r="N10925" s="6">
        <v>529.01132075471696</v>
      </c>
      <c r="O10925" s="6">
        <v>461.88679245283021</v>
      </c>
    </row>
    <row r="10926" spans="3:15" ht="30" hidden="1" customHeight="1" x14ac:dyDescent="0.25">
      <c r="C10926" s="2">
        <v>10925</v>
      </c>
      <c r="D10926" s="3" t="s">
        <v>12617</v>
      </c>
      <c r="E10926" s="5" t="s">
        <v>12618</v>
      </c>
      <c r="F10926" s="4" t="s">
        <v>16</v>
      </c>
      <c r="G10926" s="2" t="s">
        <v>182</v>
      </c>
      <c r="H10926" s="4" t="s">
        <v>29</v>
      </c>
      <c r="I10926" s="4" t="s">
        <v>370</v>
      </c>
      <c r="J10926" s="7">
        <f t="shared" si="170"/>
        <v>486.84571428571428</v>
      </c>
      <c r="K10926" s="6">
        <v>502.24857142857144</v>
      </c>
      <c r="L10926" s="6">
        <v>437.51714285714286</v>
      </c>
      <c r="M10926" s="8">
        <v>471.96285714285716</v>
      </c>
      <c r="N10926" s="6">
        <v>535.65428571428572</v>
      </c>
      <c r="O10926" s="6">
        <v>463.42857142857144</v>
      </c>
    </row>
    <row r="10927" spans="3:15" ht="30" hidden="1" customHeight="1" x14ac:dyDescent="0.25">
      <c r="C10927" s="2">
        <v>10926</v>
      </c>
      <c r="D10927" s="3" t="s">
        <v>12619</v>
      </c>
      <c r="E10927" s="5" t="s">
        <v>17</v>
      </c>
      <c r="F10927" s="4" t="s">
        <v>16</v>
      </c>
      <c r="G10927" s="2" t="s">
        <v>182</v>
      </c>
      <c r="H10927" s="4" t="s">
        <v>29</v>
      </c>
      <c r="I10927" s="4" t="s">
        <v>282</v>
      </c>
      <c r="J10927" s="7">
        <f t="shared" si="170"/>
        <v>486.84132653061226</v>
      </c>
      <c r="K10927" s="6">
        <v>498.30612244897958</v>
      </c>
      <c r="L10927" s="6">
        <v>452.95612244897956</v>
      </c>
      <c r="M10927" s="8">
        <v>469.26122448979595</v>
      </c>
      <c r="N10927" s="6">
        <v>526.84183673469386</v>
      </c>
      <c r="O10927" s="6">
        <v>432.24489795918367</v>
      </c>
    </row>
    <row r="10928" spans="3:15" ht="30" hidden="1" customHeight="1" x14ac:dyDescent="0.25">
      <c r="C10928" s="2">
        <v>10927</v>
      </c>
      <c r="D10928" s="3" t="s">
        <v>12620</v>
      </c>
      <c r="E10928" s="5" t="s">
        <v>17</v>
      </c>
      <c r="F10928" s="4" t="s">
        <v>16</v>
      </c>
      <c r="G10928" s="2" t="s">
        <v>182</v>
      </c>
      <c r="H10928" s="4" t="s">
        <v>29</v>
      </c>
      <c r="I10928" s="4" t="s">
        <v>282</v>
      </c>
      <c r="J10928" s="7">
        <f t="shared" si="170"/>
        <v>486.83977272727276</v>
      </c>
      <c r="K10928" s="6">
        <v>493.50909090909096</v>
      </c>
      <c r="L10928" s="6">
        <v>464.41818181818184</v>
      </c>
      <c r="M10928" s="8">
        <v>461.05</v>
      </c>
      <c r="N10928" s="6">
        <v>528.38181818181829</v>
      </c>
      <c r="O10928" s="6">
        <v>461.81818181818181</v>
      </c>
    </row>
    <row r="10929" spans="3:15" ht="30" hidden="1" customHeight="1" x14ac:dyDescent="0.25">
      <c r="C10929" s="2">
        <v>10928</v>
      </c>
      <c r="D10929" s="3" t="s">
        <v>12621</v>
      </c>
      <c r="E10929" s="5" t="s">
        <v>39</v>
      </c>
      <c r="F10929" s="4" t="s">
        <v>38</v>
      </c>
      <c r="G10929" s="2" t="s">
        <v>182</v>
      </c>
      <c r="H10929" s="4" t="s">
        <v>4</v>
      </c>
      <c r="I10929" s="4" t="s">
        <v>370</v>
      </c>
      <c r="J10929" s="7">
        <f t="shared" si="170"/>
        <v>486.83214285714291</v>
      </c>
      <c r="K10929" s="6">
        <v>490.44285714285712</v>
      </c>
      <c r="L10929" s="6">
        <v>462.1</v>
      </c>
      <c r="M10929" s="8">
        <v>474.04285714285709</v>
      </c>
      <c r="N10929" s="6">
        <v>520.74285714285713</v>
      </c>
      <c r="O10929" s="6">
        <v>374.28571428571428</v>
      </c>
    </row>
    <row r="10930" spans="3:15" ht="30" hidden="1" customHeight="1" x14ac:dyDescent="0.25">
      <c r="C10930" s="2">
        <v>10929</v>
      </c>
      <c r="D10930" s="3" t="s">
        <v>12622</v>
      </c>
      <c r="E10930" s="5" t="s">
        <v>257</v>
      </c>
      <c r="F10930" s="4" t="s">
        <v>1</v>
      </c>
      <c r="G10930" s="2" t="s">
        <v>182</v>
      </c>
      <c r="H10930" s="4" t="s">
        <v>4</v>
      </c>
      <c r="I10930" s="4" t="s">
        <v>20</v>
      </c>
      <c r="J10930" s="7">
        <f t="shared" si="170"/>
        <v>486.82892857142855</v>
      </c>
      <c r="K10930" s="6">
        <v>501.7442857142857</v>
      </c>
      <c r="L10930" s="6">
        <v>456.75714285714287</v>
      </c>
      <c r="M10930" s="8">
        <v>459.61142857142858</v>
      </c>
      <c r="N10930" s="6">
        <v>529.20285714285706</v>
      </c>
      <c r="O10930" s="6">
        <v>492.57142857142856</v>
      </c>
    </row>
    <row r="10931" spans="3:15" ht="30" hidden="1" customHeight="1" x14ac:dyDescent="0.25">
      <c r="C10931" s="2">
        <v>10930</v>
      </c>
      <c r="D10931" s="3" t="s">
        <v>12623</v>
      </c>
      <c r="E10931" s="5" t="s">
        <v>3988</v>
      </c>
      <c r="F10931" s="4" t="s">
        <v>1</v>
      </c>
      <c r="G10931" s="2" t="s">
        <v>182</v>
      </c>
      <c r="H10931" s="4" t="s">
        <v>35</v>
      </c>
      <c r="I10931" s="4" t="s">
        <v>282</v>
      </c>
      <c r="J10931" s="7">
        <f t="shared" si="170"/>
        <v>486.82321428571424</v>
      </c>
      <c r="K10931" s="6">
        <v>485.05000000000007</v>
      </c>
      <c r="L10931" s="6">
        <v>433</v>
      </c>
      <c r="M10931" s="8">
        <v>481.77857142857141</v>
      </c>
      <c r="N10931" s="6">
        <v>547.46428571428567</v>
      </c>
      <c r="O10931" s="6">
        <v>392.85714285714283</v>
      </c>
    </row>
    <row r="10932" spans="3:15" ht="30" hidden="1" customHeight="1" x14ac:dyDescent="0.25">
      <c r="C10932" s="2">
        <v>10931</v>
      </c>
      <c r="D10932" s="3" t="s">
        <v>12624</v>
      </c>
      <c r="E10932" s="5" t="s">
        <v>3458</v>
      </c>
      <c r="F10932" s="4" t="s">
        <v>95</v>
      </c>
      <c r="G10932" s="2" t="s">
        <v>182</v>
      </c>
      <c r="H10932" s="4" t="s">
        <v>4</v>
      </c>
      <c r="I10932" s="4" t="s">
        <v>282</v>
      </c>
      <c r="J10932" s="7">
        <f t="shared" si="170"/>
        <v>486.814453125</v>
      </c>
      <c r="K10932" s="6">
        <v>495.82968750000003</v>
      </c>
      <c r="L10932" s="6">
        <v>440.75156250000003</v>
      </c>
      <c r="M10932" s="8">
        <v>472.78593750000005</v>
      </c>
      <c r="N10932" s="6">
        <v>537.890625</v>
      </c>
      <c r="O10932" s="6">
        <v>440</v>
      </c>
    </row>
    <row r="10933" spans="3:15" ht="30" hidden="1" customHeight="1" x14ac:dyDescent="0.25">
      <c r="C10933" s="2">
        <v>10932</v>
      </c>
      <c r="D10933" s="3" t="s">
        <v>12625</v>
      </c>
      <c r="E10933" s="5" t="s">
        <v>12626</v>
      </c>
      <c r="F10933" s="4" t="s">
        <v>61</v>
      </c>
      <c r="G10933" s="2" t="s">
        <v>3</v>
      </c>
      <c r="H10933" s="4" t="s">
        <v>29</v>
      </c>
      <c r="I10933" s="4" t="s">
        <v>4174</v>
      </c>
      <c r="J10933" s="7">
        <f t="shared" si="170"/>
        <v>486.80520833333333</v>
      </c>
      <c r="K10933" s="6">
        <v>470.45416666666671</v>
      </c>
      <c r="L10933" s="6">
        <v>477.8125</v>
      </c>
      <c r="M10933" s="8">
        <v>481.62500000000006</v>
      </c>
      <c r="N10933" s="6">
        <v>517.32916666666665</v>
      </c>
      <c r="O10933" s="6">
        <v>432.5</v>
      </c>
    </row>
    <row r="10934" spans="3:15" ht="30" hidden="1" customHeight="1" x14ac:dyDescent="0.25">
      <c r="C10934" s="2">
        <v>10933</v>
      </c>
      <c r="D10934" s="3" t="s">
        <v>12627</v>
      </c>
      <c r="E10934" s="5" t="s">
        <v>1620</v>
      </c>
      <c r="F10934" s="4" t="s">
        <v>240</v>
      </c>
      <c r="G10934" s="2" t="s">
        <v>182</v>
      </c>
      <c r="H10934" s="4" t="s">
        <v>4</v>
      </c>
      <c r="I10934" s="4" t="s">
        <v>20</v>
      </c>
      <c r="J10934" s="7">
        <f t="shared" si="170"/>
        <v>486.8026315789474</v>
      </c>
      <c r="K10934" s="6">
        <v>493.07631578947365</v>
      </c>
      <c r="L10934" s="6">
        <v>460.65263157894742</v>
      </c>
      <c r="M10934" s="8">
        <v>461.94736842105266</v>
      </c>
      <c r="N10934" s="6">
        <v>531.53421052631586</v>
      </c>
      <c r="O10934" s="6">
        <v>459.4736842105263</v>
      </c>
    </row>
    <row r="10935" spans="3:15" ht="30" hidden="1" customHeight="1" x14ac:dyDescent="0.25">
      <c r="C10935" s="2">
        <v>10934</v>
      </c>
      <c r="D10935" s="3" t="s">
        <v>12628</v>
      </c>
      <c r="E10935" s="5" t="s">
        <v>12196</v>
      </c>
      <c r="F10935" s="4" t="s">
        <v>48</v>
      </c>
      <c r="G10935" s="2" t="s">
        <v>182</v>
      </c>
      <c r="H10935" s="4" t="s">
        <v>29</v>
      </c>
      <c r="I10935" s="4" t="s">
        <v>2493</v>
      </c>
      <c r="J10935" s="7">
        <f t="shared" si="170"/>
        <v>486.80000000000007</v>
      </c>
      <c r="K10935" s="6">
        <v>467.99230769230775</v>
      </c>
      <c r="L10935" s="6">
        <v>455.70000000000005</v>
      </c>
      <c r="M10935" s="8">
        <v>501.59230769230766</v>
      </c>
      <c r="N10935" s="6">
        <v>521.91538461538471</v>
      </c>
      <c r="O10935" s="6">
        <v>390.76923076923077</v>
      </c>
    </row>
    <row r="10936" spans="3:15" ht="30" hidden="1" customHeight="1" x14ac:dyDescent="0.25">
      <c r="C10936" s="2">
        <v>10935</v>
      </c>
      <c r="D10936" s="3" t="s">
        <v>12629</v>
      </c>
      <c r="E10936" s="5" t="s">
        <v>2070</v>
      </c>
      <c r="F10936" s="4" t="s">
        <v>12</v>
      </c>
      <c r="G10936" s="2" t="s">
        <v>182</v>
      </c>
      <c r="H10936" s="4" t="s">
        <v>18</v>
      </c>
      <c r="I10936" s="4" t="s">
        <v>282</v>
      </c>
      <c r="J10936" s="7">
        <f t="shared" si="170"/>
        <v>486.78230769230777</v>
      </c>
      <c r="K10936" s="6">
        <v>505.32000000000005</v>
      </c>
      <c r="L10936" s="6">
        <v>439.63846153846146</v>
      </c>
      <c r="M10936" s="8">
        <v>469.17692307692312</v>
      </c>
      <c r="N10936" s="6">
        <v>532.99384615384622</v>
      </c>
      <c r="O10936" s="6">
        <v>434.15384615384613</v>
      </c>
    </row>
    <row r="10937" spans="3:15" ht="30" hidden="1" customHeight="1" x14ac:dyDescent="0.25">
      <c r="C10937" s="2">
        <v>10936</v>
      </c>
      <c r="D10937" s="3" t="s">
        <v>12630</v>
      </c>
      <c r="E10937" s="5" t="s">
        <v>12631</v>
      </c>
      <c r="F10937" s="4" t="s">
        <v>22</v>
      </c>
      <c r="G10937" s="2" t="s">
        <v>182</v>
      </c>
      <c r="H10937" s="4" t="s">
        <v>4</v>
      </c>
      <c r="I10937" s="4" t="s">
        <v>282</v>
      </c>
      <c r="J10937" s="7">
        <f t="shared" si="170"/>
        <v>486.7716666666667</v>
      </c>
      <c r="K10937" s="6">
        <v>499.22133333333329</v>
      </c>
      <c r="L10937" s="6">
        <v>460.87466666666666</v>
      </c>
      <c r="M10937" s="8">
        <v>469.24400000000003</v>
      </c>
      <c r="N10937" s="6">
        <v>517.74666666666667</v>
      </c>
      <c r="O10937" s="6">
        <v>457.6</v>
      </c>
    </row>
    <row r="10938" spans="3:15" ht="30" hidden="1" customHeight="1" x14ac:dyDescent="0.25">
      <c r="C10938" s="2">
        <v>10937</v>
      </c>
      <c r="D10938" s="3" t="s">
        <v>635</v>
      </c>
      <c r="E10938" s="5" t="s">
        <v>6239</v>
      </c>
      <c r="F10938" s="4" t="s">
        <v>81</v>
      </c>
      <c r="G10938" s="2" t="s">
        <v>3</v>
      </c>
      <c r="H10938" s="4" t="s">
        <v>29</v>
      </c>
      <c r="I10938" s="4" t="s">
        <v>282</v>
      </c>
      <c r="J10938" s="7">
        <f t="shared" si="170"/>
        <v>486.76785714285711</v>
      </c>
      <c r="K10938" s="6">
        <v>483.17142857142852</v>
      </c>
      <c r="L10938" s="6">
        <v>442.77142857142854</v>
      </c>
      <c r="M10938" s="8">
        <v>495.18571428571431</v>
      </c>
      <c r="N10938" s="6">
        <v>525.94285714285706</v>
      </c>
      <c r="O10938" s="6">
        <v>491.42857142857144</v>
      </c>
    </row>
    <row r="10939" spans="3:15" ht="30" hidden="1" customHeight="1" x14ac:dyDescent="0.25">
      <c r="C10939" s="2">
        <v>10938</v>
      </c>
      <c r="D10939" s="3" t="s">
        <v>12632</v>
      </c>
      <c r="E10939" s="5" t="s">
        <v>12306</v>
      </c>
      <c r="F10939" s="4" t="s">
        <v>73</v>
      </c>
      <c r="G10939" s="2" t="s">
        <v>182</v>
      </c>
      <c r="H10939" s="4" t="s">
        <v>29</v>
      </c>
      <c r="I10939" s="4" t="s">
        <v>282</v>
      </c>
      <c r="J10939" s="7">
        <f t="shared" si="170"/>
        <v>486.76086956521743</v>
      </c>
      <c r="K10939" s="6">
        <v>495.29565217391308</v>
      </c>
      <c r="L10939" s="6">
        <v>445.46086956521742</v>
      </c>
      <c r="M10939" s="8">
        <v>479.72608695652178</v>
      </c>
      <c r="N10939" s="6">
        <v>526.56086956521744</v>
      </c>
      <c r="O10939" s="6">
        <v>416.52173913043481</v>
      </c>
    </row>
    <row r="10940" spans="3:15" ht="30" hidden="1" customHeight="1" x14ac:dyDescent="0.25">
      <c r="C10940" s="2">
        <v>10939</v>
      </c>
      <c r="D10940" s="3" t="s">
        <v>12633</v>
      </c>
      <c r="E10940" s="5" t="s">
        <v>12634</v>
      </c>
      <c r="F10940" s="4" t="s">
        <v>73</v>
      </c>
      <c r="G10940" s="2" t="s">
        <v>182</v>
      </c>
      <c r="H10940" s="4" t="s">
        <v>29</v>
      </c>
      <c r="I10940" s="4" t="s">
        <v>282</v>
      </c>
      <c r="J10940" s="7">
        <f t="shared" si="170"/>
        <v>486.76057692307688</v>
      </c>
      <c r="K10940" s="6">
        <v>503.51410256410253</v>
      </c>
      <c r="L10940" s="6">
        <v>451.48461538461544</v>
      </c>
      <c r="M10940" s="8">
        <v>462.83461538461535</v>
      </c>
      <c r="N10940" s="6">
        <v>529.20897435897439</v>
      </c>
      <c r="O10940" s="6">
        <v>507.94871794871796</v>
      </c>
    </row>
    <row r="10941" spans="3:15" ht="30" hidden="1" customHeight="1" x14ac:dyDescent="0.25">
      <c r="C10941" s="2">
        <v>10940</v>
      </c>
      <c r="D10941" s="3" t="s">
        <v>8088</v>
      </c>
      <c r="E10941" s="5" t="s">
        <v>3188</v>
      </c>
      <c r="F10941" s="4" t="s">
        <v>16</v>
      </c>
      <c r="G10941" s="2" t="s">
        <v>182</v>
      </c>
      <c r="H10941" s="4" t="s">
        <v>4</v>
      </c>
      <c r="I10941" s="4" t="s">
        <v>370</v>
      </c>
      <c r="J10941" s="7">
        <f t="shared" si="170"/>
        <v>486.757012195122</v>
      </c>
      <c r="K10941" s="6">
        <v>497.32439024390243</v>
      </c>
      <c r="L10941" s="6">
        <v>462.41463414634148</v>
      </c>
      <c r="M10941" s="8">
        <v>465.67317073170727</v>
      </c>
      <c r="N10941" s="6">
        <v>521.61585365853659</v>
      </c>
      <c r="O10941" s="6">
        <v>483.65853658536588</v>
      </c>
    </row>
    <row r="10942" spans="3:15" ht="30" hidden="1" customHeight="1" x14ac:dyDescent="0.25">
      <c r="C10942" s="2">
        <v>10941</v>
      </c>
      <c r="D10942" s="3" t="s">
        <v>12635</v>
      </c>
      <c r="E10942" s="5" t="s">
        <v>5437</v>
      </c>
      <c r="F10942" s="4" t="s">
        <v>73</v>
      </c>
      <c r="G10942" s="2" t="s">
        <v>182</v>
      </c>
      <c r="H10942" s="4" t="s">
        <v>29</v>
      </c>
      <c r="I10942" s="4" t="s">
        <v>282</v>
      </c>
      <c r="J10942" s="7">
        <f t="shared" si="170"/>
        <v>486.75526315789477</v>
      </c>
      <c r="K10942" s="6">
        <v>505.31228070175445</v>
      </c>
      <c r="L10942" s="6">
        <v>457.65087719298242</v>
      </c>
      <c r="M10942" s="8">
        <v>450.61754385964906</v>
      </c>
      <c r="N10942" s="6">
        <v>533.44035087719305</v>
      </c>
      <c r="O10942" s="6">
        <v>450.87719298245617</v>
      </c>
    </row>
    <row r="10943" spans="3:15" ht="30" hidden="1" customHeight="1" x14ac:dyDescent="0.25">
      <c r="C10943" s="2">
        <v>10942</v>
      </c>
      <c r="D10943" s="3" t="s">
        <v>12636</v>
      </c>
      <c r="E10943" s="5" t="s">
        <v>12637</v>
      </c>
      <c r="F10943" s="4" t="s">
        <v>22</v>
      </c>
      <c r="G10943" s="2" t="s">
        <v>182</v>
      </c>
      <c r="H10943" s="4" t="s">
        <v>29</v>
      </c>
      <c r="I10943" s="4" t="s">
        <v>370</v>
      </c>
      <c r="J10943" s="7">
        <f t="shared" si="170"/>
        <v>486.75054347826085</v>
      </c>
      <c r="K10943" s="6">
        <v>513.46304347826094</v>
      </c>
      <c r="L10943" s="6">
        <v>431.88478260869567</v>
      </c>
      <c r="M10943" s="8">
        <v>460.45652173913044</v>
      </c>
      <c r="N10943" s="6">
        <v>541.19782608695652</v>
      </c>
      <c r="O10943" s="6">
        <v>482.17391304347825</v>
      </c>
    </row>
    <row r="10944" spans="3:15" ht="30" hidden="1" customHeight="1" x14ac:dyDescent="0.25">
      <c r="C10944" s="2">
        <v>10943</v>
      </c>
      <c r="D10944" s="3" t="s">
        <v>12638</v>
      </c>
      <c r="E10944" s="5" t="s">
        <v>519</v>
      </c>
      <c r="F10944" s="4" t="s">
        <v>22</v>
      </c>
      <c r="G10944" s="2" t="s">
        <v>182</v>
      </c>
      <c r="H10944" s="4" t="s">
        <v>4</v>
      </c>
      <c r="I10944" s="4" t="s">
        <v>370</v>
      </c>
      <c r="J10944" s="7">
        <f t="shared" si="170"/>
        <v>486.74905660377362</v>
      </c>
      <c r="K10944" s="6">
        <v>505.69622641509437</v>
      </c>
      <c r="L10944" s="6">
        <v>440.97547169811321</v>
      </c>
      <c r="M10944" s="8">
        <v>467.46603773584906</v>
      </c>
      <c r="N10944" s="6">
        <v>532.85849056603786</v>
      </c>
      <c r="O10944" s="6">
        <v>461.1320754716981</v>
      </c>
    </row>
    <row r="10945" spans="3:15" ht="30" hidden="1" customHeight="1" x14ac:dyDescent="0.25">
      <c r="C10945" s="2">
        <v>10944</v>
      </c>
      <c r="D10945" s="3" t="s">
        <v>12639</v>
      </c>
      <c r="E10945" s="5" t="s">
        <v>96</v>
      </c>
      <c r="F10945" s="4" t="s">
        <v>95</v>
      </c>
      <c r="G10945" s="2" t="s">
        <v>182</v>
      </c>
      <c r="H10945" s="4" t="s">
        <v>29</v>
      </c>
      <c r="I10945" s="4" t="s">
        <v>282</v>
      </c>
      <c r="J10945" s="7">
        <f t="shared" si="170"/>
        <v>486.73981481481485</v>
      </c>
      <c r="K10945" s="6">
        <v>506.45555555555552</v>
      </c>
      <c r="L10945" s="6">
        <v>446.39629629629633</v>
      </c>
      <c r="M10945" s="8">
        <v>466.17962962962963</v>
      </c>
      <c r="N10945" s="6">
        <v>527.92777777777781</v>
      </c>
      <c r="O10945" s="6">
        <v>427.77777777777777</v>
      </c>
    </row>
    <row r="10946" spans="3:15" ht="30" hidden="1" customHeight="1" x14ac:dyDescent="0.25">
      <c r="C10946" s="2">
        <v>10945</v>
      </c>
      <c r="D10946" s="3" t="s">
        <v>12640</v>
      </c>
      <c r="E10946" s="5" t="s">
        <v>12641</v>
      </c>
      <c r="F10946" s="4" t="s">
        <v>16</v>
      </c>
      <c r="G10946" s="2" t="s">
        <v>182</v>
      </c>
      <c r="H10946" s="4" t="s">
        <v>29</v>
      </c>
      <c r="I10946" s="4" t="s">
        <v>2493</v>
      </c>
      <c r="J10946" s="7">
        <f t="shared" ref="J10946:J11009" si="171">(L10946+K10946+M10946+N10946)/4</f>
        <v>486.73916666666668</v>
      </c>
      <c r="K10946" s="6">
        <v>494.21333333333331</v>
      </c>
      <c r="L10946" s="6">
        <v>452.01333333333332</v>
      </c>
      <c r="M10946" s="8">
        <v>478.25000000000006</v>
      </c>
      <c r="N10946" s="6">
        <v>522.48</v>
      </c>
      <c r="O10946" s="6">
        <v>460.66666666666669</v>
      </c>
    </row>
    <row r="10947" spans="3:15" ht="30" hidden="1" customHeight="1" x14ac:dyDescent="0.25">
      <c r="C10947" s="2">
        <v>10946</v>
      </c>
      <c r="D10947" s="3" t="s">
        <v>12642</v>
      </c>
      <c r="E10947" s="5" t="s">
        <v>12643</v>
      </c>
      <c r="F10947" s="4" t="s">
        <v>240</v>
      </c>
      <c r="G10947" s="2" t="s">
        <v>182</v>
      </c>
      <c r="H10947" s="4" t="s">
        <v>29</v>
      </c>
      <c r="I10947" s="4" t="s">
        <v>282</v>
      </c>
      <c r="J10947" s="7">
        <f t="shared" si="171"/>
        <v>486.73237410071943</v>
      </c>
      <c r="K10947" s="6">
        <v>493.75179856115108</v>
      </c>
      <c r="L10947" s="6">
        <v>451.1093525179856</v>
      </c>
      <c r="M10947" s="8">
        <v>470.78776978417272</v>
      </c>
      <c r="N10947" s="6">
        <v>531.2805755395683</v>
      </c>
      <c r="O10947" s="6">
        <v>476.69064748201441</v>
      </c>
    </row>
    <row r="10948" spans="3:15" ht="30" hidden="1" customHeight="1" x14ac:dyDescent="0.25">
      <c r="C10948" s="2">
        <v>10947</v>
      </c>
      <c r="D10948" s="3" t="s">
        <v>12644</v>
      </c>
      <c r="E10948" s="5" t="s">
        <v>12645</v>
      </c>
      <c r="F10948" s="4" t="s">
        <v>1</v>
      </c>
      <c r="G10948" s="2" t="s">
        <v>182</v>
      </c>
      <c r="H10948" s="4" t="s">
        <v>29</v>
      </c>
      <c r="I10948" s="4" t="s">
        <v>370</v>
      </c>
      <c r="J10948" s="7">
        <f t="shared" si="171"/>
        <v>486.7318181818182</v>
      </c>
      <c r="K10948" s="6">
        <v>516.34545454545457</v>
      </c>
      <c r="L10948" s="6">
        <v>436.33636363636361</v>
      </c>
      <c r="M10948" s="8">
        <v>464.75454545454545</v>
      </c>
      <c r="N10948" s="6">
        <v>529.4909090909091</v>
      </c>
      <c r="O10948" s="6">
        <v>369.09090909090907</v>
      </c>
    </row>
    <row r="10949" spans="3:15" ht="30" hidden="1" customHeight="1" x14ac:dyDescent="0.25">
      <c r="C10949" s="2">
        <v>10948</v>
      </c>
      <c r="D10949" s="3" t="s">
        <v>12646</v>
      </c>
      <c r="E10949" s="5" t="s">
        <v>3666</v>
      </c>
      <c r="F10949" s="4" t="s">
        <v>240</v>
      </c>
      <c r="G10949" s="2" t="s">
        <v>182</v>
      </c>
      <c r="H10949" s="4" t="s">
        <v>29</v>
      </c>
      <c r="I10949" s="4" t="s">
        <v>282</v>
      </c>
      <c r="J10949" s="7">
        <f t="shared" si="171"/>
        <v>486.72142857142859</v>
      </c>
      <c r="K10949" s="6">
        <v>494.37428571428569</v>
      </c>
      <c r="L10949" s="6">
        <v>453.04571428571427</v>
      </c>
      <c r="M10949" s="8">
        <v>475.34857142857146</v>
      </c>
      <c r="N10949" s="6">
        <v>524.11714285714288</v>
      </c>
      <c r="O10949" s="6">
        <v>449.71428571428572</v>
      </c>
    </row>
    <row r="10950" spans="3:15" ht="30" hidden="1" customHeight="1" x14ac:dyDescent="0.25">
      <c r="C10950" s="2">
        <v>10949</v>
      </c>
      <c r="D10950" s="3" t="s">
        <v>12647</v>
      </c>
      <c r="E10950" s="5" t="s">
        <v>720</v>
      </c>
      <c r="F10950" s="4" t="s">
        <v>719</v>
      </c>
      <c r="G10950" s="2" t="s">
        <v>182</v>
      </c>
      <c r="H10950" s="4" t="s">
        <v>4</v>
      </c>
      <c r="I10950" s="4" t="s">
        <v>370</v>
      </c>
      <c r="J10950" s="7">
        <f t="shared" si="171"/>
        <v>486.71812977099233</v>
      </c>
      <c r="K10950" s="6">
        <v>496.61068702290078</v>
      </c>
      <c r="L10950" s="6">
        <v>443.51068702290075</v>
      </c>
      <c r="M10950" s="8">
        <v>466.34427480916031</v>
      </c>
      <c r="N10950" s="6">
        <v>540.40687022900761</v>
      </c>
      <c r="O10950" s="6">
        <v>474.6564885496183</v>
      </c>
    </row>
    <row r="10951" spans="3:15" ht="30" hidden="1" customHeight="1" x14ac:dyDescent="0.25">
      <c r="C10951" s="2">
        <v>10950</v>
      </c>
      <c r="D10951" s="3" t="s">
        <v>12648</v>
      </c>
      <c r="E10951" s="5" t="s">
        <v>12649</v>
      </c>
      <c r="F10951" s="4" t="s">
        <v>1</v>
      </c>
      <c r="G10951" s="2" t="s">
        <v>182</v>
      </c>
      <c r="H10951" s="4" t="s">
        <v>29</v>
      </c>
      <c r="I10951" s="4" t="s">
        <v>370</v>
      </c>
      <c r="J10951" s="7">
        <f t="shared" si="171"/>
        <v>486.71397058823533</v>
      </c>
      <c r="K10951" s="6">
        <v>484.87941176470594</v>
      </c>
      <c r="L10951" s="6">
        <v>472.45000000000005</v>
      </c>
      <c r="M10951" s="8">
        <v>460.93529411764712</v>
      </c>
      <c r="N10951" s="6">
        <v>528.59117647058815</v>
      </c>
      <c r="O10951" s="6">
        <v>412.35294117647061</v>
      </c>
    </row>
    <row r="10952" spans="3:15" ht="30" hidden="1" customHeight="1" x14ac:dyDescent="0.25">
      <c r="C10952" s="2">
        <v>10951</v>
      </c>
      <c r="D10952" s="3" t="s">
        <v>12650</v>
      </c>
      <c r="E10952" s="5" t="s">
        <v>17</v>
      </c>
      <c r="F10952" s="4" t="s">
        <v>16</v>
      </c>
      <c r="G10952" s="2" t="s">
        <v>182</v>
      </c>
      <c r="H10952" s="4" t="s">
        <v>4</v>
      </c>
      <c r="I10952" s="4" t="s">
        <v>282</v>
      </c>
      <c r="J10952" s="7">
        <f t="shared" si="171"/>
        <v>486.7109649122807</v>
      </c>
      <c r="K10952" s="6">
        <v>494.12807017543861</v>
      </c>
      <c r="L10952" s="6">
        <v>443.32982456140354</v>
      </c>
      <c r="M10952" s="8">
        <v>480.10526315789474</v>
      </c>
      <c r="N10952" s="6">
        <v>529.28070175438597</v>
      </c>
      <c r="O10952" s="6">
        <v>388.42105263157896</v>
      </c>
    </row>
    <row r="10953" spans="3:15" ht="30" hidden="1" customHeight="1" x14ac:dyDescent="0.25">
      <c r="C10953" s="2">
        <v>10952</v>
      </c>
      <c r="D10953" s="3" t="s">
        <v>12651</v>
      </c>
      <c r="E10953" s="5" t="s">
        <v>12652</v>
      </c>
      <c r="F10953" s="4" t="s">
        <v>408</v>
      </c>
      <c r="G10953" s="2" t="s">
        <v>182</v>
      </c>
      <c r="H10953" s="4" t="s">
        <v>29</v>
      </c>
      <c r="I10953" s="4" t="s">
        <v>370</v>
      </c>
      <c r="J10953" s="7">
        <f t="shared" si="171"/>
        <v>486.7038793103448</v>
      </c>
      <c r="K10953" s="6">
        <v>500.76896551724133</v>
      </c>
      <c r="L10953" s="6">
        <v>455.70344827586206</v>
      </c>
      <c r="M10953" s="8">
        <v>464.79482758620685</v>
      </c>
      <c r="N10953" s="6">
        <v>525.54827586206898</v>
      </c>
      <c r="O10953" s="6">
        <v>449.31034482758622</v>
      </c>
    </row>
    <row r="10954" spans="3:15" ht="30" hidden="1" customHeight="1" x14ac:dyDescent="0.25">
      <c r="C10954" s="2">
        <v>10953</v>
      </c>
      <c r="D10954" s="3" t="s">
        <v>12653</v>
      </c>
      <c r="E10954" s="5" t="s">
        <v>12654</v>
      </c>
      <c r="F10954" s="4" t="s">
        <v>73</v>
      </c>
      <c r="G10954" s="2" t="s">
        <v>182</v>
      </c>
      <c r="H10954" s="4" t="s">
        <v>29</v>
      </c>
      <c r="I10954" s="4" t="s">
        <v>282</v>
      </c>
      <c r="J10954" s="7">
        <f t="shared" si="171"/>
        <v>486.703125</v>
      </c>
      <c r="K10954" s="6">
        <v>500.44166666666666</v>
      </c>
      <c r="L10954" s="6">
        <v>423.50416666666678</v>
      </c>
      <c r="M10954" s="8">
        <v>477.52500000000003</v>
      </c>
      <c r="N10954" s="6">
        <v>545.34166666666658</v>
      </c>
      <c r="O10954" s="6">
        <v>455</v>
      </c>
    </row>
    <row r="10955" spans="3:15" ht="30" hidden="1" customHeight="1" x14ac:dyDescent="0.25">
      <c r="C10955" s="2">
        <v>10954</v>
      </c>
      <c r="D10955" s="3" t="s">
        <v>12655</v>
      </c>
      <c r="E10955" s="5" t="s">
        <v>12656</v>
      </c>
      <c r="F10955" s="4" t="s">
        <v>95</v>
      </c>
      <c r="G10955" s="2" t="s">
        <v>182</v>
      </c>
      <c r="H10955" s="4" t="s">
        <v>4</v>
      </c>
      <c r="I10955" s="4" t="s">
        <v>370</v>
      </c>
      <c r="J10955" s="7">
        <f t="shared" si="171"/>
        <v>486.70267857142858</v>
      </c>
      <c r="K10955" s="6">
        <v>493.24285714285719</v>
      </c>
      <c r="L10955" s="6">
        <v>454.1464285714286</v>
      </c>
      <c r="M10955" s="8">
        <v>472.85</v>
      </c>
      <c r="N10955" s="6">
        <v>526.57142857142856</v>
      </c>
      <c r="O10955" s="6">
        <v>431.42857142857144</v>
      </c>
    </row>
    <row r="10956" spans="3:15" ht="30" hidden="1" customHeight="1" x14ac:dyDescent="0.25">
      <c r="C10956" s="2">
        <v>10955</v>
      </c>
      <c r="D10956" s="3" t="s">
        <v>12657</v>
      </c>
      <c r="E10956" s="5" t="s">
        <v>12658</v>
      </c>
      <c r="F10956" s="4" t="s">
        <v>48</v>
      </c>
      <c r="G10956" s="2" t="s">
        <v>182</v>
      </c>
      <c r="H10956" s="4" t="s">
        <v>29</v>
      </c>
      <c r="I10956" s="4" t="s">
        <v>2493</v>
      </c>
      <c r="J10956" s="7">
        <f t="shared" si="171"/>
        <v>486.69633333333337</v>
      </c>
      <c r="K10956" s="6">
        <v>502.85466666666673</v>
      </c>
      <c r="L10956" s="6">
        <v>450.84799999999996</v>
      </c>
      <c r="M10956" s="8">
        <v>469.26533333333344</v>
      </c>
      <c r="N10956" s="6">
        <v>523.81733333333341</v>
      </c>
      <c r="O10956" s="6">
        <v>496.53333333333336</v>
      </c>
    </row>
    <row r="10957" spans="3:15" ht="30" hidden="1" customHeight="1" x14ac:dyDescent="0.25">
      <c r="C10957" s="2">
        <v>10956</v>
      </c>
      <c r="D10957" s="3" t="s">
        <v>12659</v>
      </c>
      <c r="E10957" s="5" t="s">
        <v>1127</v>
      </c>
      <c r="F10957" s="4" t="s">
        <v>16</v>
      </c>
      <c r="G10957" s="2" t="s">
        <v>182</v>
      </c>
      <c r="H10957" s="4" t="s">
        <v>29</v>
      </c>
      <c r="I10957" s="4" t="s">
        <v>370</v>
      </c>
      <c r="J10957" s="7">
        <f t="shared" si="171"/>
        <v>486.69230769230774</v>
      </c>
      <c r="K10957" s="6">
        <v>487.97692307692313</v>
      </c>
      <c r="L10957" s="6">
        <v>448.02307692307693</v>
      </c>
      <c r="M10957" s="8">
        <v>473.11538461538464</v>
      </c>
      <c r="N10957" s="6">
        <v>537.65384615384619</v>
      </c>
      <c r="O10957" s="6">
        <v>489.23076923076923</v>
      </c>
    </row>
    <row r="10958" spans="3:15" ht="30" hidden="1" customHeight="1" x14ac:dyDescent="0.25">
      <c r="C10958" s="2">
        <v>10957</v>
      </c>
      <c r="D10958" s="3" t="s">
        <v>12660</v>
      </c>
      <c r="E10958" s="5" t="s">
        <v>12661</v>
      </c>
      <c r="F10958" s="4" t="s">
        <v>240</v>
      </c>
      <c r="G10958" s="2" t="s">
        <v>182</v>
      </c>
      <c r="H10958" s="4" t="s">
        <v>29</v>
      </c>
      <c r="I10958" s="4" t="s">
        <v>282</v>
      </c>
      <c r="J10958" s="7">
        <f t="shared" si="171"/>
        <v>486.6875</v>
      </c>
      <c r="K10958" s="6">
        <v>482.12222222222226</v>
      </c>
      <c r="L10958" s="6">
        <v>457.38333333333333</v>
      </c>
      <c r="M10958" s="8">
        <v>468.46666666666664</v>
      </c>
      <c r="N10958" s="6">
        <v>538.77777777777783</v>
      </c>
      <c r="O10958" s="6">
        <v>499.05555555555554</v>
      </c>
    </row>
    <row r="10959" spans="3:15" ht="30" hidden="1" customHeight="1" x14ac:dyDescent="0.25">
      <c r="C10959" s="2">
        <v>10958</v>
      </c>
      <c r="D10959" s="3" t="s">
        <v>12662</v>
      </c>
      <c r="E10959" s="5" t="s">
        <v>3233</v>
      </c>
      <c r="F10959" s="4" t="s">
        <v>1</v>
      </c>
      <c r="G10959" s="2" t="s">
        <v>182</v>
      </c>
      <c r="H10959" s="4" t="s">
        <v>29</v>
      </c>
      <c r="I10959" s="4" t="s">
        <v>282</v>
      </c>
      <c r="J10959" s="7">
        <f t="shared" si="171"/>
        <v>486.68170731707318</v>
      </c>
      <c r="K10959" s="6">
        <v>503.02439024390242</v>
      </c>
      <c r="L10959" s="6">
        <v>447.20243902439023</v>
      </c>
      <c r="M10959" s="8">
        <v>463.25121951219512</v>
      </c>
      <c r="N10959" s="6">
        <v>533.24878048780488</v>
      </c>
      <c r="O10959" s="6">
        <v>456.09756097560978</v>
      </c>
    </row>
    <row r="10960" spans="3:15" ht="30" hidden="1" customHeight="1" x14ac:dyDescent="0.25">
      <c r="C10960" s="2">
        <v>10959</v>
      </c>
      <c r="D10960" s="3" t="s">
        <v>12663</v>
      </c>
      <c r="E10960" s="5" t="s">
        <v>12664</v>
      </c>
      <c r="F10960" s="4" t="s">
        <v>61</v>
      </c>
      <c r="G10960" s="2" t="s">
        <v>182</v>
      </c>
      <c r="H10960" s="4" t="s">
        <v>29</v>
      </c>
      <c r="I10960" s="4" t="s">
        <v>2493</v>
      </c>
      <c r="J10960" s="7">
        <f t="shared" si="171"/>
        <v>486.67732558139539</v>
      </c>
      <c r="K10960" s="6">
        <v>491.59302325581393</v>
      </c>
      <c r="L10960" s="6">
        <v>455.19534883720934</v>
      </c>
      <c r="M10960" s="8">
        <v>472.42093023255819</v>
      </c>
      <c r="N10960" s="6">
        <v>527.5</v>
      </c>
      <c r="O10960" s="6">
        <v>438.13953488372096</v>
      </c>
    </row>
    <row r="10961" spans="3:15" ht="30" hidden="1" customHeight="1" x14ac:dyDescent="0.25">
      <c r="C10961" s="2">
        <v>10960</v>
      </c>
      <c r="D10961" s="3" t="s">
        <v>12665</v>
      </c>
      <c r="E10961" s="5" t="s">
        <v>12666</v>
      </c>
      <c r="F10961" s="4" t="s">
        <v>1</v>
      </c>
      <c r="G10961" s="2" t="s">
        <v>182</v>
      </c>
      <c r="H10961" s="4" t="s">
        <v>29</v>
      </c>
      <c r="I10961" s="4" t="s">
        <v>370</v>
      </c>
      <c r="J10961" s="7">
        <f t="shared" si="171"/>
        <v>486.6756944444445</v>
      </c>
      <c r="K10961" s="6">
        <v>498.38055555555547</v>
      </c>
      <c r="L10961" s="6">
        <v>439.35555555555561</v>
      </c>
      <c r="M10961" s="8">
        <v>484.28888888888895</v>
      </c>
      <c r="N10961" s="6">
        <v>524.67777777777781</v>
      </c>
      <c r="O10961" s="6">
        <v>460.55555555555554</v>
      </c>
    </row>
    <row r="10962" spans="3:15" ht="30" hidden="1" customHeight="1" x14ac:dyDescent="0.25">
      <c r="C10962" s="2">
        <v>10961</v>
      </c>
      <c r="D10962" s="3" t="s">
        <v>12667</v>
      </c>
      <c r="E10962" s="5" t="s">
        <v>5813</v>
      </c>
      <c r="F10962" s="4" t="s">
        <v>7</v>
      </c>
      <c r="G10962" s="2" t="s">
        <v>182</v>
      </c>
      <c r="H10962" s="4" t="s">
        <v>29</v>
      </c>
      <c r="I10962" s="4" t="s">
        <v>10</v>
      </c>
      <c r="J10962" s="7">
        <f t="shared" si="171"/>
        <v>486.65823529411762</v>
      </c>
      <c r="K10962" s="6">
        <v>482.70705882352939</v>
      </c>
      <c r="L10962" s="6">
        <v>468.35176470588237</v>
      </c>
      <c r="M10962" s="8">
        <v>466.57882352941181</v>
      </c>
      <c r="N10962" s="6">
        <v>528.99529411764706</v>
      </c>
      <c r="O10962" s="6">
        <v>407.05882352941177</v>
      </c>
    </row>
    <row r="10963" spans="3:15" ht="30" hidden="1" customHeight="1" x14ac:dyDescent="0.25">
      <c r="C10963" s="2">
        <v>10962</v>
      </c>
      <c r="D10963" s="3" t="s">
        <v>12668</v>
      </c>
      <c r="E10963" s="5" t="s">
        <v>82</v>
      </c>
      <c r="F10963" s="4" t="s">
        <v>81</v>
      </c>
      <c r="G10963" s="2" t="s">
        <v>182</v>
      </c>
      <c r="H10963" s="4" t="s">
        <v>29</v>
      </c>
      <c r="I10963" s="4" t="s">
        <v>370</v>
      </c>
      <c r="J10963" s="7">
        <f t="shared" si="171"/>
        <v>486.65681818181815</v>
      </c>
      <c r="K10963" s="6">
        <v>522.89090909090908</v>
      </c>
      <c r="L10963" s="6">
        <v>437.06363636363636</v>
      </c>
      <c r="M10963" s="8">
        <v>452.78181818181821</v>
      </c>
      <c r="N10963" s="6">
        <v>533.89090909090908</v>
      </c>
      <c r="O10963" s="6">
        <v>481.81818181818181</v>
      </c>
    </row>
    <row r="10964" spans="3:15" ht="30" hidden="1" customHeight="1" x14ac:dyDescent="0.25">
      <c r="C10964" s="2">
        <v>10963</v>
      </c>
      <c r="D10964" s="3" t="s">
        <v>12669</v>
      </c>
      <c r="E10964" s="5" t="s">
        <v>6053</v>
      </c>
      <c r="F10964" s="4" t="s">
        <v>22</v>
      </c>
      <c r="G10964" s="2" t="s">
        <v>182</v>
      </c>
      <c r="H10964" s="4" t="s">
        <v>29</v>
      </c>
      <c r="I10964" s="4" t="s">
        <v>370</v>
      </c>
      <c r="J10964" s="7">
        <f t="shared" si="171"/>
        <v>486.64965277777776</v>
      </c>
      <c r="K10964" s="6">
        <v>513.74583333333339</v>
      </c>
      <c r="L10964" s="6">
        <v>426.44722222222225</v>
      </c>
      <c r="M10964" s="8">
        <v>458.92777777777781</v>
      </c>
      <c r="N10964" s="6">
        <v>547.47777777777776</v>
      </c>
      <c r="O10964" s="6">
        <v>491.38888888888891</v>
      </c>
    </row>
    <row r="10965" spans="3:15" ht="30" hidden="1" customHeight="1" x14ac:dyDescent="0.25">
      <c r="C10965" s="2">
        <v>10964</v>
      </c>
      <c r="D10965" s="3" t="s">
        <v>2049</v>
      </c>
      <c r="E10965" s="5" t="s">
        <v>941</v>
      </c>
      <c r="F10965" s="4" t="s">
        <v>940</v>
      </c>
      <c r="G10965" s="2" t="s">
        <v>3</v>
      </c>
      <c r="H10965" s="4" t="s">
        <v>4</v>
      </c>
      <c r="I10965" s="4" t="s">
        <v>282</v>
      </c>
      <c r="J10965" s="7">
        <f t="shared" si="171"/>
        <v>486.64921874999999</v>
      </c>
      <c r="K10965" s="6">
        <v>500.02343750000006</v>
      </c>
      <c r="L10965" s="6">
        <v>442.7265625</v>
      </c>
      <c r="M10965" s="8">
        <v>476.88593750000001</v>
      </c>
      <c r="N10965" s="6">
        <v>526.9609375</v>
      </c>
      <c r="O10965" s="6">
        <v>504.375</v>
      </c>
    </row>
    <row r="10966" spans="3:15" ht="30" hidden="1" customHeight="1" x14ac:dyDescent="0.25">
      <c r="C10966" s="2">
        <v>10965</v>
      </c>
      <c r="D10966" s="3" t="s">
        <v>12670</v>
      </c>
      <c r="E10966" s="5" t="s">
        <v>1226</v>
      </c>
      <c r="F10966" s="4" t="s">
        <v>1</v>
      </c>
      <c r="G10966" s="2" t="s">
        <v>182</v>
      </c>
      <c r="H10966" s="4" t="s">
        <v>29</v>
      </c>
      <c r="I10966" s="4" t="s">
        <v>370</v>
      </c>
      <c r="J10966" s="7">
        <f t="shared" si="171"/>
        <v>486.64034090909092</v>
      </c>
      <c r="K10966" s="6">
        <v>495.17727272727274</v>
      </c>
      <c r="L10966" s="6">
        <v>478.0886363636364</v>
      </c>
      <c r="M10966" s="8">
        <v>466.17727272727279</v>
      </c>
      <c r="N10966" s="6">
        <v>507.11818181818182</v>
      </c>
      <c r="O10966" s="6">
        <v>436.36363636363637</v>
      </c>
    </row>
    <row r="10967" spans="3:15" ht="30" hidden="1" customHeight="1" x14ac:dyDescent="0.25">
      <c r="C10967" s="2">
        <v>10966</v>
      </c>
      <c r="D10967" s="3" t="s">
        <v>12671</v>
      </c>
      <c r="E10967" s="5" t="s">
        <v>12672</v>
      </c>
      <c r="F10967" s="4" t="s">
        <v>307</v>
      </c>
      <c r="G10967" s="2" t="s">
        <v>3</v>
      </c>
      <c r="H10967" s="4" t="s">
        <v>4</v>
      </c>
      <c r="I10967" s="4" t="s">
        <v>282</v>
      </c>
      <c r="J10967" s="7">
        <f t="shared" si="171"/>
        <v>486.63749999999993</v>
      </c>
      <c r="K10967" s="6">
        <v>502.41999999999996</v>
      </c>
      <c r="L10967" s="6">
        <v>431.16999999999996</v>
      </c>
      <c r="M10967" s="8">
        <v>469.28999999999996</v>
      </c>
      <c r="N10967" s="6">
        <v>543.66999999999996</v>
      </c>
      <c r="O10967" s="6">
        <v>534</v>
      </c>
    </row>
    <row r="10968" spans="3:15" ht="30" hidden="1" customHeight="1" x14ac:dyDescent="0.25">
      <c r="C10968" s="2">
        <v>10967</v>
      </c>
      <c r="D10968" s="3" t="s">
        <v>12673</v>
      </c>
      <c r="E10968" s="5" t="s">
        <v>2018</v>
      </c>
      <c r="F10968" s="4" t="s">
        <v>719</v>
      </c>
      <c r="G10968" s="2" t="s">
        <v>182</v>
      </c>
      <c r="H10968" s="4" t="s">
        <v>18</v>
      </c>
      <c r="I10968" s="4" t="s">
        <v>370</v>
      </c>
      <c r="J10968" s="7">
        <f t="shared" si="171"/>
        <v>486.63090909090909</v>
      </c>
      <c r="K10968" s="6">
        <v>505.12363636363642</v>
      </c>
      <c r="L10968" s="6">
        <v>423.43454545454546</v>
      </c>
      <c r="M10968" s="8">
        <v>478.82727272727271</v>
      </c>
      <c r="N10968" s="6">
        <v>539.13818181818181</v>
      </c>
      <c r="O10968" s="6">
        <v>467.63636363636363</v>
      </c>
    </row>
    <row r="10969" spans="3:15" ht="30" hidden="1" customHeight="1" x14ac:dyDescent="0.25">
      <c r="C10969" s="2">
        <v>10968</v>
      </c>
      <c r="D10969" s="3" t="s">
        <v>12674</v>
      </c>
      <c r="E10969" s="5" t="s">
        <v>1452</v>
      </c>
      <c r="F10969" s="4" t="s">
        <v>1</v>
      </c>
      <c r="G10969" s="2" t="s">
        <v>182</v>
      </c>
      <c r="H10969" s="4" t="s">
        <v>29</v>
      </c>
      <c r="I10969" s="4" t="s">
        <v>282</v>
      </c>
      <c r="J10969" s="7">
        <f t="shared" si="171"/>
        <v>486.62976190476195</v>
      </c>
      <c r="K10969" s="6">
        <v>499.76666666666671</v>
      </c>
      <c r="L10969" s="6">
        <v>440.23333333333341</v>
      </c>
      <c r="M10969" s="8">
        <v>478.49047619047622</v>
      </c>
      <c r="N10969" s="6">
        <v>528.02857142857147</v>
      </c>
      <c r="O10969" s="6">
        <v>408.57142857142856</v>
      </c>
    </row>
    <row r="10970" spans="3:15" ht="30" hidden="1" customHeight="1" x14ac:dyDescent="0.25">
      <c r="C10970" s="2">
        <v>10969</v>
      </c>
      <c r="D10970" s="3" t="s">
        <v>12675</v>
      </c>
      <c r="E10970" s="5" t="s">
        <v>1315</v>
      </c>
      <c r="F10970" s="4" t="s">
        <v>1</v>
      </c>
      <c r="G10970" s="2" t="s">
        <v>182</v>
      </c>
      <c r="H10970" s="4" t="s">
        <v>29</v>
      </c>
      <c r="I10970" s="4" t="s">
        <v>282</v>
      </c>
      <c r="J10970" s="7">
        <f t="shared" si="171"/>
        <v>486.62777777777774</v>
      </c>
      <c r="K10970" s="6">
        <v>507.58611111111105</v>
      </c>
      <c r="L10970" s="6">
        <v>443.4666666666667</v>
      </c>
      <c r="M10970" s="8">
        <v>471.99722222222226</v>
      </c>
      <c r="N10970" s="6">
        <v>523.46111111111111</v>
      </c>
      <c r="O10970" s="6">
        <v>514.44444444444446</v>
      </c>
    </row>
    <row r="10971" spans="3:15" ht="30" hidden="1" customHeight="1" x14ac:dyDescent="0.25">
      <c r="C10971" s="2">
        <v>10970</v>
      </c>
      <c r="D10971" s="3" t="s">
        <v>12676</v>
      </c>
      <c r="E10971" s="5" t="s">
        <v>12677</v>
      </c>
      <c r="F10971" s="4" t="s">
        <v>73</v>
      </c>
      <c r="G10971" s="2" t="s">
        <v>182</v>
      </c>
      <c r="H10971" s="4" t="s">
        <v>29</v>
      </c>
      <c r="I10971" s="4" t="s">
        <v>370</v>
      </c>
      <c r="J10971" s="7">
        <f t="shared" si="171"/>
        <v>486.61944444444441</v>
      </c>
      <c r="K10971" s="6">
        <v>504.06666666666672</v>
      </c>
      <c r="L10971" s="6">
        <v>431.01666666666665</v>
      </c>
      <c r="M10971" s="8">
        <v>463.94444444444446</v>
      </c>
      <c r="N10971" s="6">
        <v>547.44999999999993</v>
      </c>
      <c r="O10971" s="6">
        <v>523.33333333333337</v>
      </c>
    </row>
    <row r="10972" spans="3:15" ht="30" hidden="1" customHeight="1" x14ac:dyDescent="0.25">
      <c r="C10972" s="2">
        <v>10971</v>
      </c>
      <c r="D10972" s="3" t="s">
        <v>12678</v>
      </c>
      <c r="E10972" s="5" t="s">
        <v>12679</v>
      </c>
      <c r="F10972" s="4" t="s">
        <v>1</v>
      </c>
      <c r="G10972" s="2" t="s">
        <v>182</v>
      </c>
      <c r="H10972" s="4" t="s">
        <v>29</v>
      </c>
      <c r="I10972" s="4" t="s">
        <v>370</v>
      </c>
      <c r="J10972" s="7">
        <f t="shared" si="171"/>
        <v>486.61745283018865</v>
      </c>
      <c r="K10972" s="6">
        <v>495.55660377358492</v>
      </c>
      <c r="L10972" s="6">
        <v>458.96603773584906</v>
      </c>
      <c r="M10972" s="8">
        <v>464.20566037735847</v>
      </c>
      <c r="N10972" s="6">
        <v>527.74150943396228</v>
      </c>
      <c r="O10972" s="6">
        <v>463.39622641509436</v>
      </c>
    </row>
    <row r="10973" spans="3:15" ht="30" hidden="1" customHeight="1" x14ac:dyDescent="0.25">
      <c r="C10973" s="2">
        <v>10972</v>
      </c>
      <c r="D10973" s="3" t="s">
        <v>12680</v>
      </c>
      <c r="E10973" s="5" t="s">
        <v>976</v>
      </c>
      <c r="F10973" s="4" t="s">
        <v>16</v>
      </c>
      <c r="G10973" s="2" t="s">
        <v>182</v>
      </c>
      <c r="H10973" s="4" t="s">
        <v>4</v>
      </c>
      <c r="I10973" s="4" t="s">
        <v>370</v>
      </c>
      <c r="J10973" s="7">
        <f t="shared" si="171"/>
        <v>486.6046296296297</v>
      </c>
      <c r="K10973" s="6">
        <v>490.92962962962969</v>
      </c>
      <c r="L10973" s="6">
        <v>446.04691358024684</v>
      </c>
      <c r="M10973" s="8">
        <v>468.17654320987657</v>
      </c>
      <c r="N10973" s="6">
        <v>541.26543209876547</v>
      </c>
      <c r="O10973" s="6">
        <v>450.12345679012344</v>
      </c>
    </row>
    <row r="10974" spans="3:15" ht="30" hidden="1" customHeight="1" x14ac:dyDescent="0.25">
      <c r="C10974" s="2">
        <v>10973</v>
      </c>
      <c r="D10974" s="3" t="s">
        <v>12681</v>
      </c>
      <c r="E10974" s="5" t="s">
        <v>11396</v>
      </c>
      <c r="F10974" s="4" t="s">
        <v>22</v>
      </c>
      <c r="G10974" s="2" t="s">
        <v>182</v>
      </c>
      <c r="H10974" s="4" t="s">
        <v>4</v>
      </c>
      <c r="I10974" s="4" t="s">
        <v>370</v>
      </c>
      <c r="J10974" s="7">
        <f t="shared" si="171"/>
        <v>486.59733606557381</v>
      </c>
      <c r="K10974" s="6">
        <v>500.28606557377054</v>
      </c>
      <c r="L10974" s="6">
        <v>455.10327868852465</v>
      </c>
      <c r="M10974" s="8">
        <v>464.25737704918032</v>
      </c>
      <c r="N10974" s="6">
        <v>526.74262295081974</v>
      </c>
      <c r="O10974" s="6">
        <v>462.78688524590166</v>
      </c>
    </row>
    <row r="10975" spans="3:15" ht="30" hidden="1" customHeight="1" x14ac:dyDescent="0.25">
      <c r="C10975" s="2">
        <v>10974</v>
      </c>
      <c r="D10975" s="3" t="s">
        <v>12682</v>
      </c>
      <c r="E10975" s="5" t="s">
        <v>12683</v>
      </c>
      <c r="F10975" s="4" t="s">
        <v>12</v>
      </c>
      <c r="G10975" s="2" t="s">
        <v>182</v>
      </c>
      <c r="H10975" s="4" t="s">
        <v>29</v>
      </c>
      <c r="I10975" s="4" t="s">
        <v>370</v>
      </c>
      <c r="J10975" s="7">
        <f t="shared" si="171"/>
        <v>486.59019607843135</v>
      </c>
      <c r="K10975" s="6">
        <v>492.66274509803918</v>
      </c>
      <c r="L10975" s="6">
        <v>457.49803921568628</v>
      </c>
      <c r="M10975" s="8">
        <v>473.66666666666669</v>
      </c>
      <c r="N10975" s="6">
        <v>522.5333333333333</v>
      </c>
      <c r="O10975" s="6">
        <v>405.68627450980392</v>
      </c>
    </row>
    <row r="10976" spans="3:15" ht="30" hidden="1" customHeight="1" x14ac:dyDescent="0.25">
      <c r="C10976" s="2">
        <v>10975</v>
      </c>
      <c r="D10976" s="3" t="s">
        <v>12684</v>
      </c>
      <c r="E10976" s="5" t="s">
        <v>324</v>
      </c>
      <c r="F10976" s="4" t="s">
        <v>323</v>
      </c>
      <c r="G10976" s="2" t="s">
        <v>182</v>
      </c>
      <c r="H10976" s="4" t="s">
        <v>18</v>
      </c>
      <c r="I10976" s="4" t="s">
        <v>370</v>
      </c>
      <c r="J10976" s="7">
        <f t="shared" si="171"/>
        <v>486.58152173913044</v>
      </c>
      <c r="K10976" s="6">
        <v>505.36304347826086</v>
      </c>
      <c r="L10976" s="6">
        <v>440.78695652173917</v>
      </c>
      <c r="M10976" s="8">
        <v>461.69565217391306</v>
      </c>
      <c r="N10976" s="6">
        <v>538.48043478260865</v>
      </c>
      <c r="O10976" s="6">
        <v>493.04347826086956</v>
      </c>
    </row>
    <row r="10977" spans="3:15" ht="30" hidden="1" customHeight="1" x14ac:dyDescent="0.25">
      <c r="C10977" s="2">
        <v>10976</v>
      </c>
      <c r="D10977" s="3" t="s">
        <v>12685</v>
      </c>
      <c r="E10977" s="5" t="s">
        <v>1346</v>
      </c>
      <c r="F10977" s="4" t="s">
        <v>16</v>
      </c>
      <c r="G10977" s="2" t="s">
        <v>182</v>
      </c>
      <c r="H10977" s="4" t="s">
        <v>29</v>
      </c>
      <c r="I10977" s="4" t="s">
        <v>282</v>
      </c>
      <c r="J10977" s="7">
        <f t="shared" si="171"/>
        <v>486.57976190476188</v>
      </c>
      <c r="K10977" s="6">
        <v>510.6904761904762</v>
      </c>
      <c r="L10977" s="6">
        <v>448.47619047619048</v>
      </c>
      <c r="M10977" s="8">
        <v>468.53333333333336</v>
      </c>
      <c r="N10977" s="6">
        <v>518.61904761904759</v>
      </c>
      <c r="O10977" s="6">
        <v>409.52380952380952</v>
      </c>
    </row>
    <row r="10978" spans="3:15" ht="30" hidden="1" customHeight="1" x14ac:dyDescent="0.25">
      <c r="C10978" s="2">
        <v>10977</v>
      </c>
      <c r="D10978" s="3" t="s">
        <v>12686</v>
      </c>
      <c r="E10978" s="5" t="s">
        <v>23</v>
      </c>
      <c r="F10978" s="4" t="s">
        <v>22</v>
      </c>
      <c r="G10978" s="2" t="s">
        <v>182</v>
      </c>
      <c r="H10978" s="4" t="s">
        <v>4</v>
      </c>
      <c r="I10978" s="4" t="s">
        <v>282</v>
      </c>
      <c r="J10978" s="7">
        <f t="shared" si="171"/>
        <v>486.53256410256415</v>
      </c>
      <c r="K10978" s="6">
        <v>499.82769230769236</v>
      </c>
      <c r="L10978" s="6">
        <v>450.06461538461548</v>
      </c>
      <c r="M10978" s="8">
        <v>469.90307692307698</v>
      </c>
      <c r="N10978" s="6">
        <v>526.33487179487179</v>
      </c>
      <c r="O10978" s="6">
        <v>470.11794871794871</v>
      </c>
    </row>
    <row r="10979" spans="3:15" ht="30" hidden="1" customHeight="1" x14ac:dyDescent="0.25">
      <c r="C10979" s="2">
        <v>10978</v>
      </c>
      <c r="D10979" s="3" t="s">
        <v>12687</v>
      </c>
      <c r="E10979" s="5" t="s">
        <v>235</v>
      </c>
      <c r="F10979" s="4" t="s">
        <v>16</v>
      </c>
      <c r="G10979" s="2" t="s">
        <v>182</v>
      </c>
      <c r="H10979" s="4" t="s">
        <v>4</v>
      </c>
      <c r="I10979" s="4" t="s">
        <v>282</v>
      </c>
      <c r="J10979" s="7">
        <f t="shared" si="171"/>
        <v>486.53055555555557</v>
      </c>
      <c r="K10979" s="6">
        <v>493.31777777777774</v>
      </c>
      <c r="L10979" s="6">
        <v>451.62222222222221</v>
      </c>
      <c r="M10979" s="8">
        <v>460.53777777777782</v>
      </c>
      <c r="N10979" s="6">
        <v>540.6444444444445</v>
      </c>
      <c r="O10979" s="6">
        <v>441.33333333333331</v>
      </c>
    </row>
    <row r="10980" spans="3:15" ht="30" hidden="1" customHeight="1" x14ac:dyDescent="0.25">
      <c r="C10980" s="2">
        <v>10979</v>
      </c>
      <c r="D10980" s="3" t="s">
        <v>12688</v>
      </c>
      <c r="E10980" s="5" t="s">
        <v>23</v>
      </c>
      <c r="F10980" s="4" t="s">
        <v>22</v>
      </c>
      <c r="G10980" s="2" t="s">
        <v>182</v>
      </c>
      <c r="H10980" s="4" t="s">
        <v>4</v>
      </c>
      <c r="I10980" s="4" t="s">
        <v>282</v>
      </c>
      <c r="J10980" s="7">
        <f t="shared" si="171"/>
        <v>486.51907894736837</v>
      </c>
      <c r="K10980" s="6">
        <v>500.87631578947367</v>
      </c>
      <c r="L10980" s="6">
        <v>465.84210526315792</v>
      </c>
      <c r="M10980" s="8">
        <v>456.55263157894734</v>
      </c>
      <c r="N10980" s="6">
        <v>522.80526315789473</v>
      </c>
      <c r="O10980" s="6">
        <v>461.57894736842104</v>
      </c>
    </row>
    <row r="10981" spans="3:15" ht="30" hidden="1" customHeight="1" x14ac:dyDescent="0.25">
      <c r="C10981" s="2">
        <v>10980</v>
      </c>
      <c r="D10981" s="3" t="s">
        <v>12689</v>
      </c>
      <c r="E10981" s="5" t="s">
        <v>151</v>
      </c>
      <c r="F10981" s="4" t="s">
        <v>1</v>
      </c>
      <c r="G10981" s="2" t="s">
        <v>182</v>
      </c>
      <c r="H10981" s="4" t="s">
        <v>4</v>
      </c>
      <c r="I10981" s="4" t="s">
        <v>20</v>
      </c>
      <c r="J10981" s="7">
        <f t="shared" si="171"/>
        <v>486.51114457831329</v>
      </c>
      <c r="K10981" s="6">
        <v>504.93253012048206</v>
      </c>
      <c r="L10981" s="6">
        <v>442.61807228915666</v>
      </c>
      <c r="M10981" s="8">
        <v>468.39638554216867</v>
      </c>
      <c r="N10981" s="6">
        <v>530.0975903614459</v>
      </c>
      <c r="O10981" s="6">
        <v>471.80722891566268</v>
      </c>
    </row>
    <row r="10982" spans="3:15" ht="30" hidden="1" customHeight="1" x14ac:dyDescent="0.25">
      <c r="C10982" s="2">
        <v>10981</v>
      </c>
      <c r="D10982" s="3" t="s">
        <v>12690</v>
      </c>
      <c r="E10982" s="5" t="s">
        <v>284</v>
      </c>
      <c r="F10982" s="4" t="s">
        <v>16</v>
      </c>
      <c r="G10982" s="2" t="s">
        <v>182</v>
      </c>
      <c r="H10982" s="4" t="s">
        <v>4</v>
      </c>
      <c r="I10982" s="4" t="s">
        <v>282</v>
      </c>
      <c r="J10982" s="7">
        <f t="shared" si="171"/>
        <v>486.50865384615383</v>
      </c>
      <c r="K10982" s="6">
        <v>503.08173076923077</v>
      </c>
      <c r="L10982" s="6">
        <v>455.06346153846158</v>
      </c>
      <c r="M10982" s="8">
        <v>463.26249999999993</v>
      </c>
      <c r="N10982" s="6">
        <v>524.62692307692316</v>
      </c>
      <c r="O10982" s="6">
        <v>433.46153846153845</v>
      </c>
    </row>
    <row r="10983" spans="3:15" ht="30" hidden="1" customHeight="1" x14ac:dyDescent="0.25">
      <c r="C10983" s="2">
        <v>10982</v>
      </c>
      <c r="D10983" s="3" t="s">
        <v>12691</v>
      </c>
      <c r="E10983" s="5" t="s">
        <v>2842</v>
      </c>
      <c r="F10983" s="4" t="s">
        <v>95</v>
      </c>
      <c r="G10983" s="2" t="s">
        <v>182</v>
      </c>
      <c r="H10983" s="4" t="s">
        <v>4</v>
      </c>
      <c r="I10983" s="4" t="s">
        <v>282</v>
      </c>
      <c r="J10983" s="7">
        <f t="shared" si="171"/>
        <v>486.50579268292682</v>
      </c>
      <c r="K10983" s="6">
        <v>489.01219512195121</v>
      </c>
      <c r="L10983" s="6">
        <v>447.68048780487811</v>
      </c>
      <c r="M10983" s="8">
        <v>475.22195121951222</v>
      </c>
      <c r="N10983" s="6">
        <v>534.10853658536575</v>
      </c>
      <c r="O10983" s="6">
        <v>488.29268292682929</v>
      </c>
    </row>
    <row r="10984" spans="3:15" ht="30" hidden="1" customHeight="1" x14ac:dyDescent="0.25">
      <c r="C10984" s="2">
        <v>10983</v>
      </c>
      <c r="D10984" s="3" t="s">
        <v>12692</v>
      </c>
      <c r="E10984" s="5" t="s">
        <v>12693</v>
      </c>
      <c r="F10984" s="4" t="s">
        <v>240</v>
      </c>
      <c r="G10984" s="2" t="s">
        <v>182</v>
      </c>
      <c r="H10984" s="4" t="s">
        <v>29</v>
      </c>
      <c r="I10984" s="4" t="s">
        <v>20</v>
      </c>
      <c r="J10984" s="7">
        <f t="shared" si="171"/>
        <v>486.50277777777774</v>
      </c>
      <c r="K10984" s="6">
        <v>494.56666666666661</v>
      </c>
      <c r="L10984" s="6">
        <v>455.92777777777769</v>
      </c>
      <c r="M10984" s="8">
        <v>484.84444444444449</v>
      </c>
      <c r="N10984" s="6">
        <v>510.67222222222222</v>
      </c>
      <c r="O10984" s="6">
        <v>504.44444444444446</v>
      </c>
    </row>
    <row r="10985" spans="3:15" ht="30" hidden="1" customHeight="1" x14ac:dyDescent="0.25">
      <c r="C10985" s="2">
        <v>10984</v>
      </c>
      <c r="D10985" s="3" t="s">
        <v>12694</v>
      </c>
      <c r="E10985" s="5" t="s">
        <v>3578</v>
      </c>
      <c r="F10985" s="4" t="s">
        <v>22</v>
      </c>
      <c r="G10985" s="2" t="s">
        <v>182</v>
      </c>
      <c r="H10985" s="4" t="s">
        <v>29</v>
      </c>
      <c r="I10985" s="4" t="s">
        <v>282</v>
      </c>
      <c r="J10985" s="7">
        <f t="shared" si="171"/>
        <v>486.50241935483871</v>
      </c>
      <c r="K10985" s="6">
        <v>506.7161290322581</v>
      </c>
      <c r="L10985" s="6">
        <v>435.65483870967739</v>
      </c>
      <c r="M10985" s="8">
        <v>464.20000000000005</v>
      </c>
      <c r="N10985" s="6">
        <v>539.43870967741941</v>
      </c>
      <c r="O10985" s="6">
        <v>431.61290322580646</v>
      </c>
    </row>
    <row r="10986" spans="3:15" ht="30" hidden="1" customHeight="1" x14ac:dyDescent="0.25">
      <c r="C10986" s="2">
        <v>10985</v>
      </c>
      <c r="D10986" s="3" t="s">
        <v>12695</v>
      </c>
      <c r="E10986" s="5" t="s">
        <v>2454</v>
      </c>
      <c r="F10986" s="4" t="s">
        <v>95</v>
      </c>
      <c r="G10986" s="2" t="s">
        <v>182</v>
      </c>
      <c r="H10986" s="4" t="s">
        <v>4</v>
      </c>
      <c r="I10986" s="4" t="s">
        <v>282</v>
      </c>
      <c r="J10986" s="7">
        <f t="shared" si="171"/>
        <v>486.50094339622643</v>
      </c>
      <c r="K10986" s="6">
        <v>496.60754716981131</v>
      </c>
      <c r="L10986" s="6">
        <v>445.86603773584909</v>
      </c>
      <c r="M10986" s="8">
        <v>467.49245283018865</v>
      </c>
      <c r="N10986" s="6">
        <v>536.03773584905662</v>
      </c>
      <c r="O10986" s="6">
        <v>423.77358490566036</v>
      </c>
    </row>
    <row r="10987" spans="3:15" ht="30" hidden="1" customHeight="1" x14ac:dyDescent="0.25">
      <c r="C10987" s="2">
        <v>10986</v>
      </c>
      <c r="D10987" s="3" t="s">
        <v>12696</v>
      </c>
      <c r="E10987" s="5" t="s">
        <v>4081</v>
      </c>
      <c r="F10987" s="4" t="s">
        <v>95</v>
      </c>
      <c r="G10987" s="2" t="s">
        <v>182</v>
      </c>
      <c r="H10987" s="4" t="s">
        <v>4</v>
      </c>
      <c r="I10987" s="4" t="s">
        <v>282</v>
      </c>
      <c r="J10987" s="7">
        <f t="shared" si="171"/>
        <v>486.4939024390244</v>
      </c>
      <c r="K10987" s="6">
        <v>497.60243902439026</v>
      </c>
      <c r="L10987" s="6">
        <v>435.38048780487799</v>
      </c>
      <c r="M10987" s="8">
        <v>480.48780487804879</v>
      </c>
      <c r="N10987" s="6">
        <v>532.50487804878048</v>
      </c>
      <c r="O10987" s="6">
        <v>443.90243902439022</v>
      </c>
    </row>
    <row r="10988" spans="3:15" ht="30" hidden="1" customHeight="1" x14ac:dyDescent="0.25">
      <c r="C10988" s="2">
        <v>10987</v>
      </c>
      <c r="D10988" s="3" t="s">
        <v>12697</v>
      </c>
      <c r="E10988" s="5" t="s">
        <v>12698</v>
      </c>
      <c r="F10988" s="4" t="s">
        <v>808</v>
      </c>
      <c r="G10988" s="2" t="s">
        <v>182</v>
      </c>
      <c r="H10988" s="4" t="s">
        <v>29</v>
      </c>
      <c r="I10988" s="4" t="s">
        <v>370</v>
      </c>
      <c r="J10988" s="7">
        <f t="shared" si="171"/>
        <v>486.48434065934066</v>
      </c>
      <c r="K10988" s="6">
        <v>484.4373626373627</v>
      </c>
      <c r="L10988" s="6">
        <v>451.87142857142862</v>
      </c>
      <c r="M10988" s="8">
        <v>475.73076923076923</v>
      </c>
      <c r="N10988" s="6">
        <v>533.89780219780221</v>
      </c>
      <c r="O10988" s="6">
        <v>425.93406593406593</v>
      </c>
    </row>
    <row r="10989" spans="3:15" ht="30" hidden="1" customHeight="1" x14ac:dyDescent="0.25">
      <c r="C10989" s="2">
        <v>10988</v>
      </c>
      <c r="D10989" s="3" t="s">
        <v>12699</v>
      </c>
      <c r="E10989" s="5" t="s">
        <v>3723</v>
      </c>
      <c r="F10989" s="4" t="s">
        <v>81</v>
      </c>
      <c r="G10989" s="2" t="s">
        <v>182</v>
      </c>
      <c r="H10989" s="4" t="s">
        <v>18</v>
      </c>
      <c r="I10989" s="4" t="s">
        <v>370</v>
      </c>
      <c r="J10989" s="7">
        <f t="shared" si="171"/>
        <v>486.47794117647061</v>
      </c>
      <c r="K10989" s="6">
        <v>498.79747899159668</v>
      </c>
      <c r="L10989" s="6">
        <v>447.00588235294117</v>
      </c>
      <c r="M10989" s="8">
        <v>469.51512605042018</v>
      </c>
      <c r="N10989" s="6">
        <v>530.59327731092435</v>
      </c>
      <c r="O10989" s="6">
        <v>442.01680672268907</v>
      </c>
    </row>
    <row r="10990" spans="3:15" ht="30" hidden="1" customHeight="1" x14ac:dyDescent="0.25">
      <c r="C10990" s="2">
        <v>10989</v>
      </c>
      <c r="D10990" s="3" t="s">
        <v>12700</v>
      </c>
      <c r="E10990" s="5" t="s">
        <v>12701</v>
      </c>
      <c r="F10990" s="4" t="s">
        <v>808</v>
      </c>
      <c r="G10990" s="2" t="s">
        <v>182</v>
      </c>
      <c r="H10990" s="4" t="s">
        <v>29</v>
      </c>
      <c r="I10990" s="4" t="s">
        <v>370</v>
      </c>
      <c r="J10990" s="7">
        <f t="shared" si="171"/>
        <v>486.47713414634143</v>
      </c>
      <c r="K10990" s="6">
        <v>495.46707317073174</v>
      </c>
      <c r="L10990" s="6">
        <v>442.38414634146341</v>
      </c>
      <c r="M10990" s="8">
        <v>476.5060975609756</v>
      </c>
      <c r="N10990" s="6">
        <v>531.55121951219508</v>
      </c>
      <c r="O10990" s="6">
        <v>414.63414634146341</v>
      </c>
    </row>
    <row r="10991" spans="3:15" ht="30" hidden="1" customHeight="1" x14ac:dyDescent="0.25">
      <c r="C10991" s="2">
        <v>10990</v>
      </c>
      <c r="D10991" s="3" t="s">
        <v>12702</v>
      </c>
      <c r="E10991" s="5" t="s">
        <v>12703</v>
      </c>
      <c r="F10991" s="4" t="s">
        <v>16</v>
      </c>
      <c r="G10991" s="2" t="s">
        <v>182</v>
      </c>
      <c r="H10991" s="4" t="s">
        <v>29</v>
      </c>
      <c r="I10991" s="4" t="s">
        <v>370</v>
      </c>
      <c r="J10991" s="7">
        <f t="shared" si="171"/>
        <v>486.47690217391306</v>
      </c>
      <c r="K10991" s="6">
        <v>498.53152173913043</v>
      </c>
      <c r="L10991" s="6">
        <v>454.32173913043482</v>
      </c>
      <c r="M10991" s="8">
        <v>463.1663043478261</v>
      </c>
      <c r="N10991" s="6">
        <v>529.8880434782609</v>
      </c>
      <c r="O10991" s="6">
        <v>478.69565217391306</v>
      </c>
    </row>
    <row r="10992" spans="3:15" ht="30" hidden="1" customHeight="1" x14ac:dyDescent="0.25">
      <c r="C10992" s="2">
        <v>10991</v>
      </c>
      <c r="D10992" s="3" t="s">
        <v>12704</v>
      </c>
      <c r="E10992" s="5" t="s">
        <v>62</v>
      </c>
      <c r="F10992" s="4" t="s">
        <v>61</v>
      </c>
      <c r="G10992" s="2" t="s">
        <v>182</v>
      </c>
      <c r="H10992" s="4" t="s">
        <v>4</v>
      </c>
      <c r="I10992" s="4" t="s">
        <v>370</v>
      </c>
      <c r="J10992" s="7">
        <f t="shared" si="171"/>
        <v>486.46767241379314</v>
      </c>
      <c r="K10992" s="6">
        <v>499.74022988505754</v>
      </c>
      <c r="L10992" s="6">
        <v>446.76666666666671</v>
      </c>
      <c r="M10992" s="8">
        <v>463.52356321839073</v>
      </c>
      <c r="N10992" s="6">
        <v>535.84022988505751</v>
      </c>
      <c r="O10992" s="6">
        <v>467.37931034482756</v>
      </c>
    </row>
    <row r="10993" spans="3:15" ht="30" hidden="1" customHeight="1" x14ac:dyDescent="0.25">
      <c r="C10993" s="2">
        <v>10992</v>
      </c>
      <c r="D10993" s="3" t="s">
        <v>12705</v>
      </c>
      <c r="E10993" s="5" t="s">
        <v>5774</v>
      </c>
      <c r="F10993" s="4" t="s">
        <v>73</v>
      </c>
      <c r="G10993" s="2" t="s">
        <v>182</v>
      </c>
      <c r="H10993" s="4" t="s">
        <v>29</v>
      </c>
      <c r="I10993" s="4" t="s">
        <v>282</v>
      </c>
      <c r="J10993" s="7">
        <f t="shared" si="171"/>
        <v>486.46741379310345</v>
      </c>
      <c r="K10993" s="6">
        <v>509.18896551724134</v>
      </c>
      <c r="L10993" s="6">
        <v>442.1289655172414</v>
      </c>
      <c r="M10993" s="8">
        <v>460.56896551724139</v>
      </c>
      <c r="N10993" s="6">
        <v>533.98275862068965</v>
      </c>
      <c r="O10993" s="6">
        <v>519.86206896551721</v>
      </c>
    </row>
    <row r="10994" spans="3:15" ht="30" hidden="1" customHeight="1" x14ac:dyDescent="0.25">
      <c r="C10994" s="2">
        <v>10993</v>
      </c>
      <c r="D10994" s="3" t="s">
        <v>12706</v>
      </c>
      <c r="E10994" s="5" t="s">
        <v>12707</v>
      </c>
      <c r="F10994" s="4" t="s">
        <v>323</v>
      </c>
      <c r="G10994" s="2" t="s">
        <v>182</v>
      </c>
      <c r="H10994" s="4" t="s">
        <v>29</v>
      </c>
      <c r="I10994" s="4" t="s">
        <v>2493</v>
      </c>
      <c r="J10994" s="7">
        <f t="shared" si="171"/>
        <v>486.45666666666671</v>
      </c>
      <c r="K10994" s="6">
        <v>496.35999999999996</v>
      </c>
      <c r="L10994" s="6">
        <v>446.58000000000004</v>
      </c>
      <c r="M10994" s="8">
        <v>475.62000000000006</v>
      </c>
      <c r="N10994" s="6">
        <v>527.26666666666665</v>
      </c>
      <c r="O10994" s="6">
        <v>489.33333333333331</v>
      </c>
    </row>
    <row r="10995" spans="3:15" ht="30" hidden="1" customHeight="1" x14ac:dyDescent="0.25">
      <c r="C10995" s="2">
        <v>10994</v>
      </c>
      <c r="D10995" s="3" t="s">
        <v>12708</v>
      </c>
      <c r="E10995" s="5" t="s">
        <v>12709</v>
      </c>
      <c r="F10995" s="4" t="s">
        <v>1</v>
      </c>
      <c r="G10995" s="2" t="s">
        <v>182</v>
      </c>
      <c r="H10995" s="4" t="s">
        <v>29</v>
      </c>
      <c r="I10995" s="4" t="s">
        <v>282</v>
      </c>
      <c r="J10995" s="7">
        <f t="shared" si="171"/>
        <v>486.45527777777784</v>
      </c>
      <c r="K10995" s="6">
        <v>496.93444444444441</v>
      </c>
      <c r="L10995" s="6">
        <v>452.34000000000009</v>
      </c>
      <c r="M10995" s="8">
        <v>472.24777777777774</v>
      </c>
      <c r="N10995" s="6">
        <v>524.29888888888888</v>
      </c>
      <c r="O10995" s="6">
        <v>462.84444444444443</v>
      </c>
    </row>
    <row r="10996" spans="3:15" ht="30" hidden="1" customHeight="1" x14ac:dyDescent="0.25">
      <c r="C10996" s="2">
        <v>10995</v>
      </c>
      <c r="D10996" s="3" t="s">
        <v>12710</v>
      </c>
      <c r="E10996" s="5" t="s">
        <v>3010</v>
      </c>
      <c r="F10996" s="4" t="s">
        <v>31</v>
      </c>
      <c r="G10996" s="2" t="s">
        <v>182</v>
      </c>
      <c r="H10996" s="4" t="s">
        <v>4</v>
      </c>
      <c r="I10996" s="4" t="s">
        <v>282</v>
      </c>
      <c r="J10996" s="7">
        <f t="shared" si="171"/>
        <v>486.44642857142861</v>
      </c>
      <c r="K10996" s="6">
        <v>493.55238095238099</v>
      </c>
      <c r="L10996" s="6">
        <v>460.68571428571437</v>
      </c>
      <c r="M10996" s="8">
        <v>465.06190476190471</v>
      </c>
      <c r="N10996" s="6">
        <v>526.48571428571427</v>
      </c>
      <c r="O10996" s="6">
        <v>464.76190476190476</v>
      </c>
    </row>
    <row r="10997" spans="3:15" ht="30" hidden="1" customHeight="1" x14ac:dyDescent="0.25">
      <c r="C10997" s="2">
        <v>10996</v>
      </c>
      <c r="D10997" s="3" t="s">
        <v>12711</v>
      </c>
      <c r="E10997" s="5" t="s">
        <v>17</v>
      </c>
      <c r="F10997" s="4" t="s">
        <v>16</v>
      </c>
      <c r="G10997" s="2" t="s">
        <v>182</v>
      </c>
      <c r="H10997" s="4" t="s">
        <v>29</v>
      </c>
      <c r="I10997" s="4" t="s">
        <v>282</v>
      </c>
      <c r="J10997" s="7">
        <f t="shared" si="171"/>
        <v>486.43333333333334</v>
      </c>
      <c r="K10997" s="6">
        <v>508.21111111111117</v>
      </c>
      <c r="L10997" s="6">
        <v>454.3481481481482</v>
      </c>
      <c r="M10997" s="8">
        <v>459.01851851851853</v>
      </c>
      <c r="N10997" s="6">
        <v>524.15555555555557</v>
      </c>
      <c r="O10997" s="6">
        <v>448.14814814814815</v>
      </c>
    </row>
    <row r="10998" spans="3:15" ht="30" hidden="1" customHeight="1" x14ac:dyDescent="0.25">
      <c r="C10998" s="2">
        <v>10997</v>
      </c>
      <c r="D10998" s="3" t="s">
        <v>12712</v>
      </c>
      <c r="E10998" s="5" t="s">
        <v>519</v>
      </c>
      <c r="F10998" s="4" t="s">
        <v>22</v>
      </c>
      <c r="G10998" s="2" t="s">
        <v>182</v>
      </c>
      <c r="H10998" s="4" t="s">
        <v>29</v>
      </c>
      <c r="I10998" s="4" t="s">
        <v>370</v>
      </c>
      <c r="J10998" s="7">
        <f t="shared" si="171"/>
        <v>486.42692307692312</v>
      </c>
      <c r="K10998" s="6">
        <v>501.44175824175824</v>
      </c>
      <c r="L10998" s="6">
        <v>438.87472527472534</v>
      </c>
      <c r="M10998" s="8">
        <v>476.56703296703301</v>
      </c>
      <c r="N10998" s="6">
        <v>528.82417582417577</v>
      </c>
      <c r="O10998" s="6">
        <v>480.2197802197802</v>
      </c>
    </row>
    <row r="10999" spans="3:15" ht="30" hidden="1" customHeight="1" x14ac:dyDescent="0.25">
      <c r="C10999" s="2">
        <v>10998</v>
      </c>
      <c r="D10999" s="3" t="s">
        <v>12713</v>
      </c>
      <c r="E10999" s="5" t="s">
        <v>438</v>
      </c>
      <c r="F10999" s="4" t="s">
        <v>22</v>
      </c>
      <c r="G10999" s="2" t="s">
        <v>3</v>
      </c>
      <c r="H10999" s="4" t="s">
        <v>29</v>
      </c>
      <c r="I10999" s="4" t="s">
        <v>282</v>
      </c>
      <c r="J10999" s="7">
        <f t="shared" si="171"/>
        <v>486.41842105263157</v>
      </c>
      <c r="K10999" s="6">
        <v>498.52105263157893</v>
      </c>
      <c r="L10999" s="6">
        <v>440.59473684210525</v>
      </c>
      <c r="M10999" s="8">
        <v>481.02105263157904</v>
      </c>
      <c r="N10999" s="6">
        <v>525.53684210526308</v>
      </c>
      <c r="O10999" s="6">
        <v>469.4736842105263</v>
      </c>
    </row>
    <row r="11000" spans="3:15" ht="30" hidden="1" customHeight="1" x14ac:dyDescent="0.25">
      <c r="C11000" s="2">
        <v>10999</v>
      </c>
      <c r="D11000" s="3" t="s">
        <v>12714</v>
      </c>
      <c r="E11000" s="5" t="s">
        <v>1004</v>
      </c>
      <c r="F11000" s="4" t="s">
        <v>7</v>
      </c>
      <c r="G11000" s="2" t="s">
        <v>182</v>
      </c>
      <c r="H11000" s="4" t="s">
        <v>4</v>
      </c>
      <c r="I11000" s="4" t="s">
        <v>2493</v>
      </c>
      <c r="J11000" s="7">
        <f t="shared" si="171"/>
        <v>486.41608910891091</v>
      </c>
      <c r="K11000" s="6">
        <v>492.10297029702974</v>
      </c>
      <c r="L11000" s="6">
        <v>456.61188118811884</v>
      </c>
      <c r="M11000" s="8">
        <v>471.4732673267327</v>
      </c>
      <c r="N11000" s="6">
        <v>525.47623762376236</v>
      </c>
      <c r="O11000" s="6">
        <v>493.66336633663366</v>
      </c>
    </row>
    <row r="11001" spans="3:15" ht="30" hidden="1" customHeight="1" x14ac:dyDescent="0.25">
      <c r="C11001" s="2">
        <v>11000</v>
      </c>
      <c r="D11001" s="3" t="s">
        <v>12715</v>
      </c>
      <c r="E11001" s="5" t="s">
        <v>3779</v>
      </c>
      <c r="F11001" s="4" t="s">
        <v>719</v>
      </c>
      <c r="G11001" s="2" t="s">
        <v>182</v>
      </c>
      <c r="H11001" s="4" t="s">
        <v>18</v>
      </c>
      <c r="I11001" s="4" t="s">
        <v>370</v>
      </c>
      <c r="J11001" s="7">
        <f t="shared" si="171"/>
        <v>486.40882352941179</v>
      </c>
      <c r="K11001" s="6">
        <v>493.06470588235294</v>
      </c>
      <c r="L11001" s="6">
        <v>447.84411764705885</v>
      </c>
      <c r="M11001" s="8">
        <v>471.53823529411767</v>
      </c>
      <c r="N11001" s="6">
        <v>533.1882352941177</v>
      </c>
      <c r="O11001" s="6">
        <v>522.35294117647061</v>
      </c>
    </row>
    <row r="11002" spans="3:15" ht="30" hidden="1" customHeight="1" x14ac:dyDescent="0.25">
      <c r="C11002" s="2">
        <v>11001</v>
      </c>
      <c r="D11002" s="3" t="s">
        <v>12716</v>
      </c>
      <c r="E11002" s="5" t="s">
        <v>1738</v>
      </c>
      <c r="F11002" s="4" t="s">
        <v>16</v>
      </c>
      <c r="G11002" s="2" t="s">
        <v>182</v>
      </c>
      <c r="H11002" s="4" t="s">
        <v>29</v>
      </c>
      <c r="I11002" s="4" t="s">
        <v>370</v>
      </c>
      <c r="J11002" s="7">
        <f t="shared" si="171"/>
        <v>486.3965083798883</v>
      </c>
      <c r="K11002" s="6">
        <v>497.83351955307262</v>
      </c>
      <c r="L11002" s="6">
        <v>453.28212290502796</v>
      </c>
      <c r="M11002" s="8">
        <v>466.8525139664805</v>
      </c>
      <c r="N11002" s="6">
        <v>527.61787709497207</v>
      </c>
      <c r="O11002" s="6">
        <v>437.98882681564248</v>
      </c>
    </row>
    <row r="11003" spans="3:15" ht="30" hidden="1" customHeight="1" x14ac:dyDescent="0.25">
      <c r="C11003" s="2">
        <v>11002</v>
      </c>
      <c r="D11003" s="3" t="s">
        <v>12717</v>
      </c>
      <c r="E11003" s="5" t="s">
        <v>34</v>
      </c>
      <c r="F11003" s="4" t="s">
        <v>22</v>
      </c>
      <c r="G11003" s="2" t="s">
        <v>182</v>
      </c>
      <c r="H11003" s="4" t="s">
        <v>29</v>
      </c>
      <c r="I11003" s="4" t="s">
        <v>282</v>
      </c>
      <c r="J11003" s="7">
        <f t="shared" si="171"/>
        <v>486.39650000000006</v>
      </c>
      <c r="K11003" s="6">
        <v>505.95400000000001</v>
      </c>
      <c r="L11003" s="6">
        <v>442.66600000000005</v>
      </c>
      <c r="M11003" s="8">
        <v>470.64599999999996</v>
      </c>
      <c r="N11003" s="6">
        <v>526.32000000000005</v>
      </c>
      <c r="O11003" s="6">
        <v>496.8</v>
      </c>
    </row>
    <row r="11004" spans="3:15" ht="30" hidden="1" customHeight="1" x14ac:dyDescent="0.25">
      <c r="C11004" s="2">
        <v>11003</v>
      </c>
      <c r="D11004" s="3" t="s">
        <v>12718</v>
      </c>
      <c r="E11004" s="5" t="s">
        <v>12719</v>
      </c>
      <c r="F11004" s="4" t="s">
        <v>240</v>
      </c>
      <c r="G11004" s="2" t="s">
        <v>182</v>
      </c>
      <c r="H11004" s="4" t="s">
        <v>29</v>
      </c>
      <c r="I11004" s="4" t="s">
        <v>282</v>
      </c>
      <c r="J11004" s="7">
        <f t="shared" si="171"/>
        <v>486.39076086956521</v>
      </c>
      <c r="K11004" s="6">
        <v>485.34347826086957</v>
      </c>
      <c r="L11004" s="6">
        <v>450.72173913043474</v>
      </c>
      <c r="M11004" s="8">
        <v>482.7217391304348</v>
      </c>
      <c r="N11004" s="6">
        <v>526.77608695652179</v>
      </c>
      <c r="O11004" s="6">
        <v>455.6521739130435</v>
      </c>
    </row>
    <row r="11005" spans="3:15" ht="30" hidden="1" customHeight="1" x14ac:dyDescent="0.25">
      <c r="C11005" s="2">
        <v>11004</v>
      </c>
      <c r="D11005" s="3" t="s">
        <v>2216</v>
      </c>
      <c r="E11005" s="5" t="s">
        <v>1770</v>
      </c>
      <c r="F11005" s="4" t="s">
        <v>38</v>
      </c>
      <c r="G11005" s="2" t="s">
        <v>3</v>
      </c>
      <c r="H11005" s="4" t="s">
        <v>4</v>
      </c>
      <c r="I11005" s="4" t="s">
        <v>370</v>
      </c>
      <c r="J11005" s="7">
        <f t="shared" si="171"/>
        <v>486.38857142857148</v>
      </c>
      <c r="K11005" s="6">
        <v>501.77142857142854</v>
      </c>
      <c r="L11005" s="6">
        <v>449.69428571428568</v>
      </c>
      <c r="M11005" s="8">
        <v>471.78285714285721</v>
      </c>
      <c r="N11005" s="6">
        <v>522.30571428571432</v>
      </c>
      <c r="O11005" s="6">
        <v>463.42857142857144</v>
      </c>
    </row>
    <row r="11006" spans="3:15" ht="30" hidden="1" customHeight="1" x14ac:dyDescent="0.25">
      <c r="C11006" s="2">
        <v>11005</v>
      </c>
      <c r="D11006" s="3" t="s">
        <v>12720</v>
      </c>
      <c r="E11006" s="5" t="s">
        <v>12721</v>
      </c>
      <c r="F11006" s="4" t="s">
        <v>31</v>
      </c>
      <c r="G11006" s="2" t="s">
        <v>182</v>
      </c>
      <c r="H11006" s="4" t="s">
        <v>29</v>
      </c>
      <c r="I11006" s="4" t="s">
        <v>370</v>
      </c>
      <c r="J11006" s="7">
        <f t="shared" si="171"/>
        <v>486.38333333333338</v>
      </c>
      <c r="K11006" s="6">
        <v>490.55714285714288</v>
      </c>
      <c r="L11006" s="6">
        <v>461.52857142857147</v>
      </c>
      <c r="M11006" s="8">
        <v>471.4666666666667</v>
      </c>
      <c r="N11006" s="6">
        <v>521.98095238095243</v>
      </c>
      <c r="O11006" s="6">
        <v>505.71428571428572</v>
      </c>
    </row>
    <row r="11007" spans="3:15" ht="30" hidden="1" customHeight="1" x14ac:dyDescent="0.25">
      <c r="C11007" s="2">
        <v>11006</v>
      </c>
      <c r="D11007" s="3" t="s">
        <v>12722</v>
      </c>
      <c r="E11007" s="5" t="s">
        <v>472</v>
      </c>
      <c r="F11007" s="4" t="s">
        <v>16</v>
      </c>
      <c r="G11007" s="2" t="s">
        <v>182</v>
      </c>
      <c r="H11007" s="4" t="s">
        <v>4</v>
      </c>
      <c r="I11007" s="4" t="s">
        <v>370</v>
      </c>
      <c r="J11007" s="7">
        <f t="shared" si="171"/>
        <v>486.37678571428569</v>
      </c>
      <c r="K11007" s="6">
        <v>501.3528571428572</v>
      </c>
      <c r="L11007" s="6">
        <v>453.03428571428572</v>
      </c>
      <c r="M11007" s="8">
        <v>466.8271428571428</v>
      </c>
      <c r="N11007" s="6">
        <v>524.29285714285709</v>
      </c>
      <c r="O11007" s="6">
        <v>465.14285714285717</v>
      </c>
    </row>
    <row r="11008" spans="3:15" ht="30" hidden="1" customHeight="1" x14ac:dyDescent="0.25">
      <c r="C11008" s="2">
        <v>11007</v>
      </c>
      <c r="D11008" s="3" t="s">
        <v>12723</v>
      </c>
      <c r="E11008" s="5" t="s">
        <v>3233</v>
      </c>
      <c r="F11008" s="4" t="s">
        <v>1</v>
      </c>
      <c r="G11008" s="2" t="s">
        <v>182</v>
      </c>
      <c r="H11008" s="4" t="s">
        <v>29</v>
      </c>
      <c r="I11008" s="4" t="s">
        <v>282</v>
      </c>
      <c r="J11008" s="7">
        <f t="shared" si="171"/>
        <v>486.36658163265304</v>
      </c>
      <c r="K11008" s="6">
        <v>514.07755102040812</v>
      </c>
      <c r="L11008" s="6">
        <v>437.44897959183675</v>
      </c>
      <c r="M11008" s="8">
        <v>462.68571428571431</v>
      </c>
      <c r="N11008" s="6">
        <v>531.25408163265308</v>
      </c>
      <c r="O11008" s="6">
        <v>484.89795918367349</v>
      </c>
    </row>
    <row r="11009" spans="3:15" ht="30" hidden="1" customHeight="1" x14ac:dyDescent="0.25">
      <c r="C11009" s="2">
        <v>11008</v>
      </c>
      <c r="D11009" s="3" t="s">
        <v>12724</v>
      </c>
      <c r="E11009" s="5" t="s">
        <v>96</v>
      </c>
      <c r="F11009" s="4" t="s">
        <v>95</v>
      </c>
      <c r="G11009" s="2" t="s">
        <v>182</v>
      </c>
      <c r="H11009" s="4" t="s">
        <v>29</v>
      </c>
      <c r="I11009" s="4" t="s">
        <v>20</v>
      </c>
      <c r="J11009" s="7">
        <f t="shared" si="171"/>
        <v>486.35878378378379</v>
      </c>
      <c r="K11009" s="6">
        <v>497.5432432432433</v>
      </c>
      <c r="L11009" s="6">
        <v>462.9486486486486</v>
      </c>
      <c r="M11009" s="8">
        <v>447.7243243243243</v>
      </c>
      <c r="N11009" s="6">
        <v>537.21891891891903</v>
      </c>
      <c r="O11009" s="6">
        <v>456.75675675675677</v>
      </c>
    </row>
    <row r="11010" spans="3:15" ht="30" hidden="1" customHeight="1" x14ac:dyDescent="0.25">
      <c r="C11010" s="2">
        <v>11009</v>
      </c>
      <c r="D11010" s="3" t="s">
        <v>12725</v>
      </c>
      <c r="E11010" s="5" t="s">
        <v>7462</v>
      </c>
      <c r="F11010" s="4" t="s">
        <v>16</v>
      </c>
      <c r="G11010" s="2" t="s">
        <v>182</v>
      </c>
      <c r="H11010" s="4" t="s">
        <v>29</v>
      </c>
      <c r="I11010" s="4" t="s">
        <v>2493</v>
      </c>
      <c r="J11010" s="7">
        <f t="shared" ref="J11010:J11073" si="172">(L11010+K11010+M11010+N11010)/4</f>
        <v>486.35480769230776</v>
      </c>
      <c r="K11010" s="6">
        <v>488.2076923076923</v>
      </c>
      <c r="L11010" s="6">
        <v>429.3384615384615</v>
      </c>
      <c r="M11010" s="8">
        <v>500.05769230769238</v>
      </c>
      <c r="N11010" s="6">
        <v>527.81538461538469</v>
      </c>
      <c r="O11010" s="6">
        <v>403.07692307692309</v>
      </c>
    </row>
    <row r="11011" spans="3:15" ht="30" hidden="1" customHeight="1" x14ac:dyDescent="0.25">
      <c r="C11011" s="2">
        <v>11010</v>
      </c>
      <c r="D11011" s="3" t="s">
        <v>12726</v>
      </c>
      <c r="E11011" s="5" t="s">
        <v>12727</v>
      </c>
      <c r="F11011" s="4" t="s">
        <v>16</v>
      </c>
      <c r="G11011" s="2" t="s">
        <v>182</v>
      </c>
      <c r="H11011" s="4" t="s">
        <v>29</v>
      </c>
      <c r="I11011" s="4" t="s">
        <v>370</v>
      </c>
      <c r="J11011" s="7">
        <f t="shared" si="172"/>
        <v>486.34948979591843</v>
      </c>
      <c r="K11011" s="6">
        <v>492.79387755102044</v>
      </c>
      <c r="L11011" s="6">
        <v>456.97755102040821</v>
      </c>
      <c r="M11011" s="8">
        <v>470.13061224489797</v>
      </c>
      <c r="N11011" s="6">
        <v>525.49591836734692</v>
      </c>
      <c r="O11011" s="6">
        <v>405.30612244897958</v>
      </c>
    </row>
    <row r="11012" spans="3:15" ht="30" hidden="1" customHeight="1" x14ac:dyDescent="0.25">
      <c r="C11012" s="2">
        <v>11011</v>
      </c>
      <c r="D11012" s="3" t="s">
        <v>12728</v>
      </c>
      <c r="E11012" s="5" t="s">
        <v>12553</v>
      </c>
      <c r="F11012" s="4" t="s">
        <v>31</v>
      </c>
      <c r="G11012" s="2" t="s">
        <v>182</v>
      </c>
      <c r="H11012" s="4" t="s">
        <v>4</v>
      </c>
      <c r="I11012" s="4" t="s">
        <v>370</v>
      </c>
      <c r="J11012" s="7">
        <f t="shared" si="172"/>
        <v>486.34666666666669</v>
      </c>
      <c r="K11012" s="6">
        <v>470.54666666666668</v>
      </c>
      <c r="L11012" s="6">
        <v>477.54</v>
      </c>
      <c r="M11012" s="8">
        <v>456.21999999999997</v>
      </c>
      <c r="N11012" s="6">
        <v>541.08000000000004</v>
      </c>
      <c r="O11012" s="6">
        <v>308</v>
      </c>
    </row>
    <row r="11013" spans="3:15" ht="30" hidden="1" customHeight="1" x14ac:dyDescent="0.25">
      <c r="C11013" s="2">
        <v>11012</v>
      </c>
      <c r="D11013" s="3" t="s">
        <v>12729</v>
      </c>
      <c r="E11013" s="5" t="s">
        <v>1783</v>
      </c>
      <c r="F11013" s="4" t="s">
        <v>1</v>
      </c>
      <c r="G11013" s="2" t="s">
        <v>182</v>
      </c>
      <c r="H11013" s="4" t="s">
        <v>29</v>
      </c>
      <c r="I11013" s="4" t="s">
        <v>282</v>
      </c>
      <c r="J11013" s="7">
        <f t="shared" si="172"/>
        <v>486.33452380952383</v>
      </c>
      <c r="K11013" s="6">
        <v>508.76825396825399</v>
      </c>
      <c r="L11013" s="6">
        <v>445.28174603174602</v>
      </c>
      <c r="M11013" s="8">
        <v>466.16428571428571</v>
      </c>
      <c r="N11013" s="6">
        <v>525.12380952380954</v>
      </c>
      <c r="O11013" s="6">
        <v>459.36507936507934</v>
      </c>
    </row>
    <row r="11014" spans="3:15" ht="30" hidden="1" customHeight="1" x14ac:dyDescent="0.25">
      <c r="C11014" s="2">
        <v>11013</v>
      </c>
      <c r="D11014" s="3" t="s">
        <v>12730</v>
      </c>
      <c r="E11014" s="5" t="s">
        <v>1204</v>
      </c>
      <c r="F11014" s="4" t="s">
        <v>22</v>
      </c>
      <c r="G11014" s="2" t="s">
        <v>182</v>
      </c>
      <c r="H11014" s="4" t="s">
        <v>4</v>
      </c>
      <c r="I11014" s="4" t="s">
        <v>370</v>
      </c>
      <c r="J11014" s="7">
        <f t="shared" si="172"/>
        <v>486.33310810810815</v>
      </c>
      <c r="K11014" s="6">
        <v>500.59189189189192</v>
      </c>
      <c r="L11014" s="6">
        <v>456.38918918918921</v>
      </c>
      <c r="M11014" s="8">
        <v>461.41621621621624</v>
      </c>
      <c r="N11014" s="6">
        <v>526.93513513513517</v>
      </c>
      <c r="O11014" s="6">
        <v>437.83783783783781</v>
      </c>
    </row>
    <row r="11015" spans="3:15" ht="30" hidden="1" customHeight="1" x14ac:dyDescent="0.25">
      <c r="C11015" s="2">
        <v>11014</v>
      </c>
      <c r="D11015" s="3" t="s">
        <v>12731</v>
      </c>
      <c r="E11015" s="5" t="s">
        <v>3225</v>
      </c>
      <c r="F11015" s="4" t="s">
        <v>808</v>
      </c>
      <c r="G11015" s="2" t="s">
        <v>182</v>
      </c>
      <c r="H11015" s="4" t="s">
        <v>4</v>
      </c>
      <c r="I11015" s="4" t="s">
        <v>370</v>
      </c>
      <c r="J11015" s="7">
        <f t="shared" si="172"/>
        <v>486.32559523809527</v>
      </c>
      <c r="K11015" s="6">
        <v>491.95238095238096</v>
      </c>
      <c r="L11015" s="6">
        <v>456.8309523809524</v>
      </c>
      <c r="M11015" s="8">
        <v>466.92142857142858</v>
      </c>
      <c r="N11015" s="6">
        <v>529.59761904761911</v>
      </c>
      <c r="O11015" s="6">
        <v>386.1904761904762</v>
      </c>
    </row>
    <row r="11016" spans="3:15" ht="30" hidden="1" customHeight="1" x14ac:dyDescent="0.25">
      <c r="C11016" s="2">
        <v>11015</v>
      </c>
      <c r="D11016" s="3" t="s">
        <v>12732</v>
      </c>
      <c r="E11016" s="5" t="s">
        <v>2957</v>
      </c>
      <c r="F11016" s="4" t="s">
        <v>95</v>
      </c>
      <c r="G11016" s="2" t="s">
        <v>182</v>
      </c>
      <c r="H11016" s="4" t="s">
        <v>29</v>
      </c>
      <c r="I11016" s="4" t="s">
        <v>282</v>
      </c>
      <c r="J11016" s="7">
        <f t="shared" si="172"/>
        <v>486.32261904761907</v>
      </c>
      <c r="K11016" s="6">
        <v>495.13333333333333</v>
      </c>
      <c r="L11016" s="6">
        <v>473.1142857142857</v>
      </c>
      <c r="M11016" s="8">
        <v>457.89523809523808</v>
      </c>
      <c r="N11016" s="6">
        <v>519.14761904761917</v>
      </c>
      <c r="O11016" s="6">
        <v>445.71428571428572</v>
      </c>
    </row>
    <row r="11017" spans="3:15" ht="30" hidden="1" customHeight="1" x14ac:dyDescent="0.25">
      <c r="C11017" s="2">
        <v>11016</v>
      </c>
      <c r="D11017" s="3" t="s">
        <v>12733</v>
      </c>
      <c r="E11017" s="5" t="s">
        <v>12734</v>
      </c>
      <c r="F11017" s="4" t="s">
        <v>323</v>
      </c>
      <c r="G11017" s="2" t="s">
        <v>182</v>
      </c>
      <c r="H11017" s="4" t="s">
        <v>4</v>
      </c>
      <c r="I11017" s="4" t="s">
        <v>2493</v>
      </c>
      <c r="J11017" s="7">
        <f t="shared" si="172"/>
        <v>486.31904761904764</v>
      </c>
      <c r="K11017" s="6">
        <v>499.27460317460316</v>
      </c>
      <c r="L11017" s="6">
        <v>440.70793650793661</v>
      </c>
      <c r="M11017" s="8">
        <v>463.50634920634923</v>
      </c>
      <c r="N11017" s="6">
        <v>541.78730158730161</v>
      </c>
      <c r="O11017" s="6">
        <v>511.42857142857144</v>
      </c>
    </row>
    <row r="11018" spans="3:15" ht="30" hidden="1" customHeight="1" x14ac:dyDescent="0.25">
      <c r="C11018" s="2">
        <v>11017</v>
      </c>
      <c r="D11018" s="3" t="s">
        <v>12735</v>
      </c>
      <c r="E11018" s="5" t="s">
        <v>862</v>
      </c>
      <c r="F11018" s="4" t="s">
        <v>1</v>
      </c>
      <c r="G11018" s="2" t="s">
        <v>182</v>
      </c>
      <c r="H11018" s="4" t="s">
        <v>4</v>
      </c>
      <c r="I11018" s="4" t="s">
        <v>282</v>
      </c>
      <c r="J11018" s="7">
        <f t="shared" si="172"/>
        <v>486.31341463414634</v>
      </c>
      <c r="K11018" s="6">
        <v>500.28048780487802</v>
      </c>
      <c r="L11018" s="6">
        <v>451.50487804878048</v>
      </c>
      <c r="M11018" s="8">
        <v>454.02439024390242</v>
      </c>
      <c r="N11018" s="6">
        <v>539.44390243902444</v>
      </c>
      <c r="O11018" s="6">
        <v>458.04878048780489</v>
      </c>
    </row>
    <row r="11019" spans="3:15" ht="30" hidden="1" customHeight="1" x14ac:dyDescent="0.25">
      <c r="C11019" s="2">
        <v>11018</v>
      </c>
      <c r="D11019" s="3" t="s">
        <v>12736</v>
      </c>
      <c r="E11019" s="5" t="s">
        <v>3890</v>
      </c>
      <c r="F11019" s="4" t="s">
        <v>22</v>
      </c>
      <c r="G11019" s="2" t="s">
        <v>182</v>
      </c>
      <c r="H11019" s="4" t="s">
        <v>29</v>
      </c>
      <c r="I11019" s="4" t="s">
        <v>282</v>
      </c>
      <c r="J11019" s="7">
        <f t="shared" si="172"/>
        <v>486.30700000000002</v>
      </c>
      <c r="K11019" s="6">
        <v>499.43</v>
      </c>
      <c r="L11019" s="6">
        <v>439.35400000000004</v>
      </c>
      <c r="M11019" s="8">
        <v>471.51199999999994</v>
      </c>
      <c r="N11019" s="6">
        <v>534.93200000000002</v>
      </c>
      <c r="O11019" s="6">
        <v>440</v>
      </c>
    </row>
    <row r="11020" spans="3:15" ht="30" hidden="1" customHeight="1" x14ac:dyDescent="0.25">
      <c r="C11020" s="2">
        <v>11019</v>
      </c>
      <c r="D11020" s="3" t="s">
        <v>12737</v>
      </c>
      <c r="E11020" s="5" t="s">
        <v>9339</v>
      </c>
      <c r="F11020" s="4" t="s">
        <v>808</v>
      </c>
      <c r="G11020" s="2" t="s">
        <v>182</v>
      </c>
      <c r="H11020" s="4" t="s">
        <v>4</v>
      </c>
      <c r="I11020" s="4" t="s">
        <v>282</v>
      </c>
      <c r="J11020" s="7">
        <f t="shared" si="172"/>
        <v>486.29870689655172</v>
      </c>
      <c r="K11020" s="6">
        <v>499.53103448275868</v>
      </c>
      <c r="L11020" s="6">
        <v>444.68017241379312</v>
      </c>
      <c r="M11020" s="8">
        <v>467.99655172413793</v>
      </c>
      <c r="N11020" s="6">
        <v>532.98706896551732</v>
      </c>
      <c r="O11020" s="6">
        <v>449.65517241379308</v>
      </c>
    </row>
    <row r="11021" spans="3:15" ht="30" hidden="1" customHeight="1" x14ac:dyDescent="0.25">
      <c r="C11021" s="2">
        <v>11020</v>
      </c>
      <c r="D11021" s="3" t="s">
        <v>12738</v>
      </c>
      <c r="E11021" s="5" t="s">
        <v>2939</v>
      </c>
      <c r="F11021" s="4" t="s">
        <v>693</v>
      </c>
      <c r="G11021" s="2" t="s">
        <v>182</v>
      </c>
      <c r="H11021" s="4" t="s">
        <v>29</v>
      </c>
      <c r="I11021" s="4" t="s">
        <v>282</v>
      </c>
      <c r="J11021" s="7">
        <f t="shared" si="172"/>
        <v>486.29852941176466</v>
      </c>
      <c r="K11021" s="6">
        <v>512.95882352941169</v>
      </c>
      <c r="L11021" s="6">
        <v>443.13529411764705</v>
      </c>
      <c r="M11021" s="8">
        <v>450.41176470588238</v>
      </c>
      <c r="N11021" s="6">
        <v>538.68823529411759</v>
      </c>
      <c r="O11021" s="6">
        <v>470.58823529411762</v>
      </c>
    </row>
    <row r="11022" spans="3:15" ht="30" hidden="1" customHeight="1" x14ac:dyDescent="0.25">
      <c r="C11022" s="2">
        <v>11021</v>
      </c>
      <c r="D11022" s="3" t="s">
        <v>12739</v>
      </c>
      <c r="E11022" s="5" t="s">
        <v>2160</v>
      </c>
      <c r="F11022" s="4" t="s">
        <v>12</v>
      </c>
      <c r="G11022" s="2" t="s">
        <v>182</v>
      </c>
      <c r="H11022" s="4" t="s">
        <v>35</v>
      </c>
      <c r="I11022" s="4" t="s">
        <v>282</v>
      </c>
      <c r="J11022" s="7">
        <f t="shared" si="172"/>
        <v>486.29560439560441</v>
      </c>
      <c r="K11022" s="6">
        <v>494.59230769230771</v>
      </c>
      <c r="L11022" s="6">
        <v>451.02857142857141</v>
      </c>
      <c r="M11022" s="8">
        <v>466.52637362637364</v>
      </c>
      <c r="N11022" s="6">
        <v>533.03516483516489</v>
      </c>
      <c r="O11022" s="6">
        <v>437.87912087912088</v>
      </c>
    </row>
    <row r="11023" spans="3:15" ht="30" hidden="1" customHeight="1" x14ac:dyDescent="0.25">
      <c r="C11023" s="2">
        <v>11022</v>
      </c>
      <c r="D11023" s="3" t="s">
        <v>9899</v>
      </c>
      <c r="E11023" s="5" t="s">
        <v>12740</v>
      </c>
      <c r="F11023" s="4" t="s">
        <v>12</v>
      </c>
      <c r="G11023" s="2" t="s">
        <v>182</v>
      </c>
      <c r="H11023" s="4" t="s">
        <v>29</v>
      </c>
      <c r="I11023" s="4" t="s">
        <v>370</v>
      </c>
      <c r="J11023" s="7">
        <f t="shared" si="172"/>
        <v>486.29267241379307</v>
      </c>
      <c r="K11023" s="6">
        <v>488.75517241379316</v>
      </c>
      <c r="L11023" s="6">
        <v>458.73793103448276</v>
      </c>
      <c r="M11023" s="8">
        <v>473.5</v>
      </c>
      <c r="N11023" s="6">
        <v>524.17758620689654</v>
      </c>
      <c r="O11023" s="6">
        <v>451.0344827586207</v>
      </c>
    </row>
    <row r="11024" spans="3:15" ht="30" hidden="1" customHeight="1" x14ac:dyDescent="0.25">
      <c r="C11024" s="2">
        <v>11023</v>
      </c>
      <c r="D11024" s="3" t="s">
        <v>12741</v>
      </c>
      <c r="E11024" s="5" t="s">
        <v>12742</v>
      </c>
      <c r="F11024" s="4" t="s">
        <v>81</v>
      </c>
      <c r="G11024" s="2" t="s">
        <v>182</v>
      </c>
      <c r="H11024" s="4" t="s">
        <v>29</v>
      </c>
      <c r="I11024" s="4" t="s">
        <v>4174</v>
      </c>
      <c r="J11024" s="7">
        <f t="shared" si="172"/>
        <v>486.29210526315791</v>
      </c>
      <c r="K11024" s="6">
        <v>500.43157894736839</v>
      </c>
      <c r="L11024" s="6">
        <v>450.59824561403508</v>
      </c>
      <c r="M11024" s="8">
        <v>459</v>
      </c>
      <c r="N11024" s="6">
        <v>535.1385964912281</v>
      </c>
      <c r="O11024" s="6">
        <v>486.31578947368422</v>
      </c>
    </row>
    <row r="11025" spans="3:15" ht="30" hidden="1" customHeight="1" x14ac:dyDescent="0.25">
      <c r="C11025" s="2">
        <v>11024</v>
      </c>
      <c r="D11025" s="3" t="s">
        <v>12743</v>
      </c>
      <c r="E11025" s="5" t="s">
        <v>127</v>
      </c>
      <c r="F11025" s="4" t="s">
        <v>61</v>
      </c>
      <c r="G11025" s="2" t="s">
        <v>182</v>
      </c>
      <c r="H11025" s="4" t="s">
        <v>4</v>
      </c>
      <c r="I11025" s="4" t="s">
        <v>370</v>
      </c>
      <c r="J11025" s="7">
        <f t="shared" si="172"/>
        <v>486.29141414141418</v>
      </c>
      <c r="K11025" s="6">
        <v>502.84090909090907</v>
      </c>
      <c r="L11025" s="6">
        <v>454.87323232323234</v>
      </c>
      <c r="M11025" s="8">
        <v>455.79696969696977</v>
      </c>
      <c r="N11025" s="6">
        <v>531.65454545454543</v>
      </c>
      <c r="O11025" s="6">
        <v>465.75757575757575</v>
      </c>
    </row>
    <row r="11026" spans="3:15" ht="30" hidden="1" customHeight="1" x14ac:dyDescent="0.25">
      <c r="C11026" s="2">
        <v>11025</v>
      </c>
      <c r="D11026" s="3" t="s">
        <v>12744</v>
      </c>
      <c r="E11026" s="5" t="s">
        <v>12745</v>
      </c>
      <c r="F11026" s="4" t="s">
        <v>240</v>
      </c>
      <c r="G11026" s="2" t="s">
        <v>182</v>
      </c>
      <c r="H11026" s="4" t="s">
        <v>29</v>
      </c>
      <c r="I11026" s="4" t="s">
        <v>282</v>
      </c>
      <c r="J11026" s="7">
        <f t="shared" si="172"/>
        <v>486.28245614035086</v>
      </c>
      <c r="K11026" s="6">
        <v>490.53684210526319</v>
      </c>
      <c r="L11026" s="6">
        <v>449.99473684210528</v>
      </c>
      <c r="M11026" s="8">
        <v>468.98421052631585</v>
      </c>
      <c r="N11026" s="6">
        <v>535.61403508771923</v>
      </c>
      <c r="O11026" s="6">
        <v>432.98245614035091</v>
      </c>
    </row>
    <row r="11027" spans="3:15" ht="30" hidden="1" customHeight="1" x14ac:dyDescent="0.25">
      <c r="C11027" s="2">
        <v>11026</v>
      </c>
      <c r="D11027" s="3" t="s">
        <v>12746</v>
      </c>
      <c r="E11027" s="5" t="s">
        <v>12747</v>
      </c>
      <c r="F11027" s="4" t="s">
        <v>31</v>
      </c>
      <c r="G11027" s="2" t="s">
        <v>182</v>
      </c>
      <c r="H11027" s="4" t="s">
        <v>29</v>
      </c>
      <c r="I11027" s="4" t="s">
        <v>370</v>
      </c>
      <c r="J11027" s="7">
        <f t="shared" si="172"/>
        <v>486.27499999999998</v>
      </c>
      <c r="K11027" s="6">
        <v>490.03258426966283</v>
      </c>
      <c r="L11027" s="6">
        <v>456.50786516853935</v>
      </c>
      <c r="M11027" s="8">
        <v>470.79775280898878</v>
      </c>
      <c r="N11027" s="6">
        <v>527.761797752809</v>
      </c>
      <c r="O11027" s="6">
        <v>476.40449438202245</v>
      </c>
    </row>
    <row r="11028" spans="3:15" ht="30" hidden="1" customHeight="1" x14ac:dyDescent="0.25">
      <c r="C11028" s="2">
        <v>11027</v>
      </c>
      <c r="D11028" s="3" t="s">
        <v>12748</v>
      </c>
      <c r="E11028" s="5" t="s">
        <v>12749</v>
      </c>
      <c r="F11028" s="4" t="s">
        <v>16</v>
      </c>
      <c r="G11028" s="2" t="s">
        <v>182</v>
      </c>
      <c r="H11028" s="4" t="s">
        <v>29</v>
      </c>
      <c r="I11028" s="4" t="s">
        <v>370</v>
      </c>
      <c r="J11028" s="7">
        <f t="shared" si="172"/>
        <v>486.26266233766233</v>
      </c>
      <c r="K11028" s="6">
        <v>494.68311688311684</v>
      </c>
      <c r="L11028" s="6">
        <v>462.14935064935065</v>
      </c>
      <c r="M11028" s="8">
        <v>461.69610389610398</v>
      </c>
      <c r="N11028" s="6">
        <v>526.52207792207787</v>
      </c>
      <c r="O11028" s="6">
        <v>423.63636363636363</v>
      </c>
    </row>
    <row r="11029" spans="3:15" ht="30" hidden="1" customHeight="1" x14ac:dyDescent="0.25">
      <c r="C11029" s="2">
        <v>11028</v>
      </c>
      <c r="D11029" s="3" t="s">
        <v>12750</v>
      </c>
      <c r="E11029" s="5" t="s">
        <v>1385</v>
      </c>
      <c r="F11029" s="4" t="s">
        <v>1384</v>
      </c>
      <c r="G11029" s="2" t="s">
        <v>182</v>
      </c>
      <c r="H11029" s="4" t="s">
        <v>4</v>
      </c>
      <c r="I11029" s="4" t="s">
        <v>282</v>
      </c>
      <c r="J11029" s="7">
        <f t="shared" si="172"/>
        <v>486.25907643312098</v>
      </c>
      <c r="K11029" s="6">
        <v>491.37961783439494</v>
      </c>
      <c r="L11029" s="6">
        <v>451.39363057324834</v>
      </c>
      <c r="M11029" s="8">
        <v>475.42101910828029</v>
      </c>
      <c r="N11029" s="6">
        <v>526.84203821656047</v>
      </c>
      <c r="O11029" s="6">
        <v>486.62420382165607</v>
      </c>
    </row>
    <row r="11030" spans="3:15" ht="30" hidden="1" customHeight="1" x14ac:dyDescent="0.25">
      <c r="C11030" s="2">
        <v>11029</v>
      </c>
      <c r="D11030" s="3" t="s">
        <v>12751</v>
      </c>
      <c r="E11030" s="5" t="s">
        <v>694</v>
      </c>
      <c r="F11030" s="4" t="s">
        <v>693</v>
      </c>
      <c r="G11030" s="2" t="s">
        <v>182</v>
      </c>
      <c r="H11030" s="4" t="s">
        <v>18</v>
      </c>
      <c r="I11030" s="4" t="s">
        <v>370</v>
      </c>
      <c r="J11030" s="7">
        <f t="shared" si="172"/>
        <v>486.2519841269841</v>
      </c>
      <c r="K11030" s="6">
        <v>501.22063492063489</v>
      </c>
      <c r="L11030" s="6">
        <v>440.8174603174603</v>
      </c>
      <c r="M11030" s="8">
        <v>467.00158730158728</v>
      </c>
      <c r="N11030" s="6">
        <v>535.96825396825398</v>
      </c>
      <c r="O11030" s="6">
        <v>465.07936507936506</v>
      </c>
    </row>
    <row r="11031" spans="3:15" ht="30" hidden="1" customHeight="1" x14ac:dyDescent="0.25">
      <c r="C11031" s="2">
        <v>11030</v>
      </c>
      <c r="D11031" s="3" t="s">
        <v>12752</v>
      </c>
      <c r="E11031" s="5" t="s">
        <v>34</v>
      </c>
      <c r="F11031" s="4" t="s">
        <v>22</v>
      </c>
      <c r="G11031" s="2" t="s">
        <v>3</v>
      </c>
      <c r="H11031" s="4" t="s">
        <v>4</v>
      </c>
      <c r="I11031" s="4" t="s">
        <v>20</v>
      </c>
      <c r="J11031" s="7">
        <f t="shared" si="172"/>
        <v>486.24117647058824</v>
      </c>
      <c r="K11031" s="6">
        <v>499.56470588235294</v>
      </c>
      <c r="L11031" s="6">
        <v>417.7823529411765</v>
      </c>
      <c r="M11031" s="8">
        <v>472.37647058823529</v>
      </c>
      <c r="N11031" s="6">
        <v>555.24117647058824</v>
      </c>
      <c r="O11031" s="6">
        <v>494.11764705882354</v>
      </c>
    </row>
    <row r="11032" spans="3:15" ht="30" hidden="1" customHeight="1" x14ac:dyDescent="0.25">
      <c r="C11032" s="2">
        <v>11031</v>
      </c>
      <c r="D11032" s="3" t="s">
        <v>12753</v>
      </c>
      <c r="E11032" s="5" t="s">
        <v>8835</v>
      </c>
      <c r="F11032" s="4" t="s">
        <v>16</v>
      </c>
      <c r="G11032" s="2" t="s">
        <v>182</v>
      </c>
      <c r="H11032" s="4" t="s">
        <v>29</v>
      </c>
      <c r="I11032" s="4" t="s">
        <v>370</v>
      </c>
      <c r="J11032" s="7">
        <f t="shared" si="172"/>
        <v>486.2407407407407</v>
      </c>
      <c r="K11032" s="6">
        <v>489.12962962962962</v>
      </c>
      <c r="L11032" s="6">
        <v>445.61111111111109</v>
      </c>
      <c r="M11032" s="8">
        <v>479.65925925925922</v>
      </c>
      <c r="N11032" s="6">
        <v>530.56296296296296</v>
      </c>
      <c r="O11032" s="6">
        <v>484.44444444444446</v>
      </c>
    </row>
    <row r="11033" spans="3:15" ht="30" hidden="1" customHeight="1" x14ac:dyDescent="0.25">
      <c r="C11033" s="2">
        <v>11032</v>
      </c>
      <c r="D11033" s="3" t="s">
        <v>12754</v>
      </c>
      <c r="E11033" s="5" t="s">
        <v>694</v>
      </c>
      <c r="F11033" s="4" t="s">
        <v>693</v>
      </c>
      <c r="G11033" s="2" t="s">
        <v>182</v>
      </c>
      <c r="H11033" s="4" t="s">
        <v>4</v>
      </c>
      <c r="I11033" s="4" t="s">
        <v>20</v>
      </c>
      <c r="J11033" s="7">
        <f t="shared" si="172"/>
        <v>486.24000000000007</v>
      </c>
      <c r="K11033" s="6">
        <v>497.96952380952382</v>
      </c>
      <c r="L11033" s="6">
        <v>458.26000000000005</v>
      </c>
      <c r="M11033" s="8">
        <v>462.35142857142858</v>
      </c>
      <c r="N11033" s="6">
        <v>526.3790476190477</v>
      </c>
      <c r="O11033" s="6">
        <v>480.1904761904762</v>
      </c>
    </row>
    <row r="11034" spans="3:15" ht="30" hidden="1" customHeight="1" x14ac:dyDescent="0.25">
      <c r="C11034" s="2">
        <v>11033</v>
      </c>
      <c r="D11034" s="3" t="s">
        <v>12755</v>
      </c>
      <c r="E11034" s="5" t="s">
        <v>2475</v>
      </c>
      <c r="F11034" s="4" t="s">
        <v>16</v>
      </c>
      <c r="G11034" s="2" t="s">
        <v>182</v>
      </c>
      <c r="H11034" s="4" t="s">
        <v>4</v>
      </c>
      <c r="I11034" s="4" t="s">
        <v>282</v>
      </c>
      <c r="J11034" s="7">
        <f t="shared" si="172"/>
        <v>486.22950819672133</v>
      </c>
      <c r="K11034" s="6">
        <v>504.81803278688528</v>
      </c>
      <c r="L11034" s="6">
        <v>438.20327868852462</v>
      </c>
      <c r="M11034" s="8">
        <v>462.44098360655744</v>
      </c>
      <c r="N11034" s="6">
        <v>539.45573770491808</v>
      </c>
      <c r="O11034" s="6">
        <v>440.32786885245901</v>
      </c>
    </row>
    <row r="11035" spans="3:15" ht="30" hidden="1" customHeight="1" x14ac:dyDescent="0.25">
      <c r="C11035" s="2">
        <v>11034</v>
      </c>
      <c r="D11035" s="3" t="s">
        <v>12756</v>
      </c>
      <c r="E11035" s="5" t="s">
        <v>624</v>
      </c>
      <c r="F11035" s="4" t="s">
        <v>124</v>
      </c>
      <c r="G11035" s="2" t="s">
        <v>182</v>
      </c>
      <c r="H11035" s="4" t="s">
        <v>29</v>
      </c>
      <c r="I11035" s="4" t="s">
        <v>370</v>
      </c>
      <c r="J11035" s="7">
        <f t="shared" si="172"/>
        <v>486.2257575757576</v>
      </c>
      <c r="K11035" s="6">
        <v>496.530303030303</v>
      </c>
      <c r="L11035" s="6">
        <v>459.97878787878784</v>
      </c>
      <c r="M11035" s="8">
        <v>459.93636363636369</v>
      </c>
      <c r="N11035" s="6">
        <v>528.45757575757568</v>
      </c>
      <c r="O11035" s="6">
        <v>484.84848484848487</v>
      </c>
    </row>
    <row r="11036" spans="3:15" ht="30" hidden="1" customHeight="1" x14ac:dyDescent="0.25">
      <c r="C11036" s="2">
        <v>11035</v>
      </c>
      <c r="D11036" s="3" t="s">
        <v>12757</v>
      </c>
      <c r="E11036" s="5" t="s">
        <v>4452</v>
      </c>
      <c r="F11036" s="4" t="s">
        <v>73</v>
      </c>
      <c r="G11036" s="2" t="s">
        <v>182</v>
      </c>
      <c r="H11036" s="4" t="s">
        <v>4</v>
      </c>
      <c r="I11036" s="4" t="s">
        <v>282</v>
      </c>
      <c r="J11036" s="7">
        <f t="shared" si="172"/>
        <v>486.2129194630873</v>
      </c>
      <c r="K11036" s="6">
        <v>495.41073825503355</v>
      </c>
      <c r="L11036" s="6">
        <v>448.92080536912761</v>
      </c>
      <c r="M11036" s="8">
        <v>464.6671140939597</v>
      </c>
      <c r="N11036" s="6">
        <v>535.85302013422825</v>
      </c>
      <c r="O11036" s="6">
        <v>454.8993288590604</v>
      </c>
    </row>
    <row r="11037" spans="3:15" ht="30" hidden="1" customHeight="1" x14ac:dyDescent="0.25">
      <c r="C11037" s="2">
        <v>11036</v>
      </c>
      <c r="D11037" s="3" t="s">
        <v>12758</v>
      </c>
      <c r="E11037" s="5" t="s">
        <v>852</v>
      </c>
      <c r="F11037" s="4" t="s">
        <v>95</v>
      </c>
      <c r="G11037" s="2" t="s">
        <v>182</v>
      </c>
      <c r="H11037" s="4" t="s">
        <v>4</v>
      </c>
      <c r="I11037" s="4" t="s">
        <v>282</v>
      </c>
      <c r="J11037" s="7">
        <f t="shared" si="172"/>
        <v>486.20086206896553</v>
      </c>
      <c r="K11037" s="6">
        <v>490.44827586206895</v>
      </c>
      <c r="L11037" s="6">
        <v>483.60344827586209</v>
      </c>
      <c r="M11037" s="8">
        <v>450.45862068965516</v>
      </c>
      <c r="N11037" s="6">
        <v>520.29310344827582</v>
      </c>
      <c r="O11037" s="6">
        <v>464.13793103448273</v>
      </c>
    </row>
    <row r="11038" spans="3:15" ht="30" hidden="1" customHeight="1" x14ac:dyDescent="0.25">
      <c r="C11038" s="2">
        <v>11037</v>
      </c>
      <c r="D11038" s="3" t="s">
        <v>12759</v>
      </c>
      <c r="E11038" s="5" t="s">
        <v>8</v>
      </c>
      <c r="F11038" s="4" t="s">
        <v>7</v>
      </c>
      <c r="G11038" s="2" t="s">
        <v>182</v>
      </c>
      <c r="H11038" s="4" t="s">
        <v>4</v>
      </c>
      <c r="I11038" s="4" t="s">
        <v>2493</v>
      </c>
      <c r="J11038" s="7">
        <f t="shared" si="172"/>
        <v>486.18068181818182</v>
      </c>
      <c r="K11038" s="6">
        <v>499.05909090909097</v>
      </c>
      <c r="L11038" s="6">
        <v>452.96590909090907</v>
      </c>
      <c r="M11038" s="8">
        <v>458.47500000000002</v>
      </c>
      <c r="N11038" s="6">
        <v>534.2227272727273</v>
      </c>
      <c r="O11038" s="6">
        <v>493.18181818181819</v>
      </c>
    </row>
    <row r="11039" spans="3:15" ht="30" hidden="1" customHeight="1" x14ac:dyDescent="0.25">
      <c r="C11039" s="2">
        <v>11038</v>
      </c>
      <c r="D11039" s="3" t="s">
        <v>12760</v>
      </c>
      <c r="E11039" s="5" t="s">
        <v>127</v>
      </c>
      <c r="F11039" s="4" t="s">
        <v>61</v>
      </c>
      <c r="G11039" s="2" t="s">
        <v>182</v>
      </c>
      <c r="H11039" s="4" t="s">
        <v>4</v>
      </c>
      <c r="I11039" s="4" t="s">
        <v>370</v>
      </c>
      <c r="J11039" s="7">
        <f t="shared" si="172"/>
        <v>486.17692307692312</v>
      </c>
      <c r="K11039" s="6">
        <v>501.37999999999994</v>
      </c>
      <c r="L11039" s="6">
        <v>450.33846153846162</v>
      </c>
      <c r="M11039" s="8">
        <v>466.35999999999996</v>
      </c>
      <c r="N11039" s="6">
        <v>526.62923076923096</v>
      </c>
      <c r="O11039" s="6">
        <v>450.15384615384613</v>
      </c>
    </row>
    <row r="11040" spans="3:15" ht="30" hidden="1" customHeight="1" x14ac:dyDescent="0.25">
      <c r="C11040" s="2">
        <v>11039</v>
      </c>
      <c r="D11040" s="3" t="s">
        <v>12761</v>
      </c>
      <c r="E11040" s="5" t="s">
        <v>10700</v>
      </c>
      <c r="F11040" s="4" t="s">
        <v>240</v>
      </c>
      <c r="G11040" s="2" t="s">
        <v>182</v>
      </c>
      <c r="H11040" s="4" t="s">
        <v>29</v>
      </c>
      <c r="I11040" s="4" t="s">
        <v>282</v>
      </c>
      <c r="J11040" s="7">
        <f t="shared" si="172"/>
        <v>486.17499999999995</v>
      </c>
      <c r="K11040" s="6">
        <v>489.24444444444441</v>
      </c>
      <c r="L11040" s="6">
        <v>455.01666666666665</v>
      </c>
      <c r="M11040" s="8">
        <v>467.0888888888889</v>
      </c>
      <c r="N11040" s="6">
        <v>533.35</v>
      </c>
      <c r="O11040" s="6">
        <v>434.44444444444446</v>
      </c>
    </row>
    <row r="11041" spans="3:15" ht="30" hidden="1" customHeight="1" x14ac:dyDescent="0.25">
      <c r="C11041" s="2">
        <v>11040</v>
      </c>
      <c r="D11041" s="3" t="s">
        <v>12762</v>
      </c>
      <c r="E11041" s="5" t="s">
        <v>12763</v>
      </c>
      <c r="F11041" s="4" t="s">
        <v>48</v>
      </c>
      <c r="G11041" s="2" t="s">
        <v>182</v>
      </c>
      <c r="H11041" s="4" t="s">
        <v>29</v>
      </c>
      <c r="I11041" s="4" t="s">
        <v>370</v>
      </c>
      <c r="J11041" s="7">
        <f t="shared" si="172"/>
        <v>486.1569852941177</v>
      </c>
      <c r="K11041" s="6">
        <v>485.47426470588238</v>
      </c>
      <c r="L11041" s="6">
        <v>460.1992647058824</v>
      </c>
      <c r="M11041" s="8">
        <v>477.3838235294117</v>
      </c>
      <c r="N11041" s="6">
        <v>521.57058823529417</v>
      </c>
      <c r="O11041" s="6">
        <v>442.94117647058823</v>
      </c>
    </row>
    <row r="11042" spans="3:15" ht="30" hidden="1" customHeight="1" x14ac:dyDescent="0.25">
      <c r="C11042" s="2">
        <v>11041</v>
      </c>
      <c r="D11042" s="3" t="s">
        <v>12764</v>
      </c>
      <c r="E11042" s="5" t="s">
        <v>4476</v>
      </c>
      <c r="F11042" s="4" t="s">
        <v>16</v>
      </c>
      <c r="G11042" s="2" t="s">
        <v>182</v>
      </c>
      <c r="H11042" s="4" t="s">
        <v>29</v>
      </c>
      <c r="I11042" s="4" t="s">
        <v>282</v>
      </c>
      <c r="J11042" s="7">
        <f t="shared" si="172"/>
        <v>486.15117187499999</v>
      </c>
      <c r="K11042" s="6">
        <v>492.94687499999998</v>
      </c>
      <c r="L11042" s="6">
        <v>450.70781249999999</v>
      </c>
      <c r="M11042" s="8">
        <v>465.890625</v>
      </c>
      <c r="N11042" s="6">
        <v>535.05937500000005</v>
      </c>
      <c r="O11042" s="6">
        <v>435.9375</v>
      </c>
    </row>
    <row r="11043" spans="3:15" ht="30" hidden="1" customHeight="1" x14ac:dyDescent="0.25">
      <c r="C11043" s="2">
        <v>11042</v>
      </c>
      <c r="D11043" s="3" t="s">
        <v>12765</v>
      </c>
      <c r="E11043" s="5" t="s">
        <v>4029</v>
      </c>
      <c r="F11043" s="4" t="s">
        <v>95</v>
      </c>
      <c r="G11043" s="2" t="s">
        <v>182</v>
      </c>
      <c r="H11043" s="4" t="s">
        <v>29</v>
      </c>
      <c r="I11043" s="4" t="s">
        <v>370</v>
      </c>
      <c r="J11043" s="7">
        <f t="shared" si="172"/>
        <v>486.15000000000009</v>
      </c>
      <c r="K11043" s="6">
        <v>496.22876712328775</v>
      </c>
      <c r="L11043" s="6">
        <v>444.57534246575341</v>
      </c>
      <c r="M11043" s="8">
        <v>462.57260273972605</v>
      </c>
      <c r="N11043" s="6">
        <v>541.22328767123292</v>
      </c>
      <c r="O11043" s="6">
        <v>516.16438356164383</v>
      </c>
    </row>
    <row r="11044" spans="3:15" ht="30" hidden="1" customHeight="1" x14ac:dyDescent="0.25">
      <c r="C11044" s="2">
        <v>11043</v>
      </c>
      <c r="D11044" s="3" t="s">
        <v>12766</v>
      </c>
      <c r="E11044" s="5" t="s">
        <v>826</v>
      </c>
      <c r="F11044" s="4" t="s">
        <v>22</v>
      </c>
      <c r="G11044" s="2" t="s">
        <v>182</v>
      </c>
      <c r="H11044" s="4" t="s">
        <v>4</v>
      </c>
      <c r="I11044" s="4" t="s">
        <v>282</v>
      </c>
      <c r="J11044" s="7">
        <f t="shared" si="172"/>
        <v>486.15</v>
      </c>
      <c r="K11044" s="6">
        <v>492.28333333333336</v>
      </c>
      <c r="L11044" s="6">
        <v>455.1904761904762</v>
      </c>
      <c r="M11044" s="8">
        <v>466.91428571428577</v>
      </c>
      <c r="N11044" s="6">
        <v>530.21190476190475</v>
      </c>
      <c r="O11044" s="6">
        <v>514.76190476190482</v>
      </c>
    </row>
    <row r="11045" spans="3:15" ht="30" hidden="1" customHeight="1" x14ac:dyDescent="0.25">
      <c r="C11045" s="2">
        <v>11044</v>
      </c>
      <c r="D11045" s="3" t="s">
        <v>12767</v>
      </c>
      <c r="E11045" s="5" t="s">
        <v>1687</v>
      </c>
      <c r="F11045" s="4" t="s">
        <v>22</v>
      </c>
      <c r="G11045" s="2" t="s">
        <v>182</v>
      </c>
      <c r="H11045" s="4" t="s">
        <v>29</v>
      </c>
      <c r="I11045" s="4" t="s">
        <v>282</v>
      </c>
      <c r="J11045" s="7">
        <f t="shared" si="172"/>
        <v>486.14589041095894</v>
      </c>
      <c r="K11045" s="6">
        <v>499.22328767123292</v>
      </c>
      <c r="L11045" s="6">
        <v>450.06164383561645</v>
      </c>
      <c r="M11045" s="8">
        <v>468.19041095890412</v>
      </c>
      <c r="N11045" s="6">
        <v>527.10821917808221</v>
      </c>
      <c r="O11045" s="6">
        <v>466.84931506849313</v>
      </c>
    </row>
    <row r="11046" spans="3:15" ht="30" hidden="1" customHeight="1" x14ac:dyDescent="0.25">
      <c r="C11046" s="2">
        <v>11045</v>
      </c>
      <c r="D11046" s="3" t="s">
        <v>12768</v>
      </c>
      <c r="E11046" s="5" t="s">
        <v>5801</v>
      </c>
      <c r="F11046" s="4" t="s">
        <v>31</v>
      </c>
      <c r="G11046" s="2" t="s">
        <v>182</v>
      </c>
      <c r="H11046" s="4" t="s">
        <v>29</v>
      </c>
      <c r="I11046" s="4" t="s">
        <v>370</v>
      </c>
      <c r="J11046" s="7">
        <f t="shared" si="172"/>
        <v>486.14221014492756</v>
      </c>
      <c r="K11046" s="6">
        <v>500.97608695652173</v>
      </c>
      <c r="L11046" s="6">
        <v>443.10289855072466</v>
      </c>
      <c r="M11046" s="8">
        <v>468.97971014492759</v>
      </c>
      <c r="N11046" s="6">
        <v>531.5101449275362</v>
      </c>
      <c r="O11046" s="6">
        <v>459.13043478260869</v>
      </c>
    </row>
    <row r="11047" spans="3:15" ht="30" hidden="1" customHeight="1" x14ac:dyDescent="0.25">
      <c r="C11047" s="2">
        <v>11046</v>
      </c>
      <c r="D11047" s="3" t="s">
        <v>12769</v>
      </c>
      <c r="E11047" s="5" t="s">
        <v>4548</v>
      </c>
      <c r="F11047" s="4" t="s">
        <v>1</v>
      </c>
      <c r="G11047" s="2" t="s">
        <v>182</v>
      </c>
      <c r="H11047" s="4" t="s">
        <v>29</v>
      </c>
      <c r="I11047" s="4" t="s">
        <v>370</v>
      </c>
      <c r="J11047" s="7">
        <f t="shared" si="172"/>
        <v>486.13437499999998</v>
      </c>
      <c r="K11047" s="6">
        <v>510.26875000000001</v>
      </c>
      <c r="L11047" s="6">
        <v>437.58125000000001</v>
      </c>
      <c r="M11047" s="8">
        <v>460.23124999999999</v>
      </c>
      <c r="N11047" s="6">
        <v>536.45624999999995</v>
      </c>
      <c r="O11047" s="6">
        <v>551.25</v>
      </c>
    </row>
    <row r="11048" spans="3:15" ht="30" hidden="1" customHeight="1" x14ac:dyDescent="0.25">
      <c r="C11048" s="2">
        <v>11047</v>
      </c>
      <c r="D11048" s="3" t="s">
        <v>12770</v>
      </c>
      <c r="E11048" s="5" t="s">
        <v>127</v>
      </c>
      <c r="F11048" s="4" t="s">
        <v>61</v>
      </c>
      <c r="G11048" s="2" t="s">
        <v>182</v>
      </c>
      <c r="H11048" s="4" t="s">
        <v>4</v>
      </c>
      <c r="I11048" s="4" t="s">
        <v>370</v>
      </c>
      <c r="J11048" s="7">
        <f t="shared" si="172"/>
        <v>486.12259615384619</v>
      </c>
      <c r="K11048" s="6">
        <v>494.80384615384617</v>
      </c>
      <c r="L11048" s="6">
        <v>439.05576923076922</v>
      </c>
      <c r="M11048" s="8">
        <v>470.28076923076918</v>
      </c>
      <c r="N11048" s="6">
        <v>540.35</v>
      </c>
      <c r="O11048" s="6">
        <v>447.30769230769232</v>
      </c>
    </row>
    <row r="11049" spans="3:15" ht="30" hidden="1" customHeight="1" x14ac:dyDescent="0.25">
      <c r="C11049" s="2">
        <v>11048</v>
      </c>
      <c r="D11049" s="3" t="s">
        <v>12771</v>
      </c>
      <c r="E11049" s="5" t="s">
        <v>23</v>
      </c>
      <c r="F11049" s="4" t="s">
        <v>22</v>
      </c>
      <c r="G11049" s="2" t="s">
        <v>182</v>
      </c>
      <c r="H11049" s="4" t="s">
        <v>18</v>
      </c>
      <c r="I11049" s="4" t="s">
        <v>282</v>
      </c>
      <c r="J11049" s="7">
        <f t="shared" si="172"/>
        <v>486.11607142857144</v>
      </c>
      <c r="K11049" s="6">
        <v>509.36785714285713</v>
      </c>
      <c r="L11049" s="6">
        <v>429.17142857142852</v>
      </c>
      <c r="M11049" s="8">
        <v>469.27857142857147</v>
      </c>
      <c r="N11049" s="6">
        <v>536.6464285714286</v>
      </c>
      <c r="O11049" s="6">
        <v>520.71428571428567</v>
      </c>
    </row>
    <row r="11050" spans="3:15" ht="30" hidden="1" customHeight="1" x14ac:dyDescent="0.25">
      <c r="C11050" s="2">
        <v>11049</v>
      </c>
      <c r="D11050" s="3" t="s">
        <v>12772</v>
      </c>
      <c r="E11050" s="5" t="s">
        <v>12773</v>
      </c>
      <c r="F11050" s="4" t="s">
        <v>16</v>
      </c>
      <c r="G11050" s="2" t="s">
        <v>598</v>
      </c>
      <c r="H11050" s="4" t="s">
        <v>29</v>
      </c>
      <c r="I11050" s="4" t="s">
        <v>2493</v>
      </c>
      <c r="J11050" s="7">
        <f t="shared" si="172"/>
        <v>486.11428571428576</v>
      </c>
      <c r="K11050" s="6">
        <v>502.33750000000003</v>
      </c>
      <c r="L11050" s="6">
        <v>443.8339285714286</v>
      </c>
      <c r="M11050" s="8">
        <v>469.95</v>
      </c>
      <c r="N11050" s="6">
        <v>528.33571428571429</v>
      </c>
      <c r="O11050" s="6">
        <v>513.57142857142856</v>
      </c>
    </row>
    <row r="11051" spans="3:15" ht="30" hidden="1" customHeight="1" x14ac:dyDescent="0.25">
      <c r="C11051" s="2">
        <v>11050</v>
      </c>
      <c r="D11051" s="3" t="s">
        <v>12774</v>
      </c>
      <c r="E11051" s="5" t="s">
        <v>2033</v>
      </c>
      <c r="F11051" s="4" t="s">
        <v>1</v>
      </c>
      <c r="G11051" s="2" t="s">
        <v>182</v>
      </c>
      <c r="H11051" s="4" t="s">
        <v>4</v>
      </c>
      <c r="I11051" s="4" t="s">
        <v>282</v>
      </c>
      <c r="J11051" s="7">
        <f t="shared" si="172"/>
        <v>486.10983146067417</v>
      </c>
      <c r="K11051" s="6">
        <v>487.57303370786519</v>
      </c>
      <c r="L11051" s="6">
        <v>467.97415730337076</v>
      </c>
      <c r="M11051" s="8">
        <v>462.12584269662921</v>
      </c>
      <c r="N11051" s="6">
        <v>526.76629213483147</v>
      </c>
      <c r="O11051" s="6">
        <v>437.14606741573033</v>
      </c>
    </row>
    <row r="11052" spans="3:15" ht="30" hidden="1" customHeight="1" x14ac:dyDescent="0.25">
      <c r="C11052" s="2">
        <v>11051</v>
      </c>
      <c r="D11052" s="3" t="s">
        <v>12775</v>
      </c>
      <c r="E11052" s="5" t="s">
        <v>3555</v>
      </c>
      <c r="F11052" s="4" t="s">
        <v>73</v>
      </c>
      <c r="G11052" s="2" t="s">
        <v>182</v>
      </c>
      <c r="H11052" s="4" t="s">
        <v>4</v>
      </c>
      <c r="I11052" s="4" t="s">
        <v>282</v>
      </c>
      <c r="J11052" s="7">
        <f t="shared" si="172"/>
        <v>486.09017857142862</v>
      </c>
      <c r="K11052" s="6">
        <v>510.25535714285712</v>
      </c>
      <c r="L11052" s="6">
        <v>452.47857142857146</v>
      </c>
      <c r="M11052" s="8">
        <v>457.46607142857141</v>
      </c>
      <c r="N11052" s="6">
        <v>524.16071428571433</v>
      </c>
      <c r="O11052" s="6">
        <v>454.28571428571428</v>
      </c>
    </row>
    <row r="11053" spans="3:15" ht="30" hidden="1" customHeight="1" x14ac:dyDescent="0.25">
      <c r="C11053" s="2">
        <v>11052</v>
      </c>
      <c r="D11053" s="3" t="s">
        <v>12776</v>
      </c>
      <c r="E11053" s="5" t="s">
        <v>12777</v>
      </c>
      <c r="F11053" s="4" t="s">
        <v>73</v>
      </c>
      <c r="G11053" s="2" t="s">
        <v>182</v>
      </c>
      <c r="H11053" s="4" t="s">
        <v>29</v>
      </c>
      <c r="I11053" s="4" t="s">
        <v>370</v>
      </c>
      <c r="J11053" s="7">
        <f t="shared" si="172"/>
        <v>486.08970588235292</v>
      </c>
      <c r="K11053" s="6">
        <v>505.68235294117636</v>
      </c>
      <c r="L11053" s="6">
        <v>451.97647058823532</v>
      </c>
      <c r="M11053" s="8">
        <v>469.18823529411765</v>
      </c>
      <c r="N11053" s="6">
        <v>517.51176470588234</v>
      </c>
      <c r="O11053" s="6">
        <v>436.47058823529414</v>
      </c>
    </row>
    <row r="11054" spans="3:15" ht="30" hidden="1" customHeight="1" x14ac:dyDescent="0.25">
      <c r="C11054" s="2">
        <v>11053</v>
      </c>
      <c r="D11054" s="3" t="s">
        <v>12778</v>
      </c>
      <c r="E11054" s="5" t="s">
        <v>1526</v>
      </c>
      <c r="F11054" s="4" t="s">
        <v>1</v>
      </c>
      <c r="G11054" s="2" t="s">
        <v>182</v>
      </c>
      <c r="H11054" s="4" t="s">
        <v>4</v>
      </c>
      <c r="I11054" s="4" t="s">
        <v>282</v>
      </c>
      <c r="J11054" s="7">
        <f t="shared" si="172"/>
        <v>486.08945312500003</v>
      </c>
      <c r="K11054" s="6">
        <v>494.91250000000002</v>
      </c>
      <c r="L11054" s="6">
        <v>452.29374999999999</v>
      </c>
      <c r="M11054" s="8">
        <v>473.16250000000002</v>
      </c>
      <c r="N11054" s="6">
        <v>523.98906250000005</v>
      </c>
      <c r="O11054" s="6">
        <v>452.5</v>
      </c>
    </row>
    <row r="11055" spans="3:15" ht="30" hidden="1" customHeight="1" x14ac:dyDescent="0.25">
      <c r="C11055" s="2">
        <v>11054</v>
      </c>
      <c r="D11055" s="3" t="s">
        <v>12779</v>
      </c>
      <c r="E11055" s="5" t="s">
        <v>39</v>
      </c>
      <c r="F11055" s="4" t="s">
        <v>38</v>
      </c>
      <c r="G11055" s="2" t="s">
        <v>182</v>
      </c>
      <c r="H11055" s="4" t="s">
        <v>18</v>
      </c>
      <c r="I11055" s="4" t="s">
        <v>370</v>
      </c>
      <c r="J11055" s="7">
        <f t="shared" si="172"/>
        <v>486.07547169811318</v>
      </c>
      <c r="K11055" s="6">
        <v>504.44716981132069</v>
      </c>
      <c r="L11055" s="6">
        <v>430.82264150943399</v>
      </c>
      <c r="M11055" s="8">
        <v>473.35660377358494</v>
      </c>
      <c r="N11055" s="6">
        <v>535.67547169811314</v>
      </c>
      <c r="O11055" s="6">
        <v>432.45283018867923</v>
      </c>
    </row>
    <row r="11056" spans="3:15" ht="30" hidden="1" customHeight="1" x14ac:dyDescent="0.25">
      <c r="C11056" s="2">
        <v>11055</v>
      </c>
      <c r="D11056" s="3" t="s">
        <v>12780</v>
      </c>
      <c r="E11056" s="5" t="s">
        <v>720</v>
      </c>
      <c r="F11056" s="4" t="s">
        <v>719</v>
      </c>
      <c r="G11056" s="2" t="s">
        <v>182</v>
      </c>
      <c r="H11056" s="4" t="s">
        <v>18</v>
      </c>
      <c r="I11056" s="4" t="s">
        <v>2493</v>
      </c>
      <c r="J11056" s="7">
        <f t="shared" si="172"/>
        <v>486.07411347517728</v>
      </c>
      <c r="K11056" s="6">
        <v>494.55673758865248</v>
      </c>
      <c r="L11056" s="6">
        <v>441.78014184397165</v>
      </c>
      <c r="M11056" s="8">
        <v>472.16170212765962</v>
      </c>
      <c r="N11056" s="6">
        <v>535.79787234042556</v>
      </c>
      <c r="O11056" s="6">
        <v>495.03546099290782</v>
      </c>
    </row>
    <row r="11057" spans="3:15" ht="30" hidden="1" customHeight="1" x14ac:dyDescent="0.25">
      <c r="C11057" s="2">
        <v>11056</v>
      </c>
      <c r="D11057" s="3" t="s">
        <v>12781</v>
      </c>
      <c r="E11057" s="5" t="s">
        <v>1050</v>
      </c>
      <c r="F11057" s="4" t="s">
        <v>22</v>
      </c>
      <c r="G11057" s="2" t="s">
        <v>182</v>
      </c>
      <c r="H11057" s="4" t="s">
        <v>29</v>
      </c>
      <c r="I11057" s="4" t="s">
        <v>370</v>
      </c>
      <c r="J11057" s="7">
        <f t="shared" si="172"/>
        <v>486.06785714285718</v>
      </c>
      <c r="K11057" s="6">
        <v>500.09523809523807</v>
      </c>
      <c r="L11057" s="6">
        <v>448.52857142857147</v>
      </c>
      <c r="M11057" s="8">
        <v>462.81428571428575</v>
      </c>
      <c r="N11057" s="6">
        <v>532.83333333333337</v>
      </c>
      <c r="O11057" s="6">
        <v>500</v>
      </c>
    </row>
    <row r="11058" spans="3:15" ht="30" hidden="1" customHeight="1" x14ac:dyDescent="0.25">
      <c r="C11058" s="2">
        <v>11057</v>
      </c>
      <c r="D11058" s="3" t="s">
        <v>12782</v>
      </c>
      <c r="E11058" s="5" t="s">
        <v>976</v>
      </c>
      <c r="F11058" s="4" t="s">
        <v>16</v>
      </c>
      <c r="G11058" s="2" t="s">
        <v>182</v>
      </c>
      <c r="H11058" s="4" t="s">
        <v>4</v>
      </c>
      <c r="I11058" s="4" t="s">
        <v>370</v>
      </c>
      <c r="J11058" s="7">
        <f t="shared" si="172"/>
        <v>486.06546391752579</v>
      </c>
      <c r="K11058" s="6">
        <v>501.97113402061859</v>
      </c>
      <c r="L11058" s="6">
        <v>448.69175257731956</v>
      </c>
      <c r="M11058" s="8">
        <v>461.66185567010314</v>
      </c>
      <c r="N11058" s="6">
        <v>531.93711340206198</v>
      </c>
      <c r="O11058" s="6">
        <v>425.36082474226805</v>
      </c>
    </row>
    <row r="11059" spans="3:15" ht="30" hidden="1" customHeight="1" x14ac:dyDescent="0.25">
      <c r="C11059" s="2">
        <v>11058</v>
      </c>
      <c r="D11059" s="3" t="s">
        <v>12783</v>
      </c>
      <c r="E11059" s="5" t="s">
        <v>12065</v>
      </c>
      <c r="F11059" s="4" t="s">
        <v>95</v>
      </c>
      <c r="G11059" s="2" t="s">
        <v>182</v>
      </c>
      <c r="H11059" s="4" t="s">
        <v>29</v>
      </c>
      <c r="I11059" s="4" t="s">
        <v>282</v>
      </c>
      <c r="J11059" s="7">
        <f t="shared" si="172"/>
        <v>486.05615384615385</v>
      </c>
      <c r="K11059" s="6">
        <v>494.67692307692306</v>
      </c>
      <c r="L11059" s="6">
        <v>455.27076923076925</v>
      </c>
      <c r="M11059" s="8">
        <v>465.77384615384614</v>
      </c>
      <c r="N11059" s="6">
        <v>528.50307692307695</v>
      </c>
      <c r="O11059" s="6">
        <v>440.30769230769232</v>
      </c>
    </row>
    <row r="11060" spans="3:15" ht="30" hidden="1" customHeight="1" x14ac:dyDescent="0.25">
      <c r="C11060" s="2">
        <v>11059</v>
      </c>
      <c r="D11060" s="3" t="s">
        <v>12784</v>
      </c>
      <c r="E11060" s="5" t="s">
        <v>12785</v>
      </c>
      <c r="F11060" s="4" t="s">
        <v>16</v>
      </c>
      <c r="G11060" s="2" t="s">
        <v>182</v>
      </c>
      <c r="H11060" s="4" t="s">
        <v>29</v>
      </c>
      <c r="I11060" s="4" t="s">
        <v>370</v>
      </c>
      <c r="J11060" s="7">
        <f t="shared" si="172"/>
        <v>486.0505952380953</v>
      </c>
      <c r="K11060" s="6">
        <v>489.26428571428579</v>
      </c>
      <c r="L11060" s="6">
        <v>479.99285714285713</v>
      </c>
      <c r="M11060" s="8">
        <v>453.81428571428575</v>
      </c>
      <c r="N11060" s="6">
        <v>521.13095238095252</v>
      </c>
      <c r="O11060" s="6">
        <v>451.42857142857144</v>
      </c>
    </row>
    <row r="11061" spans="3:15" ht="30" hidden="1" customHeight="1" x14ac:dyDescent="0.25">
      <c r="C11061" s="2">
        <v>11060</v>
      </c>
      <c r="D11061" s="3" t="s">
        <v>10033</v>
      </c>
      <c r="E11061" s="5" t="s">
        <v>1146</v>
      </c>
      <c r="F11061" s="4" t="s">
        <v>73</v>
      </c>
      <c r="G11061" s="2" t="s">
        <v>182</v>
      </c>
      <c r="H11061" s="4" t="s">
        <v>29</v>
      </c>
      <c r="I11061" s="4" t="s">
        <v>282</v>
      </c>
      <c r="J11061" s="7">
        <f t="shared" si="172"/>
        <v>486.03281249999998</v>
      </c>
      <c r="K11061" s="6">
        <v>498.67678571428576</v>
      </c>
      <c r="L11061" s="6">
        <v>447.90714285714284</v>
      </c>
      <c r="M11061" s="8">
        <v>465.60892857142852</v>
      </c>
      <c r="N11061" s="6">
        <v>531.93839285714296</v>
      </c>
      <c r="O11061" s="6">
        <v>448.21428571428572</v>
      </c>
    </row>
    <row r="11062" spans="3:15" ht="30" hidden="1" customHeight="1" x14ac:dyDescent="0.25">
      <c r="C11062" s="2">
        <v>11061</v>
      </c>
      <c r="D11062" s="3" t="s">
        <v>12786</v>
      </c>
      <c r="E11062" s="5" t="s">
        <v>12787</v>
      </c>
      <c r="F11062" s="4" t="s">
        <v>73</v>
      </c>
      <c r="G11062" s="2" t="s">
        <v>182</v>
      </c>
      <c r="H11062" s="4" t="s">
        <v>29</v>
      </c>
      <c r="I11062" s="4" t="s">
        <v>282</v>
      </c>
      <c r="J11062" s="7">
        <f t="shared" si="172"/>
        <v>486.02941176470597</v>
      </c>
      <c r="K11062" s="6">
        <v>489.07352941176481</v>
      </c>
      <c r="L11062" s="6">
        <v>457.49411764705883</v>
      </c>
      <c r="M11062" s="8">
        <v>469.65147058823527</v>
      </c>
      <c r="N11062" s="6">
        <v>527.8985294117648</v>
      </c>
      <c r="O11062" s="6">
        <v>456.1764705882353</v>
      </c>
    </row>
    <row r="11063" spans="3:15" ht="30" hidden="1" customHeight="1" x14ac:dyDescent="0.25">
      <c r="C11063" s="2">
        <v>11062</v>
      </c>
      <c r="D11063" s="3" t="s">
        <v>12788</v>
      </c>
      <c r="E11063" s="5" t="s">
        <v>12789</v>
      </c>
      <c r="F11063" s="4" t="s">
        <v>73</v>
      </c>
      <c r="G11063" s="2" t="s">
        <v>182</v>
      </c>
      <c r="H11063" s="4" t="s">
        <v>29</v>
      </c>
      <c r="I11063" s="4" t="s">
        <v>282</v>
      </c>
      <c r="J11063" s="7">
        <f t="shared" si="172"/>
        <v>486.02386363636367</v>
      </c>
      <c r="K11063" s="6">
        <v>499.31818181818181</v>
      </c>
      <c r="L11063" s="6">
        <v>456.31818181818181</v>
      </c>
      <c r="M11063" s="8">
        <v>459.26363636363641</v>
      </c>
      <c r="N11063" s="6">
        <v>529.1954545454546</v>
      </c>
      <c r="O11063" s="6">
        <v>430.90909090909093</v>
      </c>
    </row>
    <row r="11064" spans="3:15" ht="30" hidden="1" customHeight="1" x14ac:dyDescent="0.25">
      <c r="C11064" s="2">
        <v>11063</v>
      </c>
      <c r="D11064" s="3" t="s">
        <v>12790</v>
      </c>
      <c r="E11064" s="5" t="s">
        <v>12791</v>
      </c>
      <c r="F11064" s="4" t="s">
        <v>808</v>
      </c>
      <c r="G11064" s="2" t="s">
        <v>182</v>
      </c>
      <c r="H11064" s="4" t="s">
        <v>29</v>
      </c>
      <c r="I11064" s="4" t="s">
        <v>370</v>
      </c>
      <c r="J11064" s="7">
        <f t="shared" si="172"/>
        <v>486.0235294117648</v>
      </c>
      <c r="K11064" s="6">
        <v>492.84705882352944</v>
      </c>
      <c r="L11064" s="6">
        <v>445.32549019607848</v>
      </c>
      <c r="M11064" s="8">
        <v>470.39019607843142</v>
      </c>
      <c r="N11064" s="6">
        <v>535.53137254901969</v>
      </c>
      <c r="O11064" s="6">
        <v>443.52941176470586</v>
      </c>
    </row>
    <row r="11065" spans="3:15" ht="30" hidden="1" customHeight="1" x14ac:dyDescent="0.25">
      <c r="C11065" s="2">
        <v>11064</v>
      </c>
      <c r="D11065" s="3" t="s">
        <v>12792</v>
      </c>
      <c r="E11065" s="5" t="s">
        <v>2039</v>
      </c>
      <c r="F11065" s="4" t="s">
        <v>16</v>
      </c>
      <c r="G11065" s="2" t="s">
        <v>182</v>
      </c>
      <c r="H11065" s="4" t="s">
        <v>29</v>
      </c>
      <c r="I11065" s="4" t="s">
        <v>370</v>
      </c>
      <c r="J11065" s="7">
        <f t="shared" si="172"/>
        <v>486.01764705882351</v>
      </c>
      <c r="K11065" s="6">
        <v>494.68529411764706</v>
      </c>
      <c r="L11065" s="6">
        <v>456.20147058823528</v>
      </c>
      <c r="M11065" s="8">
        <v>468.43382352941177</v>
      </c>
      <c r="N11065" s="6">
        <v>524.75</v>
      </c>
      <c r="O11065" s="6">
        <v>411.47058823529414</v>
      </c>
    </row>
    <row r="11066" spans="3:15" ht="30" hidden="1" customHeight="1" x14ac:dyDescent="0.25">
      <c r="C11066" s="2">
        <v>11065</v>
      </c>
      <c r="D11066" s="3" t="s">
        <v>12793</v>
      </c>
      <c r="E11066" s="5" t="s">
        <v>159</v>
      </c>
      <c r="F11066" s="4" t="s">
        <v>158</v>
      </c>
      <c r="G11066" s="2" t="s">
        <v>182</v>
      </c>
      <c r="H11066" s="4" t="s">
        <v>4</v>
      </c>
      <c r="I11066" s="4" t="s">
        <v>370</v>
      </c>
      <c r="J11066" s="7">
        <f t="shared" si="172"/>
        <v>485.99855371900821</v>
      </c>
      <c r="K11066" s="6">
        <v>488.93719008264469</v>
      </c>
      <c r="L11066" s="6">
        <v>444.74876033057842</v>
      </c>
      <c r="M11066" s="8">
        <v>476.56611570247935</v>
      </c>
      <c r="N11066" s="6">
        <v>533.74214876033056</v>
      </c>
      <c r="O11066" s="6">
        <v>524.62809917355366</v>
      </c>
    </row>
    <row r="11067" spans="3:15" ht="30" hidden="1" customHeight="1" x14ac:dyDescent="0.25">
      <c r="C11067" s="2">
        <v>11066</v>
      </c>
      <c r="D11067" s="3" t="s">
        <v>12794</v>
      </c>
      <c r="E11067" s="5" t="s">
        <v>2640</v>
      </c>
      <c r="F11067" s="4" t="s">
        <v>16</v>
      </c>
      <c r="G11067" s="2" t="s">
        <v>182</v>
      </c>
      <c r="H11067" s="4" t="s">
        <v>4</v>
      </c>
      <c r="I11067" s="4" t="s">
        <v>370</v>
      </c>
      <c r="J11067" s="7">
        <f t="shared" si="172"/>
        <v>485.99200819672126</v>
      </c>
      <c r="K11067" s="6">
        <v>499.18278688524595</v>
      </c>
      <c r="L11067" s="6">
        <v>457.23032786885244</v>
      </c>
      <c r="M11067" s="8">
        <v>458.36803278688524</v>
      </c>
      <c r="N11067" s="6">
        <v>529.18688524590164</v>
      </c>
      <c r="O11067" s="6">
        <v>458.03278688524591</v>
      </c>
    </row>
    <row r="11068" spans="3:15" ht="30" hidden="1" customHeight="1" x14ac:dyDescent="0.25">
      <c r="C11068" s="2">
        <v>11067</v>
      </c>
      <c r="D11068" s="3" t="s">
        <v>12795</v>
      </c>
      <c r="E11068" s="5" t="s">
        <v>62</v>
      </c>
      <c r="F11068" s="4" t="s">
        <v>61</v>
      </c>
      <c r="G11068" s="2" t="s">
        <v>182</v>
      </c>
      <c r="H11068" s="4" t="s">
        <v>4</v>
      </c>
      <c r="I11068" s="4" t="s">
        <v>370</v>
      </c>
      <c r="J11068" s="7">
        <f t="shared" si="172"/>
        <v>485.98219557195569</v>
      </c>
      <c r="K11068" s="6">
        <v>491.41291512915126</v>
      </c>
      <c r="L11068" s="6">
        <v>448.55055350553505</v>
      </c>
      <c r="M11068" s="8">
        <v>469.34059040590409</v>
      </c>
      <c r="N11068" s="6">
        <v>534.6247232472324</v>
      </c>
      <c r="O11068" s="6">
        <v>458.30258302583024</v>
      </c>
    </row>
    <row r="11069" spans="3:15" ht="30" hidden="1" customHeight="1" x14ac:dyDescent="0.25">
      <c r="C11069" s="2">
        <v>11068</v>
      </c>
      <c r="D11069" s="3" t="s">
        <v>11190</v>
      </c>
      <c r="E11069" s="5" t="s">
        <v>2687</v>
      </c>
      <c r="F11069" s="4" t="s">
        <v>16</v>
      </c>
      <c r="G11069" s="2" t="s">
        <v>182</v>
      </c>
      <c r="H11069" s="4" t="s">
        <v>29</v>
      </c>
      <c r="I11069" s="4" t="s">
        <v>370</v>
      </c>
      <c r="J11069" s="7">
        <f t="shared" si="172"/>
        <v>485.97801724137929</v>
      </c>
      <c r="K11069" s="6">
        <v>495.59999999999997</v>
      </c>
      <c r="L11069" s="6">
        <v>453.90862068965521</v>
      </c>
      <c r="M11069" s="8">
        <v>469.11896551724141</v>
      </c>
      <c r="N11069" s="6">
        <v>525.2844827586207</v>
      </c>
      <c r="O11069" s="6">
        <v>433.20689655172413</v>
      </c>
    </row>
    <row r="11070" spans="3:15" ht="30" hidden="1" customHeight="1" x14ac:dyDescent="0.25">
      <c r="C11070" s="2">
        <v>11069</v>
      </c>
      <c r="D11070" s="3" t="s">
        <v>12796</v>
      </c>
      <c r="E11070" s="5" t="s">
        <v>304</v>
      </c>
      <c r="F11070" s="4" t="s">
        <v>303</v>
      </c>
      <c r="G11070" s="2" t="s">
        <v>182</v>
      </c>
      <c r="H11070" s="4" t="s">
        <v>4</v>
      </c>
      <c r="I11070" s="4" t="s">
        <v>370</v>
      </c>
      <c r="J11070" s="7">
        <f t="shared" si="172"/>
        <v>485.97217898832685</v>
      </c>
      <c r="K11070" s="6">
        <v>495.70000000000005</v>
      </c>
      <c r="L11070" s="6">
        <v>447.1042801556419</v>
      </c>
      <c r="M11070" s="8">
        <v>472.66926070038909</v>
      </c>
      <c r="N11070" s="6">
        <v>528.41517509727635</v>
      </c>
      <c r="O11070" s="6">
        <v>466.51361867704281</v>
      </c>
    </row>
    <row r="11071" spans="3:15" ht="30" hidden="1" customHeight="1" x14ac:dyDescent="0.25">
      <c r="C11071" s="2">
        <v>11070</v>
      </c>
      <c r="D11071" s="3" t="s">
        <v>12797</v>
      </c>
      <c r="E11071" s="5" t="s">
        <v>56</v>
      </c>
      <c r="F11071" s="4" t="s">
        <v>55</v>
      </c>
      <c r="G11071" s="2" t="s">
        <v>182</v>
      </c>
      <c r="H11071" s="4" t="s">
        <v>29</v>
      </c>
      <c r="I11071" s="4" t="s">
        <v>282</v>
      </c>
      <c r="J11071" s="7">
        <f t="shared" si="172"/>
        <v>485.96832298136644</v>
      </c>
      <c r="K11071" s="6">
        <v>501.20372670807444</v>
      </c>
      <c r="L11071" s="6">
        <v>443.72236024844722</v>
      </c>
      <c r="M11071" s="8">
        <v>463.37763975155281</v>
      </c>
      <c r="N11071" s="6">
        <v>535.56956521739141</v>
      </c>
      <c r="O11071" s="6">
        <v>470.06211180124222</v>
      </c>
    </row>
    <row r="11072" spans="3:15" ht="30" hidden="1" customHeight="1" x14ac:dyDescent="0.25">
      <c r="C11072" s="2">
        <v>11071</v>
      </c>
      <c r="D11072" s="3" t="s">
        <v>12798</v>
      </c>
      <c r="E11072" s="5" t="s">
        <v>74</v>
      </c>
      <c r="F11072" s="4" t="s">
        <v>73</v>
      </c>
      <c r="G11072" s="2" t="s">
        <v>182</v>
      </c>
      <c r="H11072" s="4" t="s">
        <v>29</v>
      </c>
      <c r="I11072" s="4" t="s">
        <v>282</v>
      </c>
      <c r="J11072" s="7">
        <f t="shared" si="172"/>
        <v>485.96770833333335</v>
      </c>
      <c r="K11072" s="6">
        <v>494.82083333333327</v>
      </c>
      <c r="L11072" s="6">
        <v>455.42916666666662</v>
      </c>
      <c r="M11072" s="8">
        <v>463.22499999999997</v>
      </c>
      <c r="N11072" s="6">
        <v>530.39583333333337</v>
      </c>
      <c r="O11072" s="6">
        <v>505.83333333333331</v>
      </c>
    </row>
    <row r="11073" spans="3:15" ht="30" hidden="1" customHeight="1" x14ac:dyDescent="0.25">
      <c r="C11073" s="2">
        <v>11072</v>
      </c>
      <c r="D11073" s="3" t="s">
        <v>12799</v>
      </c>
      <c r="E11073" s="5" t="s">
        <v>6979</v>
      </c>
      <c r="F11073" s="4" t="s">
        <v>1</v>
      </c>
      <c r="G11073" s="2" t="s">
        <v>182</v>
      </c>
      <c r="H11073" s="4" t="s">
        <v>29</v>
      </c>
      <c r="I11073" s="4" t="s">
        <v>282</v>
      </c>
      <c r="J11073" s="7">
        <f t="shared" si="172"/>
        <v>485.96725352112679</v>
      </c>
      <c r="K11073" s="6">
        <v>498.8098591549296</v>
      </c>
      <c r="L11073" s="6">
        <v>453.05070422535209</v>
      </c>
      <c r="M11073" s="8">
        <v>459.59718309859159</v>
      </c>
      <c r="N11073" s="6">
        <v>532.41126760563384</v>
      </c>
      <c r="O11073" s="6">
        <v>452.11267605633805</v>
      </c>
    </row>
    <row r="11074" spans="3:15" ht="30" hidden="1" customHeight="1" x14ac:dyDescent="0.25">
      <c r="C11074" s="2">
        <v>11073</v>
      </c>
      <c r="D11074" s="3" t="s">
        <v>12800</v>
      </c>
      <c r="E11074" s="5" t="s">
        <v>1866</v>
      </c>
      <c r="F11074" s="4" t="s">
        <v>22</v>
      </c>
      <c r="G11074" s="2" t="s">
        <v>182</v>
      </c>
      <c r="H11074" s="4" t="s">
        <v>4</v>
      </c>
      <c r="I11074" s="4" t="s">
        <v>282</v>
      </c>
      <c r="J11074" s="7">
        <f t="shared" ref="J11074:J11137" si="173">(L11074+K11074+M11074+N11074)/4</f>
        <v>485.96691176470586</v>
      </c>
      <c r="K11074" s="6">
        <v>501.79264705882355</v>
      </c>
      <c r="L11074" s="6">
        <v>449.20441176470587</v>
      </c>
      <c r="M11074" s="8">
        <v>463.98823529411771</v>
      </c>
      <c r="N11074" s="6">
        <v>528.88235294117646</v>
      </c>
      <c r="O11074" s="6">
        <v>478.71176470588233</v>
      </c>
    </row>
    <row r="11075" spans="3:15" ht="30" hidden="1" customHeight="1" x14ac:dyDescent="0.25">
      <c r="C11075" s="2">
        <v>11074</v>
      </c>
      <c r="D11075" s="3" t="s">
        <v>12801</v>
      </c>
      <c r="E11075" s="5" t="s">
        <v>816</v>
      </c>
      <c r="F11075" s="4" t="s">
        <v>16</v>
      </c>
      <c r="G11075" s="2" t="s">
        <v>182</v>
      </c>
      <c r="H11075" s="4" t="s">
        <v>4</v>
      </c>
      <c r="I11075" s="4" t="s">
        <v>282</v>
      </c>
      <c r="J11075" s="7">
        <f t="shared" si="173"/>
        <v>485.96439393939397</v>
      </c>
      <c r="K11075" s="6">
        <v>494.9818181818182</v>
      </c>
      <c r="L11075" s="6">
        <v>467.10303030303032</v>
      </c>
      <c r="M11075" s="8">
        <v>465.70909090909095</v>
      </c>
      <c r="N11075" s="6">
        <v>516.06363636363631</v>
      </c>
      <c r="O11075" s="6">
        <v>443.030303030303</v>
      </c>
    </row>
    <row r="11076" spans="3:15" ht="30" hidden="1" customHeight="1" x14ac:dyDescent="0.25">
      <c r="C11076" s="2">
        <v>11075</v>
      </c>
      <c r="D11076" s="3" t="s">
        <v>12802</v>
      </c>
      <c r="E11076" s="5" t="s">
        <v>12803</v>
      </c>
      <c r="F11076" s="4" t="s">
        <v>1</v>
      </c>
      <c r="G11076" s="2" t="s">
        <v>182</v>
      </c>
      <c r="H11076" s="4" t="s">
        <v>29</v>
      </c>
      <c r="I11076" s="4" t="s">
        <v>282</v>
      </c>
      <c r="J11076" s="7">
        <f t="shared" si="173"/>
        <v>485.9425</v>
      </c>
      <c r="K11076" s="6">
        <v>491.99250000000001</v>
      </c>
      <c r="L11076" s="6">
        <v>465.255</v>
      </c>
      <c r="M11076" s="8">
        <v>466.09499999999997</v>
      </c>
      <c r="N11076" s="6">
        <v>520.42750000000001</v>
      </c>
      <c r="O11076" s="6">
        <v>403</v>
      </c>
    </row>
    <row r="11077" spans="3:15" ht="30" hidden="1" customHeight="1" x14ac:dyDescent="0.25">
      <c r="C11077" s="2">
        <v>11076</v>
      </c>
      <c r="D11077" s="3" t="s">
        <v>12804</v>
      </c>
      <c r="E11077" s="5" t="s">
        <v>12805</v>
      </c>
      <c r="F11077" s="4" t="s">
        <v>22</v>
      </c>
      <c r="G11077" s="2" t="s">
        <v>182</v>
      </c>
      <c r="H11077" s="4" t="s">
        <v>29</v>
      </c>
      <c r="I11077" s="4" t="s">
        <v>370</v>
      </c>
      <c r="J11077" s="7">
        <f t="shared" si="173"/>
        <v>485.93353658536591</v>
      </c>
      <c r="K11077" s="6">
        <v>477.61219512195129</v>
      </c>
      <c r="L11077" s="6">
        <v>471.95121951219511</v>
      </c>
      <c r="M11077" s="8">
        <v>471.27317073170735</v>
      </c>
      <c r="N11077" s="6">
        <v>522.89756097560985</v>
      </c>
      <c r="O11077" s="6">
        <v>430.73170731707319</v>
      </c>
    </row>
    <row r="11078" spans="3:15" ht="30" hidden="1" customHeight="1" x14ac:dyDescent="0.25">
      <c r="C11078" s="2">
        <v>11077</v>
      </c>
      <c r="D11078" s="3" t="s">
        <v>12806</v>
      </c>
      <c r="E11078" s="5" t="s">
        <v>2661</v>
      </c>
      <c r="F11078" s="4" t="s">
        <v>95</v>
      </c>
      <c r="G11078" s="2" t="s">
        <v>182</v>
      </c>
      <c r="H11078" s="4" t="s">
        <v>29</v>
      </c>
      <c r="I11078" s="4" t="s">
        <v>282</v>
      </c>
      <c r="J11078" s="7">
        <f t="shared" si="173"/>
        <v>485.92750000000001</v>
      </c>
      <c r="K11078" s="6">
        <v>492.31111111111119</v>
      </c>
      <c r="L11078" s="6">
        <v>437.07111111111112</v>
      </c>
      <c r="M11078" s="8">
        <v>476.24555555555554</v>
      </c>
      <c r="N11078" s="6">
        <v>538.08222222222219</v>
      </c>
      <c r="O11078" s="6">
        <v>473.11111111111109</v>
      </c>
    </row>
    <row r="11079" spans="3:15" ht="30" hidden="1" customHeight="1" x14ac:dyDescent="0.25">
      <c r="C11079" s="2">
        <v>11078</v>
      </c>
      <c r="D11079" s="3" t="s">
        <v>11211</v>
      </c>
      <c r="E11079" s="5" t="s">
        <v>12807</v>
      </c>
      <c r="F11079" s="4" t="s">
        <v>95</v>
      </c>
      <c r="G11079" s="2" t="s">
        <v>182</v>
      </c>
      <c r="H11079" s="4" t="s">
        <v>29</v>
      </c>
      <c r="I11079" s="4" t="s">
        <v>370</v>
      </c>
      <c r="J11079" s="7">
        <f t="shared" si="173"/>
        <v>485.92051282051284</v>
      </c>
      <c r="K11079" s="6">
        <v>485.30512820512826</v>
      </c>
      <c r="L11079" s="6">
        <v>460.9025641025641</v>
      </c>
      <c r="M11079" s="8">
        <v>481.14615384615388</v>
      </c>
      <c r="N11079" s="6">
        <v>516.32820512820513</v>
      </c>
      <c r="O11079" s="6">
        <v>412.82051282051282</v>
      </c>
    </row>
    <row r="11080" spans="3:15" ht="30" hidden="1" customHeight="1" x14ac:dyDescent="0.25">
      <c r="C11080" s="2">
        <v>11079</v>
      </c>
      <c r="D11080" s="3" t="s">
        <v>12808</v>
      </c>
      <c r="E11080" s="5" t="s">
        <v>7690</v>
      </c>
      <c r="F11080" s="4" t="s">
        <v>16</v>
      </c>
      <c r="G11080" s="2" t="s">
        <v>182</v>
      </c>
      <c r="H11080" s="4" t="s">
        <v>4</v>
      </c>
      <c r="I11080" s="4" t="s">
        <v>370</v>
      </c>
      <c r="J11080" s="7">
        <f t="shared" si="173"/>
        <v>485.91851851851851</v>
      </c>
      <c r="K11080" s="6">
        <v>503.24814814814818</v>
      </c>
      <c r="L11080" s="6">
        <v>447.60185185185185</v>
      </c>
      <c r="M11080" s="8">
        <v>465.10185185185185</v>
      </c>
      <c r="N11080" s="6">
        <v>527.72222222222217</v>
      </c>
      <c r="O11080" s="6">
        <v>428.51851851851853</v>
      </c>
    </row>
    <row r="11081" spans="3:15" ht="30" hidden="1" customHeight="1" x14ac:dyDescent="0.25">
      <c r="C11081" s="2">
        <v>11080</v>
      </c>
      <c r="D11081" s="3" t="s">
        <v>12809</v>
      </c>
      <c r="E11081" s="5" t="s">
        <v>580</v>
      </c>
      <c r="F11081" s="4" t="s">
        <v>1</v>
      </c>
      <c r="G11081" s="2" t="s">
        <v>182</v>
      </c>
      <c r="H11081" s="4" t="s">
        <v>29</v>
      </c>
      <c r="I11081" s="4" t="s">
        <v>282</v>
      </c>
      <c r="J11081" s="7">
        <f t="shared" si="173"/>
        <v>485.91810344827587</v>
      </c>
      <c r="K11081" s="6">
        <v>496.71206896551723</v>
      </c>
      <c r="L11081" s="6">
        <v>461.87586206896549</v>
      </c>
      <c r="M11081" s="8">
        <v>461.65689655172412</v>
      </c>
      <c r="N11081" s="6">
        <v>523.42758620689665</v>
      </c>
      <c r="O11081" s="6">
        <v>418.27586206896552</v>
      </c>
    </row>
    <row r="11082" spans="3:15" ht="30" hidden="1" customHeight="1" x14ac:dyDescent="0.25">
      <c r="C11082" s="2">
        <v>11081</v>
      </c>
      <c r="D11082" s="3" t="s">
        <v>12810</v>
      </c>
      <c r="E11082" s="5" t="s">
        <v>12811</v>
      </c>
      <c r="F11082" s="4" t="s">
        <v>95</v>
      </c>
      <c r="G11082" s="2" t="s">
        <v>182</v>
      </c>
      <c r="H11082" s="4" t="s">
        <v>4</v>
      </c>
      <c r="I11082" s="4" t="s">
        <v>370</v>
      </c>
      <c r="J11082" s="7">
        <f t="shared" si="173"/>
        <v>485.91796875</v>
      </c>
      <c r="K11082" s="6">
        <v>491.77708333333339</v>
      </c>
      <c r="L11082" s="6">
        <v>448.43645833333341</v>
      </c>
      <c r="M11082" s="8">
        <v>467.95937499999997</v>
      </c>
      <c r="N11082" s="6">
        <v>535.49895833333323</v>
      </c>
      <c r="O11082" s="6">
        <v>450.625</v>
      </c>
    </row>
    <row r="11083" spans="3:15" ht="30" hidden="1" customHeight="1" x14ac:dyDescent="0.25">
      <c r="C11083" s="2">
        <v>11082</v>
      </c>
      <c r="D11083" s="3" t="s">
        <v>12812</v>
      </c>
      <c r="E11083" s="5" t="s">
        <v>472</v>
      </c>
      <c r="F11083" s="4" t="s">
        <v>16</v>
      </c>
      <c r="G11083" s="2" t="s">
        <v>182</v>
      </c>
      <c r="H11083" s="4" t="s">
        <v>4</v>
      </c>
      <c r="I11083" s="4" t="s">
        <v>370</v>
      </c>
      <c r="J11083" s="7">
        <f t="shared" si="173"/>
        <v>485.91545454545457</v>
      </c>
      <c r="K11083" s="6">
        <v>493.27454545454543</v>
      </c>
      <c r="L11083" s="6">
        <v>449.55272727272722</v>
      </c>
      <c r="M11083" s="8">
        <v>474.70181818181823</v>
      </c>
      <c r="N11083" s="6">
        <v>526.13272727272738</v>
      </c>
      <c r="O11083" s="6">
        <v>455.27272727272725</v>
      </c>
    </row>
    <row r="11084" spans="3:15" ht="30" hidden="1" customHeight="1" x14ac:dyDescent="0.25">
      <c r="C11084" s="2">
        <v>11083</v>
      </c>
      <c r="D11084" s="3" t="s">
        <v>12813</v>
      </c>
      <c r="E11084" s="5" t="s">
        <v>8</v>
      </c>
      <c r="F11084" s="4" t="s">
        <v>7</v>
      </c>
      <c r="G11084" s="2" t="s">
        <v>182</v>
      </c>
      <c r="H11084" s="4" t="s">
        <v>4</v>
      </c>
      <c r="I11084" s="4" t="s">
        <v>370</v>
      </c>
      <c r="J11084" s="7">
        <f t="shared" si="173"/>
        <v>485.90659722222227</v>
      </c>
      <c r="K11084" s="6">
        <v>507.81666666666661</v>
      </c>
      <c r="L11084" s="6">
        <v>447.35000000000008</v>
      </c>
      <c r="M11084" s="8">
        <v>457.90000000000003</v>
      </c>
      <c r="N11084" s="6">
        <v>530.55972222222226</v>
      </c>
      <c r="O11084" s="6">
        <v>452.22222222222223</v>
      </c>
    </row>
    <row r="11085" spans="3:15" ht="30" hidden="1" customHeight="1" x14ac:dyDescent="0.25">
      <c r="C11085" s="2">
        <v>11084</v>
      </c>
      <c r="D11085" s="3" t="s">
        <v>12814</v>
      </c>
      <c r="E11085" s="5" t="s">
        <v>580</v>
      </c>
      <c r="F11085" s="4" t="s">
        <v>1</v>
      </c>
      <c r="G11085" s="2" t="s">
        <v>182</v>
      </c>
      <c r="H11085" s="4" t="s">
        <v>35</v>
      </c>
      <c r="I11085" s="4" t="s">
        <v>20</v>
      </c>
      <c r="J11085" s="7">
        <f t="shared" si="173"/>
        <v>485.90000000000003</v>
      </c>
      <c r="K11085" s="6">
        <v>501.74054054054056</v>
      </c>
      <c r="L11085" s="6">
        <v>466.35945945945946</v>
      </c>
      <c r="M11085" s="8">
        <v>456.32972972972976</v>
      </c>
      <c r="N11085" s="6">
        <v>519.17027027027029</v>
      </c>
      <c r="O11085" s="6">
        <v>451.89189189189187</v>
      </c>
    </row>
    <row r="11086" spans="3:15" ht="30" hidden="1" customHeight="1" x14ac:dyDescent="0.25">
      <c r="C11086" s="2">
        <v>11085</v>
      </c>
      <c r="D11086" s="3" t="s">
        <v>10284</v>
      </c>
      <c r="E11086" s="5" t="s">
        <v>3438</v>
      </c>
      <c r="F11086" s="4" t="s">
        <v>95</v>
      </c>
      <c r="G11086" s="2" t="s">
        <v>182</v>
      </c>
      <c r="H11086" s="4" t="s">
        <v>4</v>
      </c>
      <c r="I11086" s="4" t="s">
        <v>370</v>
      </c>
      <c r="J11086" s="7">
        <f t="shared" si="173"/>
        <v>485.89166666666665</v>
      </c>
      <c r="K11086" s="6">
        <v>496.66153846153844</v>
      </c>
      <c r="L11086" s="6">
        <v>447.94358974358971</v>
      </c>
      <c r="M11086" s="8">
        <v>462.29743589743595</v>
      </c>
      <c r="N11086" s="6">
        <v>536.66410256410256</v>
      </c>
      <c r="O11086" s="6">
        <v>457.94871794871796</v>
      </c>
    </row>
    <row r="11087" spans="3:15" ht="30" hidden="1" customHeight="1" x14ac:dyDescent="0.25">
      <c r="C11087" s="2">
        <v>11086</v>
      </c>
      <c r="D11087" s="3" t="s">
        <v>12815</v>
      </c>
      <c r="E11087" s="5" t="s">
        <v>394</v>
      </c>
      <c r="F11087" s="4" t="s">
        <v>1</v>
      </c>
      <c r="G11087" s="2" t="s">
        <v>182</v>
      </c>
      <c r="H11087" s="4" t="s">
        <v>18</v>
      </c>
      <c r="I11087" s="4" t="s">
        <v>20</v>
      </c>
      <c r="J11087" s="7">
        <f t="shared" si="173"/>
        <v>485.890625</v>
      </c>
      <c r="K11087" s="6">
        <v>501.39687500000002</v>
      </c>
      <c r="L11087" s="6">
        <v>458.41562499999998</v>
      </c>
      <c r="M11087" s="8">
        <v>462.84687500000001</v>
      </c>
      <c r="N11087" s="6">
        <v>520.90312500000005</v>
      </c>
      <c r="O11087" s="6">
        <v>461.875</v>
      </c>
    </row>
    <row r="11088" spans="3:15" ht="30" hidden="1" customHeight="1" x14ac:dyDescent="0.25">
      <c r="C11088" s="2">
        <v>11087</v>
      </c>
      <c r="D11088" s="3" t="s">
        <v>12816</v>
      </c>
      <c r="E11088" s="5" t="s">
        <v>12817</v>
      </c>
      <c r="F11088" s="4" t="s">
        <v>16</v>
      </c>
      <c r="G11088" s="2" t="s">
        <v>182</v>
      </c>
      <c r="H11088" s="4" t="s">
        <v>29</v>
      </c>
      <c r="I11088" s="4" t="s">
        <v>370</v>
      </c>
      <c r="J11088" s="7">
        <f t="shared" si="173"/>
        <v>485.8814814814815</v>
      </c>
      <c r="K11088" s="6">
        <v>492.45555555555558</v>
      </c>
      <c r="L11088" s="6">
        <v>454.6407407407408</v>
      </c>
      <c r="M11088" s="8">
        <v>474.01481481481483</v>
      </c>
      <c r="N11088" s="6">
        <v>522.4148148148148</v>
      </c>
      <c r="O11088" s="6">
        <v>405.18518518518516</v>
      </c>
    </row>
    <row r="11089" spans="3:15" ht="30" hidden="1" customHeight="1" x14ac:dyDescent="0.25">
      <c r="C11089" s="2">
        <v>11088</v>
      </c>
      <c r="D11089" s="3" t="s">
        <v>12818</v>
      </c>
      <c r="E11089" s="5" t="s">
        <v>9589</v>
      </c>
      <c r="F11089" s="4" t="s">
        <v>1</v>
      </c>
      <c r="G11089" s="2" t="s">
        <v>182</v>
      </c>
      <c r="H11089" s="4" t="s">
        <v>4</v>
      </c>
      <c r="I11089" s="4" t="s">
        <v>282</v>
      </c>
      <c r="J11089" s="7">
        <f t="shared" si="173"/>
        <v>485.87777777777779</v>
      </c>
      <c r="K11089" s="6">
        <v>508.08333333333331</v>
      </c>
      <c r="L11089" s="6">
        <v>439.82777777777778</v>
      </c>
      <c r="M11089" s="8">
        <v>458.0888888888889</v>
      </c>
      <c r="N11089" s="6">
        <v>537.51111111111118</v>
      </c>
      <c r="O11089" s="6">
        <v>484.44444444444446</v>
      </c>
    </row>
    <row r="11090" spans="3:15" ht="30" hidden="1" customHeight="1" x14ac:dyDescent="0.25">
      <c r="C11090" s="2">
        <v>11089</v>
      </c>
      <c r="D11090" s="3" t="s">
        <v>12819</v>
      </c>
      <c r="E11090" s="5" t="s">
        <v>764</v>
      </c>
      <c r="F11090" s="4" t="s">
        <v>16</v>
      </c>
      <c r="G11090" s="2" t="s">
        <v>182</v>
      </c>
      <c r="H11090" s="4" t="s">
        <v>29</v>
      </c>
      <c r="I11090" s="4" t="s">
        <v>282</v>
      </c>
      <c r="J11090" s="7">
        <f t="shared" si="173"/>
        <v>485.87000000000006</v>
      </c>
      <c r="K11090" s="6">
        <v>490.19249999999994</v>
      </c>
      <c r="L11090" s="6">
        <v>453.7700000000001</v>
      </c>
      <c r="M11090" s="8">
        <v>477.26500000000004</v>
      </c>
      <c r="N11090" s="6">
        <v>522.25250000000005</v>
      </c>
      <c r="O11090" s="6">
        <v>420</v>
      </c>
    </row>
    <row r="11091" spans="3:15" ht="30" hidden="1" customHeight="1" x14ac:dyDescent="0.25">
      <c r="C11091" s="2">
        <v>11090</v>
      </c>
      <c r="D11091" s="3" t="s">
        <v>12820</v>
      </c>
      <c r="E11091" s="5" t="s">
        <v>2102</v>
      </c>
      <c r="F11091" s="4" t="s">
        <v>31</v>
      </c>
      <c r="G11091" s="2" t="s">
        <v>182</v>
      </c>
      <c r="H11091" s="4" t="s">
        <v>4</v>
      </c>
      <c r="I11091" s="4" t="s">
        <v>282</v>
      </c>
      <c r="J11091" s="7">
        <f t="shared" si="173"/>
        <v>485.85412087912084</v>
      </c>
      <c r="K11091" s="6">
        <v>492.26263736263741</v>
      </c>
      <c r="L11091" s="6">
        <v>457.04505494505491</v>
      </c>
      <c r="M11091" s="8">
        <v>470.22527472527474</v>
      </c>
      <c r="N11091" s="6">
        <v>523.88351648351647</v>
      </c>
      <c r="O11091" s="6">
        <v>449.45054945054943</v>
      </c>
    </row>
    <row r="11092" spans="3:15" ht="30" hidden="1" customHeight="1" x14ac:dyDescent="0.25">
      <c r="C11092" s="2">
        <v>11091</v>
      </c>
      <c r="D11092" s="3" t="s">
        <v>12821</v>
      </c>
      <c r="E11092" s="5" t="s">
        <v>10403</v>
      </c>
      <c r="F11092" s="4" t="s">
        <v>1</v>
      </c>
      <c r="G11092" s="2" t="s">
        <v>182</v>
      </c>
      <c r="H11092" s="4" t="s">
        <v>29</v>
      </c>
      <c r="I11092" s="4" t="s">
        <v>282</v>
      </c>
      <c r="J11092" s="7">
        <f t="shared" si="173"/>
        <v>485.85285714285715</v>
      </c>
      <c r="K11092" s="6">
        <v>500.04</v>
      </c>
      <c r="L11092" s="6">
        <v>444.14857142857147</v>
      </c>
      <c r="M11092" s="8">
        <v>466.17714285714288</v>
      </c>
      <c r="N11092" s="6">
        <v>533.04571428571433</v>
      </c>
      <c r="O11092" s="6">
        <v>440.57142857142856</v>
      </c>
    </row>
    <row r="11093" spans="3:15" ht="30" hidden="1" customHeight="1" x14ac:dyDescent="0.25">
      <c r="C11093" s="2">
        <v>11092</v>
      </c>
      <c r="D11093" s="3" t="s">
        <v>12822</v>
      </c>
      <c r="E11093" s="5" t="s">
        <v>2454</v>
      </c>
      <c r="F11093" s="4" t="s">
        <v>95</v>
      </c>
      <c r="G11093" s="2" t="s">
        <v>182</v>
      </c>
      <c r="H11093" s="4" t="s">
        <v>4</v>
      </c>
      <c r="I11093" s="4" t="s">
        <v>20</v>
      </c>
      <c r="J11093" s="7">
        <f t="shared" si="173"/>
        <v>485.85274390243899</v>
      </c>
      <c r="K11093" s="6">
        <v>492.87317073170732</v>
      </c>
      <c r="L11093" s="6">
        <v>449.47804878048777</v>
      </c>
      <c r="M11093" s="8">
        <v>475.27926829268296</v>
      </c>
      <c r="N11093" s="6">
        <v>525.78048780487813</v>
      </c>
      <c r="O11093" s="6">
        <v>479.02439024390242</v>
      </c>
    </row>
    <row r="11094" spans="3:15" ht="30" hidden="1" customHeight="1" x14ac:dyDescent="0.25">
      <c r="C11094" s="2">
        <v>11093</v>
      </c>
      <c r="D11094" s="3" t="s">
        <v>12823</v>
      </c>
      <c r="E11094" s="5" t="s">
        <v>12824</v>
      </c>
      <c r="F11094" s="4" t="s">
        <v>12</v>
      </c>
      <c r="G11094" s="2" t="s">
        <v>182</v>
      </c>
      <c r="H11094" s="4" t="s">
        <v>4</v>
      </c>
      <c r="I11094" s="4" t="s">
        <v>370</v>
      </c>
      <c r="J11094" s="7">
        <f t="shared" si="173"/>
        <v>485.84305555555557</v>
      </c>
      <c r="K11094" s="6">
        <v>497.18148148148151</v>
      </c>
      <c r="L11094" s="6">
        <v>442.30925925925925</v>
      </c>
      <c r="M11094" s="8">
        <v>480.59444444444449</v>
      </c>
      <c r="N11094" s="6">
        <v>523.28703703703707</v>
      </c>
      <c r="O11094" s="6">
        <v>437.03703703703701</v>
      </c>
    </row>
    <row r="11095" spans="3:15" ht="30" hidden="1" customHeight="1" x14ac:dyDescent="0.25">
      <c r="C11095" s="2">
        <v>11094</v>
      </c>
      <c r="D11095" s="3" t="s">
        <v>12825</v>
      </c>
      <c r="E11095" s="5" t="s">
        <v>12826</v>
      </c>
      <c r="F11095" s="4" t="s">
        <v>16</v>
      </c>
      <c r="G11095" s="2" t="s">
        <v>182</v>
      </c>
      <c r="H11095" s="4" t="s">
        <v>29</v>
      </c>
      <c r="I11095" s="4" t="s">
        <v>2493</v>
      </c>
      <c r="J11095" s="7">
        <f t="shared" si="173"/>
        <v>485.84025423728815</v>
      </c>
      <c r="K11095" s="6">
        <v>497.01016949152546</v>
      </c>
      <c r="L11095" s="6">
        <v>454.08135593220345</v>
      </c>
      <c r="M11095" s="8">
        <v>458.5169491525424</v>
      </c>
      <c r="N11095" s="6">
        <v>533.75254237288141</v>
      </c>
      <c r="O11095" s="6">
        <v>432.20338983050846</v>
      </c>
    </row>
    <row r="11096" spans="3:15" ht="30" hidden="1" customHeight="1" x14ac:dyDescent="0.25">
      <c r="C11096" s="2">
        <v>11095</v>
      </c>
      <c r="D11096" s="3" t="s">
        <v>12827</v>
      </c>
      <c r="E11096" s="5" t="s">
        <v>223</v>
      </c>
      <c r="F11096" s="4" t="s">
        <v>1</v>
      </c>
      <c r="G11096" s="2" t="s">
        <v>182</v>
      </c>
      <c r="H11096" s="4" t="s">
        <v>29</v>
      </c>
      <c r="I11096" s="4" t="s">
        <v>282</v>
      </c>
      <c r="J11096" s="7">
        <f t="shared" si="173"/>
        <v>485.83883928571424</v>
      </c>
      <c r="K11096" s="6">
        <v>490.89107142857137</v>
      </c>
      <c r="L11096" s="6">
        <v>452.75892857142856</v>
      </c>
      <c r="M11096" s="8">
        <v>467.51428571428568</v>
      </c>
      <c r="N11096" s="6">
        <v>532.19107142857149</v>
      </c>
      <c r="O11096" s="6">
        <v>426.78571428571428</v>
      </c>
    </row>
    <row r="11097" spans="3:15" ht="30" hidden="1" customHeight="1" x14ac:dyDescent="0.25">
      <c r="C11097" s="2">
        <v>11096</v>
      </c>
      <c r="D11097" s="3" t="s">
        <v>12828</v>
      </c>
      <c r="E11097" s="5" t="s">
        <v>12829</v>
      </c>
      <c r="F11097" s="4" t="s">
        <v>240</v>
      </c>
      <c r="G11097" s="2" t="s">
        <v>182</v>
      </c>
      <c r="H11097" s="4" t="s">
        <v>29</v>
      </c>
      <c r="I11097" s="4" t="s">
        <v>282</v>
      </c>
      <c r="J11097" s="7">
        <f t="shared" si="173"/>
        <v>485.8353448275862</v>
      </c>
      <c r="K11097" s="6">
        <v>470.45517241379315</v>
      </c>
      <c r="L11097" s="6">
        <v>472.07931034482755</v>
      </c>
      <c r="M11097" s="8">
        <v>483.76551724137931</v>
      </c>
      <c r="N11097" s="6">
        <v>517.04137931034484</v>
      </c>
      <c r="O11097" s="6">
        <v>344.82758620689657</v>
      </c>
    </row>
    <row r="11098" spans="3:15" ht="30" hidden="1" customHeight="1" x14ac:dyDescent="0.25">
      <c r="C11098" s="2">
        <v>11097</v>
      </c>
      <c r="D11098" s="3" t="s">
        <v>12830</v>
      </c>
      <c r="E11098" s="5" t="s">
        <v>64</v>
      </c>
      <c r="F11098" s="4" t="s">
        <v>16</v>
      </c>
      <c r="G11098" s="2" t="s">
        <v>182</v>
      </c>
      <c r="H11098" s="4" t="s">
        <v>29</v>
      </c>
      <c r="I11098" s="4" t="s">
        <v>282</v>
      </c>
      <c r="J11098" s="7">
        <f t="shared" si="173"/>
        <v>485.82875000000001</v>
      </c>
      <c r="K11098" s="6">
        <v>489.995</v>
      </c>
      <c r="L11098" s="6">
        <v>461.42250000000001</v>
      </c>
      <c r="M11098" s="8">
        <v>472.10249999999996</v>
      </c>
      <c r="N11098" s="6">
        <v>519.79499999999996</v>
      </c>
      <c r="O11098" s="6">
        <v>445</v>
      </c>
    </row>
    <row r="11099" spans="3:15" ht="30" hidden="1" customHeight="1" x14ac:dyDescent="0.25">
      <c r="C11099" s="2">
        <v>11098</v>
      </c>
      <c r="D11099" s="3" t="s">
        <v>12831</v>
      </c>
      <c r="E11099" s="5" t="s">
        <v>178</v>
      </c>
      <c r="F11099" s="4" t="s">
        <v>1</v>
      </c>
      <c r="G11099" s="2" t="s">
        <v>182</v>
      </c>
      <c r="H11099" s="4" t="s">
        <v>4</v>
      </c>
      <c r="I11099" s="4" t="s">
        <v>282</v>
      </c>
      <c r="J11099" s="7">
        <f t="shared" si="173"/>
        <v>485.81973684210527</v>
      </c>
      <c r="K11099" s="6">
        <v>500.20842105263159</v>
      </c>
      <c r="L11099" s="6">
        <v>448.61684210526306</v>
      </c>
      <c r="M11099" s="8">
        <v>462.7231578947368</v>
      </c>
      <c r="N11099" s="6">
        <v>531.73052631578946</v>
      </c>
      <c r="O11099" s="6">
        <v>470.73684210526318</v>
      </c>
    </row>
    <row r="11100" spans="3:15" ht="30" hidden="1" customHeight="1" x14ac:dyDescent="0.25">
      <c r="C11100" s="2">
        <v>11099</v>
      </c>
      <c r="D11100" s="3" t="s">
        <v>12832</v>
      </c>
      <c r="E11100" s="5" t="s">
        <v>2788</v>
      </c>
      <c r="F11100" s="4" t="s">
        <v>940</v>
      </c>
      <c r="G11100" s="2" t="s">
        <v>182</v>
      </c>
      <c r="H11100" s="4" t="s">
        <v>4</v>
      </c>
      <c r="I11100" s="4" t="s">
        <v>2493</v>
      </c>
      <c r="J11100" s="7">
        <f t="shared" si="173"/>
        <v>485.80993975903618</v>
      </c>
      <c r="K11100" s="6">
        <v>492.0400602409639</v>
      </c>
      <c r="L11100" s="6">
        <v>450.90000000000003</v>
      </c>
      <c r="M11100" s="8">
        <v>470.69698795180727</v>
      </c>
      <c r="N11100" s="6">
        <v>529.60271084337364</v>
      </c>
      <c r="O11100" s="6">
        <v>490.30120481927713</v>
      </c>
    </row>
    <row r="11101" spans="3:15" ht="30" hidden="1" customHeight="1" x14ac:dyDescent="0.25">
      <c r="C11101" s="2">
        <v>11100</v>
      </c>
      <c r="D11101" s="3" t="s">
        <v>12833</v>
      </c>
      <c r="E11101" s="5" t="s">
        <v>308</v>
      </c>
      <c r="F11101" s="4" t="s">
        <v>307</v>
      </c>
      <c r="G11101" s="2" t="s">
        <v>182</v>
      </c>
      <c r="H11101" s="4" t="s">
        <v>4</v>
      </c>
      <c r="I11101" s="4" t="s">
        <v>2493</v>
      </c>
      <c r="J11101" s="7">
        <f t="shared" si="173"/>
        <v>485.80745341614909</v>
      </c>
      <c r="K11101" s="6">
        <v>499.98695652173916</v>
      </c>
      <c r="L11101" s="6">
        <v>442.9201863354038</v>
      </c>
      <c r="M11101" s="8">
        <v>464.02950310559004</v>
      </c>
      <c r="N11101" s="6">
        <v>536.29316770186335</v>
      </c>
      <c r="O11101" s="6">
        <v>448.50931677018633</v>
      </c>
    </row>
    <row r="11102" spans="3:15" ht="30" hidden="1" customHeight="1" x14ac:dyDescent="0.25">
      <c r="C11102" s="2">
        <v>11101</v>
      </c>
      <c r="D11102" s="3" t="s">
        <v>12834</v>
      </c>
      <c r="E11102" s="5" t="s">
        <v>4019</v>
      </c>
      <c r="F11102" s="4" t="s">
        <v>240</v>
      </c>
      <c r="G11102" s="2" t="s">
        <v>182</v>
      </c>
      <c r="H11102" s="4" t="s">
        <v>29</v>
      </c>
      <c r="I11102" s="4" t="s">
        <v>282</v>
      </c>
      <c r="J11102" s="7">
        <f t="shared" si="173"/>
        <v>485.803</v>
      </c>
      <c r="K11102" s="6">
        <v>479.90600000000001</v>
      </c>
      <c r="L11102" s="6">
        <v>452.48199999999997</v>
      </c>
      <c r="M11102" s="8">
        <v>484.88399999999996</v>
      </c>
      <c r="N11102" s="6">
        <v>525.94000000000005</v>
      </c>
      <c r="O11102" s="6">
        <v>475.6</v>
      </c>
    </row>
    <row r="11103" spans="3:15" ht="30" hidden="1" customHeight="1" x14ac:dyDescent="0.25">
      <c r="C11103" s="2">
        <v>11102</v>
      </c>
      <c r="D11103" s="3" t="s">
        <v>12835</v>
      </c>
      <c r="E11103" s="5" t="s">
        <v>7324</v>
      </c>
      <c r="F11103" s="4" t="s">
        <v>307</v>
      </c>
      <c r="G11103" s="2" t="s">
        <v>3</v>
      </c>
      <c r="H11103" s="4" t="s">
        <v>35</v>
      </c>
      <c r="I11103" s="4" t="s">
        <v>282</v>
      </c>
      <c r="J11103" s="7">
        <f t="shared" si="173"/>
        <v>485.7954545454545</v>
      </c>
      <c r="K11103" s="6">
        <v>490.31363636363642</v>
      </c>
      <c r="L11103" s="6">
        <v>441.31818181818181</v>
      </c>
      <c r="M11103" s="8">
        <v>487.40454545454543</v>
      </c>
      <c r="N11103" s="6">
        <v>524.14545454545453</v>
      </c>
      <c r="O11103" s="6">
        <v>454.54545454545456</v>
      </c>
    </row>
    <row r="11104" spans="3:15" ht="30" hidden="1" customHeight="1" x14ac:dyDescent="0.25">
      <c r="C11104" s="2">
        <v>11103</v>
      </c>
      <c r="D11104" s="3" t="s">
        <v>12836</v>
      </c>
      <c r="E11104" s="5" t="s">
        <v>12837</v>
      </c>
      <c r="F11104" s="4" t="s">
        <v>73</v>
      </c>
      <c r="G11104" s="2" t="s">
        <v>182</v>
      </c>
      <c r="H11104" s="4" t="s">
        <v>29</v>
      </c>
      <c r="I11104" s="4" t="s">
        <v>370</v>
      </c>
      <c r="J11104" s="7">
        <f t="shared" si="173"/>
        <v>485.7892105263158</v>
      </c>
      <c r="K11104" s="6">
        <v>501.0852631578947</v>
      </c>
      <c r="L11104" s="6">
        <v>447.7578947368421</v>
      </c>
      <c r="M11104" s="8">
        <v>464.37789473684211</v>
      </c>
      <c r="N11104" s="6">
        <v>529.93578947368428</v>
      </c>
      <c r="O11104" s="6">
        <v>435.57894736842104</v>
      </c>
    </row>
    <row r="11105" spans="3:15" ht="30" hidden="1" customHeight="1" x14ac:dyDescent="0.25">
      <c r="C11105" s="2">
        <v>11104</v>
      </c>
      <c r="D11105" s="3" t="s">
        <v>12838</v>
      </c>
      <c r="E11105" s="5" t="s">
        <v>438</v>
      </c>
      <c r="F11105" s="4" t="s">
        <v>22</v>
      </c>
      <c r="G11105" s="2" t="s">
        <v>182</v>
      </c>
      <c r="H11105" s="4" t="s">
        <v>4</v>
      </c>
      <c r="I11105" s="4" t="s">
        <v>370</v>
      </c>
      <c r="J11105" s="7">
        <f t="shared" si="173"/>
        <v>485.78708791208794</v>
      </c>
      <c r="K11105" s="6">
        <v>496.69450549450556</v>
      </c>
      <c r="L11105" s="6">
        <v>454.89120879120878</v>
      </c>
      <c r="M11105" s="8">
        <v>465.38241758241753</v>
      </c>
      <c r="N11105" s="6">
        <v>526.18021978021977</v>
      </c>
      <c r="O11105" s="6">
        <v>465.05494505494505</v>
      </c>
    </row>
    <row r="11106" spans="3:15" ht="30" hidden="1" customHeight="1" x14ac:dyDescent="0.25">
      <c r="C11106" s="2">
        <v>11105</v>
      </c>
      <c r="D11106" s="3" t="s">
        <v>12839</v>
      </c>
      <c r="E11106" s="5" t="s">
        <v>1175</v>
      </c>
      <c r="F11106" s="4" t="s">
        <v>61</v>
      </c>
      <c r="G11106" s="2" t="s">
        <v>182</v>
      </c>
      <c r="H11106" s="4" t="s">
        <v>18</v>
      </c>
      <c r="I11106" s="4" t="s">
        <v>370</v>
      </c>
      <c r="J11106" s="7">
        <f t="shared" si="173"/>
        <v>485.78163265306119</v>
      </c>
      <c r="K11106" s="6">
        <v>491.24489795918367</v>
      </c>
      <c r="L11106" s="6">
        <v>452.97448979591837</v>
      </c>
      <c r="M11106" s="8">
        <v>461.30510204081634</v>
      </c>
      <c r="N11106" s="6">
        <v>537.60204081632651</v>
      </c>
      <c r="O11106" s="6">
        <v>460.40816326530614</v>
      </c>
    </row>
    <row r="11107" spans="3:15" ht="30" hidden="1" customHeight="1" x14ac:dyDescent="0.25">
      <c r="C11107" s="2">
        <v>11106</v>
      </c>
      <c r="D11107" s="3" t="s">
        <v>12840</v>
      </c>
      <c r="E11107" s="5" t="s">
        <v>3856</v>
      </c>
      <c r="F11107" s="4" t="s">
        <v>81</v>
      </c>
      <c r="G11107" s="2" t="s">
        <v>182</v>
      </c>
      <c r="H11107" s="4" t="s">
        <v>4</v>
      </c>
      <c r="I11107" s="4" t="s">
        <v>282</v>
      </c>
      <c r="J11107" s="7">
        <f t="shared" si="173"/>
        <v>485.77722772277224</v>
      </c>
      <c r="K11107" s="6">
        <v>503.47623762376236</v>
      </c>
      <c r="L11107" s="6">
        <v>442.96534653465346</v>
      </c>
      <c r="M11107" s="8">
        <v>460.79900990099009</v>
      </c>
      <c r="N11107" s="6">
        <v>535.86831683168316</v>
      </c>
      <c r="O11107" s="6">
        <v>475.44554455445547</v>
      </c>
    </row>
    <row r="11108" spans="3:15" ht="30" hidden="1" customHeight="1" x14ac:dyDescent="0.25">
      <c r="C11108" s="2">
        <v>11107</v>
      </c>
      <c r="D11108" s="3" t="s">
        <v>7105</v>
      </c>
      <c r="E11108" s="5" t="s">
        <v>4522</v>
      </c>
      <c r="F11108" s="4" t="s">
        <v>61</v>
      </c>
      <c r="G11108" s="2" t="s">
        <v>182</v>
      </c>
      <c r="H11108" s="4" t="s">
        <v>4</v>
      </c>
      <c r="I11108" s="4" t="s">
        <v>370</v>
      </c>
      <c r="J11108" s="7">
        <f t="shared" si="173"/>
        <v>485.76941964285709</v>
      </c>
      <c r="K11108" s="6">
        <v>498.25178571428575</v>
      </c>
      <c r="L11108" s="6">
        <v>452.90773809523807</v>
      </c>
      <c r="M11108" s="8">
        <v>464.69464285714275</v>
      </c>
      <c r="N11108" s="6">
        <v>527.22351190476184</v>
      </c>
      <c r="O11108" s="6">
        <v>466.07142857142856</v>
      </c>
    </row>
    <row r="11109" spans="3:15" ht="30" hidden="1" customHeight="1" x14ac:dyDescent="0.25">
      <c r="C11109" s="2">
        <v>11108</v>
      </c>
      <c r="D11109" s="3" t="s">
        <v>12841</v>
      </c>
      <c r="E11109" s="5" t="s">
        <v>2523</v>
      </c>
      <c r="F11109" s="4" t="s">
        <v>73</v>
      </c>
      <c r="G11109" s="2" t="s">
        <v>182</v>
      </c>
      <c r="H11109" s="4" t="s">
        <v>29</v>
      </c>
      <c r="I11109" s="4" t="s">
        <v>282</v>
      </c>
      <c r="J11109" s="7">
        <f t="shared" si="173"/>
        <v>485.76578947368421</v>
      </c>
      <c r="K11109" s="6">
        <v>506.17105263157896</v>
      </c>
      <c r="L11109" s="6">
        <v>438.86842105263156</v>
      </c>
      <c r="M11109" s="8">
        <v>470.89736842105259</v>
      </c>
      <c r="N11109" s="6">
        <v>527.12631578947367</v>
      </c>
      <c r="O11109" s="6">
        <v>537.36842105263156</v>
      </c>
    </row>
    <row r="11110" spans="3:15" ht="30" hidden="1" customHeight="1" x14ac:dyDescent="0.25">
      <c r="C11110" s="2">
        <v>11109</v>
      </c>
      <c r="D11110" s="3" t="s">
        <v>12842</v>
      </c>
      <c r="E11110" s="5" t="s">
        <v>3674</v>
      </c>
      <c r="F11110" s="4" t="s">
        <v>1</v>
      </c>
      <c r="G11110" s="2" t="s">
        <v>182</v>
      </c>
      <c r="H11110" s="4" t="s">
        <v>18</v>
      </c>
      <c r="I11110" s="4" t="s">
        <v>282</v>
      </c>
      <c r="J11110" s="7">
        <f t="shared" si="173"/>
        <v>485.75592105263161</v>
      </c>
      <c r="K11110" s="6">
        <v>504.79868421052629</v>
      </c>
      <c r="L11110" s="6">
        <v>444.76710526315793</v>
      </c>
      <c r="M11110" s="8">
        <v>464.92105263157896</v>
      </c>
      <c r="N11110" s="6">
        <v>528.53684210526319</v>
      </c>
      <c r="O11110" s="6">
        <v>481.31578947368422</v>
      </c>
    </row>
    <row r="11111" spans="3:15" ht="30" hidden="1" customHeight="1" x14ac:dyDescent="0.25">
      <c r="C11111" s="2">
        <v>11110</v>
      </c>
      <c r="D11111" s="3" t="s">
        <v>12843</v>
      </c>
      <c r="E11111" s="5" t="s">
        <v>10754</v>
      </c>
      <c r="F11111" s="4" t="s">
        <v>240</v>
      </c>
      <c r="G11111" s="2" t="s">
        <v>182</v>
      </c>
      <c r="H11111" s="4" t="s">
        <v>4</v>
      </c>
      <c r="I11111" s="4" t="s">
        <v>20</v>
      </c>
      <c r="J11111" s="7">
        <f t="shared" si="173"/>
        <v>485.73942307692306</v>
      </c>
      <c r="K11111" s="6">
        <v>501.42307692307691</v>
      </c>
      <c r="L11111" s="6">
        <v>453.323076923077</v>
      </c>
      <c r="M11111" s="8">
        <v>466.78846153846155</v>
      </c>
      <c r="N11111" s="6">
        <v>521.42307692307691</v>
      </c>
      <c r="O11111" s="6">
        <v>475.38461538461536</v>
      </c>
    </row>
    <row r="11112" spans="3:15" ht="30" hidden="1" customHeight="1" x14ac:dyDescent="0.25">
      <c r="C11112" s="2">
        <v>11111</v>
      </c>
      <c r="D11112" s="3" t="s">
        <v>1198</v>
      </c>
      <c r="E11112" s="5" t="s">
        <v>9312</v>
      </c>
      <c r="F11112" s="4" t="s">
        <v>158</v>
      </c>
      <c r="G11112" s="2" t="s">
        <v>182</v>
      </c>
      <c r="H11112" s="4" t="s">
        <v>4</v>
      </c>
      <c r="I11112" s="4" t="s">
        <v>282</v>
      </c>
      <c r="J11112" s="7">
        <f t="shared" si="173"/>
        <v>485.73270833333333</v>
      </c>
      <c r="K11112" s="6">
        <v>495.74583333333339</v>
      </c>
      <c r="L11112" s="6">
        <v>442.84000000000003</v>
      </c>
      <c r="M11112" s="8">
        <v>467.52083333333331</v>
      </c>
      <c r="N11112" s="6">
        <v>536.82416666666666</v>
      </c>
      <c r="O11112" s="6">
        <v>485</v>
      </c>
    </row>
    <row r="11113" spans="3:15" ht="30" hidden="1" customHeight="1" x14ac:dyDescent="0.25">
      <c r="C11113" s="2">
        <v>11112</v>
      </c>
      <c r="D11113" s="3" t="s">
        <v>12844</v>
      </c>
      <c r="E11113" s="5" t="s">
        <v>2054</v>
      </c>
      <c r="F11113" s="4" t="s">
        <v>31</v>
      </c>
      <c r="G11113" s="2" t="s">
        <v>182</v>
      </c>
      <c r="H11113" s="4" t="s">
        <v>29</v>
      </c>
      <c r="I11113" s="4" t="s">
        <v>370</v>
      </c>
      <c r="J11113" s="7">
        <f t="shared" si="173"/>
        <v>485.72142857142865</v>
      </c>
      <c r="K11113" s="6">
        <v>499.68857142857149</v>
      </c>
      <c r="L11113" s="6">
        <v>455.95714285714286</v>
      </c>
      <c r="M11113" s="8">
        <v>465.02571428571434</v>
      </c>
      <c r="N11113" s="6">
        <v>522.21428571428567</v>
      </c>
      <c r="O11113" s="6">
        <v>411.42857142857144</v>
      </c>
    </row>
    <row r="11114" spans="3:15" ht="30" hidden="1" customHeight="1" x14ac:dyDescent="0.25">
      <c r="C11114" s="2">
        <v>11113</v>
      </c>
      <c r="D11114" s="3" t="s">
        <v>12845</v>
      </c>
      <c r="E11114" s="5" t="s">
        <v>563</v>
      </c>
      <c r="F11114" s="4" t="s">
        <v>12</v>
      </c>
      <c r="G11114" s="2" t="s">
        <v>182</v>
      </c>
      <c r="H11114" s="4" t="s">
        <v>4</v>
      </c>
      <c r="I11114" s="4" t="s">
        <v>282</v>
      </c>
      <c r="J11114" s="7">
        <f t="shared" si="173"/>
        <v>485.7208333333333</v>
      </c>
      <c r="K11114" s="6">
        <v>492.81296296296301</v>
      </c>
      <c r="L11114" s="6">
        <v>451.66851851851857</v>
      </c>
      <c r="M11114" s="8">
        <v>471.26574074074074</v>
      </c>
      <c r="N11114" s="6">
        <v>527.13611111111106</v>
      </c>
      <c r="O11114" s="6">
        <v>455.37037037037038</v>
      </c>
    </row>
    <row r="11115" spans="3:15" ht="30" hidden="1" customHeight="1" x14ac:dyDescent="0.25">
      <c r="C11115" s="2">
        <v>11114</v>
      </c>
      <c r="D11115" s="3" t="s">
        <v>12846</v>
      </c>
      <c r="E11115" s="5" t="s">
        <v>12847</v>
      </c>
      <c r="F11115" s="4" t="s">
        <v>61</v>
      </c>
      <c r="G11115" s="2" t="s">
        <v>182</v>
      </c>
      <c r="H11115" s="4" t="s">
        <v>29</v>
      </c>
      <c r="I11115" s="4" t="s">
        <v>4174</v>
      </c>
      <c r="J11115" s="7">
        <f t="shared" si="173"/>
        <v>485.71475903614459</v>
      </c>
      <c r="K11115" s="6">
        <v>491.95662650602412</v>
      </c>
      <c r="L11115" s="6">
        <v>452.04698795180724</v>
      </c>
      <c r="M11115" s="8">
        <v>473.55662650602414</v>
      </c>
      <c r="N11115" s="6">
        <v>525.29879518072289</v>
      </c>
      <c r="O11115" s="6">
        <v>477.10843373493975</v>
      </c>
    </row>
    <row r="11116" spans="3:15" ht="30" hidden="1" customHeight="1" x14ac:dyDescent="0.25">
      <c r="C11116" s="2">
        <v>11115</v>
      </c>
      <c r="D11116" s="3" t="s">
        <v>12848</v>
      </c>
      <c r="E11116" s="5" t="s">
        <v>272</v>
      </c>
      <c r="F11116" s="4" t="s">
        <v>48</v>
      </c>
      <c r="G11116" s="2" t="s">
        <v>182</v>
      </c>
      <c r="H11116" s="4" t="s">
        <v>29</v>
      </c>
      <c r="I11116" s="4" t="s">
        <v>370</v>
      </c>
      <c r="J11116" s="7">
        <f t="shared" si="173"/>
        <v>485.70757575757574</v>
      </c>
      <c r="K11116" s="6">
        <v>493.44242424242418</v>
      </c>
      <c r="L11116" s="6">
        <v>454.91363636363639</v>
      </c>
      <c r="M11116" s="8">
        <v>464.4909090909091</v>
      </c>
      <c r="N11116" s="6">
        <v>529.98333333333335</v>
      </c>
      <c r="O11116" s="6">
        <v>475.15151515151513</v>
      </c>
    </row>
    <row r="11117" spans="3:15" ht="30" hidden="1" customHeight="1" x14ac:dyDescent="0.25">
      <c r="C11117" s="2">
        <v>11116</v>
      </c>
      <c r="D11117" s="3" t="s">
        <v>12849</v>
      </c>
      <c r="E11117" s="5" t="s">
        <v>8</v>
      </c>
      <c r="F11117" s="4" t="s">
        <v>7</v>
      </c>
      <c r="G11117" s="2" t="s">
        <v>182</v>
      </c>
      <c r="H11117" s="4" t="s">
        <v>4</v>
      </c>
      <c r="I11117" s="4" t="s">
        <v>2493</v>
      </c>
      <c r="J11117" s="7">
        <f t="shared" si="173"/>
        <v>485.70141509433961</v>
      </c>
      <c r="K11117" s="6">
        <v>496.90566037735852</v>
      </c>
      <c r="L11117" s="6">
        <v>446.09528301886792</v>
      </c>
      <c r="M11117" s="8">
        <v>468.54622641509434</v>
      </c>
      <c r="N11117" s="6">
        <v>531.25849056603772</v>
      </c>
      <c r="O11117" s="6">
        <v>488.30188679245282</v>
      </c>
    </row>
    <row r="11118" spans="3:15" ht="30" hidden="1" customHeight="1" x14ac:dyDescent="0.25">
      <c r="C11118" s="2">
        <v>11117</v>
      </c>
      <c r="D11118" s="3" t="s">
        <v>12850</v>
      </c>
      <c r="E11118" s="5" t="s">
        <v>2070</v>
      </c>
      <c r="F11118" s="4" t="s">
        <v>12</v>
      </c>
      <c r="G11118" s="2" t="s">
        <v>182</v>
      </c>
      <c r="H11118" s="4" t="s">
        <v>18</v>
      </c>
      <c r="I11118" s="4" t="s">
        <v>370</v>
      </c>
      <c r="J11118" s="7">
        <f t="shared" si="173"/>
        <v>485.69691780821915</v>
      </c>
      <c r="K11118" s="6">
        <v>493.2424657534246</v>
      </c>
      <c r="L11118" s="6">
        <v>454.29452054794518</v>
      </c>
      <c r="M11118" s="8">
        <v>469.44931506849321</v>
      </c>
      <c r="N11118" s="6">
        <v>525.80136986301375</v>
      </c>
      <c r="O11118" s="6">
        <v>465.20547945205482</v>
      </c>
    </row>
    <row r="11119" spans="3:15" ht="30" hidden="1" customHeight="1" x14ac:dyDescent="0.25">
      <c r="C11119" s="2">
        <v>11118</v>
      </c>
      <c r="D11119" s="3" t="s">
        <v>12851</v>
      </c>
      <c r="E11119" s="5" t="s">
        <v>720</v>
      </c>
      <c r="F11119" s="4" t="s">
        <v>719</v>
      </c>
      <c r="G11119" s="2" t="s">
        <v>182</v>
      </c>
      <c r="H11119" s="4" t="s">
        <v>18</v>
      </c>
      <c r="I11119" s="4" t="s">
        <v>370</v>
      </c>
      <c r="J11119" s="7">
        <f t="shared" si="173"/>
        <v>485.690427927928</v>
      </c>
      <c r="K11119" s="6">
        <v>501.47792792792796</v>
      </c>
      <c r="L11119" s="6">
        <v>433.71261261261265</v>
      </c>
      <c r="M11119" s="8">
        <v>471.79774774774779</v>
      </c>
      <c r="N11119" s="6">
        <v>535.77342342342342</v>
      </c>
      <c r="O11119" s="6">
        <v>474.54054054054052</v>
      </c>
    </row>
    <row r="11120" spans="3:15" ht="30" hidden="1" customHeight="1" x14ac:dyDescent="0.25">
      <c r="C11120" s="2">
        <v>11119</v>
      </c>
      <c r="D11120" s="3" t="s">
        <v>12852</v>
      </c>
      <c r="E11120" s="5" t="s">
        <v>1736</v>
      </c>
      <c r="F11120" s="4" t="s">
        <v>81</v>
      </c>
      <c r="G11120" s="2" t="s">
        <v>182</v>
      </c>
      <c r="H11120" s="4" t="s">
        <v>18</v>
      </c>
      <c r="I11120" s="4" t="s">
        <v>370</v>
      </c>
      <c r="J11120" s="7">
        <f t="shared" si="173"/>
        <v>485.68650000000008</v>
      </c>
      <c r="K11120" s="6">
        <v>504.38200000000006</v>
      </c>
      <c r="L11120" s="6">
        <v>447.77600000000001</v>
      </c>
      <c r="M11120" s="8">
        <v>455.61800000000005</v>
      </c>
      <c r="N11120" s="6">
        <v>534.97</v>
      </c>
      <c r="O11120" s="6">
        <v>445.6</v>
      </c>
    </row>
    <row r="11121" spans="3:15" ht="30" hidden="1" customHeight="1" x14ac:dyDescent="0.25">
      <c r="C11121" s="2">
        <v>11120</v>
      </c>
      <c r="D11121" s="3" t="s">
        <v>12853</v>
      </c>
      <c r="E11121" s="5" t="s">
        <v>12854</v>
      </c>
      <c r="F11121" s="4" t="s">
        <v>16</v>
      </c>
      <c r="G11121" s="2" t="s">
        <v>182</v>
      </c>
      <c r="H11121" s="4" t="s">
        <v>29</v>
      </c>
      <c r="I11121" s="4" t="s">
        <v>282</v>
      </c>
      <c r="J11121" s="7">
        <f t="shared" si="173"/>
        <v>485.674375</v>
      </c>
      <c r="K11121" s="6">
        <v>495.29250000000002</v>
      </c>
      <c r="L11121" s="6">
        <v>445.99500000000006</v>
      </c>
      <c r="M11121" s="8">
        <v>464.25249999999994</v>
      </c>
      <c r="N11121" s="6">
        <v>537.15750000000003</v>
      </c>
      <c r="O11121" s="6">
        <v>413.5</v>
      </c>
    </row>
    <row r="11122" spans="3:15" ht="30" hidden="1" customHeight="1" x14ac:dyDescent="0.25">
      <c r="C11122" s="2">
        <v>11121</v>
      </c>
      <c r="D11122" s="3" t="s">
        <v>12855</v>
      </c>
      <c r="E11122" s="5" t="s">
        <v>12856</v>
      </c>
      <c r="F11122" s="4" t="s">
        <v>73</v>
      </c>
      <c r="G11122" s="2" t="s">
        <v>182</v>
      </c>
      <c r="H11122" s="4" t="s">
        <v>29</v>
      </c>
      <c r="I11122" s="4" t="s">
        <v>370</v>
      </c>
      <c r="J11122" s="7">
        <f t="shared" si="173"/>
        <v>485.67019230769228</v>
      </c>
      <c r="K11122" s="6">
        <v>489.84230769230766</v>
      </c>
      <c r="L11122" s="6">
        <v>463.82692307692309</v>
      </c>
      <c r="M11122" s="8">
        <v>457.52307692307693</v>
      </c>
      <c r="N11122" s="6">
        <v>531.48846153846148</v>
      </c>
      <c r="O11122" s="6">
        <v>448.46153846153845</v>
      </c>
    </row>
    <row r="11123" spans="3:15" ht="30" hidden="1" customHeight="1" x14ac:dyDescent="0.25">
      <c r="C11123" s="2">
        <v>11122</v>
      </c>
      <c r="D11123" s="3" t="s">
        <v>12857</v>
      </c>
      <c r="E11123" s="5" t="s">
        <v>23</v>
      </c>
      <c r="F11123" s="4" t="s">
        <v>22</v>
      </c>
      <c r="G11123" s="2" t="s">
        <v>3</v>
      </c>
      <c r="H11123" s="4" t="s">
        <v>4</v>
      </c>
      <c r="I11123" s="4" t="s">
        <v>282</v>
      </c>
      <c r="J11123" s="7">
        <f t="shared" si="173"/>
        <v>485.66764705882355</v>
      </c>
      <c r="K11123" s="6">
        <v>494.7000000000001</v>
      </c>
      <c r="L11123" s="6">
        <v>475.50588235294117</v>
      </c>
      <c r="M11123" s="8">
        <v>456.85294117647061</v>
      </c>
      <c r="N11123" s="6">
        <v>515.61176470588248</v>
      </c>
      <c r="O11123" s="6">
        <v>488.23529411764707</v>
      </c>
    </row>
    <row r="11124" spans="3:15" ht="30" hidden="1" customHeight="1" x14ac:dyDescent="0.25">
      <c r="C11124" s="2">
        <v>11123</v>
      </c>
      <c r="D11124" s="3" t="s">
        <v>12858</v>
      </c>
      <c r="E11124" s="5" t="s">
        <v>32</v>
      </c>
      <c r="F11124" s="4" t="s">
        <v>31</v>
      </c>
      <c r="G11124" s="2" t="s">
        <v>182</v>
      </c>
      <c r="H11124" s="4" t="s">
        <v>4</v>
      </c>
      <c r="I11124" s="4" t="s">
        <v>282</v>
      </c>
      <c r="J11124" s="7">
        <f t="shared" si="173"/>
        <v>485.66170886075952</v>
      </c>
      <c r="K11124" s="6">
        <v>506.55822784810135</v>
      </c>
      <c r="L11124" s="6">
        <v>450.21392405063295</v>
      </c>
      <c r="M11124" s="8">
        <v>454.86392405063293</v>
      </c>
      <c r="N11124" s="6">
        <v>531.01075949367089</v>
      </c>
      <c r="O11124" s="6">
        <v>454.81012658227849</v>
      </c>
    </row>
    <row r="11125" spans="3:15" ht="30" hidden="1" customHeight="1" x14ac:dyDescent="0.25">
      <c r="C11125" s="2">
        <v>11124</v>
      </c>
      <c r="D11125" s="3" t="s">
        <v>12859</v>
      </c>
      <c r="E11125" s="5" t="s">
        <v>1086</v>
      </c>
      <c r="F11125" s="4" t="s">
        <v>408</v>
      </c>
      <c r="G11125" s="2" t="s">
        <v>182</v>
      </c>
      <c r="H11125" s="4" t="s">
        <v>4</v>
      </c>
      <c r="I11125" s="4" t="s">
        <v>370</v>
      </c>
      <c r="J11125" s="7">
        <f t="shared" si="173"/>
        <v>485.65446428571431</v>
      </c>
      <c r="K11125" s="6">
        <v>494.39017857142863</v>
      </c>
      <c r="L11125" s="6">
        <v>444.30982142857147</v>
      </c>
      <c r="M11125" s="8">
        <v>465.71875</v>
      </c>
      <c r="N11125" s="6">
        <v>538.1991071428572</v>
      </c>
      <c r="O11125" s="6">
        <v>468.92857142857144</v>
      </c>
    </row>
    <row r="11126" spans="3:15" ht="30" hidden="1" customHeight="1" x14ac:dyDescent="0.25">
      <c r="C11126" s="2">
        <v>11125</v>
      </c>
      <c r="D11126" s="3" t="s">
        <v>12860</v>
      </c>
      <c r="E11126" s="5" t="s">
        <v>850</v>
      </c>
      <c r="F11126" s="4" t="s">
        <v>22</v>
      </c>
      <c r="G11126" s="2" t="s">
        <v>3</v>
      </c>
      <c r="H11126" s="4" t="s">
        <v>4</v>
      </c>
      <c r="I11126" s="4" t="s">
        <v>20</v>
      </c>
      <c r="J11126" s="7">
        <f t="shared" si="173"/>
        <v>485.65131578947376</v>
      </c>
      <c r="K11126" s="6">
        <v>513.1052631578948</v>
      </c>
      <c r="L11126" s="6">
        <v>427.06842105263161</v>
      </c>
      <c r="M11126" s="8">
        <v>471.87894736842111</v>
      </c>
      <c r="N11126" s="6">
        <v>530.5526315789474</v>
      </c>
      <c r="O11126" s="6">
        <v>522.10526315789468</v>
      </c>
    </row>
    <row r="11127" spans="3:15" ht="30" hidden="1" customHeight="1" x14ac:dyDescent="0.25">
      <c r="C11127" s="2">
        <v>11126</v>
      </c>
      <c r="D11127" s="3" t="s">
        <v>12861</v>
      </c>
      <c r="E11127" s="5" t="s">
        <v>329</v>
      </c>
      <c r="F11127" s="4" t="s">
        <v>12</v>
      </c>
      <c r="G11127" s="2" t="s">
        <v>182</v>
      </c>
      <c r="H11127" s="4" t="s">
        <v>18</v>
      </c>
      <c r="I11127" s="4" t="s">
        <v>282</v>
      </c>
      <c r="J11127" s="7">
        <f t="shared" si="173"/>
        <v>485.64951923076922</v>
      </c>
      <c r="K11127" s="6">
        <v>493.1</v>
      </c>
      <c r="L11127" s="6">
        <v>453.60192307692307</v>
      </c>
      <c r="M11127" s="8">
        <v>469.26346153846146</v>
      </c>
      <c r="N11127" s="6">
        <v>526.63269230769231</v>
      </c>
      <c r="O11127" s="6">
        <v>449.61538461538464</v>
      </c>
    </row>
    <row r="11128" spans="3:15" ht="30" hidden="1" customHeight="1" x14ac:dyDescent="0.25">
      <c r="C11128" s="2">
        <v>11127</v>
      </c>
      <c r="D11128" s="3" t="s">
        <v>12862</v>
      </c>
      <c r="E11128" s="5" t="s">
        <v>12863</v>
      </c>
      <c r="F11128" s="4" t="s">
        <v>693</v>
      </c>
      <c r="G11128" s="2" t="s">
        <v>182</v>
      </c>
      <c r="H11128" s="4" t="s">
        <v>29</v>
      </c>
      <c r="I11128" s="4" t="s">
        <v>370</v>
      </c>
      <c r="J11128" s="7">
        <f t="shared" si="173"/>
        <v>485.64361702127667</v>
      </c>
      <c r="K11128" s="6">
        <v>483.89148936170216</v>
      </c>
      <c r="L11128" s="6">
        <v>460.02553191489369</v>
      </c>
      <c r="M11128" s="8">
        <v>471.10638297872339</v>
      </c>
      <c r="N11128" s="6">
        <v>527.55106382978727</v>
      </c>
      <c r="O11128" s="6">
        <v>433.19148936170211</v>
      </c>
    </row>
    <row r="11129" spans="3:15" ht="30" hidden="1" customHeight="1" x14ac:dyDescent="0.25">
      <c r="C11129" s="2">
        <v>11128</v>
      </c>
      <c r="D11129" s="3" t="s">
        <v>12864</v>
      </c>
      <c r="E11129" s="5" t="s">
        <v>7232</v>
      </c>
      <c r="F11129" s="4" t="s">
        <v>73</v>
      </c>
      <c r="G11129" s="2" t="s">
        <v>182</v>
      </c>
      <c r="H11129" s="4" t="s">
        <v>29</v>
      </c>
      <c r="I11129" s="4" t="s">
        <v>282</v>
      </c>
      <c r="J11129" s="7">
        <f t="shared" si="173"/>
        <v>485.64285714285717</v>
      </c>
      <c r="K11129" s="6">
        <v>497.40714285714284</v>
      </c>
      <c r="L11129" s="6">
        <v>453.83979591836737</v>
      </c>
      <c r="M11129" s="8">
        <v>464.75510204081633</v>
      </c>
      <c r="N11129" s="6">
        <v>526.56938775510207</v>
      </c>
      <c r="O11129" s="6">
        <v>478.77551020408163</v>
      </c>
    </row>
    <row r="11130" spans="3:15" ht="30" hidden="1" customHeight="1" x14ac:dyDescent="0.25">
      <c r="C11130" s="2">
        <v>11129</v>
      </c>
      <c r="D11130" s="3" t="s">
        <v>12865</v>
      </c>
      <c r="E11130" s="5" t="s">
        <v>460</v>
      </c>
      <c r="F11130" s="4" t="s">
        <v>1</v>
      </c>
      <c r="G11130" s="2" t="s">
        <v>598</v>
      </c>
      <c r="H11130" s="4" t="s">
        <v>18</v>
      </c>
      <c r="I11130" s="4" t="s">
        <v>282</v>
      </c>
      <c r="J11130" s="7">
        <f t="shared" si="173"/>
        <v>485.63863636363641</v>
      </c>
      <c r="K11130" s="6">
        <v>486.80909090909097</v>
      </c>
      <c r="L11130" s="6">
        <v>453.5181818181818</v>
      </c>
      <c r="M11130" s="8">
        <v>490.92727272727279</v>
      </c>
      <c r="N11130" s="6">
        <v>511.3</v>
      </c>
      <c r="O11130" s="6">
        <v>538.18181818181813</v>
      </c>
    </row>
    <row r="11131" spans="3:15" ht="30" hidden="1" customHeight="1" x14ac:dyDescent="0.25">
      <c r="C11131" s="2">
        <v>11130</v>
      </c>
      <c r="D11131" s="3" t="s">
        <v>12866</v>
      </c>
      <c r="E11131" s="5" t="s">
        <v>534</v>
      </c>
      <c r="F11131" s="4" t="s">
        <v>16</v>
      </c>
      <c r="G11131" s="2" t="s">
        <v>182</v>
      </c>
      <c r="H11131" s="4" t="s">
        <v>29</v>
      </c>
      <c r="I11131" s="4" t="s">
        <v>370</v>
      </c>
      <c r="J11131" s="7">
        <f t="shared" si="173"/>
        <v>485.63303571428571</v>
      </c>
      <c r="K11131" s="6">
        <v>492.95</v>
      </c>
      <c r="L11131" s="6">
        <v>450.07499999999993</v>
      </c>
      <c r="M11131" s="8">
        <v>458.12142857142862</v>
      </c>
      <c r="N11131" s="6">
        <v>541.38571428571424</v>
      </c>
      <c r="O11131" s="6">
        <v>472.85714285714283</v>
      </c>
    </row>
    <row r="11132" spans="3:15" ht="30" hidden="1" customHeight="1" x14ac:dyDescent="0.25">
      <c r="C11132" s="2">
        <v>11131</v>
      </c>
      <c r="D11132" s="3" t="s">
        <v>12867</v>
      </c>
      <c r="E11132" s="5" t="s">
        <v>1494</v>
      </c>
      <c r="F11132" s="4" t="s">
        <v>693</v>
      </c>
      <c r="G11132" s="2" t="s">
        <v>182</v>
      </c>
      <c r="H11132" s="4" t="s">
        <v>4</v>
      </c>
      <c r="I11132" s="4" t="s">
        <v>282</v>
      </c>
      <c r="J11132" s="7">
        <f t="shared" si="173"/>
        <v>485.58605769230769</v>
      </c>
      <c r="K11132" s="6">
        <v>498.53461538461539</v>
      </c>
      <c r="L11132" s="6">
        <v>449.10384615384618</v>
      </c>
      <c r="M11132" s="8">
        <v>477.50384615384615</v>
      </c>
      <c r="N11132" s="6">
        <v>517.20192307692309</v>
      </c>
      <c r="O11132" s="6">
        <v>442.69230769230768</v>
      </c>
    </row>
    <row r="11133" spans="3:15" ht="30" hidden="1" customHeight="1" x14ac:dyDescent="0.25">
      <c r="C11133" s="2">
        <v>11132</v>
      </c>
      <c r="D11133" s="3" t="s">
        <v>12868</v>
      </c>
      <c r="E11133" s="5" t="s">
        <v>12869</v>
      </c>
      <c r="F11133" s="4" t="s">
        <v>303</v>
      </c>
      <c r="G11133" s="2" t="s">
        <v>3</v>
      </c>
      <c r="H11133" s="4" t="s">
        <v>29</v>
      </c>
      <c r="I11133" s="4" t="s">
        <v>10</v>
      </c>
      <c r="J11133" s="7">
        <f t="shared" si="173"/>
        <v>485.58499999999998</v>
      </c>
      <c r="K11133" s="6">
        <v>482</v>
      </c>
      <c r="L11133" s="6">
        <v>446.9</v>
      </c>
      <c r="M11133" s="8">
        <v>460.41</v>
      </c>
      <c r="N11133" s="6">
        <v>553.03</v>
      </c>
      <c r="O11133" s="6">
        <v>510</v>
      </c>
    </row>
    <row r="11134" spans="3:15" ht="30" hidden="1" customHeight="1" x14ac:dyDescent="0.25">
      <c r="C11134" s="2">
        <v>11133</v>
      </c>
      <c r="D11134" s="3" t="s">
        <v>12870</v>
      </c>
      <c r="E11134" s="5" t="s">
        <v>527</v>
      </c>
      <c r="F11134" s="4" t="s">
        <v>61</v>
      </c>
      <c r="G11134" s="2" t="s">
        <v>182</v>
      </c>
      <c r="H11134" s="4" t="s">
        <v>4</v>
      </c>
      <c r="I11134" s="4" t="s">
        <v>370</v>
      </c>
      <c r="J11134" s="7">
        <f t="shared" si="173"/>
        <v>485.57887931034486</v>
      </c>
      <c r="K11134" s="6">
        <v>497.71954022988513</v>
      </c>
      <c r="L11134" s="6">
        <v>446.89310344827589</v>
      </c>
      <c r="M11134" s="8">
        <v>463.51666666666665</v>
      </c>
      <c r="N11134" s="6">
        <v>534.18620689655165</v>
      </c>
      <c r="O11134" s="6">
        <v>461.14942528735634</v>
      </c>
    </row>
    <row r="11135" spans="3:15" ht="30" hidden="1" customHeight="1" x14ac:dyDescent="0.25">
      <c r="C11135" s="2">
        <v>11134</v>
      </c>
      <c r="D11135" s="3" t="s">
        <v>6545</v>
      </c>
      <c r="E11135" s="5" t="s">
        <v>12871</v>
      </c>
      <c r="F11135" s="4" t="s">
        <v>95</v>
      </c>
      <c r="G11135" s="2" t="s">
        <v>182</v>
      </c>
      <c r="H11135" s="4" t="s">
        <v>4</v>
      </c>
      <c r="I11135" s="4" t="s">
        <v>370</v>
      </c>
      <c r="J11135" s="7">
        <f t="shared" si="173"/>
        <v>485.57758620689657</v>
      </c>
      <c r="K11135" s="6">
        <v>495.99655172413793</v>
      </c>
      <c r="L11135" s="6">
        <v>431.29310344827587</v>
      </c>
      <c r="M11135" s="8">
        <v>488.10344827586209</v>
      </c>
      <c r="N11135" s="6">
        <v>526.91724137931033</v>
      </c>
      <c r="O11135" s="6">
        <v>465.51724137931035</v>
      </c>
    </row>
    <row r="11136" spans="3:15" ht="30" hidden="1" customHeight="1" x14ac:dyDescent="0.25">
      <c r="C11136" s="2">
        <v>11135</v>
      </c>
      <c r="D11136" s="3" t="s">
        <v>12872</v>
      </c>
      <c r="E11136" s="5" t="s">
        <v>2971</v>
      </c>
      <c r="F11136" s="4" t="s">
        <v>16</v>
      </c>
      <c r="G11136" s="2" t="s">
        <v>182</v>
      </c>
      <c r="H11136" s="4" t="s">
        <v>29</v>
      </c>
      <c r="I11136" s="4" t="s">
        <v>2493</v>
      </c>
      <c r="J11136" s="7">
        <f t="shared" si="173"/>
        <v>485.57298850574716</v>
      </c>
      <c r="K11136" s="6">
        <v>504.06666666666672</v>
      </c>
      <c r="L11136" s="6">
        <v>453.32068965517237</v>
      </c>
      <c r="M11136" s="8">
        <v>455.20459770114945</v>
      </c>
      <c r="N11136" s="6">
        <v>529.70000000000005</v>
      </c>
      <c r="O11136" s="6">
        <v>437.24137931034483</v>
      </c>
    </row>
    <row r="11137" spans="3:15" ht="30" hidden="1" customHeight="1" x14ac:dyDescent="0.25">
      <c r="C11137" s="2">
        <v>11136</v>
      </c>
      <c r="D11137" s="3" t="s">
        <v>12873</v>
      </c>
      <c r="E11137" s="5" t="s">
        <v>1811</v>
      </c>
      <c r="F11137" s="4" t="s">
        <v>22</v>
      </c>
      <c r="G11137" s="2" t="s">
        <v>182</v>
      </c>
      <c r="H11137" s="4" t="s">
        <v>4</v>
      </c>
      <c r="I11137" s="4" t="s">
        <v>370</v>
      </c>
      <c r="J11137" s="7">
        <f t="shared" si="173"/>
        <v>485.56537037037037</v>
      </c>
      <c r="K11137" s="6">
        <v>500.59851851851852</v>
      </c>
      <c r="L11137" s="6">
        <v>444.80666666666667</v>
      </c>
      <c r="M11137" s="8">
        <v>467.47703703703706</v>
      </c>
      <c r="N11137" s="6">
        <v>529.37925925925924</v>
      </c>
      <c r="O11137" s="6">
        <v>464</v>
      </c>
    </row>
    <row r="11138" spans="3:15" ht="30" hidden="1" customHeight="1" x14ac:dyDescent="0.25">
      <c r="C11138" s="2">
        <v>11137</v>
      </c>
      <c r="D11138" s="3" t="s">
        <v>12874</v>
      </c>
      <c r="E11138" s="5" t="s">
        <v>12875</v>
      </c>
      <c r="F11138" s="4" t="s">
        <v>16</v>
      </c>
      <c r="G11138" s="2" t="s">
        <v>182</v>
      </c>
      <c r="H11138" s="4" t="s">
        <v>29</v>
      </c>
      <c r="I11138" s="4" t="s">
        <v>370</v>
      </c>
      <c r="J11138" s="7">
        <f t="shared" ref="J11138:J11201" si="174">(L11138+K11138+M11138+N11138)/4</f>
        <v>485.55714285714288</v>
      </c>
      <c r="K11138" s="6">
        <v>484.24761904761908</v>
      </c>
      <c r="L11138" s="6">
        <v>473.87619047619057</v>
      </c>
      <c r="M11138" s="8">
        <v>456.84285714285716</v>
      </c>
      <c r="N11138" s="6">
        <v>527.26190476190482</v>
      </c>
      <c r="O11138" s="6">
        <v>480</v>
      </c>
    </row>
    <row r="11139" spans="3:15" ht="30" hidden="1" customHeight="1" x14ac:dyDescent="0.25">
      <c r="C11139" s="2">
        <v>11138</v>
      </c>
      <c r="D11139" s="3" t="s">
        <v>12876</v>
      </c>
      <c r="E11139" s="5" t="s">
        <v>414</v>
      </c>
      <c r="F11139" s="4" t="s">
        <v>73</v>
      </c>
      <c r="G11139" s="2" t="s">
        <v>182</v>
      </c>
      <c r="H11139" s="4" t="s">
        <v>29</v>
      </c>
      <c r="I11139" s="4" t="s">
        <v>282</v>
      </c>
      <c r="J11139" s="7">
        <f t="shared" si="174"/>
        <v>485.54147727272726</v>
      </c>
      <c r="K11139" s="6">
        <v>501.09659090909093</v>
      </c>
      <c r="L11139" s="6">
        <v>442.18636363636364</v>
      </c>
      <c r="M11139" s="8">
        <v>466.20454545454544</v>
      </c>
      <c r="N11139" s="6">
        <v>532.6784090909091</v>
      </c>
      <c r="O11139" s="6">
        <v>458.18181818181819</v>
      </c>
    </row>
    <row r="11140" spans="3:15" ht="30" hidden="1" customHeight="1" x14ac:dyDescent="0.25">
      <c r="C11140" s="2">
        <v>11139</v>
      </c>
      <c r="D11140" s="3" t="s">
        <v>12877</v>
      </c>
      <c r="E11140" s="5" t="s">
        <v>2066</v>
      </c>
      <c r="F11140" s="4" t="s">
        <v>1</v>
      </c>
      <c r="G11140" s="2" t="s">
        <v>182</v>
      </c>
      <c r="H11140" s="4" t="s">
        <v>4</v>
      </c>
      <c r="I11140" s="4" t="s">
        <v>370</v>
      </c>
      <c r="J11140" s="7">
        <f t="shared" si="174"/>
        <v>485.51625000000001</v>
      </c>
      <c r="K11140" s="6">
        <v>488.26000000000005</v>
      </c>
      <c r="L11140" s="6">
        <v>456.56166666666667</v>
      </c>
      <c r="M11140" s="8">
        <v>489.37166666666673</v>
      </c>
      <c r="N11140" s="6">
        <v>507.87166666666667</v>
      </c>
      <c r="O11140" s="6">
        <v>396.66666666666669</v>
      </c>
    </row>
    <row r="11141" spans="3:15" ht="30" hidden="1" customHeight="1" x14ac:dyDescent="0.25">
      <c r="C11141" s="2">
        <v>11140</v>
      </c>
      <c r="D11141" s="3" t="s">
        <v>12878</v>
      </c>
      <c r="E11141" s="5" t="s">
        <v>74</v>
      </c>
      <c r="F11141" s="4" t="s">
        <v>73</v>
      </c>
      <c r="G11141" s="2" t="s">
        <v>182</v>
      </c>
      <c r="H11141" s="4" t="s">
        <v>29</v>
      </c>
      <c r="I11141" s="4" t="s">
        <v>282</v>
      </c>
      <c r="J11141" s="7">
        <f t="shared" si="174"/>
        <v>485.51499999999999</v>
      </c>
      <c r="K11141" s="6">
        <v>513.40666666666664</v>
      </c>
      <c r="L11141" s="6">
        <v>442.14666666666665</v>
      </c>
      <c r="M11141" s="8">
        <v>450.48666666666668</v>
      </c>
      <c r="N11141" s="6">
        <v>536.02</v>
      </c>
      <c r="O11141" s="6">
        <v>530</v>
      </c>
    </row>
    <row r="11142" spans="3:15" ht="30" hidden="1" customHeight="1" x14ac:dyDescent="0.25">
      <c r="C11142" s="2">
        <v>11141</v>
      </c>
      <c r="D11142" s="3" t="s">
        <v>12879</v>
      </c>
      <c r="E11142" s="5" t="s">
        <v>311</v>
      </c>
      <c r="F11142" s="4" t="s">
        <v>22</v>
      </c>
      <c r="G11142" s="2" t="s">
        <v>182</v>
      </c>
      <c r="H11142" s="4" t="s">
        <v>4</v>
      </c>
      <c r="I11142" s="4" t="s">
        <v>282</v>
      </c>
      <c r="J11142" s="7">
        <f t="shared" si="174"/>
        <v>485.51293103448279</v>
      </c>
      <c r="K11142" s="6">
        <v>492.69655172413798</v>
      </c>
      <c r="L11142" s="6">
        <v>453.58620689655174</v>
      </c>
      <c r="M11142" s="8">
        <v>475.28620689655168</v>
      </c>
      <c r="N11142" s="6">
        <v>520.48275862068965</v>
      </c>
      <c r="O11142" s="6">
        <v>430.34482758620692</v>
      </c>
    </row>
    <row r="11143" spans="3:15" ht="30" hidden="1" customHeight="1" x14ac:dyDescent="0.25">
      <c r="C11143" s="2">
        <v>11142</v>
      </c>
      <c r="D11143" s="3" t="s">
        <v>12880</v>
      </c>
      <c r="E11143" s="5" t="s">
        <v>12881</v>
      </c>
      <c r="F11143" s="4" t="s">
        <v>95</v>
      </c>
      <c r="G11143" s="2" t="s">
        <v>182</v>
      </c>
      <c r="H11143" s="4" t="s">
        <v>29</v>
      </c>
      <c r="I11143" s="4" t="s">
        <v>282</v>
      </c>
      <c r="J11143" s="7">
        <f t="shared" si="174"/>
        <v>485.50513698630141</v>
      </c>
      <c r="K11143" s="6">
        <v>496.40273972602739</v>
      </c>
      <c r="L11143" s="6">
        <v>448.84246575342468</v>
      </c>
      <c r="M11143" s="8">
        <v>468.78630136986305</v>
      </c>
      <c r="N11143" s="6">
        <v>527.98904109589046</v>
      </c>
      <c r="O11143" s="6">
        <v>472.8767123287671</v>
      </c>
    </row>
    <row r="11144" spans="3:15" ht="30" hidden="1" customHeight="1" x14ac:dyDescent="0.25">
      <c r="C11144" s="2">
        <v>11143</v>
      </c>
      <c r="D11144" s="3" t="s">
        <v>12882</v>
      </c>
      <c r="E11144" s="5" t="s">
        <v>4730</v>
      </c>
      <c r="F11144" s="4" t="s">
        <v>81</v>
      </c>
      <c r="G11144" s="2" t="s">
        <v>182</v>
      </c>
      <c r="H11144" s="4" t="s">
        <v>29</v>
      </c>
      <c r="I11144" s="4" t="s">
        <v>370</v>
      </c>
      <c r="J11144" s="7">
        <f t="shared" si="174"/>
        <v>485.49238095238098</v>
      </c>
      <c r="K11144" s="6">
        <v>503.56666666666666</v>
      </c>
      <c r="L11144" s="6">
        <v>446.67523809523811</v>
      </c>
      <c r="M11144" s="8">
        <v>461.24095238095248</v>
      </c>
      <c r="N11144" s="6">
        <v>530.48666666666668</v>
      </c>
      <c r="O11144" s="6">
        <v>459.23809523809524</v>
      </c>
    </row>
    <row r="11145" spans="3:15" ht="30" hidden="1" customHeight="1" x14ac:dyDescent="0.25">
      <c r="C11145" s="2">
        <v>11144</v>
      </c>
      <c r="D11145" s="3" t="s">
        <v>12883</v>
      </c>
      <c r="E11145" s="5" t="s">
        <v>12884</v>
      </c>
      <c r="F11145" s="4" t="s">
        <v>38</v>
      </c>
      <c r="G11145" s="2" t="s">
        <v>182</v>
      </c>
      <c r="H11145" s="4" t="s">
        <v>29</v>
      </c>
      <c r="I11145" s="4" t="s">
        <v>4174</v>
      </c>
      <c r="J11145" s="7">
        <f t="shared" si="174"/>
        <v>485.49144736842106</v>
      </c>
      <c r="K11145" s="6">
        <v>506.84999999999997</v>
      </c>
      <c r="L11145" s="6">
        <v>426.52105263157893</v>
      </c>
      <c r="M11145" s="8">
        <v>469.54210526315785</v>
      </c>
      <c r="N11145" s="6">
        <v>539.0526315789474</v>
      </c>
      <c r="O11145" s="6">
        <v>420</v>
      </c>
    </row>
    <row r="11146" spans="3:15" ht="30" hidden="1" customHeight="1" x14ac:dyDescent="0.25">
      <c r="C11146" s="2">
        <v>11145</v>
      </c>
      <c r="D11146" s="3" t="s">
        <v>12885</v>
      </c>
      <c r="E11146" s="5" t="s">
        <v>2018</v>
      </c>
      <c r="F11146" s="4" t="s">
        <v>719</v>
      </c>
      <c r="G11146" s="2" t="s">
        <v>182</v>
      </c>
      <c r="H11146" s="4" t="s">
        <v>18</v>
      </c>
      <c r="I11146" s="4" t="s">
        <v>2493</v>
      </c>
      <c r="J11146" s="7">
        <f t="shared" si="174"/>
        <v>485.48235294117649</v>
      </c>
      <c r="K11146" s="6">
        <v>501.29264705882355</v>
      </c>
      <c r="L11146" s="6">
        <v>448.98970588235301</v>
      </c>
      <c r="M11146" s="8">
        <v>463.27794117647062</v>
      </c>
      <c r="N11146" s="6">
        <v>528.36911764705894</v>
      </c>
      <c r="O11146" s="6">
        <v>452.05882352941177</v>
      </c>
    </row>
    <row r="11147" spans="3:15" ht="30" hidden="1" customHeight="1" x14ac:dyDescent="0.25">
      <c r="C11147" s="2">
        <v>11146</v>
      </c>
      <c r="D11147" s="3" t="s">
        <v>12886</v>
      </c>
      <c r="E11147" s="5" t="s">
        <v>159</v>
      </c>
      <c r="F11147" s="4" t="s">
        <v>158</v>
      </c>
      <c r="G11147" s="2" t="s">
        <v>3</v>
      </c>
      <c r="H11147" s="4" t="s">
        <v>35</v>
      </c>
      <c r="I11147" s="4" t="s">
        <v>20</v>
      </c>
      <c r="J11147" s="7">
        <f t="shared" si="174"/>
        <v>485.47833333333335</v>
      </c>
      <c r="K11147" s="6">
        <v>507.74666666666673</v>
      </c>
      <c r="L11147" s="6">
        <v>438.30666666666667</v>
      </c>
      <c r="M11147" s="8">
        <v>467.59333333333331</v>
      </c>
      <c r="N11147" s="6">
        <v>528.26666666666677</v>
      </c>
      <c r="O11147" s="6">
        <v>558.66666666666663</v>
      </c>
    </row>
    <row r="11148" spans="3:15" ht="30" hidden="1" customHeight="1" x14ac:dyDescent="0.25">
      <c r="C11148" s="2">
        <v>11147</v>
      </c>
      <c r="D11148" s="3" t="s">
        <v>12887</v>
      </c>
      <c r="E11148" s="5" t="s">
        <v>6503</v>
      </c>
      <c r="F11148" s="4" t="s">
        <v>31</v>
      </c>
      <c r="G11148" s="2" t="s">
        <v>182</v>
      </c>
      <c r="H11148" s="4" t="s">
        <v>4</v>
      </c>
      <c r="I11148" s="4" t="s">
        <v>282</v>
      </c>
      <c r="J11148" s="7">
        <f t="shared" si="174"/>
        <v>485.47604166666673</v>
      </c>
      <c r="K11148" s="6">
        <v>489.59791666666678</v>
      </c>
      <c r="L11148" s="6">
        <v>452.13541666666669</v>
      </c>
      <c r="M11148" s="8">
        <v>466.40625</v>
      </c>
      <c r="N11148" s="6">
        <v>533.76458333333335</v>
      </c>
      <c r="O11148" s="6">
        <v>462.91666666666669</v>
      </c>
    </row>
    <row r="11149" spans="3:15" ht="30" hidden="1" customHeight="1" x14ac:dyDescent="0.25">
      <c r="C11149" s="2">
        <v>11148</v>
      </c>
      <c r="D11149" s="3" t="s">
        <v>12888</v>
      </c>
      <c r="E11149" s="5" t="s">
        <v>1586</v>
      </c>
      <c r="F11149" s="4" t="s">
        <v>240</v>
      </c>
      <c r="G11149" s="2" t="s">
        <v>182</v>
      </c>
      <c r="H11149" s="4" t="s">
        <v>29</v>
      </c>
      <c r="I11149" s="4" t="s">
        <v>370</v>
      </c>
      <c r="J11149" s="7">
        <f t="shared" si="174"/>
        <v>485.47142857142865</v>
      </c>
      <c r="K11149" s="6">
        <v>483.28571428571433</v>
      </c>
      <c r="L11149" s="6">
        <v>454.63928571428579</v>
      </c>
      <c r="M11149" s="8">
        <v>475.18571428571431</v>
      </c>
      <c r="N11149" s="6">
        <v>528.77499999999998</v>
      </c>
      <c r="O11149" s="6">
        <v>457.14285714285717</v>
      </c>
    </row>
    <row r="11150" spans="3:15" ht="30" hidden="1" customHeight="1" x14ac:dyDescent="0.25">
      <c r="C11150" s="2">
        <v>11149</v>
      </c>
      <c r="D11150" s="3" t="s">
        <v>12889</v>
      </c>
      <c r="E11150" s="5" t="s">
        <v>460</v>
      </c>
      <c r="F11150" s="4" t="s">
        <v>1</v>
      </c>
      <c r="G11150" s="2" t="s">
        <v>598</v>
      </c>
      <c r="H11150" s="4" t="s">
        <v>4</v>
      </c>
      <c r="I11150" s="4" t="s">
        <v>282</v>
      </c>
      <c r="J11150" s="7">
        <f t="shared" si="174"/>
        <v>485.47139423076919</v>
      </c>
      <c r="K11150" s="6">
        <v>495.73846153846148</v>
      </c>
      <c r="L11150" s="6">
        <v>451.91057692307692</v>
      </c>
      <c r="M11150" s="8">
        <v>463.1471153846154</v>
      </c>
      <c r="N11150" s="6">
        <v>531.08942307692314</v>
      </c>
      <c r="O11150" s="6">
        <v>456.73076923076923</v>
      </c>
    </row>
    <row r="11151" spans="3:15" ht="30" hidden="1" customHeight="1" x14ac:dyDescent="0.25">
      <c r="C11151" s="2">
        <v>11150</v>
      </c>
      <c r="D11151" s="3" t="s">
        <v>12890</v>
      </c>
      <c r="E11151" s="5" t="s">
        <v>34</v>
      </c>
      <c r="F11151" s="4" t="s">
        <v>22</v>
      </c>
      <c r="G11151" s="2" t="s">
        <v>182</v>
      </c>
      <c r="H11151" s="4" t="s">
        <v>4</v>
      </c>
      <c r="I11151" s="4" t="s">
        <v>282</v>
      </c>
      <c r="J11151" s="7">
        <f t="shared" si="174"/>
        <v>485.46184210526314</v>
      </c>
      <c r="K11151" s="6">
        <v>502.96315789473681</v>
      </c>
      <c r="L11151" s="6">
        <v>436.2421052631579</v>
      </c>
      <c r="M11151" s="8">
        <v>473.05789473684212</v>
      </c>
      <c r="N11151" s="6">
        <v>529.58421052631581</v>
      </c>
      <c r="O11151" s="6">
        <v>434.73684210526318</v>
      </c>
    </row>
    <row r="11152" spans="3:15" ht="30" hidden="1" customHeight="1" x14ac:dyDescent="0.25">
      <c r="C11152" s="2">
        <v>11151</v>
      </c>
      <c r="D11152" s="3" t="s">
        <v>12891</v>
      </c>
      <c r="E11152" s="5" t="s">
        <v>17</v>
      </c>
      <c r="F11152" s="4" t="s">
        <v>16</v>
      </c>
      <c r="G11152" s="2" t="s">
        <v>182</v>
      </c>
      <c r="H11152" s="4" t="s">
        <v>4</v>
      </c>
      <c r="I11152" s="4" t="s">
        <v>282</v>
      </c>
      <c r="J11152" s="7">
        <f t="shared" si="174"/>
        <v>485.45933734939763</v>
      </c>
      <c r="K11152" s="6">
        <v>506.75060240963859</v>
      </c>
      <c r="L11152" s="6">
        <v>439.98433734939766</v>
      </c>
      <c r="M11152" s="8">
        <v>464.47349397590358</v>
      </c>
      <c r="N11152" s="6">
        <v>530.62891566265068</v>
      </c>
      <c r="O11152" s="6">
        <v>447.71084337349396</v>
      </c>
    </row>
    <row r="11153" spans="3:15" ht="30" hidden="1" customHeight="1" x14ac:dyDescent="0.25">
      <c r="C11153" s="2">
        <v>11152</v>
      </c>
      <c r="D11153" s="3" t="s">
        <v>12892</v>
      </c>
      <c r="E11153" s="5" t="s">
        <v>4118</v>
      </c>
      <c r="F11153" s="4" t="s">
        <v>81</v>
      </c>
      <c r="G11153" s="2" t="s">
        <v>182</v>
      </c>
      <c r="H11153" s="4" t="s">
        <v>29</v>
      </c>
      <c r="I11153" s="4" t="s">
        <v>2493</v>
      </c>
      <c r="J11153" s="7">
        <f t="shared" si="174"/>
        <v>485.4587121212121</v>
      </c>
      <c r="K11153" s="6">
        <v>499.98939393939389</v>
      </c>
      <c r="L11153" s="6">
        <v>441.15606060606058</v>
      </c>
      <c r="M11153" s="8">
        <v>473.18333333333334</v>
      </c>
      <c r="N11153" s="6">
        <v>527.50606060606049</v>
      </c>
      <c r="O11153" s="6">
        <v>473.63636363636363</v>
      </c>
    </row>
    <row r="11154" spans="3:15" ht="30" hidden="1" customHeight="1" x14ac:dyDescent="0.25">
      <c r="C11154" s="2">
        <v>11153</v>
      </c>
      <c r="D11154" s="3" t="s">
        <v>12893</v>
      </c>
      <c r="E11154" s="5" t="s">
        <v>205</v>
      </c>
      <c r="F11154" s="4" t="s">
        <v>1</v>
      </c>
      <c r="G11154" s="2" t="s">
        <v>182</v>
      </c>
      <c r="H11154" s="4" t="s">
        <v>29</v>
      </c>
      <c r="I11154" s="4" t="s">
        <v>282</v>
      </c>
      <c r="J11154" s="7">
        <f t="shared" si="174"/>
        <v>485.45227272727277</v>
      </c>
      <c r="K11154" s="6">
        <v>509.68484848484843</v>
      </c>
      <c r="L11154" s="6">
        <v>432.79393939393941</v>
      </c>
      <c r="M11154" s="8">
        <v>461.93939393939394</v>
      </c>
      <c r="N11154" s="6">
        <v>537.39090909090919</v>
      </c>
      <c r="O11154" s="6">
        <v>500</v>
      </c>
    </row>
    <row r="11155" spans="3:15" ht="30" hidden="1" customHeight="1" x14ac:dyDescent="0.25">
      <c r="C11155" s="2">
        <v>11154</v>
      </c>
      <c r="D11155" s="3" t="s">
        <v>12894</v>
      </c>
      <c r="E11155" s="5" t="s">
        <v>12895</v>
      </c>
      <c r="F11155" s="4" t="s">
        <v>16</v>
      </c>
      <c r="G11155" s="2" t="s">
        <v>182</v>
      </c>
      <c r="H11155" s="4" t="s">
        <v>29</v>
      </c>
      <c r="I11155" s="4" t="s">
        <v>370</v>
      </c>
      <c r="J11155" s="7">
        <f t="shared" si="174"/>
        <v>485.45100000000002</v>
      </c>
      <c r="K11155" s="6">
        <v>481.524</v>
      </c>
      <c r="L11155" s="6">
        <v>469.71600000000001</v>
      </c>
      <c r="M11155" s="8">
        <v>463.18800000000005</v>
      </c>
      <c r="N11155" s="6">
        <v>527.37600000000009</v>
      </c>
      <c r="O11155" s="6">
        <v>437.6</v>
      </c>
    </row>
    <row r="11156" spans="3:15" ht="30" hidden="1" customHeight="1" x14ac:dyDescent="0.25">
      <c r="C11156" s="2">
        <v>11155</v>
      </c>
      <c r="D11156" s="3" t="s">
        <v>12896</v>
      </c>
      <c r="E11156" s="5" t="s">
        <v>1123</v>
      </c>
      <c r="F11156" s="4" t="s">
        <v>22</v>
      </c>
      <c r="G11156" s="2" t="s">
        <v>182</v>
      </c>
      <c r="H11156" s="4" t="s">
        <v>4</v>
      </c>
      <c r="I11156" s="4" t="s">
        <v>370</v>
      </c>
      <c r="J11156" s="7">
        <f t="shared" si="174"/>
        <v>485.44333333333338</v>
      </c>
      <c r="K11156" s="6">
        <v>488.72</v>
      </c>
      <c r="L11156" s="6">
        <v>445.27111111111122</v>
      </c>
      <c r="M11156" s="8">
        <v>477.14888888888891</v>
      </c>
      <c r="N11156" s="6">
        <v>530.63333333333333</v>
      </c>
      <c r="O11156" s="6">
        <v>436</v>
      </c>
    </row>
    <row r="11157" spans="3:15" ht="30" hidden="1" customHeight="1" x14ac:dyDescent="0.25">
      <c r="C11157" s="2">
        <v>11156</v>
      </c>
      <c r="D11157" s="3" t="s">
        <v>12897</v>
      </c>
      <c r="E11157" s="5" t="s">
        <v>545</v>
      </c>
      <c r="F11157" s="4" t="s">
        <v>48</v>
      </c>
      <c r="G11157" s="2" t="s">
        <v>182</v>
      </c>
      <c r="H11157" s="4" t="s">
        <v>4</v>
      </c>
      <c r="I11157" s="4" t="s">
        <v>370</v>
      </c>
      <c r="J11157" s="7">
        <f t="shared" si="174"/>
        <v>485.44264705882352</v>
      </c>
      <c r="K11157" s="6">
        <v>489.53235294117655</v>
      </c>
      <c r="L11157" s="6">
        <v>466.01470588235293</v>
      </c>
      <c r="M11157" s="8">
        <v>452.50588235294117</v>
      </c>
      <c r="N11157" s="6">
        <v>533.71764705882356</v>
      </c>
      <c r="O11157" s="6">
        <v>445.88235294117646</v>
      </c>
    </row>
    <row r="11158" spans="3:15" ht="30" hidden="1" customHeight="1" x14ac:dyDescent="0.25">
      <c r="C11158" s="2">
        <v>11157</v>
      </c>
      <c r="D11158" s="3" t="s">
        <v>12898</v>
      </c>
      <c r="E11158" s="5" t="s">
        <v>3608</v>
      </c>
      <c r="F11158" s="4" t="s">
        <v>95</v>
      </c>
      <c r="G11158" s="2" t="s">
        <v>182</v>
      </c>
      <c r="H11158" s="4" t="s">
        <v>29</v>
      </c>
      <c r="I11158" s="4" t="s">
        <v>282</v>
      </c>
      <c r="J11158" s="7">
        <f t="shared" si="174"/>
        <v>485.44130434782608</v>
      </c>
      <c r="K11158" s="6">
        <v>496.2217391304348</v>
      </c>
      <c r="L11158" s="6">
        <v>445.44782608695658</v>
      </c>
      <c r="M11158" s="8">
        <v>482.86086956521734</v>
      </c>
      <c r="N11158" s="6">
        <v>517.23478260869558</v>
      </c>
      <c r="O11158" s="6">
        <v>440</v>
      </c>
    </row>
    <row r="11159" spans="3:15" ht="30" hidden="1" customHeight="1" x14ac:dyDescent="0.25">
      <c r="C11159" s="2">
        <v>11158</v>
      </c>
      <c r="D11159" s="3" t="s">
        <v>12899</v>
      </c>
      <c r="E11159" s="5" t="s">
        <v>12900</v>
      </c>
      <c r="F11159" s="4" t="s">
        <v>95</v>
      </c>
      <c r="G11159" s="2" t="s">
        <v>182</v>
      </c>
      <c r="H11159" s="4" t="s">
        <v>29</v>
      </c>
      <c r="I11159" s="4" t="s">
        <v>282</v>
      </c>
      <c r="J11159" s="7">
        <f t="shared" si="174"/>
        <v>485.43977272727273</v>
      </c>
      <c r="K11159" s="6">
        <v>508.07727272727277</v>
      </c>
      <c r="L11159" s="6">
        <v>440.61590909090904</v>
      </c>
      <c r="M11159" s="8">
        <v>472.49772727272733</v>
      </c>
      <c r="N11159" s="6">
        <v>520.56818181818187</v>
      </c>
      <c r="O11159" s="6">
        <v>452.72727272727275</v>
      </c>
    </row>
    <row r="11160" spans="3:15" ht="30" hidden="1" customHeight="1" x14ac:dyDescent="0.25">
      <c r="C11160" s="2">
        <v>11159</v>
      </c>
      <c r="D11160" s="3" t="s">
        <v>12901</v>
      </c>
      <c r="E11160" s="5" t="s">
        <v>402</v>
      </c>
      <c r="F11160" s="4" t="s">
        <v>1</v>
      </c>
      <c r="G11160" s="2" t="s">
        <v>182</v>
      </c>
      <c r="H11160" s="4" t="s">
        <v>4</v>
      </c>
      <c r="I11160" s="4" t="s">
        <v>282</v>
      </c>
      <c r="J11160" s="7">
        <f t="shared" si="174"/>
        <v>485.43679245283022</v>
      </c>
      <c r="K11160" s="6">
        <v>503.6490566037736</v>
      </c>
      <c r="L11160" s="6">
        <v>453.27735849056603</v>
      </c>
      <c r="M11160" s="8">
        <v>455.87735849056605</v>
      </c>
      <c r="N11160" s="6">
        <v>528.94339622641508</v>
      </c>
      <c r="O11160" s="6">
        <v>439.24528301886795</v>
      </c>
    </row>
    <row r="11161" spans="3:15" ht="30" hidden="1" customHeight="1" x14ac:dyDescent="0.25">
      <c r="C11161" s="2">
        <v>11160</v>
      </c>
      <c r="D11161" s="3" t="s">
        <v>12902</v>
      </c>
      <c r="E11161" s="5" t="s">
        <v>12903</v>
      </c>
      <c r="F11161" s="4" t="s">
        <v>81</v>
      </c>
      <c r="G11161" s="2" t="s">
        <v>182</v>
      </c>
      <c r="H11161" s="4" t="s">
        <v>29</v>
      </c>
      <c r="I11161" s="4" t="s">
        <v>4174</v>
      </c>
      <c r="J11161" s="7">
        <f t="shared" si="174"/>
        <v>485.42985436893207</v>
      </c>
      <c r="K11161" s="6">
        <v>491.27572815533983</v>
      </c>
      <c r="L11161" s="6">
        <v>456.55533980582527</v>
      </c>
      <c r="M11161" s="8">
        <v>469.88640776699032</v>
      </c>
      <c r="N11161" s="6">
        <v>524.00194174757291</v>
      </c>
      <c r="O11161" s="6">
        <v>479.22330097087377</v>
      </c>
    </row>
    <row r="11162" spans="3:15" ht="30" hidden="1" customHeight="1" x14ac:dyDescent="0.25">
      <c r="C11162" s="2">
        <v>11161</v>
      </c>
      <c r="D11162" s="3" t="s">
        <v>12904</v>
      </c>
      <c r="E11162" s="5" t="s">
        <v>2</v>
      </c>
      <c r="F11162" s="4" t="s">
        <v>1</v>
      </c>
      <c r="G11162" s="2" t="s">
        <v>182</v>
      </c>
      <c r="H11162" s="4" t="s">
        <v>4</v>
      </c>
      <c r="I11162" s="4" t="s">
        <v>282</v>
      </c>
      <c r="J11162" s="7">
        <f t="shared" si="174"/>
        <v>485.42812500000002</v>
      </c>
      <c r="K11162" s="6">
        <v>511.22187500000001</v>
      </c>
      <c r="L11162" s="6">
        <v>439.96562499999999</v>
      </c>
      <c r="M11162" s="8">
        <v>467.29062500000003</v>
      </c>
      <c r="N11162" s="6">
        <v>523.234375</v>
      </c>
      <c r="O11162" s="6">
        <v>462.5</v>
      </c>
    </row>
    <row r="11163" spans="3:15" ht="30" hidden="1" customHeight="1" x14ac:dyDescent="0.25">
      <c r="C11163" s="2">
        <v>11162</v>
      </c>
      <c r="D11163" s="3" t="s">
        <v>12905</v>
      </c>
      <c r="E11163" s="5" t="s">
        <v>12906</v>
      </c>
      <c r="F11163" s="4" t="s">
        <v>16</v>
      </c>
      <c r="G11163" s="2" t="s">
        <v>182</v>
      </c>
      <c r="H11163" s="4" t="s">
        <v>29</v>
      </c>
      <c r="I11163" s="4" t="s">
        <v>2493</v>
      </c>
      <c r="J11163" s="7">
        <f t="shared" si="174"/>
        <v>485.42500000000001</v>
      </c>
      <c r="K11163" s="6">
        <v>485.57777777777778</v>
      </c>
      <c r="L11163" s="6">
        <v>458.53333333333325</v>
      </c>
      <c r="M11163" s="8">
        <v>474.85555555555555</v>
      </c>
      <c r="N11163" s="6">
        <v>522.73333333333335</v>
      </c>
      <c r="O11163" s="6">
        <v>464.44444444444446</v>
      </c>
    </row>
    <row r="11164" spans="3:15" ht="30" hidden="1" customHeight="1" x14ac:dyDescent="0.25">
      <c r="C11164" s="2">
        <v>11163</v>
      </c>
      <c r="D11164" s="3" t="s">
        <v>12907</v>
      </c>
      <c r="E11164" s="5" t="s">
        <v>6512</v>
      </c>
      <c r="F11164" s="4" t="s">
        <v>240</v>
      </c>
      <c r="G11164" s="2" t="s">
        <v>182</v>
      </c>
      <c r="H11164" s="4" t="s">
        <v>29</v>
      </c>
      <c r="I11164" s="4" t="s">
        <v>282</v>
      </c>
      <c r="J11164" s="7">
        <f t="shared" si="174"/>
        <v>485.421875</v>
      </c>
      <c r="K11164" s="6">
        <v>447.67916666666662</v>
      </c>
      <c r="L11164" s="6">
        <v>485.53333333333336</v>
      </c>
      <c r="M11164" s="8">
        <v>482.2791666666667</v>
      </c>
      <c r="N11164" s="6">
        <v>526.19583333333333</v>
      </c>
      <c r="O11164" s="6">
        <v>399.16666666666669</v>
      </c>
    </row>
    <row r="11165" spans="3:15" ht="30" hidden="1" customHeight="1" x14ac:dyDescent="0.25">
      <c r="C11165" s="2">
        <v>11164</v>
      </c>
      <c r="D11165" s="3" t="s">
        <v>12908</v>
      </c>
      <c r="E11165" s="5" t="s">
        <v>241</v>
      </c>
      <c r="F11165" s="4" t="s">
        <v>240</v>
      </c>
      <c r="G11165" s="2" t="s">
        <v>182</v>
      </c>
      <c r="H11165" s="4" t="s">
        <v>29</v>
      </c>
      <c r="I11165" s="4" t="s">
        <v>370</v>
      </c>
      <c r="J11165" s="7">
        <f t="shared" si="174"/>
        <v>485.42058823529408</v>
      </c>
      <c r="K11165" s="6">
        <v>493.57647058823522</v>
      </c>
      <c r="L11165" s="6">
        <v>446.58235294117651</v>
      </c>
      <c r="M11165" s="8">
        <v>478.06470588235294</v>
      </c>
      <c r="N11165" s="6">
        <v>523.45882352941169</v>
      </c>
      <c r="O11165" s="6">
        <v>416.47058823529414</v>
      </c>
    </row>
    <row r="11166" spans="3:15" ht="30" hidden="1" customHeight="1" x14ac:dyDescent="0.25">
      <c r="C11166" s="2">
        <v>11165</v>
      </c>
      <c r="D11166" s="3" t="s">
        <v>12909</v>
      </c>
      <c r="E11166" s="5" t="s">
        <v>17</v>
      </c>
      <c r="F11166" s="4" t="s">
        <v>16</v>
      </c>
      <c r="G11166" s="2" t="s">
        <v>182</v>
      </c>
      <c r="H11166" s="4" t="s">
        <v>18</v>
      </c>
      <c r="I11166" s="4" t="s">
        <v>370</v>
      </c>
      <c r="J11166" s="7">
        <f t="shared" si="174"/>
        <v>485.40982142857149</v>
      </c>
      <c r="K11166" s="6">
        <v>498.46547619047618</v>
      </c>
      <c r="L11166" s="6">
        <v>440.17142857142858</v>
      </c>
      <c r="M11166" s="8">
        <v>468.5702380952381</v>
      </c>
      <c r="N11166" s="6">
        <v>534.43214285714294</v>
      </c>
      <c r="O11166" s="6">
        <v>449.28571428571428</v>
      </c>
    </row>
    <row r="11167" spans="3:15" ht="30" hidden="1" customHeight="1" x14ac:dyDescent="0.25">
      <c r="C11167" s="2">
        <v>11166</v>
      </c>
      <c r="D11167" s="3" t="s">
        <v>12910</v>
      </c>
      <c r="E11167" s="5" t="s">
        <v>843</v>
      </c>
      <c r="F11167" s="4" t="s">
        <v>61</v>
      </c>
      <c r="G11167" s="2" t="s">
        <v>598</v>
      </c>
      <c r="H11167" s="4" t="s">
        <v>29</v>
      </c>
      <c r="I11167" s="4" t="s">
        <v>370</v>
      </c>
      <c r="J11167" s="7">
        <f t="shared" si="174"/>
        <v>485.40452380952382</v>
      </c>
      <c r="K11167" s="6">
        <v>497.14952380952383</v>
      </c>
      <c r="L11167" s="6">
        <v>446.05714285714288</v>
      </c>
      <c r="M11167" s="8">
        <v>471.97714285714289</v>
      </c>
      <c r="N11167" s="6">
        <v>526.43428571428581</v>
      </c>
      <c r="O11167" s="6">
        <v>513.62857142857138</v>
      </c>
    </row>
    <row r="11168" spans="3:15" ht="30" hidden="1" customHeight="1" x14ac:dyDescent="0.25">
      <c r="C11168" s="2">
        <v>11167</v>
      </c>
      <c r="D11168" s="3" t="s">
        <v>12911</v>
      </c>
      <c r="E11168" s="5" t="s">
        <v>82</v>
      </c>
      <c r="F11168" s="4" t="s">
        <v>81</v>
      </c>
      <c r="G11168" s="2" t="s">
        <v>3</v>
      </c>
      <c r="H11168" s="4" t="s">
        <v>29</v>
      </c>
      <c r="I11168" s="4" t="s">
        <v>370</v>
      </c>
      <c r="J11168" s="7">
        <f t="shared" si="174"/>
        <v>485.4</v>
      </c>
      <c r="K11168" s="6">
        <v>501.26</v>
      </c>
      <c r="L11168" s="6">
        <v>429.53333333333336</v>
      </c>
      <c r="M11168" s="8">
        <v>468.84666666666664</v>
      </c>
      <c r="N11168" s="6">
        <v>541.96</v>
      </c>
      <c r="O11168" s="6">
        <v>516</v>
      </c>
    </row>
    <row r="11169" spans="3:15" ht="30" hidden="1" customHeight="1" x14ac:dyDescent="0.25">
      <c r="C11169" s="2">
        <v>11168</v>
      </c>
      <c r="D11169" s="3" t="s">
        <v>12912</v>
      </c>
      <c r="E11169" s="5" t="s">
        <v>1915</v>
      </c>
      <c r="F11169" s="4" t="s">
        <v>16</v>
      </c>
      <c r="G11169" s="2" t="s">
        <v>182</v>
      </c>
      <c r="H11169" s="4" t="s">
        <v>4</v>
      </c>
      <c r="I11169" s="4" t="s">
        <v>282</v>
      </c>
      <c r="J11169" s="7">
        <f t="shared" si="174"/>
        <v>485.39870689655174</v>
      </c>
      <c r="K11169" s="6">
        <v>498.28103448275868</v>
      </c>
      <c r="L11169" s="6">
        <v>452.39310344827584</v>
      </c>
      <c r="M11169" s="8">
        <v>465.67068965517245</v>
      </c>
      <c r="N11169" s="6">
        <v>525.25</v>
      </c>
      <c r="O11169" s="6">
        <v>455.17241379310343</v>
      </c>
    </row>
    <row r="11170" spans="3:15" ht="30" hidden="1" customHeight="1" x14ac:dyDescent="0.25">
      <c r="C11170" s="2">
        <v>11169</v>
      </c>
      <c r="D11170" s="3" t="s">
        <v>12913</v>
      </c>
      <c r="E11170" s="5" t="s">
        <v>12914</v>
      </c>
      <c r="F11170" s="4" t="s">
        <v>1</v>
      </c>
      <c r="G11170" s="2" t="s">
        <v>182</v>
      </c>
      <c r="H11170" s="4" t="s">
        <v>29</v>
      </c>
      <c r="I11170" s="4" t="s">
        <v>282</v>
      </c>
      <c r="J11170" s="7">
        <f t="shared" si="174"/>
        <v>485.38499999999999</v>
      </c>
      <c r="K11170" s="6">
        <v>492.57999999999993</v>
      </c>
      <c r="L11170" s="6">
        <v>467.29499999999996</v>
      </c>
      <c r="M11170" s="8">
        <v>460.44499999999999</v>
      </c>
      <c r="N11170" s="6">
        <v>521.22</v>
      </c>
      <c r="O11170" s="6">
        <v>500</v>
      </c>
    </row>
    <row r="11171" spans="3:15" ht="30" hidden="1" customHeight="1" x14ac:dyDescent="0.25">
      <c r="C11171" s="2">
        <v>11170</v>
      </c>
      <c r="D11171" s="3" t="s">
        <v>12915</v>
      </c>
      <c r="E11171" s="5" t="s">
        <v>84</v>
      </c>
      <c r="F11171" s="4" t="s">
        <v>22</v>
      </c>
      <c r="G11171" s="2" t="s">
        <v>3</v>
      </c>
      <c r="H11171" s="4" t="s">
        <v>18</v>
      </c>
      <c r="I11171" s="4" t="s">
        <v>282</v>
      </c>
      <c r="J11171" s="7">
        <f t="shared" si="174"/>
        <v>485.38437499999998</v>
      </c>
      <c r="K11171" s="6">
        <v>507.8</v>
      </c>
      <c r="L11171" s="6">
        <v>429.54374999999999</v>
      </c>
      <c r="M11171" s="8">
        <v>471.91875000000005</v>
      </c>
      <c r="N11171" s="6">
        <v>532.27499999999998</v>
      </c>
      <c r="O11171" s="6">
        <v>517.5</v>
      </c>
    </row>
    <row r="11172" spans="3:15" ht="30" hidden="1" customHeight="1" x14ac:dyDescent="0.25">
      <c r="C11172" s="2">
        <v>11171</v>
      </c>
      <c r="D11172" s="3" t="s">
        <v>12916</v>
      </c>
      <c r="E11172" s="5" t="s">
        <v>1287</v>
      </c>
      <c r="F11172" s="4" t="s">
        <v>16</v>
      </c>
      <c r="G11172" s="2" t="s">
        <v>182</v>
      </c>
      <c r="H11172" s="4" t="s">
        <v>29</v>
      </c>
      <c r="I11172" s="4" t="s">
        <v>370</v>
      </c>
      <c r="J11172" s="7">
        <f t="shared" si="174"/>
        <v>485.38173076923078</v>
      </c>
      <c r="K11172" s="6">
        <v>497.21153846153845</v>
      </c>
      <c r="L11172" s="6">
        <v>443.65961538461545</v>
      </c>
      <c r="M11172" s="8">
        <v>468.22692307692313</v>
      </c>
      <c r="N11172" s="6">
        <v>532.42884615384617</v>
      </c>
      <c r="O11172" s="6">
        <v>386.15384615384613</v>
      </c>
    </row>
    <row r="11173" spans="3:15" ht="30" hidden="1" customHeight="1" x14ac:dyDescent="0.25">
      <c r="C11173" s="2">
        <v>11172</v>
      </c>
      <c r="D11173" s="3" t="s">
        <v>12917</v>
      </c>
      <c r="E11173" s="5" t="s">
        <v>472</v>
      </c>
      <c r="F11173" s="4" t="s">
        <v>16</v>
      </c>
      <c r="G11173" s="2" t="s">
        <v>182</v>
      </c>
      <c r="H11173" s="4" t="s">
        <v>29</v>
      </c>
      <c r="I11173" s="4" t="s">
        <v>370</v>
      </c>
      <c r="J11173" s="7">
        <f t="shared" si="174"/>
        <v>485.37514450867059</v>
      </c>
      <c r="K11173" s="6">
        <v>497.6468208092486</v>
      </c>
      <c r="L11173" s="6">
        <v>449.6930635838151</v>
      </c>
      <c r="M11173" s="8">
        <v>466.71502890173412</v>
      </c>
      <c r="N11173" s="6">
        <v>527.44566473988448</v>
      </c>
      <c r="O11173" s="6">
        <v>450.75144508670519</v>
      </c>
    </row>
    <row r="11174" spans="3:15" ht="30" hidden="1" customHeight="1" x14ac:dyDescent="0.25">
      <c r="C11174" s="2">
        <v>11173</v>
      </c>
      <c r="D11174" s="3" t="s">
        <v>12918</v>
      </c>
      <c r="E11174" s="5" t="s">
        <v>8609</v>
      </c>
      <c r="F11174" s="4" t="s">
        <v>323</v>
      </c>
      <c r="G11174" s="2" t="s">
        <v>3</v>
      </c>
      <c r="H11174" s="4" t="s">
        <v>4</v>
      </c>
      <c r="I11174" s="4" t="s">
        <v>370</v>
      </c>
      <c r="J11174" s="7">
        <f t="shared" si="174"/>
        <v>485.37105263157895</v>
      </c>
      <c r="K11174" s="6">
        <v>508.58947368421059</v>
      </c>
      <c r="L11174" s="6">
        <v>444.39473684210526</v>
      </c>
      <c r="M11174" s="8">
        <v>461.20526315789471</v>
      </c>
      <c r="N11174" s="6">
        <v>527.29473684210529</v>
      </c>
      <c r="O11174" s="6">
        <v>464.21052631578948</v>
      </c>
    </row>
    <row r="11175" spans="3:15" ht="30" hidden="1" customHeight="1" x14ac:dyDescent="0.25">
      <c r="C11175" s="2">
        <v>11174</v>
      </c>
      <c r="D11175" s="3" t="s">
        <v>12919</v>
      </c>
      <c r="E11175" s="5" t="s">
        <v>12920</v>
      </c>
      <c r="F11175" s="4" t="s">
        <v>1</v>
      </c>
      <c r="G11175" s="2" t="s">
        <v>182</v>
      </c>
      <c r="H11175" s="4" t="s">
        <v>29</v>
      </c>
      <c r="I11175" s="4" t="s">
        <v>370</v>
      </c>
      <c r="J11175" s="7">
        <f t="shared" si="174"/>
        <v>485.36730769230769</v>
      </c>
      <c r="K11175" s="6">
        <v>501.8692307692308</v>
      </c>
      <c r="L11175" s="6">
        <v>470.50769230769231</v>
      </c>
      <c r="M11175" s="8">
        <v>450.72307692307697</v>
      </c>
      <c r="N11175" s="6">
        <v>518.36923076923074</v>
      </c>
      <c r="O11175" s="6">
        <v>463.07692307692309</v>
      </c>
    </row>
    <row r="11176" spans="3:15" ht="30" hidden="1" customHeight="1" x14ac:dyDescent="0.25">
      <c r="C11176" s="2">
        <v>11175</v>
      </c>
      <c r="D11176" s="3" t="s">
        <v>12921</v>
      </c>
      <c r="E11176" s="5" t="s">
        <v>2025</v>
      </c>
      <c r="F11176" s="4" t="s">
        <v>240</v>
      </c>
      <c r="G11176" s="2" t="s">
        <v>182</v>
      </c>
      <c r="H11176" s="4" t="s">
        <v>29</v>
      </c>
      <c r="I11176" s="4" t="s">
        <v>370</v>
      </c>
      <c r="J11176" s="7">
        <f t="shared" si="174"/>
        <v>485.36</v>
      </c>
      <c r="K11176" s="6">
        <v>494.18999999999994</v>
      </c>
      <c r="L11176" s="6">
        <v>463.55</v>
      </c>
      <c r="M11176" s="8">
        <v>477.27</v>
      </c>
      <c r="N11176" s="6">
        <v>506.43</v>
      </c>
      <c r="O11176" s="6">
        <v>398</v>
      </c>
    </row>
    <row r="11177" spans="3:15" ht="30" hidden="1" customHeight="1" x14ac:dyDescent="0.25">
      <c r="C11177" s="2">
        <v>11176</v>
      </c>
      <c r="D11177" s="3" t="s">
        <v>12922</v>
      </c>
      <c r="E11177" s="5" t="s">
        <v>941</v>
      </c>
      <c r="F11177" s="4" t="s">
        <v>940</v>
      </c>
      <c r="G11177" s="2" t="s">
        <v>3</v>
      </c>
      <c r="H11177" s="4" t="s">
        <v>4</v>
      </c>
      <c r="I11177" s="4" t="s">
        <v>370</v>
      </c>
      <c r="J11177" s="7">
        <f t="shared" si="174"/>
        <v>485.35988372093027</v>
      </c>
      <c r="K11177" s="6">
        <v>493.74883720930234</v>
      </c>
      <c r="L11177" s="6">
        <v>452.06046511627903</v>
      </c>
      <c r="M11177" s="8">
        <v>468.82093023255811</v>
      </c>
      <c r="N11177" s="6">
        <v>526.80930232558137</v>
      </c>
      <c r="O11177" s="6">
        <v>453.95348837209303</v>
      </c>
    </row>
    <row r="11178" spans="3:15" ht="30" hidden="1" customHeight="1" x14ac:dyDescent="0.25">
      <c r="C11178" s="2">
        <v>11177</v>
      </c>
      <c r="D11178" s="3" t="s">
        <v>12923</v>
      </c>
      <c r="E11178" s="5" t="s">
        <v>6446</v>
      </c>
      <c r="F11178" s="4" t="s">
        <v>240</v>
      </c>
      <c r="G11178" s="2" t="s">
        <v>182</v>
      </c>
      <c r="H11178" s="4" t="s">
        <v>29</v>
      </c>
      <c r="I11178" s="4" t="s">
        <v>282</v>
      </c>
      <c r="J11178" s="7">
        <f t="shared" si="174"/>
        <v>485.35476190476186</v>
      </c>
      <c r="K11178" s="6">
        <v>485.81904761904758</v>
      </c>
      <c r="L11178" s="6">
        <v>452.26666666666671</v>
      </c>
      <c r="M11178" s="8">
        <v>471.82380952380947</v>
      </c>
      <c r="N11178" s="6">
        <v>531.50952380952378</v>
      </c>
      <c r="O11178" s="6">
        <v>492.38095238095241</v>
      </c>
    </row>
    <row r="11179" spans="3:15" ht="30" hidden="1" customHeight="1" x14ac:dyDescent="0.25">
      <c r="C11179" s="2">
        <v>11178</v>
      </c>
      <c r="D11179" s="3" t="s">
        <v>12924</v>
      </c>
      <c r="E11179" s="5" t="s">
        <v>12925</v>
      </c>
      <c r="F11179" s="4" t="s">
        <v>16</v>
      </c>
      <c r="G11179" s="2" t="s">
        <v>182</v>
      </c>
      <c r="H11179" s="4" t="s">
        <v>4</v>
      </c>
      <c r="I11179" s="4" t="s">
        <v>370</v>
      </c>
      <c r="J11179" s="7">
        <f t="shared" si="174"/>
        <v>485.35131578947369</v>
      </c>
      <c r="K11179" s="6">
        <v>486.48684210526318</v>
      </c>
      <c r="L11179" s="6">
        <v>452.51052631578943</v>
      </c>
      <c r="M11179" s="8">
        <v>478.07631578947371</v>
      </c>
      <c r="N11179" s="6">
        <v>524.33157894736837</v>
      </c>
      <c r="O11179" s="6">
        <v>421.05263157894734</v>
      </c>
    </row>
    <row r="11180" spans="3:15" ht="30" hidden="1" customHeight="1" x14ac:dyDescent="0.25">
      <c r="C11180" s="2">
        <v>11179</v>
      </c>
      <c r="D11180" s="3" t="s">
        <v>12926</v>
      </c>
      <c r="E11180" s="5" t="s">
        <v>12927</v>
      </c>
      <c r="F11180" s="4" t="s">
        <v>1</v>
      </c>
      <c r="G11180" s="2" t="s">
        <v>182</v>
      </c>
      <c r="H11180" s="4" t="s">
        <v>29</v>
      </c>
      <c r="I11180" s="4" t="s">
        <v>282</v>
      </c>
      <c r="J11180" s="7">
        <f t="shared" si="174"/>
        <v>485.35</v>
      </c>
      <c r="K11180" s="6">
        <v>472.67692307692317</v>
      </c>
      <c r="L11180" s="6">
        <v>462.01538461538468</v>
      </c>
      <c r="M11180" s="8">
        <v>486.64615384615382</v>
      </c>
      <c r="N11180" s="6">
        <v>520.06153846153859</v>
      </c>
      <c r="O11180" s="6">
        <v>447.69230769230768</v>
      </c>
    </row>
    <row r="11181" spans="3:15" ht="30" hidden="1" customHeight="1" x14ac:dyDescent="0.25">
      <c r="C11181" s="2">
        <v>11180</v>
      </c>
      <c r="D11181" s="3" t="s">
        <v>12928</v>
      </c>
      <c r="E11181" s="5" t="s">
        <v>2403</v>
      </c>
      <c r="F11181" s="4" t="s">
        <v>240</v>
      </c>
      <c r="G11181" s="2" t="s">
        <v>182</v>
      </c>
      <c r="H11181" s="4" t="s">
        <v>4</v>
      </c>
      <c r="I11181" s="4" t="s">
        <v>282</v>
      </c>
      <c r="J11181" s="7">
        <f t="shared" si="174"/>
        <v>485.3407608695652</v>
      </c>
      <c r="K11181" s="6">
        <v>496.10597826086962</v>
      </c>
      <c r="L11181" s="6">
        <v>449.11739130434785</v>
      </c>
      <c r="M11181" s="8">
        <v>465.46358695652174</v>
      </c>
      <c r="N11181" s="6">
        <v>530.67608695652177</v>
      </c>
      <c r="O11181" s="6">
        <v>462.39130434782606</v>
      </c>
    </row>
    <row r="11182" spans="3:15" ht="30" hidden="1" customHeight="1" x14ac:dyDescent="0.25">
      <c r="C11182" s="2">
        <v>11181</v>
      </c>
      <c r="D11182" s="3" t="s">
        <v>12929</v>
      </c>
      <c r="E11182" s="5" t="s">
        <v>4260</v>
      </c>
      <c r="F11182" s="4" t="s">
        <v>22</v>
      </c>
      <c r="G11182" s="2" t="s">
        <v>182</v>
      </c>
      <c r="H11182" s="4" t="s">
        <v>4</v>
      </c>
      <c r="I11182" s="4" t="s">
        <v>282</v>
      </c>
      <c r="J11182" s="7">
        <f t="shared" si="174"/>
        <v>485.33037634408606</v>
      </c>
      <c r="K11182" s="6">
        <v>496.53763440860217</v>
      </c>
      <c r="L11182" s="6">
        <v>443.53655913978486</v>
      </c>
      <c r="M11182" s="8">
        <v>476.12580645161296</v>
      </c>
      <c r="N11182" s="6">
        <v>525.12150537634409</v>
      </c>
      <c r="O11182" s="6">
        <v>464.08602150537632</v>
      </c>
    </row>
    <row r="11183" spans="3:15" ht="30" hidden="1" customHeight="1" x14ac:dyDescent="0.25">
      <c r="C11183" s="2">
        <v>11182</v>
      </c>
      <c r="D11183" s="3" t="s">
        <v>12930</v>
      </c>
      <c r="E11183" s="5" t="s">
        <v>12931</v>
      </c>
      <c r="F11183" s="4" t="s">
        <v>1</v>
      </c>
      <c r="G11183" s="2" t="s">
        <v>182</v>
      </c>
      <c r="H11183" s="4" t="s">
        <v>29</v>
      </c>
      <c r="I11183" s="4" t="s">
        <v>282</v>
      </c>
      <c r="J11183" s="7">
        <f t="shared" si="174"/>
        <v>485.32562499999995</v>
      </c>
      <c r="K11183" s="6">
        <v>502.0675</v>
      </c>
      <c r="L11183" s="6">
        <v>441.03499999999997</v>
      </c>
      <c r="M11183" s="8">
        <v>465.63249999999999</v>
      </c>
      <c r="N11183" s="6">
        <v>532.56749999999988</v>
      </c>
      <c r="O11183" s="6">
        <v>473</v>
      </c>
    </row>
    <row r="11184" spans="3:15" ht="30" hidden="1" customHeight="1" x14ac:dyDescent="0.25">
      <c r="C11184" s="2">
        <v>11183</v>
      </c>
      <c r="D11184" s="3" t="s">
        <v>12932</v>
      </c>
      <c r="E11184" s="5" t="s">
        <v>12933</v>
      </c>
      <c r="F11184" s="4" t="s">
        <v>38</v>
      </c>
      <c r="G11184" s="2" t="s">
        <v>182</v>
      </c>
      <c r="H11184" s="4" t="s">
        <v>4</v>
      </c>
      <c r="I11184" s="4" t="s">
        <v>4174</v>
      </c>
      <c r="J11184" s="7">
        <f t="shared" si="174"/>
        <v>485.3203125</v>
      </c>
      <c r="K11184" s="6">
        <v>494.0958333333333</v>
      </c>
      <c r="L11184" s="6">
        <v>455.66041666666666</v>
      </c>
      <c r="M11184" s="8">
        <v>471.17708333333331</v>
      </c>
      <c r="N11184" s="6">
        <v>520.34791666666672</v>
      </c>
      <c r="O11184" s="6">
        <v>415</v>
      </c>
    </row>
    <row r="11185" spans="3:15" ht="30" hidden="1" customHeight="1" x14ac:dyDescent="0.25">
      <c r="C11185" s="2">
        <v>11184</v>
      </c>
      <c r="D11185" s="3" t="s">
        <v>12934</v>
      </c>
      <c r="E11185" s="5" t="s">
        <v>2106</v>
      </c>
      <c r="F11185" s="4" t="s">
        <v>16</v>
      </c>
      <c r="G11185" s="2" t="s">
        <v>182</v>
      </c>
      <c r="H11185" s="4" t="s">
        <v>4</v>
      </c>
      <c r="I11185" s="4" t="s">
        <v>282</v>
      </c>
      <c r="J11185" s="7">
        <f t="shared" si="174"/>
        <v>485.31515151515151</v>
      </c>
      <c r="K11185" s="6">
        <v>504.97878787878784</v>
      </c>
      <c r="L11185" s="6">
        <v>435.83636363636361</v>
      </c>
      <c r="M11185" s="8">
        <v>461.96060606060604</v>
      </c>
      <c r="N11185" s="6">
        <v>538.4848484848485</v>
      </c>
      <c r="O11185" s="6">
        <v>380.60606060606062</v>
      </c>
    </row>
    <row r="11186" spans="3:15" ht="30" hidden="1" customHeight="1" x14ac:dyDescent="0.25">
      <c r="C11186" s="2">
        <v>11185</v>
      </c>
      <c r="D11186" s="3" t="s">
        <v>12935</v>
      </c>
      <c r="E11186" s="5" t="s">
        <v>7232</v>
      </c>
      <c r="F11186" s="4" t="s">
        <v>73</v>
      </c>
      <c r="G11186" s="2" t="s">
        <v>182</v>
      </c>
      <c r="H11186" s="4" t="s">
        <v>29</v>
      </c>
      <c r="I11186" s="4" t="s">
        <v>282</v>
      </c>
      <c r="J11186" s="7">
        <f t="shared" si="174"/>
        <v>485.31359649122805</v>
      </c>
      <c r="K11186" s="6">
        <v>499.24824561403511</v>
      </c>
      <c r="L11186" s="6">
        <v>449.26140350877193</v>
      </c>
      <c r="M11186" s="8">
        <v>465.47456140350874</v>
      </c>
      <c r="N11186" s="6">
        <v>527.27017543859643</v>
      </c>
      <c r="O11186" s="6">
        <v>435.28947368421052</v>
      </c>
    </row>
    <row r="11187" spans="3:15" ht="30" hidden="1" customHeight="1" x14ac:dyDescent="0.25">
      <c r="C11187" s="2">
        <v>11186</v>
      </c>
      <c r="D11187" s="3" t="s">
        <v>12936</v>
      </c>
      <c r="E11187" s="5" t="s">
        <v>941</v>
      </c>
      <c r="F11187" s="4" t="s">
        <v>940</v>
      </c>
      <c r="G11187" s="2" t="s">
        <v>182</v>
      </c>
      <c r="H11187" s="4" t="s">
        <v>18</v>
      </c>
      <c r="I11187" s="4" t="s">
        <v>370</v>
      </c>
      <c r="J11187" s="7">
        <f t="shared" si="174"/>
        <v>485.31095890410967</v>
      </c>
      <c r="K11187" s="6">
        <v>479.95205479452056</v>
      </c>
      <c r="L11187" s="6">
        <v>459.37123287671238</v>
      </c>
      <c r="M11187" s="8">
        <v>472.78219178082202</v>
      </c>
      <c r="N11187" s="6">
        <v>529.13835616438359</v>
      </c>
      <c r="O11187" s="6">
        <v>457.53424657534248</v>
      </c>
    </row>
    <row r="11188" spans="3:15" ht="30" hidden="1" customHeight="1" x14ac:dyDescent="0.25">
      <c r="C11188" s="2">
        <v>11187</v>
      </c>
      <c r="D11188" s="3" t="s">
        <v>12937</v>
      </c>
      <c r="E11188" s="5" t="s">
        <v>438</v>
      </c>
      <c r="F11188" s="4" t="s">
        <v>22</v>
      </c>
      <c r="G11188" s="2" t="s">
        <v>3</v>
      </c>
      <c r="H11188" s="4" t="s">
        <v>29</v>
      </c>
      <c r="I11188" s="4" t="s">
        <v>282</v>
      </c>
      <c r="J11188" s="7">
        <f t="shared" si="174"/>
        <v>485.30833333333339</v>
      </c>
      <c r="K11188" s="6">
        <v>498.28484848484851</v>
      </c>
      <c r="L11188" s="6">
        <v>440.33939393939397</v>
      </c>
      <c r="M11188" s="8">
        <v>477.08484848484852</v>
      </c>
      <c r="N11188" s="6">
        <v>525.5242424242424</v>
      </c>
      <c r="O11188" s="6">
        <v>456.969696969697</v>
      </c>
    </row>
    <row r="11189" spans="3:15" ht="30" hidden="1" customHeight="1" x14ac:dyDescent="0.25">
      <c r="C11189" s="2">
        <v>11188</v>
      </c>
      <c r="D11189" s="3" t="s">
        <v>12938</v>
      </c>
      <c r="E11189" s="5" t="s">
        <v>326</v>
      </c>
      <c r="F11189" s="4" t="s">
        <v>95</v>
      </c>
      <c r="G11189" s="2" t="s">
        <v>182</v>
      </c>
      <c r="H11189" s="4" t="s">
        <v>29</v>
      </c>
      <c r="I11189" s="4" t="s">
        <v>282</v>
      </c>
      <c r="J11189" s="7">
        <f t="shared" si="174"/>
        <v>485.30603448275861</v>
      </c>
      <c r="K11189" s="6">
        <v>496.86724137931031</v>
      </c>
      <c r="L11189" s="6">
        <v>454.51379310344828</v>
      </c>
      <c r="M11189" s="8">
        <v>466.98620689655172</v>
      </c>
      <c r="N11189" s="6">
        <v>522.85689655172416</v>
      </c>
      <c r="O11189" s="6">
        <v>447.93103448275861</v>
      </c>
    </row>
    <row r="11190" spans="3:15" ht="30" hidden="1" customHeight="1" x14ac:dyDescent="0.25">
      <c r="C11190" s="2">
        <v>11189</v>
      </c>
      <c r="D11190" s="3" t="s">
        <v>12939</v>
      </c>
      <c r="E11190" s="5" t="s">
        <v>12940</v>
      </c>
      <c r="F11190" s="4" t="s">
        <v>16</v>
      </c>
      <c r="G11190" s="2" t="s">
        <v>182</v>
      </c>
      <c r="H11190" s="4" t="s">
        <v>29</v>
      </c>
      <c r="I11190" s="4" t="s">
        <v>2493</v>
      </c>
      <c r="J11190" s="7">
        <f t="shared" si="174"/>
        <v>485.30250000000001</v>
      </c>
      <c r="K11190" s="6">
        <v>489.48000000000008</v>
      </c>
      <c r="L11190" s="6">
        <v>453.48599999999999</v>
      </c>
      <c r="M11190" s="8">
        <v>475.23799999999994</v>
      </c>
      <c r="N11190" s="6">
        <v>523.00599999999997</v>
      </c>
      <c r="O11190" s="6">
        <v>422.8</v>
      </c>
    </row>
    <row r="11191" spans="3:15" ht="30" hidden="1" customHeight="1" x14ac:dyDescent="0.25">
      <c r="C11191" s="2">
        <v>11190</v>
      </c>
      <c r="D11191" s="3" t="s">
        <v>12941</v>
      </c>
      <c r="E11191" s="5" t="s">
        <v>661</v>
      </c>
      <c r="F11191" s="4" t="s">
        <v>303</v>
      </c>
      <c r="G11191" s="2" t="s">
        <v>3</v>
      </c>
      <c r="H11191" s="4" t="s">
        <v>4</v>
      </c>
      <c r="I11191" s="4" t="s">
        <v>282</v>
      </c>
      <c r="J11191" s="7">
        <f t="shared" si="174"/>
        <v>485.30131578947362</v>
      </c>
      <c r="K11191" s="6">
        <v>486.55263157894734</v>
      </c>
      <c r="L11191" s="6">
        <v>461.11578947368417</v>
      </c>
      <c r="M11191" s="8">
        <v>459.58947368421059</v>
      </c>
      <c r="N11191" s="6">
        <v>533.9473684210526</v>
      </c>
      <c r="O11191" s="6">
        <v>480</v>
      </c>
    </row>
    <row r="11192" spans="3:15" ht="30" hidden="1" customHeight="1" x14ac:dyDescent="0.25">
      <c r="C11192" s="2">
        <v>11191</v>
      </c>
      <c r="D11192" s="3" t="s">
        <v>12942</v>
      </c>
      <c r="E11192" s="5" t="s">
        <v>272</v>
      </c>
      <c r="F11192" s="4" t="s">
        <v>48</v>
      </c>
      <c r="G11192" s="2" t="s">
        <v>182</v>
      </c>
      <c r="H11192" s="4" t="s">
        <v>29</v>
      </c>
      <c r="I11192" s="4" t="s">
        <v>2493</v>
      </c>
      <c r="J11192" s="7">
        <f t="shared" si="174"/>
        <v>485.30108695652177</v>
      </c>
      <c r="K11192" s="6">
        <v>487.73478260869564</v>
      </c>
      <c r="L11192" s="6">
        <v>465.7782608695652</v>
      </c>
      <c r="M11192" s="8">
        <v>463.19130434782608</v>
      </c>
      <c r="N11192" s="6">
        <v>524.50000000000011</v>
      </c>
      <c r="O11192" s="6">
        <v>433.04347826086956</v>
      </c>
    </row>
    <row r="11193" spans="3:15" ht="30" hidden="1" customHeight="1" x14ac:dyDescent="0.25">
      <c r="C11193" s="2">
        <v>11192</v>
      </c>
      <c r="D11193" s="3" t="s">
        <v>12943</v>
      </c>
      <c r="E11193" s="5" t="s">
        <v>2770</v>
      </c>
      <c r="F11193" s="4" t="s">
        <v>95</v>
      </c>
      <c r="G11193" s="2" t="s">
        <v>182</v>
      </c>
      <c r="H11193" s="4" t="s">
        <v>29</v>
      </c>
      <c r="I11193" s="4" t="s">
        <v>282</v>
      </c>
      <c r="J11193" s="7">
        <f t="shared" si="174"/>
        <v>485.296875</v>
      </c>
      <c r="K11193" s="6">
        <v>495.578125</v>
      </c>
      <c r="L11193" s="6">
        <v>449.02187500000002</v>
      </c>
      <c r="M11193" s="8">
        <v>473.59687500000001</v>
      </c>
      <c r="N11193" s="6">
        <v>522.99062500000002</v>
      </c>
      <c r="O11193" s="6">
        <v>418.75</v>
      </c>
    </row>
    <row r="11194" spans="3:15" ht="30" hidden="1" customHeight="1" x14ac:dyDescent="0.25">
      <c r="C11194" s="2">
        <v>11193</v>
      </c>
      <c r="D11194" s="3" t="s">
        <v>12944</v>
      </c>
      <c r="E11194" s="5" t="s">
        <v>466</v>
      </c>
      <c r="F11194" s="4" t="s">
        <v>95</v>
      </c>
      <c r="G11194" s="2" t="s">
        <v>182</v>
      </c>
      <c r="H11194" s="4" t="s">
        <v>29</v>
      </c>
      <c r="I11194" s="4" t="s">
        <v>282</v>
      </c>
      <c r="J11194" s="7">
        <f t="shared" si="174"/>
        <v>485.28441558441557</v>
      </c>
      <c r="K11194" s="6">
        <v>499.11298701298705</v>
      </c>
      <c r="L11194" s="6">
        <v>455.38311688311677</v>
      </c>
      <c r="M11194" s="8">
        <v>457.76623376623377</v>
      </c>
      <c r="N11194" s="6">
        <v>528.87532467532469</v>
      </c>
      <c r="O11194" s="6">
        <v>428.05194805194805</v>
      </c>
    </row>
    <row r="11195" spans="3:15" ht="30" hidden="1" customHeight="1" x14ac:dyDescent="0.25">
      <c r="C11195" s="2">
        <v>11194</v>
      </c>
      <c r="D11195" s="3" t="s">
        <v>12945</v>
      </c>
      <c r="E11195" s="5" t="s">
        <v>39</v>
      </c>
      <c r="F11195" s="4" t="s">
        <v>38</v>
      </c>
      <c r="G11195" s="2" t="s">
        <v>182</v>
      </c>
      <c r="H11195" s="4" t="s">
        <v>18</v>
      </c>
      <c r="I11195" s="4" t="s">
        <v>2493</v>
      </c>
      <c r="J11195" s="7">
        <f t="shared" si="174"/>
        <v>485.28095794392516</v>
      </c>
      <c r="K11195" s="6">
        <v>492.36261682242986</v>
      </c>
      <c r="L11195" s="6">
        <v>450.81448598130834</v>
      </c>
      <c r="M11195" s="8">
        <v>469.73691588785044</v>
      </c>
      <c r="N11195" s="6">
        <v>528.20981308411217</v>
      </c>
      <c r="O11195" s="6">
        <v>454.85981308411215</v>
      </c>
    </row>
    <row r="11196" spans="3:15" ht="30" hidden="1" customHeight="1" x14ac:dyDescent="0.25">
      <c r="C11196" s="2">
        <v>11195</v>
      </c>
      <c r="D11196" s="3" t="s">
        <v>12946</v>
      </c>
      <c r="E11196" s="5" t="s">
        <v>8</v>
      </c>
      <c r="F11196" s="4" t="s">
        <v>7</v>
      </c>
      <c r="G11196" s="2" t="s">
        <v>182</v>
      </c>
      <c r="H11196" s="4" t="s">
        <v>4</v>
      </c>
      <c r="I11196" s="4" t="s">
        <v>2493</v>
      </c>
      <c r="J11196" s="7">
        <f t="shared" si="174"/>
        <v>485.27321428571429</v>
      </c>
      <c r="K11196" s="6">
        <v>501.7198979591837</v>
      </c>
      <c r="L11196" s="6">
        <v>444.93673469387755</v>
      </c>
      <c r="M11196" s="8">
        <v>464.13877551020414</v>
      </c>
      <c r="N11196" s="6">
        <v>530.29744897959188</v>
      </c>
      <c r="O11196" s="6">
        <v>417.55102040816325</v>
      </c>
    </row>
    <row r="11197" spans="3:15" ht="30" hidden="1" customHeight="1" x14ac:dyDescent="0.25">
      <c r="C11197" s="2">
        <v>11196</v>
      </c>
      <c r="D11197" s="3" t="s">
        <v>12947</v>
      </c>
      <c r="E11197" s="5" t="s">
        <v>329</v>
      </c>
      <c r="F11197" s="4" t="s">
        <v>12</v>
      </c>
      <c r="G11197" s="2" t="s">
        <v>182</v>
      </c>
      <c r="H11197" s="4" t="s">
        <v>18</v>
      </c>
      <c r="I11197" s="4" t="s">
        <v>370</v>
      </c>
      <c r="J11197" s="7">
        <f t="shared" si="174"/>
        <v>485.27271126760564</v>
      </c>
      <c r="K11197" s="6">
        <v>491.46338028169015</v>
      </c>
      <c r="L11197" s="6">
        <v>448.92816901408446</v>
      </c>
      <c r="M11197" s="8">
        <v>468.82816901408455</v>
      </c>
      <c r="N11197" s="6">
        <v>531.87112676056336</v>
      </c>
      <c r="O11197" s="6">
        <v>431.97183098591552</v>
      </c>
    </row>
    <row r="11198" spans="3:15" ht="30" hidden="1" customHeight="1" x14ac:dyDescent="0.25">
      <c r="C11198" s="2">
        <v>11197</v>
      </c>
      <c r="D11198" s="3" t="s">
        <v>12948</v>
      </c>
      <c r="E11198" s="5" t="s">
        <v>4541</v>
      </c>
      <c r="F11198" s="4" t="s">
        <v>808</v>
      </c>
      <c r="G11198" s="2" t="s">
        <v>182</v>
      </c>
      <c r="H11198" s="4" t="s">
        <v>4</v>
      </c>
      <c r="I11198" s="4" t="s">
        <v>370</v>
      </c>
      <c r="J11198" s="7">
        <f t="shared" si="174"/>
        <v>485.27171052631576</v>
      </c>
      <c r="K11198" s="6">
        <v>478.45657894736837</v>
      </c>
      <c r="L11198" s="6">
        <v>456.89802631578948</v>
      </c>
      <c r="M11198" s="8">
        <v>480.27697368421059</v>
      </c>
      <c r="N11198" s="6">
        <v>525.45526315789471</v>
      </c>
      <c r="O11198" s="6">
        <v>450</v>
      </c>
    </row>
    <row r="11199" spans="3:15" ht="30" hidden="1" customHeight="1" x14ac:dyDescent="0.25">
      <c r="C11199" s="2">
        <v>11198</v>
      </c>
      <c r="D11199" s="3" t="s">
        <v>12949</v>
      </c>
      <c r="E11199" s="5" t="s">
        <v>137</v>
      </c>
      <c r="F11199" s="4" t="s">
        <v>1</v>
      </c>
      <c r="G11199" s="2" t="s">
        <v>182</v>
      </c>
      <c r="H11199" s="4" t="s">
        <v>4</v>
      </c>
      <c r="I11199" s="4" t="s">
        <v>282</v>
      </c>
      <c r="J11199" s="7">
        <f t="shared" si="174"/>
        <v>485.25900000000001</v>
      </c>
      <c r="K11199" s="6">
        <v>491.22800000000001</v>
      </c>
      <c r="L11199" s="6">
        <v>448.77199999999999</v>
      </c>
      <c r="M11199" s="8">
        <v>465.63599999999997</v>
      </c>
      <c r="N11199" s="6">
        <v>535.4</v>
      </c>
      <c r="O11199" s="6">
        <v>452.8</v>
      </c>
    </row>
    <row r="11200" spans="3:15" ht="30" hidden="1" customHeight="1" x14ac:dyDescent="0.25">
      <c r="C11200" s="2">
        <v>11199</v>
      </c>
      <c r="D11200" s="3" t="s">
        <v>12950</v>
      </c>
      <c r="E11200" s="5" t="s">
        <v>5881</v>
      </c>
      <c r="F11200" s="4" t="s">
        <v>240</v>
      </c>
      <c r="G11200" s="2" t="s">
        <v>182</v>
      </c>
      <c r="H11200" s="4" t="s">
        <v>29</v>
      </c>
      <c r="I11200" s="4" t="s">
        <v>282</v>
      </c>
      <c r="J11200" s="7">
        <f t="shared" si="174"/>
        <v>485.25860215053774</v>
      </c>
      <c r="K11200" s="6">
        <v>483.18924731182813</v>
      </c>
      <c r="L11200" s="6">
        <v>450.54516129032254</v>
      </c>
      <c r="M11200" s="8">
        <v>468.47311827956992</v>
      </c>
      <c r="N11200" s="6">
        <v>538.82688172043015</v>
      </c>
      <c r="O11200" s="6">
        <v>435.69892473118279</v>
      </c>
    </row>
    <row r="11201" spans="3:15" ht="30" hidden="1" customHeight="1" x14ac:dyDescent="0.25">
      <c r="C11201" s="2">
        <v>11200</v>
      </c>
      <c r="D11201" s="3" t="s">
        <v>12951</v>
      </c>
      <c r="E11201" s="5" t="s">
        <v>5865</v>
      </c>
      <c r="F11201" s="4" t="s">
        <v>12</v>
      </c>
      <c r="G11201" s="2" t="s">
        <v>182</v>
      </c>
      <c r="H11201" s="4" t="s">
        <v>4</v>
      </c>
      <c r="I11201" s="4" t="s">
        <v>370</v>
      </c>
      <c r="J11201" s="7">
        <f t="shared" si="174"/>
        <v>485.25</v>
      </c>
      <c r="K11201" s="6">
        <v>508.245</v>
      </c>
      <c r="L11201" s="6">
        <v>424.14</v>
      </c>
      <c r="M11201" s="8">
        <v>473.88499999999993</v>
      </c>
      <c r="N11201" s="6">
        <v>534.7299999999999</v>
      </c>
      <c r="O11201" s="6">
        <v>452</v>
      </c>
    </row>
    <row r="11202" spans="3:15" ht="30" hidden="1" customHeight="1" x14ac:dyDescent="0.25">
      <c r="C11202" s="2">
        <v>11201</v>
      </c>
      <c r="D11202" s="3" t="s">
        <v>12952</v>
      </c>
      <c r="E11202" s="5" t="s">
        <v>11880</v>
      </c>
      <c r="F11202" s="4" t="s">
        <v>240</v>
      </c>
      <c r="G11202" s="2" t="s">
        <v>182</v>
      </c>
      <c r="H11202" s="4" t="s">
        <v>29</v>
      </c>
      <c r="I11202" s="4" t="s">
        <v>282</v>
      </c>
      <c r="J11202" s="7">
        <f t="shared" ref="J11202:J11265" si="175">(L11202+K11202+M11202+N11202)/4</f>
        <v>485.2421052631579</v>
      </c>
      <c r="K11202" s="6">
        <v>503.60526315789474</v>
      </c>
      <c r="L11202" s="6">
        <v>443.89473684210526</v>
      </c>
      <c r="M11202" s="8">
        <v>467.98421052631574</v>
      </c>
      <c r="N11202" s="6">
        <v>525.48421052631579</v>
      </c>
      <c r="O11202" s="6">
        <v>463.15789473684208</v>
      </c>
    </row>
    <row r="11203" spans="3:15" ht="30" hidden="1" customHeight="1" x14ac:dyDescent="0.25">
      <c r="C11203" s="2">
        <v>11202</v>
      </c>
      <c r="D11203" s="3" t="s">
        <v>12953</v>
      </c>
      <c r="E11203" s="5" t="s">
        <v>4061</v>
      </c>
      <c r="F11203" s="4" t="s">
        <v>73</v>
      </c>
      <c r="G11203" s="2" t="s">
        <v>182</v>
      </c>
      <c r="H11203" s="4" t="s">
        <v>29</v>
      </c>
      <c r="I11203" s="4" t="s">
        <v>282</v>
      </c>
      <c r="J11203" s="7">
        <f t="shared" si="175"/>
        <v>485.24204545454552</v>
      </c>
      <c r="K11203" s="6">
        <v>501.65795454545457</v>
      </c>
      <c r="L11203" s="6">
        <v>463.02045454545458</v>
      </c>
      <c r="M11203" s="8">
        <v>451.75340909090914</v>
      </c>
      <c r="N11203" s="6">
        <v>524.53636363636372</v>
      </c>
      <c r="O11203" s="6">
        <v>437.04545454545456</v>
      </c>
    </row>
    <row r="11204" spans="3:15" ht="30" hidden="1" customHeight="1" x14ac:dyDescent="0.25">
      <c r="C11204" s="2">
        <v>11203</v>
      </c>
      <c r="D11204" s="3" t="s">
        <v>12954</v>
      </c>
      <c r="E11204" s="5" t="s">
        <v>116</v>
      </c>
      <c r="F11204" s="4" t="s">
        <v>1</v>
      </c>
      <c r="G11204" s="2" t="s">
        <v>182</v>
      </c>
      <c r="H11204" s="4" t="s">
        <v>29</v>
      </c>
      <c r="I11204" s="4" t="s">
        <v>20</v>
      </c>
      <c r="J11204" s="7">
        <f t="shared" si="175"/>
        <v>485.24062500000002</v>
      </c>
      <c r="K11204" s="6">
        <v>504.64886363636373</v>
      </c>
      <c r="L11204" s="6">
        <v>442.03863636363644</v>
      </c>
      <c r="M11204" s="8">
        <v>458.83522727272725</v>
      </c>
      <c r="N11204" s="6">
        <v>535.43977272727273</v>
      </c>
      <c r="O11204" s="6">
        <v>475.22727272727275</v>
      </c>
    </row>
    <row r="11205" spans="3:15" ht="30" hidden="1" customHeight="1" x14ac:dyDescent="0.25">
      <c r="C11205" s="2">
        <v>11204</v>
      </c>
      <c r="D11205" s="3" t="s">
        <v>12955</v>
      </c>
      <c r="E11205" s="5" t="s">
        <v>1000</v>
      </c>
      <c r="F11205" s="4" t="s">
        <v>22</v>
      </c>
      <c r="G11205" s="2" t="s">
        <v>182</v>
      </c>
      <c r="H11205" s="4" t="s">
        <v>29</v>
      </c>
      <c r="I11205" s="4" t="s">
        <v>370</v>
      </c>
      <c r="J11205" s="7">
        <f t="shared" si="175"/>
        <v>485.21785714285716</v>
      </c>
      <c r="K11205" s="6">
        <v>511.64285714285717</v>
      </c>
      <c r="L11205" s="6">
        <v>426.89047619047625</v>
      </c>
      <c r="M11205" s="8">
        <v>486.78095238095239</v>
      </c>
      <c r="N11205" s="6">
        <v>515.55714285714294</v>
      </c>
      <c r="O11205" s="6">
        <v>473.33333333333331</v>
      </c>
    </row>
    <row r="11206" spans="3:15" ht="30" hidden="1" customHeight="1" x14ac:dyDescent="0.25">
      <c r="C11206" s="2">
        <v>11205</v>
      </c>
      <c r="D11206" s="3" t="s">
        <v>12956</v>
      </c>
      <c r="E11206" s="5" t="s">
        <v>10937</v>
      </c>
      <c r="F11206" s="4" t="s">
        <v>16</v>
      </c>
      <c r="G11206" s="2" t="s">
        <v>182</v>
      </c>
      <c r="H11206" s="4" t="s">
        <v>29</v>
      </c>
      <c r="I11206" s="4" t="s">
        <v>370</v>
      </c>
      <c r="J11206" s="7">
        <f t="shared" si="175"/>
        <v>485.20937500000002</v>
      </c>
      <c r="K11206" s="6">
        <v>504.85</v>
      </c>
      <c r="L11206" s="6">
        <v>455.26249999999999</v>
      </c>
      <c r="M11206" s="8">
        <v>472.6875</v>
      </c>
      <c r="N11206" s="6">
        <v>508.03750000000002</v>
      </c>
      <c r="O11206" s="6">
        <v>415</v>
      </c>
    </row>
    <row r="11207" spans="3:15" ht="30" hidden="1" customHeight="1" x14ac:dyDescent="0.25">
      <c r="C11207" s="2">
        <v>11206</v>
      </c>
      <c r="D11207" s="3" t="s">
        <v>12957</v>
      </c>
      <c r="E11207" s="5" t="s">
        <v>1273</v>
      </c>
      <c r="F11207" s="4" t="s">
        <v>12</v>
      </c>
      <c r="G11207" s="2" t="s">
        <v>182</v>
      </c>
      <c r="H11207" s="4" t="s">
        <v>4</v>
      </c>
      <c r="I11207" s="4" t="s">
        <v>370</v>
      </c>
      <c r="J11207" s="7">
        <f t="shared" si="175"/>
        <v>485.20729166666661</v>
      </c>
      <c r="K11207" s="6">
        <v>494.49861111111113</v>
      </c>
      <c r="L11207" s="6">
        <v>450.39722222222218</v>
      </c>
      <c r="M11207" s="8">
        <v>473.55624999999992</v>
      </c>
      <c r="N11207" s="6">
        <v>522.3770833333333</v>
      </c>
      <c r="O11207" s="6">
        <v>410.13888888888891</v>
      </c>
    </row>
    <row r="11208" spans="3:15" ht="30" hidden="1" customHeight="1" x14ac:dyDescent="0.25">
      <c r="C11208" s="2">
        <v>11207</v>
      </c>
      <c r="D11208" s="3" t="s">
        <v>7105</v>
      </c>
      <c r="E11208" s="5" t="s">
        <v>2535</v>
      </c>
      <c r="F11208" s="4" t="s">
        <v>61</v>
      </c>
      <c r="G11208" s="2" t="s">
        <v>182</v>
      </c>
      <c r="H11208" s="4" t="s">
        <v>18</v>
      </c>
      <c r="I11208" s="4" t="s">
        <v>2493</v>
      </c>
      <c r="J11208" s="7">
        <f t="shared" si="175"/>
        <v>485.2047752808989</v>
      </c>
      <c r="K11208" s="6">
        <v>492.37808988764044</v>
      </c>
      <c r="L11208" s="6">
        <v>445.53426966292136</v>
      </c>
      <c r="M11208" s="8">
        <v>472.30056179775283</v>
      </c>
      <c r="N11208" s="6">
        <v>530.60617977528091</v>
      </c>
      <c r="O11208" s="6">
        <v>446.40449438202245</v>
      </c>
    </row>
    <row r="11209" spans="3:15" ht="30" hidden="1" customHeight="1" x14ac:dyDescent="0.25">
      <c r="C11209" s="2">
        <v>11208</v>
      </c>
      <c r="D11209" s="3" t="s">
        <v>12958</v>
      </c>
      <c r="E11209" s="5" t="s">
        <v>6614</v>
      </c>
      <c r="F11209" s="4" t="s">
        <v>22</v>
      </c>
      <c r="G11209" s="2" t="s">
        <v>182</v>
      </c>
      <c r="H11209" s="4" t="s">
        <v>29</v>
      </c>
      <c r="I11209" s="4" t="s">
        <v>282</v>
      </c>
      <c r="J11209" s="7">
        <f t="shared" si="175"/>
        <v>485.203125</v>
      </c>
      <c r="K11209" s="6">
        <v>497.23906250000005</v>
      </c>
      <c r="L11209" s="6">
        <v>444.50625000000002</v>
      </c>
      <c r="M11209" s="8">
        <v>468.84687500000001</v>
      </c>
      <c r="N11209" s="6">
        <v>530.22031249999998</v>
      </c>
      <c r="O11209" s="6">
        <v>471.25</v>
      </c>
    </row>
    <row r="11210" spans="3:15" ht="30" hidden="1" customHeight="1" x14ac:dyDescent="0.25">
      <c r="C11210" s="2">
        <v>11209</v>
      </c>
      <c r="D11210" s="3" t="s">
        <v>7765</v>
      </c>
      <c r="E11210" s="5" t="s">
        <v>3119</v>
      </c>
      <c r="F11210" s="4" t="s">
        <v>16</v>
      </c>
      <c r="G11210" s="2" t="s">
        <v>182</v>
      </c>
      <c r="H11210" s="4" t="s">
        <v>29</v>
      </c>
      <c r="I11210" s="4" t="s">
        <v>370</v>
      </c>
      <c r="J11210" s="7">
        <f t="shared" si="175"/>
        <v>485.20113636363641</v>
      </c>
      <c r="K11210" s="6">
        <v>466.42727272727274</v>
      </c>
      <c r="L11210" s="6">
        <v>481.96818181818185</v>
      </c>
      <c r="M11210" s="8">
        <v>481.12727272727278</v>
      </c>
      <c r="N11210" s="6">
        <v>511.28181818181821</v>
      </c>
      <c r="O11210" s="6">
        <v>330.90909090909093</v>
      </c>
    </row>
    <row r="11211" spans="3:15" ht="30" hidden="1" customHeight="1" x14ac:dyDescent="0.25">
      <c r="C11211" s="2">
        <v>11210</v>
      </c>
      <c r="D11211" s="3" t="s">
        <v>12959</v>
      </c>
      <c r="E11211" s="5" t="s">
        <v>4798</v>
      </c>
      <c r="F11211" s="4" t="s">
        <v>1</v>
      </c>
      <c r="G11211" s="2" t="s">
        <v>182</v>
      </c>
      <c r="H11211" s="4" t="s">
        <v>29</v>
      </c>
      <c r="I11211" s="4" t="s">
        <v>370</v>
      </c>
      <c r="J11211" s="7">
        <f t="shared" si="175"/>
        <v>485.20096153846151</v>
      </c>
      <c r="K11211" s="6">
        <v>488.18076923076927</v>
      </c>
      <c r="L11211" s="6">
        <v>457.1</v>
      </c>
      <c r="M11211" s="8">
        <v>486.25769230769231</v>
      </c>
      <c r="N11211" s="6">
        <v>509.26538461538468</v>
      </c>
      <c r="O11211" s="6">
        <v>440</v>
      </c>
    </row>
    <row r="11212" spans="3:15" ht="30" hidden="1" customHeight="1" x14ac:dyDescent="0.25">
      <c r="C11212" s="2">
        <v>11211</v>
      </c>
      <c r="D11212" s="3" t="s">
        <v>12960</v>
      </c>
      <c r="E11212" s="5" t="s">
        <v>12961</v>
      </c>
      <c r="F11212" s="4" t="s">
        <v>95</v>
      </c>
      <c r="G11212" s="2" t="s">
        <v>182</v>
      </c>
      <c r="H11212" s="4" t="s">
        <v>29</v>
      </c>
      <c r="I11212" s="4" t="s">
        <v>370</v>
      </c>
      <c r="J11212" s="7">
        <f t="shared" si="175"/>
        <v>485.20000000000005</v>
      </c>
      <c r="K11212" s="6">
        <v>497.81129032258065</v>
      </c>
      <c r="L11212" s="6">
        <v>454.35322580645163</v>
      </c>
      <c r="M11212" s="8">
        <v>461.18225806451619</v>
      </c>
      <c r="N11212" s="6">
        <v>527.45322580645166</v>
      </c>
      <c r="O11212" s="6">
        <v>488.70967741935482</v>
      </c>
    </row>
    <row r="11213" spans="3:15" ht="30" hidden="1" customHeight="1" x14ac:dyDescent="0.25">
      <c r="C11213" s="2">
        <v>11212</v>
      </c>
      <c r="D11213" s="3" t="s">
        <v>12962</v>
      </c>
      <c r="E11213" s="5" t="s">
        <v>12963</v>
      </c>
      <c r="F11213" s="4" t="s">
        <v>16</v>
      </c>
      <c r="G11213" s="2" t="s">
        <v>182</v>
      </c>
      <c r="H11213" s="4" t="s">
        <v>29</v>
      </c>
      <c r="I11213" s="4" t="s">
        <v>2493</v>
      </c>
      <c r="J11213" s="7">
        <f t="shared" si="175"/>
        <v>485.19255319148937</v>
      </c>
      <c r="K11213" s="6">
        <v>490.5297872340426</v>
      </c>
      <c r="L11213" s="6">
        <v>445.82553191489359</v>
      </c>
      <c r="M11213" s="8">
        <v>476.7489361702128</v>
      </c>
      <c r="N11213" s="6">
        <v>527.66595744680853</v>
      </c>
      <c r="O11213" s="6">
        <v>424.68085106382978</v>
      </c>
    </row>
    <row r="11214" spans="3:15" ht="30" hidden="1" customHeight="1" x14ac:dyDescent="0.25">
      <c r="C11214" s="2">
        <v>11213</v>
      </c>
      <c r="D11214" s="3" t="s">
        <v>12964</v>
      </c>
      <c r="E11214" s="5" t="s">
        <v>1167</v>
      </c>
      <c r="F11214" s="4" t="s">
        <v>73</v>
      </c>
      <c r="G11214" s="2" t="s">
        <v>182</v>
      </c>
      <c r="H11214" s="4" t="s">
        <v>29</v>
      </c>
      <c r="I11214" s="4" t="s">
        <v>282</v>
      </c>
      <c r="J11214" s="7">
        <f t="shared" si="175"/>
        <v>485.18478260869568</v>
      </c>
      <c r="K11214" s="6">
        <v>497.96521739130441</v>
      </c>
      <c r="L11214" s="6">
        <v>460.95652173913044</v>
      </c>
      <c r="M11214" s="8">
        <v>464.43043478260876</v>
      </c>
      <c r="N11214" s="6">
        <v>517.38695652173919</v>
      </c>
      <c r="O11214" s="6">
        <v>451.30434782608694</v>
      </c>
    </row>
    <row r="11215" spans="3:15" ht="30" hidden="1" customHeight="1" x14ac:dyDescent="0.25">
      <c r="C11215" s="2">
        <v>11214</v>
      </c>
      <c r="D11215" s="3" t="s">
        <v>12965</v>
      </c>
      <c r="E11215" s="5" t="s">
        <v>12966</v>
      </c>
      <c r="F11215" s="4" t="s">
        <v>12</v>
      </c>
      <c r="G11215" s="2" t="s">
        <v>182</v>
      </c>
      <c r="H11215" s="4" t="s">
        <v>4</v>
      </c>
      <c r="I11215" s="4" t="s">
        <v>282</v>
      </c>
      <c r="J11215" s="7">
        <f t="shared" si="175"/>
        <v>485.1804347826087</v>
      </c>
      <c r="K11215" s="6">
        <v>500.78260869565219</v>
      </c>
      <c r="L11215" s="6">
        <v>435.49565217391313</v>
      </c>
      <c r="M11215" s="8">
        <v>469.8739130434783</v>
      </c>
      <c r="N11215" s="6">
        <v>534.5695652173913</v>
      </c>
      <c r="O11215" s="6">
        <v>436.52173913043481</v>
      </c>
    </row>
    <row r="11216" spans="3:15" ht="30" hidden="1" customHeight="1" x14ac:dyDescent="0.25">
      <c r="C11216" s="2">
        <v>11215</v>
      </c>
      <c r="D11216" s="3" t="s">
        <v>12967</v>
      </c>
      <c r="E11216" s="5" t="s">
        <v>2052</v>
      </c>
      <c r="F11216" s="4" t="s">
        <v>81</v>
      </c>
      <c r="G11216" s="2" t="s">
        <v>182</v>
      </c>
      <c r="H11216" s="4" t="s">
        <v>4</v>
      </c>
      <c r="I11216" s="4" t="s">
        <v>370</v>
      </c>
      <c r="J11216" s="7">
        <f t="shared" si="175"/>
        <v>485.17307692307702</v>
      </c>
      <c r="K11216" s="6">
        <v>499.16794871794872</v>
      </c>
      <c r="L11216" s="6">
        <v>445.44743589743592</v>
      </c>
      <c r="M11216" s="8">
        <v>462.99743589743593</v>
      </c>
      <c r="N11216" s="6">
        <v>533.07948717948727</v>
      </c>
      <c r="O11216" s="6">
        <v>471.28205128205127</v>
      </c>
    </row>
    <row r="11217" spans="3:15" ht="30" hidden="1" customHeight="1" x14ac:dyDescent="0.25">
      <c r="C11217" s="2">
        <v>11216</v>
      </c>
      <c r="D11217" s="3" t="s">
        <v>12968</v>
      </c>
      <c r="E11217" s="5" t="s">
        <v>23</v>
      </c>
      <c r="F11217" s="4" t="s">
        <v>22</v>
      </c>
      <c r="G11217" s="2" t="s">
        <v>3</v>
      </c>
      <c r="H11217" s="4" t="s">
        <v>9</v>
      </c>
      <c r="I11217" s="4" t="s">
        <v>282</v>
      </c>
      <c r="J11217" s="7">
        <f t="shared" si="175"/>
        <v>485.17307692307696</v>
      </c>
      <c r="K11217" s="6">
        <v>494.76923076923077</v>
      </c>
      <c r="L11217" s="6">
        <v>451.76923076923077</v>
      </c>
      <c r="M11217" s="8">
        <v>471.76923076923077</v>
      </c>
      <c r="N11217" s="6">
        <v>522.38461538461547</v>
      </c>
      <c r="O11217" s="6">
        <v>447.69230769230768</v>
      </c>
    </row>
    <row r="11218" spans="3:15" ht="30" hidden="1" customHeight="1" x14ac:dyDescent="0.25">
      <c r="C11218" s="2">
        <v>11217</v>
      </c>
      <c r="D11218" s="3" t="s">
        <v>12969</v>
      </c>
      <c r="E11218" s="5" t="s">
        <v>2329</v>
      </c>
      <c r="F11218" s="4" t="s">
        <v>1</v>
      </c>
      <c r="G11218" s="2" t="s">
        <v>182</v>
      </c>
      <c r="H11218" s="4" t="s">
        <v>29</v>
      </c>
      <c r="I11218" s="4" t="s">
        <v>282</v>
      </c>
      <c r="J11218" s="7">
        <f t="shared" si="175"/>
        <v>485.15705128205133</v>
      </c>
      <c r="K11218" s="6">
        <v>500.50769230769231</v>
      </c>
      <c r="L11218" s="6">
        <v>454.4538461538462</v>
      </c>
      <c r="M11218" s="8">
        <v>461.80769230769232</v>
      </c>
      <c r="N11218" s="6">
        <v>523.85897435897436</v>
      </c>
      <c r="O11218" s="6">
        <v>427.17948717948718</v>
      </c>
    </row>
    <row r="11219" spans="3:15" ht="30" hidden="1" customHeight="1" x14ac:dyDescent="0.25">
      <c r="C11219" s="2">
        <v>11218</v>
      </c>
      <c r="D11219" s="3" t="s">
        <v>12970</v>
      </c>
      <c r="E11219" s="5" t="s">
        <v>694</v>
      </c>
      <c r="F11219" s="4" t="s">
        <v>693</v>
      </c>
      <c r="G11219" s="2" t="s">
        <v>182</v>
      </c>
      <c r="H11219" s="4" t="s">
        <v>4</v>
      </c>
      <c r="I11219" s="4" t="s">
        <v>282</v>
      </c>
      <c r="J11219" s="7">
        <f t="shared" si="175"/>
        <v>485.15639534883724</v>
      </c>
      <c r="K11219" s="6">
        <v>502.42209302325585</v>
      </c>
      <c r="L11219" s="6">
        <v>446.07093023255823</v>
      </c>
      <c r="M11219" s="8">
        <v>460.78372093023256</v>
      </c>
      <c r="N11219" s="6">
        <v>531.34883720930236</v>
      </c>
      <c r="O11219" s="6">
        <v>432.55813953488371</v>
      </c>
    </row>
    <row r="11220" spans="3:15" ht="30" hidden="1" customHeight="1" x14ac:dyDescent="0.25">
      <c r="C11220" s="2">
        <v>11219</v>
      </c>
      <c r="D11220" s="3" t="s">
        <v>12971</v>
      </c>
      <c r="E11220" s="5" t="s">
        <v>4735</v>
      </c>
      <c r="F11220" s="4" t="s">
        <v>31</v>
      </c>
      <c r="G11220" s="2" t="s">
        <v>182</v>
      </c>
      <c r="H11220" s="4" t="s">
        <v>4</v>
      </c>
      <c r="I11220" s="4" t="s">
        <v>282</v>
      </c>
      <c r="J11220" s="7">
        <f t="shared" si="175"/>
        <v>485.14930555555554</v>
      </c>
      <c r="K11220" s="6">
        <v>491.71944444444449</v>
      </c>
      <c r="L11220" s="6">
        <v>458.39999999999992</v>
      </c>
      <c r="M11220" s="8">
        <v>465.63055555555559</v>
      </c>
      <c r="N11220" s="6">
        <v>524.84722222222217</v>
      </c>
      <c r="O11220" s="6">
        <v>423.88888888888891</v>
      </c>
    </row>
    <row r="11221" spans="3:15" ht="30" hidden="1" customHeight="1" x14ac:dyDescent="0.25">
      <c r="C11221" s="2">
        <v>11220</v>
      </c>
      <c r="D11221" s="3" t="s">
        <v>12972</v>
      </c>
      <c r="E11221" s="5" t="s">
        <v>3217</v>
      </c>
      <c r="F11221" s="4" t="s">
        <v>73</v>
      </c>
      <c r="G11221" s="2" t="s">
        <v>182</v>
      </c>
      <c r="H11221" s="4" t="s">
        <v>4</v>
      </c>
      <c r="I11221" s="4" t="s">
        <v>282</v>
      </c>
      <c r="J11221" s="7">
        <f t="shared" si="175"/>
        <v>485.14732142857144</v>
      </c>
      <c r="K11221" s="6">
        <v>504.23928571428576</v>
      </c>
      <c r="L11221" s="6">
        <v>440.57857142857148</v>
      </c>
      <c r="M11221" s="8">
        <v>464.10714285714283</v>
      </c>
      <c r="N11221" s="6">
        <v>531.66428571428571</v>
      </c>
      <c r="O11221" s="6">
        <v>479.28571428571428</v>
      </c>
    </row>
    <row r="11222" spans="3:15" ht="30" hidden="1" customHeight="1" x14ac:dyDescent="0.25">
      <c r="C11222" s="2">
        <v>11221</v>
      </c>
      <c r="D11222" s="3" t="s">
        <v>12973</v>
      </c>
      <c r="E11222" s="5" t="s">
        <v>12974</v>
      </c>
      <c r="F11222" s="4" t="s">
        <v>12</v>
      </c>
      <c r="G11222" s="2" t="s">
        <v>182</v>
      </c>
      <c r="H11222" s="4" t="s">
        <v>29</v>
      </c>
      <c r="I11222" s="4" t="s">
        <v>370</v>
      </c>
      <c r="J11222" s="7">
        <f t="shared" si="175"/>
        <v>485.14676258992802</v>
      </c>
      <c r="K11222" s="6">
        <v>494.90503597122301</v>
      </c>
      <c r="L11222" s="6">
        <v>445.73669064748202</v>
      </c>
      <c r="M11222" s="8">
        <v>472.83021582733807</v>
      </c>
      <c r="N11222" s="6">
        <v>527.11510791366902</v>
      </c>
      <c r="O11222" s="6">
        <v>430.28776978417267</v>
      </c>
    </row>
    <row r="11223" spans="3:15" ht="30" hidden="1" customHeight="1" x14ac:dyDescent="0.25">
      <c r="C11223" s="2">
        <v>11222</v>
      </c>
      <c r="D11223" s="3" t="s">
        <v>11503</v>
      </c>
      <c r="E11223" s="5" t="s">
        <v>12975</v>
      </c>
      <c r="F11223" s="4" t="s">
        <v>303</v>
      </c>
      <c r="G11223" s="2" t="s">
        <v>182</v>
      </c>
      <c r="H11223" s="4" t="s">
        <v>29</v>
      </c>
      <c r="I11223" s="4" t="s">
        <v>2493</v>
      </c>
      <c r="J11223" s="7">
        <f t="shared" si="175"/>
        <v>485.12454545454545</v>
      </c>
      <c r="K11223" s="6">
        <v>489.53</v>
      </c>
      <c r="L11223" s="6">
        <v>446.92272727272729</v>
      </c>
      <c r="M11223" s="8">
        <v>483.97818181818189</v>
      </c>
      <c r="N11223" s="6">
        <v>520.06727272727278</v>
      </c>
      <c r="O11223" s="6">
        <v>482.72727272727275</v>
      </c>
    </row>
    <row r="11224" spans="3:15" ht="30" hidden="1" customHeight="1" x14ac:dyDescent="0.25">
      <c r="C11224" s="2">
        <v>11223</v>
      </c>
      <c r="D11224" s="3" t="s">
        <v>12976</v>
      </c>
      <c r="E11224" s="5" t="s">
        <v>127</v>
      </c>
      <c r="F11224" s="4" t="s">
        <v>61</v>
      </c>
      <c r="G11224" s="2" t="s">
        <v>182</v>
      </c>
      <c r="H11224" s="4" t="s">
        <v>4</v>
      </c>
      <c r="I11224" s="4" t="s">
        <v>370</v>
      </c>
      <c r="J11224" s="7">
        <f t="shared" si="175"/>
        <v>485.12028535980153</v>
      </c>
      <c r="K11224" s="6">
        <v>500.44491315136474</v>
      </c>
      <c r="L11224" s="6">
        <v>445.15831265508695</v>
      </c>
      <c r="M11224" s="8">
        <v>460.41091811414395</v>
      </c>
      <c r="N11224" s="6">
        <v>534.46699751861047</v>
      </c>
      <c r="O11224" s="6">
        <v>466.84863523573199</v>
      </c>
    </row>
    <row r="11225" spans="3:15" ht="30" hidden="1" customHeight="1" x14ac:dyDescent="0.25">
      <c r="C11225" s="2">
        <v>11224</v>
      </c>
      <c r="D11225" s="3" t="s">
        <v>12977</v>
      </c>
      <c r="E11225" s="5" t="s">
        <v>8421</v>
      </c>
      <c r="F11225" s="4" t="s">
        <v>31</v>
      </c>
      <c r="G11225" s="2" t="s">
        <v>182</v>
      </c>
      <c r="H11225" s="4" t="s">
        <v>18</v>
      </c>
      <c r="I11225" s="4" t="s">
        <v>282</v>
      </c>
      <c r="J11225" s="7">
        <f t="shared" si="175"/>
        <v>485.11730769230769</v>
      </c>
      <c r="K11225" s="6">
        <v>492.99538461538464</v>
      </c>
      <c r="L11225" s="6">
        <v>444.36461538461538</v>
      </c>
      <c r="M11225" s="8">
        <v>479.53230769230765</v>
      </c>
      <c r="N11225" s="6">
        <v>523.57692307692309</v>
      </c>
      <c r="O11225" s="6">
        <v>462.53846153846155</v>
      </c>
    </row>
    <row r="11226" spans="3:15" ht="30" hidden="1" customHeight="1" x14ac:dyDescent="0.25">
      <c r="C11226" s="2">
        <v>11225</v>
      </c>
      <c r="D11226" s="3" t="s">
        <v>12978</v>
      </c>
      <c r="E11226" s="5" t="s">
        <v>11766</v>
      </c>
      <c r="F11226" s="4" t="s">
        <v>95</v>
      </c>
      <c r="G11226" s="2" t="s">
        <v>182</v>
      </c>
      <c r="H11226" s="4" t="s">
        <v>9</v>
      </c>
      <c r="I11226" s="4" t="s">
        <v>370</v>
      </c>
      <c r="J11226" s="7">
        <f t="shared" si="175"/>
        <v>485.11666666666667</v>
      </c>
      <c r="K11226" s="6">
        <v>471.4733333333333</v>
      </c>
      <c r="L11226" s="6">
        <v>456.76</v>
      </c>
      <c r="M11226" s="8">
        <v>487.18</v>
      </c>
      <c r="N11226" s="6">
        <v>525.0533333333334</v>
      </c>
      <c r="O11226" s="6">
        <v>350.66666666666669</v>
      </c>
    </row>
    <row r="11227" spans="3:15" ht="30" hidden="1" customHeight="1" x14ac:dyDescent="0.25">
      <c r="C11227" s="2">
        <v>11226</v>
      </c>
      <c r="D11227" s="3" t="s">
        <v>12979</v>
      </c>
      <c r="E11227" s="5" t="s">
        <v>2713</v>
      </c>
      <c r="F11227" s="4" t="s">
        <v>7</v>
      </c>
      <c r="G11227" s="2" t="s">
        <v>3</v>
      </c>
      <c r="H11227" s="4" t="s">
        <v>29</v>
      </c>
      <c r="I11227" s="4" t="s">
        <v>282</v>
      </c>
      <c r="J11227" s="7">
        <f t="shared" si="175"/>
        <v>485.11547619047622</v>
      </c>
      <c r="K11227" s="6">
        <v>491.31904761904758</v>
      </c>
      <c r="L11227" s="6">
        <v>443.65238095238101</v>
      </c>
      <c r="M11227" s="8">
        <v>464.04285714285714</v>
      </c>
      <c r="N11227" s="6">
        <v>541.44761904761901</v>
      </c>
      <c r="O11227" s="6">
        <v>505.71428571428572</v>
      </c>
    </row>
    <row r="11228" spans="3:15" ht="30" hidden="1" customHeight="1" x14ac:dyDescent="0.25">
      <c r="C11228" s="2">
        <v>11227</v>
      </c>
      <c r="D11228" s="3" t="s">
        <v>12980</v>
      </c>
      <c r="E11228" s="5" t="s">
        <v>8</v>
      </c>
      <c r="F11228" s="4" t="s">
        <v>7</v>
      </c>
      <c r="G11228" s="2" t="s">
        <v>182</v>
      </c>
      <c r="H11228" s="4" t="s">
        <v>4</v>
      </c>
      <c r="I11228" s="4" t="s">
        <v>370</v>
      </c>
      <c r="J11228" s="7">
        <f t="shared" si="175"/>
        <v>485.11519230769227</v>
      </c>
      <c r="K11228" s="6">
        <v>497.68076923076927</v>
      </c>
      <c r="L11228" s="6">
        <v>441.67153846153849</v>
      </c>
      <c r="M11228" s="8">
        <v>466.82615384615383</v>
      </c>
      <c r="N11228" s="6">
        <v>534.28230769230765</v>
      </c>
      <c r="O11228" s="6">
        <v>466</v>
      </c>
    </row>
    <row r="11229" spans="3:15" ht="30" hidden="1" customHeight="1" x14ac:dyDescent="0.25">
      <c r="C11229" s="2">
        <v>11228</v>
      </c>
      <c r="D11229" s="3" t="s">
        <v>12981</v>
      </c>
      <c r="E11229" s="5" t="s">
        <v>12982</v>
      </c>
      <c r="F11229" s="4" t="s">
        <v>408</v>
      </c>
      <c r="G11229" s="2" t="s">
        <v>182</v>
      </c>
      <c r="H11229" s="4" t="s">
        <v>9</v>
      </c>
      <c r="I11229" s="4" t="s">
        <v>2493</v>
      </c>
      <c r="J11229" s="7">
        <f t="shared" si="175"/>
        <v>485.10892857142858</v>
      </c>
      <c r="K11229" s="6">
        <v>483.53571428571428</v>
      </c>
      <c r="L11229" s="6">
        <v>471.79285714285714</v>
      </c>
      <c r="M11229" s="8">
        <v>468.1571428571429</v>
      </c>
      <c r="N11229" s="6">
        <v>516.95000000000005</v>
      </c>
      <c r="O11229" s="6">
        <v>390</v>
      </c>
    </row>
    <row r="11230" spans="3:15" ht="30" hidden="1" customHeight="1" x14ac:dyDescent="0.25">
      <c r="C11230" s="2">
        <v>11229</v>
      </c>
      <c r="D11230" s="3" t="s">
        <v>12983</v>
      </c>
      <c r="E11230" s="5" t="s">
        <v>8</v>
      </c>
      <c r="F11230" s="4" t="s">
        <v>7</v>
      </c>
      <c r="G11230" s="2" t="s">
        <v>182</v>
      </c>
      <c r="H11230" s="4" t="s">
        <v>4</v>
      </c>
      <c r="I11230" s="4" t="s">
        <v>370</v>
      </c>
      <c r="J11230" s="7">
        <f t="shared" si="175"/>
        <v>485.09261006289307</v>
      </c>
      <c r="K11230" s="6">
        <v>489.98553459119483</v>
      </c>
      <c r="L11230" s="6">
        <v>452.87232704402521</v>
      </c>
      <c r="M11230" s="8">
        <v>465.41572327044031</v>
      </c>
      <c r="N11230" s="6">
        <v>532.09685534591199</v>
      </c>
      <c r="O11230" s="6">
        <v>465.40880503144655</v>
      </c>
    </row>
    <row r="11231" spans="3:15" ht="30" hidden="1" customHeight="1" x14ac:dyDescent="0.25">
      <c r="C11231" s="2">
        <v>11230</v>
      </c>
      <c r="D11231" s="3" t="s">
        <v>12984</v>
      </c>
      <c r="E11231" s="5" t="s">
        <v>12985</v>
      </c>
      <c r="F11231" s="4" t="s">
        <v>240</v>
      </c>
      <c r="G11231" s="2" t="s">
        <v>182</v>
      </c>
      <c r="H11231" s="4" t="s">
        <v>29</v>
      </c>
      <c r="I11231" s="4" t="s">
        <v>282</v>
      </c>
      <c r="J11231" s="7">
        <f t="shared" si="175"/>
        <v>485.08863636363634</v>
      </c>
      <c r="K11231" s="6">
        <v>488.15227272727276</v>
      </c>
      <c r="L11231" s="6">
        <v>450.93409090909086</v>
      </c>
      <c r="M11231" s="8">
        <v>470.72272727272724</v>
      </c>
      <c r="N11231" s="6">
        <v>530.5454545454545</v>
      </c>
      <c r="O11231" s="6">
        <v>474.09090909090907</v>
      </c>
    </row>
    <row r="11232" spans="3:15" ht="30" hidden="1" customHeight="1" x14ac:dyDescent="0.25">
      <c r="C11232" s="2">
        <v>11231</v>
      </c>
      <c r="D11232" s="3" t="s">
        <v>12986</v>
      </c>
      <c r="E11232" s="5" t="s">
        <v>941</v>
      </c>
      <c r="F11232" s="4" t="s">
        <v>940</v>
      </c>
      <c r="G11232" s="2" t="s">
        <v>3</v>
      </c>
      <c r="H11232" s="4" t="s">
        <v>4</v>
      </c>
      <c r="I11232" s="4" t="s">
        <v>370</v>
      </c>
      <c r="J11232" s="7">
        <f t="shared" si="175"/>
        <v>485.08281249999999</v>
      </c>
      <c r="K11232" s="6">
        <v>469.58125000000001</v>
      </c>
      <c r="L11232" s="6">
        <v>467.04374999999999</v>
      </c>
      <c r="M11232" s="8">
        <v>482.94375000000002</v>
      </c>
      <c r="N11232" s="6">
        <v>520.76250000000005</v>
      </c>
      <c r="O11232" s="6">
        <v>545</v>
      </c>
    </row>
    <row r="11233" spans="3:15" ht="30" hidden="1" customHeight="1" x14ac:dyDescent="0.25">
      <c r="C11233" s="2">
        <v>11232</v>
      </c>
      <c r="D11233" s="3" t="s">
        <v>12987</v>
      </c>
      <c r="E11233" s="5" t="s">
        <v>2703</v>
      </c>
      <c r="F11233" s="4" t="s">
        <v>2702</v>
      </c>
      <c r="G11233" s="2" t="s">
        <v>182</v>
      </c>
      <c r="H11233" s="4" t="s">
        <v>29</v>
      </c>
      <c r="I11233" s="4" t="s">
        <v>370</v>
      </c>
      <c r="J11233" s="7">
        <f t="shared" si="175"/>
        <v>485.07639198218266</v>
      </c>
      <c r="K11233" s="6">
        <v>501.51403118040093</v>
      </c>
      <c r="L11233" s="6">
        <v>439.61625835189312</v>
      </c>
      <c r="M11233" s="8">
        <v>465.17416481069051</v>
      </c>
      <c r="N11233" s="6">
        <v>534.001113585746</v>
      </c>
      <c r="O11233" s="6">
        <v>496.08017817371939</v>
      </c>
    </row>
    <row r="11234" spans="3:15" ht="30" hidden="1" customHeight="1" x14ac:dyDescent="0.25">
      <c r="C11234" s="2">
        <v>11233</v>
      </c>
      <c r="D11234" s="3" t="s">
        <v>12988</v>
      </c>
      <c r="E11234" s="5" t="s">
        <v>2957</v>
      </c>
      <c r="F11234" s="4" t="s">
        <v>95</v>
      </c>
      <c r="G11234" s="2" t="s">
        <v>182</v>
      </c>
      <c r="H11234" s="4" t="s">
        <v>29</v>
      </c>
      <c r="I11234" s="4" t="s">
        <v>282</v>
      </c>
      <c r="J11234" s="7">
        <f t="shared" si="175"/>
        <v>485.07499999999993</v>
      </c>
      <c r="K11234" s="6">
        <v>504.30249999999995</v>
      </c>
      <c r="L11234" s="6">
        <v>440.45</v>
      </c>
      <c r="M11234" s="8">
        <v>460.18999999999994</v>
      </c>
      <c r="N11234" s="6">
        <v>535.35749999999996</v>
      </c>
      <c r="O11234" s="6">
        <v>455.5</v>
      </c>
    </row>
    <row r="11235" spans="3:15" ht="30" hidden="1" customHeight="1" x14ac:dyDescent="0.25">
      <c r="C11235" s="2">
        <v>11234</v>
      </c>
      <c r="D11235" s="3" t="s">
        <v>12989</v>
      </c>
      <c r="E11235" s="5" t="s">
        <v>3264</v>
      </c>
      <c r="F11235" s="4" t="s">
        <v>693</v>
      </c>
      <c r="G11235" s="2" t="s">
        <v>182</v>
      </c>
      <c r="H11235" s="4" t="s">
        <v>4</v>
      </c>
      <c r="I11235" s="4" t="s">
        <v>282</v>
      </c>
      <c r="J11235" s="7">
        <f t="shared" si="175"/>
        <v>485.06391050583659</v>
      </c>
      <c r="K11235" s="6">
        <v>489.95642023346306</v>
      </c>
      <c r="L11235" s="6">
        <v>461.05564202334625</v>
      </c>
      <c r="M11235" s="8">
        <v>462.93657587548643</v>
      </c>
      <c r="N11235" s="6">
        <v>526.30700389105073</v>
      </c>
      <c r="O11235" s="6">
        <v>481.08949416342415</v>
      </c>
    </row>
    <row r="11236" spans="3:15" ht="30" hidden="1" customHeight="1" x14ac:dyDescent="0.25">
      <c r="C11236" s="2">
        <v>11235</v>
      </c>
      <c r="D11236" s="3" t="s">
        <v>12990</v>
      </c>
      <c r="E11236" s="5" t="s">
        <v>941</v>
      </c>
      <c r="F11236" s="4" t="s">
        <v>940</v>
      </c>
      <c r="G11236" s="2" t="s">
        <v>182</v>
      </c>
      <c r="H11236" s="4" t="s">
        <v>4</v>
      </c>
      <c r="I11236" s="4" t="s">
        <v>370</v>
      </c>
      <c r="J11236" s="7">
        <f t="shared" si="175"/>
        <v>485.05984848484849</v>
      </c>
      <c r="K11236" s="6">
        <v>491.75454545454545</v>
      </c>
      <c r="L11236" s="6">
        <v>446.4878787878788</v>
      </c>
      <c r="M11236" s="8">
        <v>469.08181818181816</v>
      </c>
      <c r="N11236" s="6">
        <v>532.91515151515159</v>
      </c>
      <c r="O11236" s="6">
        <v>468.4848484848485</v>
      </c>
    </row>
    <row r="11237" spans="3:15" ht="30" hidden="1" customHeight="1" x14ac:dyDescent="0.25">
      <c r="C11237" s="2">
        <v>11236</v>
      </c>
      <c r="D11237" s="3" t="s">
        <v>12991</v>
      </c>
      <c r="E11237" s="5" t="s">
        <v>308</v>
      </c>
      <c r="F11237" s="4" t="s">
        <v>307</v>
      </c>
      <c r="G11237" s="2" t="s">
        <v>182</v>
      </c>
      <c r="H11237" s="4" t="s">
        <v>29</v>
      </c>
      <c r="I11237" s="4" t="s">
        <v>2493</v>
      </c>
      <c r="J11237" s="7">
        <f t="shared" si="175"/>
        <v>485.05815217391307</v>
      </c>
      <c r="K11237" s="6">
        <v>498.78043478260872</v>
      </c>
      <c r="L11237" s="6">
        <v>431.86739130434785</v>
      </c>
      <c r="M11237" s="8">
        <v>476.58695652173913</v>
      </c>
      <c r="N11237" s="6">
        <v>532.99782608695659</v>
      </c>
      <c r="O11237" s="6">
        <v>433.04347826086956</v>
      </c>
    </row>
    <row r="11238" spans="3:15" ht="30" hidden="1" customHeight="1" x14ac:dyDescent="0.25">
      <c r="C11238" s="2">
        <v>11237</v>
      </c>
      <c r="D11238" s="3" t="s">
        <v>7105</v>
      </c>
      <c r="E11238" s="5" t="s">
        <v>2943</v>
      </c>
      <c r="F11238" s="4" t="s">
        <v>61</v>
      </c>
      <c r="G11238" s="2" t="s">
        <v>182</v>
      </c>
      <c r="H11238" s="4" t="s">
        <v>4</v>
      </c>
      <c r="I11238" s="4" t="s">
        <v>2493</v>
      </c>
      <c r="J11238" s="7">
        <f t="shared" si="175"/>
        <v>485.04865771812081</v>
      </c>
      <c r="K11238" s="6">
        <v>496.13087248322148</v>
      </c>
      <c r="L11238" s="6">
        <v>441.39530201342285</v>
      </c>
      <c r="M11238" s="8">
        <v>469.86644295302006</v>
      </c>
      <c r="N11238" s="6">
        <v>532.80201342281885</v>
      </c>
      <c r="O11238" s="6">
        <v>488.18791946308727</v>
      </c>
    </row>
    <row r="11239" spans="3:15" ht="30" hidden="1" customHeight="1" x14ac:dyDescent="0.25">
      <c r="C11239" s="2">
        <v>11238</v>
      </c>
      <c r="D11239" s="3" t="s">
        <v>12992</v>
      </c>
      <c r="E11239" s="5" t="s">
        <v>1177</v>
      </c>
      <c r="F11239" s="4" t="s">
        <v>73</v>
      </c>
      <c r="G11239" s="2" t="s">
        <v>182</v>
      </c>
      <c r="H11239" s="4" t="s">
        <v>4</v>
      </c>
      <c r="I11239" s="4" t="s">
        <v>282</v>
      </c>
      <c r="J11239" s="7">
        <f t="shared" si="175"/>
        <v>485.03818181818178</v>
      </c>
      <c r="K11239" s="6">
        <v>503.63272727272727</v>
      </c>
      <c r="L11239" s="6">
        <v>435.33272727272725</v>
      </c>
      <c r="M11239" s="8">
        <v>476.14181818181817</v>
      </c>
      <c r="N11239" s="6">
        <v>525.0454545454545</v>
      </c>
      <c r="O11239" s="6">
        <v>448</v>
      </c>
    </row>
    <row r="11240" spans="3:15" ht="30" hidden="1" customHeight="1" x14ac:dyDescent="0.25">
      <c r="C11240" s="2">
        <v>11239</v>
      </c>
      <c r="D11240" s="3" t="s">
        <v>12993</v>
      </c>
      <c r="E11240" s="5" t="s">
        <v>4246</v>
      </c>
      <c r="F11240" s="4" t="s">
        <v>73</v>
      </c>
      <c r="G11240" s="2" t="s">
        <v>182</v>
      </c>
      <c r="H11240" s="4" t="s">
        <v>29</v>
      </c>
      <c r="I11240" s="4" t="s">
        <v>282</v>
      </c>
      <c r="J11240" s="7">
        <f t="shared" si="175"/>
        <v>485.02941176470586</v>
      </c>
      <c r="K11240" s="6">
        <v>500.53333333333336</v>
      </c>
      <c r="L11240" s="6">
        <v>442.83333333333331</v>
      </c>
      <c r="M11240" s="8">
        <v>469.70784313725494</v>
      </c>
      <c r="N11240" s="6">
        <v>527.04313725490192</v>
      </c>
      <c r="O11240" s="6">
        <v>434.50980392156862</v>
      </c>
    </row>
    <row r="11241" spans="3:15" ht="30" hidden="1" customHeight="1" x14ac:dyDescent="0.25">
      <c r="C11241" s="2">
        <v>11240</v>
      </c>
      <c r="D11241" s="3" t="s">
        <v>12994</v>
      </c>
      <c r="E11241" s="5" t="s">
        <v>2100</v>
      </c>
      <c r="F11241" s="4" t="s">
        <v>73</v>
      </c>
      <c r="G11241" s="2" t="s">
        <v>182</v>
      </c>
      <c r="H11241" s="4" t="s">
        <v>29</v>
      </c>
      <c r="I11241" s="4" t="s">
        <v>282</v>
      </c>
      <c r="J11241" s="7">
        <f t="shared" si="175"/>
        <v>485.0286585365854</v>
      </c>
      <c r="K11241" s="6">
        <v>490.9390243902439</v>
      </c>
      <c r="L11241" s="6">
        <v>444.02682926829266</v>
      </c>
      <c r="M11241" s="8">
        <v>456.95609756097565</v>
      </c>
      <c r="N11241" s="6">
        <v>548.19268292682932</v>
      </c>
      <c r="O11241" s="6">
        <v>490.73170731707319</v>
      </c>
    </row>
    <row r="11242" spans="3:15" ht="30" hidden="1" customHeight="1" x14ac:dyDescent="0.25">
      <c r="C11242" s="2">
        <v>11241</v>
      </c>
      <c r="D11242" s="3" t="s">
        <v>12995</v>
      </c>
      <c r="E11242" s="5" t="s">
        <v>414</v>
      </c>
      <c r="F11242" s="4" t="s">
        <v>73</v>
      </c>
      <c r="G11242" s="2" t="s">
        <v>182</v>
      </c>
      <c r="H11242" s="4" t="s">
        <v>29</v>
      </c>
      <c r="I11242" s="4" t="s">
        <v>282</v>
      </c>
      <c r="J11242" s="7">
        <f t="shared" si="175"/>
        <v>485.02588028169015</v>
      </c>
      <c r="K11242" s="6">
        <v>509.22957746478875</v>
      </c>
      <c r="L11242" s="6">
        <v>441.02323943661969</v>
      </c>
      <c r="M11242" s="8">
        <v>459.31690140845069</v>
      </c>
      <c r="N11242" s="6">
        <v>530.53380281690147</v>
      </c>
      <c r="O11242" s="6">
        <v>483.38028169014086</v>
      </c>
    </row>
    <row r="11243" spans="3:15" ht="30" hidden="1" customHeight="1" x14ac:dyDescent="0.25">
      <c r="C11243" s="2">
        <v>11242</v>
      </c>
      <c r="D11243" s="3" t="s">
        <v>12996</v>
      </c>
      <c r="E11243" s="5" t="s">
        <v>12997</v>
      </c>
      <c r="F11243" s="4" t="s">
        <v>16</v>
      </c>
      <c r="G11243" s="2" t="s">
        <v>182</v>
      </c>
      <c r="H11243" s="4" t="s">
        <v>29</v>
      </c>
      <c r="I11243" s="4" t="s">
        <v>370</v>
      </c>
      <c r="J11243" s="7">
        <f t="shared" si="175"/>
        <v>485.02183098591547</v>
      </c>
      <c r="K11243" s="6">
        <v>480.33239436619715</v>
      </c>
      <c r="L11243" s="6">
        <v>446.51830985915495</v>
      </c>
      <c r="M11243" s="8">
        <v>481.00563380281693</v>
      </c>
      <c r="N11243" s="6">
        <v>532.23098591549297</v>
      </c>
      <c r="O11243" s="6">
        <v>424.50704225352115</v>
      </c>
    </row>
    <row r="11244" spans="3:15" ht="30" hidden="1" customHeight="1" x14ac:dyDescent="0.25">
      <c r="C11244" s="2">
        <v>11243</v>
      </c>
      <c r="D11244" s="3" t="s">
        <v>12998</v>
      </c>
      <c r="E11244" s="5" t="s">
        <v>12999</v>
      </c>
      <c r="F11244" s="4" t="s">
        <v>808</v>
      </c>
      <c r="G11244" s="2" t="s">
        <v>182</v>
      </c>
      <c r="H11244" s="4" t="s">
        <v>29</v>
      </c>
      <c r="I11244" s="4" t="s">
        <v>370</v>
      </c>
      <c r="J11244" s="7">
        <f t="shared" si="175"/>
        <v>485.02083333333337</v>
      </c>
      <c r="K11244" s="6">
        <v>488.07222222222231</v>
      </c>
      <c r="L11244" s="6">
        <v>440.96388888888885</v>
      </c>
      <c r="M11244" s="8">
        <v>476.61666666666667</v>
      </c>
      <c r="N11244" s="6">
        <v>534.43055555555566</v>
      </c>
      <c r="O11244" s="6">
        <v>430</v>
      </c>
    </row>
    <row r="11245" spans="3:15" ht="30" hidden="1" customHeight="1" x14ac:dyDescent="0.25">
      <c r="C11245" s="2">
        <v>11244</v>
      </c>
      <c r="D11245" s="3" t="s">
        <v>13000</v>
      </c>
      <c r="E11245" s="5" t="s">
        <v>13001</v>
      </c>
      <c r="F11245" s="4" t="s">
        <v>16</v>
      </c>
      <c r="G11245" s="2" t="s">
        <v>182</v>
      </c>
      <c r="H11245" s="4" t="s">
        <v>29</v>
      </c>
      <c r="I11245" s="4" t="s">
        <v>2493</v>
      </c>
      <c r="J11245" s="7">
        <f t="shared" si="175"/>
        <v>485.01590909090913</v>
      </c>
      <c r="K11245" s="6">
        <v>493.23333333333335</v>
      </c>
      <c r="L11245" s="6">
        <v>454.00909090909101</v>
      </c>
      <c r="M11245" s="8">
        <v>470.60606060606062</v>
      </c>
      <c r="N11245" s="6">
        <v>522.21515151515155</v>
      </c>
      <c r="O11245" s="6">
        <v>407.87878787878788</v>
      </c>
    </row>
    <row r="11246" spans="3:15" ht="30" hidden="1" customHeight="1" x14ac:dyDescent="0.25">
      <c r="C11246" s="2">
        <v>11245</v>
      </c>
      <c r="D11246" s="3" t="s">
        <v>13002</v>
      </c>
      <c r="E11246" s="5" t="s">
        <v>13003</v>
      </c>
      <c r="F11246" s="4" t="s">
        <v>7</v>
      </c>
      <c r="G11246" s="2" t="s">
        <v>182</v>
      </c>
      <c r="H11246" s="4" t="s">
        <v>4</v>
      </c>
      <c r="I11246" s="4" t="s">
        <v>4174</v>
      </c>
      <c r="J11246" s="7">
        <f t="shared" si="175"/>
        <v>485.00737704918038</v>
      </c>
      <c r="K11246" s="6">
        <v>491.43114754098366</v>
      </c>
      <c r="L11246" s="6">
        <v>440.85573770491806</v>
      </c>
      <c r="M11246" s="8">
        <v>488.49836065573771</v>
      </c>
      <c r="N11246" s="6">
        <v>519.24426229508197</v>
      </c>
      <c r="O11246" s="6">
        <v>447.86885245901641</v>
      </c>
    </row>
    <row r="11247" spans="3:15" ht="30" hidden="1" customHeight="1" x14ac:dyDescent="0.25">
      <c r="C11247" s="2">
        <v>11246</v>
      </c>
      <c r="D11247" s="3" t="s">
        <v>13004</v>
      </c>
      <c r="E11247" s="5" t="s">
        <v>308</v>
      </c>
      <c r="F11247" s="4" t="s">
        <v>307</v>
      </c>
      <c r="G11247" s="2" t="s">
        <v>3</v>
      </c>
      <c r="H11247" s="4" t="s">
        <v>35</v>
      </c>
      <c r="I11247" s="4" t="s">
        <v>282</v>
      </c>
      <c r="J11247" s="7">
        <f t="shared" si="175"/>
        <v>484.9942857142857</v>
      </c>
      <c r="K11247" s="6">
        <v>503.86571428571426</v>
      </c>
      <c r="L11247" s="6">
        <v>434.86285714285714</v>
      </c>
      <c r="M11247" s="8">
        <v>472.00285714285712</v>
      </c>
      <c r="N11247" s="6">
        <v>529.24571428571426</v>
      </c>
      <c r="O11247" s="6">
        <v>485.71428571428572</v>
      </c>
    </row>
    <row r="11248" spans="3:15" ht="30" hidden="1" customHeight="1" x14ac:dyDescent="0.25">
      <c r="C11248" s="2">
        <v>11247</v>
      </c>
      <c r="D11248" s="3" t="s">
        <v>13005</v>
      </c>
      <c r="E11248" s="5" t="s">
        <v>707</v>
      </c>
      <c r="F11248" s="4" t="s">
        <v>1</v>
      </c>
      <c r="G11248" s="2" t="s">
        <v>182</v>
      </c>
      <c r="H11248" s="4" t="s">
        <v>4</v>
      </c>
      <c r="I11248" s="4" t="s">
        <v>282</v>
      </c>
      <c r="J11248" s="7">
        <f t="shared" si="175"/>
        <v>484.99196428571429</v>
      </c>
      <c r="K11248" s="6">
        <v>495.02857142857147</v>
      </c>
      <c r="L11248" s="6">
        <v>454.56071428571431</v>
      </c>
      <c r="M11248" s="8">
        <v>453.62500000000006</v>
      </c>
      <c r="N11248" s="6">
        <v>536.75357142857138</v>
      </c>
      <c r="O11248" s="6">
        <v>457.14285714285717</v>
      </c>
    </row>
    <row r="11249" spans="3:15" ht="30" hidden="1" customHeight="1" x14ac:dyDescent="0.25">
      <c r="C11249" s="2">
        <v>11248</v>
      </c>
      <c r="D11249" s="3" t="s">
        <v>13006</v>
      </c>
      <c r="E11249" s="5" t="s">
        <v>1699</v>
      </c>
      <c r="F11249" s="4" t="s">
        <v>1</v>
      </c>
      <c r="G11249" s="2" t="s">
        <v>182</v>
      </c>
      <c r="H11249" s="4" t="s">
        <v>29</v>
      </c>
      <c r="I11249" s="4" t="s">
        <v>20</v>
      </c>
      <c r="J11249" s="7">
        <f t="shared" si="175"/>
        <v>484.98974358974363</v>
      </c>
      <c r="K11249" s="6">
        <v>505.99743589743593</v>
      </c>
      <c r="L11249" s="6">
        <v>443.8564102564103</v>
      </c>
      <c r="M11249" s="8">
        <v>455.20512820512823</v>
      </c>
      <c r="N11249" s="6">
        <v>534.9</v>
      </c>
      <c r="O11249" s="6">
        <v>487.69230769230768</v>
      </c>
    </row>
    <row r="11250" spans="3:15" ht="30" hidden="1" customHeight="1" x14ac:dyDescent="0.25">
      <c r="C11250" s="2">
        <v>11249</v>
      </c>
      <c r="D11250" s="3" t="s">
        <v>13007</v>
      </c>
      <c r="E11250" s="5" t="s">
        <v>13008</v>
      </c>
      <c r="F11250" s="4" t="s">
        <v>16</v>
      </c>
      <c r="G11250" s="2" t="s">
        <v>182</v>
      </c>
      <c r="H11250" s="4" t="s">
        <v>4</v>
      </c>
      <c r="I11250" s="4" t="s">
        <v>282</v>
      </c>
      <c r="J11250" s="7">
        <f t="shared" si="175"/>
        <v>484.98500000000001</v>
      </c>
      <c r="K11250" s="6">
        <v>500.6466666666667</v>
      </c>
      <c r="L11250" s="6">
        <v>448.30666666666667</v>
      </c>
      <c r="M11250" s="8">
        <v>467.86666666666667</v>
      </c>
      <c r="N11250" s="6">
        <v>523.12</v>
      </c>
      <c r="O11250" s="6">
        <v>464</v>
      </c>
    </row>
    <row r="11251" spans="3:15" ht="30" hidden="1" customHeight="1" x14ac:dyDescent="0.25">
      <c r="C11251" s="2">
        <v>11250</v>
      </c>
      <c r="D11251" s="3" t="s">
        <v>13009</v>
      </c>
      <c r="E11251" s="5" t="s">
        <v>589</v>
      </c>
      <c r="F11251" s="4" t="s">
        <v>1</v>
      </c>
      <c r="G11251" s="2" t="s">
        <v>182</v>
      </c>
      <c r="H11251" s="4" t="s">
        <v>4</v>
      </c>
      <c r="I11251" s="4" t="s">
        <v>282</v>
      </c>
      <c r="J11251" s="7">
        <f t="shared" si="175"/>
        <v>484.97376760563384</v>
      </c>
      <c r="K11251" s="6">
        <v>495.99154929577475</v>
      </c>
      <c r="L11251" s="6">
        <v>451.4239436619718</v>
      </c>
      <c r="M11251" s="8">
        <v>460.69295774647884</v>
      </c>
      <c r="N11251" s="6">
        <v>531.78661971830991</v>
      </c>
      <c r="O11251" s="6">
        <v>479.11267605633805</v>
      </c>
    </row>
    <row r="11252" spans="3:15" ht="30" hidden="1" customHeight="1" x14ac:dyDescent="0.25">
      <c r="C11252" s="2">
        <v>11251</v>
      </c>
      <c r="D11252" s="3" t="s">
        <v>13010</v>
      </c>
      <c r="E11252" s="5" t="s">
        <v>3299</v>
      </c>
      <c r="F11252" s="4" t="s">
        <v>12</v>
      </c>
      <c r="G11252" s="2" t="s">
        <v>182</v>
      </c>
      <c r="H11252" s="4" t="s">
        <v>18</v>
      </c>
      <c r="I11252" s="4" t="s">
        <v>370</v>
      </c>
      <c r="J11252" s="7">
        <f t="shared" si="175"/>
        <v>484.97083333333342</v>
      </c>
      <c r="K11252" s="6">
        <v>488.98030303030305</v>
      </c>
      <c r="L11252" s="6">
        <v>450.28409090909093</v>
      </c>
      <c r="M11252" s="8">
        <v>470.87575757575763</v>
      </c>
      <c r="N11252" s="6">
        <v>529.74318181818182</v>
      </c>
      <c r="O11252" s="6">
        <v>408.4848484848485</v>
      </c>
    </row>
    <row r="11253" spans="3:15" ht="30" hidden="1" customHeight="1" x14ac:dyDescent="0.25">
      <c r="C11253" s="2">
        <v>11252</v>
      </c>
      <c r="D11253" s="3" t="s">
        <v>13011</v>
      </c>
      <c r="E11253" s="5" t="s">
        <v>284</v>
      </c>
      <c r="F11253" s="4" t="s">
        <v>16</v>
      </c>
      <c r="G11253" s="2" t="s">
        <v>182</v>
      </c>
      <c r="H11253" s="4" t="s">
        <v>9</v>
      </c>
      <c r="I11253" s="4" t="s">
        <v>282</v>
      </c>
      <c r="J11253" s="7">
        <f t="shared" si="175"/>
        <v>484.96833333333331</v>
      </c>
      <c r="K11253" s="6">
        <v>501.78666666666669</v>
      </c>
      <c r="L11253" s="6">
        <v>450.46666666666664</v>
      </c>
      <c r="M11253" s="8">
        <v>464.34666666666664</v>
      </c>
      <c r="N11253" s="6">
        <v>523.27333333333331</v>
      </c>
      <c r="O11253" s="6">
        <v>430.66666666666669</v>
      </c>
    </row>
    <row r="11254" spans="3:15" ht="30" hidden="1" customHeight="1" x14ac:dyDescent="0.25">
      <c r="C11254" s="2">
        <v>11253</v>
      </c>
      <c r="D11254" s="3" t="s">
        <v>13012</v>
      </c>
      <c r="E11254" s="5" t="s">
        <v>3361</v>
      </c>
      <c r="F11254" s="4" t="s">
        <v>81</v>
      </c>
      <c r="G11254" s="2" t="s">
        <v>182</v>
      </c>
      <c r="H11254" s="4" t="s">
        <v>4</v>
      </c>
      <c r="I11254" s="4" t="s">
        <v>2493</v>
      </c>
      <c r="J11254" s="7">
        <f t="shared" si="175"/>
        <v>484.9588235294118</v>
      </c>
      <c r="K11254" s="6">
        <v>494.89954751131222</v>
      </c>
      <c r="L11254" s="6">
        <v>451.19276018099555</v>
      </c>
      <c r="M11254" s="8">
        <v>464.7122171945702</v>
      </c>
      <c r="N11254" s="6">
        <v>529.03076923076935</v>
      </c>
      <c r="O11254" s="6">
        <v>448.1447963800905</v>
      </c>
    </row>
    <row r="11255" spans="3:15" ht="30" hidden="1" customHeight="1" x14ac:dyDescent="0.25">
      <c r="C11255" s="2">
        <v>11254</v>
      </c>
      <c r="D11255" s="3" t="s">
        <v>13013</v>
      </c>
      <c r="E11255" s="5" t="s">
        <v>13014</v>
      </c>
      <c r="F11255" s="4" t="s">
        <v>693</v>
      </c>
      <c r="G11255" s="2" t="s">
        <v>182</v>
      </c>
      <c r="H11255" s="4" t="s">
        <v>29</v>
      </c>
      <c r="I11255" s="4" t="s">
        <v>370</v>
      </c>
      <c r="J11255" s="7">
        <f t="shared" si="175"/>
        <v>484.95511363636365</v>
      </c>
      <c r="K11255" s="6">
        <v>491.99090909090904</v>
      </c>
      <c r="L11255" s="6">
        <v>456.05454545454546</v>
      </c>
      <c r="M11255" s="8">
        <v>463.31590909090914</v>
      </c>
      <c r="N11255" s="6">
        <v>528.45909090909095</v>
      </c>
      <c r="O11255" s="6">
        <v>439.09090909090907</v>
      </c>
    </row>
    <row r="11256" spans="3:15" ht="30" hidden="1" customHeight="1" x14ac:dyDescent="0.25">
      <c r="C11256" s="2">
        <v>11255</v>
      </c>
      <c r="D11256" s="3" t="s">
        <v>13015</v>
      </c>
      <c r="E11256" s="5" t="s">
        <v>127</v>
      </c>
      <c r="F11256" s="4" t="s">
        <v>61</v>
      </c>
      <c r="G11256" s="2" t="s">
        <v>182</v>
      </c>
      <c r="H11256" s="4" t="s">
        <v>4</v>
      </c>
      <c r="I11256" s="4" t="s">
        <v>370</v>
      </c>
      <c r="J11256" s="7">
        <f t="shared" si="175"/>
        <v>484.95</v>
      </c>
      <c r="K11256" s="6">
        <v>510.42500000000001</v>
      </c>
      <c r="L11256" s="6">
        <v>426.4083333333333</v>
      </c>
      <c r="M11256" s="8">
        <v>463.49583333333334</v>
      </c>
      <c r="N11256" s="6">
        <v>539.4708333333333</v>
      </c>
      <c r="O11256" s="6">
        <v>460</v>
      </c>
    </row>
    <row r="11257" spans="3:15" ht="30" hidden="1" customHeight="1" x14ac:dyDescent="0.25">
      <c r="C11257" s="2">
        <v>11256</v>
      </c>
      <c r="D11257" s="3" t="s">
        <v>13016</v>
      </c>
      <c r="E11257" s="5" t="s">
        <v>2254</v>
      </c>
      <c r="F11257" s="4" t="s">
        <v>1</v>
      </c>
      <c r="G11257" s="2" t="s">
        <v>182</v>
      </c>
      <c r="H11257" s="4" t="s">
        <v>29</v>
      </c>
      <c r="I11257" s="4" t="s">
        <v>282</v>
      </c>
      <c r="J11257" s="7">
        <f t="shared" si="175"/>
        <v>484.93514492753627</v>
      </c>
      <c r="K11257" s="6">
        <v>501.62318840579712</v>
      </c>
      <c r="L11257" s="6">
        <v>453.94202898550725</v>
      </c>
      <c r="M11257" s="8">
        <v>462.0130434782609</v>
      </c>
      <c r="N11257" s="6">
        <v>522.1623188405797</v>
      </c>
      <c r="O11257" s="6">
        <v>462.02898550724638</v>
      </c>
    </row>
    <row r="11258" spans="3:15" ht="30" hidden="1" customHeight="1" x14ac:dyDescent="0.25">
      <c r="C11258" s="2">
        <v>11257</v>
      </c>
      <c r="D11258" s="3" t="s">
        <v>13017</v>
      </c>
      <c r="E11258" s="5" t="s">
        <v>13018</v>
      </c>
      <c r="F11258" s="4" t="s">
        <v>1</v>
      </c>
      <c r="G11258" s="2" t="s">
        <v>182</v>
      </c>
      <c r="H11258" s="4" t="s">
        <v>29</v>
      </c>
      <c r="I11258" s="4" t="s">
        <v>370</v>
      </c>
      <c r="J11258" s="7">
        <f t="shared" si="175"/>
        <v>484.92518518518523</v>
      </c>
      <c r="K11258" s="6">
        <v>496.84</v>
      </c>
      <c r="L11258" s="6">
        <v>451.62000000000006</v>
      </c>
      <c r="M11258" s="8">
        <v>466.6718518518519</v>
      </c>
      <c r="N11258" s="6">
        <v>524.56888888888886</v>
      </c>
      <c r="O11258" s="6">
        <v>467.7037037037037</v>
      </c>
    </row>
    <row r="11259" spans="3:15" ht="30" hidden="1" customHeight="1" x14ac:dyDescent="0.25">
      <c r="C11259" s="2">
        <v>11258</v>
      </c>
      <c r="D11259" s="3" t="s">
        <v>13019</v>
      </c>
      <c r="E11259" s="5" t="s">
        <v>272</v>
      </c>
      <c r="F11259" s="4" t="s">
        <v>48</v>
      </c>
      <c r="G11259" s="2" t="s">
        <v>182</v>
      </c>
      <c r="H11259" s="4" t="s">
        <v>29</v>
      </c>
      <c r="I11259" s="4" t="s">
        <v>370</v>
      </c>
      <c r="J11259" s="7">
        <f t="shared" si="175"/>
        <v>484.92179487179487</v>
      </c>
      <c r="K11259" s="6">
        <v>506.30256410256419</v>
      </c>
      <c r="L11259" s="6">
        <v>451.33589743589738</v>
      </c>
      <c r="M11259" s="8">
        <v>454.30512820512826</v>
      </c>
      <c r="N11259" s="6">
        <v>527.74358974358972</v>
      </c>
      <c r="O11259" s="6">
        <v>437.43589743589746</v>
      </c>
    </row>
    <row r="11260" spans="3:15" ht="30" hidden="1" customHeight="1" x14ac:dyDescent="0.25">
      <c r="C11260" s="2">
        <v>11259</v>
      </c>
      <c r="D11260" s="3" t="s">
        <v>13020</v>
      </c>
      <c r="E11260" s="5" t="s">
        <v>13021</v>
      </c>
      <c r="F11260" s="4" t="s">
        <v>240</v>
      </c>
      <c r="G11260" s="2" t="s">
        <v>182</v>
      </c>
      <c r="H11260" s="4" t="s">
        <v>29</v>
      </c>
      <c r="I11260" s="4" t="s">
        <v>370</v>
      </c>
      <c r="J11260" s="7">
        <f t="shared" si="175"/>
        <v>484.92031249999997</v>
      </c>
      <c r="K11260" s="6">
        <v>474.5</v>
      </c>
      <c r="L11260" s="6">
        <v>440.45625000000001</v>
      </c>
      <c r="M11260" s="8">
        <v>488.11250000000001</v>
      </c>
      <c r="N11260" s="6">
        <v>536.61249999999995</v>
      </c>
      <c r="O11260" s="6">
        <v>445</v>
      </c>
    </row>
    <row r="11261" spans="3:15" ht="30" hidden="1" customHeight="1" x14ac:dyDescent="0.25">
      <c r="C11261" s="2">
        <v>11260</v>
      </c>
      <c r="D11261" s="3" t="s">
        <v>13022</v>
      </c>
      <c r="E11261" s="5" t="s">
        <v>13023</v>
      </c>
      <c r="F11261" s="4" t="s">
        <v>73</v>
      </c>
      <c r="G11261" s="2" t="s">
        <v>182</v>
      </c>
      <c r="H11261" s="4" t="s">
        <v>29</v>
      </c>
      <c r="I11261" s="4" t="s">
        <v>282</v>
      </c>
      <c r="J11261" s="7">
        <f t="shared" si="175"/>
        <v>484.91764705882355</v>
      </c>
      <c r="K11261" s="6">
        <v>500.4</v>
      </c>
      <c r="L11261" s="6">
        <v>455.64117647058822</v>
      </c>
      <c r="M11261" s="8">
        <v>460.40000000000003</v>
      </c>
      <c r="N11261" s="6">
        <v>523.2294117647059</v>
      </c>
      <c r="O11261" s="6">
        <v>421.1764705882353</v>
      </c>
    </row>
    <row r="11262" spans="3:15" ht="30" hidden="1" customHeight="1" x14ac:dyDescent="0.25">
      <c r="C11262" s="2">
        <v>11261</v>
      </c>
      <c r="D11262" s="3" t="s">
        <v>13024</v>
      </c>
      <c r="E11262" s="5" t="s">
        <v>13025</v>
      </c>
      <c r="F11262" s="4" t="s">
        <v>16</v>
      </c>
      <c r="G11262" s="2" t="s">
        <v>182</v>
      </c>
      <c r="H11262" s="4" t="s">
        <v>29</v>
      </c>
      <c r="I11262" s="4" t="s">
        <v>2493</v>
      </c>
      <c r="J11262" s="7">
        <f t="shared" si="175"/>
        <v>484.91428571428577</v>
      </c>
      <c r="K11262" s="6">
        <v>493.11071428571432</v>
      </c>
      <c r="L11262" s="6">
        <v>457.06785714285718</v>
      </c>
      <c r="M11262" s="8">
        <v>464.05714285714288</v>
      </c>
      <c r="N11262" s="6">
        <v>525.42142857142858</v>
      </c>
      <c r="O11262" s="6">
        <v>352.14285714285717</v>
      </c>
    </row>
    <row r="11263" spans="3:15" ht="30" hidden="1" customHeight="1" x14ac:dyDescent="0.25">
      <c r="C11263" s="2">
        <v>11262</v>
      </c>
      <c r="D11263" s="3" t="s">
        <v>13026</v>
      </c>
      <c r="E11263" s="5" t="s">
        <v>1086</v>
      </c>
      <c r="F11263" s="4" t="s">
        <v>408</v>
      </c>
      <c r="G11263" s="2" t="s">
        <v>3</v>
      </c>
      <c r="H11263" s="4" t="s">
        <v>4</v>
      </c>
      <c r="I11263" s="4" t="s">
        <v>20</v>
      </c>
      <c r="J11263" s="7">
        <f t="shared" si="175"/>
        <v>484.91250000000002</v>
      </c>
      <c r="K11263" s="6">
        <v>503.93999999999994</v>
      </c>
      <c r="L11263" s="6">
        <v>423.16</v>
      </c>
      <c r="M11263" s="8">
        <v>469.69000000000005</v>
      </c>
      <c r="N11263" s="6">
        <v>542.86</v>
      </c>
      <c r="O11263" s="6">
        <v>500</v>
      </c>
    </row>
    <row r="11264" spans="3:15" ht="30" hidden="1" customHeight="1" x14ac:dyDescent="0.25">
      <c r="C11264" s="2">
        <v>11263</v>
      </c>
      <c r="D11264" s="3" t="s">
        <v>13027</v>
      </c>
      <c r="E11264" s="5" t="s">
        <v>1668</v>
      </c>
      <c r="F11264" s="4" t="s">
        <v>95</v>
      </c>
      <c r="G11264" s="2" t="s">
        <v>182</v>
      </c>
      <c r="H11264" s="4" t="s">
        <v>29</v>
      </c>
      <c r="I11264" s="4" t="s">
        <v>282</v>
      </c>
      <c r="J11264" s="7">
        <f t="shared" si="175"/>
        <v>484.90433884297516</v>
      </c>
      <c r="K11264" s="6">
        <v>494.31404958677683</v>
      </c>
      <c r="L11264" s="6">
        <v>450.98264462809919</v>
      </c>
      <c r="M11264" s="8">
        <v>465.10330578512395</v>
      </c>
      <c r="N11264" s="6">
        <v>529.21735537190079</v>
      </c>
      <c r="O11264" s="6">
        <v>432.39669421487605</v>
      </c>
    </row>
    <row r="11265" spans="3:15" ht="30" hidden="1" customHeight="1" x14ac:dyDescent="0.25">
      <c r="C11265" s="2">
        <v>11264</v>
      </c>
      <c r="D11265" s="3" t="s">
        <v>13028</v>
      </c>
      <c r="E11265" s="5" t="s">
        <v>44</v>
      </c>
      <c r="F11265" s="4" t="s">
        <v>1</v>
      </c>
      <c r="G11265" s="2" t="s">
        <v>182</v>
      </c>
      <c r="H11265" s="4" t="s">
        <v>4</v>
      </c>
      <c r="I11265" s="4" t="s">
        <v>20</v>
      </c>
      <c r="J11265" s="7">
        <f t="shared" si="175"/>
        <v>484.9027372262774</v>
      </c>
      <c r="K11265" s="6">
        <v>503.76642335766422</v>
      </c>
      <c r="L11265" s="6">
        <v>451.67153284671531</v>
      </c>
      <c r="M11265" s="8">
        <v>458.88613138686139</v>
      </c>
      <c r="N11265" s="6">
        <v>525.2868613138686</v>
      </c>
      <c r="O11265" s="6">
        <v>449.4890510948905</v>
      </c>
    </row>
    <row r="11266" spans="3:15" ht="30" hidden="1" customHeight="1" x14ac:dyDescent="0.25">
      <c r="C11266" s="2">
        <v>11265</v>
      </c>
      <c r="D11266" s="3" t="s">
        <v>13029</v>
      </c>
      <c r="E11266" s="5" t="s">
        <v>809</v>
      </c>
      <c r="F11266" s="4" t="s">
        <v>808</v>
      </c>
      <c r="G11266" s="2" t="s">
        <v>182</v>
      </c>
      <c r="H11266" s="4" t="s">
        <v>18</v>
      </c>
      <c r="I11266" s="4" t="s">
        <v>282</v>
      </c>
      <c r="J11266" s="7">
        <f t="shared" ref="J11266:J11329" si="176">(L11266+K11266+M11266+N11266)/4</f>
        <v>484.89884615384619</v>
      </c>
      <c r="K11266" s="6">
        <v>502.66769230769233</v>
      </c>
      <c r="L11266" s="6">
        <v>441.81538461538463</v>
      </c>
      <c r="M11266" s="8">
        <v>468.16615384615386</v>
      </c>
      <c r="N11266" s="6">
        <v>526.94615384615383</v>
      </c>
      <c r="O11266" s="6">
        <v>451.38461538461536</v>
      </c>
    </row>
    <row r="11267" spans="3:15" ht="30" hidden="1" customHeight="1" x14ac:dyDescent="0.25">
      <c r="C11267" s="2">
        <v>11266</v>
      </c>
      <c r="D11267" s="3" t="s">
        <v>13030</v>
      </c>
      <c r="E11267" s="5" t="s">
        <v>4937</v>
      </c>
      <c r="F11267" s="4" t="s">
        <v>1</v>
      </c>
      <c r="G11267" s="2" t="s">
        <v>182</v>
      </c>
      <c r="H11267" s="4" t="s">
        <v>29</v>
      </c>
      <c r="I11267" s="4" t="s">
        <v>2493</v>
      </c>
      <c r="J11267" s="7">
        <f t="shared" si="176"/>
        <v>484.89722222222224</v>
      </c>
      <c r="K11267" s="6">
        <v>499.40555555555551</v>
      </c>
      <c r="L11267" s="6">
        <v>438.69444444444446</v>
      </c>
      <c r="M11267" s="8">
        <v>470.73888888888894</v>
      </c>
      <c r="N11267" s="6">
        <v>530.75</v>
      </c>
      <c r="O11267" s="6">
        <v>516.66666666666663</v>
      </c>
    </row>
    <row r="11268" spans="3:15" ht="30" hidden="1" customHeight="1" x14ac:dyDescent="0.25">
      <c r="C11268" s="2">
        <v>11267</v>
      </c>
      <c r="D11268" s="3" t="s">
        <v>13031</v>
      </c>
      <c r="E11268" s="5" t="s">
        <v>13032</v>
      </c>
      <c r="F11268" s="4" t="s">
        <v>12</v>
      </c>
      <c r="G11268" s="2" t="s">
        <v>182</v>
      </c>
      <c r="H11268" s="4" t="s">
        <v>29</v>
      </c>
      <c r="I11268" s="4" t="s">
        <v>282</v>
      </c>
      <c r="J11268" s="7">
        <f t="shared" si="176"/>
        <v>484.89140624999999</v>
      </c>
      <c r="K11268" s="6">
        <v>474.41250000000002</v>
      </c>
      <c r="L11268" s="6">
        <v>470.71875</v>
      </c>
      <c r="M11268" s="8">
        <v>479.55624999999998</v>
      </c>
      <c r="N11268" s="6">
        <v>514.87812499999995</v>
      </c>
      <c r="O11268" s="6">
        <v>425</v>
      </c>
    </row>
    <row r="11269" spans="3:15" ht="30" hidden="1" customHeight="1" x14ac:dyDescent="0.25">
      <c r="C11269" s="2">
        <v>11268</v>
      </c>
      <c r="D11269" s="3" t="s">
        <v>13033</v>
      </c>
      <c r="E11269" s="5" t="s">
        <v>2259</v>
      </c>
      <c r="F11269" s="4" t="s">
        <v>73</v>
      </c>
      <c r="G11269" s="2" t="s">
        <v>182</v>
      </c>
      <c r="H11269" s="4" t="s">
        <v>4</v>
      </c>
      <c r="I11269" s="4" t="s">
        <v>282</v>
      </c>
      <c r="J11269" s="7">
        <f t="shared" si="176"/>
        <v>484.89024390243901</v>
      </c>
      <c r="K11269" s="6">
        <v>495.41951219512185</v>
      </c>
      <c r="L11269" s="6">
        <v>447.43170731707318</v>
      </c>
      <c r="M11269" s="8">
        <v>470.55121951219519</v>
      </c>
      <c r="N11269" s="6">
        <v>526.15853658536582</v>
      </c>
      <c r="O11269" s="6">
        <v>462.4390243902439</v>
      </c>
    </row>
    <row r="11270" spans="3:15" ht="30" hidden="1" customHeight="1" x14ac:dyDescent="0.25">
      <c r="C11270" s="2">
        <v>11269</v>
      </c>
      <c r="D11270" s="3" t="s">
        <v>13034</v>
      </c>
      <c r="E11270" s="5" t="s">
        <v>125</v>
      </c>
      <c r="F11270" s="4" t="s">
        <v>124</v>
      </c>
      <c r="G11270" s="2" t="s">
        <v>182</v>
      </c>
      <c r="H11270" s="4" t="s">
        <v>4</v>
      </c>
      <c r="I11270" s="4" t="s">
        <v>370</v>
      </c>
      <c r="J11270" s="7">
        <f t="shared" si="176"/>
        <v>484.8848684210526</v>
      </c>
      <c r="K11270" s="6">
        <v>495.20789473684215</v>
      </c>
      <c r="L11270" s="6">
        <v>444.27894736842103</v>
      </c>
      <c r="M11270" s="8">
        <v>469.77368421052637</v>
      </c>
      <c r="N11270" s="6">
        <v>530.27894736842097</v>
      </c>
      <c r="O11270" s="6">
        <v>468.42105263157896</v>
      </c>
    </row>
    <row r="11271" spans="3:15" ht="30" hidden="1" customHeight="1" x14ac:dyDescent="0.25">
      <c r="C11271" s="2">
        <v>11270</v>
      </c>
      <c r="D11271" s="3" t="s">
        <v>13035</v>
      </c>
      <c r="E11271" s="5" t="s">
        <v>1070</v>
      </c>
      <c r="F11271" s="4" t="s">
        <v>73</v>
      </c>
      <c r="G11271" s="2" t="s">
        <v>182</v>
      </c>
      <c r="H11271" s="4" t="s">
        <v>29</v>
      </c>
      <c r="I11271" s="4" t="s">
        <v>282</v>
      </c>
      <c r="J11271" s="7">
        <f t="shared" si="176"/>
        <v>484.8741935483871</v>
      </c>
      <c r="K11271" s="6">
        <v>498.52338709677423</v>
      </c>
      <c r="L11271" s="6">
        <v>446.21451612903223</v>
      </c>
      <c r="M11271" s="8">
        <v>465.99596774193549</v>
      </c>
      <c r="N11271" s="6">
        <v>528.76290322580655</v>
      </c>
      <c r="O11271" s="6">
        <v>486.77419354838707</v>
      </c>
    </row>
    <row r="11272" spans="3:15" ht="30" hidden="1" customHeight="1" x14ac:dyDescent="0.25">
      <c r="C11272" s="2">
        <v>11271</v>
      </c>
      <c r="D11272" s="3" t="s">
        <v>13036</v>
      </c>
      <c r="E11272" s="5" t="s">
        <v>2939</v>
      </c>
      <c r="F11272" s="4" t="s">
        <v>693</v>
      </c>
      <c r="G11272" s="2" t="s">
        <v>182</v>
      </c>
      <c r="H11272" s="4" t="s">
        <v>4</v>
      </c>
      <c r="I11272" s="4" t="s">
        <v>282</v>
      </c>
      <c r="J11272" s="7">
        <f t="shared" si="176"/>
        <v>484.86885245901647</v>
      </c>
      <c r="K11272" s="6">
        <v>483.66885245901642</v>
      </c>
      <c r="L11272" s="6">
        <v>464.49672131147543</v>
      </c>
      <c r="M11272" s="8">
        <v>465.25573770491809</v>
      </c>
      <c r="N11272" s="6">
        <v>526.05409836065576</v>
      </c>
      <c r="O11272" s="6">
        <v>428.52459016393442</v>
      </c>
    </row>
    <row r="11273" spans="3:15" ht="30" hidden="1" customHeight="1" x14ac:dyDescent="0.25">
      <c r="C11273" s="2">
        <v>11272</v>
      </c>
      <c r="D11273" s="3" t="s">
        <v>13037</v>
      </c>
      <c r="E11273" s="5" t="s">
        <v>4167</v>
      </c>
      <c r="F11273" s="4" t="s">
        <v>1</v>
      </c>
      <c r="G11273" s="2" t="s">
        <v>182</v>
      </c>
      <c r="H11273" s="4" t="s">
        <v>29</v>
      </c>
      <c r="I11273" s="4" t="s">
        <v>20</v>
      </c>
      <c r="J11273" s="7">
        <f t="shared" si="176"/>
        <v>484.86764705882354</v>
      </c>
      <c r="K11273" s="6">
        <v>503.37254901960785</v>
      </c>
      <c r="L11273" s="6">
        <v>447.27450980392155</v>
      </c>
      <c r="M11273" s="8">
        <v>467.43529411764706</v>
      </c>
      <c r="N11273" s="6">
        <v>521.38823529411775</v>
      </c>
      <c r="O11273" s="6">
        <v>488.23529411764707</v>
      </c>
    </row>
    <row r="11274" spans="3:15" ht="30" hidden="1" customHeight="1" x14ac:dyDescent="0.25">
      <c r="C11274" s="2">
        <v>11273</v>
      </c>
      <c r="D11274" s="3" t="s">
        <v>13038</v>
      </c>
      <c r="E11274" s="5" t="s">
        <v>1839</v>
      </c>
      <c r="F11274" s="4" t="s">
        <v>95</v>
      </c>
      <c r="G11274" s="2" t="s">
        <v>182</v>
      </c>
      <c r="H11274" s="4" t="s">
        <v>18</v>
      </c>
      <c r="I11274" s="4" t="s">
        <v>282</v>
      </c>
      <c r="J11274" s="7">
        <f t="shared" si="176"/>
        <v>484.86428571428576</v>
      </c>
      <c r="K11274" s="6">
        <v>481.33571428571429</v>
      </c>
      <c r="L11274" s="6">
        <v>446.09999999999997</v>
      </c>
      <c r="M11274" s="8">
        <v>492.09285714285716</v>
      </c>
      <c r="N11274" s="6">
        <v>519.92857142857144</v>
      </c>
      <c r="O11274" s="6">
        <v>477.14285714285717</v>
      </c>
    </row>
    <row r="11275" spans="3:15" ht="30" hidden="1" customHeight="1" x14ac:dyDescent="0.25">
      <c r="C11275" s="2">
        <v>11274</v>
      </c>
      <c r="D11275" s="3" t="s">
        <v>13039</v>
      </c>
      <c r="E11275" s="5" t="s">
        <v>941</v>
      </c>
      <c r="F11275" s="4" t="s">
        <v>940</v>
      </c>
      <c r="G11275" s="2" t="s">
        <v>3</v>
      </c>
      <c r="H11275" s="4" t="s">
        <v>18</v>
      </c>
      <c r="I11275" s="4" t="s">
        <v>370</v>
      </c>
      <c r="J11275" s="7">
        <f t="shared" si="176"/>
        <v>484.86279069767443</v>
      </c>
      <c r="K11275" s="6">
        <v>495.47209302325581</v>
      </c>
      <c r="L11275" s="6">
        <v>460.7372093023256</v>
      </c>
      <c r="M11275" s="8">
        <v>470.16511627906971</v>
      </c>
      <c r="N11275" s="6">
        <v>513.07674418604654</v>
      </c>
      <c r="O11275" s="6">
        <v>498.13953488372096</v>
      </c>
    </row>
    <row r="11276" spans="3:15" ht="30" hidden="1" customHeight="1" x14ac:dyDescent="0.25">
      <c r="C11276" s="2">
        <v>11275</v>
      </c>
      <c r="D11276" s="3" t="s">
        <v>13040</v>
      </c>
      <c r="E11276" s="5" t="s">
        <v>4246</v>
      </c>
      <c r="F11276" s="4" t="s">
        <v>73</v>
      </c>
      <c r="G11276" s="2" t="s">
        <v>182</v>
      </c>
      <c r="H11276" s="4" t="s">
        <v>29</v>
      </c>
      <c r="I11276" s="4" t="s">
        <v>282</v>
      </c>
      <c r="J11276" s="7">
        <f t="shared" si="176"/>
        <v>484.84343749999999</v>
      </c>
      <c r="K11276" s="6">
        <v>495.14124999999996</v>
      </c>
      <c r="L11276" s="6">
        <v>449.84250000000003</v>
      </c>
      <c r="M11276" s="8">
        <v>466.59875</v>
      </c>
      <c r="N11276" s="6">
        <v>527.79124999999999</v>
      </c>
      <c r="O11276" s="6">
        <v>449.5</v>
      </c>
    </row>
    <row r="11277" spans="3:15" ht="30" hidden="1" customHeight="1" x14ac:dyDescent="0.25">
      <c r="C11277" s="2">
        <v>11276</v>
      </c>
      <c r="D11277" s="3" t="s">
        <v>13041</v>
      </c>
      <c r="E11277" s="5" t="s">
        <v>235</v>
      </c>
      <c r="F11277" s="4" t="s">
        <v>16</v>
      </c>
      <c r="G11277" s="2" t="s">
        <v>182</v>
      </c>
      <c r="H11277" s="4" t="s">
        <v>4</v>
      </c>
      <c r="I11277" s="4" t="s">
        <v>370</v>
      </c>
      <c r="J11277" s="7">
        <f t="shared" si="176"/>
        <v>484.84107142857135</v>
      </c>
      <c r="K11277" s="6">
        <v>490.23571428571421</v>
      </c>
      <c r="L11277" s="6">
        <v>476.33214285714291</v>
      </c>
      <c r="M11277" s="8">
        <v>451.94285714285712</v>
      </c>
      <c r="N11277" s="6">
        <v>520.8535714285714</v>
      </c>
      <c r="O11277" s="6">
        <v>387.85714285714283</v>
      </c>
    </row>
    <row r="11278" spans="3:15" ht="30" hidden="1" customHeight="1" x14ac:dyDescent="0.25">
      <c r="C11278" s="2">
        <v>11277</v>
      </c>
      <c r="D11278" s="3" t="s">
        <v>13042</v>
      </c>
      <c r="E11278" s="5" t="s">
        <v>2655</v>
      </c>
      <c r="F11278" s="4" t="s">
        <v>16</v>
      </c>
      <c r="G11278" s="2" t="s">
        <v>182</v>
      </c>
      <c r="H11278" s="4" t="s">
        <v>4</v>
      </c>
      <c r="I11278" s="4" t="s">
        <v>282</v>
      </c>
      <c r="J11278" s="7">
        <f t="shared" si="176"/>
        <v>484.8382530120482</v>
      </c>
      <c r="K11278" s="6">
        <v>495.02048192771088</v>
      </c>
      <c r="L11278" s="6">
        <v>451.16024096385547</v>
      </c>
      <c r="M11278" s="8">
        <v>462.31927710843371</v>
      </c>
      <c r="N11278" s="6">
        <v>530.8530120481928</v>
      </c>
      <c r="O11278" s="6">
        <v>413.73493975903614</v>
      </c>
    </row>
    <row r="11279" spans="3:15" ht="30" hidden="1" customHeight="1" x14ac:dyDescent="0.25">
      <c r="C11279" s="2">
        <v>11278</v>
      </c>
      <c r="D11279" s="3" t="s">
        <v>13043</v>
      </c>
      <c r="E11279" s="5" t="s">
        <v>127</v>
      </c>
      <c r="F11279" s="4" t="s">
        <v>61</v>
      </c>
      <c r="G11279" s="2" t="s">
        <v>182</v>
      </c>
      <c r="H11279" s="4" t="s">
        <v>9</v>
      </c>
      <c r="I11279" s="4" t="s">
        <v>370</v>
      </c>
      <c r="J11279" s="7">
        <f t="shared" si="176"/>
        <v>484.82902621722855</v>
      </c>
      <c r="K11279" s="6">
        <v>498.88501872659185</v>
      </c>
      <c r="L11279" s="6">
        <v>450.81348314606748</v>
      </c>
      <c r="M11279" s="8">
        <v>458.05617977528095</v>
      </c>
      <c r="N11279" s="6">
        <v>531.56142322097389</v>
      </c>
      <c r="O11279" s="6">
        <v>465.39325842696627</v>
      </c>
    </row>
    <row r="11280" spans="3:15" ht="30" hidden="1" customHeight="1" x14ac:dyDescent="0.25">
      <c r="C11280" s="2">
        <v>11279</v>
      </c>
      <c r="D11280" s="3" t="s">
        <v>13044</v>
      </c>
      <c r="E11280" s="5" t="s">
        <v>4720</v>
      </c>
      <c r="F11280" s="4" t="s">
        <v>73</v>
      </c>
      <c r="G11280" s="2" t="s">
        <v>182</v>
      </c>
      <c r="H11280" s="4" t="s">
        <v>29</v>
      </c>
      <c r="I11280" s="4" t="s">
        <v>370</v>
      </c>
      <c r="J11280" s="7">
        <f t="shared" si="176"/>
        <v>484.82596153846157</v>
      </c>
      <c r="K11280" s="6">
        <v>502.99038461538464</v>
      </c>
      <c r="L11280" s="6">
        <v>446.6673076923077</v>
      </c>
      <c r="M11280" s="8">
        <v>459.15192307692308</v>
      </c>
      <c r="N11280" s="6">
        <v>530.49423076923074</v>
      </c>
      <c r="O11280" s="6">
        <v>443.84615384615387</v>
      </c>
    </row>
    <row r="11281" spans="3:15" ht="30" hidden="1" customHeight="1" x14ac:dyDescent="0.25">
      <c r="C11281" s="2">
        <v>11280</v>
      </c>
      <c r="D11281" s="3" t="s">
        <v>8912</v>
      </c>
      <c r="E11281" s="5" t="s">
        <v>13045</v>
      </c>
      <c r="F11281" s="4" t="s">
        <v>12</v>
      </c>
      <c r="G11281" s="2" t="s">
        <v>182</v>
      </c>
      <c r="H11281" s="4" t="s">
        <v>4</v>
      </c>
      <c r="I11281" s="4" t="s">
        <v>2493</v>
      </c>
      <c r="J11281" s="7">
        <f t="shared" si="176"/>
        <v>484.82276785714288</v>
      </c>
      <c r="K11281" s="6">
        <v>501.15178571428578</v>
      </c>
      <c r="L11281" s="6">
        <v>438.58035714285717</v>
      </c>
      <c r="M11281" s="8">
        <v>473.82499999999999</v>
      </c>
      <c r="N11281" s="6">
        <v>525.73392857142858</v>
      </c>
      <c r="O11281" s="6">
        <v>450.71428571428572</v>
      </c>
    </row>
    <row r="11282" spans="3:15" ht="30" hidden="1" customHeight="1" x14ac:dyDescent="0.25">
      <c r="C11282" s="2">
        <v>11281</v>
      </c>
      <c r="D11282" s="3" t="s">
        <v>13046</v>
      </c>
      <c r="E11282" s="5" t="s">
        <v>13047</v>
      </c>
      <c r="F11282" s="4" t="s">
        <v>95</v>
      </c>
      <c r="G11282" s="2" t="s">
        <v>182</v>
      </c>
      <c r="H11282" s="4" t="s">
        <v>29</v>
      </c>
      <c r="I11282" s="4" t="s">
        <v>282</v>
      </c>
      <c r="J11282" s="7">
        <f t="shared" si="176"/>
        <v>484.81590909090909</v>
      </c>
      <c r="K11282" s="6">
        <v>477.92727272727274</v>
      </c>
      <c r="L11282" s="6">
        <v>444.72272727272724</v>
      </c>
      <c r="M11282" s="8">
        <v>484.63181818181818</v>
      </c>
      <c r="N11282" s="6">
        <v>531.9818181818182</v>
      </c>
      <c r="O11282" s="6">
        <v>461.81818181818181</v>
      </c>
    </row>
    <row r="11283" spans="3:15" ht="30" hidden="1" customHeight="1" x14ac:dyDescent="0.25">
      <c r="C11283" s="2">
        <v>11282</v>
      </c>
      <c r="D11283" s="3" t="s">
        <v>13048</v>
      </c>
      <c r="E11283" s="5" t="s">
        <v>1736</v>
      </c>
      <c r="F11283" s="4" t="s">
        <v>81</v>
      </c>
      <c r="G11283" s="2" t="s">
        <v>182</v>
      </c>
      <c r="H11283" s="4" t="s">
        <v>18</v>
      </c>
      <c r="I11283" s="4" t="s">
        <v>370</v>
      </c>
      <c r="J11283" s="7">
        <f t="shared" si="176"/>
        <v>484.81468749999999</v>
      </c>
      <c r="K11283" s="6">
        <v>494.62749999999994</v>
      </c>
      <c r="L11283" s="6">
        <v>449.58749999999998</v>
      </c>
      <c r="M11283" s="8">
        <v>466.75749999999999</v>
      </c>
      <c r="N11283" s="6">
        <v>528.28625</v>
      </c>
      <c r="O11283" s="6">
        <v>489.75</v>
      </c>
    </row>
    <row r="11284" spans="3:15" ht="30" hidden="1" customHeight="1" x14ac:dyDescent="0.25">
      <c r="C11284" s="2">
        <v>11283</v>
      </c>
      <c r="D11284" s="3" t="s">
        <v>13049</v>
      </c>
      <c r="E11284" s="5" t="s">
        <v>13050</v>
      </c>
      <c r="F11284" s="4" t="s">
        <v>323</v>
      </c>
      <c r="G11284" s="2" t="s">
        <v>182</v>
      </c>
      <c r="H11284" s="4" t="s">
        <v>29</v>
      </c>
      <c r="I11284" s="4" t="s">
        <v>2493</v>
      </c>
      <c r="J11284" s="7">
        <f t="shared" si="176"/>
        <v>484.81136363636369</v>
      </c>
      <c r="K11284" s="6">
        <v>481.10909090909087</v>
      </c>
      <c r="L11284" s="6">
        <v>446.91818181818184</v>
      </c>
      <c r="M11284" s="8">
        <v>471.88181818181823</v>
      </c>
      <c r="N11284" s="6">
        <v>539.33636363636367</v>
      </c>
      <c r="O11284" s="6">
        <v>463.63636363636363</v>
      </c>
    </row>
    <row r="11285" spans="3:15" ht="30" hidden="1" customHeight="1" x14ac:dyDescent="0.25">
      <c r="C11285" s="2">
        <v>11284</v>
      </c>
      <c r="D11285" s="3" t="s">
        <v>13051</v>
      </c>
      <c r="E11285" s="5" t="s">
        <v>13052</v>
      </c>
      <c r="F11285" s="4" t="s">
        <v>408</v>
      </c>
      <c r="G11285" s="2" t="s">
        <v>3</v>
      </c>
      <c r="H11285" s="4" t="s">
        <v>29</v>
      </c>
      <c r="I11285" s="4" t="s">
        <v>10</v>
      </c>
      <c r="J11285" s="7">
        <f t="shared" si="176"/>
        <v>484.8075</v>
      </c>
      <c r="K11285" s="6">
        <v>477.33000000000004</v>
      </c>
      <c r="L11285" s="6">
        <v>461.51000000000005</v>
      </c>
      <c r="M11285" s="8">
        <v>479.75999999999993</v>
      </c>
      <c r="N11285" s="6">
        <v>520.63</v>
      </c>
      <c r="O11285" s="6">
        <v>488</v>
      </c>
    </row>
    <row r="11286" spans="3:15" ht="30" hidden="1" customHeight="1" x14ac:dyDescent="0.25">
      <c r="C11286" s="2">
        <v>11285</v>
      </c>
      <c r="D11286" s="3" t="s">
        <v>13053</v>
      </c>
      <c r="E11286" s="5" t="s">
        <v>809</v>
      </c>
      <c r="F11286" s="4" t="s">
        <v>808</v>
      </c>
      <c r="G11286" s="2" t="s">
        <v>182</v>
      </c>
      <c r="H11286" s="4" t="s">
        <v>4</v>
      </c>
      <c r="I11286" s="4" t="s">
        <v>282</v>
      </c>
      <c r="J11286" s="7">
        <f t="shared" si="176"/>
        <v>484.79625000000004</v>
      </c>
      <c r="K11286" s="6">
        <v>488.13500000000005</v>
      </c>
      <c r="L11286" s="6">
        <v>429.245</v>
      </c>
      <c r="M11286" s="8">
        <v>478.40000000000009</v>
      </c>
      <c r="N11286" s="6">
        <v>543.40499999999997</v>
      </c>
      <c r="O11286" s="6">
        <v>504</v>
      </c>
    </row>
    <row r="11287" spans="3:15" ht="30" hidden="1" customHeight="1" x14ac:dyDescent="0.25">
      <c r="C11287" s="2">
        <v>11286</v>
      </c>
      <c r="D11287" s="3" t="s">
        <v>13054</v>
      </c>
      <c r="E11287" s="5" t="s">
        <v>4922</v>
      </c>
      <c r="F11287" s="4" t="s">
        <v>16</v>
      </c>
      <c r="G11287" s="2" t="s">
        <v>182</v>
      </c>
      <c r="H11287" s="4" t="s">
        <v>29</v>
      </c>
      <c r="I11287" s="4" t="s">
        <v>2493</v>
      </c>
      <c r="J11287" s="7">
        <f t="shared" si="176"/>
        <v>484.79318181818184</v>
      </c>
      <c r="K11287" s="6">
        <v>480.22727272727275</v>
      </c>
      <c r="L11287" s="6">
        <v>470.23636363636365</v>
      </c>
      <c r="M11287" s="8">
        <v>478.37272727272733</v>
      </c>
      <c r="N11287" s="6">
        <v>510.33636363636361</v>
      </c>
      <c r="O11287" s="6">
        <v>420</v>
      </c>
    </row>
    <row r="11288" spans="3:15" ht="30" hidden="1" customHeight="1" x14ac:dyDescent="0.25">
      <c r="C11288" s="2">
        <v>11287</v>
      </c>
      <c r="D11288" s="3" t="s">
        <v>13055</v>
      </c>
      <c r="E11288" s="5" t="s">
        <v>8299</v>
      </c>
      <c r="F11288" s="4" t="s">
        <v>1</v>
      </c>
      <c r="G11288" s="2" t="s">
        <v>182</v>
      </c>
      <c r="H11288" s="4" t="s">
        <v>29</v>
      </c>
      <c r="I11288" s="4" t="s">
        <v>370</v>
      </c>
      <c r="J11288" s="7">
        <f t="shared" si="176"/>
        <v>484.79196428571436</v>
      </c>
      <c r="K11288" s="6">
        <v>500.61428571428576</v>
      </c>
      <c r="L11288" s="6">
        <v>437.41071428571433</v>
      </c>
      <c r="M11288" s="8">
        <v>473.23928571428576</v>
      </c>
      <c r="N11288" s="6">
        <v>527.90357142857135</v>
      </c>
      <c r="O11288" s="6">
        <v>445.71428571428572</v>
      </c>
    </row>
    <row r="11289" spans="3:15" ht="30" hidden="1" customHeight="1" x14ac:dyDescent="0.25">
      <c r="C11289" s="2">
        <v>11288</v>
      </c>
      <c r="D11289" s="3" t="s">
        <v>13056</v>
      </c>
      <c r="E11289" s="5" t="s">
        <v>6341</v>
      </c>
      <c r="F11289" s="4" t="s">
        <v>7</v>
      </c>
      <c r="G11289" s="2" t="s">
        <v>182</v>
      </c>
      <c r="H11289" s="4" t="s">
        <v>29</v>
      </c>
      <c r="I11289" s="4" t="s">
        <v>2493</v>
      </c>
      <c r="J11289" s="7">
        <f t="shared" si="176"/>
        <v>484.78295454545457</v>
      </c>
      <c r="K11289" s="6">
        <v>494.50363636363642</v>
      </c>
      <c r="L11289" s="6">
        <v>449.43545454545455</v>
      </c>
      <c r="M11289" s="8">
        <v>463.24818181818182</v>
      </c>
      <c r="N11289" s="6">
        <v>531.9445454545455</v>
      </c>
      <c r="O11289" s="6">
        <v>461.63636363636363</v>
      </c>
    </row>
    <row r="11290" spans="3:15" ht="30" hidden="1" customHeight="1" x14ac:dyDescent="0.25">
      <c r="C11290" s="2">
        <v>11289</v>
      </c>
      <c r="D11290" s="3" t="s">
        <v>13057</v>
      </c>
      <c r="E11290" s="5" t="s">
        <v>1919</v>
      </c>
      <c r="F11290" s="4" t="s">
        <v>1</v>
      </c>
      <c r="G11290" s="2" t="s">
        <v>182</v>
      </c>
      <c r="H11290" s="4" t="s">
        <v>29</v>
      </c>
      <c r="I11290" s="4" t="s">
        <v>282</v>
      </c>
      <c r="J11290" s="7">
        <f t="shared" si="176"/>
        <v>484.78095238095244</v>
      </c>
      <c r="K11290" s="6">
        <v>495.64285714285722</v>
      </c>
      <c r="L11290" s="6">
        <v>441.41428571428577</v>
      </c>
      <c r="M11290" s="8">
        <v>466.50952380952384</v>
      </c>
      <c r="N11290" s="6">
        <v>535.55714285714294</v>
      </c>
      <c r="O11290" s="6">
        <v>421.90476190476193</v>
      </c>
    </row>
    <row r="11291" spans="3:15" ht="30" hidden="1" customHeight="1" x14ac:dyDescent="0.25">
      <c r="C11291" s="2">
        <v>11290</v>
      </c>
      <c r="D11291" s="3" t="s">
        <v>13058</v>
      </c>
      <c r="E11291" s="5" t="s">
        <v>13059</v>
      </c>
      <c r="F11291" s="4" t="s">
        <v>95</v>
      </c>
      <c r="G11291" s="2" t="s">
        <v>182</v>
      </c>
      <c r="H11291" s="4" t="s">
        <v>29</v>
      </c>
      <c r="I11291" s="4" t="s">
        <v>370</v>
      </c>
      <c r="J11291" s="7">
        <f t="shared" si="176"/>
        <v>484.77798507462688</v>
      </c>
      <c r="K11291" s="6">
        <v>492.35074626865674</v>
      </c>
      <c r="L11291" s="6">
        <v>457.41791044776119</v>
      </c>
      <c r="M11291" s="8">
        <v>461.05970149253733</v>
      </c>
      <c r="N11291" s="6">
        <v>528.28358208955228</v>
      </c>
      <c r="O11291" s="6">
        <v>445.07462686567163</v>
      </c>
    </row>
    <row r="11292" spans="3:15" ht="30" hidden="1" customHeight="1" x14ac:dyDescent="0.25">
      <c r="C11292" s="2">
        <v>11291</v>
      </c>
      <c r="D11292" s="3" t="s">
        <v>13060</v>
      </c>
      <c r="E11292" s="5" t="s">
        <v>100</v>
      </c>
      <c r="F11292" s="4" t="s">
        <v>1</v>
      </c>
      <c r="G11292" s="2" t="s">
        <v>182</v>
      </c>
      <c r="H11292" s="4" t="s">
        <v>29</v>
      </c>
      <c r="I11292" s="4" t="s">
        <v>282</v>
      </c>
      <c r="J11292" s="7">
        <f t="shared" si="176"/>
        <v>484.77783333333332</v>
      </c>
      <c r="K11292" s="6">
        <v>501.58466666666664</v>
      </c>
      <c r="L11292" s="6">
        <v>454.27400000000006</v>
      </c>
      <c r="M11292" s="8">
        <v>460.41133333333329</v>
      </c>
      <c r="N11292" s="6">
        <v>522.8413333333333</v>
      </c>
      <c r="O11292" s="6">
        <v>475.75333333333333</v>
      </c>
    </row>
    <row r="11293" spans="3:15" ht="30" hidden="1" customHeight="1" x14ac:dyDescent="0.25">
      <c r="C11293" s="2">
        <v>11292</v>
      </c>
      <c r="D11293" s="3" t="s">
        <v>13061</v>
      </c>
      <c r="E11293" s="5" t="s">
        <v>720</v>
      </c>
      <c r="F11293" s="4" t="s">
        <v>719</v>
      </c>
      <c r="G11293" s="2" t="s">
        <v>182</v>
      </c>
      <c r="H11293" s="4" t="s">
        <v>18</v>
      </c>
      <c r="I11293" s="4" t="s">
        <v>2493</v>
      </c>
      <c r="J11293" s="7">
        <f t="shared" si="176"/>
        <v>484.77698961937722</v>
      </c>
      <c r="K11293" s="6">
        <v>496.30138408304498</v>
      </c>
      <c r="L11293" s="6">
        <v>445.45121107266436</v>
      </c>
      <c r="M11293" s="8">
        <v>468.8903114186852</v>
      </c>
      <c r="N11293" s="6">
        <v>528.46505190311416</v>
      </c>
      <c r="O11293" s="6">
        <v>472.17993079584772</v>
      </c>
    </row>
    <row r="11294" spans="3:15" ht="30" hidden="1" customHeight="1" x14ac:dyDescent="0.25">
      <c r="C11294" s="2">
        <v>11293</v>
      </c>
      <c r="D11294" s="3" t="s">
        <v>13062</v>
      </c>
      <c r="E11294" s="5" t="s">
        <v>3175</v>
      </c>
      <c r="F11294" s="4" t="s">
        <v>1</v>
      </c>
      <c r="G11294" s="2" t="s">
        <v>182</v>
      </c>
      <c r="H11294" s="4" t="s">
        <v>4</v>
      </c>
      <c r="I11294" s="4" t="s">
        <v>282</v>
      </c>
      <c r="J11294" s="7">
        <f t="shared" si="176"/>
        <v>484.77678571428578</v>
      </c>
      <c r="K11294" s="6">
        <v>493.88571428571424</v>
      </c>
      <c r="L11294" s="6">
        <v>455.65000000000003</v>
      </c>
      <c r="M11294" s="8">
        <v>460.58571428571435</v>
      </c>
      <c r="N11294" s="6">
        <v>528.98571428571438</v>
      </c>
      <c r="O11294" s="6">
        <v>414.28571428571428</v>
      </c>
    </row>
    <row r="11295" spans="3:15" ht="30" hidden="1" customHeight="1" x14ac:dyDescent="0.25">
      <c r="C11295" s="2">
        <v>11294</v>
      </c>
      <c r="D11295" s="3" t="s">
        <v>13063</v>
      </c>
      <c r="E11295" s="5" t="s">
        <v>2104</v>
      </c>
      <c r="F11295" s="4" t="s">
        <v>1</v>
      </c>
      <c r="G11295" s="2" t="s">
        <v>182</v>
      </c>
      <c r="H11295" s="4" t="s">
        <v>29</v>
      </c>
      <c r="I11295" s="4" t="s">
        <v>282</v>
      </c>
      <c r="J11295" s="7">
        <f t="shared" si="176"/>
        <v>484.76290322580644</v>
      </c>
      <c r="K11295" s="6">
        <v>497.78064516129035</v>
      </c>
      <c r="L11295" s="6">
        <v>436.46129032258068</v>
      </c>
      <c r="M11295" s="8">
        <v>459.60645161290319</v>
      </c>
      <c r="N11295" s="6">
        <v>545.20322580645166</v>
      </c>
      <c r="O11295" s="6">
        <v>427.09677419354841</v>
      </c>
    </row>
    <row r="11296" spans="3:15" ht="30" hidden="1" customHeight="1" x14ac:dyDescent="0.25">
      <c r="C11296" s="2">
        <v>11295</v>
      </c>
      <c r="D11296" s="3" t="s">
        <v>13064</v>
      </c>
      <c r="E11296" s="5" t="s">
        <v>13065</v>
      </c>
      <c r="F11296" s="4" t="s">
        <v>95</v>
      </c>
      <c r="G11296" s="2" t="s">
        <v>182</v>
      </c>
      <c r="H11296" s="4" t="s">
        <v>29</v>
      </c>
      <c r="I11296" s="4" t="s">
        <v>282</v>
      </c>
      <c r="J11296" s="7">
        <f t="shared" si="176"/>
        <v>484.75878378378383</v>
      </c>
      <c r="K11296" s="6">
        <v>491.68378378378378</v>
      </c>
      <c r="L11296" s="6">
        <v>444.38918918918921</v>
      </c>
      <c r="M11296" s="8">
        <v>468.02432432432437</v>
      </c>
      <c r="N11296" s="6">
        <v>534.93783783783783</v>
      </c>
      <c r="O11296" s="6">
        <v>448.10810810810813</v>
      </c>
    </row>
    <row r="11297" spans="3:15" ht="30" hidden="1" customHeight="1" x14ac:dyDescent="0.25">
      <c r="C11297" s="2">
        <v>11296</v>
      </c>
      <c r="D11297" s="3" t="s">
        <v>13066</v>
      </c>
      <c r="E11297" s="5" t="s">
        <v>13067</v>
      </c>
      <c r="F11297" s="4" t="s">
        <v>12</v>
      </c>
      <c r="G11297" s="2" t="s">
        <v>182</v>
      </c>
      <c r="H11297" s="4" t="s">
        <v>29</v>
      </c>
      <c r="I11297" s="4" t="s">
        <v>370</v>
      </c>
      <c r="J11297" s="7">
        <f t="shared" si="176"/>
        <v>484.73750000000001</v>
      </c>
      <c r="K11297" s="6">
        <v>490.80384615384617</v>
      </c>
      <c r="L11297" s="6">
        <v>449.87692307692311</v>
      </c>
      <c r="M11297" s="8">
        <v>470.37692307692305</v>
      </c>
      <c r="N11297" s="6">
        <v>527.89230769230767</v>
      </c>
      <c r="O11297" s="6">
        <v>447.80769230769232</v>
      </c>
    </row>
    <row r="11298" spans="3:15" ht="30" hidden="1" customHeight="1" x14ac:dyDescent="0.25">
      <c r="C11298" s="2">
        <v>11297</v>
      </c>
      <c r="D11298" s="3" t="s">
        <v>13068</v>
      </c>
      <c r="E11298" s="5" t="s">
        <v>850</v>
      </c>
      <c r="F11298" s="4" t="s">
        <v>22</v>
      </c>
      <c r="G11298" s="2" t="s">
        <v>182</v>
      </c>
      <c r="H11298" s="4" t="s">
        <v>4</v>
      </c>
      <c r="I11298" s="4" t="s">
        <v>370</v>
      </c>
      <c r="J11298" s="7">
        <f t="shared" si="176"/>
        <v>484.73653846153854</v>
      </c>
      <c r="K11298" s="6">
        <v>501.7880341880342</v>
      </c>
      <c r="L11298" s="6">
        <v>444.14059829059835</v>
      </c>
      <c r="M11298" s="8">
        <v>464.63333333333338</v>
      </c>
      <c r="N11298" s="6">
        <v>528.38418803418813</v>
      </c>
      <c r="O11298" s="6">
        <v>478.80341880341882</v>
      </c>
    </row>
    <row r="11299" spans="3:15" ht="30" hidden="1" customHeight="1" x14ac:dyDescent="0.25">
      <c r="C11299" s="2">
        <v>11298</v>
      </c>
      <c r="D11299" s="3" t="s">
        <v>13069</v>
      </c>
      <c r="E11299" s="5" t="s">
        <v>859</v>
      </c>
      <c r="F11299" s="4" t="s">
        <v>16</v>
      </c>
      <c r="G11299" s="2" t="s">
        <v>182</v>
      </c>
      <c r="H11299" s="4" t="s">
        <v>4</v>
      </c>
      <c r="I11299" s="4" t="s">
        <v>370</v>
      </c>
      <c r="J11299" s="7">
        <f t="shared" si="176"/>
        <v>484.72373737373732</v>
      </c>
      <c r="K11299" s="6">
        <v>501.60505050505054</v>
      </c>
      <c r="L11299" s="6">
        <v>451.19090909090909</v>
      </c>
      <c r="M11299" s="8">
        <v>459.10303030303032</v>
      </c>
      <c r="N11299" s="6">
        <v>526.99595959595956</v>
      </c>
      <c r="O11299" s="6">
        <v>473.02020202020202</v>
      </c>
    </row>
    <row r="11300" spans="3:15" ht="30" hidden="1" customHeight="1" x14ac:dyDescent="0.25">
      <c r="C11300" s="2">
        <v>11299</v>
      </c>
      <c r="D11300" s="3" t="s">
        <v>13070</v>
      </c>
      <c r="E11300" s="5" t="s">
        <v>116</v>
      </c>
      <c r="F11300" s="4" t="s">
        <v>1</v>
      </c>
      <c r="G11300" s="2" t="s">
        <v>182</v>
      </c>
      <c r="H11300" s="4" t="s">
        <v>4</v>
      </c>
      <c r="I11300" s="4" t="s">
        <v>282</v>
      </c>
      <c r="J11300" s="7">
        <f t="shared" si="176"/>
        <v>484.72363013698634</v>
      </c>
      <c r="K11300" s="6">
        <v>501.18904109589045</v>
      </c>
      <c r="L11300" s="6">
        <v>456.93013698630131</v>
      </c>
      <c r="M11300" s="8">
        <v>453.36438356164382</v>
      </c>
      <c r="N11300" s="6">
        <v>527.41095890410963</v>
      </c>
      <c r="O11300" s="6">
        <v>436.98630136986299</v>
      </c>
    </row>
    <row r="11301" spans="3:15" ht="30" hidden="1" customHeight="1" x14ac:dyDescent="0.25">
      <c r="C11301" s="2">
        <v>11300</v>
      </c>
      <c r="D11301" s="3" t="s">
        <v>13071</v>
      </c>
      <c r="E11301" s="5" t="s">
        <v>13072</v>
      </c>
      <c r="F11301" s="4" t="s">
        <v>16</v>
      </c>
      <c r="G11301" s="2" t="s">
        <v>182</v>
      </c>
      <c r="H11301" s="4" t="s">
        <v>29</v>
      </c>
      <c r="I11301" s="4" t="s">
        <v>4174</v>
      </c>
      <c r="J11301" s="7">
        <f t="shared" si="176"/>
        <v>484.71486486486492</v>
      </c>
      <c r="K11301" s="6">
        <v>489.31621621621622</v>
      </c>
      <c r="L11301" s="6">
        <v>444.13513513513516</v>
      </c>
      <c r="M11301" s="8">
        <v>469.03513513513519</v>
      </c>
      <c r="N11301" s="6">
        <v>536.372972972973</v>
      </c>
      <c r="O11301" s="6">
        <v>452.43243243243245</v>
      </c>
    </row>
    <row r="11302" spans="3:15" ht="30" hidden="1" customHeight="1" x14ac:dyDescent="0.25">
      <c r="C11302" s="2">
        <v>11301</v>
      </c>
      <c r="D11302" s="3" t="s">
        <v>13073</v>
      </c>
      <c r="E11302" s="5" t="s">
        <v>850</v>
      </c>
      <c r="F11302" s="4" t="s">
        <v>22</v>
      </c>
      <c r="G11302" s="2" t="s">
        <v>182</v>
      </c>
      <c r="H11302" s="4" t="s">
        <v>29</v>
      </c>
      <c r="I11302" s="4" t="s">
        <v>282</v>
      </c>
      <c r="J11302" s="7">
        <f t="shared" si="176"/>
        <v>484.71359649122803</v>
      </c>
      <c r="K11302" s="6">
        <v>510.97982456140346</v>
      </c>
      <c r="L11302" s="6">
        <v>445.82894736842104</v>
      </c>
      <c r="M11302" s="8">
        <v>451.54649122807018</v>
      </c>
      <c r="N11302" s="6">
        <v>530.49912280701744</v>
      </c>
      <c r="O11302" s="6">
        <v>520.52631578947364</v>
      </c>
    </row>
    <row r="11303" spans="3:15" ht="30" hidden="1" customHeight="1" x14ac:dyDescent="0.25">
      <c r="C11303" s="2">
        <v>11302</v>
      </c>
      <c r="D11303" s="3" t="s">
        <v>13074</v>
      </c>
      <c r="E11303" s="5" t="s">
        <v>8</v>
      </c>
      <c r="F11303" s="4" t="s">
        <v>7</v>
      </c>
      <c r="G11303" s="2" t="s">
        <v>182</v>
      </c>
      <c r="H11303" s="4" t="s">
        <v>29</v>
      </c>
      <c r="I11303" s="4" t="s">
        <v>2493</v>
      </c>
      <c r="J11303" s="7">
        <f t="shared" si="176"/>
        <v>484.71166666666664</v>
      </c>
      <c r="K11303" s="6">
        <v>498.27641025641032</v>
      </c>
      <c r="L11303" s="6">
        <v>445.72615384615381</v>
      </c>
      <c r="M11303" s="8">
        <v>463.36205128205131</v>
      </c>
      <c r="N11303" s="6">
        <v>531.48205128205132</v>
      </c>
      <c r="O11303" s="6">
        <v>458.05128205128204</v>
      </c>
    </row>
    <row r="11304" spans="3:15" ht="30" hidden="1" customHeight="1" x14ac:dyDescent="0.25">
      <c r="C11304" s="2">
        <v>11303</v>
      </c>
      <c r="D11304" s="3" t="s">
        <v>13075</v>
      </c>
      <c r="E11304" s="5" t="s">
        <v>4737</v>
      </c>
      <c r="F11304" s="4" t="s">
        <v>1</v>
      </c>
      <c r="G11304" s="2" t="s">
        <v>182</v>
      </c>
      <c r="H11304" s="4" t="s">
        <v>29</v>
      </c>
      <c r="I11304" s="4" t="s">
        <v>370</v>
      </c>
      <c r="J11304" s="7">
        <f t="shared" si="176"/>
        <v>484.71140350877192</v>
      </c>
      <c r="K11304" s="6">
        <v>500.22017543859647</v>
      </c>
      <c r="L11304" s="6">
        <v>453.15526315789469</v>
      </c>
      <c r="M11304" s="8">
        <v>460.7166666666667</v>
      </c>
      <c r="N11304" s="6">
        <v>524.75350877192989</v>
      </c>
      <c r="O11304" s="6">
        <v>425.08771929824559</v>
      </c>
    </row>
    <row r="11305" spans="3:15" ht="30" hidden="1" customHeight="1" x14ac:dyDescent="0.25">
      <c r="C11305" s="2">
        <v>11304</v>
      </c>
      <c r="D11305" s="3" t="s">
        <v>13076</v>
      </c>
      <c r="E11305" s="5" t="s">
        <v>13077</v>
      </c>
      <c r="F11305" s="4" t="s">
        <v>81</v>
      </c>
      <c r="G11305" s="2" t="s">
        <v>182</v>
      </c>
      <c r="H11305" s="4" t="s">
        <v>29</v>
      </c>
      <c r="I11305" s="4" t="s">
        <v>2493</v>
      </c>
      <c r="J11305" s="7">
        <f t="shared" si="176"/>
        <v>484.69948979591834</v>
      </c>
      <c r="K11305" s="6">
        <v>492.04183673469385</v>
      </c>
      <c r="L11305" s="6">
        <v>449.41224489795923</v>
      </c>
      <c r="M11305" s="8">
        <v>473.92040816326534</v>
      </c>
      <c r="N11305" s="6">
        <v>523.42346938775506</v>
      </c>
      <c r="O11305" s="6">
        <v>477.9591836734694</v>
      </c>
    </row>
    <row r="11306" spans="3:15" ht="30" hidden="1" customHeight="1" x14ac:dyDescent="0.25">
      <c r="C11306" s="2">
        <v>11305</v>
      </c>
      <c r="D11306" s="3" t="s">
        <v>13078</v>
      </c>
      <c r="E11306" s="5" t="s">
        <v>151</v>
      </c>
      <c r="F11306" s="4" t="s">
        <v>1</v>
      </c>
      <c r="G11306" s="2" t="s">
        <v>182</v>
      </c>
      <c r="H11306" s="4" t="s">
        <v>4</v>
      </c>
      <c r="I11306" s="4" t="s">
        <v>282</v>
      </c>
      <c r="J11306" s="7">
        <f t="shared" si="176"/>
        <v>484.69926470588234</v>
      </c>
      <c r="K11306" s="6">
        <v>500.05294117647054</v>
      </c>
      <c r="L11306" s="6">
        <v>444.70000000000005</v>
      </c>
      <c r="M11306" s="8">
        <v>467.80588235294118</v>
      </c>
      <c r="N11306" s="6">
        <v>526.23823529411766</v>
      </c>
      <c r="O11306" s="6">
        <v>415.29411764705884</v>
      </c>
    </row>
    <row r="11307" spans="3:15" ht="30" hidden="1" customHeight="1" x14ac:dyDescent="0.25">
      <c r="C11307" s="2">
        <v>11306</v>
      </c>
      <c r="D11307" s="3" t="s">
        <v>13079</v>
      </c>
      <c r="E11307" s="5" t="s">
        <v>2154</v>
      </c>
      <c r="F11307" s="4" t="s">
        <v>81</v>
      </c>
      <c r="G11307" s="2" t="s">
        <v>182</v>
      </c>
      <c r="H11307" s="4" t="s">
        <v>4</v>
      </c>
      <c r="I11307" s="4" t="s">
        <v>370</v>
      </c>
      <c r="J11307" s="7">
        <f t="shared" si="176"/>
        <v>484.66730769230776</v>
      </c>
      <c r="K11307" s="6">
        <v>510.2923076923077</v>
      </c>
      <c r="L11307" s="6">
        <v>438.77435897435902</v>
      </c>
      <c r="M11307" s="8">
        <v>458.19230769230768</v>
      </c>
      <c r="N11307" s="6">
        <v>531.41025641025647</v>
      </c>
      <c r="O11307" s="6">
        <v>445.64102564102564</v>
      </c>
    </row>
    <row r="11308" spans="3:15" ht="30" hidden="1" customHeight="1" x14ac:dyDescent="0.25">
      <c r="C11308" s="2">
        <v>11307</v>
      </c>
      <c r="D11308" s="3" t="s">
        <v>13080</v>
      </c>
      <c r="E11308" s="5" t="s">
        <v>13081</v>
      </c>
      <c r="F11308" s="4" t="s">
        <v>240</v>
      </c>
      <c r="G11308" s="2" t="s">
        <v>182</v>
      </c>
      <c r="H11308" s="4" t="s">
        <v>29</v>
      </c>
      <c r="I11308" s="4" t="s">
        <v>282</v>
      </c>
      <c r="J11308" s="7">
        <f t="shared" si="176"/>
        <v>484.6615384615385</v>
      </c>
      <c r="K11308" s="6">
        <v>483.0846153846154</v>
      </c>
      <c r="L11308" s="6">
        <v>451.73076923076923</v>
      </c>
      <c r="M11308" s="8">
        <v>469.17692307692312</v>
      </c>
      <c r="N11308" s="6">
        <v>534.65384615384619</v>
      </c>
      <c r="O11308" s="6">
        <v>458.46153846153845</v>
      </c>
    </row>
    <row r="11309" spans="3:15" ht="30" hidden="1" customHeight="1" x14ac:dyDescent="0.25">
      <c r="C11309" s="2">
        <v>11308</v>
      </c>
      <c r="D11309" s="3" t="s">
        <v>13082</v>
      </c>
      <c r="E11309" s="5" t="s">
        <v>360</v>
      </c>
      <c r="F11309" s="4" t="s">
        <v>16</v>
      </c>
      <c r="G11309" s="2" t="s">
        <v>182</v>
      </c>
      <c r="H11309" s="4" t="s">
        <v>29</v>
      </c>
      <c r="I11309" s="4" t="s">
        <v>282</v>
      </c>
      <c r="J11309" s="7">
        <f t="shared" si="176"/>
        <v>484.65982142857138</v>
      </c>
      <c r="K11309" s="6">
        <v>496.03571428571428</v>
      </c>
      <c r="L11309" s="6">
        <v>470.60357142857146</v>
      </c>
      <c r="M11309" s="8">
        <v>468.33571428571429</v>
      </c>
      <c r="N11309" s="6">
        <v>503.66428571428571</v>
      </c>
      <c r="O11309" s="6">
        <v>437.85714285714283</v>
      </c>
    </row>
    <row r="11310" spans="3:15" ht="30" hidden="1" customHeight="1" x14ac:dyDescent="0.25">
      <c r="C11310" s="2">
        <v>11309</v>
      </c>
      <c r="D11310" s="3" t="s">
        <v>13083</v>
      </c>
      <c r="E11310" s="5" t="s">
        <v>350</v>
      </c>
      <c r="F11310" s="4" t="s">
        <v>323</v>
      </c>
      <c r="G11310" s="2" t="s">
        <v>182</v>
      </c>
      <c r="H11310" s="4" t="s">
        <v>4</v>
      </c>
      <c r="I11310" s="4" t="s">
        <v>370</v>
      </c>
      <c r="J11310" s="7">
        <f t="shared" si="176"/>
        <v>484.65411622276031</v>
      </c>
      <c r="K11310" s="6">
        <v>502.30217917675549</v>
      </c>
      <c r="L11310" s="6">
        <v>444.76828087167075</v>
      </c>
      <c r="M11310" s="8">
        <v>459.62663438256664</v>
      </c>
      <c r="N11310" s="6">
        <v>531.91937046004841</v>
      </c>
      <c r="O11310" s="6">
        <v>464.16464891041164</v>
      </c>
    </row>
    <row r="11311" spans="3:15" ht="30" hidden="1" customHeight="1" x14ac:dyDescent="0.25">
      <c r="C11311" s="2">
        <v>11310</v>
      </c>
      <c r="D11311" s="3" t="s">
        <v>13084</v>
      </c>
      <c r="E11311" s="5" t="s">
        <v>4297</v>
      </c>
      <c r="F11311" s="4" t="s">
        <v>124</v>
      </c>
      <c r="G11311" s="2" t="s">
        <v>3</v>
      </c>
      <c r="H11311" s="4" t="s">
        <v>29</v>
      </c>
      <c r="I11311" s="4" t="s">
        <v>282</v>
      </c>
      <c r="J11311" s="7">
        <f t="shared" si="176"/>
        <v>484.65178571428578</v>
      </c>
      <c r="K11311" s="6">
        <v>511.87142857142862</v>
      </c>
      <c r="L11311" s="6">
        <v>437.73214285714295</v>
      </c>
      <c r="M11311" s="8">
        <v>446.14285714285717</v>
      </c>
      <c r="N11311" s="6">
        <v>542.86071428571438</v>
      </c>
      <c r="O11311" s="6">
        <v>503.57142857142856</v>
      </c>
    </row>
    <row r="11312" spans="3:15" ht="30" hidden="1" customHeight="1" x14ac:dyDescent="0.25">
      <c r="C11312" s="2">
        <v>11311</v>
      </c>
      <c r="D11312" s="3" t="s">
        <v>13085</v>
      </c>
      <c r="E11312" s="5" t="s">
        <v>2122</v>
      </c>
      <c r="F11312" s="4" t="s">
        <v>1</v>
      </c>
      <c r="G11312" s="2" t="s">
        <v>182</v>
      </c>
      <c r="H11312" s="4" t="s">
        <v>29</v>
      </c>
      <c r="I11312" s="4" t="s">
        <v>282</v>
      </c>
      <c r="J11312" s="7">
        <f t="shared" si="176"/>
        <v>484.65161290322584</v>
      </c>
      <c r="K11312" s="6">
        <v>506.97419354838712</v>
      </c>
      <c r="L11312" s="6">
        <v>431.69354838709677</v>
      </c>
      <c r="M11312" s="8">
        <v>461.22580645161293</v>
      </c>
      <c r="N11312" s="6">
        <v>538.71290322580649</v>
      </c>
      <c r="O11312" s="6">
        <v>481.29032258064518</v>
      </c>
    </row>
    <row r="11313" spans="3:15" ht="30" hidden="1" customHeight="1" x14ac:dyDescent="0.25">
      <c r="C11313" s="2">
        <v>11312</v>
      </c>
      <c r="D11313" s="3" t="s">
        <v>13086</v>
      </c>
      <c r="E11313" s="5" t="s">
        <v>1736</v>
      </c>
      <c r="F11313" s="4" t="s">
        <v>81</v>
      </c>
      <c r="G11313" s="2" t="s">
        <v>50</v>
      </c>
      <c r="H11313" s="4" t="s">
        <v>29</v>
      </c>
      <c r="I11313" s="4" t="s">
        <v>2493</v>
      </c>
      <c r="J11313" s="7">
        <f t="shared" si="176"/>
        <v>484.6492424242424</v>
      </c>
      <c r="K11313" s="6">
        <v>485.13939393939393</v>
      </c>
      <c r="L11313" s="6">
        <v>440.4848484848485</v>
      </c>
      <c r="M11313" s="8">
        <v>482.22727272727269</v>
      </c>
      <c r="N11313" s="6">
        <v>530.74545454545466</v>
      </c>
      <c r="O11313" s="6">
        <v>451.5151515151515</v>
      </c>
    </row>
    <row r="11314" spans="3:15" ht="30" hidden="1" customHeight="1" x14ac:dyDescent="0.25">
      <c r="C11314" s="2">
        <v>11313</v>
      </c>
      <c r="D11314" s="3" t="s">
        <v>13087</v>
      </c>
      <c r="E11314" s="5" t="s">
        <v>1146</v>
      </c>
      <c r="F11314" s="4" t="s">
        <v>73</v>
      </c>
      <c r="G11314" s="2" t="s">
        <v>182</v>
      </c>
      <c r="H11314" s="4" t="s">
        <v>29</v>
      </c>
      <c r="I11314" s="4" t="s">
        <v>282</v>
      </c>
      <c r="J11314" s="7">
        <f t="shared" si="176"/>
        <v>484.63815789473688</v>
      </c>
      <c r="K11314" s="6">
        <v>493.81315789473678</v>
      </c>
      <c r="L11314" s="6">
        <v>453.41842105263163</v>
      </c>
      <c r="M11314" s="8">
        <v>467.88421052631583</v>
      </c>
      <c r="N11314" s="6">
        <v>523.43684210526317</v>
      </c>
      <c r="O11314" s="6">
        <v>437.36842105263156</v>
      </c>
    </row>
    <row r="11315" spans="3:15" ht="30" hidden="1" customHeight="1" x14ac:dyDescent="0.25">
      <c r="C11315" s="2">
        <v>11314</v>
      </c>
      <c r="D11315" s="3" t="s">
        <v>13088</v>
      </c>
      <c r="E11315" s="5" t="s">
        <v>25</v>
      </c>
      <c r="F11315" s="4" t="s">
        <v>16</v>
      </c>
      <c r="G11315" s="2" t="s">
        <v>182</v>
      </c>
      <c r="H11315" s="4" t="s">
        <v>4</v>
      </c>
      <c r="I11315" s="4" t="s">
        <v>370</v>
      </c>
      <c r="J11315" s="7">
        <f t="shared" si="176"/>
        <v>484.637</v>
      </c>
      <c r="K11315" s="6">
        <v>496.90133333333341</v>
      </c>
      <c r="L11315" s="6">
        <v>462.16</v>
      </c>
      <c r="M11315" s="8">
        <v>459.0813333333333</v>
      </c>
      <c r="N11315" s="6">
        <v>520.40533333333337</v>
      </c>
      <c r="O11315" s="6">
        <v>480</v>
      </c>
    </row>
    <row r="11316" spans="3:15" ht="30" hidden="1" customHeight="1" x14ac:dyDescent="0.25">
      <c r="C11316" s="2">
        <v>11315</v>
      </c>
      <c r="D11316" s="3" t="s">
        <v>13089</v>
      </c>
      <c r="E11316" s="5" t="s">
        <v>3578</v>
      </c>
      <c r="F11316" s="4" t="s">
        <v>22</v>
      </c>
      <c r="G11316" s="2" t="s">
        <v>182</v>
      </c>
      <c r="H11316" s="4" t="s">
        <v>4</v>
      </c>
      <c r="I11316" s="4" t="s">
        <v>282</v>
      </c>
      <c r="J11316" s="7">
        <f t="shared" si="176"/>
        <v>484.63499999999999</v>
      </c>
      <c r="K11316" s="6">
        <v>502.19176470588241</v>
      </c>
      <c r="L11316" s="6">
        <v>449.89411764705881</v>
      </c>
      <c r="M11316" s="8">
        <v>457.34470588235297</v>
      </c>
      <c r="N11316" s="6">
        <v>529.1094117647059</v>
      </c>
      <c r="O11316" s="6">
        <v>472.70588235294116</v>
      </c>
    </row>
    <row r="11317" spans="3:15" ht="30" hidden="1" customHeight="1" x14ac:dyDescent="0.25">
      <c r="C11317" s="2">
        <v>11316</v>
      </c>
      <c r="D11317" s="3" t="s">
        <v>13090</v>
      </c>
      <c r="E11317" s="5" t="s">
        <v>4084</v>
      </c>
      <c r="F11317" s="4" t="s">
        <v>693</v>
      </c>
      <c r="G11317" s="2" t="s">
        <v>182</v>
      </c>
      <c r="H11317" s="4" t="s">
        <v>18</v>
      </c>
      <c r="I11317" s="4" t="s">
        <v>370</v>
      </c>
      <c r="J11317" s="7">
        <f t="shared" si="176"/>
        <v>484.62096774193549</v>
      </c>
      <c r="K11317" s="6">
        <v>499.61451612903227</v>
      </c>
      <c r="L11317" s="6">
        <v>451.81935483870967</v>
      </c>
      <c r="M11317" s="8">
        <v>476.94032258064516</v>
      </c>
      <c r="N11317" s="6">
        <v>510.10967741935485</v>
      </c>
      <c r="O11317" s="6">
        <v>464.83870967741933</v>
      </c>
    </row>
    <row r="11318" spans="3:15" ht="30" hidden="1" customHeight="1" x14ac:dyDescent="0.25">
      <c r="C11318" s="2">
        <v>11317</v>
      </c>
      <c r="D11318" s="3" t="s">
        <v>13091</v>
      </c>
      <c r="E11318" s="5" t="s">
        <v>13</v>
      </c>
      <c r="F11318" s="4" t="s">
        <v>12</v>
      </c>
      <c r="G11318" s="2" t="s">
        <v>182</v>
      </c>
      <c r="H11318" s="4" t="s">
        <v>4</v>
      </c>
      <c r="I11318" s="4" t="s">
        <v>370</v>
      </c>
      <c r="J11318" s="7">
        <f t="shared" si="176"/>
        <v>484.62054794520554</v>
      </c>
      <c r="K11318" s="6">
        <v>497.59246575342468</v>
      </c>
      <c r="L11318" s="6">
        <v>438.94657534246579</v>
      </c>
      <c r="M11318" s="8">
        <v>470.99315068493161</v>
      </c>
      <c r="N11318" s="6">
        <v>530.94999999999993</v>
      </c>
      <c r="O11318" s="6">
        <v>450</v>
      </c>
    </row>
    <row r="11319" spans="3:15" ht="30" hidden="1" customHeight="1" x14ac:dyDescent="0.25">
      <c r="C11319" s="2">
        <v>11318</v>
      </c>
      <c r="D11319" s="3" t="s">
        <v>13092</v>
      </c>
      <c r="E11319" s="5" t="s">
        <v>1510</v>
      </c>
      <c r="F11319" s="4" t="s">
        <v>1</v>
      </c>
      <c r="G11319" s="2" t="s">
        <v>182</v>
      </c>
      <c r="H11319" s="4" t="s">
        <v>29</v>
      </c>
      <c r="I11319" s="4" t="s">
        <v>282</v>
      </c>
      <c r="J11319" s="7">
        <f t="shared" si="176"/>
        <v>484.61973684210523</v>
      </c>
      <c r="K11319" s="6">
        <v>496.98421052631574</v>
      </c>
      <c r="L11319" s="6">
        <v>444.22631578947363</v>
      </c>
      <c r="M11319" s="8">
        <v>470.98421052631585</v>
      </c>
      <c r="N11319" s="6">
        <v>526.28421052631575</v>
      </c>
      <c r="O11319" s="6">
        <v>422.10526315789474</v>
      </c>
    </row>
    <row r="11320" spans="3:15" ht="30" hidden="1" customHeight="1" x14ac:dyDescent="0.25">
      <c r="C11320" s="2">
        <v>11319</v>
      </c>
      <c r="D11320" s="3" t="s">
        <v>13093</v>
      </c>
      <c r="E11320" s="5" t="s">
        <v>12143</v>
      </c>
      <c r="F11320" s="4" t="s">
        <v>12</v>
      </c>
      <c r="G11320" s="2" t="s">
        <v>3</v>
      </c>
      <c r="H11320" s="4" t="s">
        <v>29</v>
      </c>
      <c r="I11320" s="4" t="s">
        <v>2493</v>
      </c>
      <c r="J11320" s="7">
        <f t="shared" si="176"/>
        <v>484.61607142857144</v>
      </c>
      <c r="K11320" s="6">
        <v>488.83571428571435</v>
      </c>
      <c r="L11320" s="6">
        <v>456.32142857142856</v>
      </c>
      <c r="M11320" s="8">
        <v>470.3</v>
      </c>
      <c r="N11320" s="6">
        <v>523.00714285714287</v>
      </c>
      <c r="O11320" s="6">
        <v>385.71428571428572</v>
      </c>
    </row>
    <row r="11321" spans="3:15" ht="30" hidden="1" customHeight="1" x14ac:dyDescent="0.25">
      <c r="C11321" s="2">
        <v>11320</v>
      </c>
      <c r="D11321" s="3" t="s">
        <v>13094</v>
      </c>
      <c r="E11321" s="5" t="s">
        <v>438</v>
      </c>
      <c r="F11321" s="4" t="s">
        <v>22</v>
      </c>
      <c r="G11321" s="2" t="s">
        <v>182</v>
      </c>
      <c r="H11321" s="4" t="s">
        <v>4</v>
      </c>
      <c r="I11321" s="4" t="s">
        <v>282</v>
      </c>
      <c r="J11321" s="7">
        <f t="shared" si="176"/>
        <v>484.60161290322583</v>
      </c>
      <c r="K11321" s="6">
        <v>492.00967741935489</v>
      </c>
      <c r="L11321" s="6">
        <v>456.36451612903227</v>
      </c>
      <c r="M11321" s="8">
        <v>462.77419354838707</v>
      </c>
      <c r="N11321" s="6">
        <v>527.25806451612902</v>
      </c>
      <c r="O11321" s="6">
        <v>474.19354838709677</v>
      </c>
    </row>
    <row r="11322" spans="3:15" ht="30" hidden="1" customHeight="1" x14ac:dyDescent="0.25">
      <c r="C11322" s="2">
        <v>11321</v>
      </c>
      <c r="D11322" s="3" t="s">
        <v>13095</v>
      </c>
      <c r="E11322" s="5" t="s">
        <v>3058</v>
      </c>
      <c r="F11322" s="4" t="s">
        <v>16</v>
      </c>
      <c r="G11322" s="2" t="s">
        <v>182</v>
      </c>
      <c r="H11322" s="4" t="s">
        <v>29</v>
      </c>
      <c r="I11322" s="4" t="s">
        <v>370</v>
      </c>
      <c r="J11322" s="7">
        <f t="shared" si="176"/>
        <v>484.60087719298247</v>
      </c>
      <c r="K11322" s="6">
        <v>470.82105263157899</v>
      </c>
      <c r="L11322" s="6">
        <v>477.37368421052628</v>
      </c>
      <c r="M11322" s="8">
        <v>476.49473684210528</v>
      </c>
      <c r="N11322" s="6">
        <v>513.71403508771937</v>
      </c>
      <c r="O11322" s="6">
        <v>370.17543859649123</v>
      </c>
    </row>
    <row r="11323" spans="3:15" ht="30" hidden="1" customHeight="1" x14ac:dyDescent="0.25">
      <c r="C11323" s="2">
        <v>11322</v>
      </c>
      <c r="D11323" s="3" t="s">
        <v>13096</v>
      </c>
      <c r="E11323" s="5" t="s">
        <v>13097</v>
      </c>
      <c r="F11323" s="4" t="s">
        <v>95</v>
      </c>
      <c r="G11323" s="2" t="s">
        <v>182</v>
      </c>
      <c r="H11323" s="4" t="s">
        <v>29</v>
      </c>
      <c r="I11323" s="4" t="s">
        <v>282</v>
      </c>
      <c r="J11323" s="7">
        <f t="shared" si="176"/>
        <v>484.59739583333334</v>
      </c>
      <c r="K11323" s="6">
        <v>493.01249999999999</v>
      </c>
      <c r="L11323" s="6">
        <v>443.03854166666673</v>
      </c>
      <c r="M11323" s="8">
        <v>464.52708333333339</v>
      </c>
      <c r="N11323" s="6">
        <v>537.81145833333335</v>
      </c>
      <c r="O11323" s="6">
        <v>491.45833333333331</v>
      </c>
    </row>
    <row r="11324" spans="3:15" ht="30" hidden="1" customHeight="1" x14ac:dyDescent="0.25">
      <c r="C11324" s="2">
        <v>11323</v>
      </c>
      <c r="D11324" s="3" t="s">
        <v>13098</v>
      </c>
      <c r="E11324" s="5" t="s">
        <v>720</v>
      </c>
      <c r="F11324" s="4" t="s">
        <v>719</v>
      </c>
      <c r="G11324" s="2" t="s">
        <v>182</v>
      </c>
      <c r="H11324" s="4" t="s">
        <v>18</v>
      </c>
      <c r="I11324" s="4" t="s">
        <v>2493</v>
      </c>
      <c r="J11324" s="7">
        <f t="shared" si="176"/>
        <v>484.5938405797101</v>
      </c>
      <c r="K11324" s="6">
        <v>497.3608695652174</v>
      </c>
      <c r="L11324" s="6">
        <v>440.38405797101456</v>
      </c>
      <c r="M11324" s="8">
        <v>463.04492753623191</v>
      </c>
      <c r="N11324" s="6">
        <v>537.58550724637678</v>
      </c>
      <c r="O11324" s="6">
        <v>474.78260869565219</v>
      </c>
    </row>
    <row r="11325" spans="3:15" ht="30" hidden="1" customHeight="1" x14ac:dyDescent="0.25">
      <c r="C11325" s="2">
        <v>11324</v>
      </c>
      <c r="D11325" s="3" t="s">
        <v>12382</v>
      </c>
      <c r="E11325" s="5" t="s">
        <v>326</v>
      </c>
      <c r="F11325" s="4" t="s">
        <v>95</v>
      </c>
      <c r="G11325" s="2" t="s">
        <v>182</v>
      </c>
      <c r="H11325" s="4" t="s">
        <v>18</v>
      </c>
      <c r="I11325" s="4" t="s">
        <v>282</v>
      </c>
      <c r="J11325" s="7">
        <f t="shared" si="176"/>
        <v>484.58310810810809</v>
      </c>
      <c r="K11325" s="6">
        <v>489.68378378378384</v>
      </c>
      <c r="L11325" s="6">
        <v>450.60270270270269</v>
      </c>
      <c r="M11325" s="8">
        <v>467.46756756756753</v>
      </c>
      <c r="N11325" s="6">
        <v>530.57837837837837</v>
      </c>
      <c r="O11325" s="6">
        <v>441.62162162162161</v>
      </c>
    </row>
    <row r="11326" spans="3:15" ht="30" hidden="1" customHeight="1" x14ac:dyDescent="0.25">
      <c r="C11326" s="2">
        <v>11325</v>
      </c>
      <c r="D11326" s="3" t="s">
        <v>13099</v>
      </c>
      <c r="E11326" s="5" t="s">
        <v>13100</v>
      </c>
      <c r="F11326" s="4" t="s">
        <v>12</v>
      </c>
      <c r="G11326" s="2" t="s">
        <v>182</v>
      </c>
      <c r="H11326" s="4" t="s">
        <v>4</v>
      </c>
      <c r="I11326" s="4" t="s">
        <v>282</v>
      </c>
      <c r="J11326" s="7">
        <f t="shared" si="176"/>
        <v>484.56666666666672</v>
      </c>
      <c r="K11326" s="6">
        <v>494.56190476190483</v>
      </c>
      <c r="L11326" s="6">
        <v>456.0380952380952</v>
      </c>
      <c r="M11326" s="8">
        <v>468.70000000000005</v>
      </c>
      <c r="N11326" s="6">
        <v>518.96666666666658</v>
      </c>
      <c r="O11326" s="6">
        <v>445.71428571428572</v>
      </c>
    </row>
    <row r="11327" spans="3:15" ht="30" hidden="1" customHeight="1" x14ac:dyDescent="0.25">
      <c r="C11327" s="2">
        <v>11326</v>
      </c>
      <c r="D11327" s="3" t="s">
        <v>13101</v>
      </c>
      <c r="E11327" s="5" t="s">
        <v>9195</v>
      </c>
      <c r="F11327" s="4" t="s">
        <v>240</v>
      </c>
      <c r="G11327" s="2" t="s">
        <v>182</v>
      </c>
      <c r="H11327" s="4" t="s">
        <v>4</v>
      </c>
      <c r="I11327" s="4" t="s">
        <v>282</v>
      </c>
      <c r="J11327" s="7">
        <f t="shared" si="176"/>
        <v>484.56209677419361</v>
      </c>
      <c r="K11327" s="6">
        <v>495.7951612903226</v>
      </c>
      <c r="L11327" s="6">
        <v>448.79032258064524</v>
      </c>
      <c r="M11327" s="8">
        <v>457.49516129032259</v>
      </c>
      <c r="N11327" s="6">
        <v>536.16774193548395</v>
      </c>
      <c r="O11327" s="6">
        <v>466.45161290322579</v>
      </c>
    </row>
    <row r="11328" spans="3:15" ht="30" hidden="1" customHeight="1" x14ac:dyDescent="0.25">
      <c r="C11328" s="2">
        <v>11327</v>
      </c>
      <c r="D11328" s="3" t="s">
        <v>13102</v>
      </c>
      <c r="E11328" s="5" t="s">
        <v>13103</v>
      </c>
      <c r="F11328" s="4" t="s">
        <v>1</v>
      </c>
      <c r="G11328" s="2" t="s">
        <v>182</v>
      </c>
      <c r="H11328" s="4" t="s">
        <v>4</v>
      </c>
      <c r="I11328" s="4" t="s">
        <v>370</v>
      </c>
      <c r="J11328" s="7">
        <f t="shared" si="176"/>
        <v>484.56197916666667</v>
      </c>
      <c r="K11328" s="6">
        <v>493.22291666666661</v>
      </c>
      <c r="L11328" s="6">
        <v>458.61041666666671</v>
      </c>
      <c r="M11328" s="8">
        <v>476.92916666666673</v>
      </c>
      <c r="N11328" s="6">
        <v>509.48541666666665</v>
      </c>
      <c r="O11328" s="6">
        <v>451.25</v>
      </c>
    </row>
    <row r="11329" spans="3:15" ht="30" hidden="1" customHeight="1" x14ac:dyDescent="0.25">
      <c r="C11329" s="2">
        <v>11328</v>
      </c>
      <c r="D11329" s="3" t="s">
        <v>13104</v>
      </c>
      <c r="E11329" s="5" t="s">
        <v>13105</v>
      </c>
      <c r="F11329" s="4" t="s">
        <v>12</v>
      </c>
      <c r="G11329" s="2" t="s">
        <v>182</v>
      </c>
      <c r="H11329" s="4" t="s">
        <v>29</v>
      </c>
      <c r="I11329" s="4" t="s">
        <v>370</v>
      </c>
      <c r="J11329" s="7">
        <f t="shared" si="176"/>
        <v>484.54926470588242</v>
      </c>
      <c r="K11329" s="6">
        <v>493.65588235294126</v>
      </c>
      <c r="L11329" s="6">
        <v>457.16764705882355</v>
      </c>
      <c r="M11329" s="8">
        <v>477.38823529411769</v>
      </c>
      <c r="N11329" s="6">
        <v>509.98529411764707</v>
      </c>
      <c r="O11329" s="6">
        <v>494.70588235294116</v>
      </c>
    </row>
    <row r="11330" spans="3:15" ht="30" hidden="1" customHeight="1" x14ac:dyDescent="0.25">
      <c r="C11330" s="2">
        <v>11329</v>
      </c>
      <c r="D11330" s="3" t="s">
        <v>13106</v>
      </c>
      <c r="E11330" s="5" t="s">
        <v>3764</v>
      </c>
      <c r="F11330" s="4" t="s">
        <v>808</v>
      </c>
      <c r="G11330" s="2" t="s">
        <v>182</v>
      </c>
      <c r="H11330" s="4" t="s">
        <v>4</v>
      </c>
      <c r="I11330" s="4" t="s">
        <v>370</v>
      </c>
      <c r="J11330" s="7">
        <f t="shared" ref="J11330:J11393" si="177">(L11330+K11330+M11330+N11330)/4</f>
        <v>484.54462616822428</v>
      </c>
      <c r="K11330" s="6">
        <v>492.26635514018693</v>
      </c>
      <c r="L11330" s="6">
        <v>447.72803738317759</v>
      </c>
      <c r="M11330" s="8">
        <v>472.67663551401876</v>
      </c>
      <c r="N11330" s="6">
        <v>525.50747663551397</v>
      </c>
      <c r="O11330" s="6">
        <v>449.71962616822429</v>
      </c>
    </row>
    <row r="11331" spans="3:15" ht="30" hidden="1" customHeight="1" x14ac:dyDescent="0.25">
      <c r="C11331" s="2">
        <v>11330</v>
      </c>
      <c r="D11331" s="3" t="s">
        <v>13107</v>
      </c>
      <c r="E11331" s="5" t="s">
        <v>852</v>
      </c>
      <c r="F11331" s="4" t="s">
        <v>95</v>
      </c>
      <c r="G11331" s="2" t="s">
        <v>182</v>
      </c>
      <c r="H11331" s="4" t="s">
        <v>29</v>
      </c>
      <c r="I11331" s="4" t="s">
        <v>282</v>
      </c>
      <c r="J11331" s="7">
        <f t="shared" si="177"/>
        <v>484.53500000000003</v>
      </c>
      <c r="K11331" s="6">
        <v>508.11199999999997</v>
      </c>
      <c r="L11331" s="6">
        <v>436.86800000000005</v>
      </c>
      <c r="M11331" s="8">
        <v>465.65199999999999</v>
      </c>
      <c r="N11331" s="6">
        <v>527.50800000000004</v>
      </c>
      <c r="O11331" s="6">
        <v>462.4</v>
      </c>
    </row>
    <row r="11332" spans="3:15" ht="30" hidden="1" customHeight="1" x14ac:dyDescent="0.25">
      <c r="C11332" s="2">
        <v>11331</v>
      </c>
      <c r="D11332" s="3" t="s">
        <v>13108</v>
      </c>
      <c r="E11332" s="5" t="s">
        <v>8</v>
      </c>
      <c r="F11332" s="4" t="s">
        <v>7</v>
      </c>
      <c r="G11332" s="2" t="s">
        <v>182</v>
      </c>
      <c r="H11332" s="4" t="s">
        <v>29</v>
      </c>
      <c r="I11332" s="4" t="s">
        <v>2493</v>
      </c>
      <c r="J11332" s="7">
        <f t="shared" si="177"/>
        <v>484.53000000000003</v>
      </c>
      <c r="K11332" s="6">
        <v>506.27333333333337</v>
      </c>
      <c r="L11332" s="6">
        <v>439.58</v>
      </c>
      <c r="M11332" s="8">
        <v>478.79333333333335</v>
      </c>
      <c r="N11332" s="6">
        <v>513.47333333333336</v>
      </c>
      <c r="O11332" s="6">
        <v>465.33333333333331</v>
      </c>
    </row>
    <row r="11333" spans="3:15" ht="30" hidden="1" customHeight="1" x14ac:dyDescent="0.25">
      <c r="C11333" s="2">
        <v>11332</v>
      </c>
      <c r="D11333" s="3" t="s">
        <v>13109</v>
      </c>
      <c r="E11333" s="5" t="s">
        <v>567</v>
      </c>
      <c r="F11333" s="4" t="s">
        <v>73</v>
      </c>
      <c r="G11333" s="2" t="s">
        <v>182</v>
      </c>
      <c r="H11333" s="4" t="s">
        <v>29</v>
      </c>
      <c r="I11333" s="4" t="s">
        <v>282</v>
      </c>
      <c r="J11333" s="7">
        <f t="shared" si="177"/>
        <v>484.52884615384619</v>
      </c>
      <c r="K11333" s="6">
        <v>483.96538461538461</v>
      </c>
      <c r="L11333" s="6">
        <v>434.49230769230775</v>
      </c>
      <c r="M11333" s="8">
        <v>483.46923076923082</v>
      </c>
      <c r="N11333" s="6">
        <v>536.18846153846152</v>
      </c>
      <c r="O11333" s="6">
        <v>434.61538461538464</v>
      </c>
    </row>
    <row r="11334" spans="3:15" ht="30" hidden="1" customHeight="1" x14ac:dyDescent="0.25">
      <c r="C11334" s="2">
        <v>11333</v>
      </c>
      <c r="D11334" s="3" t="s">
        <v>13110</v>
      </c>
      <c r="E11334" s="5" t="s">
        <v>13111</v>
      </c>
      <c r="F11334" s="4" t="s">
        <v>12</v>
      </c>
      <c r="G11334" s="2" t="s">
        <v>182</v>
      </c>
      <c r="H11334" s="4" t="s">
        <v>29</v>
      </c>
      <c r="I11334" s="4" t="s">
        <v>2493</v>
      </c>
      <c r="J11334" s="7">
        <f t="shared" si="177"/>
        <v>484.52806122448987</v>
      </c>
      <c r="K11334" s="6">
        <v>478.75102040816324</v>
      </c>
      <c r="L11334" s="6">
        <v>454.52448979591838</v>
      </c>
      <c r="M11334" s="8">
        <v>482.85306122448986</v>
      </c>
      <c r="N11334" s="6">
        <v>521.98367346938778</v>
      </c>
      <c r="O11334" s="6">
        <v>402.0408163265306</v>
      </c>
    </row>
    <row r="11335" spans="3:15" ht="30" hidden="1" customHeight="1" x14ac:dyDescent="0.25">
      <c r="C11335" s="2">
        <v>11334</v>
      </c>
      <c r="D11335" s="3" t="s">
        <v>13112</v>
      </c>
      <c r="E11335" s="5" t="s">
        <v>5868</v>
      </c>
      <c r="F11335" s="4" t="s">
        <v>38</v>
      </c>
      <c r="G11335" s="2" t="s">
        <v>3</v>
      </c>
      <c r="H11335" s="4" t="s">
        <v>4</v>
      </c>
      <c r="I11335" s="4" t="s">
        <v>370</v>
      </c>
      <c r="J11335" s="7">
        <f t="shared" si="177"/>
        <v>484.52291666666667</v>
      </c>
      <c r="K11335" s="6">
        <v>478.90000000000003</v>
      </c>
      <c r="L11335" s="6">
        <v>451.38333333333338</v>
      </c>
      <c r="M11335" s="8">
        <v>493.15000000000003</v>
      </c>
      <c r="N11335" s="6">
        <v>514.65833333333342</v>
      </c>
      <c r="O11335" s="6">
        <v>395</v>
      </c>
    </row>
    <row r="11336" spans="3:15" ht="30" hidden="1" customHeight="1" x14ac:dyDescent="0.25">
      <c r="C11336" s="2">
        <v>11335</v>
      </c>
      <c r="D11336" s="3" t="s">
        <v>13113</v>
      </c>
      <c r="E11336" s="5" t="s">
        <v>230</v>
      </c>
      <c r="F11336" s="4" t="s">
        <v>95</v>
      </c>
      <c r="G11336" s="2" t="s">
        <v>3</v>
      </c>
      <c r="H11336" s="4" t="s">
        <v>4</v>
      </c>
      <c r="I11336" s="4" t="s">
        <v>20</v>
      </c>
      <c r="J11336" s="7">
        <f t="shared" si="177"/>
        <v>484.51931818181822</v>
      </c>
      <c r="K11336" s="6">
        <v>477.21818181818179</v>
      </c>
      <c r="L11336" s="6">
        <v>480.4454545454546</v>
      </c>
      <c r="M11336" s="8">
        <v>454.29090909090905</v>
      </c>
      <c r="N11336" s="6">
        <v>526.12272727272727</v>
      </c>
      <c r="O11336" s="6">
        <v>469.09090909090907</v>
      </c>
    </row>
    <row r="11337" spans="3:15" ht="30" hidden="1" customHeight="1" x14ac:dyDescent="0.25">
      <c r="C11337" s="2">
        <v>11336</v>
      </c>
      <c r="D11337" s="3" t="s">
        <v>13114</v>
      </c>
      <c r="E11337" s="5" t="s">
        <v>13115</v>
      </c>
      <c r="F11337" s="4" t="s">
        <v>48</v>
      </c>
      <c r="G11337" s="2" t="s">
        <v>182</v>
      </c>
      <c r="H11337" s="4" t="s">
        <v>29</v>
      </c>
      <c r="I11337" s="4" t="s">
        <v>2493</v>
      </c>
      <c r="J11337" s="7">
        <f t="shared" si="177"/>
        <v>484.51891891891898</v>
      </c>
      <c r="K11337" s="6">
        <v>488.01351351351349</v>
      </c>
      <c r="L11337" s="6">
        <v>453.07837837837843</v>
      </c>
      <c r="M11337" s="8">
        <v>477.67027027027035</v>
      </c>
      <c r="N11337" s="6">
        <v>519.31351351351361</v>
      </c>
      <c r="O11337" s="6">
        <v>407.02702702702703</v>
      </c>
    </row>
    <row r="11338" spans="3:15" ht="30" hidden="1" customHeight="1" x14ac:dyDescent="0.25">
      <c r="C11338" s="2">
        <v>11337</v>
      </c>
      <c r="D11338" s="3" t="s">
        <v>13116</v>
      </c>
      <c r="E11338" s="5" t="s">
        <v>13117</v>
      </c>
      <c r="F11338" s="4" t="s">
        <v>16</v>
      </c>
      <c r="G11338" s="2" t="s">
        <v>182</v>
      </c>
      <c r="H11338" s="4" t="s">
        <v>29</v>
      </c>
      <c r="I11338" s="4" t="s">
        <v>2493</v>
      </c>
      <c r="J11338" s="7">
        <f t="shared" si="177"/>
        <v>484.51203703703703</v>
      </c>
      <c r="K11338" s="6">
        <v>491.98148148148147</v>
      </c>
      <c r="L11338" s="6">
        <v>446.60740740740744</v>
      </c>
      <c r="M11338" s="8">
        <v>471.69259259259263</v>
      </c>
      <c r="N11338" s="6">
        <v>527.76666666666665</v>
      </c>
      <c r="O11338" s="6">
        <v>429.62962962962962</v>
      </c>
    </row>
    <row r="11339" spans="3:15" ht="30" hidden="1" customHeight="1" x14ac:dyDescent="0.25">
      <c r="C11339" s="2">
        <v>11338</v>
      </c>
      <c r="D11339" s="3" t="s">
        <v>13118</v>
      </c>
      <c r="E11339" s="5" t="s">
        <v>5481</v>
      </c>
      <c r="F11339" s="4" t="s">
        <v>693</v>
      </c>
      <c r="G11339" s="2" t="s">
        <v>182</v>
      </c>
      <c r="H11339" s="4" t="s">
        <v>29</v>
      </c>
      <c r="I11339" s="4" t="s">
        <v>370</v>
      </c>
      <c r="J11339" s="7">
        <f t="shared" si="177"/>
        <v>484.50698757763979</v>
      </c>
      <c r="K11339" s="6">
        <v>489.10621118012426</v>
      </c>
      <c r="L11339" s="6">
        <v>441.97267080745343</v>
      </c>
      <c r="M11339" s="8">
        <v>474.01739130434783</v>
      </c>
      <c r="N11339" s="6">
        <v>532.93167701863354</v>
      </c>
      <c r="O11339" s="6">
        <v>462.23602484472048</v>
      </c>
    </row>
    <row r="11340" spans="3:15" ht="30" hidden="1" customHeight="1" x14ac:dyDescent="0.25">
      <c r="C11340" s="2">
        <v>11339</v>
      </c>
      <c r="D11340" s="3" t="s">
        <v>13119</v>
      </c>
      <c r="E11340" s="5" t="s">
        <v>1290</v>
      </c>
      <c r="F11340" s="4" t="s">
        <v>1</v>
      </c>
      <c r="G11340" s="2" t="s">
        <v>182</v>
      </c>
      <c r="H11340" s="4" t="s">
        <v>29</v>
      </c>
      <c r="I11340" s="4" t="s">
        <v>282</v>
      </c>
      <c r="J11340" s="7">
        <f t="shared" si="177"/>
        <v>484.50306122448984</v>
      </c>
      <c r="K11340" s="6">
        <v>500.57142857142856</v>
      </c>
      <c r="L11340" s="6">
        <v>452.41020408163268</v>
      </c>
      <c r="M11340" s="8">
        <v>459.29795918367353</v>
      </c>
      <c r="N11340" s="6">
        <v>525.73265306122448</v>
      </c>
      <c r="O11340" s="6">
        <v>440.81632653061223</v>
      </c>
    </row>
    <row r="11341" spans="3:15" ht="30" hidden="1" customHeight="1" x14ac:dyDescent="0.25">
      <c r="C11341" s="2">
        <v>11340</v>
      </c>
      <c r="D11341" s="3" t="s">
        <v>13120</v>
      </c>
      <c r="E11341" s="5" t="s">
        <v>2475</v>
      </c>
      <c r="F11341" s="4" t="s">
        <v>16</v>
      </c>
      <c r="G11341" s="2" t="s">
        <v>182</v>
      </c>
      <c r="H11341" s="4" t="s">
        <v>4</v>
      </c>
      <c r="I11341" s="4" t="s">
        <v>282</v>
      </c>
      <c r="J11341" s="7">
        <f t="shared" si="177"/>
        <v>484.48782051282046</v>
      </c>
      <c r="K11341" s="6">
        <v>479.2923076923077</v>
      </c>
      <c r="L11341" s="6">
        <v>463.92820512820515</v>
      </c>
      <c r="M11341" s="8">
        <v>466.28205128205127</v>
      </c>
      <c r="N11341" s="6">
        <v>528.4487179487179</v>
      </c>
      <c r="O11341" s="6">
        <v>426.15384615384613</v>
      </c>
    </row>
    <row r="11342" spans="3:15" ht="30" hidden="1" customHeight="1" x14ac:dyDescent="0.25">
      <c r="C11342" s="2">
        <v>11341</v>
      </c>
      <c r="D11342" s="3" t="s">
        <v>13121</v>
      </c>
      <c r="E11342" s="5" t="s">
        <v>13122</v>
      </c>
      <c r="F11342" s="4" t="s">
        <v>95</v>
      </c>
      <c r="G11342" s="2" t="s">
        <v>182</v>
      </c>
      <c r="H11342" s="4" t="s">
        <v>29</v>
      </c>
      <c r="I11342" s="4" t="s">
        <v>282</v>
      </c>
      <c r="J11342" s="7">
        <f t="shared" si="177"/>
        <v>484.46249999999998</v>
      </c>
      <c r="K11342" s="6">
        <v>469.81944444444446</v>
      </c>
      <c r="L11342" s="6">
        <v>465.03055555555562</v>
      </c>
      <c r="M11342" s="8">
        <v>483.20555555555558</v>
      </c>
      <c r="N11342" s="6">
        <v>519.79444444444437</v>
      </c>
      <c r="O11342" s="6">
        <v>362.77777777777777</v>
      </c>
    </row>
    <row r="11343" spans="3:15" ht="30" hidden="1" customHeight="1" x14ac:dyDescent="0.25">
      <c r="C11343" s="2">
        <v>11342</v>
      </c>
      <c r="D11343" s="3" t="s">
        <v>13123</v>
      </c>
      <c r="E11343" s="5" t="s">
        <v>159</v>
      </c>
      <c r="F11343" s="4" t="s">
        <v>158</v>
      </c>
      <c r="G11343" s="2" t="s">
        <v>182</v>
      </c>
      <c r="H11343" s="4" t="s">
        <v>18</v>
      </c>
      <c r="I11343" s="4" t="s">
        <v>282</v>
      </c>
      <c r="J11343" s="7">
        <f t="shared" si="177"/>
        <v>484.46025641025642</v>
      </c>
      <c r="K11343" s="6">
        <v>503.01196581196581</v>
      </c>
      <c r="L11343" s="6">
        <v>445.43803418803418</v>
      </c>
      <c r="M11343" s="8">
        <v>458.40512820512822</v>
      </c>
      <c r="N11343" s="6">
        <v>530.98589743589753</v>
      </c>
      <c r="O11343" s="6">
        <v>491.02564102564105</v>
      </c>
    </row>
    <row r="11344" spans="3:15" ht="30" hidden="1" customHeight="1" x14ac:dyDescent="0.25">
      <c r="C11344" s="2">
        <v>11343</v>
      </c>
      <c r="D11344" s="3" t="s">
        <v>8206</v>
      </c>
      <c r="E11344" s="5" t="s">
        <v>3122</v>
      </c>
      <c r="F11344" s="4" t="s">
        <v>22</v>
      </c>
      <c r="G11344" s="2" t="s">
        <v>182</v>
      </c>
      <c r="H11344" s="4" t="s">
        <v>4</v>
      </c>
      <c r="I11344" s="4" t="s">
        <v>370</v>
      </c>
      <c r="J11344" s="7">
        <f t="shared" si="177"/>
        <v>484.45785714285716</v>
      </c>
      <c r="K11344" s="6">
        <v>497.51523809523815</v>
      </c>
      <c r="L11344" s="6">
        <v>442.2780952380952</v>
      </c>
      <c r="M11344" s="8">
        <v>470.10285714285709</v>
      </c>
      <c r="N11344" s="6">
        <v>527.93523809523811</v>
      </c>
      <c r="O11344" s="6">
        <v>498.47619047619048</v>
      </c>
    </row>
    <row r="11345" spans="3:15" ht="30" hidden="1" customHeight="1" x14ac:dyDescent="0.25">
      <c r="C11345" s="2">
        <v>11344</v>
      </c>
      <c r="D11345" s="3" t="s">
        <v>13124</v>
      </c>
      <c r="E11345" s="5" t="s">
        <v>2154</v>
      </c>
      <c r="F11345" s="4" t="s">
        <v>81</v>
      </c>
      <c r="G11345" s="2" t="s">
        <v>3</v>
      </c>
      <c r="H11345" s="4" t="s">
        <v>9</v>
      </c>
      <c r="I11345" s="4" t="s">
        <v>282</v>
      </c>
      <c r="J11345" s="7">
        <f t="shared" si="177"/>
        <v>484.45729166666672</v>
      </c>
      <c r="K11345" s="6">
        <v>498.32499999999999</v>
      </c>
      <c r="L11345" s="6">
        <v>459.97500000000008</v>
      </c>
      <c r="M11345" s="8">
        <v>444.24583333333339</v>
      </c>
      <c r="N11345" s="6">
        <v>535.28333333333342</v>
      </c>
      <c r="O11345" s="6">
        <v>490</v>
      </c>
    </row>
    <row r="11346" spans="3:15" ht="30" hidden="1" customHeight="1" x14ac:dyDescent="0.25">
      <c r="C11346" s="2">
        <v>11345</v>
      </c>
      <c r="D11346" s="3" t="s">
        <v>13125</v>
      </c>
      <c r="E11346" s="5" t="s">
        <v>1968</v>
      </c>
      <c r="F11346" s="4" t="s">
        <v>16</v>
      </c>
      <c r="G11346" s="2" t="s">
        <v>182</v>
      </c>
      <c r="H11346" s="4" t="s">
        <v>4</v>
      </c>
      <c r="I11346" s="4" t="s">
        <v>370</v>
      </c>
      <c r="J11346" s="7">
        <f t="shared" si="177"/>
        <v>484.45683453237405</v>
      </c>
      <c r="K11346" s="6">
        <v>484.74460431654677</v>
      </c>
      <c r="L11346" s="6">
        <v>454.30575539568343</v>
      </c>
      <c r="M11346" s="8">
        <v>465.52446043165469</v>
      </c>
      <c r="N11346" s="6">
        <v>533.25251798561146</v>
      </c>
      <c r="O11346" s="6">
        <v>456.61151079136692</v>
      </c>
    </row>
    <row r="11347" spans="3:15" ht="30" hidden="1" customHeight="1" x14ac:dyDescent="0.25">
      <c r="C11347" s="2">
        <v>11346</v>
      </c>
      <c r="D11347" s="3" t="s">
        <v>10427</v>
      </c>
      <c r="E11347" s="5" t="s">
        <v>13126</v>
      </c>
      <c r="F11347" s="4" t="s">
        <v>95</v>
      </c>
      <c r="G11347" s="2" t="s">
        <v>182</v>
      </c>
      <c r="H11347" s="4" t="s">
        <v>29</v>
      </c>
      <c r="I11347" s="4" t="s">
        <v>282</v>
      </c>
      <c r="J11347" s="7">
        <f t="shared" si="177"/>
        <v>484.45472972972971</v>
      </c>
      <c r="K11347" s="6">
        <v>491.90270270270275</v>
      </c>
      <c r="L11347" s="6">
        <v>446.28108108108114</v>
      </c>
      <c r="M11347" s="8">
        <v>475.07027027027021</v>
      </c>
      <c r="N11347" s="6">
        <v>524.56486486486494</v>
      </c>
      <c r="O11347" s="6">
        <v>470.81081081081084</v>
      </c>
    </row>
    <row r="11348" spans="3:15" ht="30" hidden="1" customHeight="1" x14ac:dyDescent="0.25">
      <c r="C11348" s="2">
        <v>11347</v>
      </c>
      <c r="D11348" s="3" t="s">
        <v>13127</v>
      </c>
      <c r="E11348" s="5" t="s">
        <v>394</v>
      </c>
      <c r="F11348" s="4" t="s">
        <v>1</v>
      </c>
      <c r="G11348" s="2" t="s">
        <v>182</v>
      </c>
      <c r="H11348" s="4" t="s">
        <v>4</v>
      </c>
      <c r="I11348" s="4" t="s">
        <v>282</v>
      </c>
      <c r="J11348" s="7">
        <f t="shared" si="177"/>
        <v>484.45285714285717</v>
      </c>
      <c r="K11348" s="6">
        <v>496.20857142857142</v>
      </c>
      <c r="L11348" s="6">
        <v>439.51142857142861</v>
      </c>
      <c r="M11348" s="8">
        <v>488.56571428571425</v>
      </c>
      <c r="N11348" s="6">
        <v>513.52571428571434</v>
      </c>
      <c r="O11348" s="6">
        <v>441.14285714285717</v>
      </c>
    </row>
    <row r="11349" spans="3:15" ht="30" hidden="1" customHeight="1" x14ac:dyDescent="0.25">
      <c r="C11349" s="2">
        <v>11348</v>
      </c>
      <c r="D11349" s="3" t="s">
        <v>13128</v>
      </c>
      <c r="E11349" s="5" t="s">
        <v>2888</v>
      </c>
      <c r="F11349" s="4" t="s">
        <v>22</v>
      </c>
      <c r="G11349" s="2" t="s">
        <v>182</v>
      </c>
      <c r="H11349" s="4" t="s">
        <v>4</v>
      </c>
      <c r="I11349" s="4" t="s">
        <v>370</v>
      </c>
      <c r="J11349" s="7">
        <f t="shared" si="177"/>
        <v>484.44698275862066</v>
      </c>
      <c r="K11349" s="6">
        <v>503.63448275862072</v>
      </c>
      <c r="L11349" s="6">
        <v>445.11896551724135</v>
      </c>
      <c r="M11349" s="8">
        <v>466.61034482758618</v>
      </c>
      <c r="N11349" s="6">
        <v>522.42413793103447</v>
      </c>
      <c r="O11349" s="6">
        <v>425.86206896551727</v>
      </c>
    </row>
    <row r="11350" spans="3:15" ht="30" hidden="1" customHeight="1" x14ac:dyDescent="0.25">
      <c r="C11350" s="2">
        <v>11349</v>
      </c>
      <c r="D11350" s="3" t="s">
        <v>13129</v>
      </c>
      <c r="E11350" s="5" t="s">
        <v>11569</v>
      </c>
      <c r="F11350" s="4" t="s">
        <v>73</v>
      </c>
      <c r="G11350" s="2" t="s">
        <v>182</v>
      </c>
      <c r="H11350" s="4" t="s">
        <v>29</v>
      </c>
      <c r="I11350" s="4" t="s">
        <v>282</v>
      </c>
      <c r="J11350" s="7">
        <f t="shared" si="177"/>
        <v>484.44268292682921</v>
      </c>
      <c r="K11350" s="6">
        <v>485.98536585365855</v>
      </c>
      <c r="L11350" s="6">
        <v>455.03658536585368</v>
      </c>
      <c r="M11350" s="8">
        <v>462.65365853658534</v>
      </c>
      <c r="N11350" s="6">
        <v>534.09512195121954</v>
      </c>
      <c r="O11350" s="6">
        <v>461.46341463414632</v>
      </c>
    </row>
    <row r="11351" spans="3:15" ht="30" hidden="1" customHeight="1" x14ac:dyDescent="0.25">
      <c r="C11351" s="2">
        <v>11350</v>
      </c>
      <c r="D11351" s="3" t="s">
        <v>13130</v>
      </c>
      <c r="E11351" s="5" t="s">
        <v>13131</v>
      </c>
      <c r="F11351" s="4" t="s">
        <v>73</v>
      </c>
      <c r="G11351" s="2" t="s">
        <v>182</v>
      </c>
      <c r="H11351" s="4" t="s">
        <v>29</v>
      </c>
      <c r="I11351" s="4" t="s">
        <v>282</v>
      </c>
      <c r="J11351" s="7">
        <f t="shared" si="177"/>
        <v>484.43660714285716</v>
      </c>
      <c r="K11351" s="6">
        <v>485.40178571428572</v>
      </c>
      <c r="L11351" s="6">
        <v>458.51428571428579</v>
      </c>
      <c r="M11351" s="8">
        <v>463.67321428571432</v>
      </c>
      <c r="N11351" s="6">
        <v>530.15714285714296</v>
      </c>
      <c r="O11351" s="6">
        <v>471.07142857142856</v>
      </c>
    </row>
    <row r="11352" spans="3:15" ht="30" hidden="1" customHeight="1" x14ac:dyDescent="0.25">
      <c r="C11352" s="2">
        <v>11351</v>
      </c>
      <c r="D11352" s="3" t="s">
        <v>13132</v>
      </c>
      <c r="E11352" s="5" t="s">
        <v>13133</v>
      </c>
      <c r="F11352" s="4" t="s">
        <v>73</v>
      </c>
      <c r="G11352" s="2" t="s">
        <v>182</v>
      </c>
      <c r="H11352" s="4" t="s">
        <v>29</v>
      </c>
      <c r="I11352" s="4" t="s">
        <v>282</v>
      </c>
      <c r="J11352" s="7">
        <f t="shared" si="177"/>
        <v>484.43475609756103</v>
      </c>
      <c r="K11352" s="6">
        <v>502.78292682926832</v>
      </c>
      <c r="L11352" s="6">
        <v>434.36829268292689</v>
      </c>
      <c r="M11352" s="8">
        <v>475.68048780487811</v>
      </c>
      <c r="N11352" s="6">
        <v>524.9073170731707</v>
      </c>
      <c r="O11352" s="6">
        <v>443.41463414634148</v>
      </c>
    </row>
    <row r="11353" spans="3:15" ht="30" hidden="1" customHeight="1" x14ac:dyDescent="0.25">
      <c r="C11353" s="2">
        <v>11352</v>
      </c>
      <c r="D11353" s="3" t="s">
        <v>13134</v>
      </c>
      <c r="E11353" s="5" t="s">
        <v>8</v>
      </c>
      <c r="F11353" s="4" t="s">
        <v>7</v>
      </c>
      <c r="G11353" s="2" t="s">
        <v>182</v>
      </c>
      <c r="H11353" s="4" t="s">
        <v>4</v>
      </c>
      <c r="I11353" s="4" t="s">
        <v>2493</v>
      </c>
      <c r="J11353" s="7">
        <f t="shared" si="177"/>
        <v>484.43357142857144</v>
      </c>
      <c r="K11353" s="6">
        <v>486.30285714285708</v>
      </c>
      <c r="L11353" s="6">
        <v>452.66</v>
      </c>
      <c r="M11353" s="8">
        <v>471.70285714285723</v>
      </c>
      <c r="N11353" s="6">
        <v>527.06857142857143</v>
      </c>
      <c r="O11353" s="6">
        <v>418.37142857142857</v>
      </c>
    </row>
    <row r="11354" spans="3:15" ht="30" hidden="1" customHeight="1" x14ac:dyDescent="0.25">
      <c r="C11354" s="2">
        <v>11353</v>
      </c>
      <c r="D11354" s="3" t="s">
        <v>7105</v>
      </c>
      <c r="E11354" s="5" t="s">
        <v>998</v>
      </c>
      <c r="F11354" s="4" t="s">
        <v>61</v>
      </c>
      <c r="G11354" s="2" t="s">
        <v>182</v>
      </c>
      <c r="H11354" s="4" t="s">
        <v>29</v>
      </c>
      <c r="I11354" s="4" t="s">
        <v>2493</v>
      </c>
      <c r="J11354" s="7">
        <f t="shared" si="177"/>
        <v>484.42442660550455</v>
      </c>
      <c r="K11354" s="6">
        <v>485.58669724770635</v>
      </c>
      <c r="L11354" s="6">
        <v>443.7339449541285</v>
      </c>
      <c r="M11354" s="8">
        <v>468.80458715596336</v>
      </c>
      <c r="N11354" s="6">
        <v>539.57247706422015</v>
      </c>
      <c r="O11354" s="6">
        <v>469.63302752293578</v>
      </c>
    </row>
    <row r="11355" spans="3:15" ht="30" hidden="1" customHeight="1" x14ac:dyDescent="0.25">
      <c r="C11355" s="2">
        <v>11354</v>
      </c>
      <c r="D11355" s="3" t="s">
        <v>13135</v>
      </c>
      <c r="E11355" s="5" t="s">
        <v>2116</v>
      </c>
      <c r="F11355" s="4" t="s">
        <v>240</v>
      </c>
      <c r="G11355" s="2" t="s">
        <v>182</v>
      </c>
      <c r="H11355" s="4" t="s">
        <v>29</v>
      </c>
      <c r="I11355" s="4" t="s">
        <v>20</v>
      </c>
      <c r="J11355" s="7">
        <f t="shared" si="177"/>
        <v>484.37968749999999</v>
      </c>
      <c r="K11355" s="6">
        <v>500.625</v>
      </c>
      <c r="L11355" s="6">
        <v>441.51875000000001</v>
      </c>
      <c r="M11355" s="8">
        <v>463.125</v>
      </c>
      <c r="N11355" s="6">
        <v>532.25</v>
      </c>
      <c r="O11355" s="6">
        <v>491.25</v>
      </c>
    </row>
    <row r="11356" spans="3:15" ht="30" hidden="1" customHeight="1" x14ac:dyDescent="0.25">
      <c r="C11356" s="2">
        <v>11355</v>
      </c>
      <c r="D11356" s="3" t="s">
        <v>13136</v>
      </c>
      <c r="E11356" s="5" t="s">
        <v>2939</v>
      </c>
      <c r="F11356" s="4" t="s">
        <v>693</v>
      </c>
      <c r="G11356" s="2" t="s">
        <v>182</v>
      </c>
      <c r="H11356" s="4" t="s">
        <v>4</v>
      </c>
      <c r="I11356" s="4" t="s">
        <v>370</v>
      </c>
      <c r="J11356" s="7">
        <f t="shared" si="177"/>
        <v>484.37581967213117</v>
      </c>
      <c r="K11356" s="6">
        <v>490.0344262295082</v>
      </c>
      <c r="L11356" s="6">
        <v>454.92295081967211</v>
      </c>
      <c r="M11356" s="8">
        <v>468.87295081967216</v>
      </c>
      <c r="N11356" s="6">
        <v>523.67295081967222</v>
      </c>
      <c r="O11356" s="6">
        <v>441.14754098360658</v>
      </c>
    </row>
    <row r="11357" spans="3:15" ht="30" hidden="1" customHeight="1" x14ac:dyDescent="0.25">
      <c r="C11357" s="2">
        <v>11356</v>
      </c>
      <c r="D11357" s="3" t="s">
        <v>13137</v>
      </c>
      <c r="E11357" s="5" t="s">
        <v>4663</v>
      </c>
      <c r="F11357" s="4" t="s">
        <v>61</v>
      </c>
      <c r="G11357" s="2" t="s">
        <v>182</v>
      </c>
      <c r="H11357" s="4" t="s">
        <v>29</v>
      </c>
      <c r="I11357" s="4" t="s">
        <v>2493</v>
      </c>
      <c r="J11357" s="7">
        <f t="shared" si="177"/>
        <v>484.37272727272733</v>
      </c>
      <c r="K11357" s="6">
        <v>485.02954545454554</v>
      </c>
      <c r="L11357" s="6">
        <v>460.86136363636365</v>
      </c>
      <c r="M11357" s="8">
        <v>473.18181818181819</v>
      </c>
      <c r="N11357" s="6">
        <v>518.41818181818189</v>
      </c>
      <c r="O11357" s="6">
        <v>415.90909090909093</v>
      </c>
    </row>
    <row r="11358" spans="3:15" ht="30" hidden="1" customHeight="1" x14ac:dyDescent="0.25">
      <c r="C11358" s="2">
        <v>11357</v>
      </c>
      <c r="D11358" s="3" t="s">
        <v>13138</v>
      </c>
      <c r="E11358" s="5" t="s">
        <v>82</v>
      </c>
      <c r="F11358" s="4" t="s">
        <v>81</v>
      </c>
      <c r="G11358" s="2" t="s">
        <v>182</v>
      </c>
      <c r="H11358" s="4" t="s">
        <v>18</v>
      </c>
      <c r="I11358" s="4" t="s">
        <v>370</v>
      </c>
      <c r="J11358" s="7">
        <f t="shared" si="177"/>
        <v>484.36020408163267</v>
      </c>
      <c r="K11358" s="6">
        <v>499.72517006802724</v>
      </c>
      <c r="L11358" s="6">
        <v>440.76258503401357</v>
      </c>
      <c r="M11358" s="8">
        <v>471.01768707482995</v>
      </c>
      <c r="N11358" s="6">
        <v>525.93537414965988</v>
      </c>
      <c r="O11358" s="6">
        <v>461.90476190476193</v>
      </c>
    </row>
    <row r="11359" spans="3:15" ht="30" hidden="1" customHeight="1" x14ac:dyDescent="0.25">
      <c r="C11359" s="2">
        <v>11358</v>
      </c>
      <c r="D11359" s="3" t="s">
        <v>13139</v>
      </c>
      <c r="E11359" s="5" t="s">
        <v>8</v>
      </c>
      <c r="F11359" s="4" t="s">
        <v>7</v>
      </c>
      <c r="G11359" s="2" t="s">
        <v>182</v>
      </c>
      <c r="H11359" s="4" t="s">
        <v>4</v>
      </c>
      <c r="I11359" s="4" t="s">
        <v>2493</v>
      </c>
      <c r="J11359" s="7">
        <f t="shared" si="177"/>
        <v>484.3561538461538</v>
      </c>
      <c r="K11359" s="6">
        <v>500.83846153846156</v>
      </c>
      <c r="L11359" s="6">
        <v>448.64461538461541</v>
      </c>
      <c r="M11359" s="8">
        <v>466.26153846153846</v>
      </c>
      <c r="N11359" s="6">
        <v>521.67999999999995</v>
      </c>
      <c r="O11359" s="6">
        <v>450.76923076923077</v>
      </c>
    </row>
    <row r="11360" spans="3:15" ht="30" hidden="1" customHeight="1" x14ac:dyDescent="0.25">
      <c r="C11360" s="2">
        <v>11359</v>
      </c>
      <c r="D11360" s="3" t="s">
        <v>13140</v>
      </c>
      <c r="E11360" s="5" t="s">
        <v>308</v>
      </c>
      <c r="F11360" s="4" t="s">
        <v>307</v>
      </c>
      <c r="G11360" s="2" t="s">
        <v>3</v>
      </c>
      <c r="H11360" s="4" t="s">
        <v>4</v>
      </c>
      <c r="I11360" s="4" t="s">
        <v>370</v>
      </c>
      <c r="J11360" s="7">
        <f t="shared" si="177"/>
        <v>484.35530303030305</v>
      </c>
      <c r="K11360" s="6">
        <v>488.83333333333331</v>
      </c>
      <c r="L11360" s="6">
        <v>448.8</v>
      </c>
      <c r="M11360" s="8">
        <v>476.28787878787881</v>
      </c>
      <c r="N11360" s="6">
        <v>523.5</v>
      </c>
      <c r="O11360" s="6">
        <v>449.69696969696969</v>
      </c>
    </row>
    <row r="11361" spans="3:15" ht="30" hidden="1" customHeight="1" x14ac:dyDescent="0.25">
      <c r="C11361" s="2">
        <v>11360</v>
      </c>
      <c r="D11361" s="3" t="s">
        <v>13141</v>
      </c>
      <c r="E11361" s="5" t="s">
        <v>720</v>
      </c>
      <c r="F11361" s="4" t="s">
        <v>719</v>
      </c>
      <c r="G11361" s="2" t="s">
        <v>182</v>
      </c>
      <c r="H11361" s="4" t="s">
        <v>4</v>
      </c>
      <c r="I11361" s="4" t="s">
        <v>2493</v>
      </c>
      <c r="J11361" s="7">
        <f t="shared" si="177"/>
        <v>484.35429936305741</v>
      </c>
      <c r="K11361" s="6">
        <v>496.71210191082815</v>
      </c>
      <c r="L11361" s="6">
        <v>436.32547770700643</v>
      </c>
      <c r="M11361" s="8">
        <v>468.2375796178344</v>
      </c>
      <c r="N11361" s="6">
        <v>536.14203821656054</v>
      </c>
      <c r="O11361" s="6">
        <v>462.67515923566879</v>
      </c>
    </row>
    <row r="11362" spans="3:15" ht="30" hidden="1" customHeight="1" x14ac:dyDescent="0.25">
      <c r="C11362" s="2">
        <v>11361</v>
      </c>
      <c r="D11362" s="3" t="s">
        <v>13142</v>
      </c>
      <c r="E11362" s="5" t="s">
        <v>545</v>
      </c>
      <c r="F11362" s="4" t="s">
        <v>48</v>
      </c>
      <c r="G11362" s="2" t="s">
        <v>182</v>
      </c>
      <c r="H11362" s="4" t="s">
        <v>4</v>
      </c>
      <c r="I11362" s="4" t="s">
        <v>370</v>
      </c>
      <c r="J11362" s="7">
        <f t="shared" si="177"/>
        <v>484.34476190476187</v>
      </c>
      <c r="K11362" s="6">
        <v>490.81142857142856</v>
      </c>
      <c r="L11362" s="6">
        <v>452.49809523809529</v>
      </c>
      <c r="M11362" s="8">
        <v>464.8266666666666</v>
      </c>
      <c r="N11362" s="6">
        <v>529.24285714285713</v>
      </c>
      <c r="O11362" s="6">
        <v>458.09523809523807</v>
      </c>
    </row>
    <row r="11363" spans="3:15" ht="30" hidden="1" customHeight="1" x14ac:dyDescent="0.25">
      <c r="C11363" s="2">
        <v>11362</v>
      </c>
      <c r="D11363" s="3" t="s">
        <v>13143</v>
      </c>
      <c r="E11363" s="5" t="s">
        <v>8299</v>
      </c>
      <c r="F11363" s="4" t="s">
        <v>61</v>
      </c>
      <c r="G11363" s="2" t="s">
        <v>182</v>
      </c>
      <c r="H11363" s="4" t="s">
        <v>29</v>
      </c>
      <c r="I11363" s="4" t="s">
        <v>2493</v>
      </c>
      <c r="J11363" s="7">
        <f t="shared" si="177"/>
        <v>484.33143939393938</v>
      </c>
      <c r="K11363" s="6">
        <v>490.91742424242426</v>
      </c>
      <c r="L11363" s="6">
        <v>443.25833333333333</v>
      </c>
      <c r="M11363" s="8">
        <v>474.42803030303031</v>
      </c>
      <c r="N11363" s="6">
        <v>528.72196969696972</v>
      </c>
      <c r="O11363" s="6">
        <v>448.4848484848485</v>
      </c>
    </row>
    <row r="11364" spans="3:15" ht="30" hidden="1" customHeight="1" x14ac:dyDescent="0.25">
      <c r="C11364" s="2">
        <v>11363</v>
      </c>
      <c r="D11364" s="3" t="s">
        <v>13144</v>
      </c>
      <c r="E11364" s="5" t="s">
        <v>100</v>
      </c>
      <c r="F11364" s="4" t="s">
        <v>1</v>
      </c>
      <c r="G11364" s="2" t="s">
        <v>182</v>
      </c>
      <c r="H11364" s="4" t="s">
        <v>29</v>
      </c>
      <c r="I11364" s="4" t="s">
        <v>282</v>
      </c>
      <c r="J11364" s="7">
        <f t="shared" si="177"/>
        <v>484.32467948717954</v>
      </c>
      <c r="K11364" s="6">
        <v>497.06025641025644</v>
      </c>
      <c r="L11364" s="6">
        <v>436.09102564102562</v>
      </c>
      <c r="M11364" s="8">
        <v>479.42692307692312</v>
      </c>
      <c r="N11364" s="6">
        <v>524.72051282051291</v>
      </c>
      <c r="O11364" s="6">
        <v>463.58974358974359</v>
      </c>
    </row>
    <row r="11365" spans="3:15" ht="30" hidden="1" customHeight="1" x14ac:dyDescent="0.25">
      <c r="C11365" s="2">
        <v>11364</v>
      </c>
      <c r="D11365" s="3" t="s">
        <v>13145</v>
      </c>
      <c r="E11365" s="5" t="s">
        <v>826</v>
      </c>
      <c r="F11365" s="4" t="s">
        <v>22</v>
      </c>
      <c r="G11365" s="2" t="s">
        <v>182</v>
      </c>
      <c r="H11365" s="4" t="s">
        <v>4</v>
      </c>
      <c r="I11365" s="4" t="s">
        <v>370</v>
      </c>
      <c r="J11365" s="7">
        <f t="shared" si="177"/>
        <v>484.32049180327868</v>
      </c>
      <c r="K11365" s="6">
        <v>501.77213114754096</v>
      </c>
      <c r="L11365" s="6">
        <v>449.44754098360653</v>
      </c>
      <c r="M11365" s="8">
        <v>457.1377049180328</v>
      </c>
      <c r="N11365" s="6">
        <v>528.92459016393445</v>
      </c>
      <c r="O11365" s="6">
        <v>454.09836065573768</v>
      </c>
    </row>
    <row r="11366" spans="3:15" ht="30" hidden="1" customHeight="1" x14ac:dyDescent="0.25">
      <c r="C11366" s="2">
        <v>11365</v>
      </c>
      <c r="D11366" s="3" t="s">
        <v>13146</v>
      </c>
      <c r="E11366" s="5" t="s">
        <v>13147</v>
      </c>
      <c r="F11366" s="4" t="s">
        <v>240</v>
      </c>
      <c r="G11366" s="2" t="s">
        <v>182</v>
      </c>
      <c r="H11366" s="4" t="s">
        <v>29</v>
      </c>
      <c r="I11366" s="4" t="s">
        <v>282</v>
      </c>
      <c r="J11366" s="7">
        <f t="shared" si="177"/>
        <v>484.30700000000002</v>
      </c>
      <c r="K11366" s="6">
        <v>484.70800000000003</v>
      </c>
      <c r="L11366" s="6">
        <v>450.84</v>
      </c>
      <c r="M11366" s="8">
        <v>474.25800000000004</v>
      </c>
      <c r="N11366" s="6">
        <v>527.42200000000003</v>
      </c>
      <c r="O11366" s="6">
        <v>446</v>
      </c>
    </row>
    <row r="11367" spans="3:15" ht="30" hidden="1" customHeight="1" x14ac:dyDescent="0.25">
      <c r="C11367" s="2">
        <v>11366</v>
      </c>
      <c r="D11367" s="3" t="s">
        <v>13148</v>
      </c>
      <c r="E11367" s="5" t="s">
        <v>1169</v>
      </c>
      <c r="F11367" s="4" t="s">
        <v>124</v>
      </c>
      <c r="G11367" s="2" t="s">
        <v>182</v>
      </c>
      <c r="H11367" s="4" t="s">
        <v>4</v>
      </c>
      <c r="I11367" s="4" t="s">
        <v>370</v>
      </c>
      <c r="J11367" s="7">
        <f t="shared" si="177"/>
        <v>484.30527777777775</v>
      </c>
      <c r="K11367" s="6">
        <v>497.84</v>
      </c>
      <c r="L11367" s="6">
        <v>439.05</v>
      </c>
      <c r="M11367" s="8">
        <v>472.04777777777775</v>
      </c>
      <c r="N11367" s="6">
        <v>528.2833333333333</v>
      </c>
      <c r="O11367" s="6">
        <v>458.88888888888891</v>
      </c>
    </row>
    <row r="11368" spans="3:15" ht="30" hidden="1" customHeight="1" x14ac:dyDescent="0.25">
      <c r="C11368" s="2">
        <v>11367</v>
      </c>
      <c r="D11368" s="3" t="s">
        <v>6534</v>
      </c>
      <c r="E11368" s="5" t="s">
        <v>13149</v>
      </c>
      <c r="F11368" s="4" t="s">
        <v>16</v>
      </c>
      <c r="G11368" s="2" t="s">
        <v>182</v>
      </c>
      <c r="H11368" s="4" t="s">
        <v>29</v>
      </c>
      <c r="I11368" s="4" t="s">
        <v>2493</v>
      </c>
      <c r="J11368" s="7">
        <f t="shared" si="177"/>
        <v>484.30500000000001</v>
      </c>
      <c r="K11368" s="6">
        <v>491.00999999999993</v>
      </c>
      <c r="L11368" s="6">
        <v>442.84000000000003</v>
      </c>
      <c r="M11368" s="8">
        <v>479.68999999999994</v>
      </c>
      <c r="N11368" s="6">
        <v>523.68000000000006</v>
      </c>
      <c r="O11368" s="6">
        <v>358</v>
      </c>
    </row>
    <row r="11369" spans="3:15" ht="30" hidden="1" customHeight="1" x14ac:dyDescent="0.25">
      <c r="C11369" s="2">
        <v>11368</v>
      </c>
      <c r="D11369" s="3" t="s">
        <v>13150</v>
      </c>
      <c r="E11369" s="5" t="s">
        <v>13151</v>
      </c>
      <c r="F11369" s="4" t="s">
        <v>95</v>
      </c>
      <c r="G11369" s="2" t="s">
        <v>182</v>
      </c>
      <c r="H11369" s="4" t="s">
        <v>4</v>
      </c>
      <c r="I11369" s="4" t="s">
        <v>282</v>
      </c>
      <c r="J11369" s="7">
        <f t="shared" si="177"/>
        <v>484.30127118644066</v>
      </c>
      <c r="K11369" s="6">
        <v>498.64745762711868</v>
      </c>
      <c r="L11369" s="6">
        <v>448.47457627118644</v>
      </c>
      <c r="M11369" s="8">
        <v>464.95932203389827</v>
      </c>
      <c r="N11369" s="6">
        <v>525.12372881355941</v>
      </c>
      <c r="O11369" s="6">
        <v>485.76271186440675</v>
      </c>
    </row>
    <row r="11370" spans="3:15" ht="30" hidden="1" customHeight="1" x14ac:dyDescent="0.25">
      <c r="C11370" s="2">
        <v>11369</v>
      </c>
      <c r="D11370" s="3" t="s">
        <v>13152</v>
      </c>
      <c r="E11370" s="5" t="s">
        <v>1510</v>
      </c>
      <c r="F11370" s="4" t="s">
        <v>1</v>
      </c>
      <c r="G11370" s="2" t="s">
        <v>182</v>
      </c>
      <c r="H11370" s="4" t="s">
        <v>29</v>
      </c>
      <c r="I11370" s="4" t="s">
        <v>20</v>
      </c>
      <c r="J11370" s="7">
        <f t="shared" si="177"/>
        <v>484.2844827586207</v>
      </c>
      <c r="K11370" s="6">
        <v>499.60689655172416</v>
      </c>
      <c r="L11370" s="6">
        <v>439.36551724137934</v>
      </c>
      <c r="M11370" s="8">
        <v>460.30344827586208</v>
      </c>
      <c r="N11370" s="6">
        <v>537.86206896551732</v>
      </c>
      <c r="O11370" s="6">
        <v>473.79310344827587</v>
      </c>
    </row>
    <row r="11371" spans="3:15" ht="30" hidden="1" customHeight="1" x14ac:dyDescent="0.25">
      <c r="C11371" s="2">
        <v>11370</v>
      </c>
      <c r="D11371" s="3" t="s">
        <v>13153</v>
      </c>
      <c r="E11371" s="5" t="s">
        <v>2362</v>
      </c>
      <c r="F11371" s="4" t="s">
        <v>240</v>
      </c>
      <c r="G11371" s="2" t="s">
        <v>182</v>
      </c>
      <c r="H11371" s="4" t="s">
        <v>4</v>
      </c>
      <c r="I11371" s="4" t="s">
        <v>282</v>
      </c>
      <c r="J11371" s="7">
        <f t="shared" si="177"/>
        <v>484.2833333333333</v>
      </c>
      <c r="K11371" s="6">
        <v>492.05833333333339</v>
      </c>
      <c r="L11371" s="6">
        <v>447.39999999999992</v>
      </c>
      <c r="M11371" s="8">
        <v>465.69166666666666</v>
      </c>
      <c r="N11371" s="6">
        <v>531.98333333333335</v>
      </c>
      <c r="O11371" s="6">
        <v>485</v>
      </c>
    </row>
    <row r="11372" spans="3:15" ht="30" hidden="1" customHeight="1" x14ac:dyDescent="0.25">
      <c r="C11372" s="2">
        <v>11371</v>
      </c>
      <c r="D11372" s="3" t="s">
        <v>13154</v>
      </c>
      <c r="E11372" s="5" t="s">
        <v>809</v>
      </c>
      <c r="F11372" s="4" t="s">
        <v>808</v>
      </c>
      <c r="G11372" s="2" t="s">
        <v>182</v>
      </c>
      <c r="H11372" s="4" t="s">
        <v>4</v>
      </c>
      <c r="I11372" s="4" t="s">
        <v>370</v>
      </c>
      <c r="J11372" s="7">
        <f t="shared" si="177"/>
        <v>484.2761363636364</v>
      </c>
      <c r="K11372" s="6">
        <v>511.32727272727277</v>
      </c>
      <c r="L11372" s="6">
        <v>433.45000000000005</v>
      </c>
      <c r="M11372" s="8">
        <v>449.13636363636363</v>
      </c>
      <c r="N11372" s="6">
        <v>543.19090909090914</v>
      </c>
      <c r="O11372" s="6">
        <v>358.18181818181819</v>
      </c>
    </row>
    <row r="11373" spans="3:15" ht="30" hidden="1" customHeight="1" x14ac:dyDescent="0.25">
      <c r="C11373" s="2">
        <v>11372</v>
      </c>
      <c r="D11373" s="3" t="s">
        <v>13155</v>
      </c>
      <c r="E11373" s="5" t="s">
        <v>116</v>
      </c>
      <c r="F11373" s="4" t="s">
        <v>1</v>
      </c>
      <c r="G11373" s="2" t="s">
        <v>182</v>
      </c>
      <c r="H11373" s="4" t="s">
        <v>18</v>
      </c>
      <c r="I11373" s="4" t="s">
        <v>282</v>
      </c>
      <c r="J11373" s="7">
        <f t="shared" si="177"/>
        <v>484.27039473684215</v>
      </c>
      <c r="K11373" s="6">
        <v>503.83947368421059</v>
      </c>
      <c r="L11373" s="6">
        <v>453.57631578947371</v>
      </c>
      <c r="M11373" s="8">
        <v>460.17105263157896</v>
      </c>
      <c r="N11373" s="6">
        <v>519.49473684210523</v>
      </c>
      <c r="O11373" s="6">
        <v>468.94736842105266</v>
      </c>
    </row>
    <row r="11374" spans="3:15" ht="30" hidden="1" customHeight="1" x14ac:dyDescent="0.25">
      <c r="C11374" s="2">
        <v>11373</v>
      </c>
      <c r="D11374" s="3" t="s">
        <v>13156</v>
      </c>
      <c r="E11374" s="5" t="s">
        <v>457</v>
      </c>
      <c r="F11374" s="4" t="s">
        <v>1</v>
      </c>
      <c r="G11374" s="2" t="s">
        <v>182</v>
      </c>
      <c r="H11374" s="4" t="s">
        <v>29</v>
      </c>
      <c r="I11374" s="4" t="s">
        <v>282</v>
      </c>
      <c r="J11374" s="7">
        <f t="shared" si="177"/>
        <v>484.26681818181817</v>
      </c>
      <c r="K11374" s="6">
        <v>492.00363636363636</v>
      </c>
      <c r="L11374" s="6">
        <v>456.0036363636363</v>
      </c>
      <c r="M11374" s="8">
        <v>460.38181818181818</v>
      </c>
      <c r="N11374" s="6">
        <v>528.67818181818177</v>
      </c>
      <c r="O11374" s="6">
        <v>466.90909090909093</v>
      </c>
    </row>
    <row r="11375" spans="3:15" ht="30" hidden="1" customHeight="1" x14ac:dyDescent="0.25">
      <c r="C11375" s="2">
        <v>11374</v>
      </c>
      <c r="D11375" s="3" t="s">
        <v>13157</v>
      </c>
      <c r="E11375" s="5" t="s">
        <v>280</v>
      </c>
      <c r="F11375" s="4" t="s">
        <v>48</v>
      </c>
      <c r="G11375" s="2" t="s">
        <v>182</v>
      </c>
      <c r="H11375" s="4" t="s">
        <v>29</v>
      </c>
      <c r="I11375" s="4" t="s">
        <v>370</v>
      </c>
      <c r="J11375" s="7">
        <f t="shared" si="177"/>
        <v>484.24510869565222</v>
      </c>
      <c r="K11375" s="6">
        <v>491.32499999999999</v>
      </c>
      <c r="L11375" s="6">
        <v>458.53804347826087</v>
      </c>
      <c r="M11375" s="8">
        <v>465.57826086956527</v>
      </c>
      <c r="N11375" s="6">
        <v>521.53913043478258</v>
      </c>
      <c r="O11375" s="6">
        <v>396.73913043478262</v>
      </c>
    </row>
    <row r="11376" spans="3:15" ht="30" hidden="1" customHeight="1" x14ac:dyDescent="0.25">
      <c r="C11376" s="2">
        <v>11375</v>
      </c>
      <c r="D11376" s="3" t="s">
        <v>13158</v>
      </c>
      <c r="E11376" s="5" t="s">
        <v>62</v>
      </c>
      <c r="F11376" s="4" t="s">
        <v>61</v>
      </c>
      <c r="G11376" s="2" t="s">
        <v>182</v>
      </c>
      <c r="H11376" s="4" t="s">
        <v>4</v>
      </c>
      <c r="I11376" s="4" t="s">
        <v>370</v>
      </c>
      <c r="J11376" s="7">
        <f t="shared" si="177"/>
        <v>484.24285714285713</v>
      </c>
      <c r="K11376" s="6">
        <v>484.68571428571425</v>
      </c>
      <c r="L11376" s="6">
        <v>456.7285714285714</v>
      </c>
      <c r="M11376" s="8">
        <v>471.40476190476193</v>
      </c>
      <c r="N11376" s="6">
        <v>524.15238095238101</v>
      </c>
      <c r="O11376" s="6">
        <v>476.1904761904762</v>
      </c>
    </row>
    <row r="11377" spans="3:15" ht="30" hidden="1" customHeight="1" x14ac:dyDescent="0.25">
      <c r="C11377" s="2">
        <v>11376</v>
      </c>
      <c r="D11377" s="3" t="s">
        <v>13159</v>
      </c>
      <c r="E11377" s="5" t="s">
        <v>953</v>
      </c>
      <c r="F11377" s="4" t="s">
        <v>1</v>
      </c>
      <c r="G11377" s="2" t="s">
        <v>182</v>
      </c>
      <c r="H11377" s="4" t="s">
        <v>18</v>
      </c>
      <c r="I11377" s="4" t="s">
        <v>282</v>
      </c>
      <c r="J11377" s="7">
        <f t="shared" si="177"/>
        <v>484.22812500000003</v>
      </c>
      <c r="K11377" s="6">
        <v>489.8</v>
      </c>
      <c r="L11377" s="6">
        <v>462.89375000000001</v>
      </c>
      <c r="M11377" s="8">
        <v>466.3</v>
      </c>
      <c r="N11377" s="6">
        <v>517.91875000000005</v>
      </c>
      <c r="O11377" s="6">
        <v>463.75</v>
      </c>
    </row>
    <row r="11378" spans="3:15" ht="30" hidden="1" customHeight="1" x14ac:dyDescent="0.25">
      <c r="C11378" s="2">
        <v>11377</v>
      </c>
      <c r="D11378" s="3" t="s">
        <v>13160</v>
      </c>
      <c r="E11378" s="5" t="s">
        <v>275</v>
      </c>
      <c r="F11378" s="4" t="s">
        <v>48</v>
      </c>
      <c r="G11378" s="2" t="s">
        <v>182</v>
      </c>
      <c r="H11378" s="4" t="s">
        <v>4</v>
      </c>
      <c r="I11378" s="4" t="s">
        <v>282</v>
      </c>
      <c r="J11378" s="7">
        <f t="shared" si="177"/>
        <v>484.2246575342466</v>
      </c>
      <c r="K11378" s="6">
        <v>492.79178082191783</v>
      </c>
      <c r="L11378" s="6">
        <v>451.94794520547941</v>
      </c>
      <c r="M11378" s="8">
        <v>469.7000000000001</v>
      </c>
      <c r="N11378" s="6">
        <v>522.45890410958907</v>
      </c>
      <c r="O11378" s="6">
        <v>417.53424657534248</v>
      </c>
    </row>
    <row r="11379" spans="3:15" ht="30" hidden="1" customHeight="1" x14ac:dyDescent="0.25">
      <c r="C11379" s="2">
        <v>11378</v>
      </c>
      <c r="D11379" s="3" t="s">
        <v>13161</v>
      </c>
      <c r="E11379" s="5" t="s">
        <v>8</v>
      </c>
      <c r="F11379" s="4" t="s">
        <v>7</v>
      </c>
      <c r="G11379" s="2" t="s">
        <v>182</v>
      </c>
      <c r="H11379" s="4" t="s">
        <v>4</v>
      </c>
      <c r="I11379" s="4" t="s">
        <v>2493</v>
      </c>
      <c r="J11379" s="7">
        <f t="shared" si="177"/>
        <v>484.21419753086423</v>
      </c>
      <c r="K11379" s="6">
        <v>501.38518518518526</v>
      </c>
      <c r="L11379" s="6">
        <v>448.63703703703703</v>
      </c>
      <c r="M11379" s="8">
        <v>457.34074074074073</v>
      </c>
      <c r="N11379" s="6">
        <v>529.49382716049388</v>
      </c>
      <c r="O11379" s="6">
        <v>425.4320987654321</v>
      </c>
    </row>
    <row r="11380" spans="3:15" ht="30" hidden="1" customHeight="1" x14ac:dyDescent="0.25">
      <c r="C11380" s="2">
        <v>11379</v>
      </c>
      <c r="D11380" s="3" t="s">
        <v>13162</v>
      </c>
      <c r="E11380" s="5" t="s">
        <v>438</v>
      </c>
      <c r="F11380" s="4" t="s">
        <v>22</v>
      </c>
      <c r="G11380" s="2" t="s">
        <v>182</v>
      </c>
      <c r="H11380" s="4" t="s">
        <v>4</v>
      </c>
      <c r="I11380" s="4" t="s">
        <v>282</v>
      </c>
      <c r="J11380" s="7">
        <f t="shared" si="177"/>
        <v>484.20264705882346</v>
      </c>
      <c r="K11380" s="6">
        <v>503.15058823529415</v>
      </c>
      <c r="L11380" s="6">
        <v>452.88235294117646</v>
      </c>
      <c r="M11380" s="8">
        <v>456.81647058823529</v>
      </c>
      <c r="N11380" s="6">
        <v>523.96117647058816</v>
      </c>
      <c r="O11380" s="6">
        <v>487.29411764705884</v>
      </c>
    </row>
    <row r="11381" spans="3:15" ht="30" hidden="1" customHeight="1" x14ac:dyDescent="0.25">
      <c r="C11381" s="2">
        <v>11380</v>
      </c>
      <c r="D11381" s="3" t="s">
        <v>13163</v>
      </c>
      <c r="E11381" s="5" t="s">
        <v>304</v>
      </c>
      <c r="F11381" s="4" t="s">
        <v>303</v>
      </c>
      <c r="G11381" s="2" t="s">
        <v>182</v>
      </c>
      <c r="H11381" s="4" t="s">
        <v>18</v>
      </c>
      <c r="I11381" s="4" t="s">
        <v>370</v>
      </c>
      <c r="J11381" s="7">
        <f t="shared" si="177"/>
        <v>484.18939393939394</v>
      </c>
      <c r="K11381" s="6">
        <v>506.60151515151512</v>
      </c>
      <c r="L11381" s="6">
        <v>438.94393939393939</v>
      </c>
      <c r="M11381" s="8">
        <v>461.93181818181819</v>
      </c>
      <c r="N11381" s="6">
        <v>529.280303030303</v>
      </c>
      <c r="O11381" s="6">
        <v>444.84848484848487</v>
      </c>
    </row>
    <row r="11382" spans="3:15" ht="30" hidden="1" customHeight="1" x14ac:dyDescent="0.25">
      <c r="C11382" s="2">
        <v>11381</v>
      </c>
      <c r="D11382" s="3" t="s">
        <v>13164</v>
      </c>
      <c r="E11382" s="5" t="s">
        <v>1699</v>
      </c>
      <c r="F11382" s="4" t="s">
        <v>1</v>
      </c>
      <c r="G11382" s="2" t="s">
        <v>182</v>
      </c>
      <c r="H11382" s="4" t="s">
        <v>29</v>
      </c>
      <c r="I11382" s="4" t="s">
        <v>282</v>
      </c>
      <c r="J11382" s="7">
        <f t="shared" si="177"/>
        <v>484.18026315789473</v>
      </c>
      <c r="K11382" s="6">
        <v>495.20526315789476</v>
      </c>
      <c r="L11382" s="6">
        <v>440.53333333333336</v>
      </c>
      <c r="M11382" s="8">
        <v>479.26491228070171</v>
      </c>
      <c r="N11382" s="6">
        <v>521.71754385964914</v>
      </c>
      <c r="O11382" s="6">
        <v>475.43859649122805</v>
      </c>
    </row>
    <row r="11383" spans="3:15" ht="30" hidden="1" customHeight="1" x14ac:dyDescent="0.25">
      <c r="C11383" s="2">
        <v>11382</v>
      </c>
      <c r="D11383" s="3" t="s">
        <v>13165</v>
      </c>
      <c r="E11383" s="5" t="s">
        <v>5595</v>
      </c>
      <c r="F11383" s="4" t="s">
        <v>95</v>
      </c>
      <c r="G11383" s="2" t="s">
        <v>3</v>
      </c>
      <c r="H11383" s="4" t="s">
        <v>29</v>
      </c>
      <c r="I11383" s="4" t="s">
        <v>20</v>
      </c>
      <c r="J11383" s="7">
        <f t="shared" si="177"/>
        <v>484.17083333333335</v>
      </c>
      <c r="K11383" s="6">
        <v>492.28999999999996</v>
      </c>
      <c r="L11383" s="6">
        <v>441.27333333333337</v>
      </c>
      <c r="M11383" s="8">
        <v>484.37</v>
      </c>
      <c r="N11383" s="6">
        <v>518.75000000000011</v>
      </c>
      <c r="O11383" s="6">
        <v>455.33333333333331</v>
      </c>
    </row>
    <row r="11384" spans="3:15" ht="30" hidden="1" customHeight="1" x14ac:dyDescent="0.25">
      <c r="C11384" s="2">
        <v>11383</v>
      </c>
      <c r="D11384" s="3" t="s">
        <v>13166</v>
      </c>
      <c r="E11384" s="5" t="s">
        <v>1738</v>
      </c>
      <c r="F11384" s="4" t="s">
        <v>16</v>
      </c>
      <c r="G11384" s="2" t="s">
        <v>182</v>
      </c>
      <c r="H11384" s="4" t="s">
        <v>29</v>
      </c>
      <c r="I11384" s="4" t="s">
        <v>370</v>
      </c>
      <c r="J11384" s="7">
        <f t="shared" si="177"/>
        <v>484.16527777777776</v>
      </c>
      <c r="K11384" s="6">
        <v>495.72222222222223</v>
      </c>
      <c r="L11384" s="6">
        <v>449.57222222222231</v>
      </c>
      <c r="M11384" s="8">
        <v>459.17222222222222</v>
      </c>
      <c r="N11384" s="6">
        <v>532.19444444444446</v>
      </c>
      <c r="O11384" s="6">
        <v>445.55555555555554</v>
      </c>
    </row>
    <row r="11385" spans="3:15" ht="30" hidden="1" customHeight="1" x14ac:dyDescent="0.25">
      <c r="C11385" s="2">
        <v>11384</v>
      </c>
      <c r="D11385" s="3" t="s">
        <v>13167</v>
      </c>
      <c r="E11385" s="5" t="s">
        <v>2533</v>
      </c>
      <c r="F11385" s="4" t="s">
        <v>16</v>
      </c>
      <c r="G11385" s="2" t="s">
        <v>182</v>
      </c>
      <c r="H11385" s="4" t="s">
        <v>29</v>
      </c>
      <c r="I11385" s="4" t="s">
        <v>282</v>
      </c>
      <c r="J11385" s="7">
        <f t="shared" si="177"/>
        <v>484.16113636363633</v>
      </c>
      <c r="K11385" s="6">
        <v>496.70181818181823</v>
      </c>
      <c r="L11385" s="6">
        <v>446.43363636363642</v>
      </c>
      <c r="M11385" s="8">
        <v>467.64</v>
      </c>
      <c r="N11385" s="6">
        <v>525.8690909090908</v>
      </c>
      <c r="O11385" s="6">
        <v>455.27272727272725</v>
      </c>
    </row>
    <row r="11386" spans="3:15" ht="30" hidden="1" customHeight="1" x14ac:dyDescent="0.25">
      <c r="C11386" s="2">
        <v>11385</v>
      </c>
      <c r="D11386" s="3" t="s">
        <v>13168</v>
      </c>
      <c r="E11386" s="5" t="s">
        <v>2770</v>
      </c>
      <c r="F11386" s="4" t="s">
        <v>95</v>
      </c>
      <c r="G11386" s="2" t="s">
        <v>182</v>
      </c>
      <c r="H11386" s="4" t="s">
        <v>29</v>
      </c>
      <c r="I11386" s="4" t="s">
        <v>282</v>
      </c>
      <c r="J11386" s="7">
        <f t="shared" si="177"/>
        <v>484.15999999999997</v>
      </c>
      <c r="K11386" s="6">
        <v>499.96111111111111</v>
      </c>
      <c r="L11386" s="6">
        <v>440.34888888888889</v>
      </c>
      <c r="M11386" s="8">
        <v>465.07111111111112</v>
      </c>
      <c r="N11386" s="6">
        <v>531.25888888888892</v>
      </c>
      <c r="O11386" s="6">
        <v>505.54444444444442</v>
      </c>
    </row>
    <row r="11387" spans="3:15" ht="30" hidden="1" customHeight="1" x14ac:dyDescent="0.25">
      <c r="C11387" s="2">
        <v>11386</v>
      </c>
      <c r="D11387" s="3" t="s">
        <v>13169</v>
      </c>
      <c r="E11387" s="5" t="s">
        <v>472</v>
      </c>
      <c r="F11387" s="4" t="s">
        <v>16</v>
      </c>
      <c r="G11387" s="2" t="s">
        <v>182</v>
      </c>
      <c r="H11387" s="4" t="s">
        <v>29</v>
      </c>
      <c r="I11387" s="4" t="s">
        <v>370</v>
      </c>
      <c r="J11387" s="7">
        <f t="shared" si="177"/>
        <v>484.14090909090908</v>
      </c>
      <c r="K11387" s="6">
        <v>496.60909090909087</v>
      </c>
      <c r="L11387" s="6">
        <v>446.09999999999997</v>
      </c>
      <c r="M11387" s="8">
        <v>468.59848484848493</v>
      </c>
      <c r="N11387" s="6">
        <v>525.2560606060606</v>
      </c>
      <c r="O11387" s="6">
        <v>398.18181818181819</v>
      </c>
    </row>
    <row r="11388" spans="3:15" ht="30" hidden="1" customHeight="1" x14ac:dyDescent="0.25">
      <c r="C11388" s="2">
        <v>11387</v>
      </c>
      <c r="D11388" s="3" t="s">
        <v>13170</v>
      </c>
      <c r="E11388" s="5" t="s">
        <v>414</v>
      </c>
      <c r="F11388" s="4" t="s">
        <v>73</v>
      </c>
      <c r="G11388" s="2" t="s">
        <v>182</v>
      </c>
      <c r="H11388" s="4" t="s">
        <v>29</v>
      </c>
      <c r="I11388" s="4" t="s">
        <v>370</v>
      </c>
      <c r="J11388" s="7">
        <f t="shared" si="177"/>
        <v>484.14010416666667</v>
      </c>
      <c r="K11388" s="6">
        <v>509.19062499999995</v>
      </c>
      <c r="L11388" s="6">
        <v>436.08854166666669</v>
      </c>
      <c r="M11388" s="8">
        <v>460.81562500000001</v>
      </c>
      <c r="N11388" s="6">
        <v>530.46562500000005</v>
      </c>
      <c r="O11388" s="6">
        <v>414.375</v>
      </c>
    </row>
    <row r="11389" spans="3:15" ht="30" hidden="1" customHeight="1" x14ac:dyDescent="0.25">
      <c r="C11389" s="2">
        <v>11388</v>
      </c>
      <c r="D11389" s="3" t="s">
        <v>13171</v>
      </c>
      <c r="E11389" s="5" t="s">
        <v>1822</v>
      </c>
      <c r="F11389" s="4" t="s">
        <v>61</v>
      </c>
      <c r="G11389" s="2" t="s">
        <v>182</v>
      </c>
      <c r="H11389" s="4" t="s">
        <v>4</v>
      </c>
      <c r="I11389" s="4" t="s">
        <v>370</v>
      </c>
      <c r="J11389" s="7">
        <f t="shared" si="177"/>
        <v>484.13981481481483</v>
      </c>
      <c r="K11389" s="6">
        <v>500.14074074074074</v>
      </c>
      <c r="L11389" s="6">
        <v>429.3</v>
      </c>
      <c r="M11389" s="8">
        <v>468.38888888888891</v>
      </c>
      <c r="N11389" s="6">
        <v>538.7296296296297</v>
      </c>
      <c r="O11389" s="6">
        <v>506.66666666666669</v>
      </c>
    </row>
    <row r="11390" spans="3:15" ht="30" hidden="1" customHeight="1" x14ac:dyDescent="0.25">
      <c r="C11390" s="2">
        <v>11389</v>
      </c>
      <c r="D11390" s="3" t="s">
        <v>13172</v>
      </c>
      <c r="E11390" s="5" t="s">
        <v>751</v>
      </c>
      <c r="F11390" s="4" t="s">
        <v>1</v>
      </c>
      <c r="G11390" s="2" t="s">
        <v>182</v>
      </c>
      <c r="H11390" s="4" t="s">
        <v>4</v>
      </c>
      <c r="I11390" s="4" t="s">
        <v>282</v>
      </c>
      <c r="J11390" s="7">
        <f t="shared" si="177"/>
        <v>484.13571428571436</v>
      </c>
      <c r="K11390" s="6">
        <v>490.55714285714288</v>
      </c>
      <c r="L11390" s="6">
        <v>459.10285714285715</v>
      </c>
      <c r="M11390" s="8">
        <v>469.3857142857143</v>
      </c>
      <c r="N11390" s="6">
        <v>517.49714285714288</v>
      </c>
      <c r="O11390" s="6">
        <v>441.71428571428572</v>
      </c>
    </row>
    <row r="11391" spans="3:15" ht="30" hidden="1" customHeight="1" x14ac:dyDescent="0.25">
      <c r="C11391" s="2">
        <v>11390</v>
      </c>
      <c r="D11391" s="3" t="s">
        <v>13173</v>
      </c>
      <c r="E11391" s="5" t="s">
        <v>13174</v>
      </c>
      <c r="F11391" s="4" t="s">
        <v>81</v>
      </c>
      <c r="G11391" s="2" t="s">
        <v>182</v>
      </c>
      <c r="H11391" s="4" t="s">
        <v>29</v>
      </c>
      <c r="I11391" s="4" t="s">
        <v>370</v>
      </c>
      <c r="J11391" s="7">
        <f t="shared" si="177"/>
        <v>484.12301980198021</v>
      </c>
      <c r="K11391" s="6">
        <v>492.49801980198021</v>
      </c>
      <c r="L11391" s="6">
        <v>451.33861386138614</v>
      </c>
      <c r="M11391" s="8">
        <v>466.68415841584164</v>
      </c>
      <c r="N11391" s="6">
        <v>525.9712871287129</v>
      </c>
      <c r="O11391" s="6">
        <v>422.28712871287127</v>
      </c>
    </row>
    <row r="11392" spans="3:15" ht="30" hidden="1" customHeight="1" x14ac:dyDescent="0.25">
      <c r="C11392" s="2">
        <v>11391</v>
      </c>
      <c r="D11392" s="3" t="s">
        <v>13175</v>
      </c>
      <c r="E11392" s="5" t="s">
        <v>13176</v>
      </c>
      <c r="F11392" s="4" t="s">
        <v>16</v>
      </c>
      <c r="G11392" s="2" t="s">
        <v>182</v>
      </c>
      <c r="H11392" s="4" t="s">
        <v>29</v>
      </c>
      <c r="I11392" s="4" t="s">
        <v>2493</v>
      </c>
      <c r="J11392" s="7">
        <f t="shared" si="177"/>
        <v>484.12058823529412</v>
      </c>
      <c r="K11392" s="6">
        <v>485.64901960784317</v>
      </c>
      <c r="L11392" s="6">
        <v>456.52941176470586</v>
      </c>
      <c r="M11392" s="8">
        <v>471.98235294117649</v>
      </c>
      <c r="N11392" s="6">
        <v>522.32156862745103</v>
      </c>
      <c r="O11392" s="6">
        <v>401.56862745098039</v>
      </c>
    </row>
    <row r="11393" spans="3:15" ht="30" hidden="1" customHeight="1" x14ac:dyDescent="0.25">
      <c r="C11393" s="2">
        <v>11392</v>
      </c>
      <c r="D11393" s="3" t="s">
        <v>13177</v>
      </c>
      <c r="E11393" s="5" t="s">
        <v>5274</v>
      </c>
      <c r="F11393" s="4" t="s">
        <v>73</v>
      </c>
      <c r="G11393" s="2" t="s">
        <v>182</v>
      </c>
      <c r="H11393" s="4" t="s">
        <v>29</v>
      </c>
      <c r="I11393" s="4" t="s">
        <v>282</v>
      </c>
      <c r="J11393" s="7">
        <f t="shared" si="177"/>
        <v>484.12008547008554</v>
      </c>
      <c r="K11393" s="6">
        <v>500.88547008547016</v>
      </c>
      <c r="L11393" s="6">
        <v>440.13675213675214</v>
      </c>
      <c r="M11393" s="8">
        <v>464.57350427350434</v>
      </c>
      <c r="N11393" s="6">
        <v>530.88461538461536</v>
      </c>
      <c r="O11393" s="6">
        <v>442.90598290598291</v>
      </c>
    </row>
    <row r="11394" spans="3:15" ht="30" hidden="1" customHeight="1" x14ac:dyDescent="0.25">
      <c r="C11394" s="2">
        <v>11393</v>
      </c>
      <c r="D11394" s="3" t="s">
        <v>13178</v>
      </c>
      <c r="E11394" s="5" t="s">
        <v>9829</v>
      </c>
      <c r="F11394" s="4" t="s">
        <v>81</v>
      </c>
      <c r="G11394" s="2" t="s">
        <v>182</v>
      </c>
      <c r="H11394" s="4" t="s">
        <v>4</v>
      </c>
      <c r="I11394" s="4" t="s">
        <v>370</v>
      </c>
      <c r="J11394" s="7">
        <f t="shared" ref="J11394:J11457" si="178">(L11394+K11394+M11394+N11394)/4</f>
        <v>484.11136363636365</v>
      </c>
      <c r="K11394" s="6">
        <v>469.41818181818184</v>
      </c>
      <c r="L11394" s="6">
        <v>460.24545454545455</v>
      </c>
      <c r="M11394" s="8">
        <v>474.67727272727274</v>
      </c>
      <c r="N11394" s="6">
        <v>532.10454545454547</v>
      </c>
      <c r="O11394" s="6">
        <v>442.72727272727275</v>
      </c>
    </row>
    <row r="11395" spans="3:15" ht="30" hidden="1" customHeight="1" x14ac:dyDescent="0.25">
      <c r="C11395" s="2">
        <v>11394</v>
      </c>
      <c r="D11395" s="3" t="s">
        <v>2268</v>
      </c>
      <c r="E11395" s="5" t="s">
        <v>3988</v>
      </c>
      <c r="F11395" s="4" t="s">
        <v>1</v>
      </c>
      <c r="G11395" s="2" t="s">
        <v>3</v>
      </c>
      <c r="H11395" s="4" t="s">
        <v>29</v>
      </c>
      <c r="I11395" s="4" t="s">
        <v>5</v>
      </c>
      <c r="J11395" s="7">
        <f t="shared" si="178"/>
        <v>484.11093750000003</v>
      </c>
      <c r="K11395" s="6">
        <v>499.3125</v>
      </c>
      <c r="L11395" s="6">
        <v>418.70000000000005</v>
      </c>
      <c r="M11395" s="8">
        <v>474.36875000000003</v>
      </c>
      <c r="N11395" s="6">
        <v>544.0625</v>
      </c>
      <c r="O11395" s="6">
        <v>535</v>
      </c>
    </row>
    <row r="11396" spans="3:15" ht="30" hidden="1" customHeight="1" x14ac:dyDescent="0.25">
      <c r="C11396" s="2">
        <v>11395</v>
      </c>
      <c r="D11396" s="3" t="s">
        <v>13179</v>
      </c>
      <c r="E11396" s="5" t="s">
        <v>4517</v>
      </c>
      <c r="F11396" s="4" t="s">
        <v>7</v>
      </c>
      <c r="G11396" s="2" t="s">
        <v>182</v>
      </c>
      <c r="H11396" s="4" t="s">
        <v>29</v>
      </c>
      <c r="I11396" s="4" t="s">
        <v>2493</v>
      </c>
      <c r="J11396" s="7">
        <f t="shared" si="178"/>
        <v>484.10990566037742</v>
      </c>
      <c r="K11396" s="6">
        <v>495.04905660377358</v>
      </c>
      <c r="L11396" s="6">
        <v>458.12075471698125</v>
      </c>
      <c r="M11396" s="8">
        <v>464.3245283018868</v>
      </c>
      <c r="N11396" s="6">
        <v>518.94528301886794</v>
      </c>
      <c r="O11396" s="6">
        <v>444.39622641509436</v>
      </c>
    </row>
    <row r="11397" spans="3:15" ht="30" hidden="1" customHeight="1" x14ac:dyDescent="0.25">
      <c r="C11397" s="2">
        <v>11396</v>
      </c>
      <c r="D11397" s="3" t="s">
        <v>13180</v>
      </c>
      <c r="E11397" s="5" t="s">
        <v>13181</v>
      </c>
      <c r="F11397" s="4" t="s">
        <v>16</v>
      </c>
      <c r="G11397" s="2" t="s">
        <v>182</v>
      </c>
      <c r="H11397" s="4" t="s">
        <v>29</v>
      </c>
      <c r="I11397" s="4" t="s">
        <v>370</v>
      </c>
      <c r="J11397" s="7">
        <f t="shared" si="178"/>
        <v>484.10540540540541</v>
      </c>
      <c r="K11397" s="6">
        <v>477.60270270270269</v>
      </c>
      <c r="L11397" s="6">
        <v>466.35945945945946</v>
      </c>
      <c r="M11397" s="8">
        <v>470.64864864864865</v>
      </c>
      <c r="N11397" s="6">
        <v>521.81081081081084</v>
      </c>
      <c r="O11397" s="6">
        <v>392.43243243243245</v>
      </c>
    </row>
    <row r="11398" spans="3:15" ht="30" hidden="1" customHeight="1" x14ac:dyDescent="0.25">
      <c r="C11398" s="2">
        <v>11397</v>
      </c>
      <c r="D11398" s="3" t="s">
        <v>13182</v>
      </c>
      <c r="E11398" s="5" t="s">
        <v>1884</v>
      </c>
      <c r="F11398" s="4" t="s">
        <v>7</v>
      </c>
      <c r="G11398" s="2" t="s">
        <v>182</v>
      </c>
      <c r="H11398" s="4" t="s">
        <v>29</v>
      </c>
      <c r="I11398" s="4" t="s">
        <v>2493</v>
      </c>
      <c r="J11398" s="7">
        <f t="shared" si="178"/>
        <v>484.10318396226421</v>
      </c>
      <c r="K11398" s="6">
        <v>495.29009433962273</v>
      </c>
      <c r="L11398" s="6">
        <v>452.53066037735857</v>
      </c>
      <c r="M11398" s="8">
        <v>465.79056603773586</v>
      </c>
      <c r="N11398" s="6">
        <v>522.80141509433963</v>
      </c>
      <c r="O11398" s="6">
        <v>479.20283018867923</v>
      </c>
    </row>
    <row r="11399" spans="3:15" ht="30" hidden="1" customHeight="1" x14ac:dyDescent="0.25">
      <c r="C11399" s="2">
        <v>11398</v>
      </c>
      <c r="D11399" s="3" t="s">
        <v>13183</v>
      </c>
      <c r="E11399" s="5" t="s">
        <v>12068</v>
      </c>
      <c r="F11399" s="4" t="s">
        <v>95</v>
      </c>
      <c r="G11399" s="2" t="s">
        <v>182</v>
      </c>
      <c r="H11399" s="4" t="s">
        <v>29</v>
      </c>
      <c r="I11399" s="4" t="s">
        <v>282</v>
      </c>
      <c r="J11399" s="7">
        <f t="shared" si="178"/>
        <v>484.09919354838712</v>
      </c>
      <c r="K11399" s="6">
        <v>466.47741935483867</v>
      </c>
      <c r="L11399" s="6">
        <v>471.06129032258065</v>
      </c>
      <c r="M11399" s="8">
        <v>480.53225806451621</v>
      </c>
      <c r="N11399" s="6">
        <v>518.32580645161295</v>
      </c>
      <c r="O11399" s="6">
        <v>403.22580645161293</v>
      </c>
    </row>
    <row r="11400" spans="3:15" ht="30" hidden="1" customHeight="1" x14ac:dyDescent="0.25">
      <c r="C11400" s="2">
        <v>11399</v>
      </c>
      <c r="D11400" s="3" t="s">
        <v>13184</v>
      </c>
      <c r="E11400" s="5" t="s">
        <v>1393</v>
      </c>
      <c r="F11400" s="4" t="s">
        <v>303</v>
      </c>
      <c r="G11400" s="2" t="s">
        <v>182</v>
      </c>
      <c r="H11400" s="4" t="s">
        <v>4</v>
      </c>
      <c r="I11400" s="4" t="s">
        <v>2493</v>
      </c>
      <c r="J11400" s="7">
        <f t="shared" si="178"/>
        <v>484.08341584158416</v>
      </c>
      <c r="K11400" s="6">
        <v>486.85544554455447</v>
      </c>
      <c r="L11400" s="6">
        <v>459.71485148514847</v>
      </c>
      <c r="M11400" s="8">
        <v>465.58019801980197</v>
      </c>
      <c r="N11400" s="6">
        <v>524.18316831683171</v>
      </c>
      <c r="O11400" s="6">
        <v>408.91089108910893</v>
      </c>
    </row>
    <row r="11401" spans="3:15" ht="30" hidden="1" customHeight="1" x14ac:dyDescent="0.25">
      <c r="C11401" s="2">
        <v>11400</v>
      </c>
      <c r="D11401" s="3" t="s">
        <v>13185</v>
      </c>
      <c r="E11401" s="5" t="s">
        <v>2689</v>
      </c>
      <c r="F11401" s="4" t="s">
        <v>12</v>
      </c>
      <c r="G11401" s="2" t="s">
        <v>182</v>
      </c>
      <c r="H11401" s="4" t="s">
        <v>4</v>
      </c>
      <c r="I11401" s="4" t="s">
        <v>370</v>
      </c>
      <c r="J11401" s="7">
        <f t="shared" si="178"/>
        <v>484.08</v>
      </c>
      <c r="K11401" s="6">
        <v>508.13500000000005</v>
      </c>
      <c r="L11401" s="6">
        <v>445.69499999999999</v>
      </c>
      <c r="M11401" s="8">
        <v>458.48</v>
      </c>
      <c r="N11401" s="6">
        <v>524.01</v>
      </c>
      <c r="O11401" s="6">
        <v>452</v>
      </c>
    </row>
    <row r="11402" spans="3:15" ht="30" hidden="1" customHeight="1" x14ac:dyDescent="0.25">
      <c r="C11402" s="2">
        <v>11401</v>
      </c>
      <c r="D11402" s="3" t="s">
        <v>13186</v>
      </c>
      <c r="E11402" s="5" t="s">
        <v>5101</v>
      </c>
      <c r="F11402" s="4" t="s">
        <v>81</v>
      </c>
      <c r="G11402" s="2" t="s">
        <v>3</v>
      </c>
      <c r="H11402" s="4" t="s">
        <v>4</v>
      </c>
      <c r="I11402" s="4" t="s">
        <v>282</v>
      </c>
      <c r="J11402" s="7">
        <f t="shared" si="178"/>
        <v>484.07343750000001</v>
      </c>
      <c r="K11402" s="6">
        <v>492.55</v>
      </c>
      <c r="L11402" s="6">
        <v>455.88125000000002</v>
      </c>
      <c r="M11402" s="8">
        <v>469.44375000000002</v>
      </c>
      <c r="N11402" s="6">
        <v>518.41875000000005</v>
      </c>
      <c r="O11402" s="6">
        <v>541.25</v>
      </c>
    </row>
    <row r="11403" spans="3:15" ht="30" hidden="1" customHeight="1" x14ac:dyDescent="0.25">
      <c r="C11403" s="2">
        <v>11402</v>
      </c>
      <c r="D11403" s="3" t="s">
        <v>13187</v>
      </c>
      <c r="E11403" s="5" t="s">
        <v>2154</v>
      </c>
      <c r="F11403" s="4" t="s">
        <v>81</v>
      </c>
      <c r="G11403" s="2" t="s">
        <v>182</v>
      </c>
      <c r="H11403" s="4" t="s">
        <v>4</v>
      </c>
      <c r="I11403" s="4" t="s">
        <v>2493</v>
      </c>
      <c r="J11403" s="7">
        <f t="shared" si="178"/>
        <v>484.06751824817519</v>
      </c>
      <c r="K11403" s="6">
        <v>510.37226277372264</v>
      </c>
      <c r="L11403" s="6">
        <v>435.98978102189778</v>
      </c>
      <c r="M11403" s="8">
        <v>463.90291970802917</v>
      </c>
      <c r="N11403" s="6">
        <v>526.00510948905116</v>
      </c>
      <c r="O11403" s="6">
        <v>476.49635036496352</v>
      </c>
    </row>
    <row r="11404" spans="3:15" ht="30" hidden="1" customHeight="1" x14ac:dyDescent="0.25">
      <c r="C11404" s="2">
        <v>11403</v>
      </c>
      <c r="D11404" s="3" t="s">
        <v>13188</v>
      </c>
      <c r="E11404" s="5" t="s">
        <v>2066</v>
      </c>
      <c r="F11404" s="4" t="s">
        <v>323</v>
      </c>
      <c r="G11404" s="2" t="s">
        <v>3</v>
      </c>
      <c r="H11404" s="4" t="s">
        <v>35</v>
      </c>
      <c r="I11404" s="4" t="s">
        <v>370</v>
      </c>
      <c r="J11404" s="7">
        <f t="shared" si="178"/>
        <v>484.06500000000005</v>
      </c>
      <c r="K11404" s="6">
        <v>497.55</v>
      </c>
      <c r="L11404" s="6">
        <v>462.51000000000005</v>
      </c>
      <c r="M11404" s="8">
        <v>468.35</v>
      </c>
      <c r="N11404" s="6">
        <v>507.85</v>
      </c>
      <c r="O11404" s="6">
        <v>562</v>
      </c>
    </row>
    <row r="11405" spans="3:15" ht="30" hidden="1" customHeight="1" x14ac:dyDescent="0.25">
      <c r="C11405" s="2">
        <v>11404</v>
      </c>
      <c r="D11405" s="3" t="s">
        <v>13189</v>
      </c>
      <c r="E11405" s="5" t="s">
        <v>8403</v>
      </c>
      <c r="F11405" s="4" t="s">
        <v>95</v>
      </c>
      <c r="G11405" s="2" t="s">
        <v>182</v>
      </c>
      <c r="H11405" s="4" t="s">
        <v>29</v>
      </c>
      <c r="I11405" s="4" t="s">
        <v>282</v>
      </c>
      <c r="J11405" s="7">
        <f t="shared" si="178"/>
        <v>484.0605263157895</v>
      </c>
      <c r="K11405" s="6">
        <v>487.23157894736852</v>
      </c>
      <c r="L11405" s="6">
        <v>454.2315789473684</v>
      </c>
      <c r="M11405" s="8">
        <v>473.878947368421</v>
      </c>
      <c r="N11405" s="6">
        <v>520.9</v>
      </c>
      <c r="O11405" s="6">
        <v>476.84210526315792</v>
      </c>
    </row>
    <row r="11406" spans="3:15" ht="30" hidden="1" customHeight="1" x14ac:dyDescent="0.25">
      <c r="C11406" s="2">
        <v>11405</v>
      </c>
      <c r="D11406" s="3" t="s">
        <v>13190</v>
      </c>
      <c r="E11406" s="5" t="s">
        <v>809</v>
      </c>
      <c r="F11406" s="4" t="s">
        <v>808</v>
      </c>
      <c r="G11406" s="2" t="s">
        <v>182</v>
      </c>
      <c r="H11406" s="4" t="s">
        <v>18</v>
      </c>
      <c r="I11406" s="4" t="s">
        <v>282</v>
      </c>
      <c r="J11406" s="7">
        <f t="shared" si="178"/>
        <v>484.04782608695655</v>
      </c>
      <c r="K11406" s="6">
        <v>480.48695652173916</v>
      </c>
      <c r="L11406" s="6">
        <v>452.81304347826079</v>
      </c>
      <c r="M11406" s="8">
        <v>478.2</v>
      </c>
      <c r="N11406" s="6">
        <v>524.69130434782608</v>
      </c>
      <c r="O11406" s="6">
        <v>408.69565217391306</v>
      </c>
    </row>
    <row r="11407" spans="3:15" ht="30" hidden="1" customHeight="1" x14ac:dyDescent="0.25">
      <c r="C11407" s="2">
        <v>11406</v>
      </c>
      <c r="D11407" s="3" t="s">
        <v>13191</v>
      </c>
      <c r="E11407" s="5" t="s">
        <v>13192</v>
      </c>
      <c r="F11407" s="4" t="s">
        <v>95</v>
      </c>
      <c r="G11407" s="2" t="s">
        <v>182</v>
      </c>
      <c r="H11407" s="4" t="s">
        <v>29</v>
      </c>
      <c r="I11407" s="4" t="s">
        <v>282</v>
      </c>
      <c r="J11407" s="7">
        <f t="shared" si="178"/>
        <v>484.04466666666667</v>
      </c>
      <c r="K11407" s="6">
        <v>486.19866666666667</v>
      </c>
      <c r="L11407" s="6">
        <v>441.76</v>
      </c>
      <c r="M11407" s="8">
        <v>475.91466666666662</v>
      </c>
      <c r="N11407" s="6">
        <v>532.30533333333335</v>
      </c>
      <c r="O11407" s="6">
        <v>480.81333333333333</v>
      </c>
    </row>
    <row r="11408" spans="3:15" ht="30" hidden="1" customHeight="1" x14ac:dyDescent="0.25">
      <c r="C11408" s="2">
        <v>11407</v>
      </c>
      <c r="D11408" s="3" t="s">
        <v>13193</v>
      </c>
      <c r="E11408" s="5" t="s">
        <v>11510</v>
      </c>
      <c r="F11408" s="4" t="s">
        <v>31</v>
      </c>
      <c r="G11408" s="2" t="s">
        <v>182</v>
      </c>
      <c r="H11408" s="4" t="s">
        <v>29</v>
      </c>
      <c r="I11408" s="4" t="s">
        <v>370</v>
      </c>
      <c r="J11408" s="7">
        <f t="shared" si="178"/>
        <v>484.04318181818178</v>
      </c>
      <c r="K11408" s="6">
        <v>485.51818181818186</v>
      </c>
      <c r="L11408" s="6">
        <v>452.39090909090913</v>
      </c>
      <c r="M11408" s="8">
        <v>472.17272727272723</v>
      </c>
      <c r="N11408" s="6">
        <v>526.09090909090912</v>
      </c>
      <c r="O11408" s="6">
        <v>381.81818181818181</v>
      </c>
    </row>
    <row r="11409" spans="3:15" ht="30" hidden="1" customHeight="1" x14ac:dyDescent="0.25">
      <c r="C11409" s="2">
        <v>11408</v>
      </c>
      <c r="D11409" s="3" t="s">
        <v>10472</v>
      </c>
      <c r="E11409" s="5" t="s">
        <v>519</v>
      </c>
      <c r="F11409" s="4" t="s">
        <v>22</v>
      </c>
      <c r="G11409" s="2" t="s">
        <v>182</v>
      </c>
      <c r="H11409" s="4" t="s">
        <v>4</v>
      </c>
      <c r="I11409" s="4" t="s">
        <v>370</v>
      </c>
      <c r="J11409" s="7">
        <f t="shared" si="178"/>
        <v>484.02563559322039</v>
      </c>
      <c r="K11409" s="6">
        <v>497.65677966101697</v>
      </c>
      <c r="L11409" s="6">
        <v>448.98559322033901</v>
      </c>
      <c r="M11409" s="8">
        <v>456.59152542372885</v>
      </c>
      <c r="N11409" s="6">
        <v>532.86864406779671</v>
      </c>
      <c r="O11409" s="6">
        <v>516.27118644067798</v>
      </c>
    </row>
    <row r="11410" spans="3:15" ht="30" hidden="1" customHeight="1" x14ac:dyDescent="0.25">
      <c r="C11410" s="2">
        <v>11409</v>
      </c>
      <c r="D11410" s="3" t="s">
        <v>13194</v>
      </c>
      <c r="E11410" s="5" t="s">
        <v>6580</v>
      </c>
      <c r="F11410" s="4" t="s">
        <v>16</v>
      </c>
      <c r="G11410" s="2" t="s">
        <v>182</v>
      </c>
      <c r="H11410" s="4" t="s">
        <v>29</v>
      </c>
      <c r="I11410" s="4" t="s">
        <v>4174</v>
      </c>
      <c r="J11410" s="7">
        <f t="shared" si="178"/>
        <v>484.02499999999998</v>
      </c>
      <c r="K11410" s="6">
        <v>513.57499999999993</v>
      </c>
      <c r="L11410" s="6">
        <v>418.50833333333338</v>
      </c>
      <c r="M11410" s="8">
        <v>472.40833333333336</v>
      </c>
      <c r="N11410" s="6">
        <v>531.60833333333335</v>
      </c>
      <c r="O11410" s="6">
        <v>436.66666666666669</v>
      </c>
    </row>
    <row r="11411" spans="3:15" ht="30" hidden="1" customHeight="1" x14ac:dyDescent="0.25">
      <c r="C11411" s="2">
        <v>11410</v>
      </c>
      <c r="D11411" s="3" t="s">
        <v>13195</v>
      </c>
      <c r="E11411" s="5" t="s">
        <v>2154</v>
      </c>
      <c r="F11411" s="4" t="s">
        <v>81</v>
      </c>
      <c r="G11411" s="2" t="s">
        <v>182</v>
      </c>
      <c r="H11411" s="4" t="s">
        <v>4</v>
      </c>
      <c r="I11411" s="4" t="s">
        <v>370</v>
      </c>
      <c r="J11411" s="7">
        <f t="shared" si="178"/>
        <v>484.02272727272731</v>
      </c>
      <c r="K11411" s="6">
        <v>505.16363636363633</v>
      </c>
      <c r="L11411" s="6">
        <v>426.59480519480525</v>
      </c>
      <c r="M11411" s="8">
        <v>468.65454545454548</v>
      </c>
      <c r="N11411" s="6">
        <v>535.67792207792218</v>
      </c>
      <c r="O11411" s="6">
        <v>531.68831168831173</v>
      </c>
    </row>
    <row r="11412" spans="3:15" ht="30" hidden="1" customHeight="1" x14ac:dyDescent="0.25">
      <c r="C11412" s="2">
        <v>11411</v>
      </c>
      <c r="D11412" s="3" t="s">
        <v>13196</v>
      </c>
      <c r="E11412" s="5" t="s">
        <v>13197</v>
      </c>
      <c r="F11412" s="4" t="s">
        <v>12</v>
      </c>
      <c r="G11412" s="2" t="s">
        <v>182</v>
      </c>
      <c r="H11412" s="4" t="s">
        <v>29</v>
      </c>
      <c r="I11412" s="4" t="s">
        <v>370</v>
      </c>
      <c r="J11412" s="7">
        <f t="shared" si="178"/>
        <v>484.02272727272725</v>
      </c>
      <c r="K11412" s="6">
        <v>489.62272727272733</v>
      </c>
      <c r="L11412" s="6">
        <v>447.23636363636365</v>
      </c>
      <c r="M11412" s="8">
        <v>467.28181818181821</v>
      </c>
      <c r="N11412" s="6">
        <v>531.94999999999993</v>
      </c>
      <c r="O11412" s="6">
        <v>416.36363636363637</v>
      </c>
    </row>
    <row r="11413" spans="3:15" ht="30" hidden="1" customHeight="1" x14ac:dyDescent="0.25">
      <c r="C11413" s="2">
        <v>11412</v>
      </c>
      <c r="D11413" s="3" t="s">
        <v>431</v>
      </c>
      <c r="E11413" s="5" t="s">
        <v>13198</v>
      </c>
      <c r="F11413" s="4" t="s">
        <v>61</v>
      </c>
      <c r="G11413" s="2" t="s">
        <v>3</v>
      </c>
      <c r="H11413" s="4" t="s">
        <v>4</v>
      </c>
      <c r="I11413" s="4" t="s">
        <v>370</v>
      </c>
      <c r="J11413" s="7">
        <f t="shared" si="178"/>
        <v>484.02249999999998</v>
      </c>
      <c r="K11413" s="6">
        <v>517.13</v>
      </c>
      <c r="L11413" s="6">
        <v>428.64</v>
      </c>
      <c r="M11413" s="8">
        <v>466.25</v>
      </c>
      <c r="N11413" s="6">
        <v>524.06999999999994</v>
      </c>
      <c r="O11413" s="6">
        <v>460</v>
      </c>
    </row>
    <row r="11414" spans="3:15" ht="30" hidden="1" customHeight="1" x14ac:dyDescent="0.25">
      <c r="C11414" s="2">
        <v>11413</v>
      </c>
      <c r="D11414" s="3" t="s">
        <v>13199</v>
      </c>
      <c r="E11414" s="5" t="s">
        <v>3456</v>
      </c>
      <c r="F11414" s="4" t="s">
        <v>22</v>
      </c>
      <c r="G11414" s="2" t="s">
        <v>182</v>
      </c>
      <c r="H11414" s="4" t="s">
        <v>4</v>
      </c>
      <c r="I11414" s="4" t="s">
        <v>370</v>
      </c>
      <c r="J11414" s="7">
        <f t="shared" si="178"/>
        <v>484.00170068027217</v>
      </c>
      <c r="K11414" s="6">
        <v>502.13809523809516</v>
      </c>
      <c r="L11414" s="6">
        <v>440.53265306122444</v>
      </c>
      <c r="M11414" s="8">
        <v>466.46530612244896</v>
      </c>
      <c r="N11414" s="6">
        <v>526.87074829931987</v>
      </c>
      <c r="O11414" s="6">
        <v>488.16326530612247</v>
      </c>
    </row>
    <row r="11415" spans="3:15" ht="30" hidden="1" customHeight="1" x14ac:dyDescent="0.25">
      <c r="C11415" s="2">
        <v>11414</v>
      </c>
      <c r="D11415" s="3" t="s">
        <v>13200</v>
      </c>
      <c r="E11415" s="5" t="s">
        <v>32</v>
      </c>
      <c r="F11415" s="4" t="s">
        <v>31</v>
      </c>
      <c r="G11415" s="2" t="s">
        <v>182</v>
      </c>
      <c r="H11415" s="4" t="s">
        <v>18</v>
      </c>
      <c r="I11415" s="4" t="s">
        <v>370</v>
      </c>
      <c r="J11415" s="7">
        <f t="shared" si="178"/>
        <v>483.99374999999998</v>
      </c>
      <c r="K11415" s="6">
        <v>498.81875000000002</v>
      </c>
      <c r="L11415" s="6">
        <v>441.02187500000002</v>
      </c>
      <c r="M11415" s="8">
        <v>469.828125</v>
      </c>
      <c r="N11415" s="6">
        <v>526.30624999999998</v>
      </c>
      <c r="O11415" s="6">
        <v>427.5</v>
      </c>
    </row>
    <row r="11416" spans="3:15" ht="30" hidden="1" customHeight="1" x14ac:dyDescent="0.25">
      <c r="C11416" s="2">
        <v>11415</v>
      </c>
      <c r="D11416" s="3" t="s">
        <v>13201</v>
      </c>
      <c r="E11416" s="5" t="s">
        <v>2360</v>
      </c>
      <c r="F11416" s="4" t="s">
        <v>1</v>
      </c>
      <c r="G11416" s="2" t="s">
        <v>182</v>
      </c>
      <c r="H11416" s="4" t="s">
        <v>29</v>
      </c>
      <c r="I11416" s="4" t="s">
        <v>282</v>
      </c>
      <c r="J11416" s="7">
        <f t="shared" si="178"/>
        <v>483.98916666666668</v>
      </c>
      <c r="K11416" s="6">
        <v>493.65666666666664</v>
      </c>
      <c r="L11416" s="6">
        <v>458.23000000000008</v>
      </c>
      <c r="M11416" s="8">
        <v>462.32</v>
      </c>
      <c r="N11416" s="6">
        <v>521.75</v>
      </c>
      <c r="O11416" s="6">
        <v>436.66666666666669</v>
      </c>
    </row>
    <row r="11417" spans="3:15" ht="30" hidden="1" customHeight="1" x14ac:dyDescent="0.25">
      <c r="C11417" s="2">
        <v>11416</v>
      </c>
      <c r="D11417" s="3" t="s">
        <v>13202</v>
      </c>
      <c r="E11417" s="5" t="s">
        <v>1847</v>
      </c>
      <c r="F11417" s="4" t="s">
        <v>12</v>
      </c>
      <c r="G11417" s="2" t="s">
        <v>182</v>
      </c>
      <c r="H11417" s="4" t="s">
        <v>4</v>
      </c>
      <c r="I11417" s="4" t="s">
        <v>282</v>
      </c>
      <c r="J11417" s="7">
        <f t="shared" si="178"/>
        <v>483.98095238095243</v>
      </c>
      <c r="K11417" s="6">
        <v>491.88015873015877</v>
      </c>
      <c r="L11417" s="6">
        <v>455.00555555555559</v>
      </c>
      <c r="M11417" s="8">
        <v>467.85952380952381</v>
      </c>
      <c r="N11417" s="6">
        <v>521.17857142857144</v>
      </c>
      <c r="O11417" s="6">
        <v>429.52380952380952</v>
      </c>
    </row>
    <row r="11418" spans="3:15" ht="30" hidden="1" customHeight="1" x14ac:dyDescent="0.25">
      <c r="C11418" s="2">
        <v>11417</v>
      </c>
      <c r="D11418" s="3" t="s">
        <v>13203</v>
      </c>
      <c r="E11418" s="5" t="s">
        <v>6512</v>
      </c>
      <c r="F11418" s="4" t="s">
        <v>240</v>
      </c>
      <c r="G11418" s="2" t="s">
        <v>182</v>
      </c>
      <c r="H11418" s="4" t="s">
        <v>29</v>
      </c>
      <c r="I11418" s="4" t="s">
        <v>10</v>
      </c>
      <c r="J11418" s="7">
        <f t="shared" si="178"/>
        <v>483.97115384615381</v>
      </c>
      <c r="K11418" s="6">
        <v>469.22307692307692</v>
      </c>
      <c r="L11418" s="6">
        <v>455.7076923076923</v>
      </c>
      <c r="M11418" s="8">
        <v>486.35384615384618</v>
      </c>
      <c r="N11418" s="6">
        <v>524.6</v>
      </c>
      <c r="O11418" s="6">
        <v>358.46153846153845</v>
      </c>
    </row>
    <row r="11419" spans="3:15" ht="30" hidden="1" customHeight="1" x14ac:dyDescent="0.25">
      <c r="C11419" s="2">
        <v>11418</v>
      </c>
      <c r="D11419" s="3" t="s">
        <v>13204</v>
      </c>
      <c r="E11419" s="5" t="s">
        <v>13205</v>
      </c>
      <c r="F11419" s="4" t="s">
        <v>1</v>
      </c>
      <c r="G11419" s="2" t="s">
        <v>182</v>
      </c>
      <c r="H11419" s="4" t="s">
        <v>29</v>
      </c>
      <c r="I11419" s="4" t="s">
        <v>282</v>
      </c>
      <c r="J11419" s="7">
        <f t="shared" si="178"/>
        <v>483.971</v>
      </c>
      <c r="K11419" s="6">
        <v>498.72800000000001</v>
      </c>
      <c r="L11419" s="6">
        <v>433.27600000000001</v>
      </c>
      <c r="M11419" s="8">
        <v>471.9</v>
      </c>
      <c r="N11419" s="6">
        <v>531.98</v>
      </c>
      <c r="O11419" s="6">
        <v>477.6</v>
      </c>
    </row>
    <row r="11420" spans="3:15" ht="30" hidden="1" customHeight="1" x14ac:dyDescent="0.25">
      <c r="C11420" s="2">
        <v>11419</v>
      </c>
      <c r="D11420" s="3" t="s">
        <v>13206</v>
      </c>
      <c r="E11420" s="5" t="s">
        <v>670</v>
      </c>
      <c r="F11420" s="4" t="s">
        <v>95</v>
      </c>
      <c r="G11420" s="2" t="s">
        <v>182</v>
      </c>
      <c r="H11420" s="4" t="s">
        <v>29</v>
      </c>
      <c r="I11420" s="4" t="s">
        <v>282</v>
      </c>
      <c r="J11420" s="7">
        <f t="shared" si="178"/>
        <v>483.96847826086963</v>
      </c>
      <c r="K11420" s="6">
        <v>488.80000000000007</v>
      </c>
      <c r="L11420" s="6">
        <v>454.50217391304352</v>
      </c>
      <c r="M11420" s="8">
        <v>458.21956521739128</v>
      </c>
      <c r="N11420" s="6">
        <v>534.35217391304354</v>
      </c>
      <c r="O11420" s="6">
        <v>474.3478260869565</v>
      </c>
    </row>
    <row r="11421" spans="3:15" ht="30" hidden="1" customHeight="1" x14ac:dyDescent="0.25">
      <c r="C11421" s="2">
        <v>11420</v>
      </c>
      <c r="D11421" s="3" t="s">
        <v>13207</v>
      </c>
      <c r="E11421" s="5" t="s">
        <v>3890</v>
      </c>
      <c r="F11421" s="4" t="s">
        <v>22</v>
      </c>
      <c r="G11421" s="2" t="s">
        <v>182</v>
      </c>
      <c r="H11421" s="4" t="s">
        <v>29</v>
      </c>
      <c r="I11421" s="4" t="s">
        <v>370</v>
      </c>
      <c r="J11421" s="7">
        <f t="shared" si="178"/>
        <v>483.96262376237621</v>
      </c>
      <c r="K11421" s="6">
        <v>512.04752475247528</v>
      </c>
      <c r="L11421" s="6">
        <v>443.23564356435645</v>
      </c>
      <c r="M11421" s="8">
        <v>451.1079207920792</v>
      </c>
      <c r="N11421" s="6">
        <v>529.45940594059402</v>
      </c>
      <c r="O11421" s="6">
        <v>482.37623762376239</v>
      </c>
    </row>
    <row r="11422" spans="3:15" ht="30" hidden="1" customHeight="1" x14ac:dyDescent="0.25">
      <c r="C11422" s="2">
        <v>11421</v>
      </c>
      <c r="D11422" s="3" t="s">
        <v>13208</v>
      </c>
      <c r="E11422" s="5" t="s">
        <v>3412</v>
      </c>
      <c r="F11422" s="4" t="s">
        <v>73</v>
      </c>
      <c r="G11422" s="2" t="s">
        <v>182</v>
      </c>
      <c r="H11422" s="4" t="s">
        <v>29</v>
      </c>
      <c r="I11422" s="4" t="s">
        <v>282</v>
      </c>
      <c r="J11422" s="7">
        <f t="shared" si="178"/>
        <v>483.96210937500001</v>
      </c>
      <c r="K11422" s="6">
        <v>510.58750000000003</v>
      </c>
      <c r="L11422" s="6">
        <v>445.61093750000003</v>
      </c>
      <c r="M11422" s="8">
        <v>453.29531250000002</v>
      </c>
      <c r="N11422" s="6">
        <v>526.35468749999995</v>
      </c>
      <c r="O11422" s="6">
        <v>477.1875</v>
      </c>
    </row>
    <row r="11423" spans="3:15" ht="30" hidden="1" customHeight="1" x14ac:dyDescent="0.25">
      <c r="C11423" s="2">
        <v>11422</v>
      </c>
      <c r="D11423" s="3" t="s">
        <v>13209</v>
      </c>
      <c r="E11423" s="5" t="s">
        <v>6244</v>
      </c>
      <c r="F11423" s="4" t="s">
        <v>12</v>
      </c>
      <c r="G11423" s="2" t="s">
        <v>182</v>
      </c>
      <c r="H11423" s="4" t="s">
        <v>4</v>
      </c>
      <c r="I11423" s="4" t="s">
        <v>282</v>
      </c>
      <c r="J11423" s="7">
        <f t="shared" si="178"/>
        <v>483.96186868686868</v>
      </c>
      <c r="K11423" s="6">
        <v>497.13131313131311</v>
      </c>
      <c r="L11423" s="6">
        <v>449.05252525252524</v>
      </c>
      <c r="M11423" s="8">
        <v>466.95555555555552</v>
      </c>
      <c r="N11423" s="6">
        <v>522.70808080808081</v>
      </c>
      <c r="O11423" s="6">
        <v>430.1010101010101</v>
      </c>
    </row>
    <row r="11424" spans="3:15" ht="30" hidden="1" customHeight="1" x14ac:dyDescent="0.25">
      <c r="C11424" s="2">
        <v>11423</v>
      </c>
      <c r="D11424" s="3" t="s">
        <v>13210</v>
      </c>
      <c r="E11424" s="5" t="s">
        <v>13211</v>
      </c>
      <c r="F11424" s="4" t="s">
        <v>16</v>
      </c>
      <c r="G11424" s="2" t="s">
        <v>182</v>
      </c>
      <c r="H11424" s="4" t="s">
        <v>29</v>
      </c>
      <c r="I11424" s="4" t="s">
        <v>2493</v>
      </c>
      <c r="J11424" s="7">
        <f t="shared" si="178"/>
        <v>483.95925925925928</v>
      </c>
      <c r="K11424" s="6">
        <v>487.58148148148149</v>
      </c>
      <c r="L11424" s="6">
        <v>445.11851851851856</v>
      </c>
      <c r="M11424" s="8">
        <v>460.27777777777777</v>
      </c>
      <c r="N11424" s="6">
        <v>542.85925925925926</v>
      </c>
      <c r="O11424" s="6">
        <v>461.48148148148147</v>
      </c>
    </row>
    <row r="11425" spans="3:15" ht="30" hidden="1" customHeight="1" x14ac:dyDescent="0.25">
      <c r="C11425" s="2">
        <v>11424</v>
      </c>
      <c r="D11425" s="3" t="s">
        <v>13212</v>
      </c>
      <c r="E11425" s="5" t="s">
        <v>13213</v>
      </c>
      <c r="F11425" s="4" t="s">
        <v>16</v>
      </c>
      <c r="G11425" s="2" t="s">
        <v>182</v>
      </c>
      <c r="H11425" s="4" t="s">
        <v>29</v>
      </c>
      <c r="I11425" s="4" t="s">
        <v>370</v>
      </c>
      <c r="J11425" s="7">
        <f t="shared" si="178"/>
        <v>483.94772727272732</v>
      </c>
      <c r="K11425" s="6">
        <v>491.87575757575763</v>
      </c>
      <c r="L11425" s="6">
        <v>448.56666666666666</v>
      </c>
      <c r="M11425" s="8">
        <v>462.5424242424242</v>
      </c>
      <c r="N11425" s="6">
        <v>532.80606060606067</v>
      </c>
      <c r="O11425" s="6">
        <v>455.75757575757575</v>
      </c>
    </row>
    <row r="11426" spans="3:15" ht="30" hidden="1" customHeight="1" x14ac:dyDescent="0.25">
      <c r="C11426" s="2">
        <v>11425</v>
      </c>
      <c r="D11426" s="3" t="s">
        <v>13214</v>
      </c>
      <c r="E11426" s="5" t="s">
        <v>13215</v>
      </c>
      <c r="F11426" s="4" t="s">
        <v>16</v>
      </c>
      <c r="G11426" s="2" t="s">
        <v>182</v>
      </c>
      <c r="H11426" s="4" t="s">
        <v>29</v>
      </c>
      <c r="I11426" s="4" t="s">
        <v>370</v>
      </c>
      <c r="J11426" s="7">
        <f t="shared" si="178"/>
        <v>483.94605263157894</v>
      </c>
      <c r="K11426" s="6">
        <v>496.09999999999997</v>
      </c>
      <c r="L11426" s="6">
        <v>458.59210526315792</v>
      </c>
      <c r="M11426" s="8">
        <v>459.21578947368425</v>
      </c>
      <c r="N11426" s="6">
        <v>521.87631578947367</v>
      </c>
      <c r="O11426" s="6">
        <v>406.31578947368422</v>
      </c>
    </row>
    <row r="11427" spans="3:15" ht="30" hidden="1" customHeight="1" x14ac:dyDescent="0.25">
      <c r="C11427" s="2">
        <v>11426</v>
      </c>
      <c r="D11427" s="3" t="s">
        <v>13216</v>
      </c>
      <c r="E11427" s="5" t="s">
        <v>9682</v>
      </c>
      <c r="F11427" s="4" t="s">
        <v>16</v>
      </c>
      <c r="G11427" s="2" t="s">
        <v>182</v>
      </c>
      <c r="H11427" s="4" t="s">
        <v>29</v>
      </c>
      <c r="I11427" s="4" t="s">
        <v>282</v>
      </c>
      <c r="J11427" s="7">
        <f t="shared" si="178"/>
        <v>483.93250000000006</v>
      </c>
      <c r="K11427" s="6">
        <v>488.79285714285714</v>
      </c>
      <c r="L11427" s="6">
        <v>447.4285714285715</v>
      </c>
      <c r="M11427" s="8">
        <v>466.60285714285715</v>
      </c>
      <c r="N11427" s="6">
        <v>532.90571428571434</v>
      </c>
      <c r="O11427" s="6">
        <v>394.57142857142856</v>
      </c>
    </row>
    <row r="11428" spans="3:15" ht="30" hidden="1" customHeight="1" x14ac:dyDescent="0.25">
      <c r="C11428" s="2">
        <v>11427</v>
      </c>
      <c r="D11428" s="3" t="s">
        <v>13217</v>
      </c>
      <c r="E11428" s="5" t="s">
        <v>13218</v>
      </c>
      <c r="F11428" s="4" t="s">
        <v>31</v>
      </c>
      <c r="G11428" s="2" t="s">
        <v>182</v>
      </c>
      <c r="H11428" s="4" t="s">
        <v>29</v>
      </c>
      <c r="I11428" s="4" t="s">
        <v>370</v>
      </c>
      <c r="J11428" s="7">
        <f t="shared" si="178"/>
        <v>483.91944444444442</v>
      </c>
      <c r="K11428" s="6">
        <v>495.68518518518516</v>
      </c>
      <c r="L11428" s="6">
        <v>453.25555555555553</v>
      </c>
      <c r="M11428" s="8">
        <v>470.1</v>
      </c>
      <c r="N11428" s="6">
        <v>516.63703703703709</v>
      </c>
      <c r="O11428" s="6">
        <v>424.44444444444446</v>
      </c>
    </row>
    <row r="11429" spans="3:15" ht="30" hidden="1" customHeight="1" x14ac:dyDescent="0.25">
      <c r="C11429" s="2">
        <v>11428</v>
      </c>
      <c r="D11429" s="3" t="s">
        <v>13219</v>
      </c>
      <c r="E11429" s="5" t="s">
        <v>13220</v>
      </c>
      <c r="F11429" s="4" t="s">
        <v>48</v>
      </c>
      <c r="G11429" s="2" t="s">
        <v>182</v>
      </c>
      <c r="H11429" s="4" t="s">
        <v>29</v>
      </c>
      <c r="I11429" s="4" t="s">
        <v>2493</v>
      </c>
      <c r="J11429" s="7">
        <f t="shared" si="178"/>
        <v>483.91857142857145</v>
      </c>
      <c r="K11429" s="6">
        <v>490.44571428571436</v>
      </c>
      <c r="L11429" s="6">
        <v>449.58285714285716</v>
      </c>
      <c r="M11429" s="8">
        <v>459.93142857142857</v>
      </c>
      <c r="N11429" s="6">
        <v>535.71428571428567</v>
      </c>
      <c r="O11429" s="6">
        <v>424</v>
      </c>
    </row>
    <row r="11430" spans="3:15" ht="30" hidden="1" customHeight="1" x14ac:dyDescent="0.25">
      <c r="C11430" s="2">
        <v>11429</v>
      </c>
      <c r="D11430" s="3" t="s">
        <v>13221</v>
      </c>
      <c r="E11430" s="5" t="s">
        <v>12914</v>
      </c>
      <c r="F11430" s="4" t="s">
        <v>1</v>
      </c>
      <c r="G11430" s="2" t="s">
        <v>182</v>
      </c>
      <c r="H11430" s="4" t="s">
        <v>29</v>
      </c>
      <c r="I11430" s="4" t="s">
        <v>282</v>
      </c>
      <c r="J11430" s="7">
        <f t="shared" si="178"/>
        <v>483.91621621621618</v>
      </c>
      <c r="K11430" s="6">
        <v>481.81891891891888</v>
      </c>
      <c r="L11430" s="6">
        <v>469.79999999999995</v>
      </c>
      <c r="M11430" s="8">
        <v>458.33243243243243</v>
      </c>
      <c r="N11430" s="6">
        <v>525.71351351351359</v>
      </c>
      <c r="O11430" s="6">
        <v>394.59459459459458</v>
      </c>
    </row>
    <row r="11431" spans="3:15" ht="30" hidden="1" customHeight="1" x14ac:dyDescent="0.25">
      <c r="C11431" s="2">
        <v>11430</v>
      </c>
      <c r="D11431" s="3" t="s">
        <v>13222</v>
      </c>
      <c r="E11431" s="5" t="s">
        <v>10602</v>
      </c>
      <c r="F11431" s="4" t="s">
        <v>48</v>
      </c>
      <c r="G11431" s="2" t="s">
        <v>182</v>
      </c>
      <c r="H11431" s="4" t="s">
        <v>4</v>
      </c>
      <c r="I11431" s="4" t="s">
        <v>370</v>
      </c>
      <c r="J11431" s="7">
        <f t="shared" si="178"/>
        <v>483.91298076923078</v>
      </c>
      <c r="K11431" s="6">
        <v>491.87019230769232</v>
      </c>
      <c r="L11431" s="6">
        <v>457.8490384615385</v>
      </c>
      <c r="M11431" s="8">
        <v>467.70576923076925</v>
      </c>
      <c r="N11431" s="6">
        <v>518.22692307692319</v>
      </c>
      <c r="O11431" s="6">
        <v>442.69230769230768</v>
      </c>
    </row>
    <row r="11432" spans="3:15" ht="30" hidden="1" customHeight="1" x14ac:dyDescent="0.25">
      <c r="C11432" s="2">
        <v>11431</v>
      </c>
      <c r="D11432" s="3" t="s">
        <v>13223</v>
      </c>
      <c r="E11432" s="5" t="s">
        <v>280</v>
      </c>
      <c r="F11432" s="4" t="s">
        <v>48</v>
      </c>
      <c r="G11432" s="2" t="s">
        <v>182</v>
      </c>
      <c r="H11432" s="4" t="s">
        <v>29</v>
      </c>
      <c r="I11432" s="4" t="s">
        <v>370</v>
      </c>
      <c r="J11432" s="7">
        <f t="shared" si="178"/>
        <v>483.90660377358495</v>
      </c>
      <c r="K11432" s="6">
        <v>499.93584905660384</v>
      </c>
      <c r="L11432" s="6">
        <v>438.83018867924534</v>
      </c>
      <c r="M11432" s="8">
        <v>463.93207547169811</v>
      </c>
      <c r="N11432" s="6">
        <v>532.9283018867925</v>
      </c>
      <c r="O11432" s="6">
        <v>465.66037735849056</v>
      </c>
    </row>
    <row r="11433" spans="3:15" ht="30" hidden="1" customHeight="1" x14ac:dyDescent="0.25">
      <c r="C11433" s="2">
        <v>11432</v>
      </c>
      <c r="D11433" s="3" t="s">
        <v>13224</v>
      </c>
      <c r="E11433" s="5" t="s">
        <v>694</v>
      </c>
      <c r="F11433" s="4" t="s">
        <v>693</v>
      </c>
      <c r="G11433" s="2" t="s">
        <v>3</v>
      </c>
      <c r="H11433" s="4" t="s">
        <v>4</v>
      </c>
      <c r="I11433" s="4" t="s">
        <v>20</v>
      </c>
      <c r="J11433" s="7">
        <f t="shared" si="178"/>
        <v>483.89400000000001</v>
      </c>
      <c r="K11433" s="6">
        <v>501.31599999999997</v>
      </c>
      <c r="L11433" s="6">
        <v>439.096</v>
      </c>
      <c r="M11433" s="8">
        <v>465.21600000000001</v>
      </c>
      <c r="N11433" s="6">
        <v>529.94799999999998</v>
      </c>
      <c r="O11433" s="6">
        <v>496</v>
      </c>
    </row>
    <row r="11434" spans="3:15" ht="30" hidden="1" customHeight="1" x14ac:dyDescent="0.25">
      <c r="C11434" s="2">
        <v>11433</v>
      </c>
      <c r="D11434" s="3" t="s">
        <v>13225</v>
      </c>
      <c r="E11434" s="5" t="s">
        <v>4401</v>
      </c>
      <c r="F11434" s="4" t="s">
        <v>81</v>
      </c>
      <c r="G11434" s="2" t="s">
        <v>182</v>
      </c>
      <c r="H11434" s="4" t="s">
        <v>4</v>
      </c>
      <c r="I11434" s="4" t="s">
        <v>2493</v>
      </c>
      <c r="J11434" s="7">
        <f t="shared" si="178"/>
        <v>483.8921171171171</v>
      </c>
      <c r="K11434" s="6">
        <v>505.72972972972974</v>
      </c>
      <c r="L11434" s="6">
        <v>445.72972972972974</v>
      </c>
      <c r="M11434" s="8">
        <v>459.44954954954954</v>
      </c>
      <c r="N11434" s="6">
        <v>524.65945945945941</v>
      </c>
      <c r="O11434" s="6">
        <v>469.54954954954957</v>
      </c>
    </row>
    <row r="11435" spans="3:15" ht="30" hidden="1" customHeight="1" x14ac:dyDescent="0.25">
      <c r="C11435" s="2">
        <v>11434</v>
      </c>
      <c r="D11435" s="3" t="s">
        <v>13226</v>
      </c>
      <c r="E11435" s="5" t="s">
        <v>13227</v>
      </c>
      <c r="F11435" s="4" t="s">
        <v>719</v>
      </c>
      <c r="G11435" s="2" t="s">
        <v>3</v>
      </c>
      <c r="H11435" s="4" t="s">
        <v>29</v>
      </c>
      <c r="I11435" s="4" t="s">
        <v>282</v>
      </c>
      <c r="J11435" s="7">
        <f t="shared" si="178"/>
        <v>483.88902439024389</v>
      </c>
      <c r="K11435" s="6">
        <v>496.47560975609758</v>
      </c>
      <c r="L11435" s="6">
        <v>445.59512195121948</v>
      </c>
      <c r="M11435" s="8">
        <v>478.67560975609757</v>
      </c>
      <c r="N11435" s="6">
        <v>514.80975609756103</v>
      </c>
      <c r="O11435" s="6">
        <v>498.53658536585368</v>
      </c>
    </row>
    <row r="11436" spans="3:15" ht="30" hidden="1" customHeight="1" x14ac:dyDescent="0.25">
      <c r="C11436" s="2">
        <v>11435</v>
      </c>
      <c r="D11436" s="3" t="s">
        <v>13228</v>
      </c>
      <c r="E11436" s="5" t="s">
        <v>941</v>
      </c>
      <c r="F11436" s="4" t="s">
        <v>940</v>
      </c>
      <c r="G11436" s="2" t="s">
        <v>182</v>
      </c>
      <c r="H11436" s="4" t="s">
        <v>29</v>
      </c>
      <c r="I11436" s="4" t="s">
        <v>370</v>
      </c>
      <c r="J11436" s="7">
        <f t="shared" si="178"/>
        <v>483.88333333333333</v>
      </c>
      <c r="K11436" s="6">
        <v>493.0866666666667</v>
      </c>
      <c r="L11436" s="6">
        <v>444.85</v>
      </c>
      <c r="M11436" s="8">
        <v>461.67333333333335</v>
      </c>
      <c r="N11436" s="6">
        <v>535.92333333333329</v>
      </c>
      <c r="O11436" s="6">
        <v>455.33333333333331</v>
      </c>
    </row>
    <row r="11437" spans="3:15" ht="30" hidden="1" customHeight="1" x14ac:dyDescent="0.25">
      <c r="C11437" s="2">
        <v>11436</v>
      </c>
      <c r="D11437" s="3" t="s">
        <v>13229</v>
      </c>
      <c r="E11437" s="5" t="s">
        <v>34</v>
      </c>
      <c r="F11437" s="4" t="s">
        <v>22</v>
      </c>
      <c r="G11437" s="2" t="s">
        <v>182</v>
      </c>
      <c r="H11437" s="4" t="s">
        <v>29</v>
      </c>
      <c r="I11437" s="4" t="s">
        <v>282</v>
      </c>
      <c r="J11437" s="7">
        <f t="shared" si="178"/>
        <v>483.87812500000001</v>
      </c>
      <c r="K11437" s="6">
        <v>490.82499999999999</v>
      </c>
      <c r="L11437" s="6">
        <v>444.75</v>
      </c>
      <c r="M11437" s="8">
        <v>482.40625</v>
      </c>
      <c r="N11437" s="6">
        <v>517.53125</v>
      </c>
      <c r="O11437" s="6">
        <v>416.25</v>
      </c>
    </row>
    <row r="11438" spans="3:15" ht="30" hidden="1" customHeight="1" x14ac:dyDescent="0.25">
      <c r="C11438" s="2">
        <v>11437</v>
      </c>
      <c r="D11438" s="3" t="s">
        <v>13230</v>
      </c>
      <c r="E11438" s="5" t="s">
        <v>1824</v>
      </c>
      <c r="F11438" s="4" t="s">
        <v>31</v>
      </c>
      <c r="G11438" s="2" t="s">
        <v>182</v>
      </c>
      <c r="H11438" s="4" t="s">
        <v>4</v>
      </c>
      <c r="I11438" s="4" t="s">
        <v>282</v>
      </c>
      <c r="J11438" s="7">
        <f t="shared" si="178"/>
        <v>483.8775</v>
      </c>
      <c r="K11438" s="6">
        <v>495.85500000000002</v>
      </c>
      <c r="L11438" s="6">
        <v>434.60500000000002</v>
      </c>
      <c r="M11438" s="8">
        <v>473.05999999999995</v>
      </c>
      <c r="N11438" s="6">
        <v>531.99</v>
      </c>
      <c r="O11438" s="6">
        <v>475</v>
      </c>
    </row>
    <row r="11439" spans="3:15" ht="30" hidden="1" customHeight="1" x14ac:dyDescent="0.25">
      <c r="C11439" s="2">
        <v>11438</v>
      </c>
      <c r="D11439" s="3" t="s">
        <v>13231</v>
      </c>
      <c r="E11439" s="5" t="s">
        <v>580</v>
      </c>
      <c r="F11439" s="4" t="s">
        <v>1</v>
      </c>
      <c r="G11439" s="2" t="s">
        <v>182</v>
      </c>
      <c r="H11439" s="4" t="s">
        <v>4</v>
      </c>
      <c r="I11439" s="4" t="s">
        <v>370</v>
      </c>
      <c r="J11439" s="7">
        <f t="shared" si="178"/>
        <v>483.86812499999996</v>
      </c>
      <c r="K11439" s="6">
        <v>483.25499999999994</v>
      </c>
      <c r="L11439" s="6">
        <v>454.83249999999998</v>
      </c>
      <c r="M11439" s="8">
        <v>480.91750000000002</v>
      </c>
      <c r="N11439" s="6">
        <v>516.46749999999997</v>
      </c>
      <c r="O11439" s="6">
        <v>401</v>
      </c>
    </row>
    <row r="11440" spans="3:15" ht="30" hidden="1" customHeight="1" x14ac:dyDescent="0.25">
      <c r="C11440" s="2">
        <v>11439</v>
      </c>
      <c r="D11440" s="3" t="s">
        <v>13232</v>
      </c>
      <c r="E11440" s="5" t="s">
        <v>156</v>
      </c>
      <c r="F11440" s="4" t="s">
        <v>1</v>
      </c>
      <c r="G11440" s="2" t="s">
        <v>182</v>
      </c>
      <c r="H11440" s="4" t="s">
        <v>29</v>
      </c>
      <c r="I11440" s="4" t="s">
        <v>282</v>
      </c>
      <c r="J11440" s="7">
        <f t="shared" si="178"/>
        <v>483.86800000000005</v>
      </c>
      <c r="K11440" s="6">
        <v>500.17599999999999</v>
      </c>
      <c r="L11440" s="6">
        <v>441.02400000000011</v>
      </c>
      <c r="M11440" s="8">
        <v>451.96800000000002</v>
      </c>
      <c r="N11440" s="6">
        <v>542.30400000000009</v>
      </c>
      <c r="O11440" s="6">
        <v>420.8</v>
      </c>
    </row>
    <row r="11441" spans="3:15" ht="30" hidden="1" customHeight="1" x14ac:dyDescent="0.25">
      <c r="C11441" s="2">
        <v>11440</v>
      </c>
      <c r="D11441" s="3" t="s">
        <v>13233</v>
      </c>
      <c r="E11441" s="5" t="s">
        <v>12337</v>
      </c>
      <c r="F11441" s="4" t="s">
        <v>48</v>
      </c>
      <c r="G11441" s="2" t="s">
        <v>182</v>
      </c>
      <c r="H11441" s="4" t="s">
        <v>29</v>
      </c>
      <c r="I11441" s="4" t="s">
        <v>370</v>
      </c>
      <c r="J11441" s="7">
        <f t="shared" si="178"/>
        <v>483.86666666666667</v>
      </c>
      <c r="K11441" s="6">
        <v>493.55833333333334</v>
      </c>
      <c r="L11441" s="6">
        <v>443.22916666666674</v>
      </c>
      <c r="M11441" s="8">
        <v>473.25000000000006</v>
      </c>
      <c r="N11441" s="6">
        <v>525.42916666666667</v>
      </c>
      <c r="O11441" s="6">
        <v>440</v>
      </c>
    </row>
    <row r="11442" spans="3:15" ht="30" hidden="1" customHeight="1" x14ac:dyDescent="0.25">
      <c r="C11442" s="2">
        <v>11441</v>
      </c>
      <c r="D11442" s="3" t="s">
        <v>13234</v>
      </c>
      <c r="E11442" s="5" t="s">
        <v>13235</v>
      </c>
      <c r="F11442" s="4" t="s">
        <v>95</v>
      </c>
      <c r="G11442" s="2" t="s">
        <v>182</v>
      </c>
      <c r="H11442" s="4" t="s">
        <v>29</v>
      </c>
      <c r="I11442" s="4" t="s">
        <v>370</v>
      </c>
      <c r="J11442" s="7">
        <f t="shared" si="178"/>
        <v>483.86607142857144</v>
      </c>
      <c r="K11442" s="6">
        <v>486.26428571428568</v>
      </c>
      <c r="L11442" s="6">
        <v>452.67857142857144</v>
      </c>
      <c r="M11442" s="8">
        <v>462.43571428571431</v>
      </c>
      <c r="N11442" s="6">
        <v>534.08571428571429</v>
      </c>
      <c r="O11442" s="6">
        <v>478.57142857142856</v>
      </c>
    </row>
    <row r="11443" spans="3:15" ht="30" hidden="1" customHeight="1" x14ac:dyDescent="0.25">
      <c r="C11443" s="2">
        <v>11442</v>
      </c>
      <c r="D11443" s="3" t="s">
        <v>13236</v>
      </c>
      <c r="E11443" s="5" t="s">
        <v>3912</v>
      </c>
      <c r="F11443" s="4" t="s">
        <v>1</v>
      </c>
      <c r="G11443" s="2" t="s">
        <v>182</v>
      </c>
      <c r="H11443" s="4" t="s">
        <v>4</v>
      </c>
      <c r="I11443" s="4" t="s">
        <v>282</v>
      </c>
      <c r="J11443" s="7">
        <f t="shared" si="178"/>
        <v>483.86393129770988</v>
      </c>
      <c r="K11443" s="6">
        <v>502.70229007633588</v>
      </c>
      <c r="L11443" s="6">
        <v>445.88931297709922</v>
      </c>
      <c r="M11443" s="8">
        <v>462.71755725190837</v>
      </c>
      <c r="N11443" s="6">
        <v>524.1465648854961</v>
      </c>
      <c r="O11443" s="6">
        <v>453.74045801526717</v>
      </c>
    </row>
    <row r="11444" spans="3:15" ht="30" hidden="1" customHeight="1" x14ac:dyDescent="0.25">
      <c r="C11444" s="2">
        <v>11443</v>
      </c>
      <c r="D11444" s="3" t="s">
        <v>13237</v>
      </c>
      <c r="E11444" s="5" t="s">
        <v>13238</v>
      </c>
      <c r="F11444" s="4" t="s">
        <v>16</v>
      </c>
      <c r="G11444" s="2" t="s">
        <v>182</v>
      </c>
      <c r="H11444" s="4" t="s">
        <v>29</v>
      </c>
      <c r="I11444" s="4" t="s">
        <v>370</v>
      </c>
      <c r="J11444" s="7">
        <f t="shared" si="178"/>
        <v>483.86210937499999</v>
      </c>
      <c r="K11444" s="6">
        <v>494.49062500000002</v>
      </c>
      <c r="L11444" s="6">
        <v>460.9453125</v>
      </c>
      <c r="M11444" s="8">
        <v>461.76249999999999</v>
      </c>
      <c r="N11444" s="6">
        <v>518.25</v>
      </c>
      <c r="O11444" s="6">
        <v>414.0625</v>
      </c>
    </row>
    <row r="11445" spans="3:15" ht="30" hidden="1" customHeight="1" x14ac:dyDescent="0.25">
      <c r="C11445" s="2">
        <v>11444</v>
      </c>
      <c r="D11445" s="3" t="s">
        <v>13239</v>
      </c>
      <c r="E11445" s="5" t="s">
        <v>2154</v>
      </c>
      <c r="F11445" s="4" t="s">
        <v>81</v>
      </c>
      <c r="G11445" s="2" t="s">
        <v>182</v>
      </c>
      <c r="H11445" s="4" t="s">
        <v>35</v>
      </c>
      <c r="I11445" s="4" t="s">
        <v>370</v>
      </c>
      <c r="J11445" s="7">
        <f t="shared" si="178"/>
        <v>483.85916666666662</v>
      </c>
      <c r="K11445" s="6">
        <v>499.97166666666658</v>
      </c>
      <c r="L11445" s="6">
        <v>448.24666666666673</v>
      </c>
      <c r="M11445" s="8">
        <v>464.46000000000004</v>
      </c>
      <c r="N11445" s="6">
        <v>522.75833333333333</v>
      </c>
      <c r="O11445" s="6">
        <v>412</v>
      </c>
    </row>
    <row r="11446" spans="3:15" ht="30" hidden="1" customHeight="1" x14ac:dyDescent="0.25">
      <c r="C11446" s="2">
        <v>11445</v>
      </c>
      <c r="D11446" s="3" t="s">
        <v>13240</v>
      </c>
      <c r="E11446" s="5" t="s">
        <v>2</v>
      </c>
      <c r="F11446" s="4" t="s">
        <v>1</v>
      </c>
      <c r="G11446" s="2" t="s">
        <v>182</v>
      </c>
      <c r="H11446" s="4" t="s">
        <v>29</v>
      </c>
      <c r="I11446" s="4" t="s">
        <v>282</v>
      </c>
      <c r="J11446" s="7">
        <f t="shared" si="178"/>
        <v>483.84754901960787</v>
      </c>
      <c r="K11446" s="6">
        <v>514.1392156862745</v>
      </c>
      <c r="L11446" s="6">
        <v>434.80196078431374</v>
      </c>
      <c r="M11446" s="8">
        <v>455.1</v>
      </c>
      <c r="N11446" s="6">
        <v>531.34901960784316</v>
      </c>
      <c r="O11446" s="6">
        <v>491.76470588235293</v>
      </c>
    </row>
    <row r="11447" spans="3:15" ht="30" hidden="1" customHeight="1" x14ac:dyDescent="0.25">
      <c r="C11447" s="2">
        <v>11446</v>
      </c>
      <c r="D11447" s="3" t="s">
        <v>13241</v>
      </c>
      <c r="E11447" s="5" t="s">
        <v>13242</v>
      </c>
      <c r="F11447" s="4" t="s">
        <v>95</v>
      </c>
      <c r="G11447" s="2" t="s">
        <v>182</v>
      </c>
      <c r="H11447" s="4" t="s">
        <v>29</v>
      </c>
      <c r="I11447" s="4" t="s">
        <v>370</v>
      </c>
      <c r="J11447" s="7">
        <f t="shared" si="178"/>
        <v>483.82608695652175</v>
      </c>
      <c r="K11447" s="6">
        <v>488.43586956521727</v>
      </c>
      <c r="L11447" s="6">
        <v>452.4500000000001</v>
      </c>
      <c r="M11447" s="8">
        <v>465.90869565217389</v>
      </c>
      <c r="N11447" s="6">
        <v>528.50978260869579</v>
      </c>
      <c r="O11447" s="6">
        <v>446.52173913043481</v>
      </c>
    </row>
    <row r="11448" spans="3:15" ht="30" hidden="1" customHeight="1" x14ac:dyDescent="0.25">
      <c r="C11448" s="2">
        <v>11447</v>
      </c>
      <c r="D11448" s="3" t="s">
        <v>10291</v>
      </c>
      <c r="E11448" s="5" t="s">
        <v>13243</v>
      </c>
      <c r="F11448" s="4" t="s">
        <v>693</v>
      </c>
      <c r="G11448" s="2" t="s">
        <v>182</v>
      </c>
      <c r="H11448" s="4" t="s">
        <v>4</v>
      </c>
      <c r="I11448" s="4" t="s">
        <v>370</v>
      </c>
      <c r="J11448" s="7">
        <f t="shared" si="178"/>
        <v>483.80760869565222</v>
      </c>
      <c r="K11448" s="6">
        <v>482.33695652173913</v>
      </c>
      <c r="L11448" s="6">
        <v>443.20652173913044</v>
      </c>
      <c r="M11448" s="8">
        <v>492.55434782608694</v>
      </c>
      <c r="N11448" s="6">
        <v>517.13260869565227</v>
      </c>
      <c r="O11448" s="6">
        <v>436.52173913043481</v>
      </c>
    </row>
    <row r="11449" spans="3:15" ht="30" hidden="1" customHeight="1" x14ac:dyDescent="0.25">
      <c r="C11449" s="2">
        <v>11448</v>
      </c>
      <c r="D11449" s="3" t="s">
        <v>13244</v>
      </c>
      <c r="E11449" s="5" t="s">
        <v>13245</v>
      </c>
      <c r="F11449" s="4" t="s">
        <v>323</v>
      </c>
      <c r="G11449" s="2" t="s">
        <v>182</v>
      </c>
      <c r="H11449" s="4" t="s">
        <v>29</v>
      </c>
      <c r="I11449" s="4" t="s">
        <v>2493</v>
      </c>
      <c r="J11449" s="7">
        <f t="shared" si="178"/>
        <v>483.80598958333337</v>
      </c>
      <c r="K11449" s="6">
        <v>505.07708333333335</v>
      </c>
      <c r="L11449" s="6">
        <v>437.80937499999999</v>
      </c>
      <c r="M11449" s="8">
        <v>463.93333333333334</v>
      </c>
      <c r="N11449" s="6">
        <v>528.4041666666667</v>
      </c>
      <c r="O11449" s="6">
        <v>484.79166666666669</v>
      </c>
    </row>
    <row r="11450" spans="3:15" ht="30" hidden="1" customHeight="1" x14ac:dyDescent="0.25">
      <c r="C11450" s="2">
        <v>11449</v>
      </c>
      <c r="D11450" s="3" t="s">
        <v>13246</v>
      </c>
      <c r="E11450" s="5" t="s">
        <v>82</v>
      </c>
      <c r="F11450" s="4" t="s">
        <v>81</v>
      </c>
      <c r="G11450" s="2" t="s">
        <v>182</v>
      </c>
      <c r="H11450" s="4" t="s">
        <v>35</v>
      </c>
      <c r="I11450" s="4" t="s">
        <v>370</v>
      </c>
      <c r="J11450" s="7">
        <f t="shared" si="178"/>
        <v>483.7985169491526</v>
      </c>
      <c r="K11450" s="6">
        <v>498.61186440677972</v>
      </c>
      <c r="L11450" s="6">
        <v>445.85084745762708</v>
      </c>
      <c r="M11450" s="8">
        <v>457.08220338983051</v>
      </c>
      <c r="N11450" s="6">
        <v>533.64915254237292</v>
      </c>
      <c r="O11450" s="6">
        <v>442.37288135593218</v>
      </c>
    </row>
    <row r="11451" spans="3:15" ht="30" hidden="1" customHeight="1" x14ac:dyDescent="0.25">
      <c r="C11451" s="2">
        <v>11450</v>
      </c>
      <c r="D11451" s="3" t="s">
        <v>13247</v>
      </c>
      <c r="E11451" s="5" t="s">
        <v>3962</v>
      </c>
      <c r="F11451" s="4" t="s">
        <v>95</v>
      </c>
      <c r="G11451" s="2" t="s">
        <v>182</v>
      </c>
      <c r="H11451" s="4" t="s">
        <v>29</v>
      </c>
      <c r="I11451" s="4" t="s">
        <v>370</v>
      </c>
      <c r="J11451" s="7">
        <f t="shared" si="178"/>
        <v>483.7955056179776</v>
      </c>
      <c r="K11451" s="6">
        <v>492.64943820224721</v>
      </c>
      <c r="L11451" s="6">
        <v>445.44494382022481</v>
      </c>
      <c r="M11451" s="8">
        <v>456.00337078651688</v>
      </c>
      <c r="N11451" s="6">
        <v>541.08426966292143</v>
      </c>
      <c r="O11451" s="6">
        <v>496.62921348314609</v>
      </c>
    </row>
    <row r="11452" spans="3:15" ht="30" hidden="1" customHeight="1" x14ac:dyDescent="0.25">
      <c r="C11452" s="2">
        <v>11451</v>
      </c>
      <c r="D11452" s="3" t="s">
        <v>13248</v>
      </c>
      <c r="E11452" s="5" t="s">
        <v>1273</v>
      </c>
      <c r="F11452" s="4" t="s">
        <v>12</v>
      </c>
      <c r="G11452" s="2" t="s">
        <v>182</v>
      </c>
      <c r="H11452" s="4" t="s">
        <v>4</v>
      </c>
      <c r="I11452" s="4" t="s">
        <v>370</v>
      </c>
      <c r="J11452" s="7">
        <f t="shared" si="178"/>
        <v>483.78095238095239</v>
      </c>
      <c r="K11452" s="6">
        <v>496.14693877551025</v>
      </c>
      <c r="L11452" s="6">
        <v>454.01972789115644</v>
      </c>
      <c r="M11452" s="8">
        <v>463.55442176870747</v>
      </c>
      <c r="N11452" s="6">
        <v>521.40272108843544</v>
      </c>
      <c r="O11452" s="6">
        <v>428.95238095238096</v>
      </c>
    </row>
    <row r="11453" spans="3:15" ht="30" hidden="1" customHeight="1" x14ac:dyDescent="0.25">
      <c r="C11453" s="2">
        <v>11452</v>
      </c>
      <c r="D11453" s="3" t="s">
        <v>13249</v>
      </c>
      <c r="E11453" s="5" t="s">
        <v>409</v>
      </c>
      <c r="F11453" s="4" t="s">
        <v>95</v>
      </c>
      <c r="G11453" s="2" t="s">
        <v>182</v>
      </c>
      <c r="H11453" s="4" t="s">
        <v>18</v>
      </c>
      <c r="I11453" s="4" t="s">
        <v>282</v>
      </c>
      <c r="J11453" s="7">
        <f t="shared" si="178"/>
        <v>483.77903225806449</v>
      </c>
      <c r="K11453" s="6">
        <v>503.41935483870964</v>
      </c>
      <c r="L11453" s="6">
        <v>443.67741935483872</v>
      </c>
      <c r="M11453" s="8">
        <v>455.5</v>
      </c>
      <c r="N11453" s="6">
        <v>532.51935483870966</v>
      </c>
      <c r="O11453" s="6">
        <v>473.54838709677421</v>
      </c>
    </row>
    <row r="11454" spans="3:15" ht="30" hidden="1" customHeight="1" x14ac:dyDescent="0.25">
      <c r="C11454" s="2">
        <v>11453</v>
      </c>
      <c r="D11454" s="3" t="s">
        <v>13250</v>
      </c>
      <c r="E11454" s="5" t="s">
        <v>13251</v>
      </c>
      <c r="F11454" s="4" t="s">
        <v>73</v>
      </c>
      <c r="G11454" s="2" t="s">
        <v>182</v>
      </c>
      <c r="H11454" s="4" t="s">
        <v>29</v>
      </c>
      <c r="I11454" s="4" t="s">
        <v>282</v>
      </c>
      <c r="J11454" s="7">
        <f t="shared" si="178"/>
        <v>483.77884615384613</v>
      </c>
      <c r="K11454" s="6">
        <v>493.44230769230768</v>
      </c>
      <c r="L11454" s="6">
        <v>444.34230769230777</v>
      </c>
      <c r="M11454" s="8">
        <v>477.56153846153848</v>
      </c>
      <c r="N11454" s="6">
        <v>519.76923076923072</v>
      </c>
      <c r="O11454" s="6">
        <v>382.30769230769232</v>
      </c>
    </row>
    <row r="11455" spans="3:15" ht="30" hidden="1" customHeight="1" x14ac:dyDescent="0.25">
      <c r="C11455" s="2">
        <v>11454</v>
      </c>
      <c r="D11455" s="3" t="s">
        <v>13252</v>
      </c>
      <c r="E11455" s="5" t="s">
        <v>2896</v>
      </c>
      <c r="F11455" s="4" t="s">
        <v>95</v>
      </c>
      <c r="G11455" s="2" t="s">
        <v>182</v>
      </c>
      <c r="H11455" s="4" t="s">
        <v>4</v>
      </c>
      <c r="I11455" s="4" t="s">
        <v>282</v>
      </c>
      <c r="J11455" s="7">
        <f t="shared" si="178"/>
        <v>483.77567567567576</v>
      </c>
      <c r="K11455" s="6">
        <v>483.41351351351352</v>
      </c>
      <c r="L11455" s="6">
        <v>445.67297297297301</v>
      </c>
      <c r="M11455" s="8">
        <v>469.05135135135129</v>
      </c>
      <c r="N11455" s="6">
        <v>536.96486486486504</v>
      </c>
      <c r="O11455" s="6">
        <v>397.29729729729729</v>
      </c>
    </row>
    <row r="11456" spans="3:15" ht="30" hidden="1" customHeight="1" x14ac:dyDescent="0.25">
      <c r="C11456" s="2">
        <v>11455</v>
      </c>
      <c r="D11456" s="3" t="s">
        <v>13253</v>
      </c>
      <c r="E11456" s="5" t="s">
        <v>1456</v>
      </c>
      <c r="F11456" s="4" t="s">
        <v>240</v>
      </c>
      <c r="G11456" s="2" t="s">
        <v>182</v>
      </c>
      <c r="H11456" s="4" t="s">
        <v>29</v>
      </c>
      <c r="I11456" s="4" t="s">
        <v>282</v>
      </c>
      <c r="J11456" s="7">
        <f t="shared" si="178"/>
        <v>483.77336956521742</v>
      </c>
      <c r="K11456" s="6">
        <v>489.58043478260873</v>
      </c>
      <c r="L11456" s="6">
        <v>439.41739130434786</v>
      </c>
      <c r="M11456" s="8">
        <v>474.35217391304349</v>
      </c>
      <c r="N11456" s="6">
        <v>531.74347826086955</v>
      </c>
      <c r="O11456" s="6">
        <v>492.60869565217394</v>
      </c>
    </row>
    <row r="11457" spans="3:15" ht="30" hidden="1" customHeight="1" x14ac:dyDescent="0.25">
      <c r="C11457" s="2">
        <v>11456</v>
      </c>
      <c r="D11457" s="3" t="s">
        <v>13254</v>
      </c>
      <c r="E11457" s="5" t="s">
        <v>13255</v>
      </c>
      <c r="F11457" s="4" t="s">
        <v>12</v>
      </c>
      <c r="G11457" s="2" t="s">
        <v>182</v>
      </c>
      <c r="H11457" s="4" t="s">
        <v>29</v>
      </c>
      <c r="I11457" s="4" t="s">
        <v>370</v>
      </c>
      <c r="J11457" s="7">
        <f t="shared" si="178"/>
        <v>483.76874999999995</v>
      </c>
      <c r="K11457" s="6">
        <v>484.64499999999998</v>
      </c>
      <c r="L11457" s="6">
        <v>465.93999999999994</v>
      </c>
      <c r="M11457" s="8">
        <v>466.38</v>
      </c>
      <c r="N11457" s="6">
        <v>518.11</v>
      </c>
      <c r="O11457" s="6">
        <v>463</v>
      </c>
    </row>
    <row r="11458" spans="3:15" ht="30" hidden="1" customHeight="1" x14ac:dyDescent="0.25">
      <c r="C11458" s="2">
        <v>11457</v>
      </c>
      <c r="D11458" s="3" t="s">
        <v>13256</v>
      </c>
      <c r="E11458" s="5" t="s">
        <v>253</v>
      </c>
      <c r="F11458" s="4" t="s">
        <v>73</v>
      </c>
      <c r="G11458" s="2" t="s">
        <v>182</v>
      </c>
      <c r="H11458" s="4" t="s">
        <v>29</v>
      </c>
      <c r="I11458" s="4" t="s">
        <v>282</v>
      </c>
      <c r="J11458" s="7">
        <f t="shared" ref="J11458:J11521" si="179">(L11458+K11458+M11458+N11458)/4</f>
        <v>483.76115384615383</v>
      </c>
      <c r="K11458" s="6">
        <v>495.07538461538456</v>
      </c>
      <c r="L11458" s="6">
        <v>453.69538461538468</v>
      </c>
      <c r="M11458" s="8">
        <v>459.61692307692311</v>
      </c>
      <c r="N11458" s="6">
        <v>526.65692307692302</v>
      </c>
      <c r="O11458" s="6">
        <v>450.15384615384613</v>
      </c>
    </row>
    <row r="11459" spans="3:15" ht="30" hidden="1" customHeight="1" x14ac:dyDescent="0.25">
      <c r="C11459" s="2">
        <v>11458</v>
      </c>
      <c r="D11459" s="3" t="s">
        <v>13257</v>
      </c>
      <c r="E11459" s="5" t="s">
        <v>13258</v>
      </c>
      <c r="F11459" s="4" t="s">
        <v>1</v>
      </c>
      <c r="G11459" s="2" t="s">
        <v>182</v>
      </c>
      <c r="H11459" s="4" t="s">
        <v>29</v>
      </c>
      <c r="I11459" s="4" t="s">
        <v>282</v>
      </c>
      <c r="J11459" s="7">
        <f t="shared" si="179"/>
        <v>483.75238095238092</v>
      </c>
      <c r="K11459" s="6">
        <v>493.3047619047619</v>
      </c>
      <c r="L11459" s="6">
        <v>452.59999999999991</v>
      </c>
      <c r="M11459" s="8">
        <v>469.39047619047625</v>
      </c>
      <c r="N11459" s="6">
        <v>519.71428571428567</v>
      </c>
      <c r="O11459" s="6">
        <v>480.95238095238096</v>
      </c>
    </row>
    <row r="11460" spans="3:15" ht="30" hidden="1" customHeight="1" x14ac:dyDescent="0.25">
      <c r="C11460" s="2">
        <v>11459</v>
      </c>
      <c r="D11460" s="3" t="s">
        <v>13259</v>
      </c>
      <c r="E11460" s="5" t="s">
        <v>6614</v>
      </c>
      <c r="F11460" s="4" t="s">
        <v>22</v>
      </c>
      <c r="G11460" s="2" t="s">
        <v>182</v>
      </c>
      <c r="H11460" s="4" t="s">
        <v>4</v>
      </c>
      <c r="I11460" s="4" t="s">
        <v>370</v>
      </c>
      <c r="J11460" s="7">
        <f t="shared" si="179"/>
        <v>483.75014044943822</v>
      </c>
      <c r="K11460" s="6">
        <v>505.04943820224719</v>
      </c>
      <c r="L11460" s="6">
        <v>440.23314606741582</v>
      </c>
      <c r="M11460" s="8">
        <v>461.09550561797755</v>
      </c>
      <c r="N11460" s="6">
        <v>528.62247191011238</v>
      </c>
      <c r="O11460" s="6">
        <v>458.53932584269666</v>
      </c>
    </row>
    <row r="11461" spans="3:15" ht="30" hidden="1" customHeight="1" x14ac:dyDescent="0.25">
      <c r="C11461" s="2">
        <v>11460</v>
      </c>
      <c r="D11461" s="3" t="s">
        <v>13260</v>
      </c>
      <c r="E11461" s="5" t="s">
        <v>13261</v>
      </c>
      <c r="F11461" s="4" t="s">
        <v>12</v>
      </c>
      <c r="G11461" s="2" t="s">
        <v>182</v>
      </c>
      <c r="H11461" s="4" t="s">
        <v>29</v>
      </c>
      <c r="I11461" s="4" t="s">
        <v>2493</v>
      </c>
      <c r="J11461" s="7">
        <f t="shared" si="179"/>
        <v>483.747972972973</v>
      </c>
      <c r="K11461" s="6">
        <v>491.21081081081081</v>
      </c>
      <c r="L11461" s="6">
        <v>440.3472972972973</v>
      </c>
      <c r="M11461" s="8">
        <v>470.73648648648651</v>
      </c>
      <c r="N11461" s="6">
        <v>532.69729729729727</v>
      </c>
      <c r="O11461" s="6">
        <v>455.13513513513516</v>
      </c>
    </row>
    <row r="11462" spans="3:15" ht="30" hidden="1" customHeight="1" x14ac:dyDescent="0.25">
      <c r="C11462" s="2">
        <v>11461</v>
      </c>
      <c r="D11462" s="3" t="s">
        <v>13262</v>
      </c>
      <c r="E11462" s="5" t="s">
        <v>13263</v>
      </c>
      <c r="F11462" s="4" t="s">
        <v>73</v>
      </c>
      <c r="G11462" s="2" t="s">
        <v>182</v>
      </c>
      <c r="H11462" s="4" t="s">
        <v>29</v>
      </c>
      <c r="I11462" s="4" t="s">
        <v>370</v>
      </c>
      <c r="J11462" s="7">
        <f t="shared" si="179"/>
        <v>483.74310344827586</v>
      </c>
      <c r="K11462" s="6">
        <v>486.74482758620684</v>
      </c>
      <c r="L11462" s="6">
        <v>444.22413793103448</v>
      </c>
      <c r="M11462" s="8">
        <v>484.49310344827586</v>
      </c>
      <c r="N11462" s="6">
        <v>519.51034482758621</v>
      </c>
      <c r="O11462" s="6">
        <v>426.89655172413791</v>
      </c>
    </row>
    <row r="11463" spans="3:15" ht="30" hidden="1" customHeight="1" x14ac:dyDescent="0.25">
      <c r="C11463" s="2">
        <v>11462</v>
      </c>
      <c r="D11463" s="3" t="s">
        <v>13264</v>
      </c>
      <c r="E11463" s="5" t="s">
        <v>82</v>
      </c>
      <c r="F11463" s="4" t="s">
        <v>81</v>
      </c>
      <c r="G11463" s="2" t="s">
        <v>182</v>
      </c>
      <c r="H11463" s="4" t="s">
        <v>18</v>
      </c>
      <c r="I11463" s="4" t="s">
        <v>370</v>
      </c>
      <c r="J11463" s="7">
        <f t="shared" si="179"/>
        <v>483.73617647058825</v>
      </c>
      <c r="K11463" s="6">
        <v>493.84000000000009</v>
      </c>
      <c r="L11463" s="6">
        <v>448.34823529411761</v>
      </c>
      <c r="M11463" s="8">
        <v>462.84705882352944</v>
      </c>
      <c r="N11463" s="6">
        <v>529.90941176470596</v>
      </c>
      <c r="O11463" s="6">
        <v>463.05882352941177</v>
      </c>
    </row>
    <row r="11464" spans="3:15" ht="30" hidden="1" customHeight="1" x14ac:dyDescent="0.25">
      <c r="C11464" s="2">
        <v>11463</v>
      </c>
      <c r="D11464" s="3" t="s">
        <v>13265</v>
      </c>
      <c r="E11464" s="5" t="s">
        <v>1872</v>
      </c>
      <c r="F11464" s="4" t="s">
        <v>1</v>
      </c>
      <c r="G11464" s="2" t="s">
        <v>182</v>
      </c>
      <c r="H11464" s="4" t="s">
        <v>29</v>
      </c>
      <c r="I11464" s="4" t="s">
        <v>282</v>
      </c>
      <c r="J11464" s="7">
        <f t="shared" si="179"/>
        <v>483.71750000000009</v>
      </c>
      <c r="K11464" s="6">
        <v>497.53857142857152</v>
      </c>
      <c r="L11464" s="6">
        <v>448.02857142857141</v>
      </c>
      <c r="M11464" s="8">
        <v>457.78857142857146</v>
      </c>
      <c r="N11464" s="6">
        <v>531.51428571428585</v>
      </c>
      <c r="O11464" s="6">
        <v>442.85714285714283</v>
      </c>
    </row>
    <row r="11465" spans="3:15" ht="30" hidden="1" customHeight="1" x14ac:dyDescent="0.25">
      <c r="C11465" s="2">
        <v>11464</v>
      </c>
      <c r="D11465" s="3" t="s">
        <v>13266</v>
      </c>
      <c r="E11465" s="5" t="s">
        <v>834</v>
      </c>
      <c r="F11465" s="4" t="s">
        <v>95</v>
      </c>
      <c r="G11465" s="2" t="s">
        <v>182</v>
      </c>
      <c r="H11465" s="4" t="s">
        <v>4</v>
      </c>
      <c r="I11465" s="4" t="s">
        <v>282</v>
      </c>
      <c r="J11465" s="7">
        <f t="shared" si="179"/>
        <v>483.71021126760564</v>
      </c>
      <c r="K11465" s="6">
        <v>491.08873239436622</v>
      </c>
      <c r="L11465" s="6">
        <v>446.50845070422542</v>
      </c>
      <c r="M11465" s="8">
        <v>469.28873239436621</v>
      </c>
      <c r="N11465" s="6">
        <v>527.95492957746478</v>
      </c>
      <c r="O11465" s="6">
        <v>437.18309859154931</v>
      </c>
    </row>
    <row r="11466" spans="3:15" ht="30" hidden="1" customHeight="1" x14ac:dyDescent="0.25">
      <c r="C11466" s="2">
        <v>11465</v>
      </c>
      <c r="D11466" s="3" t="s">
        <v>13267</v>
      </c>
      <c r="E11466" s="5" t="s">
        <v>12217</v>
      </c>
      <c r="F11466" s="4" t="s">
        <v>22</v>
      </c>
      <c r="G11466" s="2" t="s">
        <v>182</v>
      </c>
      <c r="H11466" s="4" t="s">
        <v>29</v>
      </c>
      <c r="I11466" s="4" t="s">
        <v>370</v>
      </c>
      <c r="J11466" s="7">
        <f t="shared" si="179"/>
        <v>483.68492647058827</v>
      </c>
      <c r="K11466" s="6">
        <v>498.37205882352936</v>
      </c>
      <c r="L11466" s="6">
        <v>425.24411764705889</v>
      </c>
      <c r="M11466" s="8">
        <v>475.47205882352944</v>
      </c>
      <c r="N11466" s="6">
        <v>535.65147058823538</v>
      </c>
      <c r="O11466" s="6">
        <v>467.35294117647061</v>
      </c>
    </row>
    <row r="11467" spans="3:15" ht="30" hidden="1" customHeight="1" x14ac:dyDescent="0.25">
      <c r="C11467" s="2">
        <v>11466</v>
      </c>
      <c r="D11467" s="3" t="s">
        <v>13268</v>
      </c>
      <c r="E11467" s="5" t="s">
        <v>1411</v>
      </c>
      <c r="F11467" s="4" t="s">
        <v>16</v>
      </c>
      <c r="G11467" s="2" t="s">
        <v>182</v>
      </c>
      <c r="H11467" s="4" t="s">
        <v>4</v>
      </c>
      <c r="I11467" s="4" t="s">
        <v>370</v>
      </c>
      <c r="J11467" s="7">
        <f t="shared" si="179"/>
        <v>483.67616279069773</v>
      </c>
      <c r="K11467" s="6">
        <v>503.21395348837211</v>
      </c>
      <c r="L11467" s="6">
        <v>447.96046511627907</v>
      </c>
      <c r="M11467" s="8">
        <v>469.78837209302327</v>
      </c>
      <c r="N11467" s="6">
        <v>513.74186046511636</v>
      </c>
      <c r="O11467" s="6">
        <v>471.13953488372096</v>
      </c>
    </row>
    <row r="11468" spans="3:15" ht="30" hidden="1" customHeight="1" x14ac:dyDescent="0.25">
      <c r="C11468" s="2">
        <v>11467</v>
      </c>
      <c r="D11468" s="3" t="s">
        <v>13269</v>
      </c>
      <c r="E11468" s="5" t="s">
        <v>23</v>
      </c>
      <c r="F11468" s="4" t="s">
        <v>22</v>
      </c>
      <c r="G11468" s="2" t="s">
        <v>182</v>
      </c>
      <c r="H11468" s="4" t="s">
        <v>4</v>
      </c>
      <c r="I11468" s="4" t="s">
        <v>370</v>
      </c>
      <c r="J11468" s="7">
        <f t="shared" si="179"/>
        <v>483.67608225108222</v>
      </c>
      <c r="K11468" s="6">
        <v>500.30779220779226</v>
      </c>
      <c r="L11468" s="6">
        <v>451.50259740259742</v>
      </c>
      <c r="M11468" s="8">
        <v>460.89653679653685</v>
      </c>
      <c r="N11468" s="6">
        <v>521.99740259740258</v>
      </c>
      <c r="O11468" s="6">
        <v>460.86580086580085</v>
      </c>
    </row>
    <row r="11469" spans="3:15" ht="30" hidden="1" customHeight="1" x14ac:dyDescent="0.25">
      <c r="C11469" s="2">
        <v>11468</v>
      </c>
      <c r="D11469" s="3" t="s">
        <v>13270</v>
      </c>
      <c r="E11469" s="5" t="s">
        <v>5774</v>
      </c>
      <c r="F11469" s="4" t="s">
        <v>73</v>
      </c>
      <c r="G11469" s="2" t="s">
        <v>182</v>
      </c>
      <c r="H11469" s="4" t="s">
        <v>29</v>
      </c>
      <c r="I11469" s="4" t="s">
        <v>282</v>
      </c>
      <c r="J11469" s="7">
        <f t="shared" si="179"/>
        <v>483.67596153846154</v>
      </c>
      <c r="K11469" s="6">
        <v>502.64423076923083</v>
      </c>
      <c r="L11469" s="6">
        <v>443.86730769230775</v>
      </c>
      <c r="M11469" s="8">
        <v>452.89230769230767</v>
      </c>
      <c r="N11469" s="6">
        <v>535.29999999999995</v>
      </c>
      <c r="O11469" s="6">
        <v>457.69230769230768</v>
      </c>
    </row>
    <row r="11470" spans="3:15" ht="30" hidden="1" customHeight="1" x14ac:dyDescent="0.25">
      <c r="C11470" s="2">
        <v>11469</v>
      </c>
      <c r="D11470" s="3" t="s">
        <v>13271</v>
      </c>
      <c r="E11470" s="5" t="s">
        <v>216</v>
      </c>
      <c r="F11470" s="4" t="s">
        <v>48</v>
      </c>
      <c r="G11470" s="2" t="s">
        <v>182</v>
      </c>
      <c r="H11470" s="4" t="s">
        <v>18</v>
      </c>
      <c r="I11470" s="4" t="s">
        <v>370</v>
      </c>
      <c r="J11470" s="7">
        <f t="shared" si="179"/>
        <v>483.67571428571421</v>
      </c>
      <c r="K11470" s="6">
        <v>496.71428571428572</v>
      </c>
      <c r="L11470" s="6">
        <v>439.53571428571428</v>
      </c>
      <c r="M11470" s="8">
        <v>464.11571428571426</v>
      </c>
      <c r="N11470" s="6">
        <v>534.33714285714279</v>
      </c>
      <c r="O11470" s="6">
        <v>481.71428571428572</v>
      </c>
    </row>
    <row r="11471" spans="3:15" ht="30" hidden="1" customHeight="1" x14ac:dyDescent="0.25">
      <c r="C11471" s="2">
        <v>11470</v>
      </c>
      <c r="D11471" s="3" t="s">
        <v>13272</v>
      </c>
      <c r="E11471" s="5" t="s">
        <v>1510</v>
      </c>
      <c r="F11471" s="4" t="s">
        <v>1</v>
      </c>
      <c r="G11471" s="2" t="s">
        <v>182</v>
      </c>
      <c r="H11471" s="4" t="s">
        <v>29</v>
      </c>
      <c r="I11471" s="4" t="s">
        <v>370</v>
      </c>
      <c r="J11471" s="7">
        <f t="shared" si="179"/>
        <v>483.6676470588236</v>
      </c>
      <c r="K11471" s="6">
        <v>505.16470588235291</v>
      </c>
      <c r="L11471" s="6">
        <v>442.59411764705885</v>
      </c>
      <c r="M11471" s="8">
        <v>462.04705882352948</v>
      </c>
      <c r="N11471" s="6">
        <v>524.86470588235295</v>
      </c>
      <c r="O11471" s="6">
        <v>462.35294117647061</v>
      </c>
    </row>
    <row r="11472" spans="3:15" ht="30" hidden="1" customHeight="1" x14ac:dyDescent="0.25">
      <c r="C11472" s="2">
        <v>11471</v>
      </c>
      <c r="D11472" s="3" t="s">
        <v>13273</v>
      </c>
      <c r="E11472" s="5" t="s">
        <v>2724</v>
      </c>
      <c r="F11472" s="4" t="s">
        <v>95</v>
      </c>
      <c r="G11472" s="2" t="s">
        <v>182</v>
      </c>
      <c r="H11472" s="4" t="s">
        <v>29</v>
      </c>
      <c r="I11472" s="4" t="s">
        <v>282</v>
      </c>
      <c r="J11472" s="7">
        <f t="shared" si="179"/>
        <v>483.65468750000002</v>
      </c>
      <c r="K11472" s="6">
        <v>484.30781250000001</v>
      </c>
      <c r="L11472" s="6">
        <v>446.91562500000003</v>
      </c>
      <c r="M11472" s="8">
        <v>470.36874999999998</v>
      </c>
      <c r="N11472" s="6">
        <v>533.02656250000007</v>
      </c>
      <c r="O11472" s="6">
        <v>471.875</v>
      </c>
    </row>
    <row r="11473" spans="3:15" ht="30" hidden="1" customHeight="1" x14ac:dyDescent="0.25">
      <c r="C11473" s="2">
        <v>11472</v>
      </c>
      <c r="D11473" s="3" t="s">
        <v>13274</v>
      </c>
      <c r="E11473" s="5" t="s">
        <v>8639</v>
      </c>
      <c r="F11473" s="4" t="s">
        <v>240</v>
      </c>
      <c r="G11473" s="2" t="s">
        <v>182</v>
      </c>
      <c r="H11473" s="4" t="s">
        <v>4</v>
      </c>
      <c r="I11473" s="4" t="s">
        <v>282</v>
      </c>
      <c r="J11473" s="7">
        <f t="shared" si="179"/>
        <v>483.65324074074078</v>
      </c>
      <c r="K11473" s="6">
        <v>479.22777777777776</v>
      </c>
      <c r="L11473" s="6">
        <v>470.19814814814816</v>
      </c>
      <c r="M11473" s="8">
        <v>466.02592592592595</v>
      </c>
      <c r="N11473" s="6">
        <v>519.16111111111115</v>
      </c>
      <c r="O11473" s="6">
        <v>417.40740740740739</v>
      </c>
    </row>
    <row r="11474" spans="3:15" ht="30" hidden="1" customHeight="1" x14ac:dyDescent="0.25">
      <c r="C11474" s="2">
        <v>11473</v>
      </c>
      <c r="D11474" s="3" t="s">
        <v>13275</v>
      </c>
      <c r="E11474" s="5" t="s">
        <v>8</v>
      </c>
      <c r="F11474" s="4" t="s">
        <v>7</v>
      </c>
      <c r="G11474" s="2" t="s">
        <v>182</v>
      </c>
      <c r="H11474" s="4" t="s">
        <v>4</v>
      </c>
      <c r="I11474" s="4" t="s">
        <v>2493</v>
      </c>
      <c r="J11474" s="7">
        <f t="shared" si="179"/>
        <v>483.64285714285717</v>
      </c>
      <c r="K11474" s="6">
        <v>496.21500000000003</v>
      </c>
      <c r="L11474" s="6">
        <v>443.67071428571438</v>
      </c>
      <c r="M11474" s="8">
        <v>467.43214285714288</v>
      </c>
      <c r="N11474" s="6">
        <v>527.25357142857138</v>
      </c>
      <c r="O11474" s="6">
        <v>458.57142857142856</v>
      </c>
    </row>
    <row r="11475" spans="3:15" ht="30" hidden="1" customHeight="1" x14ac:dyDescent="0.25">
      <c r="C11475" s="2">
        <v>11474</v>
      </c>
      <c r="D11475" s="3" t="s">
        <v>13276</v>
      </c>
      <c r="E11475" s="5" t="s">
        <v>3734</v>
      </c>
      <c r="F11475" s="4" t="s">
        <v>7</v>
      </c>
      <c r="G11475" s="2" t="s">
        <v>182</v>
      </c>
      <c r="H11475" s="4" t="s">
        <v>4</v>
      </c>
      <c r="I11475" s="4" t="s">
        <v>2493</v>
      </c>
      <c r="J11475" s="7">
        <f t="shared" si="179"/>
        <v>483.64217081850529</v>
      </c>
      <c r="K11475" s="6">
        <v>486.29822064056935</v>
      </c>
      <c r="L11475" s="6">
        <v>451.84483985765121</v>
      </c>
      <c r="M11475" s="8">
        <v>474.04483985765114</v>
      </c>
      <c r="N11475" s="6">
        <v>522.38078291814952</v>
      </c>
      <c r="O11475" s="6">
        <v>442.3167259786477</v>
      </c>
    </row>
    <row r="11476" spans="3:15" ht="30" hidden="1" customHeight="1" x14ac:dyDescent="0.25">
      <c r="C11476" s="2">
        <v>11475</v>
      </c>
      <c r="D11476" s="3" t="s">
        <v>13277</v>
      </c>
      <c r="E11476" s="5" t="s">
        <v>2337</v>
      </c>
      <c r="F11476" s="4" t="s">
        <v>95</v>
      </c>
      <c r="G11476" s="2" t="s">
        <v>182</v>
      </c>
      <c r="H11476" s="4" t="s">
        <v>4</v>
      </c>
      <c r="I11476" s="4" t="s">
        <v>282</v>
      </c>
      <c r="J11476" s="7">
        <f t="shared" si="179"/>
        <v>483.63750000000005</v>
      </c>
      <c r="K11476" s="6">
        <v>490.25249999999994</v>
      </c>
      <c r="L11476" s="6">
        <v>449.99249999999995</v>
      </c>
      <c r="M11476" s="8">
        <v>461.14000000000004</v>
      </c>
      <c r="N11476" s="6">
        <v>533.16500000000008</v>
      </c>
      <c r="O11476" s="6">
        <v>436.5</v>
      </c>
    </row>
    <row r="11477" spans="3:15" ht="30" hidden="1" customHeight="1" x14ac:dyDescent="0.25">
      <c r="C11477" s="2">
        <v>11476</v>
      </c>
      <c r="D11477" s="3" t="s">
        <v>13278</v>
      </c>
      <c r="E11477" s="5" t="s">
        <v>13279</v>
      </c>
      <c r="F11477" s="4" t="s">
        <v>7</v>
      </c>
      <c r="G11477" s="2" t="s">
        <v>182</v>
      </c>
      <c r="H11477" s="4" t="s">
        <v>29</v>
      </c>
      <c r="I11477" s="4" t="s">
        <v>2493</v>
      </c>
      <c r="J11477" s="7">
        <f t="shared" si="179"/>
        <v>483.63618421052638</v>
      </c>
      <c r="K11477" s="6">
        <v>484.73157894736846</v>
      </c>
      <c r="L11477" s="6">
        <v>452.05789473684217</v>
      </c>
      <c r="M11477" s="8">
        <v>479.4219298245614</v>
      </c>
      <c r="N11477" s="6">
        <v>518.33333333333337</v>
      </c>
      <c r="O11477" s="6">
        <v>462.10526315789474</v>
      </c>
    </row>
    <row r="11478" spans="3:15" ht="30" hidden="1" customHeight="1" x14ac:dyDescent="0.25">
      <c r="C11478" s="2">
        <v>11477</v>
      </c>
      <c r="D11478" s="3" t="s">
        <v>13280</v>
      </c>
      <c r="E11478" s="5" t="s">
        <v>8496</v>
      </c>
      <c r="F11478" s="4" t="s">
        <v>95</v>
      </c>
      <c r="G11478" s="2" t="s">
        <v>182</v>
      </c>
      <c r="H11478" s="4" t="s">
        <v>29</v>
      </c>
      <c r="I11478" s="4" t="s">
        <v>282</v>
      </c>
      <c r="J11478" s="7">
        <f t="shared" si="179"/>
        <v>483.6348958333333</v>
      </c>
      <c r="K11478" s="6">
        <v>489.375</v>
      </c>
      <c r="L11478" s="6">
        <v>460.19583333333338</v>
      </c>
      <c r="M11478" s="8">
        <v>461.86666666666662</v>
      </c>
      <c r="N11478" s="6">
        <v>523.10208333333333</v>
      </c>
      <c r="O11478" s="6">
        <v>430</v>
      </c>
    </row>
    <row r="11479" spans="3:15" ht="30" customHeight="1" x14ac:dyDescent="0.25">
      <c r="C11479" s="24">
        <v>11478</v>
      </c>
      <c r="D11479" s="25" t="s">
        <v>13281</v>
      </c>
      <c r="E11479" s="26" t="s">
        <v>13282</v>
      </c>
      <c r="F11479" s="27" t="s">
        <v>158</v>
      </c>
      <c r="G11479" s="24" t="s">
        <v>50</v>
      </c>
      <c r="H11479" s="27" t="s">
        <v>29</v>
      </c>
      <c r="I11479" s="27" t="s">
        <v>370</v>
      </c>
      <c r="J11479" s="28">
        <f t="shared" si="179"/>
        <v>483.62894736842111</v>
      </c>
      <c r="K11479" s="28">
        <v>502.74736842105267</v>
      </c>
      <c r="L11479" s="28">
        <v>434.50526315789477</v>
      </c>
      <c r="M11479" s="29">
        <v>459.17236842105268</v>
      </c>
      <c r="N11479" s="28">
        <v>538.09078947368425</v>
      </c>
      <c r="O11479" s="28">
        <v>530.78947368421052</v>
      </c>
    </row>
    <row r="11480" spans="3:15" ht="30" hidden="1" customHeight="1" x14ac:dyDescent="0.25">
      <c r="C11480" s="2">
        <v>11479</v>
      </c>
      <c r="D11480" s="3" t="s">
        <v>13283</v>
      </c>
      <c r="E11480" s="5" t="s">
        <v>5101</v>
      </c>
      <c r="F11480" s="4" t="s">
        <v>81</v>
      </c>
      <c r="G11480" s="2" t="s">
        <v>182</v>
      </c>
      <c r="H11480" s="4" t="s">
        <v>29</v>
      </c>
      <c r="I11480" s="4" t="s">
        <v>2493</v>
      </c>
      <c r="J11480" s="7">
        <f t="shared" si="179"/>
        <v>483.62603448275866</v>
      </c>
      <c r="K11480" s="6">
        <v>489.81586206896554</v>
      </c>
      <c r="L11480" s="6">
        <v>455.03793103448277</v>
      </c>
      <c r="M11480" s="8">
        <v>463.52896551724137</v>
      </c>
      <c r="N11480" s="6">
        <v>526.12137931034488</v>
      </c>
      <c r="O11480" s="6">
        <v>484.13793103448273</v>
      </c>
    </row>
    <row r="11481" spans="3:15" ht="30" hidden="1" customHeight="1" x14ac:dyDescent="0.25">
      <c r="C11481" s="2">
        <v>11480</v>
      </c>
      <c r="D11481" s="3" t="s">
        <v>13284</v>
      </c>
      <c r="E11481" s="5" t="s">
        <v>82</v>
      </c>
      <c r="F11481" s="4" t="s">
        <v>81</v>
      </c>
      <c r="G11481" s="2" t="s">
        <v>182</v>
      </c>
      <c r="H11481" s="4" t="s">
        <v>4</v>
      </c>
      <c r="I11481" s="4" t="s">
        <v>370</v>
      </c>
      <c r="J11481" s="7">
        <f t="shared" si="179"/>
        <v>483.62068965517244</v>
      </c>
      <c r="K11481" s="6">
        <v>503.3</v>
      </c>
      <c r="L11481" s="6">
        <v>435.82758620689657</v>
      </c>
      <c r="M11481" s="8">
        <v>455.04827586206903</v>
      </c>
      <c r="N11481" s="6">
        <v>540.30689655172409</v>
      </c>
      <c r="O11481" s="6">
        <v>460.68965517241378</v>
      </c>
    </row>
    <row r="11482" spans="3:15" ht="30" hidden="1" customHeight="1" x14ac:dyDescent="0.25">
      <c r="C11482" s="2">
        <v>11481</v>
      </c>
      <c r="D11482" s="3" t="s">
        <v>13285</v>
      </c>
      <c r="E11482" s="5" t="s">
        <v>13286</v>
      </c>
      <c r="F11482" s="4" t="s">
        <v>16</v>
      </c>
      <c r="G11482" s="2" t="s">
        <v>182</v>
      </c>
      <c r="H11482" s="4" t="s">
        <v>29</v>
      </c>
      <c r="I11482" s="4" t="s">
        <v>370</v>
      </c>
      <c r="J11482" s="7">
        <f t="shared" si="179"/>
        <v>483.61428571428576</v>
      </c>
      <c r="K11482" s="6">
        <v>486.365306122449</v>
      </c>
      <c r="L11482" s="6">
        <v>466.92448979591836</v>
      </c>
      <c r="M11482" s="8">
        <v>468.33265306122445</v>
      </c>
      <c r="N11482" s="6">
        <v>512.8346938775511</v>
      </c>
      <c r="O11482" s="6">
        <v>444.89795918367349</v>
      </c>
    </row>
    <row r="11483" spans="3:15" ht="30" hidden="1" customHeight="1" x14ac:dyDescent="0.25">
      <c r="C11483" s="2">
        <v>11482</v>
      </c>
      <c r="D11483" s="3" t="s">
        <v>13287</v>
      </c>
      <c r="E11483" s="5" t="s">
        <v>2454</v>
      </c>
      <c r="F11483" s="4" t="s">
        <v>95</v>
      </c>
      <c r="G11483" s="2" t="s">
        <v>182</v>
      </c>
      <c r="H11483" s="4" t="s">
        <v>29</v>
      </c>
      <c r="I11483" s="4" t="s">
        <v>282</v>
      </c>
      <c r="J11483" s="7">
        <f t="shared" si="179"/>
        <v>483.60511363636368</v>
      </c>
      <c r="K11483" s="6">
        <v>480.75909090909096</v>
      </c>
      <c r="L11483" s="6">
        <v>465.01363636363641</v>
      </c>
      <c r="M11483" s="8">
        <v>473.60454545454553</v>
      </c>
      <c r="N11483" s="6">
        <v>515.04318181818189</v>
      </c>
      <c r="O11483" s="6">
        <v>439.09090909090907</v>
      </c>
    </row>
    <row r="11484" spans="3:15" ht="30" hidden="1" customHeight="1" x14ac:dyDescent="0.25">
      <c r="C11484" s="2">
        <v>11483</v>
      </c>
      <c r="D11484" s="3" t="s">
        <v>13288</v>
      </c>
      <c r="E11484" s="5" t="s">
        <v>1148</v>
      </c>
      <c r="F11484" s="4" t="s">
        <v>61</v>
      </c>
      <c r="G11484" s="2" t="s">
        <v>182</v>
      </c>
      <c r="H11484" s="4" t="s">
        <v>29</v>
      </c>
      <c r="I11484" s="4" t="s">
        <v>2493</v>
      </c>
      <c r="J11484" s="7">
        <f t="shared" si="179"/>
        <v>483.59508928571427</v>
      </c>
      <c r="K11484" s="6">
        <v>491.9901785714286</v>
      </c>
      <c r="L11484" s="6">
        <v>450.2491071428571</v>
      </c>
      <c r="M11484" s="8">
        <v>460.63214285714287</v>
      </c>
      <c r="N11484" s="6">
        <v>531.50892857142856</v>
      </c>
      <c r="O11484" s="6">
        <v>455.53571428571428</v>
      </c>
    </row>
    <row r="11485" spans="3:15" ht="30" hidden="1" customHeight="1" x14ac:dyDescent="0.25">
      <c r="C11485" s="2">
        <v>11484</v>
      </c>
      <c r="D11485" s="3" t="s">
        <v>13289</v>
      </c>
      <c r="E11485" s="5" t="s">
        <v>13290</v>
      </c>
      <c r="F11485" s="4" t="s">
        <v>81</v>
      </c>
      <c r="G11485" s="2" t="s">
        <v>182</v>
      </c>
      <c r="H11485" s="4" t="s">
        <v>29</v>
      </c>
      <c r="I11485" s="4" t="s">
        <v>2493</v>
      </c>
      <c r="J11485" s="7">
        <f t="shared" si="179"/>
        <v>483.59121621621625</v>
      </c>
      <c r="K11485" s="6">
        <v>494.29909909909912</v>
      </c>
      <c r="L11485" s="6">
        <v>446.82612612612616</v>
      </c>
      <c r="M11485" s="8">
        <v>480.58378378378382</v>
      </c>
      <c r="N11485" s="6">
        <v>512.65585585585586</v>
      </c>
      <c r="O11485" s="6">
        <v>434.59459459459458</v>
      </c>
    </row>
    <row r="11486" spans="3:15" ht="30" hidden="1" customHeight="1" x14ac:dyDescent="0.25">
      <c r="C11486" s="2">
        <v>11485</v>
      </c>
      <c r="D11486" s="3" t="s">
        <v>13291</v>
      </c>
      <c r="E11486" s="5" t="s">
        <v>1984</v>
      </c>
      <c r="F11486" s="4" t="s">
        <v>7</v>
      </c>
      <c r="G11486" s="2" t="s">
        <v>182</v>
      </c>
      <c r="H11486" s="4" t="s">
        <v>4</v>
      </c>
      <c r="I11486" s="4" t="s">
        <v>2493</v>
      </c>
      <c r="J11486" s="7">
        <f t="shared" si="179"/>
        <v>483.58715083798882</v>
      </c>
      <c r="K11486" s="6">
        <v>491.36480446927374</v>
      </c>
      <c r="L11486" s="6">
        <v>457.50726256983239</v>
      </c>
      <c r="M11486" s="8">
        <v>467.69999999999993</v>
      </c>
      <c r="N11486" s="6">
        <v>517.77653631284909</v>
      </c>
      <c r="O11486" s="6">
        <v>440.22346368715085</v>
      </c>
    </row>
    <row r="11487" spans="3:15" ht="30" hidden="1" customHeight="1" x14ac:dyDescent="0.25">
      <c r="C11487" s="2">
        <v>11486</v>
      </c>
      <c r="D11487" s="3" t="s">
        <v>13292</v>
      </c>
      <c r="E11487" s="5" t="s">
        <v>2054</v>
      </c>
      <c r="F11487" s="4" t="s">
        <v>31</v>
      </c>
      <c r="G11487" s="2" t="s">
        <v>182</v>
      </c>
      <c r="H11487" s="4" t="s">
        <v>4</v>
      </c>
      <c r="I11487" s="4" t="s">
        <v>370</v>
      </c>
      <c r="J11487" s="7">
        <f t="shared" si="179"/>
        <v>483.56184210526317</v>
      </c>
      <c r="K11487" s="6">
        <v>511.21052631578948</v>
      </c>
      <c r="L11487" s="6">
        <v>428.59473684210525</v>
      </c>
      <c r="M11487" s="8">
        <v>469.75263157894733</v>
      </c>
      <c r="N11487" s="6">
        <v>524.6894736842105</v>
      </c>
      <c r="O11487" s="6">
        <v>437.89473684210526</v>
      </c>
    </row>
    <row r="11488" spans="3:15" ht="30" hidden="1" customHeight="1" x14ac:dyDescent="0.25">
      <c r="C11488" s="2">
        <v>11487</v>
      </c>
      <c r="D11488" s="3" t="s">
        <v>13293</v>
      </c>
      <c r="E11488" s="5" t="s">
        <v>1038</v>
      </c>
      <c r="F11488" s="4" t="s">
        <v>16</v>
      </c>
      <c r="G11488" s="2" t="s">
        <v>182</v>
      </c>
      <c r="H11488" s="4" t="s">
        <v>29</v>
      </c>
      <c r="I11488" s="4" t="s">
        <v>282</v>
      </c>
      <c r="J11488" s="7">
        <f t="shared" si="179"/>
        <v>483.54772727272734</v>
      </c>
      <c r="K11488" s="6">
        <v>498.84545454545457</v>
      </c>
      <c r="L11488" s="6">
        <v>437.56818181818181</v>
      </c>
      <c r="M11488" s="8">
        <v>470.47272727272724</v>
      </c>
      <c r="N11488" s="6">
        <v>527.30454545454552</v>
      </c>
      <c r="O11488" s="6">
        <v>421.81818181818181</v>
      </c>
    </row>
    <row r="11489" spans="3:15" ht="30" hidden="1" customHeight="1" x14ac:dyDescent="0.25">
      <c r="C11489" s="2">
        <v>11488</v>
      </c>
      <c r="D11489" s="3" t="s">
        <v>13294</v>
      </c>
      <c r="E11489" s="5" t="s">
        <v>1839</v>
      </c>
      <c r="F11489" s="4" t="s">
        <v>95</v>
      </c>
      <c r="G11489" s="2" t="s">
        <v>182</v>
      </c>
      <c r="H11489" s="4" t="s">
        <v>29</v>
      </c>
      <c r="I11489" s="4" t="s">
        <v>370</v>
      </c>
      <c r="J11489" s="7">
        <f t="shared" si="179"/>
        <v>483.54642857142858</v>
      </c>
      <c r="K11489" s="6">
        <v>488.42142857142863</v>
      </c>
      <c r="L11489" s="6">
        <v>439.4</v>
      </c>
      <c r="M11489" s="8">
        <v>470.34285714285716</v>
      </c>
      <c r="N11489" s="6">
        <v>536.0214285714286</v>
      </c>
      <c r="O11489" s="6">
        <v>480</v>
      </c>
    </row>
    <row r="11490" spans="3:15" ht="30" hidden="1" customHeight="1" x14ac:dyDescent="0.25">
      <c r="C11490" s="2">
        <v>11489</v>
      </c>
      <c r="D11490" s="3" t="s">
        <v>13295</v>
      </c>
      <c r="E11490" s="5" t="s">
        <v>245</v>
      </c>
      <c r="F11490" s="4" t="s">
        <v>16</v>
      </c>
      <c r="G11490" s="2" t="s">
        <v>182</v>
      </c>
      <c r="H11490" s="4" t="s">
        <v>29</v>
      </c>
      <c r="I11490" s="4" t="s">
        <v>282</v>
      </c>
      <c r="J11490" s="7">
        <f t="shared" si="179"/>
        <v>483.54338235294119</v>
      </c>
      <c r="K11490" s="6">
        <v>492.78235294117655</v>
      </c>
      <c r="L11490" s="6">
        <v>444.39117647058822</v>
      </c>
      <c r="M11490" s="8">
        <v>474.58823529411762</v>
      </c>
      <c r="N11490" s="6">
        <v>522.41176470588232</v>
      </c>
      <c r="O11490" s="6">
        <v>463.52941176470586</v>
      </c>
    </row>
    <row r="11491" spans="3:15" ht="30" hidden="1" customHeight="1" x14ac:dyDescent="0.25">
      <c r="C11491" s="2">
        <v>11490</v>
      </c>
      <c r="D11491" s="3" t="s">
        <v>13296</v>
      </c>
      <c r="E11491" s="5" t="s">
        <v>1833</v>
      </c>
      <c r="F11491" s="4" t="s">
        <v>22</v>
      </c>
      <c r="G11491" s="2" t="s">
        <v>182</v>
      </c>
      <c r="H11491" s="4" t="s">
        <v>29</v>
      </c>
      <c r="I11491" s="4" t="s">
        <v>370</v>
      </c>
      <c r="J11491" s="7">
        <f t="shared" si="179"/>
        <v>483.54329896907217</v>
      </c>
      <c r="K11491" s="6">
        <v>509.80824742268044</v>
      </c>
      <c r="L11491" s="6">
        <v>437.42783505154637</v>
      </c>
      <c r="M11491" s="8">
        <v>454.20927835051543</v>
      </c>
      <c r="N11491" s="6">
        <v>532.72783505154644</v>
      </c>
      <c r="O11491" s="6">
        <v>492.16494845360825</v>
      </c>
    </row>
    <row r="11492" spans="3:15" ht="30" hidden="1" customHeight="1" x14ac:dyDescent="0.25">
      <c r="C11492" s="2">
        <v>11491</v>
      </c>
      <c r="D11492" s="3" t="s">
        <v>13297</v>
      </c>
      <c r="E11492" s="5" t="s">
        <v>13298</v>
      </c>
      <c r="F11492" s="4" t="s">
        <v>73</v>
      </c>
      <c r="G11492" s="2" t="s">
        <v>182</v>
      </c>
      <c r="H11492" s="4" t="s">
        <v>29</v>
      </c>
      <c r="I11492" s="4" t="s">
        <v>282</v>
      </c>
      <c r="J11492" s="7">
        <f t="shared" si="179"/>
        <v>483.52112068965516</v>
      </c>
      <c r="K11492" s="6">
        <v>490.68620689655171</v>
      </c>
      <c r="L11492" s="6">
        <v>442.79310344827587</v>
      </c>
      <c r="M11492" s="8">
        <v>471.01724137931035</v>
      </c>
      <c r="N11492" s="6">
        <v>529.58793103448272</v>
      </c>
      <c r="O11492" s="6">
        <v>441.37931034482756</v>
      </c>
    </row>
    <row r="11493" spans="3:15" ht="30" hidden="1" customHeight="1" x14ac:dyDescent="0.25">
      <c r="C11493" s="2">
        <v>11492</v>
      </c>
      <c r="D11493" s="3" t="s">
        <v>13299</v>
      </c>
      <c r="E11493" s="5" t="s">
        <v>13300</v>
      </c>
      <c r="F11493" s="4" t="s">
        <v>73</v>
      </c>
      <c r="G11493" s="2" t="s">
        <v>182</v>
      </c>
      <c r="H11493" s="4" t="s">
        <v>29</v>
      </c>
      <c r="I11493" s="4" t="s">
        <v>370</v>
      </c>
      <c r="J11493" s="7">
        <f t="shared" si="179"/>
        <v>483.51847826086953</v>
      </c>
      <c r="K11493" s="6">
        <v>503.46086956521742</v>
      </c>
      <c r="L11493" s="6">
        <v>450.2</v>
      </c>
      <c r="M11493" s="8">
        <v>448.80434782608694</v>
      </c>
      <c r="N11493" s="6">
        <v>531.60869565217388</v>
      </c>
      <c r="O11493" s="6">
        <v>484.3478260869565</v>
      </c>
    </row>
    <row r="11494" spans="3:15" ht="30" hidden="1" customHeight="1" x14ac:dyDescent="0.25">
      <c r="C11494" s="2">
        <v>11493</v>
      </c>
      <c r="D11494" s="3" t="s">
        <v>13301</v>
      </c>
      <c r="E11494" s="5" t="s">
        <v>2480</v>
      </c>
      <c r="F11494" s="4" t="s">
        <v>240</v>
      </c>
      <c r="G11494" s="2" t="s">
        <v>182</v>
      </c>
      <c r="H11494" s="4" t="s">
        <v>4</v>
      </c>
      <c r="I11494" s="4" t="s">
        <v>282</v>
      </c>
      <c r="J11494" s="7">
        <f t="shared" si="179"/>
        <v>483.50897435897434</v>
      </c>
      <c r="K11494" s="6">
        <v>501.47948717948719</v>
      </c>
      <c r="L11494" s="6">
        <v>437.61794871794876</v>
      </c>
      <c r="M11494" s="8">
        <v>461.94871794871796</v>
      </c>
      <c r="N11494" s="6">
        <v>532.98974358974363</v>
      </c>
      <c r="O11494" s="6">
        <v>512.30769230769226</v>
      </c>
    </row>
    <row r="11495" spans="3:15" ht="30" hidden="1" customHeight="1" x14ac:dyDescent="0.25">
      <c r="C11495" s="2">
        <v>11494</v>
      </c>
      <c r="D11495" s="3" t="s">
        <v>13302</v>
      </c>
      <c r="E11495" s="5" t="s">
        <v>2337</v>
      </c>
      <c r="F11495" s="4" t="s">
        <v>95</v>
      </c>
      <c r="G11495" s="2" t="s">
        <v>182</v>
      </c>
      <c r="H11495" s="4" t="s">
        <v>29</v>
      </c>
      <c r="I11495" s="4" t="s">
        <v>282</v>
      </c>
      <c r="J11495" s="7">
        <f t="shared" si="179"/>
        <v>483.50347222222223</v>
      </c>
      <c r="K11495" s="6">
        <v>489.5</v>
      </c>
      <c r="L11495" s="6">
        <v>467.20277777777778</v>
      </c>
      <c r="M11495" s="8">
        <v>459.86388888888882</v>
      </c>
      <c r="N11495" s="6">
        <v>517.44722222222231</v>
      </c>
      <c r="O11495" s="6">
        <v>426.66666666666669</v>
      </c>
    </row>
    <row r="11496" spans="3:15" ht="30" hidden="1" customHeight="1" x14ac:dyDescent="0.25">
      <c r="C11496" s="2">
        <v>11495</v>
      </c>
      <c r="D11496" s="3" t="s">
        <v>13303</v>
      </c>
      <c r="E11496" s="5" t="s">
        <v>6614</v>
      </c>
      <c r="F11496" s="4" t="s">
        <v>22</v>
      </c>
      <c r="G11496" s="2" t="s">
        <v>3</v>
      </c>
      <c r="H11496" s="4" t="s">
        <v>9</v>
      </c>
      <c r="I11496" s="4" t="s">
        <v>282</v>
      </c>
      <c r="J11496" s="7">
        <f t="shared" si="179"/>
        <v>483.50220588235288</v>
      </c>
      <c r="K11496" s="6">
        <v>499.75588235294117</v>
      </c>
      <c r="L11496" s="6">
        <v>453.74705882352941</v>
      </c>
      <c r="M11496" s="8">
        <v>466.87058823529412</v>
      </c>
      <c r="N11496" s="6">
        <v>513.63529411764705</v>
      </c>
      <c r="O11496" s="6">
        <v>482.35294117647061</v>
      </c>
    </row>
    <row r="11497" spans="3:15" ht="30" hidden="1" customHeight="1" x14ac:dyDescent="0.25">
      <c r="C11497" s="2">
        <v>11496</v>
      </c>
      <c r="D11497" s="3" t="s">
        <v>13304</v>
      </c>
      <c r="E11497" s="5" t="s">
        <v>1866</v>
      </c>
      <c r="F11497" s="4" t="s">
        <v>22</v>
      </c>
      <c r="G11497" s="2" t="s">
        <v>182</v>
      </c>
      <c r="H11497" s="4" t="s">
        <v>29</v>
      </c>
      <c r="I11497" s="4" t="s">
        <v>370</v>
      </c>
      <c r="J11497" s="7">
        <f t="shared" si="179"/>
        <v>483.48835877862592</v>
      </c>
      <c r="K11497" s="6">
        <v>508.92671755725189</v>
      </c>
      <c r="L11497" s="6">
        <v>436.74122137404578</v>
      </c>
      <c r="M11497" s="8">
        <v>451.48778625954196</v>
      </c>
      <c r="N11497" s="6">
        <v>536.79770992366412</v>
      </c>
      <c r="O11497" s="6">
        <v>482.90076335877865</v>
      </c>
    </row>
    <row r="11498" spans="3:15" ht="30" hidden="1" customHeight="1" x14ac:dyDescent="0.25">
      <c r="C11498" s="2">
        <v>11497</v>
      </c>
      <c r="D11498" s="3" t="s">
        <v>13305</v>
      </c>
      <c r="E11498" s="5" t="s">
        <v>13306</v>
      </c>
      <c r="F11498" s="4" t="s">
        <v>16</v>
      </c>
      <c r="G11498" s="2" t="s">
        <v>182</v>
      </c>
      <c r="H11498" s="4" t="s">
        <v>29</v>
      </c>
      <c r="I11498" s="4" t="s">
        <v>370</v>
      </c>
      <c r="J11498" s="7">
        <f t="shared" si="179"/>
        <v>483.48775510204086</v>
      </c>
      <c r="K11498" s="6">
        <v>481.08163265306121</v>
      </c>
      <c r="L11498" s="6">
        <v>456.26326530612249</v>
      </c>
      <c r="M11498" s="8">
        <v>472.37551020408165</v>
      </c>
      <c r="N11498" s="6">
        <v>524.230612244898</v>
      </c>
      <c r="O11498" s="6">
        <v>431.83673469387753</v>
      </c>
    </row>
    <row r="11499" spans="3:15" ht="30" hidden="1" customHeight="1" x14ac:dyDescent="0.25">
      <c r="C11499" s="2">
        <v>11498</v>
      </c>
      <c r="D11499" s="3" t="s">
        <v>13307</v>
      </c>
      <c r="E11499" s="5" t="s">
        <v>2577</v>
      </c>
      <c r="F11499" s="4" t="s">
        <v>73</v>
      </c>
      <c r="G11499" s="2" t="s">
        <v>182</v>
      </c>
      <c r="H11499" s="4" t="s">
        <v>4</v>
      </c>
      <c r="I11499" s="4" t="s">
        <v>282</v>
      </c>
      <c r="J11499" s="7">
        <f t="shared" si="179"/>
        <v>483.47500000000002</v>
      </c>
      <c r="K11499" s="6">
        <v>503.875</v>
      </c>
      <c r="L11499" s="6">
        <v>438.546875</v>
      </c>
      <c r="M11499" s="8">
        <v>459.04062500000003</v>
      </c>
      <c r="N11499" s="6">
        <v>532.4375</v>
      </c>
      <c r="O11499" s="6">
        <v>450.625</v>
      </c>
    </row>
    <row r="11500" spans="3:15" ht="30" hidden="1" customHeight="1" x14ac:dyDescent="0.25">
      <c r="C11500" s="2">
        <v>11499</v>
      </c>
      <c r="D11500" s="3" t="s">
        <v>13308</v>
      </c>
      <c r="E11500" s="5" t="s">
        <v>13</v>
      </c>
      <c r="F11500" s="4" t="s">
        <v>12</v>
      </c>
      <c r="G11500" s="2" t="s">
        <v>182</v>
      </c>
      <c r="H11500" s="4" t="s">
        <v>18</v>
      </c>
      <c r="I11500" s="4" t="s">
        <v>370</v>
      </c>
      <c r="J11500" s="7">
        <f t="shared" si="179"/>
        <v>483.47109375000002</v>
      </c>
      <c r="K11500" s="6">
        <v>497.51875000000001</v>
      </c>
      <c r="L11500" s="6">
        <v>435.48958333333331</v>
      </c>
      <c r="M11500" s="8">
        <v>467.93125000000003</v>
      </c>
      <c r="N11500" s="6">
        <v>532.94479166666667</v>
      </c>
      <c r="O11500" s="6">
        <v>445.36458333333331</v>
      </c>
    </row>
    <row r="11501" spans="3:15" ht="30" hidden="1" customHeight="1" x14ac:dyDescent="0.25">
      <c r="C11501" s="2">
        <v>11500</v>
      </c>
      <c r="D11501" s="3" t="s">
        <v>13309</v>
      </c>
      <c r="E11501" s="5" t="s">
        <v>2104</v>
      </c>
      <c r="F11501" s="4" t="s">
        <v>1</v>
      </c>
      <c r="G11501" s="2" t="s">
        <v>182</v>
      </c>
      <c r="H11501" s="4" t="s">
        <v>4</v>
      </c>
      <c r="I11501" s="4" t="s">
        <v>282</v>
      </c>
      <c r="J11501" s="7">
        <f t="shared" si="179"/>
        <v>483.45887096774192</v>
      </c>
      <c r="K11501" s="6">
        <v>502.81290322580651</v>
      </c>
      <c r="L11501" s="6">
        <v>440.98064516129028</v>
      </c>
      <c r="M11501" s="8">
        <v>463.25806451612902</v>
      </c>
      <c r="N11501" s="6">
        <v>526.7838709677419</v>
      </c>
      <c r="O11501" s="6">
        <v>405.80645161290323</v>
      </c>
    </row>
    <row r="11502" spans="3:15" ht="30" hidden="1" customHeight="1" x14ac:dyDescent="0.25">
      <c r="C11502" s="2">
        <v>11501</v>
      </c>
      <c r="D11502" s="3" t="s">
        <v>13310</v>
      </c>
      <c r="E11502" s="5" t="s">
        <v>1343</v>
      </c>
      <c r="F11502" s="4" t="s">
        <v>1</v>
      </c>
      <c r="G11502" s="2" t="s">
        <v>182</v>
      </c>
      <c r="H11502" s="4" t="s">
        <v>29</v>
      </c>
      <c r="I11502" s="4" t="s">
        <v>282</v>
      </c>
      <c r="J11502" s="7">
        <f t="shared" si="179"/>
        <v>483.45857142857142</v>
      </c>
      <c r="K11502" s="6">
        <v>504.62</v>
      </c>
      <c r="L11502" s="6">
        <v>443.03142857142865</v>
      </c>
      <c r="M11502" s="8">
        <v>454.70285714285717</v>
      </c>
      <c r="N11502" s="6">
        <v>531.48</v>
      </c>
      <c r="O11502" s="6">
        <v>444.57142857142856</v>
      </c>
    </row>
    <row r="11503" spans="3:15" ht="30" hidden="1" customHeight="1" x14ac:dyDescent="0.25">
      <c r="C11503" s="2">
        <v>11502</v>
      </c>
      <c r="D11503" s="3" t="s">
        <v>11604</v>
      </c>
      <c r="E11503" s="5" t="s">
        <v>13311</v>
      </c>
      <c r="F11503" s="4" t="s">
        <v>240</v>
      </c>
      <c r="G11503" s="2" t="s">
        <v>182</v>
      </c>
      <c r="H11503" s="4" t="s">
        <v>4</v>
      </c>
      <c r="I11503" s="4" t="s">
        <v>282</v>
      </c>
      <c r="J11503" s="7">
        <f t="shared" si="179"/>
        <v>483.45625000000007</v>
      </c>
      <c r="K11503" s="6">
        <v>485.28750000000008</v>
      </c>
      <c r="L11503" s="6">
        <v>455.0916666666667</v>
      </c>
      <c r="M11503" s="8">
        <v>472.2208333333333</v>
      </c>
      <c r="N11503" s="6">
        <v>521.22500000000002</v>
      </c>
      <c r="O11503" s="6">
        <v>445</v>
      </c>
    </row>
    <row r="11504" spans="3:15" ht="30" hidden="1" customHeight="1" x14ac:dyDescent="0.25">
      <c r="C11504" s="2">
        <v>11503</v>
      </c>
      <c r="D11504" s="3" t="s">
        <v>13312</v>
      </c>
      <c r="E11504" s="5" t="s">
        <v>13313</v>
      </c>
      <c r="F11504" s="4" t="s">
        <v>16</v>
      </c>
      <c r="G11504" s="2" t="s">
        <v>182</v>
      </c>
      <c r="H11504" s="4" t="s">
        <v>29</v>
      </c>
      <c r="I11504" s="4" t="s">
        <v>4174</v>
      </c>
      <c r="J11504" s="7">
        <f t="shared" si="179"/>
        <v>483.44791666666674</v>
      </c>
      <c r="K11504" s="6">
        <v>498.375</v>
      </c>
      <c r="L11504" s="6">
        <v>422.2</v>
      </c>
      <c r="M11504" s="8">
        <v>478.30833333333339</v>
      </c>
      <c r="N11504" s="6">
        <v>534.90833333333342</v>
      </c>
      <c r="O11504" s="6">
        <v>391.66666666666669</v>
      </c>
    </row>
    <row r="11505" spans="3:15" ht="30" hidden="1" customHeight="1" x14ac:dyDescent="0.25">
      <c r="C11505" s="2">
        <v>11504</v>
      </c>
      <c r="D11505" s="3" t="s">
        <v>13314</v>
      </c>
      <c r="E11505" s="5" t="s">
        <v>13315</v>
      </c>
      <c r="F11505" s="4" t="s">
        <v>16</v>
      </c>
      <c r="G11505" s="2" t="s">
        <v>182</v>
      </c>
      <c r="H11505" s="4" t="s">
        <v>29</v>
      </c>
      <c r="I11505" s="4" t="s">
        <v>370</v>
      </c>
      <c r="J11505" s="7">
        <f t="shared" si="179"/>
        <v>483.44673913043482</v>
      </c>
      <c r="K11505" s="6">
        <v>500.40434782608702</v>
      </c>
      <c r="L11505" s="6">
        <v>472.7913043478261</v>
      </c>
      <c r="M11505" s="8">
        <v>451.94782608695658</v>
      </c>
      <c r="N11505" s="6">
        <v>508.64347826086953</v>
      </c>
      <c r="O11505" s="6">
        <v>444.3478260869565</v>
      </c>
    </row>
    <row r="11506" spans="3:15" ht="30" hidden="1" customHeight="1" x14ac:dyDescent="0.25">
      <c r="C11506" s="2">
        <v>11505</v>
      </c>
      <c r="D11506" s="3" t="s">
        <v>13316</v>
      </c>
      <c r="E11506" s="5" t="s">
        <v>13317</v>
      </c>
      <c r="F11506" s="4" t="s">
        <v>81</v>
      </c>
      <c r="G11506" s="2" t="s">
        <v>182</v>
      </c>
      <c r="H11506" s="4" t="s">
        <v>29</v>
      </c>
      <c r="I11506" s="4" t="s">
        <v>4174</v>
      </c>
      <c r="J11506" s="7">
        <f t="shared" si="179"/>
        <v>483.44302884615382</v>
      </c>
      <c r="K11506" s="6">
        <v>491.56634615384615</v>
      </c>
      <c r="L11506" s="6">
        <v>458.03749999999997</v>
      </c>
      <c r="M11506" s="8">
        <v>464.5</v>
      </c>
      <c r="N11506" s="6">
        <v>519.66826923076928</v>
      </c>
      <c r="O11506" s="6">
        <v>432.11538461538464</v>
      </c>
    </row>
    <row r="11507" spans="3:15" ht="30" hidden="1" customHeight="1" x14ac:dyDescent="0.25">
      <c r="C11507" s="2">
        <v>11506</v>
      </c>
      <c r="D11507" s="3" t="s">
        <v>13318</v>
      </c>
      <c r="E11507" s="5" t="s">
        <v>13319</v>
      </c>
      <c r="F11507" s="4" t="s">
        <v>81</v>
      </c>
      <c r="G11507" s="2" t="s">
        <v>182</v>
      </c>
      <c r="H11507" s="4" t="s">
        <v>29</v>
      </c>
      <c r="I11507" s="4" t="s">
        <v>2493</v>
      </c>
      <c r="J11507" s="7">
        <f t="shared" si="179"/>
        <v>483.41619047619054</v>
      </c>
      <c r="K11507" s="6">
        <v>494.5542857142857</v>
      </c>
      <c r="L11507" s="6">
        <v>446.60761904761898</v>
      </c>
      <c r="M11507" s="8">
        <v>464.88857142857148</v>
      </c>
      <c r="N11507" s="6">
        <v>527.61428571428576</v>
      </c>
      <c r="O11507" s="6">
        <v>443.04761904761904</v>
      </c>
    </row>
    <row r="11508" spans="3:15" ht="30" hidden="1" customHeight="1" x14ac:dyDescent="0.25">
      <c r="C11508" s="2">
        <v>11507</v>
      </c>
      <c r="D11508" s="3" t="s">
        <v>7846</v>
      </c>
      <c r="E11508" s="5" t="s">
        <v>13320</v>
      </c>
      <c r="F11508" s="4" t="s">
        <v>16</v>
      </c>
      <c r="G11508" s="2" t="s">
        <v>182</v>
      </c>
      <c r="H11508" s="4" t="s">
        <v>29</v>
      </c>
      <c r="I11508" s="4" t="s">
        <v>2493</v>
      </c>
      <c r="J11508" s="7">
        <f t="shared" si="179"/>
        <v>483.41117021276591</v>
      </c>
      <c r="K11508" s="6">
        <v>490.60212765957453</v>
      </c>
      <c r="L11508" s="6">
        <v>459.09361702127654</v>
      </c>
      <c r="M11508" s="8">
        <v>460.39574468085101</v>
      </c>
      <c r="N11508" s="6">
        <v>523.55319148936167</v>
      </c>
      <c r="O11508" s="6">
        <v>416.59574468085106</v>
      </c>
    </row>
    <row r="11509" spans="3:15" ht="30" hidden="1" customHeight="1" x14ac:dyDescent="0.25">
      <c r="C11509" s="2">
        <v>11508</v>
      </c>
      <c r="D11509" s="3" t="s">
        <v>13321</v>
      </c>
      <c r="E11509" s="5" t="s">
        <v>1044</v>
      </c>
      <c r="F11509" s="4" t="s">
        <v>16</v>
      </c>
      <c r="G11509" s="2" t="s">
        <v>182</v>
      </c>
      <c r="H11509" s="4" t="s">
        <v>29</v>
      </c>
      <c r="I11509" s="4" t="s">
        <v>370</v>
      </c>
      <c r="J11509" s="7">
        <f t="shared" si="179"/>
        <v>483.39791666666667</v>
      </c>
      <c r="K11509" s="6">
        <v>497.2166666666667</v>
      </c>
      <c r="L11509" s="6">
        <v>456.05833333333339</v>
      </c>
      <c r="M11509" s="8">
        <v>460.65000000000009</v>
      </c>
      <c r="N11509" s="6">
        <v>519.66666666666663</v>
      </c>
      <c r="O11509" s="6">
        <v>405</v>
      </c>
    </row>
    <row r="11510" spans="3:15" ht="30" hidden="1" customHeight="1" x14ac:dyDescent="0.25">
      <c r="C11510" s="2">
        <v>11509</v>
      </c>
      <c r="D11510" s="3" t="s">
        <v>13322</v>
      </c>
      <c r="E11510" s="5" t="s">
        <v>13323</v>
      </c>
      <c r="F11510" s="4" t="s">
        <v>16</v>
      </c>
      <c r="G11510" s="2" t="s">
        <v>182</v>
      </c>
      <c r="H11510" s="4" t="s">
        <v>29</v>
      </c>
      <c r="I11510" s="4" t="s">
        <v>370</v>
      </c>
      <c r="J11510" s="7">
        <f t="shared" si="179"/>
        <v>483.39411764705881</v>
      </c>
      <c r="K11510" s="6">
        <v>500.73529411764707</v>
      </c>
      <c r="L11510" s="6">
        <v>440.1882352941177</v>
      </c>
      <c r="M11510" s="8">
        <v>455.79411764705884</v>
      </c>
      <c r="N11510" s="6">
        <v>536.85882352941178</v>
      </c>
      <c r="O11510" s="6">
        <v>398.8235294117647</v>
      </c>
    </row>
    <row r="11511" spans="3:15" ht="30" hidden="1" customHeight="1" x14ac:dyDescent="0.25">
      <c r="C11511" s="2">
        <v>11510</v>
      </c>
      <c r="D11511" s="3" t="s">
        <v>13324</v>
      </c>
      <c r="E11511" s="5" t="s">
        <v>2606</v>
      </c>
      <c r="F11511" s="4" t="s">
        <v>81</v>
      </c>
      <c r="G11511" s="2" t="s">
        <v>182</v>
      </c>
      <c r="H11511" s="4" t="s">
        <v>4</v>
      </c>
      <c r="I11511" s="4" t="s">
        <v>2493</v>
      </c>
      <c r="J11511" s="7">
        <f t="shared" si="179"/>
        <v>483.39297752808989</v>
      </c>
      <c r="K11511" s="6">
        <v>493.11011235955061</v>
      </c>
      <c r="L11511" s="6">
        <v>430.56853932584278</v>
      </c>
      <c r="M11511" s="8">
        <v>475.15842696629221</v>
      </c>
      <c r="N11511" s="6">
        <v>534.73483146067406</v>
      </c>
      <c r="O11511" s="6">
        <v>479.10112359550561</v>
      </c>
    </row>
    <row r="11512" spans="3:15" ht="30" hidden="1" customHeight="1" x14ac:dyDescent="0.25">
      <c r="C11512" s="2">
        <v>11511</v>
      </c>
      <c r="D11512" s="3" t="s">
        <v>13325</v>
      </c>
      <c r="E11512" s="5" t="s">
        <v>5481</v>
      </c>
      <c r="F11512" s="4" t="s">
        <v>693</v>
      </c>
      <c r="G11512" s="2" t="s">
        <v>182</v>
      </c>
      <c r="H11512" s="4" t="s">
        <v>29</v>
      </c>
      <c r="I11512" s="4" t="s">
        <v>370</v>
      </c>
      <c r="J11512" s="7">
        <f t="shared" si="179"/>
        <v>483.3661764705883</v>
      </c>
      <c r="K11512" s="6">
        <v>507.68235294117648</v>
      </c>
      <c r="L11512" s="6">
        <v>443.24705882352947</v>
      </c>
      <c r="M11512" s="8">
        <v>459.82941176470598</v>
      </c>
      <c r="N11512" s="6">
        <v>522.70588235294122</v>
      </c>
      <c r="O11512" s="6">
        <v>485.88235294117646</v>
      </c>
    </row>
    <row r="11513" spans="3:15" ht="30" hidden="1" customHeight="1" x14ac:dyDescent="0.25">
      <c r="C11513" s="2">
        <v>11512</v>
      </c>
      <c r="D11513" s="3" t="s">
        <v>13326</v>
      </c>
      <c r="E11513" s="5" t="s">
        <v>161</v>
      </c>
      <c r="F11513" s="4" t="s">
        <v>1</v>
      </c>
      <c r="G11513" s="2" t="s">
        <v>182</v>
      </c>
      <c r="H11513" s="4" t="s">
        <v>29</v>
      </c>
      <c r="I11513" s="4" t="s">
        <v>20</v>
      </c>
      <c r="J11513" s="7">
        <f t="shared" si="179"/>
        <v>483.35588235294119</v>
      </c>
      <c r="K11513" s="6">
        <v>497.68235294117648</v>
      </c>
      <c r="L11513" s="6">
        <v>447.2088235294118</v>
      </c>
      <c r="M11513" s="8">
        <v>457.23529411764707</v>
      </c>
      <c r="N11513" s="6">
        <v>531.29705882352948</v>
      </c>
      <c r="O11513" s="6">
        <v>461.1764705882353</v>
      </c>
    </row>
    <row r="11514" spans="3:15" ht="30" hidden="1" customHeight="1" x14ac:dyDescent="0.25">
      <c r="C11514" s="2">
        <v>11513</v>
      </c>
      <c r="D11514" s="3" t="s">
        <v>13327</v>
      </c>
      <c r="E11514" s="5" t="s">
        <v>23</v>
      </c>
      <c r="F11514" s="4" t="s">
        <v>22</v>
      </c>
      <c r="G11514" s="2" t="s">
        <v>182</v>
      </c>
      <c r="H11514" s="4" t="s">
        <v>4</v>
      </c>
      <c r="I11514" s="4" t="s">
        <v>370</v>
      </c>
      <c r="J11514" s="7">
        <f t="shared" si="179"/>
        <v>483.34262820512822</v>
      </c>
      <c r="K11514" s="6">
        <v>498.48782051282046</v>
      </c>
      <c r="L11514" s="6">
        <v>448.89807692307699</v>
      </c>
      <c r="M11514" s="8">
        <v>462.25320512820514</v>
      </c>
      <c r="N11514" s="6">
        <v>523.7314102564103</v>
      </c>
      <c r="O11514" s="6">
        <v>449.74358974358972</v>
      </c>
    </row>
    <row r="11515" spans="3:15" ht="30" hidden="1" customHeight="1" x14ac:dyDescent="0.25">
      <c r="C11515" s="2">
        <v>11514</v>
      </c>
      <c r="D11515" s="3" t="s">
        <v>13328</v>
      </c>
      <c r="E11515" s="5" t="s">
        <v>13329</v>
      </c>
      <c r="F11515" s="4" t="s">
        <v>16</v>
      </c>
      <c r="G11515" s="2" t="s">
        <v>182</v>
      </c>
      <c r="H11515" s="4" t="s">
        <v>29</v>
      </c>
      <c r="I11515" s="4" t="s">
        <v>370</v>
      </c>
      <c r="J11515" s="7">
        <f t="shared" si="179"/>
        <v>483.3411290322581</v>
      </c>
      <c r="K11515" s="6">
        <v>503.12258064516135</v>
      </c>
      <c r="L11515" s="6">
        <v>436.64838709677423</v>
      </c>
      <c r="M11515" s="8">
        <v>495.08064516129031</v>
      </c>
      <c r="N11515" s="6">
        <v>498.51290322580644</v>
      </c>
      <c r="O11515" s="6">
        <v>425.80645161290323</v>
      </c>
    </row>
    <row r="11516" spans="3:15" ht="30" hidden="1" customHeight="1" x14ac:dyDescent="0.25">
      <c r="C11516" s="2">
        <v>11515</v>
      </c>
      <c r="D11516" s="3" t="s">
        <v>7105</v>
      </c>
      <c r="E11516" s="5" t="s">
        <v>1822</v>
      </c>
      <c r="F11516" s="4" t="s">
        <v>61</v>
      </c>
      <c r="G11516" s="2" t="s">
        <v>182</v>
      </c>
      <c r="H11516" s="4" t="s">
        <v>18</v>
      </c>
      <c r="I11516" s="4" t="s">
        <v>370</v>
      </c>
      <c r="J11516" s="7">
        <f t="shared" si="179"/>
        <v>483.33722222222224</v>
      </c>
      <c r="K11516" s="6">
        <v>497.76296296296294</v>
      </c>
      <c r="L11516" s="6">
        <v>427.57333333333332</v>
      </c>
      <c r="M11516" s="8">
        <v>470.11037037037039</v>
      </c>
      <c r="N11516" s="6">
        <v>537.90222222222224</v>
      </c>
      <c r="O11516" s="6">
        <v>478.37037037037038</v>
      </c>
    </row>
    <row r="11517" spans="3:15" ht="30" hidden="1" customHeight="1" x14ac:dyDescent="0.25">
      <c r="C11517" s="2">
        <v>11516</v>
      </c>
      <c r="D11517" s="3" t="s">
        <v>13330</v>
      </c>
      <c r="E11517" s="5" t="s">
        <v>3460</v>
      </c>
      <c r="F11517" s="4" t="s">
        <v>240</v>
      </c>
      <c r="G11517" s="2" t="s">
        <v>182</v>
      </c>
      <c r="H11517" s="4" t="s">
        <v>29</v>
      </c>
      <c r="I11517" s="4" t="s">
        <v>282</v>
      </c>
      <c r="J11517" s="7">
        <f t="shared" si="179"/>
        <v>483.32944444444445</v>
      </c>
      <c r="K11517" s="6">
        <v>488.57777777777778</v>
      </c>
      <c r="L11517" s="6">
        <v>443.82222222222219</v>
      </c>
      <c r="M11517" s="8">
        <v>471.30222222222227</v>
      </c>
      <c r="N11517" s="6">
        <v>529.6155555555556</v>
      </c>
      <c r="O11517" s="6">
        <v>500</v>
      </c>
    </row>
    <row r="11518" spans="3:15" ht="30" hidden="1" customHeight="1" x14ac:dyDescent="0.25">
      <c r="C11518" s="2">
        <v>11517</v>
      </c>
      <c r="D11518" s="3" t="s">
        <v>13331</v>
      </c>
      <c r="E11518" s="5" t="s">
        <v>13332</v>
      </c>
      <c r="F11518" s="4" t="s">
        <v>124</v>
      </c>
      <c r="G11518" s="2" t="s">
        <v>182</v>
      </c>
      <c r="H11518" s="4" t="s">
        <v>18</v>
      </c>
      <c r="I11518" s="4" t="s">
        <v>4174</v>
      </c>
      <c r="J11518" s="7">
        <f t="shared" si="179"/>
        <v>483.29999999999995</v>
      </c>
      <c r="K11518" s="6">
        <v>477.25454545454545</v>
      </c>
      <c r="L11518" s="6">
        <v>456.73636363636365</v>
      </c>
      <c r="M11518" s="8">
        <v>466.33636363636361</v>
      </c>
      <c r="N11518" s="6">
        <v>532.87272727272727</v>
      </c>
      <c r="O11518" s="6">
        <v>496.36363636363637</v>
      </c>
    </row>
    <row r="11519" spans="3:15" ht="30" hidden="1" customHeight="1" x14ac:dyDescent="0.25">
      <c r="C11519" s="2">
        <v>11518</v>
      </c>
      <c r="D11519" s="3" t="s">
        <v>13333</v>
      </c>
      <c r="E11519" s="5" t="s">
        <v>514</v>
      </c>
      <c r="F11519" s="4" t="s">
        <v>48</v>
      </c>
      <c r="G11519" s="2" t="s">
        <v>182</v>
      </c>
      <c r="H11519" s="4" t="s">
        <v>4</v>
      </c>
      <c r="I11519" s="4" t="s">
        <v>370</v>
      </c>
      <c r="J11519" s="7">
        <f t="shared" si="179"/>
        <v>483.29666666666674</v>
      </c>
      <c r="K11519" s="6">
        <v>492.61555555555555</v>
      </c>
      <c r="L11519" s="6">
        <v>447.45777777777784</v>
      </c>
      <c r="M11519" s="8">
        <v>461.75333333333339</v>
      </c>
      <c r="N11519" s="6">
        <v>531.36</v>
      </c>
      <c r="O11519" s="6">
        <v>496</v>
      </c>
    </row>
    <row r="11520" spans="3:15" ht="30" hidden="1" customHeight="1" x14ac:dyDescent="0.25">
      <c r="C11520" s="2">
        <v>11519</v>
      </c>
      <c r="D11520" s="3" t="s">
        <v>13334</v>
      </c>
      <c r="E11520" s="5" t="s">
        <v>2</v>
      </c>
      <c r="F11520" s="4" t="s">
        <v>1</v>
      </c>
      <c r="G11520" s="2" t="s">
        <v>3</v>
      </c>
      <c r="H11520" s="4" t="s">
        <v>35</v>
      </c>
      <c r="I11520" s="4" t="s">
        <v>10</v>
      </c>
      <c r="J11520" s="7">
        <f t="shared" si="179"/>
        <v>483.28750000000002</v>
      </c>
      <c r="K11520" s="6">
        <v>489.11</v>
      </c>
      <c r="L11520" s="6">
        <v>445.61</v>
      </c>
      <c r="M11520" s="8">
        <v>489.87</v>
      </c>
      <c r="N11520" s="6">
        <v>508.56000000000006</v>
      </c>
      <c r="O11520" s="6">
        <v>488</v>
      </c>
    </row>
    <row r="11521" spans="3:15" ht="30" hidden="1" customHeight="1" x14ac:dyDescent="0.25">
      <c r="C11521" s="2">
        <v>11520</v>
      </c>
      <c r="D11521" s="3" t="s">
        <v>13335</v>
      </c>
      <c r="E11521" s="5" t="s">
        <v>13336</v>
      </c>
      <c r="F11521" s="4" t="s">
        <v>31</v>
      </c>
      <c r="G11521" s="2" t="s">
        <v>182</v>
      </c>
      <c r="H11521" s="4" t="s">
        <v>4</v>
      </c>
      <c r="I11521" s="4" t="s">
        <v>370</v>
      </c>
      <c r="J11521" s="7">
        <f t="shared" si="179"/>
        <v>483.27629310344827</v>
      </c>
      <c r="K11521" s="6">
        <v>488.68965517241378</v>
      </c>
      <c r="L11521" s="6">
        <v>454.08275862068973</v>
      </c>
      <c r="M11521" s="8">
        <v>458.22586206896557</v>
      </c>
      <c r="N11521" s="6">
        <v>532.10689655172405</v>
      </c>
      <c r="O11521" s="6">
        <v>380.68965517241378</v>
      </c>
    </row>
    <row r="11522" spans="3:15" ht="30" hidden="1" customHeight="1" x14ac:dyDescent="0.25">
      <c r="C11522" s="2">
        <v>11521</v>
      </c>
      <c r="D11522" s="3" t="s">
        <v>13337</v>
      </c>
      <c r="E11522" s="5" t="s">
        <v>8040</v>
      </c>
      <c r="F11522" s="4" t="s">
        <v>16</v>
      </c>
      <c r="G11522" s="2" t="s">
        <v>3</v>
      </c>
      <c r="H11522" s="4" t="s">
        <v>29</v>
      </c>
      <c r="I11522" s="4" t="s">
        <v>2493</v>
      </c>
      <c r="J11522" s="7">
        <f t="shared" ref="J11522:J11585" si="180">(L11522+K11522+M11522+N11522)/4</f>
        <v>483.2714285714286</v>
      </c>
      <c r="K11522" s="6">
        <v>477.82142857142856</v>
      </c>
      <c r="L11522" s="6">
        <v>476.6357142857143</v>
      </c>
      <c r="M11522" s="8">
        <v>474.99285714285719</v>
      </c>
      <c r="N11522" s="6">
        <v>503.6357142857143</v>
      </c>
      <c r="O11522" s="6">
        <v>347.14285714285717</v>
      </c>
    </row>
    <row r="11523" spans="3:15" ht="30" hidden="1" customHeight="1" x14ac:dyDescent="0.25">
      <c r="C11523" s="2">
        <v>11522</v>
      </c>
      <c r="D11523" s="3" t="s">
        <v>13338</v>
      </c>
      <c r="E11523" s="5" t="s">
        <v>694</v>
      </c>
      <c r="F11523" s="4" t="s">
        <v>693</v>
      </c>
      <c r="G11523" s="2" t="s">
        <v>182</v>
      </c>
      <c r="H11523" s="4" t="s">
        <v>4</v>
      </c>
      <c r="I11523" s="4" t="s">
        <v>282</v>
      </c>
      <c r="J11523" s="7">
        <f t="shared" si="180"/>
        <v>483.26959459459459</v>
      </c>
      <c r="K11523" s="6">
        <v>499.66486486486491</v>
      </c>
      <c r="L11523" s="6">
        <v>449.15135135135131</v>
      </c>
      <c r="M11523" s="8">
        <v>466.54864864864862</v>
      </c>
      <c r="N11523" s="6">
        <v>517.71351351351359</v>
      </c>
      <c r="O11523" s="6">
        <v>419.45945945945948</v>
      </c>
    </row>
    <row r="11524" spans="3:15" ht="30" hidden="1" customHeight="1" x14ac:dyDescent="0.25">
      <c r="C11524" s="2">
        <v>11523</v>
      </c>
      <c r="D11524" s="3" t="s">
        <v>13339</v>
      </c>
      <c r="E11524" s="5" t="s">
        <v>96</v>
      </c>
      <c r="F11524" s="4" t="s">
        <v>95</v>
      </c>
      <c r="G11524" s="2" t="s">
        <v>182</v>
      </c>
      <c r="H11524" s="4" t="s">
        <v>29</v>
      </c>
      <c r="I11524" s="4" t="s">
        <v>282</v>
      </c>
      <c r="J11524" s="7">
        <f t="shared" si="180"/>
        <v>483.26810344827584</v>
      </c>
      <c r="K11524" s="6">
        <v>500.4379310344828</v>
      </c>
      <c r="L11524" s="6">
        <v>444.39655172413791</v>
      </c>
      <c r="M11524" s="8">
        <v>449.7103448275862</v>
      </c>
      <c r="N11524" s="6">
        <v>538.52758620689656</v>
      </c>
      <c r="O11524" s="6">
        <v>473.79310344827587</v>
      </c>
    </row>
    <row r="11525" spans="3:15" ht="30" hidden="1" customHeight="1" x14ac:dyDescent="0.25">
      <c r="C11525" s="2">
        <v>11524</v>
      </c>
      <c r="D11525" s="3" t="s">
        <v>13340</v>
      </c>
      <c r="E11525" s="5" t="s">
        <v>13341</v>
      </c>
      <c r="F11525" s="4" t="s">
        <v>73</v>
      </c>
      <c r="G11525" s="2" t="s">
        <v>182</v>
      </c>
      <c r="H11525" s="4" t="s">
        <v>29</v>
      </c>
      <c r="I11525" s="4" t="s">
        <v>282</v>
      </c>
      <c r="J11525" s="7">
        <f t="shared" si="180"/>
        <v>483.25869565217391</v>
      </c>
      <c r="K11525" s="6">
        <v>487.15652173913043</v>
      </c>
      <c r="L11525" s="6">
        <v>439.13478260869567</v>
      </c>
      <c r="M11525" s="8">
        <v>479.67391304347825</v>
      </c>
      <c r="N11525" s="6">
        <v>527.0695652173913</v>
      </c>
      <c r="O11525" s="6">
        <v>431.30434782608694</v>
      </c>
    </row>
    <row r="11526" spans="3:15" ht="30" hidden="1" customHeight="1" x14ac:dyDescent="0.25">
      <c r="C11526" s="2">
        <v>11525</v>
      </c>
      <c r="D11526" s="3" t="s">
        <v>13342</v>
      </c>
      <c r="E11526" s="5" t="s">
        <v>6371</v>
      </c>
      <c r="F11526" s="4" t="s">
        <v>7</v>
      </c>
      <c r="G11526" s="2" t="s">
        <v>182</v>
      </c>
      <c r="H11526" s="4" t="s">
        <v>29</v>
      </c>
      <c r="I11526" s="4" t="s">
        <v>4174</v>
      </c>
      <c r="J11526" s="7">
        <f t="shared" si="180"/>
        <v>483.24834558823534</v>
      </c>
      <c r="K11526" s="6">
        <v>500.85294117647061</v>
      </c>
      <c r="L11526" s="6">
        <v>440.42941176470595</v>
      </c>
      <c r="M11526" s="8">
        <v>470.58529411764709</v>
      </c>
      <c r="N11526" s="6">
        <v>521.1257352941177</v>
      </c>
      <c r="O11526" s="6">
        <v>427.94117647058823</v>
      </c>
    </row>
    <row r="11527" spans="3:15" ht="30" hidden="1" customHeight="1" x14ac:dyDescent="0.25">
      <c r="C11527" s="2">
        <v>11526</v>
      </c>
      <c r="D11527" s="3" t="s">
        <v>13343</v>
      </c>
      <c r="E11527" s="5" t="s">
        <v>720</v>
      </c>
      <c r="F11527" s="4" t="s">
        <v>719</v>
      </c>
      <c r="G11527" s="2" t="s">
        <v>182</v>
      </c>
      <c r="H11527" s="4" t="s">
        <v>4</v>
      </c>
      <c r="I11527" s="4" t="s">
        <v>2493</v>
      </c>
      <c r="J11527" s="7">
        <f t="shared" si="180"/>
        <v>483.24180327868856</v>
      </c>
      <c r="K11527" s="6">
        <v>493.88360655737705</v>
      </c>
      <c r="L11527" s="6">
        <v>439.50491803278692</v>
      </c>
      <c r="M11527" s="8">
        <v>462.30655737704922</v>
      </c>
      <c r="N11527" s="6">
        <v>537.2721311475409</v>
      </c>
      <c r="O11527" s="6">
        <v>493.11475409836066</v>
      </c>
    </row>
    <row r="11528" spans="3:15" ht="30" hidden="1" customHeight="1" x14ac:dyDescent="0.25">
      <c r="C11528" s="2">
        <v>11527</v>
      </c>
      <c r="D11528" s="3" t="s">
        <v>13344</v>
      </c>
      <c r="E11528" s="5" t="s">
        <v>4260</v>
      </c>
      <c r="F11528" s="4" t="s">
        <v>22</v>
      </c>
      <c r="G11528" s="2" t="s">
        <v>182</v>
      </c>
      <c r="H11528" s="4" t="s">
        <v>29</v>
      </c>
      <c r="I11528" s="4" t="s">
        <v>370</v>
      </c>
      <c r="J11528" s="7">
        <f t="shared" si="180"/>
        <v>483.23622754491021</v>
      </c>
      <c r="K11528" s="6">
        <v>500.36586826347309</v>
      </c>
      <c r="L11528" s="6">
        <v>433.16826347305391</v>
      </c>
      <c r="M11528" s="8">
        <v>462.09580838323353</v>
      </c>
      <c r="N11528" s="6">
        <v>537.31497005988024</v>
      </c>
      <c r="O11528" s="6">
        <v>483.11377245508982</v>
      </c>
    </row>
    <row r="11529" spans="3:15" ht="30" hidden="1" customHeight="1" x14ac:dyDescent="0.25">
      <c r="C11529" s="2">
        <v>11528</v>
      </c>
      <c r="D11529" s="3" t="s">
        <v>13345</v>
      </c>
      <c r="E11529" s="5" t="s">
        <v>23</v>
      </c>
      <c r="F11529" s="4" t="s">
        <v>22</v>
      </c>
      <c r="G11529" s="2" t="s">
        <v>182</v>
      </c>
      <c r="H11529" s="4" t="s">
        <v>4</v>
      </c>
      <c r="I11529" s="4" t="s">
        <v>282</v>
      </c>
      <c r="J11529" s="7">
        <f t="shared" si="180"/>
        <v>483.22842592592599</v>
      </c>
      <c r="K11529" s="6">
        <v>498.77740740740751</v>
      </c>
      <c r="L11529" s="6">
        <v>444.60185185185208</v>
      </c>
      <c r="M11529" s="8">
        <v>459.37259259259264</v>
      </c>
      <c r="N11529" s="6">
        <v>530.16185185185179</v>
      </c>
      <c r="O11529" s="6">
        <v>478.59259259259261</v>
      </c>
    </row>
    <row r="11530" spans="3:15" ht="30" hidden="1" customHeight="1" x14ac:dyDescent="0.25">
      <c r="C11530" s="2">
        <v>11529</v>
      </c>
      <c r="D11530" s="3" t="s">
        <v>13346</v>
      </c>
      <c r="E11530" s="5" t="s">
        <v>13065</v>
      </c>
      <c r="F11530" s="4" t="s">
        <v>95</v>
      </c>
      <c r="G11530" s="2" t="s">
        <v>182</v>
      </c>
      <c r="H11530" s="4" t="s">
        <v>29</v>
      </c>
      <c r="I11530" s="4" t="s">
        <v>282</v>
      </c>
      <c r="J11530" s="7">
        <f t="shared" si="180"/>
        <v>483.22222222222217</v>
      </c>
      <c r="K11530" s="6">
        <v>486.93148148148146</v>
      </c>
      <c r="L11530" s="6">
        <v>456.96296296296299</v>
      </c>
      <c r="M11530" s="8">
        <v>471.36666666666667</v>
      </c>
      <c r="N11530" s="6">
        <v>517.62777777777785</v>
      </c>
      <c r="O11530" s="6">
        <v>446.2962962962963</v>
      </c>
    </row>
    <row r="11531" spans="3:15" ht="30" hidden="1" customHeight="1" x14ac:dyDescent="0.25">
      <c r="C11531" s="2">
        <v>11530</v>
      </c>
      <c r="D11531" s="3" t="s">
        <v>13347</v>
      </c>
      <c r="E11531" s="5" t="s">
        <v>8475</v>
      </c>
      <c r="F11531" s="4" t="s">
        <v>124</v>
      </c>
      <c r="G11531" s="2" t="s">
        <v>3</v>
      </c>
      <c r="H11531" s="4" t="s">
        <v>29</v>
      </c>
      <c r="I11531" s="4" t="s">
        <v>370</v>
      </c>
      <c r="J11531" s="7">
        <f t="shared" si="180"/>
        <v>483.21607142857147</v>
      </c>
      <c r="K11531" s="6">
        <v>496.3</v>
      </c>
      <c r="L11531" s="6">
        <v>459.5214285714286</v>
      </c>
      <c r="M11531" s="8">
        <v>453.42142857142863</v>
      </c>
      <c r="N11531" s="6">
        <v>523.62142857142851</v>
      </c>
      <c r="O11531" s="6">
        <v>494.28571428571428</v>
      </c>
    </row>
    <row r="11532" spans="3:15" ht="30" hidden="1" customHeight="1" x14ac:dyDescent="0.25">
      <c r="C11532" s="2">
        <v>11531</v>
      </c>
      <c r="D11532" s="3" t="s">
        <v>13348</v>
      </c>
      <c r="E11532" s="5" t="s">
        <v>32</v>
      </c>
      <c r="F11532" s="4" t="s">
        <v>31</v>
      </c>
      <c r="G11532" s="2" t="s">
        <v>182</v>
      </c>
      <c r="H11532" s="4" t="s">
        <v>29</v>
      </c>
      <c r="I11532" s="4" t="s">
        <v>370</v>
      </c>
      <c r="J11532" s="7">
        <f t="shared" si="180"/>
        <v>483.21538461538461</v>
      </c>
      <c r="K11532" s="6">
        <v>478.05384615384617</v>
      </c>
      <c r="L11532" s="6">
        <v>454.77692307692308</v>
      </c>
      <c r="M11532" s="8">
        <v>454.39230769230772</v>
      </c>
      <c r="N11532" s="6">
        <v>545.63846153846157</v>
      </c>
      <c r="O11532" s="6">
        <v>387.69230769230768</v>
      </c>
    </row>
    <row r="11533" spans="3:15" ht="30" hidden="1" customHeight="1" x14ac:dyDescent="0.25">
      <c r="C11533" s="2">
        <v>11532</v>
      </c>
      <c r="D11533" s="3" t="s">
        <v>13349</v>
      </c>
      <c r="E11533" s="5" t="s">
        <v>6126</v>
      </c>
      <c r="F11533" s="4" t="s">
        <v>16</v>
      </c>
      <c r="G11533" s="2" t="s">
        <v>182</v>
      </c>
      <c r="H11533" s="4" t="s">
        <v>29</v>
      </c>
      <c r="I11533" s="4" t="s">
        <v>370</v>
      </c>
      <c r="J11533" s="7">
        <f t="shared" si="180"/>
        <v>483.21333333333337</v>
      </c>
      <c r="K11533" s="6">
        <v>506.66666666666669</v>
      </c>
      <c r="L11533" s="6">
        <v>430.56000000000006</v>
      </c>
      <c r="M11533" s="8">
        <v>476.97333333333336</v>
      </c>
      <c r="N11533" s="6">
        <v>518.65333333333342</v>
      </c>
      <c r="O11533" s="6">
        <v>434.66666666666669</v>
      </c>
    </row>
    <row r="11534" spans="3:15" ht="30" hidden="1" customHeight="1" x14ac:dyDescent="0.25">
      <c r="C11534" s="2">
        <v>11533</v>
      </c>
      <c r="D11534" s="3" t="s">
        <v>13350</v>
      </c>
      <c r="E11534" s="5" t="s">
        <v>23</v>
      </c>
      <c r="F11534" s="4" t="s">
        <v>22</v>
      </c>
      <c r="G11534" s="2" t="s">
        <v>182</v>
      </c>
      <c r="H11534" s="4" t="s">
        <v>4</v>
      </c>
      <c r="I11534" s="4" t="s">
        <v>282</v>
      </c>
      <c r="J11534" s="7">
        <f t="shared" si="180"/>
        <v>483.16957236842103</v>
      </c>
      <c r="K11534" s="6">
        <v>505.55</v>
      </c>
      <c r="L11534" s="6">
        <v>446.0440789473684</v>
      </c>
      <c r="M11534" s="8">
        <v>454.24144736842101</v>
      </c>
      <c r="N11534" s="6">
        <v>526.84276315789475</v>
      </c>
      <c r="O11534" s="6">
        <v>469.07894736842104</v>
      </c>
    </row>
    <row r="11535" spans="3:15" ht="30" hidden="1" customHeight="1" x14ac:dyDescent="0.25">
      <c r="C11535" s="2">
        <v>11534</v>
      </c>
      <c r="D11535" s="3" t="s">
        <v>13351</v>
      </c>
      <c r="E11535" s="5" t="s">
        <v>392</v>
      </c>
      <c r="F11535" s="4" t="s">
        <v>1</v>
      </c>
      <c r="G11535" s="2" t="s">
        <v>182</v>
      </c>
      <c r="H11535" s="4" t="s">
        <v>4</v>
      </c>
      <c r="I11535" s="4" t="s">
        <v>370</v>
      </c>
      <c r="J11535" s="7">
        <f t="shared" si="180"/>
        <v>483.1397435897436</v>
      </c>
      <c r="K11535" s="6">
        <v>499.23076923076923</v>
      </c>
      <c r="L11535" s="6">
        <v>446.42307692307691</v>
      </c>
      <c r="M11535" s="8">
        <v>465</v>
      </c>
      <c r="N11535" s="6">
        <v>521.90512820512822</v>
      </c>
      <c r="O11535" s="6">
        <v>407.69230769230768</v>
      </c>
    </row>
    <row r="11536" spans="3:15" ht="30" hidden="1" customHeight="1" x14ac:dyDescent="0.25">
      <c r="C11536" s="2">
        <v>11535</v>
      </c>
      <c r="D11536" s="3" t="s">
        <v>13352</v>
      </c>
      <c r="E11536" s="5" t="s">
        <v>28</v>
      </c>
      <c r="F11536" s="4" t="s">
        <v>1</v>
      </c>
      <c r="G11536" s="2" t="s">
        <v>182</v>
      </c>
      <c r="H11536" s="4" t="s">
        <v>4</v>
      </c>
      <c r="I11536" s="4" t="s">
        <v>282</v>
      </c>
      <c r="J11536" s="7">
        <f t="shared" si="180"/>
        <v>483.13486238532118</v>
      </c>
      <c r="K11536" s="6">
        <v>499.64311926605512</v>
      </c>
      <c r="L11536" s="6">
        <v>449.89449541284404</v>
      </c>
      <c r="M11536" s="8">
        <v>459.1990825688074</v>
      </c>
      <c r="N11536" s="6">
        <v>523.80275229357801</v>
      </c>
      <c r="O11536" s="6">
        <v>478.16513761467888</v>
      </c>
    </row>
    <row r="11537" spans="3:15" ht="30" hidden="1" customHeight="1" x14ac:dyDescent="0.25">
      <c r="C11537" s="2">
        <v>11536</v>
      </c>
      <c r="D11537" s="3" t="s">
        <v>13353</v>
      </c>
      <c r="E11537" s="5" t="s">
        <v>13354</v>
      </c>
      <c r="F11537" s="4" t="s">
        <v>323</v>
      </c>
      <c r="G11537" s="2" t="s">
        <v>182</v>
      </c>
      <c r="H11537" s="4" t="s">
        <v>29</v>
      </c>
      <c r="I11537" s="4" t="s">
        <v>2493</v>
      </c>
      <c r="J11537" s="7">
        <f t="shared" si="180"/>
        <v>483.13425925925924</v>
      </c>
      <c r="K11537" s="6">
        <v>493.50185185185182</v>
      </c>
      <c r="L11537" s="6">
        <v>439.83518518518514</v>
      </c>
      <c r="M11537" s="8">
        <v>470.22962962962964</v>
      </c>
      <c r="N11537" s="6">
        <v>528.97037037037035</v>
      </c>
      <c r="O11537" s="6">
        <v>427.77777777777777</v>
      </c>
    </row>
    <row r="11538" spans="3:15" ht="30" hidden="1" customHeight="1" x14ac:dyDescent="0.25">
      <c r="C11538" s="2">
        <v>11537</v>
      </c>
      <c r="D11538" s="3" t="s">
        <v>13355</v>
      </c>
      <c r="E11538" s="5" t="s">
        <v>1494</v>
      </c>
      <c r="F11538" s="4" t="s">
        <v>693</v>
      </c>
      <c r="G11538" s="2" t="s">
        <v>182</v>
      </c>
      <c r="H11538" s="4" t="s">
        <v>18</v>
      </c>
      <c r="I11538" s="4" t="s">
        <v>370</v>
      </c>
      <c r="J11538" s="7">
        <f t="shared" si="180"/>
        <v>483.11632352941183</v>
      </c>
      <c r="K11538" s="6">
        <v>486.74941176470594</v>
      </c>
      <c r="L11538" s="6">
        <v>451.64588235294121</v>
      </c>
      <c r="M11538" s="8">
        <v>467.66705882352949</v>
      </c>
      <c r="N11538" s="6">
        <v>526.40294117647056</v>
      </c>
      <c r="O11538" s="6">
        <v>447.88235294117646</v>
      </c>
    </row>
    <row r="11539" spans="3:15" ht="30" hidden="1" customHeight="1" x14ac:dyDescent="0.25">
      <c r="C11539" s="2">
        <v>11538</v>
      </c>
      <c r="D11539" s="3" t="s">
        <v>13356</v>
      </c>
      <c r="E11539" s="5" t="s">
        <v>235</v>
      </c>
      <c r="F11539" s="4" t="s">
        <v>16</v>
      </c>
      <c r="G11539" s="2" t="s">
        <v>182</v>
      </c>
      <c r="H11539" s="4" t="s">
        <v>29</v>
      </c>
      <c r="I11539" s="4" t="s">
        <v>282</v>
      </c>
      <c r="J11539" s="7">
        <f t="shared" si="180"/>
        <v>483.11297468354434</v>
      </c>
      <c r="K11539" s="6">
        <v>498.90126582278486</v>
      </c>
      <c r="L11539" s="6">
        <v>457.03037974683548</v>
      </c>
      <c r="M11539" s="8">
        <v>456.29620253164558</v>
      </c>
      <c r="N11539" s="6">
        <v>520.22405063291149</v>
      </c>
      <c r="O11539" s="6">
        <v>459.24050632911394</v>
      </c>
    </row>
    <row r="11540" spans="3:15" ht="30" hidden="1" customHeight="1" x14ac:dyDescent="0.25">
      <c r="C11540" s="2">
        <v>11539</v>
      </c>
      <c r="D11540" s="3" t="s">
        <v>13357</v>
      </c>
      <c r="E11540" s="5" t="s">
        <v>13358</v>
      </c>
      <c r="F11540" s="4" t="s">
        <v>31</v>
      </c>
      <c r="G11540" s="2" t="s">
        <v>182</v>
      </c>
      <c r="H11540" s="4" t="s">
        <v>4</v>
      </c>
      <c r="I11540" s="4" t="s">
        <v>370</v>
      </c>
      <c r="J11540" s="7">
        <f t="shared" si="180"/>
        <v>483.11198979591842</v>
      </c>
      <c r="K11540" s="6">
        <v>493.46938775510205</v>
      </c>
      <c r="L11540" s="6">
        <v>442.03571428571428</v>
      </c>
      <c r="M11540" s="8">
        <v>468.87040816326532</v>
      </c>
      <c r="N11540" s="6">
        <v>528.07244897959185</v>
      </c>
      <c r="O11540" s="6">
        <v>408.57142857142856</v>
      </c>
    </row>
    <row r="11541" spans="3:15" ht="30" hidden="1" customHeight="1" x14ac:dyDescent="0.25">
      <c r="C11541" s="2">
        <v>11540</v>
      </c>
      <c r="D11541" s="3" t="s">
        <v>13359</v>
      </c>
      <c r="E11541" s="5" t="s">
        <v>3752</v>
      </c>
      <c r="F11541" s="4" t="s">
        <v>95</v>
      </c>
      <c r="G11541" s="2" t="s">
        <v>182</v>
      </c>
      <c r="H11541" s="4" t="s">
        <v>29</v>
      </c>
      <c r="I11541" s="4" t="s">
        <v>282</v>
      </c>
      <c r="J11541" s="7">
        <f t="shared" si="180"/>
        <v>483.10199999999998</v>
      </c>
      <c r="K11541" s="6">
        <v>487.06</v>
      </c>
      <c r="L11541" s="6">
        <v>436.81200000000007</v>
      </c>
      <c r="M11541" s="8">
        <v>465.34800000000001</v>
      </c>
      <c r="N11541" s="6">
        <v>543.18799999999999</v>
      </c>
      <c r="O11541" s="6">
        <v>456.8</v>
      </c>
    </row>
    <row r="11542" spans="3:15" ht="30" hidden="1" customHeight="1" x14ac:dyDescent="0.25">
      <c r="C11542" s="2">
        <v>11541</v>
      </c>
      <c r="D11542" s="3" t="s">
        <v>13360</v>
      </c>
      <c r="E11542" s="5" t="s">
        <v>2422</v>
      </c>
      <c r="F11542" s="4" t="s">
        <v>73</v>
      </c>
      <c r="G11542" s="2" t="s">
        <v>182</v>
      </c>
      <c r="H11542" s="4" t="s">
        <v>29</v>
      </c>
      <c r="I11542" s="4" t="s">
        <v>370</v>
      </c>
      <c r="J11542" s="7">
        <f t="shared" si="180"/>
        <v>483.08782051282049</v>
      </c>
      <c r="K11542" s="6">
        <v>485.89743589743591</v>
      </c>
      <c r="L11542" s="6">
        <v>451.74700854700853</v>
      </c>
      <c r="M11542" s="8">
        <v>473.04358974358979</v>
      </c>
      <c r="N11542" s="6">
        <v>521.66324786324788</v>
      </c>
      <c r="O11542" s="6">
        <v>457.60683760683759</v>
      </c>
    </row>
    <row r="11543" spans="3:15" ht="30" hidden="1" customHeight="1" x14ac:dyDescent="0.25">
      <c r="C11543" s="2">
        <v>11542</v>
      </c>
      <c r="D11543" s="3" t="s">
        <v>13361</v>
      </c>
      <c r="E11543" s="5" t="s">
        <v>4526</v>
      </c>
      <c r="F11543" s="4" t="s">
        <v>1</v>
      </c>
      <c r="G11543" s="2" t="s">
        <v>182</v>
      </c>
      <c r="H11543" s="4" t="s">
        <v>35</v>
      </c>
      <c r="I11543" s="4" t="s">
        <v>370</v>
      </c>
      <c r="J11543" s="7">
        <f t="shared" si="180"/>
        <v>483.08124999999995</v>
      </c>
      <c r="K11543" s="6">
        <v>474.81666666666661</v>
      </c>
      <c r="L11543" s="6">
        <v>467.8125</v>
      </c>
      <c r="M11543" s="8">
        <v>469.07916666666665</v>
      </c>
      <c r="N11543" s="6">
        <v>520.61666666666667</v>
      </c>
      <c r="O11543" s="6">
        <v>382.5</v>
      </c>
    </row>
    <row r="11544" spans="3:15" ht="30" hidden="1" customHeight="1" x14ac:dyDescent="0.25">
      <c r="C11544" s="2">
        <v>11543</v>
      </c>
      <c r="D11544" s="3" t="s">
        <v>13362</v>
      </c>
      <c r="E11544" s="5" t="s">
        <v>2143</v>
      </c>
      <c r="F11544" s="4" t="s">
        <v>124</v>
      </c>
      <c r="G11544" s="2" t="s">
        <v>182</v>
      </c>
      <c r="H11544" s="4" t="s">
        <v>4</v>
      </c>
      <c r="I11544" s="4" t="s">
        <v>370</v>
      </c>
      <c r="J11544" s="7">
        <f t="shared" si="180"/>
        <v>483.07865853658535</v>
      </c>
      <c r="K11544" s="6">
        <v>491.84634146341466</v>
      </c>
      <c r="L11544" s="6">
        <v>446.01219512195121</v>
      </c>
      <c r="M11544" s="8">
        <v>466.11097560975617</v>
      </c>
      <c r="N11544" s="6">
        <v>528.34512195121943</v>
      </c>
      <c r="O11544" s="6">
        <v>444.8780487804878</v>
      </c>
    </row>
    <row r="11545" spans="3:15" ht="30" hidden="1" customHeight="1" x14ac:dyDescent="0.25">
      <c r="C11545" s="2">
        <v>11544</v>
      </c>
      <c r="D11545" s="3" t="s">
        <v>13363</v>
      </c>
      <c r="E11545" s="5" t="s">
        <v>13364</v>
      </c>
      <c r="F11545" s="4" t="s">
        <v>38</v>
      </c>
      <c r="G11545" s="2" t="s">
        <v>182</v>
      </c>
      <c r="H11545" s="4" t="s">
        <v>29</v>
      </c>
      <c r="I11545" s="4" t="s">
        <v>4174</v>
      </c>
      <c r="J11545" s="7">
        <f t="shared" si="180"/>
        <v>483.0785326086957</v>
      </c>
      <c r="K11545" s="6">
        <v>488.69673913043482</v>
      </c>
      <c r="L11545" s="6">
        <v>442.12065217391302</v>
      </c>
      <c r="M11545" s="8">
        <v>477.93260869565222</v>
      </c>
      <c r="N11545" s="6">
        <v>523.56413043478267</v>
      </c>
      <c r="O11545" s="6">
        <v>415.86956521739131</v>
      </c>
    </row>
    <row r="11546" spans="3:15" ht="30" hidden="1" customHeight="1" x14ac:dyDescent="0.25">
      <c r="C11546" s="2">
        <v>11545</v>
      </c>
      <c r="D11546" s="3" t="s">
        <v>13365</v>
      </c>
      <c r="E11546" s="5" t="s">
        <v>13366</v>
      </c>
      <c r="F11546" s="4" t="s">
        <v>73</v>
      </c>
      <c r="G11546" s="2" t="s">
        <v>182</v>
      </c>
      <c r="H11546" s="4" t="s">
        <v>29</v>
      </c>
      <c r="I11546" s="4" t="s">
        <v>370</v>
      </c>
      <c r="J11546" s="7">
        <f t="shared" si="180"/>
        <v>483.07727272727277</v>
      </c>
      <c r="K11546" s="6">
        <v>484.10303030303027</v>
      </c>
      <c r="L11546" s="6">
        <v>454.26666666666671</v>
      </c>
      <c r="M11546" s="8">
        <v>469.88484848484853</v>
      </c>
      <c r="N11546" s="6">
        <v>524.05454545454552</v>
      </c>
      <c r="O11546" s="6">
        <v>422.42424242424244</v>
      </c>
    </row>
    <row r="11547" spans="3:15" ht="30" hidden="1" customHeight="1" x14ac:dyDescent="0.25">
      <c r="C11547" s="2">
        <v>11546</v>
      </c>
      <c r="D11547" s="3" t="s">
        <v>13367</v>
      </c>
      <c r="E11547" s="5" t="s">
        <v>819</v>
      </c>
      <c r="F11547" s="4" t="s">
        <v>16</v>
      </c>
      <c r="G11547" s="2" t="s">
        <v>182</v>
      </c>
      <c r="H11547" s="4" t="s">
        <v>29</v>
      </c>
      <c r="I11547" s="4" t="s">
        <v>2493</v>
      </c>
      <c r="J11547" s="7">
        <f t="shared" si="180"/>
        <v>483.07129629629628</v>
      </c>
      <c r="K11547" s="6">
        <v>507</v>
      </c>
      <c r="L11547" s="6">
        <v>433.7037037037037</v>
      </c>
      <c r="M11547" s="8">
        <v>466.15555555555557</v>
      </c>
      <c r="N11547" s="6">
        <v>525.42592592592598</v>
      </c>
      <c r="O11547" s="6">
        <v>440.74074074074076</v>
      </c>
    </row>
    <row r="11548" spans="3:15" ht="30" hidden="1" customHeight="1" x14ac:dyDescent="0.25">
      <c r="C11548" s="2">
        <v>11547</v>
      </c>
      <c r="D11548" s="3" t="s">
        <v>13368</v>
      </c>
      <c r="E11548" s="5" t="s">
        <v>5445</v>
      </c>
      <c r="F11548" s="4" t="s">
        <v>81</v>
      </c>
      <c r="G11548" s="2" t="s">
        <v>182</v>
      </c>
      <c r="H11548" s="4" t="s">
        <v>29</v>
      </c>
      <c r="I11548" s="4" t="s">
        <v>2493</v>
      </c>
      <c r="J11548" s="7">
        <f t="shared" si="180"/>
        <v>483.06196581196582</v>
      </c>
      <c r="K11548" s="6">
        <v>485.88290598290598</v>
      </c>
      <c r="L11548" s="6">
        <v>471.64102564102564</v>
      </c>
      <c r="M11548" s="8">
        <v>464.13333333333338</v>
      </c>
      <c r="N11548" s="6">
        <v>510.59059829059828</v>
      </c>
      <c r="O11548" s="6">
        <v>463.76068376068378</v>
      </c>
    </row>
    <row r="11549" spans="3:15" ht="30" hidden="1" customHeight="1" x14ac:dyDescent="0.25">
      <c r="C11549" s="2">
        <v>11548</v>
      </c>
      <c r="D11549" s="3" t="s">
        <v>13369</v>
      </c>
      <c r="E11549" s="5" t="s">
        <v>665</v>
      </c>
      <c r="F11549" s="4" t="s">
        <v>240</v>
      </c>
      <c r="G11549" s="2" t="s">
        <v>598</v>
      </c>
      <c r="H11549" s="4" t="s">
        <v>29</v>
      </c>
      <c r="I11549" s="4" t="s">
        <v>370</v>
      </c>
      <c r="J11549" s="7">
        <f t="shared" si="180"/>
        <v>483.06166666666667</v>
      </c>
      <c r="K11549" s="6">
        <v>472.80666666666667</v>
      </c>
      <c r="L11549" s="6">
        <v>447.98666666666668</v>
      </c>
      <c r="M11549" s="8">
        <v>490.64000000000004</v>
      </c>
      <c r="N11549" s="6">
        <v>520.81333333333328</v>
      </c>
      <c r="O11549" s="6">
        <v>408</v>
      </c>
    </row>
    <row r="11550" spans="3:15" ht="30" hidden="1" customHeight="1" x14ac:dyDescent="0.25">
      <c r="C11550" s="2">
        <v>11549</v>
      </c>
      <c r="D11550" s="3" t="s">
        <v>13370</v>
      </c>
      <c r="E11550" s="5" t="s">
        <v>4208</v>
      </c>
      <c r="F11550" s="4" t="s">
        <v>7</v>
      </c>
      <c r="G11550" s="2" t="s">
        <v>182</v>
      </c>
      <c r="H11550" s="4" t="s">
        <v>29</v>
      </c>
      <c r="I11550" s="4" t="s">
        <v>10</v>
      </c>
      <c r="J11550" s="7">
        <f t="shared" si="180"/>
        <v>483.05924369747902</v>
      </c>
      <c r="K11550" s="6">
        <v>490.0957983193278</v>
      </c>
      <c r="L11550" s="6">
        <v>448.36050420168067</v>
      </c>
      <c r="M11550" s="8">
        <v>470.6336134453781</v>
      </c>
      <c r="N11550" s="6">
        <v>523.14705882352951</v>
      </c>
      <c r="O11550" s="6">
        <v>444.03361344537814</v>
      </c>
    </row>
    <row r="11551" spans="3:15" ht="30" hidden="1" customHeight="1" x14ac:dyDescent="0.25">
      <c r="C11551" s="2">
        <v>11550</v>
      </c>
      <c r="D11551" s="3" t="s">
        <v>13371</v>
      </c>
      <c r="E11551" s="5" t="s">
        <v>433</v>
      </c>
      <c r="F11551" s="4" t="s">
        <v>73</v>
      </c>
      <c r="G11551" s="2" t="s">
        <v>182</v>
      </c>
      <c r="H11551" s="4" t="s">
        <v>29</v>
      </c>
      <c r="I11551" s="4" t="s">
        <v>282</v>
      </c>
      <c r="J11551" s="7">
        <f t="shared" si="180"/>
        <v>483.05312500000002</v>
      </c>
      <c r="K11551" s="6">
        <v>503.76249999999999</v>
      </c>
      <c r="L11551" s="6">
        <v>431.90625</v>
      </c>
      <c r="M11551" s="8">
        <v>461.02499999999998</v>
      </c>
      <c r="N11551" s="6">
        <v>535.51875000000007</v>
      </c>
      <c r="O11551" s="6">
        <v>495</v>
      </c>
    </row>
    <row r="11552" spans="3:15" ht="30" hidden="1" customHeight="1" x14ac:dyDescent="0.25">
      <c r="C11552" s="2">
        <v>11551</v>
      </c>
      <c r="D11552" s="3" t="s">
        <v>13372</v>
      </c>
      <c r="E11552" s="5" t="s">
        <v>275</v>
      </c>
      <c r="F11552" s="4" t="s">
        <v>48</v>
      </c>
      <c r="G11552" s="2" t="s">
        <v>182</v>
      </c>
      <c r="H11552" s="4" t="s">
        <v>4</v>
      </c>
      <c r="I11552" s="4" t="s">
        <v>370</v>
      </c>
      <c r="J11552" s="7">
        <f t="shared" si="180"/>
        <v>483.04754901960786</v>
      </c>
      <c r="K11552" s="6">
        <v>499.40000000000003</v>
      </c>
      <c r="L11552" s="6">
        <v>460.47843137254904</v>
      </c>
      <c r="M11552" s="8">
        <v>452.84313725490193</v>
      </c>
      <c r="N11552" s="6">
        <v>519.46862745098042</v>
      </c>
      <c r="O11552" s="6">
        <v>427.84313725490193</v>
      </c>
    </row>
    <row r="11553" spans="3:15" ht="30" hidden="1" customHeight="1" x14ac:dyDescent="0.25">
      <c r="C11553" s="2">
        <v>11552</v>
      </c>
      <c r="D11553" s="3" t="s">
        <v>13373</v>
      </c>
      <c r="E11553" s="5" t="s">
        <v>13374</v>
      </c>
      <c r="F11553" s="4" t="s">
        <v>73</v>
      </c>
      <c r="G11553" s="2" t="s">
        <v>182</v>
      </c>
      <c r="H11553" s="4" t="s">
        <v>29</v>
      </c>
      <c r="I11553" s="4" t="s">
        <v>370</v>
      </c>
      <c r="J11553" s="7">
        <f t="shared" si="180"/>
        <v>483.03194444444443</v>
      </c>
      <c r="K11553" s="6">
        <v>490.07222222222219</v>
      </c>
      <c r="L11553" s="6">
        <v>451.50555555555559</v>
      </c>
      <c r="M11553" s="8">
        <v>454.34444444444443</v>
      </c>
      <c r="N11553" s="6">
        <v>536.20555555555563</v>
      </c>
      <c r="O11553" s="6">
        <v>462.22222222222223</v>
      </c>
    </row>
    <row r="11554" spans="3:15" ht="30" hidden="1" customHeight="1" x14ac:dyDescent="0.25">
      <c r="C11554" s="2">
        <v>11553</v>
      </c>
      <c r="D11554" s="3" t="s">
        <v>2117</v>
      </c>
      <c r="E11554" s="5" t="s">
        <v>3856</v>
      </c>
      <c r="F11554" s="4" t="s">
        <v>81</v>
      </c>
      <c r="G11554" s="2" t="s">
        <v>3</v>
      </c>
      <c r="H11554" s="4" t="s">
        <v>18</v>
      </c>
      <c r="I11554" s="4" t="s">
        <v>282</v>
      </c>
      <c r="J11554" s="7">
        <f t="shared" si="180"/>
        <v>483.02968750000002</v>
      </c>
      <c r="K11554" s="6">
        <v>512.27499999999998</v>
      </c>
      <c r="L11554" s="6">
        <v>424.76250000000005</v>
      </c>
      <c r="M11554" s="8">
        <v>465.23750000000001</v>
      </c>
      <c r="N11554" s="6">
        <v>529.84375</v>
      </c>
      <c r="O11554" s="6">
        <v>531.25</v>
      </c>
    </row>
    <row r="11555" spans="3:15" ht="30" hidden="1" customHeight="1" x14ac:dyDescent="0.25">
      <c r="C11555" s="2">
        <v>11554</v>
      </c>
      <c r="D11555" s="3" t="s">
        <v>13375</v>
      </c>
      <c r="E11555" s="5" t="s">
        <v>3071</v>
      </c>
      <c r="F11555" s="4" t="s">
        <v>1</v>
      </c>
      <c r="G11555" s="2" t="s">
        <v>182</v>
      </c>
      <c r="H11555" s="4" t="s">
        <v>29</v>
      </c>
      <c r="I11555" s="4" t="s">
        <v>282</v>
      </c>
      <c r="J11555" s="7">
        <f t="shared" si="180"/>
        <v>483.02200000000005</v>
      </c>
      <c r="K11555" s="6">
        <v>486.392</v>
      </c>
      <c r="L11555" s="6">
        <v>453.68</v>
      </c>
      <c r="M11555" s="8">
        <v>468.3</v>
      </c>
      <c r="N11555" s="6">
        <v>523.71600000000001</v>
      </c>
      <c r="O11555" s="6">
        <v>448.8</v>
      </c>
    </row>
    <row r="11556" spans="3:15" ht="30" hidden="1" customHeight="1" x14ac:dyDescent="0.25">
      <c r="C11556" s="2">
        <v>11555</v>
      </c>
      <c r="D11556" s="3" t="s">
        <v>13376</v>
      </c>
      <c r="E11556" s="5" t="s">
        <v>519</v>
      </c>
      <c r="F11556" s="4" t="s">
        <v>22</v>
      </c>
      <c r="G11556" s="2" t="s">
        <v>182</v>
      </c>
      <c r="H11556" s="4" t="s">
        <v>4</v>
      </c>
      <c r="I11556" s="4" t="s">
        <v>282</v>
      </c>
      <c r="J11556" s="7">
        <f t="shared" si="180"/>
        <v>483.01871428571428</v>
      </c>
      <c r="K11556" s="6">
        <v>504.97657142857139</v>
      </c>
      <c r="L11556" s="6">
        <v>446.99771428571432</v>
      </c>
      <c r="M11556" s="8">
        <v>454.036</v>
      </c>
      <c r="N11556" s="6">
        <v>526.06457142857141</v>
      </c>
      <c r="O11556" s="6">
        <v>489.97714285714284</v>
      </c>
    </row>
    <row r="11557" spans="3:15" ht="30" hidden="1" customHeight="1" x14ac:dyDescent="0.25">
      <c r="C11557" s="2">
        <v>11556</v>
      </c>
      <c r="D11557" s="3" t="s">
        <v>13377</v>
      </c>
      <c r="E11557" s="5" t="s">
        <v>284</v>
      </c>
      <c r="F11557" s="4" t="s">
        <v>16</v>
      </c>
      <c r="G11557" s="2" t="s">
        <v>182</v>
      </c>
      <c r="H11557" s="4" t="s">
        <v>4</v>
      </c>
      <c r="I11557" s="4" t="s">
        <v>282</v>
      </c>
      <c r="J11557" s="7">
        <f t="shared" si="180"/>
        <v>483.01826923076919</v>
      </c>
      <c r="K11557" s="6">
        <v>490.01846153846162</v>
      </c>
      <c r="L11557" s="6">
        <v>451.16</v>
      </c>
      <c r="M11557" s="8">
        <v>462.75461538461536</v>
      </c>
      <c r="N11557" s="6">
        <v>528.14</v>
      </c>
      <c r="O11557" s="6">
        <v>468.61538461538464</v>
      </c>
    </row>
    <row r="11558" spans="3:15" ht="30" hidden="1" customHeight="1" x14ac:dyDescent="0.25">
      <c r="C11558" s="2">
        <v>11557</v>
      </c>
      <c r="D11558" s="3" t="s">
        <v>13378</v>
      </c>
      <c r="E11558" s="5" t="s">
        <v>1770</v>
      </c>
      <c r="F11558" s="4" t="s">
        <v>38</v>
      </c>
      <c r="G11558" s="2" t="s">
        <v>182</v>
      </c>
      <c r="H11558" s="4" t="s">
        <v>29</v>
      </c>
      <c r="I11558" s="4" t="s">
        <v>4174</v>
      </c>
      <c r="J11558" s="7">
        <f t="shared" si="180"/>
        <v>483.00875000000002</v>
      </c>
      <c r="K11558" s="6">
        <v>493.47250000000003</v>
      </c>
      <c r="L11558" s="6">
        <v>452.09750000000003</v>
      </c>
      <c r="M11558" s="8">
        <v>460.71500000000003</v>
      </c>
      <c r="N11558" s="6">
        <v>525.75</v>
      </c>
      <c r="O11558" s="6">
        <v>458</v>
      </c>
    </row>
    <row r="11559" spans="3:15" ht="30" hidden="1" customHeight="1" x14ac:dyDescent="0.25">
      <c r="C11559" s="2">
        <v>11558</v>
      </c>
      <c r="D11559" s="3" t="s">
        <v>13379</v>
      </c>
      <c r="E11559" s="5" t="s">
        <v>350</v>
      </c>
      <c r="F11559" s="4" t="s">
        <v>323</v>
      </c>
      <c r="G11559" s="2" t="s">
        <v>182</v>
      </c>
      <c r="H11559" s="4" t="s">
        <v>18</v>
      </c>
      <c r="I11559" s="4" t="s">
        <v>370</v>
      </c>
      <c r="J11559" s="7">
        <f t="shared" si="180"/>
        <v>483.00729166666662</v>
      </c>
      <c r="K11559" s="6">
        <v>503.22999999999996</v>
      </c>
      <c r="L11559" s="6">
        <v>440.49083333333328</v>
      </c>
      <c r="M11559" s="8">
        <v>463.54416666666668</v>
      </c>
      <c r="N11559" s="6">
        <v>524.7641666666666</v>
      </c>
      <c r="O11559" s="6">
        <v>465</v>
      </c>
    </row>
    <row r="11560" spans="3:15" ht="30" hidden="1" customHeight="1" x14ac:dyDescent="0.25">
      <c r="C11560" s="2">
        <v>11559</v>
      </c>
      <c r="D11560" s="3" t="s">
        <v>13380</v>
      </c>
      <c r="E11560" s="5" t="s">
        <v>814</v>
      </c>
      <c r="F11560" s="4" t="s">
        <v>22</v>
      </c>
      <c r="G11560" s="2" t="s">
        <v>182</v>
      </c>
      <c r="H11560" s="4" t="s">
        <v>4</v>
      </c>
      <c r="I11560" s="4" t="s">
        <v>370</v>
      </c>
      <c r="J11560" s="7">
        <f t="shared" si="180"/>
        <v>483.00576923076926</v>
      </c>
      <c r="K11560" s="6">
        <v>485.28461538461545</v>
      </c>
      <c r="L11560" s="6">
        <v>449.60769230769228</v>
      </c>
      <c r="M11560" s="8">
        <v>467.56153846153848</v>
      </c>
      <c r="N11560" s="6">
        <v>529.56923076923078</v>
      </c>
      <c r="O11560" s="6">
        <v>421.53846153846155</v>
      </c>
    </row>
    <row r="11561" spans="3:15" ht="30" hidden="1" customHeight="1" x14ac:dyDescent="0.25">
      <c r="C11561" s="2">
        <v>11560</v>
      </c>
      <c r="D11561" s="3" t="s">
        <v>7105</v>
      </c>
      <c r="E11561" s="5" t="s">
        <v>1970</v>
      </c>
      <c r="F11561" s="4" t="s">
        <v>61</v>
      </c>
      <c r="G11561" s="2" t="s">
        <v>182</v>
      </c>
      <c r="H11561" s="4" t="s">
        <v>29</v>
      </c>
      <c r="I11561" s="4" t="s">
        <v>2493</v>
      </c>
      <c r="J11561" s="7">
        <f t="shared" si="180"/>
        <v>482.99887387387389</v>
      </c>
      <c r="K11561" s="6">
        <v>491.81981981981983</v>
      </c>
      <c r="L11561" s="6">
        <v>451.28468468468475</v>
      </c>
      <c r="M11561" s="8">
        <v>462.53333333333336</v>
      </c>
      <c r="N11561" s="6">
        <v>526.35765765765768</v>
      </c>
      <c r="O11561" s="6">
        <v>479.09909909909908</v>
      </c>
    </row>
    <row r="11562" spans="3:15" ht="30" hidden="1" customHeight="1" x14ac:dyDescent="0.25">
      <c r="C11562" s="2">
        <v>11561</v>
      </c>
      <c r="D11562" s="3" t="s">
        <v>13381</v>
      </c>
      <c r="E11562" s="5" t="s">
        <v>1847</v>
      </c>
      <c r="F11562" s="4" t="s">
        <v>12</v>
      </c>
      <c r="G11562" s="2" t="s">
        <v>182</v>
      </c>
      <c r="H11562" s="4" t="s">
        <v>4</v>
      </c>
      <c r="I11562" s="4" t="s">
        <v>370</v>
      </c>
      <c r="J11562" s="7">
        <f t="shared" si="180"/>
        <v>482.99623893805312</v>
      </c>
      <c r="K11562" s="6">
        <v>488.59911504424781</v>
      </c>
      <c r="L11562" s="6">
        <v>443.26991150442478</v>
      </c>
      <c r="M11562" s="8">
        <v>469.15929203539821</v>
      </c>
      <c r="N11562" s="6">
        <v>530.95663716814158</v>
      </c>
      <c r="O11562" s="6">
        <v>444.60176991150445</v>
      </c>
    </row>
    <row r="11563" spans="3:15" ht="30" hidden="1" customHeight="1" x14ac:dyDescent="0.25">
      <c r="C11563" s="2">
        <v>11562</v>
      </c>
      <c r="D11563" s="3" t="s">
        <v>6815</v>
      </c>
      <c r="E11563" s="5" t="s">
        <v>13382</v>
      </c>
      <c r="F11563" s="4" t="s">
        <v>16</v>
      </c>
      <c r="G11563" s="2" t="s">
        <v>182</v>
      </c>
      <c r="H11563" s="4" t="s">
        <v>29</v>
      </c>
      <c r="I11563" s="4" t="s">
        <v>370</v>
      </c>
      <c r="J11563" s="7">
        <f t="shared" si="180"/>
        <v>482.98560606060607</v>
      </c>
      <c r="K11563" s="6">
        <v>489.9454545454546</v>
      </c>
      <c r="L11563" s="6">
        <v>451.76969696969695</v>
      </c>
      <c r="M11563" s="8">
        <v>485.14848484848483</v>
      </c>
      <c r="N11563" s="6">
        <v>505.07878787878792</v>
      </c>
      <c r="O11563" s="6">
        <v>469.69696969696969</v>
      </c>
    </row>
    <row r="11564" spans="3:15" ht="30" hidden="1" customHeight="1" x14ac:dyDescent="0.25">
      <c r="C11564" s="2">
        <v>11563</v>
      </c>
      <c r="D11564" s="3" t="s">
        <v>13383</v>
      </c>
      <c r="E11564" s="5" t="s">
        <v>1096</v>
      </c>
      <c r="F11564" s="4" t="s">
        <v>22</v>
      </c>
      <c r="G11564" s="2" t="s">
        <v>182</v>
      </c>
      <c r="H11564" s="4" t="s">
        <v>18</v>
      </c>
      <c r="I11564" s="4" t="s">
        <v>282</v>
      </c>
      <c r="J11564" s="7">
        <f t="shared" si="180"/>
        <v>482.98095238095243</v>
      </c>
      <c r="K11564" s="6">
        <v>506.06666666666666</v>
      </c>
      <c r="L11564" s="6">
        <v>447.49047619047622</v>
      </c>
      <c r="M11564" s="8">
        <v>455.2714285714286</v>
      </c>
      <c r="N11564" s="6">
        <v>523.09523809523807</v>
      </c>
      <c r="O11564" s="6">
        <v>497.14285714285717</v>
      </c>
    </row>
    <row r="11565" spans="3:15" ht="30" hidden="1" customHeight="1" x14ac:dyDescent="0.25">
      <c r="C11565" s="2">
        <v>11564</v>
      </c>
      <c r="D11565" s="3" t="s">
        <v>13384</v>
      </c>
      <c r="E11565" s="5" t="s">
        <v>12022</v>
      </c>
      <c r="F11565" s="4" t="s">
        <v>240</v>
      </c>
      <c r="G11565" s="2" t="s">
        <v>182</v>
      </c>
      <c r="H11565" s="4" t="s">
        <v>4</v>
      </c>
      <c r="I11565" s="4" t="s">
        <v>282</v>
      </c>
      <c r="J11565" s="7">
        <f t="shared" si="180"/>
        <v>482.98000000000008</v>
      </c>
      <c r="K11565" s="6">
        <v>507.93333333333334</v>
      </c>
      <c r="L11565" s="6">
        <v>433.19333333333338</v>
      </c>
      <c r="M11565" s="8">
        <v>453.2</v>
      </c>
      <c r="N11565" s="6">
        <v>537.59333333333348</v>
      </c>
      <c r="O11565" s="6">
        <v>425.33333333333331</v>
      </c>
    </row>
    <row r="11566" spans="3:15" ht="30" hidden="1" customHeight="1" x14ac:dyDescent="0.25">
      <c r="C11566" s="2">
        <v>11565</v>
      </c>
      <c r="D11566" s="3" t="s">
        <v>13385</v>
      </c>
      <c r="E11566" s="5" t="s">
        <v>1393</v>
      </c>
      <c r="F11566" s="4" t="s">
        <v>303</v>
      </c>
      <c r="G11566" s="2" t="s">
        <v>182</v>
      </c>
      <c r="H11566" s="4" t="s">
        <v>4</v>
      </c>
      <c r="I11566" s="4" t="s">
        <v>2493</v>
      </c>
      <c r="J11566" s="7">
        <f t="shared" si="180"/>
        <v>482.97517006802718</v>
      </c>
      <c r="K11566" s="6">
        <v>493.67074829931977</v>
      </c>
      <c r="L11566" s="6">
        <v>448.06870748299326</v>
      </c>
      <c r="M11566" s="8">
        <v>466.65034013605435</v>
      </c>
      <c r="N11566" s="6">
        <v>523.51088435374152</v>
      </c>
      <c r="O11566" s="6">
        <v>427.48299319727892</v>
      </c>
    </row>
    <row r="11567" spans="3:15" ht="30" hidden="1" customHeight="1" x14ac:dyDescent="0.25">
      <c r="C11567" s="2">
        <v>11566</v>
      </c>
      <c r="D11567" s="3" t="s">
        <v>13386</v>
      </c>
      <c r="E11567" s="5" t="s">
        <v>2108</v>
      </c>
      <c r="F11567" s="4" t="s">
        <v>61</v>
      </c>
      <c r="G11567" s="2" t="s">
        <v>182</v>
      </c>
      <c r="H11567" s="4" t="s">
        <v>29</v>
      </c>
      <c r="I11567" s="4" t="s">
        <v>2493</v>
      </c>
      <c r="J11567" s="7">
        <f t="shared" si="180"/>
        <v>482.96833333333336</v>
      </c>
      <c r="K11567" s="6">
        <v>496.15666666666669</v>
      </c>
      <c r="L11567" s="6">
        <v>443.125</v>
      </c>
      <c r="M11567" s="8">
        <v>471.80666666666667</v>
      </c>
      <c r="N11567" s="6">
        <v>520.78499999999997</v>
      </c>
      <c r="O11567" s="6">
        <v>471</v>
      </c>
    </row>
    <row r="11568" spans="3:15" ht="30" hidden="1" customHeight="1" x14ac:dyDescent="0.25">
      <c r="C11568" s="2">
        <v>11567</v>
      </c>
      <c r="D11568" s="3" t="s">
        <v>13387</v>
      </c>
      <c r="E11568" s="5" t="s">
        <v>720</v>
      </c>
      <c r="F11568" s="4" t="s">
        <v>719</v>
      </c>
      <c r="G11568" s="2" t="s">
        <v>182</v>
      </c>
      <c r="H11568" s="4" t="s">
        <v>29</v>
      </c>
      <c r="I11568" s="4" t="s">
        <v>370</v>
      </c>
      <c r="J11568" s="7">
        <f t="shared" si="180"/>
        <v>482.9546666666667</v>
      </c>
      <c r="K11568" s="6">
        <v>486.24</v>
      </c>
      <c r="L11568" s="6">
        <v>442.04933333333332</v>
      </c>
      <c r="M11568" s="8">
        <v>469.38400000000001</v>
      </c>
      <c r="N11568" s="6">
        <v>534.14533333333338</v>
      </c>
      <c r="O11568" s="6">
        <v>413.06666666666666</v>
      </c>
    </row>
    <row r="11569" spans="3:15" ht="30" hidden="1" customHeight="1" x14ac:dyDescent="0.25">
      <c r="C11569" s="2">
        <v>11568</v>
      </c>
      <c r="D11569" s="3" t="s">
        <v>13388</v>
      </c>
      <c r="E11569" s="5" t="s">
        <v>23</v>
      </c>
      <c r="F11569" s="4" t="s">
        <v>22</v>
      </c>
      <c r="G11569" s="2" t="s">
        <v>182</v>
      </c>
      <c r="H11569" s="4" t="s">
        <v>29</v>
      </c>
      <c r="I11569" s="4" t="s">
        <v>282</v>
      </c>
      <c r="J11569" s="7">
        <f t="shared" si="180"/>
        <v>482.9382775119617</v>
      </c>
      <c r="K11569" s="6">
        <v>503.78133971291868</v>
      </c>
      <c r="L11569" s="6">
        <v>439.78851674641152</v>
      </c>
      <c r="M11569" s="8">
        <v>462.08325358851681</v>
      </c>
      <c r="N11569" s="6">
        <v>526.1</v>
      </c>
      <c r="O11569" s="6">
        <v>471.86602870813397</v>
      </c>
    </row>
    <row r="11570" spans="3:15" ht="30" hidden="1" customHeight="1" x14ac:dyDescent="0.25">
      <c r="C11570" s="2">
        <v>11569</v>
      </c>
      <c r="D11570" s="3" t="s">
        <v>13389</v>
      </c>
      <c r="E11570" s="5" t="s">
        <v>13390</v>
      </c>
      <c r="F11570" s="4" t="s">
        <v>48</v>
      </c>
      <c r="G11570" s="2" t="s">
        <v>182</v>
      </c>
      <c r="H11570" s="4" t="s">
        <v>29</v>
      </c>
      <c r="I11570" s="4" t="s">
        <v>2493</v>
      </c>
      <c r="J11570" s="7">
        <f t="shared" si="180"/>
        <v>482.931746031746</v>
      </c>
      <c r="K11570" s="6">
        <v>494.79285714285709</v>
      </c>
      <c r="L11570" s="6">
        <v>446.21190476190475</v>
      </c>
      <c r="M11570" s="8">
        <v>464.12698412698415</v>
      </c>
      <c r="N11570" s="6">
        <v>526.59523809523807</v>
      </c>
      <c r="O11570" s="6">
        <v>458.26190476190476</v>
      </c>
    </row>
    <row r="11571" spans="3:15" ht="30" hidden="1" customHeight="1" x14ac:dyDescent="0.25">
      <c r="C11571" s="2">
        <v>11570</v>
      </c>
      <c r="D11571" s="3" t="s">
        <v>13391</v>
      </c>
      <c r="E11571" s="5" t="s">
        <v>1175</v>
      </c>
      <c r="F11571" s="4" t="s">
        <v>61</v>
      </c>
      <c r="G11571" s="2" t="s">
        <v>182</v>
      </c>
      <c r="H11571" s="4" t="s">
        <v>18</v>
      </c>
      <c r="I11571" s="4" t="s">
        <v>370</v>
      </c>
      <c r="J11571" s="7">
        <f t="shared" si="180"/>
        <v>482.92845982142859</v>
      </c>
      <c r="K11571" s="6">
        <v>498.37633928571432</v>
      </c>
      <c r="L11571" s="6">
        <v>445.98482142857131</v>
      </c>
      <c r="M11571" s="8">
        <v>464.39910714285719</v>
      </c>
      <c r="N11571" s="6">
        <v>522.95357142857142</v>
      </c>
      <c r="O11571" s="6">
        <v>461.51785714285717</v>
      </c>
    </row>
    <row r="11572" spans="3:15" ht="30" hidden="1" customHeight="1" x14ac:dyDescent="0.25">
      <c r="C11572" s="2">
        <v>11571</v>
      </c>
      <c r="D11572" s="3" t="s">
        <v>13392</v>
      </c>
      <c r="E11572" s="5" t="s">
        <v>6232</v>
      </c>
      <c r="F11572" s="4" t="s">
        <v>81</v>
      </c>
      <c r="G11572" s="2" t="s">
        <v>182</v>
      </c>
      <c r="H11572" s="4" t="s">
        <v>29</v>
      </c>
      <c r="I11572" s="4" t="s">
        <v>370</v>
      </c>
      <c r="J11572" s="7">
        <f t="shared" si="180"/>
        <v>482.92672413793105</v>
      </c>
      <c r="K11572" s="6">
        <v>502.73534482758618</v>
      </c>
      <c r="L11572" s="6">
        <v>437.57758620689657</v>
      </c>
      <c r="M11572" s="8">
        <v>461.80258620689654</v>
      </c>
      <c r="N11572" s="6">
        <v>529.59137931034491</v>
      </c>
      <c r="O11572" s="6">
        <v>473.44827586206895</v>
      </c>
    </row>
    <row r="11573" spans="3:15" ht="30" hidden="1" customHeight="1" x14ac:dyDescent="0.25">
      <c r="C11573" s="2">
        <v>11572</v>
      </c>
      <c r="D11573" s="3" t="s">
        <v>13393</v>
      </c>
      <c r="E11573" s="5" t="s">
        <v>6446</v>
      </c>
      <c r="F11573" s="4" t="s">
        <v>323</v>
      </c>
      <c r="G11573" s="2" t="s">
        <v>182</v>
      </c>
      <c r="H11573" s="4" t="s">
        <v>29</v>
      </c>
      <c r="I11573" s="4" t="s">
        <v>4174</v>
      </c>
      <c r="J11573" s="7">
        <f t="shared" si="180"/>
        <v>482.92600000000004</v>
      </c>
      <c r="K11573" s="6">
        <v>502.34800000000001</v>
      </c>
      <c r="L11573" s="6">
        <v>424.26400000000001</v>
      </c>
      <c r="M11573" s="8">
        <v>471.99599999999998</v>
      </c>
      <c r="N11573" s="6">
        <v>533.096</v>
      </c>
      <c r="O11573" s="6">
        <v>462.4</v>
      </c>
    </row>
    <row r="11574" spans="3:15" ht="30" hidden="1" customHeight="1" x14ac:dyDescent="0.25">
      <c r="C11574" s="2">
        <v>11573</v>
      </c>
      <c r="D11574" s="3" t="s">
        <v>13394</v>
      </c>
      <c r="E11574" s="5" t="s">
        <v>2018</v>
      </c>
      <c r="F11574" s="4" t="s">
        <v>719</v>
      </c>
      <c r="G11574" s="2" t="s">
        <v>182</v>
      </c>
      <c r="H11574" s="4" t="s">
        <v>4</v>
      </c>
      <c r="I11574" s="4" t="s">
        <v>2493</v>
      </c>
      <c r="J11574" s="7">
        <f t="shared" si="180"/>
        <v>482.91673553719011</v>
      </c>
      <c r="K11574" s="6">
        <v>489.72644628099175</v>
      </c>
      <c r="L11574" s="6">
        <v>446.74049586776863</v>
      </c>
      <c r="M11574" s="8">
        <v>469.3586776859504</v>
      </c>
      <c r="N11574" s="6">
        <v>525.84132231404965</v>
      </c>
      <c r="O11574" s="6">
        <v>443.96694214876032</v>
      </c>
    </row>
    <row r="11575" spans="3:15" ht="30" hidden="1" customHeight="1" x14ac:dyDescent="0.25">
      <c r="C11575" s="2">
        <v>11574</v>
      </c>
      <c r="D11575" s="3" t="s">
        <v>13395</v>
      </c>
      <c r="E11575" s="5" t="s">
        <v>13396</v>
      </c>
      <c r="F11575" s="4" t="s">
        <v>73</v>
      </c>
      <c r="G11575" s="2" t="s">
        <v>182</v>
      </c>
      <c r="H11575" s="4" t="s">
        <v>29</v>
      </c>
      <c r="I11575" s="4" t="s">
        <v>282</v>
      </c>
      <c r="J11575" s="7">
        <f t="shared" si="180"/>
        <v>482.91093750000005</v>
      </c>
      <c r="K11575" s="6">
        <v>500.13125000000002</v>
      </c>
      <c r="L11575" s="6">
        <v>443.83750000000003</v>
      </c>
      <c r="M11575" s="8">
        <v>458.60624999999999</v>
      </c>
      <c r="N11575" s="6">
        <v>529.06875000000002</v>
      </c>
      <c r="O11575" s="6">
        <v>493.75</v>
      </c>
    </row>
    <row r="11576" spans="3:15" ht="30" hidden="1" customHeight="1" x14ac:dyDescent="0.25">
      <c r="C11576" s="2">
        <v>11575</v>
      </c>
      <c r="D11576" s="3" t="s">
        <v>13397</v>
      </c>
      <c r="E11576" s="5" t="s">
        <v>13398</v>
      </c>
      <c r="F11576" s="4" t="s">
        <v>31</v>
      </c>
      <c r="G11576" s="2" t="s">
        <v>182</v>
      </c>
      <c r="H11576" s="4" t="s">
        <v>4</v>
      </c>
      <c r="I11576" s="4" t="s">
        <v>282</v>
      </c>
      <c r="J11576" s="7">
        <f t="shared" si="180"/>
        <v>482.90818965517246</v>
      </c>
      <c r="K11576" s="6">
        <v>490.50862068965517</v>
      </c>
      <c r="L11576" s="6">
        <v>455.18103448275861</v>
      </c>
      <c r="M11576" s="8">
        <v>458.46206896551723</v>
      </c>
      <c r="N11576" s="6">
        <v>527.48103448275867</v>
      </c>
      <c r="O11576" s="6">
        <v>422.41379310344826</v>
      </c>
    </row>
    <row r="11577" spans="3:15" ht="30" hidden="1" customHeight="1" x14ac:dyDescent="0.25">
      <c r="C11577" s="2">
        <v>11576</v>
      </c>
      <c r="D11577" s="3" t="s">
        <v>10291</v>
      </c>
      <c r="E11577" s="5" t="s">
        <v>2885</v>
      </c>
      <c r="F11577" s="4" t="s">
        <v>693</v>
      </c>
      <c r="G11577" s="2" t="s">
        <v>182</v>
      </c>
      <c r="H11577" s="4" t="s">
        <v>29</v>
      </c>
      <c r="I11577" s="4" t="s">
        <v>282</v>
      </c>
      <c r="J11577" s="7">
        <f t="shared" si="180"/>
        <v>482.8932065217391</v>
      </c>
      <c r="K11577" s="6">
        <v>490.70217391304345</v>
      </c>
      <c r="L11577" s="6">
        <v>442.98152173913047</v>
      </c>
      <c r="M11577" s="8">
        <v>470.7489130434783</v>
      </c>
      <c r="N11577" s="6">
        <v>527.14021739130442</v>
      </c>
      <c r="O11577" s="6">
        <v>459.56521739130437</v>
      </c>
    </row>
    <row r="11578" spans="3:15" ht="30" hidden="1" customHeight="1" x14ac:dyDescent="0.25">
      <c r="C11578" s="2">
        <v>11577</v>
      </c>
      <c r="D11578" s="3" t="s">
        <v>13399</v>
      </c>
      <c r="E11578" s="5" t="s">
        <v>2018</v>
      </c>
      <c r="F11578" s="4" t="s">
        <v>719</v>
      </c>
      <c r="G11578" s="2" t="s">
        <v>182</v>
      </c>
      <c r="H11578" s="4" t="s">
        <v>4</v>
      </c>
      <c r="I11578" s="4" t="s">
        <v>2493</v>
      </c>
      <c r="J11578" s="7">
        <f t="shared" si="180"/>
        <v>482.88347602739725</v>
      </c>
      <c r="K11578" s="6">
        <v>496.62157534246575</v>
      </c>
      <c r="L11578" s="6">
        <v>439.26917808219179</v>
      </c>
      <c r="M11578" s="8">
        <v>462.68904109589045</v>
      </c>
      <c r="N11578" s="6">
        <v>532.9541095890412</v>
      </c>
      <c r="O11578" s="6">
        <v>441.16438356164383</v>
      </c>
    </row>
    <row r="11579" spans="3:15" ht="30" hidden="1" customHeight="1" x14ac:dyDescent="0.25">
      <c r="C11579" s="2">
        <v>11578</v>
      </c>
      <c r="D11579" s="3" t="s">
        <v>13400</v>
      </c>
      <c r="E11579" s="5" t="s">
        <v>5606</v>
      </c>
      <c r="F11579" s="4" t="s">
        <v>240</v>
      </c>
      <c r="G11579" s="2" t="s">
        <v>182</v>
      </c>
      <c r="H11579" s="4" t="s">
        <v>29</v>
      </c>
      <c r="I11579" s="4" t="s">
        <v>282</v>
      </c>
      <c r="J11579" s="7">
        <f t="shared" si="180"/>
        <v>482.88290441176468</v>
      </c>
      <c r="K11579" s="6">
        <v>481.04999999999995</v>
      </c>
      <c r="L11579" s="6">
        <v>458.20441176470587</v>
      </c>
      <c r="M11579" s="8">
        <v>465.8117647058823</v>
      </c>
      <c r="N11579" s="6">
        <v>526.46544117647056</v>
      </c>
      <c r="O11579" s="6">
        <v>445.14705882352939</v>
      </c>
    </row>
    <row r="11580" spans="3:15" ht="30" hidden="1" customHeight="1" x14ac:dyDescent="0.25">
      <c r="C11580" s="2">
        <v>11579</v>
      </c>
      <c r="D11580" s="3" t="s">
        <v>13401</v>
      </c>
      <c r="E11580" s="5" t="s">
        <v>1177</v>
      </c>
      <c r="F11580" s="4" t="s">
        <v>73</v>
      </c>
      <c r="G11580" s="2" t="s">
        <v>182</v>
      </c>
      <c r="H11580" s="4" t="s">
        <v>4</v>
      </c>
      <c r="I11580" s="4" t="s">
        <v>370</v>
      </c>
      <c r="J11580" s="7">
        <f t="shared" si="180"/>
        <v>482.87270270270278</v>
      </c>
      <c r="K11580" s="6">
        <v>497.34270270270275</v>
      </c>
      <c r="L11580" s="6">
        <v>441.42648648648651</v>
      </c>
      <c r="M11580" s="8">
        <v>467.70486486486493</v>
      </c>
      <c r="N11580" s="6">
        <v>525.01675675675676</v>
      </c>
      <c r="O11580" s="6">
        <v>431.45945945945948</v>
      </c>
    </row>
    <row r="11581" spans="3:15" ht="30" hidden="1" customHeight="1" x14ac:dyDescent="0.25">
      <c r="C11581" s="2">
        <v>11580</v>
      </c>
      <c r="D11581" s="3" t="s">
        <v>5599</v>
      </c>
      <c r="E11581" s="5" t="s">
        <v>13402</v>
      </c>
      <c r="F11581" s="4" t="s">
        <v>16</v>
      </c>
      <c r="G11581" s="2" t="s">
        <v>182</v>
      </c>
      <c r="H11581" s="4" t="s">
        <v>29</v>
      </c>
      <c r="I11581" s="4" t="s">
        <v>370</v>
      </c>
      <c r="J11581" s="7">
        <f t="shared" si="180"/>
        <v>482.86931818181819</v>
      </c>
      <c r="K11581" s="6">
        <v>485.72727272727275</v>
      </c>
      <c r="L11581" s="6">
        <v>464.95909090909095</v>
      </c>
      <c r="M11581" s="8">
        <v>470.38636363636363</v>
      </c>
      <c r="N11581" s="6">
        <v>510.40454545454554</v>
      </c>
      <c r="O11581" s="6">
        <v>362.72727272727275</v>
      </c>
    </row>
    <row r="11582" spans="3:15" ht="30" hidden="1" customHeight="1" x14ac:dyDescent="0.25">
      <c r="C11582" s="2">
        <v>11581</v>
      </c>
      <c r="D11582" s="3" t="s">
        <v>13403</v>
      </c>
      <c r="E11582" s="5" t="s">
        <v>1691</v>
      </c>
      <c r="F11582" s="4" t="s">
        <v>240</v>
      </c>
      <c r="G11582" s="2" t="s">
        <v>182</v>
      </c>
      <c r="H11582" s="4" t="s">
        <v>29</v>
      </c>
      <c r="I11582" s="4" t="s">
        <v>282</v>
      </c>
      <c r="J11582" s="7">
        <f t="shared" si="180"/>
        <v>482.86710526315795</v>
      </c>
      <c r="K11582" s="6">
        <v>470.66315789473686</v>
      </c>
      <c r="L11582" s="6">
        <v>488.68947368421055</v>
      </c>
      <c r="M11582" s="8">
        <v>466.19473684210533</v>
      </c>
      <c r="N11582" s="6">
        <v>505.92105263157896</v>
      </c>
      <c r="O11582" s="6">
        <v>381.05263157894734</v>
      </c>
    </row>
    <row r="11583" spans="3:15" ht="30" hidden="1" customHeight="1" x14ac:dyDescent="0.25">
      <c r="C11583" s="2">
        <v>11582</v>
      </c>
      <c r="D11583" s="3" t="s">
        <v>13404</v>
      </c>
      <c r="E11583" s="5" t="s">
        <v>6494</v>
      </c>
      <c r="F11583" s="4" t="s">
        <v>1</v>
      </c>
      <c r="G11583" s="2" t="s">
        <v>182</v>
      </c>
      <c r="H11583" s="4" t="s">
        <v>29</v>
      </c>
      <c r="I11583" s="4" t="s">
        <v>370</v>
      </c>
      <c r="J11583" s="7">
        <f t="shared" si="180"/>
        <v>482.86625000000004</v>
      </c>
      <c r="K11583" s="6">
        <v>495.89499999999998</v>
      </c>
      <c r="L11583" s="6">
        <v>435.90500000000003</v>
      </c>
      <c r="M11583" s="8">
        <v>473.14</v>
      </c>
      <c r="N11583" s="6">
        <v>526.52499999999998</v>
      </c>
      <c r="O11583" s="6">
        <v>478</v>
      </c>
    </row>
    <row r="11584" spans="3:15" ht="30" hidden="1" customHeight="1" x14ac:dyDescent="0.25">
      <c r="C11584" s="2">
        <v>11583</v>
      </c>
      <c r="D11584" s="3" t="s">
        <v>13405</v>
      </c>
      <c r="E11584" s="5" t="s">
        <v>6232</v>
      </c>
      <c r="F11584" s="4" t="s">
        <v>81</v>
      </c>
      <c r="G11584" s="2" t="s">
        <v>182</v>
      </c>
      <c r="H11584" s="4" t="s">
        <v>29</v>
      </c>
      <c r="I11584" s="4" t="s">
        <v>370</v>
      </c>
      <c r="J11584" s="7">
        <f t="shared" si="180"/>
        <v>482.86404109589046</v>
      </c>
      <c r="K11584" s="6">
        <v>502.97123287671235</v>
      </c>
      <c r="L11584" s="6">
        <v>442.96438356164384</v>
      </c>
      <c r="M11584" s="8">
        <v>455.46849315068499</v>
      </c>
      <c r="N11584" s="6">
        <v>530.05205479452059</v>
      </c>
      <c r="O11584" s="6">
        <v>436.16438356164383</v>
      </c>
    </row>
    <row r="11585" spans="3:15" ht="30" hidden="1" customHeight="1" x14ac:dyDescent="0.25">
      <c r="C11585" s="2">
        <v>11584</v>
      </c>
      <c r="D11585" s="3" t="s">
        <v>13406</v>
      </c>
      <c r="E11585" s="5" t="s">
        <v>2577</v>
      </c>
      <c r="F11585" s="4" t="s">
        <v>73</v>
      </c>
      <c r="G11585" s="2" t="s">
        <v>182</v>
      </c>
      <c r="H11585" s="4" t="s">
        <v>4</v>
      </c>
      <c r="I11585" s="4" t="s">
        <v>20</v>
      </c>
      <c r="J11585" s="7">
        <f t="shared" si="180"/>
        <v>482.86111111111109</v>
      </c>
      <c r="K11585" s="6">
        <v>503.23777777777781</v>
      </c>
      <c r="L11585" s="6">
        <v>436.60555555555555</v>
      </c>
      <c r="M11585" s="8">
        <v>460.5355555555555</v>
      </c>
      <c r="N11585" s="6">
        <v>531.06555555555553</v>
      </c>
      <c r="O11585" s="6">
        <v>445.77777777777777</v>
      </c>
    </row>
    <row r="11586" spans="3:15" ht="30" hidden="1" customHeight="1" x14ac:dyDescent="0.25">
      <c r="C11586" s="2">
        <v>11585</v>
      </c>
      <c r="D11586" s="3" t="s">
        <v>13407</v>
      </c>
      <c r="E11586" s="5" t="s">
        <v>10774</v>
      </c>
      <c r="F11586" s="4" t="s">
        <v>95</v>
      </c>
      <c r="G11586" s="2" t="s">
        <v>182</v>
      </c>
      <c r="H11586" s="4" t="s">
        <v>29</v>
      </c>
      <c r="I11586" s="4" t="s">
        <v>282</v>
      </c>
      <c r="J11586" s="7">
        <f t="shared" ref="J11586:J11649" si="181">(L11586+K11586+M11586+N11586)/4</f>
        <v>482.85909090909092</v>
      </c>
      <c r="K11586" s="6">
        <v>480.02272727272725</v>
      </c>
      <c r="L11586" s="6">
        <v>466.57727272727277</v>
      </c>
      <c r="M11586" s="8">
        <v>463.13636363636363</v>
      </c>
      <c r="N11586" s="6">
        <v>521.70000000000005</v>
      </c>
      <c r="O11586" s="6">
        <v>497.27272727272725</v>
      </c>
    </row>
    <row r="11587" spans="3:15" ht="30" hidden="1" customHeight="1" x14ac:dyDescent="0.25">
      <c r="C11587" s="2">
        <v>11586</v>
      </c>
      <c r="D11587" s="3" t="s">
        <v>13408</v>
      </c>
      <c r="E11587" s="5" t="s">
        <v>828</v>
      </c>
      <c r="F11587" s="4" t="s">
        <v>1</v>
      </c>
      <c r="G11587" s="2" t="s">
        <v>182</v>
      </c>
      <c r="H11587" s="4" t="s">
        <v>4</v>
      </c>
      <c r="I11587" s="4" t="s">
        <v>282</v>
      </c>
      <c r="J11587" s="7">
        <f t="shared" si="181"/>
        <v>482.85599999999999</v>
      </c>
      <c r="K11587" s="6">
        <v>502.19200000000006</v>
      </c>
      <c r="L11587" s="6">
        <v>439.09200000000004</v>
      </c>
      <c r="M11587" s="8">
        <v>454.35199999999998</v>
      </c>
      <c r="N11587" s="6">
        <v>535.78800000000001</v>
      </c>
      <c r="O11587" s="6">
        <v>469.84</v>
      </c>
    </row>
    <row r="11588" spans="3:15" ht="30" hidden="1" customHeight="1" x14ac:dyDescent="0.25">
      <c r="C11588" s="2">
        <v>11587</v>
      </c>
      <c r="D11588" s="3" t="s">
        <v>13409</v>
      </c>
      <c r="E11588" s="5" t="s">
        <v>139</v>
      </c>
      <c r="F11588" s="4" t="s">
        <v>16</v>
      </c>
      <c r="G11588" s="2" t="s">
        <v>182</v>
      </c>
      <c r="H11588" s="4" t="s">
        <v>18</v>
      </c>
      <c r="I11588" s="4" t="s">
        <v>282</v>
      </c>
      <c r="J11588" s="7">
        <f t="shared" si="181"/>
        <v>482.85</v>
      </c>
      <c r="K11588" s="6">
        <v>502.50833333333327</v>
      </c>
      <c r="L11588" s="6">
        <v>450.70833333333331</v>
      </c>
      <c r="M11588" s="8">
        <v>458.89166666666671</v>
      </c>
      <c r="N11588" s="6">
        <v>519.29166666666663</v>
      </c>
      <c r="O11588" s="6">
        <v>501.66666666666669</v>
      </c>
    </row>
    <row r="11589" spans="3:15" ht="30" hidden="1" customHeight="1" x14ac:dyDescent="0.25">
      <c r="C11589" s="2">
        <v>11588</v>
      </c>
      <c r="D11589" s="3" t="s">
        <v>13410</v>
      </c>
      <c r="E11589" s="5" t="s">
        <v>5276</v>
      </c>
      <c r="F11589" s="4" t="s">
        <v>693</v>
      </c>
      <c r="G11589" s="2" t="s">
        <v>182</v>
      </c>
      <c r="H11589" s="4" t="s">
        <v>29</v>
      </c>
      <c r="I11589" s="4" t="s">
        <v>370</v>
      </c>
      <c r="J11589" s="7">
        <f t="shared" si="181"/>
        <v>482.84909090909088</v>
      </c>
      <c r="K11589" s="6">
        <v>483.41636363636366</v>
      </c>
      <c r="L11589" s="6">
        <v>442.90181818181816</v>
      </c>
      <c r="M11589" s="8">
        <v>475.35636363636365</v>
      </c>
      <c r="N11589" s="6">
        <v>529.72181818181821</v>
      </c>
      <c r="O11589" s="6">
        <v>448.36363636363637</v>
      </c>
    </row>
    <row r="11590" spans="3:15" ht="30" hidden="1" customHeight="1" x14ac:dyDescent="0.25">
      <c r="C11590" s="2">
        <v>11589</v>
      </c>
      <c r="D11590" s="3" t="s">
        <v>13411</v>
      </c>
      <c r="E11590" s="5" t="s">
        <v>3066</v>
      </c>
      <c r="F11590" s="4" t="s">
        <v>12</v>
      </c>
      <c r="G11590" s="2" t="s">
        <v>182</v>
      </c>
      <c r="H11590" s="4" t="s">
        <v>18</v>
      </c>
      <c r="I11590" s="4" t="s">
        <v>2493</v>
      </c>
      <c r="J11590" s="7">
        <f t="shared" si="181"/>
        <v>482.84659090909093</v>
      </c>
      <c r="K11590" s="6">
        <v>494.68181818181824</v>
      </c>
      <c r="L11590" s="6">
        <v>454.92954545454546</v>
      </c>
      <c r="M11590" s="8">
        <v>458.82954545454544</v>
      </c>
      <c r="N11590" s="6">
        <v>522.9454545454546</v>
      </c>
      <c r="O11590" s="6">
        <v>394.54545454545456</v>
      </c>
    </row>
    <row r="11591" spans="3:15" ht="30" hidden="1" customHeight="1" x14ac:dyDescent="0.25">
      <c r="C11591" s="2">
        <v>11590</v>
      </c>
      <c r="D11591" s="3" t="s">
        <v>11040</v>
      </c>
      <c r="E11591" s="5" t="s">
        <v>1053</v>
      </c>
      <c r="F11591" s="4" t="s">
        <v>16</v>
      </c>
      <c r="G11591" s="2" t="s">
        <v>182</v>
      </c>
      <c r="H11591" s="4" t="s">
        <v>29</v>
      </c>
      <c r="I11591" s="4" t="s">
        <v>370</v>
      </c>
      <c r="J11591" s="7">
        <f t="shared" si="181"/>
        <v>482.84090909090912</v>
      </c>
      <c r="K11591" s="6">
        <v>495.12121212121212</v>
      </c>
      <c r="L11591" s="6">
        <v>444.61818181818182</v>
      </c>
      <c r="M11591" s="8">
        <v>472.47727272727275</v>
      </c>
      <c r="N11591" s="6">
        <v>519.14696969696979</v>
      </c>
      <c r="O11591" s="6">
        <v>443.63636363636363</v>
      </c>
    </row>
    <row r="11592" spans="3:15" ht="30" hidden="1" customHeight="1" x14ac:dyDescent="0.25">
      <c r="C11592" s="2">
        <v>11591</v>
      </c>
      <c r="D11592" s="3" t="s">
        <v>13412</v>
      </c>
      <c r="E11592" s="5" t="s">
        <v>1385</v>
      </c>
      <c r="F11592" s="4" t="s">
        <v>1384</v>
      </c>
      <c r="G11592" s="2" t="s">
        <v>182</v>
      </c>
      <c r="H11592" s="4" t="s">
        <v>4</v>
      </c>
      <c r="I11592" s="4" t="s">
        <v>370</v>
      </c>
      <c r="J11592" s="7">
        <f t="shared" si="181"/>
        <v>482.84003496503499</v>
      </c>
      <c r="K11592" s="6">
        <v>491.13496503496503</v>
      </c>
      <c r="L11592" s="6">
        <v>448.70174825174831</v>
      </c>
      <c r="M11592" s="8">
        <v>460.68496503496499</v>
      </c>
      <c r="N11592" s="6">
        <v>530.8384615384615</v>
      </c>
      <c r="O11592" s="6">
        <v>485.03496503496501</v>
      </c>
    </row>
    <row r="11593" spans="3:15" ht="30" hidden="1" customHeight="1" x14ac:dyDescent="0.25">
      <c r="C11593" s="2">
        <v>11592</v>
      </c>
      <c r="D11593" s="3" t="s">
        <v>13413</v>
      </c>
      <c r="E11593" s="5" t="s">
        <v>280</v>
      </c>
      <c r="F11593" s="4" t="s">
        <v>48</v>
      </c>
      <c r="G11593" s="2" t="s">
        <v>182</v>
      </c>
      <c r="H11593" s="4" t="s">
        <v>29</v>
      </c>
      <c r="I11593" s="4" t="s">
        <v>370</v>
      </c>
      <c r="J11593" s="7">
        <f t="shared" si="181"/>
        <v>482.83453947368423</v>
      </c>
      <c r="K11593" s="6">
        <v>491.46710526315792</v>
      </c>
      <c r="L11593" s="6">
        <v>454.7763157894737</v>
      </c>
      <c r="M11593" s="8">
        <v>468.68289473684212</v>
      </c>
      <c r="N11593" s="6">
        <v>516.41184210526319</v>
      </c>
      <c r="O11593" s="6">
        <v>464.73684210526318</v>
      </c>
    </row>
    <row r="11594" spans="3:15" ht="30" hidden="1" customHeight="1" x14ac:dyDescent="0.25">
      <c r="C11594" s="2">
        <v>11593</v>
      </c>
      <c r="D11594" s="3" t="s">
        <v>13414</v>
      </c>
      <c r="E11594" s="5" t="s">
        <v>125</v>
      </c>
      <c r="F11594" s="4" t="s">
        <v>124</v>
      </c>
      <c r="G11594" s="2" t="s">
        <v>182</v>
      </c>
      <c r="H11594" s="4" t="s">
        <v>4</v>
      </c>
      <c r="I11594" s="4" t="s">
        <v>370</v>
      </c>
      <c r="J11594" s="7">
        <f t="shared" si="181"/>
        <v>482.83379629629627</v>
      </c>
      <c r="K11594" s="6">
        <v>501.54481481481486</v>
      </c>
      <c r="L11594" s="6">
        <v>448.08111111111117</v>
      </c>
      <c r="M11594" s="8">
        <v>458.85111111111109</v>
      </c>
      <c r="N11594" s="6">
        <v>522.85814814814808</v>
      </c>
      <c r="O11594" s="6">
        <v>466.07407407407408</v>
      </c>
    </row>
    <row r="11595" spans="3:15" ht="30" hidden="1" customHeight="1" x14ac:dyDescent="0.25">
      <c r="C11595" s="2">
        <v>11594</v>
      </c>
      <c r="D11595" s="3" t="s">
        <v>13415</v>
      </c>
      <c r="E11595" s="5" t="s">
        <v>13416</v>
      </c>
      <c r="F11595" s="4" t="s">
        <v>61</v>
      </c>
      <c r="G11595" s="2" t="s">
        <v>3</v>
      </c>
      <c r="H11595" s="4" t="s">
        <v>9</v>
      </c>
      <c r="I11595" s="4" t="s">
        <v>4174</v>
      </c>
      <c r="J11595" s="7">
        <f t="shared" si="181"/>
        <v>482.83235294117651</v>
      </c>
      <c r="K11595" s="6">
        <v>484.48235294117649</v>
      </c>
      <c r="L11595" s="6">
        <v>437.90588235294121</v>
      </c>
      <c r="M11595" s="8">
        <v>465.55882352941177</v>
      </c>
      <c r="N11595" s="6">
        <v>543.38235294117646</v>
      </c>
      <c r="O11595" s="6">
        <v>438.8235294117647</v>
      </c>
    </row>
    <row r="11596" spans="3:15" ht="30" hidden="1" customHeight="1" x14ac:dyDescent="0.25">
      <c r="C11596" s="2">
        <v>11595</v>
      </c>
      <c r="D11596" s="3" t="s">
        <v>13417</v>
      </c>
      <c r="E11596" s="5" t="s">
        <v>13418</v>
      </c>
      <c r="F11596" s="4" t="s">
        <v>16</v>
      </c>
      <c r="G11596" s="2" t="s">
        <v>182</v>
      </c>
      <c r="H11596" s="4" t="s">
        <v>29</v>
      </c>
      <c r="I11596" s="4" t="s">
        <v>370</v>
      </c>
      <c r="J11596" s="7">
        <f t="shared" si="181"/>
        <v>482.83038461538456</v>
      </c>
      <c r="K11596" s="6">
        <v>489.45846153846151</v>
      </c>
      <c r="L11596" s="6">
        <v>451.83384615384614</v>
      </c>
      <c r="M11596" s="8">
        <v>467.5</v>
      </c>
      <c r="N11596" s="6">
        <v>522.52923076923082</v>
      </c>
      <c r="O11596" s="6">
        <v>432.92307692307691</v>
      </c>
    </row>
    <row r="11597" spans="3:15" ht="30" hidden="1" customHeight="1" x14ac:dyDescent="0.25">
      <c r="C11597" s="2">
        <v>11596</v>
      </c>
      <c r="D11597" s="3" t="s">
        <v>13419</v>
      </c>
      <c r="E11597" s="5" t="s">
        <v>4246</v>
      </c>
      <c r="F11597" s="4" t="s">
        <v>73</v>
      </c>
      <c r="G11597" s="2" t="s">
        <v>182</v>
      </c>
      <c r="H11597" s="4" t="s">
        <v>29</v>
      </c>
      <c r="I11597" s="4" t="s">
        <v>282</v>
      </c>
      <c r="J11597" s="7">
        <f t="shared" si="181"/>
        <v>482.82647058823528</v>
      </c>
      <c r="K11597" s="6">
        <v>496.15</v>
      </c>
      <c r="L11597" s="6">
        <v>437.48235294117649</v>
      </c>
      <c r="M11597" s="8">
        <v>457.22352941176467</v>
      </c>
      <c r="N11597" s="6">
        <v>540.45000000000005</v>
      </c>
      <c r="O11597" s="6">
        <v>443.52941176470586</v>
      </c>
    </row>
    <row r="11598" spans="3:15" ht="30" hidden="1" customHeight="1" x14ac:dyDescent="0.25">
      <c r="C11598" s="2">
        <v>11597</v>
      </c>
      <c r="D11598" s="3" t="s">
        <v>13420</v>
      </c>
      <c r="E11598" s="5" t="s">
        <v>13421</v>
      </c>
      <c r="F11598" s="4" t="s">
        <v>81</v>
      </c>
      <c r="G11598" s="2" t="s">
        <v>182</v>
      </c>
      <c r="H11598" s="4" t="s">
        <v>29</v>
      </c>
      <c r="I11598" s="4" t="s">
        <v>4174</v>
      </c>
      <c r="J11598" s="7">
        <f t="shared" si="181"/>
        <v>482.82209302325577</v>
      </c>
      <c r="K11598" s="6">
        <v>485.47325581395347</v>
      </c>
      <c r="L11598" s="6">
        <v>439.0860465116279</v>
      </c>
      <c r="M11598" s="8">
        <v>493.53372093023256</v>
      </c>
      <c r="N11598" s="6">
        <v>513.19534883720928</v>
      </c>
      <c r="O11598" s="6">
        <v>425.58139534883719</v>
      </c>
    </row>
    <row r="11599" spans="3:15" ht="30" hidden="1" customHeight="1" x14ac:dyDescent="0.25">
      <c r="C11599" s="2">
        <v>11598</v>
      </c>
      <c r="D11599" s="3" t="s">
        <v>13422</v>
      </c>
      <c r="E11599" s="5" t="s">
        <v>74</v>
      </c>
      <c r="F11599" s="4" t="s">
        <v>73</v>
      </c>
      <c r="G11599" s="2" t="s">
        <v>182</v>
      </c>
      <c r="H11599" s="4" t="s">
        <v>29</v>
      </c>
      <c r="I11599" s="4" t="s">
        <v>282</v>
      </c>
      <c r="J11599" s="7">
        <f t="shared" si="181"/>
        <v>482.80576923076922</v>
      </c>
      <c r="K11599" s="6">
        <v>499.72307692307692</v>
      </c>
      <c r="L11599" s="6">
        <v>447.5</v>
      </c>
      <c r="M11599" s="8">
        <v>473.90384615384613</v>
      </c>
      <c r="N11599" s="6">
        <v>510.09615384615387</v>
      </c>
      <c r="O11599" s="6">
        <v>446.92307692307691</v>
      </c>
    </row>
    <row r="11600" spans="3:15" ht="30" hidden="1" customHeight="1" x14ac:dyDescent="0.25">
      <c r="C11600" s="2">
        <v>11599</v>
      </c>
      <c r="D11600" s="3" t="s">
        <v>13423</v>
      </c>
      <c r="E11600" s="5" t="s">
        <v>941</v>
      </c>
      <c r="F11600" s="4" t="s">
        <v>940</v>
      </c>
      <c r="G11600" s="2" t="s">
        <v>3</v>
      </c>
      <c r="H11600" s="4" t="s">
        <v>4</v>
      </c>
      <c r="I11600" s="4" t="s">
        <v>370</v>
      </c>
      <c r="J11600" s="7">
        <f t="shared" si="181"/>
        <v>482.80444444444447</v>
      </c>
      <c r="K11600" s="6">
        <v>492.17</v>
      </c>
      <c r="L11600" s="6">
        <v>448.85777777777776</v>
      </c>
      <c r="M11600" s="8">
        <v>467.16222222222228</v>
      </c>
      <c r="N11600" s="6">
        <v>523.02777777777783</v>
      </c>
      <c r="O11600" s="6">
        <v>475.77777777777777</v>
      </c>
    </row>
    <row r="11601" spans="3:15" ht="30" hidden="1" customHeight="1" x14ac:dyDescent="0.25">
      <c r="C11601" s="2">
        <v>11600</v>
      </c>
      <c r="D11601" s="3" t="s">
        <v>13424</v>
      </c>
      <c r="E11601" s="5" t="s">
        <v>5198</v>
      </c>
      <c r="F11601" s="4" t="s">
        <v>1113</v>
      </c>
      <c r="G11601" s="2" t="s">
        <v>182</v>
      </c>
      <c r="H11601" s="4" t="s">
        <v>4</v>
      </c>
      <c r="I11601" s="4" t="s">
        <v>2493</v>
      </c>
      <c r="J11601" s="7">
        <f t="shared" si="181"/>
        <v>482.79849056603769</v>
      </c>
      <c r="K11601" s="6">
        <v>494.3071698113207</v>
      </c>
      <c r="L11601" s="6">
        <v>436.35773584905655</v>
      </c>
      <c r="M11601" s="8">
        <v>468.78339622641511</v>
      </c>
      <c r="N11601" s="6">
        <v>531.74566037735849</v>
      </c>
      <c r="O11601" s="6">
        <v>500.18867924528303</v>
      </c>
    </row>
    <row r="11602" spans="3:15" ht="30" hidden="1" customHeight="1" x14ac:dyDescent="0.25">
      <c r="C11602" s="2">
        <v>11601</v>
      </c>
      <c r="D11602" s="3" t="s">
        <v>13425</v>
      </c>
      <c r="E11602" s="5" t="s">
        <v>1726</v>
      </c>
      <c r="F11602" s="4" t="s">
        <v>719</v>
      </c>
      <c r="G11602" s="2" t="s">
        <v>182</v>
      </c>
      <c r="H11602" s="4" t="s">
        <v>4</v>
      </c>
      <c r="I11602" s="4" t="s">
        <v>2493</v>
      </c>
      <c r="J11602" s="7">
        <f t="shared" si="181"/>
        <v>482.77205882352945</v>
      </c>
      <c r="K11602" s="6">
        <v>494.09558823529414</v>
      </c>
      <c r="L11602" s="6">
        <v>436.80441176470589</v>
      </c>
      <c r="M11602" s="8">
        <v>474.68235294117648</v>
      </c>
      <c r="N11602" s="6">
        <v>525.50588235294117</v>
      </c>
      <c r="O11602" s="6">
        <v>468.08823529411762</v>
      </c>
    </row>
    <row r="11603" spans="3:15" ht="30" hidden="1" customHeight="1" x14ac:dyDescent="0.25">
      <c r="C11603" s="2">
        <v>11602</v>
      </c>
      <c r="D11603" s="3" t="s">
        <v>13426</v>
      </c>
      <c r="E11603" s="5" t="s">
        <v>127</v>
      </c>
      <c r="F11603" s="4" t="s">
        <v>61</v>
      </c>
      <c r="G11603" s="2" t="s">
        <v>182</v>
      </c>
      <c r="H11603" s="4" t="s">
        <v>4</v>
      </c>
      <c r="I11603" s="4" t="s">
        <v>370</v>
      </c>
      <c r="J11603" s="7">
        <f t="shared" si="181"/>
        <v>482.74062500000002</v>
      </c>
      <c r="K11603" s="6">
        <v>515.67500000000007</v>
      </c>
      <c r="L11603" s="6">
        <v>448.25833333333338</v>
      </c>
      <c r="M11603" s="8">
        <v>446.97916666666669</v>
      </c>
      <c r="N11603" s="6">
        <v>520.05000000000007</v>
      </c>
      <c r="O11603" s="6">
        <v>524.16666666666663</v>
      </c>
    </row>
    <row r="11604" spans="3:15" ht="30" hidden="1" customHeight="1" x14ac:dyDescent="0.25">
      <c r="C11604" s="2">
        <v>11603</v>
      </c>
      <c r="D11604" s="3" t="s">
        <v>13427</v>
      </c>
      <c r="E11604" s="5" t="s">
        <v>414</v>
      </c>
      <c r="F11604" s="4" t="s">
        <v>73</v>
      </c>
      <c r="G11604" s="2" t="s">
        <v>182</v>
      </c>
      <c r="H11604" s="4" t="s">
        <v>29</v>
      </c>
      <c r="I11604" s="4" t="s">
        <v>370</v>
      </c>
      <c r="J11604" s="7">
        <f t="shared" si="181"/>
        <v>482.73333333333335</v>
      </c>
      <c r="K11604" s="6">
        <v>485.7166666666667</v>
      </c>
      <c r="L11604" s="6">
        <v>458.60833333333335</v>
      </c>
      <c r="M11604" s="8">
        <v>467.90000000000003</v>
      </c>
      <c r="N11604" s="6">
        <v>518.70833333333337</v>
      </c>
      <c r="O11604" s="6">
        <v>351.66666666666669</v>
      </c>
    </row>
    <row r="11605" spans="3:15" ht="30" hidden="1" customHeight="1" x14ac:dyDescent="0.25">
      <c r="C11605" s="2">
        <v>11604</v>
      </c>
      <c r="D11605" s="3" t="s">
        <v>13428</v>
      </c>
      <c r="E11605" s="5" t="s">
        <v>13429</v>
      </c>
      <c r="F11605" s="4" t="s">
        <v>124</v>
      </c>
      <c r="G11605" s="2" t="s">
        <v>182</v>
      </c>
      <c r="H11605" s="4" t="s">
        <v>29</v>
      </c>
      <c r="I11605" s="4" t="s">
        <v>2493</v>
      </c>
      <c r="J11605" s="7">
        <f t="shared" si="181"/>
        <v>482.72833333333335</v>
      </c>
      <c r="K11605" s="6">
        <v>491.91333333333336</v>
      </c>
      <c r="L11605" s="6">
        <v>449.73000000000008</v>
      </c>
      <c r="M11605" s="8">
        <v>444.00333333333327</v>
      </c>
      <c r="N11605" s="6">
        <v>545.26666666666665</v>
      </c>
      <c r="O11605" s="6">
        <v>431.33333333333331</v>
      </c>
    </row>
    <row r="11606" spans="3:15" ht="30" hidden="1" customHeight="1" x14ac:dyDescent="0.25">
      <c r="C11606" s="2">
        <v>11605</v>
      </c>
      <c r="D11606" s="3" t="s">
        <v>13430</v>
      </c>
      <c r="E11606" s="5" t="s">
        <v>159</v>
      </c>
      <c r="F11606" s="4" t="s">
        <v>158</v>
      </c>
      <c r="G11606" s="2" t="s">
        <v>3</v>
      </c>
      <c r="H11606" s="4" t="s">
        <v>29</v>
      </c>
      <c r="I11606" s="4" t="s">
        <v>20</v>
      </c>
      <c r="J11606" s="7">
        <f t="shared" si="181"/>
        <v>482.71730769230766</v>
      </c>
      <c r="K11606" s="6">
        <v>501.00961538461536</v>
      </c>
      <c r="L11606" s="6">
        <v>446.71538461538461</v>
      </c>
      <c r="M11606" s="8">
        <v>466.81730769230768</v>
      </c>
      <c r="N11606" s="6">
        <v>516.32692307692309</v>
      </c>
      <c r="O11606" s="6">
        <v>460.38461538461536</v>
      </c>
    </row>
    <row r="11607" spans="3:15" ht="30" hidden="1" customHeight="1" x14ac:dyDescent="0.25">
      <c r="C11607" s="2">
        <v>11606</v>
      </c>
      <c r="D11607" s="3" t="s">
        <v>13431</v>
      </c>
      <c r="E11607" s="5" t="s">
        <v>2340</v>
      </c>
      <c r="F11607" s="4" t="s">
        <v>16</v>
      </c>
      <c r="G11607" s="2" t="s">
        <v>182</v>
      </c>
      <c r="H11607" s="4" t="s">
        <v>29</v>
      </c>
      <c r="I11607" s="4" t="s">
        <v>2493</v>
      </c>
      <c r="J11607" s="7">
        <f t="shared" si="181"/>
        <v>482.71512096774188</v>
      </c>
      <c r="K11607" s="6">
        <v>489.14758064516133</v>
      </c>
      <c r="L11607" s="6">
        <v>456.50403225806446</v>
      </c>
      <c r="M11607" s="8">
        <v>466.34596774193551</v>
      </c>
      <c r="N11607" s="6">
        <v>518.86290322580646</v>
      </c>
      <c r="O11607" s="6">
        <v>417.09677419354841</v>
      </c>
    </row>
    <row r="11608" spans="3:15" ht="30" hidden="1" customHeight="1" x14ac:dyDescent="0.25">
      <c r="C11608" s="2">
        <v>11607</v>
      </c>
      <c r="D11608" s="3" t="s">
        <v>13432</v>
      </c>
      <c r="E11608" s="5" t="s">
        <v>4586</v>
      </c>
      <c r="F11608" s="4" t="s">
        <v>81</v>
      </c>
      <c r="G11608" s="2" t="s">
        <v>182</v>
      </c>
      <c r="H11608" s="4" t="s">
        <v>29</v>
      </c>
      <c r="I11608" s="4" t="s">
        <v>2493</v>
      </c>
      <c r="J11608" s="7">
        <f t="shared" si="181"/>
        <v>482.70886075949363</v>
      </c>
      <c r="K11608" s="6">
        <v>496.31898734177213</v>
      </c>
      <c r="L11608" s="6">
        <v>447.51265822784808</v>
      </c>
      <c r="M11608" s="8">
        <v>473.96835443037975</v>
      </c>
      <c r="N11608" s="6">
        <v>513.03544303797469</v>
      </c>
      <c r="O11608" s="6">
        <v>433.92405063291142</v>
      </c>
    </row>
    <row r="11609" spans="3:15" ht="30" hidden="1" customHeight="1" x14ac:dyDescent="0.25">
      <c r="C11609" s="2">
        <v>11608</v>
      </c>
      <c r="D11609" s="3" t="s">
        <v>13433</v>
      </c>
      <c r="E11609" s="5" t="s">
        <v>13434</v>
      </c>
      <c r="F11609" s="4" t="s">
        <v>693</v>
      </c>
      <c r="G11609" s="2" t="s">
        <v>182</v>
      </c>
      <c r="H11609" s="4" t="s">
        <v>29</v>
      </c>
      <c r="I11609" s="4" t="s">
        <v>370</v>
      </c>
      <c r="J11609" s="7">
        <f t="shared" si="181"/>
        <v>482.7029069767442</v>
      </c>
      <c r="K11609" s="6">
        <v>492.92093023255808</v>
      </c>
      <c r="L11609" s="6">
        <v>441.36046511627904</v>
      </c>
      <c r="M11609" s="8">
        <v>470.02790697674413</v>
      </c>
      <c r="N11609" s="6">
        <v>526.50232558139544</v>
      </c>
      <c r="O11609" s="6">
        <v>408.83720930232556</v>
      </c>
    </row>
    <row r="11610" spans="3:15" ht="30" hidden="1" customHeight="1" x14ac:dyDescent="0.25">
      <c r="C11610" s="2">
        <v>11609</v>
      </c>
      <c r="D11610" s="3" t="s">
        <v>13435</v>
      </c>
      <c r="E11610" s="5" t="s">
        <v>159</v>
      </c>
      <c r="F11610" s="4" t="s">
        <v>158</v>
      </c>
      <c r="G11610" s="2" t="s">
        <v>3</v>
      </c>
      <c r="H11610" s="4" t="s">
        <v>18</v>
      </c>
      <c r="I11610" s="4" t="s">
        <v>20</v>
      </c>
      <c r="J11610" s="7">
        <f t="shared" si="181"/>
        <v>482.69673913043482</v>
      </c>
      <c r="K11610" s="6">
        <v>488.43043478260876</v>
      </c>
      <c r="L11610" s="6">
        <v>463.95652173913044</v>
      </c>
      <c r="M11610" s="8">
        <v>449.88260869565221</v>
      </c>
      <c r="N11610" s="6">
        <v>528.51739130434794</v>
      </c>
      <c r="O11610" s="6">
        <v>450.43478260869563</v>
      </c>
    </row>
    <row r="11611" spans="3:15" ht="30" hidden="1" customHeight="1" x14ac:dyDescent="0.25">
      <c r="C11611" s="2">
        <v>11610</v>
      </c>
      <c r="D11611" s="3" t="s">
        <v>13436</v>
      </c>
      <c r="E11611" s="5" t="s">
        <v>3912</v>
      </c>
      <c r="F11611" s="4" t="s">
        <v>1</v>
      </c>
      <c r="G11611" s="2" t="s">
        <v>182</v>
      </c>
      <c r="H11611" s="4" t="s">
        <v>4</v>
      </c>
      <c r="I11611" s="4" t="s">
        <v>282</v>
      </c>
      <c r="J11611" s="7">
        <f t="shared" si="181"/>
        <v>482.69642857142861</v>
      </c>
      <c r="K11611" s="6">
        <v>499.32499999999999</v>
      </c>
      <c r="L11611" s="6">
        <v>434.81160714285716</v>
      </c>
      <c r="M11611" s="8">
        <v>466.36964285714288</v>
      </c>
      <c r="N11611" s="6">
        <v>530.27946428571431</v>
      </c>
      <c r="O11611" s="6">
        <v>490.53571428571428</v>
      </c>
    </row>
    <row r="11612" spans="3:15" ht="30" hidden="1" customHeight="1" x14ac:dyDescent="0.25">
      <c r="C11612" s="2">
        <v>11611</v>
      </c>
      <c r="D11612" s="3" t="s">
        <v>13437</v>
      </c>
      <c r="E11612" s="5" t="s">
        <v>96</v>
      </c>
      <c r="F11612" s="4" t="s">
        <v>95</v>
      </c>
      <c r="G11612" s="2" t="s">
        <v>182</v>
      </c>
      <c r="H11612" s="4" t="s">
        <v>4</v>
      </c>
      <c r="I11612" s="4" t="s">
        <v>20</v>
      </c>
      <c r="J11612" s="7">
        <f t="shared" si="181"/>
        <v>482.68295454545455</v>
      </c>
      <c r="K11612" s="6">
        <v>496.9</v>
      </c>
      <c r="L11612" s="6">
        <v>438.28636363636366</v>
      </c>
      <c r="M11612" s="8">
        <v>458.40454545454554</v>
      </c>
      <c r="N11612" s="6">
        <v>537.14090909090908</v>
      </c>
      <c r="O11612" s="6">
        <v>478.18181818181819</v>
      </c>
    </row>
    <row r="11613" spans="3:15" ht="30" hidden="1" customHeight="1" x14ac:dyDescent="0.25">
      <c r="C11613" s="2">
        <v>11612</v>
      </c>
      <c r="D11613" s="3" t="s">
        <v>13438</v>
      </c>
      <c r="E11613" s="5" t="s">
        <v>850</v>
      </c>
      <c r="F11613" s="4" t="s">
        <v>22</v>
      </c>
      <c r="G11613" s="2" t="s">
        <v>182</v>
      </c>
      <c r="H11613" s="4" t="s">
        <v>4</v>
      </c>
      <c r="I11613" s="4" t="s">
        <v>282</v>
      </c>
      <c r="J11613" s="7">
        <f t="shared" si="181"/>
        <v>482.68240740740748</v>
      </c>
      <c r="K11613" s="6">
        <v>499.01666666666671</v>
      </c>
      <c r="L11613" s="6">
        <v>439.65925925925927</v>
      </c>
      <c r="M11613" s="8">
        <v>464.65555555555557</v>
      </c>
      <c r="N11613" s="6">
        <v>527.39814814814815</v>
      </c>
      <c r="O11613" s="6">
        <v>508.88888888888891</v>
      </c>
    </row>
    <row r="11614" spans="3:15" ht="30" hidden="1" customHeight="1" x14ac:dyDescent="0.25">
      <c r="C11614" s="2">
        <v>11613</v>
      </c>
      <c r="D11614" s="3" t="s">
        <v>13439</v>
      </c>
      <c r="E11614" s="5" t="s">
        <v>13440</v>
      </c>
      <c r="F11614" s="4" t="s">
        <v>124</v>
      </c>
      <c r="G11614" s="2" t="s">
        <v>182</v>
      </c>
      <c r="H11614" s="4" t="s">
        <v>35</v>
      </c>
      <c r="I11614" s="4" t="s">
        <v>2493</v>
      </c>
      <c r="J11614" s="7">
        <f t="shared" si="181"/>
        <v>482.66583333333335</v>
      </c>
      <c r="K11614" s="6">
        <v>493.48333333333335</v>
      </c>
      <c r="L11614" s="6">
        <v>440.17666666666662</v>
      </c>
      <c r="M11614" s="8">
        <v>468.79666666666674</v>
      </c>
      <c r="N11614" s="6">
        <v>528.20666666666671</v>
      </c>
      <c r="O11614" s="6">
        <v>442.66666666666669</v>
      </c>
    </row>
    <row r="11615" spans="3:15" ht="30" hidden="1" customHeight="1" x14ac:dyDescent="0.25">
      <c r="C11615" s="2">
        <v>11614</v>
      </c>
      <c r="D11615" s="3" t="s">
        <v>13441</v>
      </c>
      <c r="E11615" s="5" t="s">
        <v>208</v>
      </c>
      <c r="F11615" s="4" t="s">
        <v>16</v>
      </c>
      <c r="G11615" s="2" t="s">
        <v>182</v>
      </c>
      <c r="H11615" s="4" t="s">
        <v>4</v>
      </c>
      <c r="I11615" s="4" t="s">
        <v>370</v>
      </c>
      <c r="J11615" s="7">
        <f t="shared" si="181"/>
        <v>482.65964912280702</v>
      </c>
      <c r="K11615" s="6">
        <v>490.66842105263157</v>
      </c>
      <c r="L11615" s="6">
        <v>441.75438596491227</v>
      </c>
      <c r="M11615" s="8">
        <v>466.84385964912286</v>
      </c>
      <c r="N11615" s="6">
        <v>531.37192982456145</v>
      </c>
      <c r="O11615" s="6">
        <v>437.54385964912279</v>
      </c>
    </row>
    <row r="11616" spans="3:15" ht="30" hidden="1" customHeight="1" x14ac:dyDescent="0.25">
      <c r="C11616" s="2">
        <v>11615</v>
      </c>
      <c r="D11616" s="3" t="s">
        <v>13442</v>
      </c>
      <c r="E11616" s="5" t="s">
        <v>3541</v>
      </c>
      <c r="F11616" s="4" t="s">
        <v>22</v>
      </c>
      <c r="G11616" s="2" t="s">
        <v>182</v>
      </c>
      <c r="H11616" s="4" t="s">
        <v>29</v>
      </c>
      <c r="I11616" s="4" t="s">
        <v>282</v>
      </c>
      <c r="J11616" s="7">
        <f t="shared" si="181"/>
        <v>482.64687500000002</v>
      </c>
      <c r="K11616" s="6">
        <v>512.04166666666663</v>
      </c>
      <c r="L11616" s="6">
        <v>436.86666666666662</v>
      </c>
      <c r="M11616" s="8">
        <v>458.86250000000001</v>
      </c>
      <c r="N11616" s="6">
        <v>522.81666666666672</v>
      </c>
      <c r="O11616" s="6">
        <v>542.5</v>
      </c>
    </row>
    <row r="11617" spans="3:15" ht="30" hidden="1" customHeight="1" x14ac:dyDescent="0.25">
      <c r="C11617" s="2">
        <v>11616</v>
      </c>
      <c r="D11617" s="3" t="s">
        <v>13443</v>
      </c>
      <c r="E11617" s="5" t="s">
        <v>32</v>
      </c>
      <c r="F11617" s="4" t="s">
        <v>31</v>
      </c>
      <c r="G11617" s="2" t="s">
        <v>182</v>
      </c>
      <c r="H11617" s="4" t="s">
        <v>18</v>
      </c>
      <c r="I11617" s="4" t="s">
        <v>282</v>
      </c>
      <c r="J11617" s="7">
        <f t="shared" si="181"/>
        <v>482.63750000000005</v>
      </c>
      <c r="K11617" s="6">
        <v>492.60000000000008</v>
      </c>
      <c r="L11617" s="6">
        <v>441.31388888888893</v>
      </c>
      <c r="M11617" s="8">
        <v>453.12777777777774</v>
      </c>
      <c r="N11617" s="6">
        <v>543.50833333333333</v>
      </c>
      <c r="O11617" s="6">
        <v>460</v>
      </c>
    </row>
    <row r="11618" spans="3:15" ht="30" hidden="1" customHeight="1" x14ac:dyDescent="0.25">
      <c r="C11618" s="2">
        <v>11617</v>
      </c>
      <c r="D11618" s="3" t="s">
        <v>13444</v>
      </c>
      <c r="E11618" s="5" t="s">
        <v>82</v>
      </c>
      <c r="F11618" s="4" t="s">
        <v>81</v>
      </c>
      <c r="G11618" s="2" t="s">
        <v>182</v>
      </c>
      <c r="H11618" s="4" t="s">
        <v>29</v>
      </c>
      <c r="I11618" s="4" t="s">
        <v>370</v>
      </c>
      <c r="J11618" s="7">
        <f t="shared" si="181"/>
        <v>482.63088235294117</v>
      </c>
      <c r="K11618" s="6">
        <v>507.58941176470586</v>
      </c>
      <c r="L11618" s="6">
        <v>442.71882352941174</v>
      </c>
      <c r="M11618" s="8">
        <v>459.33529411764704</v>
      </c>
      <c r="N11618" s="6">
        <v>520.88</v>
      </c>
      <c r="O11618" s="6">
        <v>432.94117647058823</v>
      </c>
    </row>
    <row r="11619" spans="3:15" ht="30" hidden="1" customHeight="1" x14ac:dyDescent="0.25">
      <c r="C11619" s="2">
        <v>11618</v>
      </c>
      <c r="D11619" s="3" t="s">
        <v>13445</v>
      </c>
      <c r="E11619" s="5" t="s">
        <v>2104</v>
      </c>
      <c r="F11619" s="4" t="s">
        <v>1</v>
      </c>
      <c r="G11619" s="2" t="s">
        <v>182</v>
      </c>
      <c r="H11619" s="4" t="s">
        <v>18</v>
      </c>
      <c r="I11619" s="4" t="s">
        <v>282</v>
      </c>
      <c r="J11619" s="7">
        <f t="shared" si="181"/>
        <v>482.625</v>
      </c>
      <c r="K11619" s="6">
        <v>497.11034482758623</v>
      </c>
      <c r="L11619" s="6">
        <v>446.33448275862071</v>
      </c>
      <c r="M11619" s="8">
        <v>454.83793103448272</v>
      </c>
      <c r="N11619" s="6">
        <v>532.21724137931039</v>
      </c>
      <c r="O11619" s="6">
        <v>462.75862068965517</v>
      </c>
    </row>
    <row r="11620" spans="3:15" ht="30" hidden="1" customHeight="1" x14ac:dyDescent="0.25">
      <c r="C11620" s="2">
        <v>11619</v>
      </c>
      <c r="D11620" s="3" t="s">
        <v>13446</v>
      </c>
      <c r="E11620" s="5" t="s">
        <v>62</v>
      </c>
      <c r="F11620" s="4" t="s">
        <v>61</v>
      </c>
      <c r="G11620" s="2" t="s">
        <v>182</v>
      </c>
      <c r="H11620" s="4" t="s">
        <v>4</v>
      </c>
      <c r="I11620" s="4" t="s">
        <v>2493</v>
      </c>
      <c r="J11620" s="7">
        <f t="shared" si="181"/>
        <v>482.62078313253011</v>
      </c>
      <c r="K11620" s="6">
        <v>497.81084337349404</v>
      </c>
      <c r="L11620" s="6">
        <v>437.39759036144579</v>
      </c>
      <c r="M11620" s="8">
        <v>462.81686746987953</v>
      </c>
      <c r="N11620" s="6">
        <v>532.45783132530119</v>
      </c>
      <c r="O11620" s="6">
        <v>483.6144578313253</v>
      </c>
    </row>
    <row r="11621" spans="3:15" ht="30" hidden="1" customHeight="1" x14ac:dyDescent="0.25">
      <c r="C11621" s="2">
        <v>11620</v>
      </c>
      <c r="D11621" s="3" t="s">
        <v>13447</v>
      </c>
      <c r="E11621" s="5" t="s">
        <v>241</v>
      </c>
      <c r="F11621" s="4" t="s">
        <v>240</v>
      </c>
      <c r="G11621" s="2" t="s">
        <v>182</v>
      </c>
      <c r="H11621" s="4" t="s">
        <v>29</v>
      </c>
      <c r="I11621" s="4" t="s">
        <v>20</v>
      </c>
      <c r="J11621" s="7">
        <f t="shared" si="181"/>
        <v>482.62034883720929</v>
      </c>
      <c r="K11621" s="6">
        <v>497.57674418604648</v>
      </c>
      <c r="L11621" s="6">
        <v>438.90465116279074</v>
      </c>
      <c r="M11621" s="8">
        <v>463.99534883720929</v>
      </c>
      <c r="N11621" s="6">
        <v>530.00465116279065</v>
      </c>
      <c r="O11621" s="6">
        <v>473.48837209302326</v>
      </c>
    </row>
    <row r="11622" spans="3:15" ht="30" hidden="1" customHeight="1" x14ac:dyDescent="0.25">
      <c r="C11622" s="2">
        <v>11621</v>
      </c>
      <c r="D11622" s="3" t="s">
        <v>13448</v>
      </c>
      <c r="E11622" s="5" t="s">
        <v>6018</v>
      </c>
      <c r="F11622" s="4" t="s">
        <v>323</v>
      </c>
      <c r="G11622" s="2" t="s">
        <v>182</v>
      </c>
      <c r="H11622" s="4" t="s">
        <v>29</v>
      </c>
      <c r="I11622" s="4" t="s">
        <v>2493</v>
      </c>
      <c r="J11622" s="7">
        <f t="shared" si="181"/>
        <v>482.6142523364486</v>
      </c>
      <c r="K11622" s="6">
        <v>500.288785046729</v>
      </c>
      <c r="L11622" s="6">
        <v>439.29065420560755</v>
      </c>
      <c r="M11622" s="8">
        <v>461.95607476635519</v>
      </c>
      <c r="N11622" s="6">
        <v>528.92149532710278</v>
      </c>
      <c r="O11622" s="6">
        <v>449.71962616822429</v>
      </c>
    </row>
    <row r="11623" spans="3:15" ht="30" hidden="1" customHeight="1" x14ac:dyDescent="0.25">
      <c r="C11623" s="2">
        <v>11622</v>
      </c>
      <c r="D11623" s="3" t="s">
        <v>13449</v>
      </c>
      <c r="E11623" s="5" t="s">
        <v>13450</v>
      </c>
      <c r="F11623" s="4" t="s">
        <v>7</v>
      </c>
      <c r="G11623" s="2" t="s">
        <v>182</v>
      </c>
      <c r="H11623" s="4" t="s">
        <v>29</v>
      </c>
      <c r="I11623" s="4" t="s">
        <v>4174</v>
      </c>
      <c r="J11623" s="7">
        <f t="shared" si="181"/>
        <v>482.58766233766232</v>
      </c>
      <c r="K11623" s="6">
        <v>496.72597402597404</v>
      </c>
      <c r="L11623" s="6">
        <v>444.37142857142857</v>
      </c>
      <c r="M11623" s="8">
        <v>465.62532467532469</v>
      </c>
      <c r="N11623" s="6">
        <v>523.62792207792211</v>
      </c>
      <c r="O11623" s="6">
        <v>434.93506493506493</v>
      </c>
    </row>
    <row r="11624" spans="3:15" ht="30" hidden="1" customHeight="1" x14ac:dyDescent="0.25">
      <c r="C11624" s="2">
        <v>11623</v>
      </c>
      <c r="D11624" s="3" t="s">
        <v>13451</v>
      </c>
      <c r="E11624" s="5" t="s">
        <v>17</v>
      </c>
      <c r="F11624" s="4" t="s">
        <v>16</v>
      </c>
      <c r="G11624" s="2" t="s">
        <v>182</v>
      </c>
      <c r="H11624" s="4" t="s">
        <v>29</v>
      </c>
      <c r="I11624" s="4" t="s">
        <v>370</v>
      </c>
      <c r="J11624" s="7">
        <f t="shared" si="181"/>
        <v>482.57837837837837</v>
      </c>
      <c r="K11624" s="6">
        <v>494.78108108108114</v>
      </c>
      <c r="L11624" s="6">
        <v>440.62162162162161</v>
      </c>
      <c r="M11624" s="8">
        <v>462.07027027027021</v>
      </c>
      <c r="N11624" s="6">
        <v>532.84054054054059</v>
      </c>
      <c r="O11624" s="6">
        <v>434.86486486486484</v>
      </c>
    </row>
    <row r="11625" spans="3:15" ht="30" hidden="1" customHeight="1" x14ac:dyDescent="0.25">
      <c r="C11625" s="2">
        <v>11624</v>
      </c>
      <c r="D11625" s="3" t="s">
        <v>13452</v>
      </c>
      <c r="E11625" s="5" t="s">
        <v>13453</v>
      </c>
      <c r="F11625" s="4" t="s">
        <v>16</v>
      </c>
      <c r="G11625" s="2" t="s">
        <v>182</v>
      </c>
      <c r="H11625" s="4" t="s">
        <v>29</v>
      </c>
      <c r="I11625" s="4" t="s">
        <v>370</v>
      </c>
      <c r="J11625" s="7">
        <f t="shared" si="181"/>
        <v>482.56009615384613</v>
      </c>
      <c r="K11625" s="6">
        <v>478.79807692307691</v>
      </c>
      <c r="L11625" s="6">
        <v>461.14423076923077</v>
      </c>
      <c r="M11625" s="8">
        <v>472.9538461538462</v>
      </c>
      <c r="N11625" s="6">
        <v>517.34423076923076</v>
      </c>
      <c r="O11625" s="6">
        <v>410.76923076923077</v>
      </c>
    </row>
    <row r="11626" spans="3:15" ht="30" hidden="1" customHeight="1" x14ac:dyDescent="0.25">
      <c r="C11626" s="2">
        <v>11625</v>
      </c>
      <c r="D11626" s="3" t="s">
        <v>13454</v>
      </c>
      <c r="E11626" s="5" t="s">
        <v>308</v>
      </c>
      <c r="F11626" s="4" t="s">
        <v>307</v>
      </c>
      <c r="G11626" s="2" t="s">
        <v>182</v>
      </c>
      <c r="H11626" s="4" t="s">
        <v>4</v>
      </c>
      <c r="I11626" s="4" t="s">
        <v>370</v>
      </c>
      <c r="J11626" s="7">
        <f t="shared" si="181"/>
        <v>482.55878136200715</v>
      </c>
      <c r="K11626" s="6">
        <v>501.84910394265239</v>
      </c>
      <c r="L11626" s="6">
        <v>436.29426523297491</v>
      </c>
      <c r="M11626" s="8">
        <v>462.47383512544809</v>
      </c>
      <c r="N11626" s="6">
        <v>529.61792114695334</v>
      </c>
      <c r="O11626" s="6">
        <v>471.53763440860217</v>
      </c>
    </row>
    <row r="11627" spans="3:15" ht="30" hidden="1" customHeight="1" x14ac:dyDescent="0.25">
      <c r="C11627" s="2">
        <v>11626</v>
      </c>
      <c r="D11627" s="3" t="s">
        <v>13455</v>
      </c>
      <c r="E11627" s="5" t="s">
        <v>10678</v>
      </c>
      <c r="F11627" s="4" t="s">
        <v>12</v>
      </c>
      <c r="G11627" s="2" t="s">
        <v>182</v>
      </c>
      <c r="H11627" s="4" t="s">
        <v>29</v>
      </c>
      <c r="I11627" s="4" t="s">
        <v>2493</v>
      </c>
      <c r="J11627" s="7">
        <f t="shared" si="181"/>
        <v>482.54490740740744</v>
      </c>
      <c r="K11627" s="6">
        <v>482.42962962962963</v>
      </c>
      <c r="L11627" s="6">
        <v>455.1407407407408</v>
      </c>
      <c r="M11627" s="8">
        <v>473.15</v>
      </c>
      <c r="N11627" s="6">
        <v>519.45925925925928</v>
      </c>
      <c r="O11627" s="6">
        <v>403.7037037037037</v>
      </c>
    </row>
    <row r="11628" spans="3:15" ht="30" hidden="1" customHeight="1" x14ac:dyDescent="0.25">
      <c r="C11628" s="2">
        <v>11627</v>
      </c>
      <c r="D11628" s="3" t="s">
        <v>13456</v>
      </c>
      <c r="E11628" s="5" t="s">
        <v>7228</v>
      </c>
      <c r="F11628" s="4" t="s">
        <v>31</v>
      </c>
      <c r="G11628" s="2" t="s">
        <v>182</v>
      </c>
      <c r="H11628" s="4" t="s">
        <v>4</v>
      </c>
      <c r="I11628" s="4" t="s">
        <v>370</v>
      </c>
      <c r="J11628" s="7">
        <f t="shared" si="181"/>
        <v>482.54410828025482</v>
      </c>
      <c r="K11628" s="6">
        <v>490.46242038216565</v>
      </c>
      <c r="L11628" s="6">
        <v>446.94203821656049</v>
      </c>
      <c r="M11628" s="8">
        <v>461.56815286624203</v>
      </c>
      <c r="N11628" s="6">
        <v>531.20382165605099</v>
      </c>
      <c r="O11628" s="6">
        <v>422.88535031847135</v>
      </c>
    </row>
    <row r="11629" spans="3:15" ht="30" hidden="1" customHeight="1" x14ac:dyDescent="0.25">
      <c r="C11629" s="2">
        <v>11628</v>
      </c>
      <c r="D11629" s="3" t="s">
        <v>13457</v>
      </c>
      <c r="E11629" s="5" t="s">
        <v>13458</v>
      </c>
      <c r="F11629" s="4" t="s">
        <v>1</v>
      </c>
      <c r="G11629" s="2" t="s">
        <v>182</v>
      </c>
      <c r="H11629" s="4" t="s">
        <v>29</v>
      </c>
      <c r="I11629" s="4" t="s">
        <v>282</v>
      </c>
      <c r="J11629" s="7">
        <f t="shared" si="181"/>
        <v>482.54045454545462</v>
      </c>
      <c r="K11629" s="6">
        <v>498.5781818181818</v>
      </c>
      <c r="L11629" s="6">
        <v>450.25636363636369</v>
      </c>
      <c r="M11629" s="8">
        <v>464.04</v>
      </c>
      <c r="N11629" s="6">
        <v>517.28727272727281</v>
      </c>
      <c r="O11629" s="6">
        <v>463.27272727272725</v>
      </c>
    </row>
    <row r="11630" spans="3:15" ht="30" hidden="1" customHeight="1" x14ac:dyDescent="0.25">
      <c r="C11630" s="2">
        <v>11629</v>
      </c>
      <c r="D11630" s="3" t="s">
        <v>13459</v>
      </c>
      <c r="E11630" s="5" t="s">
        <v>13460</v>
      </c>
      <c r="F11630" s="4" t="s">
        <v>940</v>
      </c>
      <c r="G11630" s="2" t="s">
        <v>182</v>
      </c>
      <c r="H11630" s="4" t="s">
        <v>4</v>
      </c>
      <c r="I11630" s="4" t="s">
        <v>4174</v>
      </c>
      <c r="J11630" s="7">
        <f t="shared" si="181"/>
        <v>482.53846153846155</v>
      </c>
      <c r="K11630" s="6">
        <v>492.36153846153854</v>
      </c>
      <c r="L11630" s="6">
        <v>434.88461538461536</v>
      </c>
      <c r="M11630" s="8">
        <v>479.68461538461543</v>
      </c>
      <c r="N11630" s="6">
        <v>523.22307692307686</v>
      </c>
      <c r="O11630" s="6">
        <v>570.76923076923072</v>
      </c>
    </row>
    <row r="11631" spans="3:15" ht="30" hidden="1" customHeight="1" x14ac:dyDescent="0.25">
      <c r="C11631" s="2">
        <v>11630</v>
      </c>
      <c r="D11631" s="3" t="s">
        <v>13461</v>
      </c>
      <c r="E11631" s="5" t="s">
        <v>10260</v>
      </c>
      <c r="F11631" s="4" t="s">
        <v>95</v>
      </c>
      <c r="G11631" s="2" t="s">
        <v>3</v>
      </c>
      <c r="H11631" s="4" t="s">
        <v>29</v>
      </c>
      <c r="I11631" s="4" t="s">
        <v>20</v>
      </c>
      <c r="J11631" s="7">
        <f t="shared" si="181"/>
        <v>482.5181818181818</v>
      </c>
      <c r="K11631" s="6">
        <v>478.22727272727275</v>
      </c>
      <c r="L11631" s="6">
        <v>474.47272727272724</v>
      </c>
      <c r="M11631" s="8">
        <v>452.07272727272726</v>
      </c>
      <c r="N11631" s="6">
        <v>525.30000000000007</v>
      </c>
      <c r="O11631" s="6">
        <v>507.27272727272725</v>
      </c>
    </row>
    <row r="11632" spans="3:15" ht="30" hidden="1" customHeight="1" x14ac:dyDescent="0.25">
      <c r="C11632" s="2">
        <v>11631</v>
      </c>
      <c r="D11632" s="3" t="s">
        <v>13462</v>
      </c>
      <c r="E11632" s="5" t="s">
        <v>2687</v>
      </c>
      <c r="F11632" s="4" t="s">
        <v>16</v>
      </c>
      <c r="G11632" s="2" t="s">
        <v>182</v>
      </c>
      <c r="H11632" s="4" t="s">
        <v>29</v>
      </c>
      <c r="I11632" s="4" t="s">
        <v>370</v>
      </c>
      <c r="J11632" s="7">
        <f t="shared" si="181"/>
        <v>482.5150000000001</v>
      </c>
      <c r="K11632" s="6">
        <v>484.91894736842107</v>
      </c>
      <c r="L11632" s="6">
        <v>454.62210526315795</v>
      </c>
      <c r="M11632" s="8">
        <v>473.4</v>
      </c>
      <c r="N11632" s="6">
        <v>517.11894736842112</v>
      </c>
      <c r="O11632" s="6">
        <v>429.68421052631578</v>
      </c>
    </row>
    <row r="11633" spans="3:15" ht="30" hidden="1" customHeight="1" x14ac:dyDescent="0.25">
      <c r="C11633" s="2">
        <v>11632</v>
      </c>
      <c r="D11633" s="3" t="s">
        <v>13463</v>
      </c>
      <c r="E11633" s="5" t="s">
        <v>13464</v>
      </c>
      <c r="F11633" s="4" t="s">
        <v>38</v>
      </c>
      <c r="G11633" s="2" t="s">
        <v>182</v>
      </c>
      <c r="H11633" s="4" t="s">
        <v>29</v>
      </c>
      <c r="I11633" s="4" t="s">
        <v>4174</v>
      </c>
      <c r="J11633" s="7">
        <f t="shared" si="181"/>
        <v>482.51195652173914</v>
      </c>
      <c r="K11633" s="6">
        <v>483.62826086956517</v>
      </c>
      <c r="L11633" s="6">
        <v>455.59565217391309</v>
      </c>
      <c r="M11633" s="8">
        <v>472.63260869565221</v>
      </c>
      <c r="N11633" s="6">
        <v>518.19130434782619</v>
      </c>
      <c r="O11633" s="6">
        <v>453.47826086956519</v>
      </c>
    </row>
    <row r="11634" spans="3:15" ht="30" hidden="1" customHeight="1" x14ac:dyDescent="0.25">
      <c r="C11634" s="2">
        <v>11633</v>
      </c>
      <c r="D11634" s="3" t="s">
        <v>13465</v>
      </c>
      <c r="E11634" s="5" t="s">
        <v>233</v>
      </c>
      <c r="F11634" s="4" t="s">
        <v>22</v>
      </c>
      <c r="G11634" s="2" t="s">
        <v>182</v>
      </c>
      <c r="H11634" s="4" t="s">
        <v>4</v>
      </c>
      <c r="I11634" s="4" t="s">
        <v>282</v>
      </c>
      <c r="J11634" s="7">
        <f t="shared" si="181"/>
        <v>482.5107142857143</v>
      </c>
      <c r="K11634" s="6">
        <v>500.16190476190485</v>
      </c>
      <c r="L11634" s="6">
        <v>442.3857142857143</v>
      </c>
      <c r="M11634" s="8">
        <v>464.93333333333328</v>
      </c>
      <c r="N11634" s="6">
        <v>522.56190476190477</v>
      </c>
      <c r="O11634" s="6">
        <v>455.23809523809524</v>
      </c>
    </row>
    <row r="11635" spans="3:15" ht="30" hidden="1" customHeight="1" x14ac:dyDescent="0.25">
      <c r="C11635" s="2">
        <v>11634</v>
      </c>
      <c r="D11635" s="3" t="s">
        <v>13466</v>
      </c>
      <c r="E11635" s="5" t="s">
        <v>32</v>
      </c>
      <c r="F11635" s="4" t="s">
        <v>31</v>
      </c>
      <c r="G11635" s="2" t="s">
        <v>182</v>
      </c>
      <c r="H11635" s="4" t="s">
        <v>4</v>
      </c>
      <c r="I11635" s="4" t="s">
        <v>370</v>
      </c>
      <c r="J11635" s="7">
        <f t="shared" si="181"/>
        <v>482.50425531914891</v>
      </c>
      <c r="K11635" s="6">
        <v>490.2659574468085</v>
      </c>
      <c r="L11635" s="6">
        <v>454.5606382978724</v>
      </c>
      <c r="M11635" s="8">
        <v>462.31914893617022</v>
      </c>
      <c r="N11635" s="6">
        <v>522.87127659574469</v>
      </c>
      <c r="O11635" s="6">
        <v>461.48936170212767</v>
      </c>
    </row>
    <row r="11636" spans="3:15" ht="30" hidden="1" customHeight="1" x14ac:dyDescent="0.25">
      <c r="C11636" s="2">
        <v>11635</v>
      </c>
      <c r="D11636" s="3" t="s">
        <v>13467</v>
      </c>
      <c r="E11636" s="5" t="s">
        <v>2939</v>
      </c>
      <c r="F11636" s="4" t="s">
        <v>693</v>
      </c>
      <c r="G11636" s="2" t="s">
        <v>182</v>
      </c>
      <c r="H11636" s="4" t="s">
        <v>29</v>
      </c>
      <c r="I11636" s="4" t="s">
        <v>370</v>
      </c>
      <c r="J11636" s="7">
        <f t="shared" si="181"/>
        <v>482.50253623188405</v>
      </c>
      <c r="K11636" s="6">
        <v>491.67536231884054</v>
      </c>
      <c r="L11636" s="6">
        <v>447.39130434782606</v>
      </c>
      <c r="M11636" s="8">
        <v>467.76666666666671</v>
      </c>
      <c r="N11636" s="6">
        <v>523.17681159420283</v>
      </c>
      <c r="O11636" s="6">
        <v>435.07246376811594</v>
      </c>
    </row>
    <row r="11637" spans="3:15" ht="30" hidden="1" customHeight="1" x14ac:dyDescent="0.25">
      <c r="C11637" s="2">
        <v>11636</v>
      </c>
      <c r="D11637" s="3" t="s">
        <v>13468</v>
      </c>
      <c r="E11637" s="5" t="s">
        <v>13469</v>
      </c>
      <c r="F11637" s="4" t="s">
        <v>323</v>
      </c>
      <c r="G11637" s="2" t="s">
        <v>182</v>
      </c>
      <c r="H11637" s="4" t="s">
        <v>29</v>
      </c>
      <c r="I11637" s="4" t="s">
        <v>2493</v>
      </c>
      <c r="J11637" s="7">
        <f t="shared" si="181"/>
        <v>482.50250000000005</v>
      </c>
      <c r="K11637" s="6">
        <v>504.97666666666669</v>
      </c>
      <c r="L11637" s="6">
        <v>438.93</v>
      </c>
      <c r="M11637" s="8">
        <v>457.43000000000006</v>
      </c>
      <c r="N11637" s="6">
        <v>528.67333333333329</v>
      </c>
      <c r="O11637" s="6">
        <v>471.33333333333331</v>
      </c>
    </row>
    <row r="11638" spans="3:15" ht="30" hidden="1" customHeight="1" x14ac:dyDescent="0.25">
      <c r="C11638" s="2">
        <v>11637</v>
      </c>
      <c r="D11638" s="3" t="s">
        <v>13470</v>
      </c>
      <c r="E11638" s="5" t="s">
        <v>4725</v>
      </c>
      <c r="F11638" s="4" t="s">
        <v>73</v>
      </c>
      <c r="G11638" s="2" t="s">
        <v>182</v>
      </c>
      <c r="H11638" s="4" t="s">
        <v>29</v>
      </c>
      <c r="I11638" s="4" t="s">
        <v>282</v>
      </c>
      <c r="J11638" s="7">
        <f t="shared" si="181"/>
        <v>482.49659090909086</v>
      </c>
      <c r="K11638" s="6">
        <v>503.24545454545461</v>
      </c>
      <c r="L11638" s="6">
        <v>432.73636363636365</v>
      </c>
      <c r="M11638" s="8">
        <v>457.35</v>
      </c>
      <c r="N11638" s="6">
        <v>536.65454545454543</v>
      </c>
      <c r="O11638" s="6">
        <v>443.63636363636363</v>
      </c>
    </row>
    <row r="11639" spans="3:15" ht="30" hidden="1" customHeight="1" x14ac:dyDescent="0.25">
      <c r="C11639" s="2">
        <v>11638</v>
      </c>
      <c r="D11639" s="3" t="s">
        <v>13471</v>
      </c>
      <c r="E11639" s="5" t="s">
        <v>2378</v>
      </c>
      <c r="F11639" s="4" t="s">
        <v>12</v>
      </c>
      <c r="G11639" s="2" t="s">
        <v>182</v>
      </c>
      <c r="H11639" s="4" t="s">
        <v>18</v>
      </c>
      <c r="I11639" s="4" t="s">
        <v>370</v>
      </c>
      <c r="J11639" s="7">
        <f t="shared" si="181"/>
        <v>482.495</v>
      </c>
      <c r="K11639" s="6">
        <v>494.74000000000007</v>
      </c>
      <c r="L11639" s="6">
        <v>438.55200000000002</v>
      </c>
      <c r="M11639" s="8">
        <v>475.55200000000002</v>
      </c>
      <c r="N11639" s="6">
        <v>521.13600000000008</v>
      </c>
      <c r="O11639" s="6">
        <v>419.2</v>
      </c>
    </row>
    <row r="11640" spans="3:15" ht="30" hidden="1" customHeight="1" x14ac:dyDescent="0.25">
      <c r="C11640" s="2">
        <v>11639</v>
      </c>
      <c r="D11640" s="3" t="s">
        <v>13472</v>
      </c>
      <c r="E11640" s="5" t="s">
        <v>13473</v>
      </c>
      <c r="F11640" s="4" t="s">
        <v>693</v>
      </c>
      <c r="G11640" s="2" t="s">
        <v>182</v>
      </c>
      <c r="H11640" s="4" t="s">
        <v>29</v>
      </c>
      <c r="I11640" s="4" t="s">
        <v>370</v>
      </c>
      <c r="J11640" s="7">
        <f t="shared" si="181"/>
        <v>482.49374999999998</v>
      </c>
      <c r="K11640" s="6">
        <v>486.68611111111113</v>
      </c>
      <c r="L11640" s="6">
        <v>444.77499999999998</v>
      </c>
      <c r="M11640" s="8">
        <v>470.17777777777781</v>
      </c>
      <c r="N11640" s="6">
        <v>528.33611111111111</v>
      </c>
      <c r="O11640" s="6">
        <v>395.55555555555554</v>
      </c>
    </row>
    <row r="11641" spans="3:15" ht="30" hidden="1" customHeight="1" x14ac:dyDescent="0.25">
      <c r="C11641" s="2">
        <v>11640</v>
      </c>
      <c r="D11641" s="3" t="s">
        <v>13474</v>
      </c>
      <c r="E11641" s="5" t="s">
        <v>13475</v>
      </c>
      <c r="F11641" s="4" t="s">
        <v>16</v>
      </c>
      <c r="G11641" s="2" t="s">
        <v>182</v>
      </c>
      <c r="H11641" s="4" t="s">
        <v>29</v>
      </c>
      <c r="I11641" s="4" t="s">
        <v>2493</v>
      </c>
      <c r="J11641" s="7">
        <f t="shared" si="181"/>
        <v>482.49038461538464</v>
      </c>
      <c r="K11641" s="6">
        <v>475.6615384615385</v>
      </c>
      <c r="L11641" s="6">
        <v>458.4153846153846</v>
      </c>
      <c r="M11641" s="8">
        <v>472.7923076923077</v>
      </c>
      <c r="N11641" s="6">
        <v>523.09230769230771</v>
      </c>
      <c r="O11641" s="6">
        <v>487.69230769230768</v>
      </c>
    </row>
    <row r="11642" spans="3:15" ht="30" hidden="1" customHeight="1" x14ac:dyDescent="0.25">
      <c r="C11642" s="2">
        <v>11641</v>
      </c>
      <c r="D11642" s="3" t="s">
        <v>13476</v>
      </c>
      <c r="E11642" s="5" t="s">
        <v>13477</v>
      </c>
      <c r="F11642" s="4" t="s">
        <v>240</v>
      </c>
      <c r="G11642" s="2" t="s">
        <v>182</v>
      </c>
      <c r="H11642" s="4" t="s">
        <v>4</v>
      </c>
      <c r="I11642" s="4" t="s">
        <v>282</v>
      </c>
      <c r="J11642" s="7">
        <f t="shared" si="181"/>
        <v>482.48974358974363</v>
      </c>
      <c r="K11642" s="6">
        <v>486.32820512820518</v>
      </c>
      <c r="L11642" s="6">
        <v>446.26153846153846</v>
      </c>
      <c r="M11642" s="8">
        <v>459.89743589743591</v>
      </c>
      <c r="N11642" s="6">
        <v>537.47179487179494</v>
      </c>
      <c r="O11642" s="6">
        <v>480.5128205128205</v>
      </c>
    </row>
    <row r="11643" spans="3:15" ht="30" hidden="1" customHeight="1" x14ac:dyDescent="0.25">
      <c r="C11643" s="2">
        <v>11642</v>
      </c>
      <c r="D11643" s="3" t="s">
        <v>13478</v>
      </c>
      <c r="E11643" s="5" t="s">
        <v>2742</v>
      </c>
      <c r="F11643" s="4" t="s">
        <v>12</v>
      </c>
      <c r="G11643" s="2" t="s">
        <v>182</v>
      </c>
      <c r="H11643" s="4" t="s">
        <v>35</v>
      </c>
      <c r="I11643" s="4" t="s">
        <v>370</v>
      </c>
      <c r="J11643" s="7">
        <f t="shared" si="181"/>
        <v>482.48676470588231</v>
      </c>
      <c r="K11643" s="6">
        <v>482.34705882352938</v>
      </c>
      <c r="L11643" s="6">
        <v>452.70588235294116</v>
      </c>
      <c r="M11643" s="8">
        <v>457.84705882352938</v>
      </c>
      <c r="N11643" s="6">
        <v>537.04705882352937</v>
      </c>
      <c r="O11643" s="6">
        <v>435.29411764705884</v>
      </c>
    </row>
    <row r="11644" spans="3:15" ht="30" hidden="1" customHeight="1" x14ac:dyDescent="0.25">
      <c r="C11644" s="2">
        <v>11643</v>
      </c>
      <c r="D11644" s="3" t="s">
        <v>13479</v>
      </c>
      <c r="E11644" s="5" t="s">
        <v>13480</v>
      </c>
      <c r="F11644" s="4" t="s">
        <v>240</v>
      </c>
      <c r="G11644" s="2" t="s">
        <v>182</v>
      </c>
      <c r="H11644" s="4" t="s">
        <v>29</v>
      </c>
      <c r="I11644" s="4" t="s">
        <v>20</v>
      </c>
      <c r="J11644" s="7">
        <f t="shared" si="181"/>
        <v>482.47887323943667</v>
      </c>
      <c r="K11644" s="6">
        <v>477.96056338028166</v>
      </c>
      <c r="L11644" s="6">
        <v>458.96619718309864</v>
      </c>
      <c r="M11644" s="8">
        <v>474.36901408450711</v>
      </c>
      <c r="N11644" s="6">
        <v>518.61971830985931</v>
      </c>
      <c r="O11644" s="6">
        <v>434.92957746478874</v>
      </c>
    </row>
    <row r="11645" spans="3:15" ht="30" hidden="1" customHeight="1" x14ac:dyDescent="0.25">
      <c r="C11645" s="2">
        <v>11644</v>
      </c>
      <c r="D11645" s="3" t="s">
        <v>13481</v>
      </c>
      <c r="E11645" s="5" t="s">
        <v>13482</v>
      </c>
      <c r="F11645" s="4" t="s">
        <v>31</v>
      </c>
      <c r="G11645" s="2" t="s">
        <v>182</v>
      </c>
      <c r="H11645" s="4" t="s">
        <v>29</v>
      </c>
      <c r="I11645" s="4" t="s">
        <v>370</v>
      </c>
      <c r="J11645" s="7">
        <f t="shared" si="181"/>
        <v>482.47844827586209</v>
      </c>
      <c r="K11645" s="6">
        <v>474.53103448275868</v>
      </c>
      <c r="L11645" s="6">
        <v>461.93448275862067</v>
      </c>
      <c r="M11645" s="8">
        <v>460.68275862068964</v>
      </c>
      <c r="N11645" s="6">
        <v>532.76551724137937</v>
      </c>
      <c r="O11645" s="6">
        <v>360</v>
      </c>
    </row>
    <row r="11646" spans="3:15" ht="30" hidden="1" customHeight="1" x14ac:dyDescent="0.25">
      <c r="C11646" s="2">
        <v>11645</v>
      </c>
      <c r="D11646" s="3" t="s">
        <v>13483</v>
      </c>
      <c r="E11646" s="5" t="s">
        <v>125</v>
      </c>
      <c r="F11646" s="4" t="s">
        <v>124</v>
      </c>
      <c r="G11646" s="2" t="s">
        <v>182</v>
      </c>
      <c r="H11646" s="4" t="s">
        <v>4</v>
      </c>
      <c r="I11646" s="4" t="s">
        <v>2493</v>
      </c>
      <c r="J11646" s="7">
        <f t="shared" si="181"/>
        <v>482.47660642570281</v>
      </c>
      <c r="K11646" s="6">
        <v>497.20803212851405</v>
      </c>
      <c r="L11646" s="6">
        <v>438.38152610441767</v>
      </c>
      <c r="M11646" s="8">
        <v>467.65783132530123</v>
      </c>
      <c r="N11646" s="6">
        <v>526.65903614457829</v>
      </c>
      <c r="O11646" s="6">
        <v>429.9598393574297</v>
      </c>
    </row>
    <row r="11647" spans="3:15" ht="30" hidden="1" customHeight="1" x14ac:dyDescent="0.25">
      <c r="C11647" s="2">
        <v>11646</v>
      </c>
      <c r="D11647" s="3" t="s">
        <v>13484</v>
      </c>
      <c r="E11647" s="5" t="s">
        <v>5234</v>
      </c>
      <c r="F11647" s="4" t="s">
        <v>12</v>
      </c>
      <c r="G11647" s="2" t="s">
        <v>182</v>
      </c>
      <c r="H11647" s="4" t="s">
        <v>18</v>
      </c>
      <c r="I11647" s="4" t="s">
        <v>370</v>
      </c>
      <c r="J11647" s="7">
        <f t="shared" si="181"/>
        <v>482.46742424242427</v>
      </c>
      <c r="K11647" s="6">
        <v>493.19696969696969</v>
      </c>
      <c r="L11647" s="6">
        <v>445.05303030303031</v>
      </c>
      <c r="M11647" s="8">
        <v>476.20454545454544</v>
      </c>
      <c r="N11647" s="6">
        <v>515.41515151515148</v>
      </c>
      <c r="O11647" s="6">
        <v>396.06060606060606</v>
      </c>
    </row>
    <row r="11648" spans="3:15" ht="30" hidden="1" customHeight="1" x14ac:dyDescent="0.25">
      <c r="C11648" s="2">
        <v>11647</v>
      </c>
      <c r="D11648" s="3" t="s">
        <v>13485</v>
      </c>
      <c r="E11648" s="5" t="s">
        <v>324</v>
      </c>
      <c r="F11648" s="4" t="s">
        <v>323</v>
      </c>
      <c r="G11648" s="2" t="s">
        <v>182</v>
      </c>
      <c r="H11648" s="4" t="s">
        <v>4</v>
      </c>
      <c r="I11648" s="4" t="s">
        <v>370</v>
      </c>
      <c r="J11648" s="7">
        <f t="shared" si="181"/>
        <v>482.44858490566043</v>
      </c>
      <c r="K11648" s="6">
        <v>500.22830188679245</v>
      </c>
      <c r="L11648" s="6">
        <v>426.6660377358491</v>
      </c>
      <c r="M11648" s="8">
        <v>474.85660377358494</v>
      </c>
      <c r="N11648" s="6">
        <v>528.0433962264151</v>
      </c>
      <c r="O11648" s="6">
        <v>486.03773584905662</v>
      </c>
    </row>
    <row r="11649" spans="3:15" ht="30" hidden="1" customHeight="1" x14ac:dyDescent="0.25">
      <c r="C11649" s="2">
        <v>11648</v>
      </c>
      <c r="D11649" s="3" t="s">
        <v>13486</v>
      </c>
      <c r="E11649" s="5" t="s">
        <v>610</v>
      </c>
      <c r="F11649" s="4" t="s">
        <v>1</v>
      </c>
      <c r="G11649" s="2" t="s">
        <v>182</v>
      </c>
      <c r="H11649" s="4" t="s">
        <v>4</v>
      </c>
      <c r="I11649" s="4" t="s">
        <v>370</v>
      </c>
      <c r="J11649" s="7">
        <f t="shared" si="181"/>
        <v>482.44464285714287</v>
      </c>
      <c r="K11649" s="6">
        <v>496.70476190476188</v>
      </c>
      <c r="L11649" s="6">
        <v>434.8095238095238</v>
      </c>
      <c r="M11649" s="8">
        <v>469.14285714285717</v>
      </c>
      <c r="N11649" s="6">
        <v>529.12142857142862</v>
      </c>
      <c r="O11649" s="6">
        <v>436.66666666666669</v>
      </c>
    </row>
    <row r="11650" spans="3:15" ht="30" hidden="1" customHeight="1" x14ac:dyDescent="0.25">
      <c r="C11650" s="2">
        <v>11649</v>
      </c>
      <c r="D11650" s="3" t="s">
        <v>13487</v>
      </c>
      <c r="E11650" s="5" t="s">
        <v>6614</v>
      </c>
      <c r="F11650" s="4" t="s">
        <v>22</v>
      </c>
      <c r="G11650" s="2" t="s">
        <v>182</v>
      </c>
      <c r="H11650" s="4" t="s">
        <v>18</v>
      </c>
      <c r="I11650" s="4" t="s">
        <v>370</v>
      </c>
      <c r="J11650" s="7">
        <f t="shared" ref="J11650:J11713" si="182">(L11650+K11650+M11650+N11650)/4</f>
        <v>482.44119318181822</v>
      </c>
      <c r="K11650" s="6">
        <v>488.77499999999998</v>
      </c>
      <c r="L11650" s="6">
        <v>450.09545454545457</v>
      </c>
      <c r="M11650" s="8">
        <v>464.67727272727274</v>
      </c>
      <c r="N11650" s="6">
        <v>526.21704545454554</v>
      </c>
      <c r="O11650" s="6">
        <v>471.81818181818181</v>
      </c>
    </row>
    <row r="11651" spans="3:15" ht="30" hidden="1" customHeight="1" x14ac:dyDescent="0.25">
      <c r="C11651" s="2">
        <v>11650</v>
      </c>
      <c r="D11651" s="3" t="s">
        <v>13488</v>
      </c>
      <c r="E11651" s="5" t="s">
        <v>213</v>
      </c>
      <c r="F11651" s="4" t="s">
        <v>48</v>
      </c>
      <c r="G11651" s="2" t="s">
        <v>182</v>
      </c>
      <c r="H11651" s="4" t="s">
        <v>29</v>
      </c>
      <c r="I11651" s="4" t="s">
        <v>2493</v>
      </c>
      <c r="J11651" s="7">
        <f t="shared" si="182"/>
        <v>482.43815789473689</v>
      </c>
      <c r="K11651" s="6">
        <v>471.32631578947371</v>
      </c>
      <c r="L11651" s="6">
        <v>473.34210526315792</v>
      </c>
      <c r="M11651" s="8">
        <v>478.55789473684212</v>
      </c>
      <c r="N11651" s="6">
        <v>506.5263157894737</v>
      </c>
      <c r="O11651" s="6">
        <v>389.4736842105263</v>
      </c>
    </row>
    <row r="11652" spans="3:15" ht="30" hidden="1" customHeight="1" x14ac:dyDescent="0.25">
      <c r="C11652" s="2">
        <v>11651</v>
      </c>
      <c r="D11652" s="3" t="s">
        <v>13489</v>
      </c>
      <c r="E11652" s="5" t="s">
        <v>1096</v>
      </c>
      <c r="F11652" s="4" t="s">
        <v>22</v>
      </c>
      <c r="G11652" s="2" t="s">
        <v>182</v>
      </c>
      <c r="H11652" s="4" t="s">
        <v>4</v>
      </c>
      <c r="I11652" s="4" t="s">
        <v>370</v>
      </c>
      <c r="J11652" s="7">
        <f t="shared" si="182"/>
        <v>482.43473684210528</v>
      </c>
      <c r="K11652" s="6">
        <v>501.73052631578946</v>
      </c>
      <c r="L11652" s="6">
        <v>448.17684210526318</v>
      </c>
      <c r="M11652" s="8">
        <v>454.39894736842109</v>
      </c>
      <c r="N11652" s="6">
        <v>525.43263157894739</v>
      </c>
      <c r="O11652" s="6">
        <v>509.05263157894734</v>
      </c>
    </row>
    <row r="11653" spans="3:15" ht="30" hidden="1" customHeight="1" x14ac:dyDescent="0.25">
      <c r="C11653" s="2">
        <v>11652</v>
      </c>
      <c r="D11653" s="3" t="s">
        <v>13490</v>
      </c>
      <c r="E11653" s="5" t="s">
        <v>13491</v>
      </c>
      <c r="F11653" s="4" t="s">
        <v>16</v>
      </c>
      <c r="G11653" s="2" t="s">
        <v>182</v>
      </c>
      <c r="H11653" s="4" t="s">
        <v>29</v>
      </c>
      <c r="I11653" s="4" t="s">
        <v>2493</v>
      </c>
      <c r="J11653" s="7">
        <f t="shared" si="182"/>
        <v>482.42580645161286</v>
      </c>
      <c r="K11653" s="6">
        <v>485.79999999999995</v>
      </c>
      <c r="L11653" s="6">
        <v>433.88709677419354</v>
      </c>
      <c r="M11653" s="8">
        <v>483.33870967741927</v>
      </c>
      <c r="N11653" s="6">
        <v>526.67741935483866</v>
      </c>
      <c r="O11653" s="6">
        <v>396.12903225806451</v>
      </c>
    </row>
    <row r="11654" spans="3:15" ht="30" hidden="1" customHeight="1" x14ac:dyDescent="0.25">
      <c r="C11654" s="2">
        <v>11653</v>
      </c>
      <c r="D11654" s="3" t="s">
        <v>13492</v>
      </c>
      <c r="E11654" s="5" t="s">
        <v>1721</v>
      </c>
      <c r="F11654" s="4" t="s">
        <v>12</v>
      </c>
      <c r="G11654" s="2" t="s">
        <v>182</v>
      </c>
      <c r="H11654" s="4" t="s">
        <v>35</v>
      </c>
      <c r="I11654" s="4" t="s">
        <v>370</v>
      </c>
      <c r="J11654" s="7">
        <f t="shared" si="182"/>
        <v>482.42168674698797</v>
      </c>
      <c r="K11654" s="6">
        <v>488.64216867469884</v>
      </c>
      <c r="L11654" s="6">
        <v>450.8</v>
      </c>
      <c r="M11654" s="8">
        <v>474.39036144578313</v>
      </c>
      <c r="N11654" s="6">
        <v>515.85421686746986</v>
      </c>
      <c r="O11654" s="6">
        <v>419.03614457831327</v>
      </c>
    </row>
    <row r="11655" spans="3:15" ht="30" hidden="1" customHeight="1" x14ac:dyDescent="0.25">
      <c r="C11655" s="2">
        <v>11654</v>
      </c>
      <c r="D11655" s="3" t="s">
        <v>13493</v>
      </c>
      <c r="E11655" s="5" t="s">
        <v>3580</v>
      </c>
      <c r="F11655" s="4" t="s">
        <v>61</v>
      </c>
      <c r="G11655" s="2" t="s">
        <v>182</v>
      </c>
      <c r="H11655" s="4" t="s">
        <v>29</v>
      </c>
      <c r="I11655" s="4" t="s">
        <v>2493</v>
      </c>
      <c r="J11655" s="7">
        <f t="shared" si="182"/>
        <v>482.4</v>
      </c>
      <c r="K11655" s="6">
        <v>496.9148148148148</v>
      </c>
      <c r="L11655" s="6">
        <v>441.20493827160493</v>
      </c>
      <c r="M11655" s="8">
        <v>464.07777777777784</v>
      </c>
      <c r="N11655" s="6">
        <v>527.40246913580245</v>
      </c>
      <c r="O11655" s="6">
        <v>501.23456790123458</v>
      </c>
    </row>
    <row r="11656" spans="3:15" ht="30" hidden="1" customHeight="1" x14ac:dyDescent="0.25">
      <c r="C11656" s="2">
        <v>11655</v>
      </c>
      <c r="D11656" s="3" t="s">
        <v>13494</v>
      </c>
      <c r="E11656" s="5" t="s">
        <v>13495</v>
      </c>
      <c r="F11656" s="4" t="s">
        <v>73</v>
      </c>
      <c r="G11656" s="2" t="s">
        <v>182</v>
      </c>
      <c r="H11656" s="4" t="s">
        <v>29</v>
      </c>
      <c r="I11656" s="4" t="s">
        <v>370</v>
      </c>
      <c r="J11656" s="7">
        <f t="shared" si="182"/>
        <v>482.39523809523814</v>
      </c>
      <c r="K11656" s="6">
        <v>491.33809523809526</v>
      </c>
      <c r="L11656" s="6">
        <v>422.65238095238101</v>
      </c>
      <c r="M11656" s="8">
        <v>470.36666666666667</v>
      </c>
      <c r="N11656" s="6">
        <v>545.22380952380956</v>
      </c>
      <c r="O11656" s="6">
        <v>448.57142857142856</v>
      </c>
    </row>
    <row r="11657" spans="3:15" ht="30" hidden="1" customHeight="1" x14ac:dyDescent="0.25">
      <c r="C11657" s="2">
        <v>11656</v>
      </c>
      <c r="D11657" s="3" t="s">
        <v>13496</v>
      </c>
      <c r="E11657" s="5" t="s">
        <v>845</v>
      </c>
      <c r="F11657" s="4" t="s">
        <v>1</v>
      </c>
      <c r="G11657" s="2" t="s">
        <v>182</v>
      </c>
      <c r="H11657" s="4" t="s">
        <v>4</v>
      </c>
      <c r="I11657" s="4" t="s">
        <v>282</v>
      </c>
      <c r="J11657" s="7">
        <f t="shared" si="182"/>
        <v>482.39459459459454</v>
      </c>
      <c r="K11657" s="6">
        <v>500.08783783783781</v>
      </c>
      <c r="L11657" s="6">
        <v>439.86891891891889</v>
      </c>
      <c r="M11657" s="8">
        <v>459.08378378378376</v>
      </c>
      <c r="N11657" s="6">
        <v>530.53783783783786</v>
      </c>
      <c r="O11657" s="6">
        <v>457.83783783783781</v>
      </c>
    </row>
    <row r="11658" spans="3:15" ht="30" hidden="1" customHeight="1" x14ac:dyDescent="0.25">
      <c r="C11658" s="2">
        <v>11657</v>
      </c>
      <c r="D11658" s="3" t="s">
        <v>13497</v>
      </c>
      <c r="E11658" s="5" t="s">
        <v>13498</v>
      </c>
      <c r="F11658" s="4" t="s">
        <v>81</v>
      </c>
      <c r="G11658" s="2" t="s">
        <v>182</v>
      </c>
      <c r="H11658" s="4" t="s">
        <v>29</v>
      </c>
      <c r="I11658" s="4" t="s">
        <v>2493</v>
      </c>
      <c r="J11658" s="7">
        <f t="shared" si="182"/>
        <v>482.39125000000001</v>
      </c>
      <c r="K11658" s="6">
        <v>503.99000000000007</v>
      </c>
      <c r="L11658" s="6">
        <v>424.29000000000008</v>
      </c>
      <c r="M11658" s="8">
        <v>455.51499999999999</v>
      </c>
      <c r="N11658" s="6">
        <v>545.7700000000001</v>
      </c>
      <c r="O11658" s="6">
        <v>497</v>
      </c>
    </row>
    <row r="11659" spans="3:15" ht="30" hidden="1" customHeight="1" x14ac:dyDescent="0.25">
      <c r="C11659" s="2">
        <v>11658</v>
      </c>
      <c r="D11659" s="3" t="s">
        <v>11049</v>
      </c>
      <c r="E11659" s="5" t="s">
        <v>13499</v>
      </c>
      <c r="F11659" s="4" t="s">
        <v>693</v>
      </c>
      <c r="G11659" s="2" t="s">
        <v>182</v>
      </c>
      <c r="H11659" s="4" t="s">
        <v>29</v>
      </c>
      <c r="I11659" s="4" t="s">
        <v>370</v>
      </c>
      <c r="J11659" s="7">
        <f t="shared" si="182"/>
        <v>482.38062499999995</v>
      </c>
      <c r="K11659" s="6">
        <v>482.27499999999998</v>
      </c>
      <c r="L11659" s="6">
        <v>446.38</v>
      </c>
      <c r="M11659" s="8">
        <v>474.505</v>
      </c>
      <c r="N11659" s="6">
        <v>526.36249999999995</v>
      </c>
      <c r="O11659" s="6">
        <v>447.5</v>
      </c>
    </row>
    <row r="11660" spans="3:15" ht="30" hidden="1" customHeight="1" x14ac:dyDescent="0.25">
      <c r="C11660" s="2">
        <v>11659</v>
      </c>
      <c r="D11660" s="3" t="s">
        <v>13500</v>
      </c>
      <c r="E11660" s="5" t="s">
        <v>32</v>
      </c>
      <c r="F11660" s="4" t="s">
        <v>31</v>
      </c>
      <c r="G11660" s="2" t="s">
        <v>182</v>
      </c>
      <c r="H11660" s="4" t="s">
        <v>4</v>
      </c>
      <c r="I11660" s="4" t="s">
        <v>370</v>
      </c>
      <c r="J11660" s="7">
        <f t="shared" si="182"/>
        <v>482.37371134020623</v>
      </c>
      <c r="K11660" s="6">
        <v>493.70824742268036</v>
      </c>
      <c r="L11660" s="6">
        <v>452.10309278350513</v>
      </c>
      <c r="M11660" s="8">
        <v>458.13298969072167</v>
      </c>
      <c r="N11660" s="6">
        <v>525.55051546391758</v>
      </c>
      <c r="O11660" s="6">
        <v>435.25773195876286</v>
      </c>
    </row>
    <row r="11661" spans="3:15" ht="30" hidden="1" customHeight="1" x14ac:dyDescent="0.25">
      <c r="C11661" s="2">
        <v>11660</v>
      </c>
      <c r="D11661" s="3" t="s">
        <v>13501</v>
      </c>
      <c r="E11661" s="5" t="s">
        <v>13</v>
      </c>
      <c r="F11661" s="4" t="s">
        <v>12</v>
      </c>
      <c r="G11661" s="2" t="s">
        <v>182</v>
      </c>
      <c r="H11661" s="4" t="s">
        <v>18</v>
      </c>
      <c r="I11661" s="4" t="s">
        <v>282</v>
      </c>
      <c r="J11661" s="7">
        <f t="shared" si="182"/>
        <v>482.35990099009905</v>
      </c>
      <c r="K11661" s="6">
        <v>493.140594059406</v>
      </c>
      <c r="L11661" s="6">
        <v>434.54059405940592</v>
      </c>
      <c r="M11661" s="8">
        <v>469.29702970297029</v>
      </c>
      <c r="N11661" s="6">
        <v>532.46138613861388</v>
      </c>
      <c r="O11661" s="6">
        <v>445.54455445544556</v>
      </c>
    </row>
    <row r="11662" spans="3:15" ht="30" hidden="1" customHeight="1" x14ac:dyDescent="0.25">
      <c r="C11662" s="2">
        <v>11661</v>
      </c>
      <c r="D11662" s="3" t="s">
        <v>13502</v>
      </c>
      <c r="E11662" s="5" t="s">
        <v>2254</v>
      </c>
      <c r="F11662" s="4" t="s">
        <v>1</v>
      </c>
      <c r="G11662" s="2" t="s">
        <v>182</v>
      </c>
      <c r="H11662" s="4" t="s">
        <v>4</v>
      </c>
      <c r="I11662" s="4" t="s">
        <v>282</v>
      </c>
      <c r="J11662" s="7">
        <f t="shared" si="182"/>
        <v>482.35758928571425</v>
      </c>
      <c r="K11662" s="6">
        <v>496.07142857142856</v>
      </c>
      <c r="L11662" s="6">
        <v>448.61964285714288</v>
      </c>
      <c r="M11662" s="8">
        <v>457.50178571428569</v>
      </c>
      <c r="N11662" s="6">
        <v>527.23749999999995</v>
      </c>
      <c r="O11662" s="6">
        <v>438.21428571428572</v>
      </c>
    </row>
    <row r="11663" spans="3:15" ht="30" hidden="1" customHeight="1" x14ac:dyDescent="0.25">
      <c r="C11663" s="2">
        <v>11662</v>
      </c>
      <c r="D11663" s="3" t="s">
        <v>13503</v>
      </c>
      <c r="E11663" s="5" t="s">
        <v>4342</v>
      </c>
      <c r="F11663" s="4" t="s">
        <v>22</v>
      </c>
      <c r="G11663" s="2" t="s">
        <v>182</v>
      </c>
      <c r="H11663" s="4" t="s">
        <v>4</v>
      </c>
      <c r="I11663" s="4" t="s">
        <v>370</v>
      </c>
      <c r="J11663" s="7">
        <f t="shared" si="182"/>
        <v>482.35042735042737</v>
      </c>
      <c r="K11663" s="6">
        <v>503.07863247863247</v>
      </c>
      <c r="L11663" s="6">
        <v>435.09487179487172</v>
      </c>
      <c r="M11663" s="8">
        <v>466.15470085470082</v>
      </c>
      <c r="N11663" s="6">
        <v>525.07350427350434</v>
      </c>
      <c r="O11663" s="6">
        <v>469.5726495726496</v>
      </c>
    </row>
    <row r="11664" spans="3:15" ht="30" hidden="1" customHeight="1" x14ac:dyDescent="0.25">
      <c r="C11664" s="2">
        <v>11663</v>
      </c>
      <c r="D11664" s="3" t="s">
        <v>13504</v>
      </c>
      <c r="E11664" s="5" t="s">
        <v>7697</v>
      </c>
      <c r="F11664" s="4" t="s">
        <v>61</v>
      </c>
      <c r="G11664" s="2" t="s">
        <v>3</v>
      </c>
      <c r="H11664" s="4" t="s">
        <v>4</v>
      </c>
      <c r="I11664" s="4" t="s">
        <v>282</v>
      </c>
      <c r="J11664" s="7">
        <f t="shared" si="182"/>
        <v>482.35</v>
      </c>
      <c r="K11664" s="6">
        <v>489.93461538461543</v>
      </c>
      <c r="L11664" s="6">
        <v>454.0846153846154</v>
      </c>
      <c r="M11664" s="8">
        <v>462.05000000000007</v>
      </c>
      <c r="N11664" s="6">
        <v>523.33076923076919</v>
      </c>
      <c r="O11664" s="6">
        <v>500.76923076923077</v>
      </c>
    </row>
    <row r="11665" spans="3:15" ht="30" hidden="1" customHeight="1" x14ac:dyDescent="0.25">
      <c r="C11665" s="2">
        <v>11664</v>
      </c>
      <c r="D11665" s="3" t="s">
        <v>13505</v>
      </c>
      <c r="E11665" s="5" t="s">
        <v>1866</v>
      </c>
      <c r="F11665" s="4" t="s">
        <v>22</v>
      </c>
      <c r="G11665" s="2" t="s">
        <v>3</v>
      </c>
      <c r="H11665" s="4" t="s">
        <v>29</v>
      </c>
      <c r="I11665" s="4" t="s">
        <v>282</v>
      </c>
      <c r="J11665" s="7">
        <f t="shared" si="182"/>
        <v>482.3339285714286</v>
      </c>
      <c r="K11665" s="6">
        <v>496.47857142857146</v>
      </c>
      <c r="L11665" s="6">
        <v>443.40000000000003</v>
      </c>
      <c r="M11665" s="8">
        <v>481.12142857142857</v>
      </c>
      <c r="N11665" s="6">
        <v>508.33571428571435</v>
      </c>
      <c r="O11665" s="6">
        <v>505.71428571428572</v>
      </c>
    </row>
    <row r="11666" spans="3:15" ht="30" hidden="1" customHeight="1" x14ac:dyDescent="0.25">
      <c r="C11666" s="2">
        <v>11665</v>
      </c>
      <c r="D11666" s="3" t="s">
        <v>13506</v>
      </c>
      <c r="E11666" s="5" t="s">
        <v>13507</v>
      </c>
      <c r="F11666" s="4" t="s">
        <v>7</v>
      </c>
      <c r="G11666" s="2" t="s">
        <v>182</v>
      </c>
      <c r="H11666" s="4" t="s">
        <v>29</v>
      </c>
      <c r="I11666" s="4" t="s">
        <v>2493</v>
      </c>
      <c r="J11666" s="7">
        <f t="shared" si="182"/>
        <v>482.33347826086958</v>
      </c>
      <c r="K11666" s="6">
        <v>492.19130434782608</v>
      </c>
      <c r="L11666" s="6">
        <v>442.87826086956528</v>
      </c>
      <c r="M11666" s="8">
        <v>470.37304347826085</v>
      </c>
      <c r="N11666" s="6">
        <v>523.89130434782612</v>
      </c>
      <c r="O11666" s="6">
        <v>493.73913043478262</v>
      </c>
    </row>
    <row r="11667" spans="3:15" ht="30" hidden="1" customHeight="1" x14ac:dyDescent="0.25">
      <c r="C11667" s="2">
        <v>11666</v>
      </c>
      <c r="D11667" s="3" t="s">
        <v>13508</v>
      </c>
      <c r="E11667" s="5" t="s">
        <v>1387</v>
      </c>
      <c r="F11667" s="4" t="s">
        <v>240</v>
      </c>
      <c r="G11667" s="2" t="s">
        <v>182</v>
      </c>
      <c r="H11667" s="4" t="s">
        <v>18</v>
      </c>
      <c r="I11667" s="4" t="s">
        <v>20</v>
      </c>
      <c r="J11667" s="7">
        <f t="shared" si="182"/>
        <v>482.33194444444445</v>
      </c>
      <c r="K11667" s="6">
        <v>495.36388888888894</v>
      </c>
      <c r="L11667" s="6">
        <v>451.66388888888895</v>
      </c>
      <c r="M11667" s="8">
        <v>458.58055555555558</v>
      </c>
      <c r="N11667" s="6">
        <v>523.71944444444443</v>
      </c>
      <c r="O11667" s="6">
        <v>463.88888888888891</v>
      </c>
    </row>
    <row r="11668" spans="3:15" ht="30" hidden="1" customHeight="1" x14ac:dyDescent="0.25">
      <c r="C11668" s="2">
        <v>11667</v>
      </c>
      <c r="D11668" s="3" t="s">
        <v>13509</v>
      </c>
      <c r="E11668" s="5" t="s">
        <v>720</v>
      </c>
      <c r="F11668" s="4" t="s">
        <v>719</v>
      </c>
      <c r="G11668" s="2" t="s">
        <v>182</v>
      </c>
      <c r="H11668" s="4" t="s">
        <v>18</v>
      </c>
      <c r="I11668" s="4" t="s">
        <v>370</v>
      </c>
      <c r="J11668" s="7">
        <f t="shared" si="182"/>
        <v>482.32768817204305</v>
      </c>
      <c r="K11668" s="6">
        <v>494.52795698924729</v>
      </c>
      <c r="L11668" s="6">
        <v>436.06666666666666</v>
      </c>
      <c r="M11668" s="8">
        <v>464.41935483870969</v>
      </c>
      <c r="N11668" s="6">
        <v>534.29677419354846</v>
      </c>
      <c r="O11668" s="6">
        <v>467.95698924731181</v>
      </c>
    </row>
    <row r="11669" spans="3:15" ht="30" hidden="1" customHeight="1" x14ac:dyDescent="0.25">
      <c r="C11669" s="2">
        <v>11668</v>
      </c>
      <c r="D11669" s="3" t="s">
        <v>13510</v>
      </c>
      <c r="E11669" s="5" t="s">
        <v>13511</v>
      </c>
      <c r="F11669" s="4" t="s">
        <v>95</v>
      </c>
      <c r="G11669" s="2" t="s">
        <v>182</v>
      </c>
      <c r="H11669" s="4" t="s">
        <v>29</v>
      </c>
      <c r="I11669" s="4" t="s">
        <v>282</v>
      </c>
      <c r="J11669" s="7">
        <f t="shared" si="182"/>
        <v>482.32272727272726</v>
      </c>
      <c r="K11669" s="6">
        <v>467.09696969696967</v>
      </c>
      <c r="L11669" s="6">
        <v>471.92424242424244</v>
      </c>
      <c r="M11669" s="8">
        <v>460.63030303030303</v>
      </c>
      <c r="N11669" s="6">
        <v>529.63939393939404</v>
      </c>
      <c r="O11669" s="6">
        <v>389.69696969696969</v>
      </c>
    </row>
    <row r="11670" spans="3:15" ht="30" hidden="1" customHeight="1" x14ac:dyDescent="0.25">
      <c r="C11670" s="2">
        <v>11669</v>
      </c>
      <c r="D11670" s="3" t="s">
        <v>13512</v>
      </c>
      <c r="E11670" s="5" t="s">
        <v>1169</v>
      </c>
      <c r="F11670" s="4" t="s">
        <v>81</v>
      </c>
      <c r="G11670" s="2" t="s">
        <v>182</v>
      </c>
      <c r="H11670" s="4" t="s">
        <v>29</v>
      </c>
      <c r="I11670" s="4" t="s">
        <v>2493</v>
      </c>
      <c r="J11670" s="7">
        <f t="shared" si="182"/>
        <v>482.29999999999995</v>
      </c>
      <c r="K11670" s="6">
        <v>499.96582278481014</v>
      </c>
      <c r="L11670" s="6">
        <v>447.66962025316457</v>
      </c>
      <c r="M11670" s="8">
        <v>454.51265822784808</v>
      </c>
      <c r="N11670" s="6">
        <v>527.05189873417714</v>
      </c>
      <c r="O11670" s="6">
        <v>503.29113924050631</v>
      </c>
    </row>
    <row r="11671" spans="3:15" ht="30" hidden="1" customHeight="1" x14ac:dyDescent="0.25">
      <c r="C11671" s="2">
        <v>11670</v>
      </c>
      <c r="D11671" s="3" t="s">
        <v>13513</v>
      </c>
      <c r="E11671" s="5" t="s">
        <v>3856</v>
      </c>
      <c r="F11671" s="4" t="s">
        <v>81</v>
      </c>
      <c r="G11671" s="2" t="s">
        <v>182</v>
      </c>
      <c r="H11671" s="4" t="s">
        <v>4</v>
      </c>
      <c r="I11671" s="4" t="s">
        <v>370</v>
      </c>
      <c r="J11671" s="7">
        <f t="shared" si="182"/>
        <v>482.28968253968253</v>
      </c>
      <c r="K11671" s="6">
        <v>490.43968253968256</v>
      </c>
      <c r="L11671" s="6">
        <v>447.99841269841272</v>
      </c>
      <c r="M11671" s="8">
        <v>464.38571428571436</v>
      </c>
      <c r="N11671" s="6">
        <v>526.33492063492065</v>
      </c>
      <c r="O11671" s="6">
        <v>410.79365079365078</v>
      </c>
    </row>
    <row r="11672" spans="3:15" ht="30" hidden="1" customHeight="1" x14ac:dyDescent="0.25">
      <c r="C11672" s="2">
        <v>11671</v>
      </c>
      <c r="D11672" s="3" t="s">
        <v>10079</v>
      </c>
      <c r="E11672" s="5" t="s">
        <v>2707</v>
      </c>
      <c r="F11672" s="4" t="s">
        <v>95</v>
      </c>
      <c r="G11672" s="2" t="s">
        <v>182</v>
      </c>
      <c r="H11672" s="4" t="s">
        <v>4</v>
      </c>
      <c r="I11672" s="4" t="s">
        <v>282</v>
      </c>
      <c r="J11672" s="7">
        <f t="shared" si="182"/>
        <v>482.28447580645161</v>
      </c>
      <c r="K11672" s="6">
        <v>494.44193548387096</v>
      </c>
      <c r="L11672" s="6">
        <v>440.64112903225805</v>
      </c>
      <c r="M11672" s="8">
        <v>457.51048387096779</v>
      </c>
      <c r="N11672" s="6">
        <v>536.54435483870964</v>
      </c>
      <c r="O11672" s="6">
        <v>451.45161290322579</v>
      </c>
    </row>
    <row r="11673" spans="3:15" ht="30" hidden="1" customHeight="1" x14ac:dyDescent="0.25">
      <c r="C11673" s="2">
        <v>11672</v>
      </c>
      <c r="D11673" s="3" t="s">
        <v>13514</v>
      </c>
      <c r="E11673" s="5" t="s">
        <v>100</v>
      </c>
      <c r="F11673" s="4" t="s">
        <v>1</v>
      </c>
      <c r="G11673" s="2" t="s">
        <v>3</v>
      </c>
      <c r="H11673" s="4" t="s">
        <v>4</v>
      </c>
      <c r="I11673" s="4" t="s">
        <v>20</v>
      </c>
      <c r="J11673" s="7">
        <f t="shared" si="182"/>
        <v>482.28152173913048</v>
      </c>
      <c r="K11673" s="6">
        <v>502.08695652173913</v>
      </c>
      <c r="L11673" s="6">
        <v>447.59130434782611</v>
      </c>
      <c r="M11673" s="8">
        <v>474.47826086956519</v>
      </c>
      <c r="N11673" s="6">
        <v>504.96956521739133</v>
      </c>
      <c r="O11673" s="6">
        <v>455.6521739130435</v>
      </c>
    </row>
    <row r="11674" spans="3:15" ht="30" hidden="1" customHeight="1" x14ac:dyDescent="0.25">
      <c r="C11674" s="2">
        <v>11673</v>
      </c>
      <c r="D11674" s="3" t="s">
        <v>13515</v>
      </c>
      <c r="E11674" s="5" t="s">
        <v>13516</v>
      </c>
      <c r="F11674" s="4" t="s">
        <v>323</v>
      </c>
      <c r="G11674" s="2" t="s">
        <v>182</v>
      </c>
      <c r="H11674" s="4" t="s">
        <v>29</v>
      </c>
      <c r="I11674" s="4" t="s">
        <v>2493</v>
      </c>
      <c r="J11674" s="7">
        <f t="shared" si="182"/>
        <v>482.28076923076924</v>
      </c>
      <c r="K11674" s="6">
        <v>479.19230769230768</v>
      </c>
      <c r="L11674" s="6">
        <v>467.85128205128206</v>
      </c>
      <c r="M11674" s="8">
        <v>466.20769230769235</v>
      </c>
      <c r="N11674" s="6">
        <v>515.87179487179492</v>
      </c>
      <c r="O11674" s="6">
        <v>423.07692307692309</v>
      </c>
    </row>
    <row r="11675" spans="3:15" ht="30" hidden="1" customHeight="1" x14ac:dyDescent="0.25">
      <c r="C11675" s="2">
        <v>11674</v>
      </c>
      <c r="D11675" s="3" t="s">
        <v>13517</v>
      </c>
      <c r="E11675" s="5" t="s">
        <v>5324</v>
      </c>
      <c r="F11675" s="4" t="s">
        <v>307</v>
      </c>
      <c r="G11675" s="2" t="s">
        <v>3</v>
      </c>
      <c r="H11675" s="4" t="s">
        <v>18</v>
      </c>
      <c r="I11675" s="4" t="s">
        <v>370</v>
      </c>
      <c r="J11675" s="7">
        <f t="shared" si="182"/>
        <v>482.28040540540542</v>
      </c>
      <c r="K11675" s="6">
        <v>488.72702702702708</v>
      </c>
      <c r="L11675" s="6">
        <v>444.04324324324318</v>
      </c>
      <c r="M11675" s="8">
        <v>467.38378378378383</v>
      </c>
      <c r="N11675" s="6">
        <v>528.9675675675677</v>
      </c>
      <c r="O11675" s="6">
        <v>451.89189189189187</v>
      </c>
    </row>
    <row r="11676" spans="3:15" ht="30" hidden="1" customHeight="1" x14ac:dyDescent="0.25">
      <c r="C11676" s="2">
        <v>11675</v>
      </c>
      <c r="D11676" s="3" t="s">
        <v>13518</v>
      </c>
      <c r="E11676" s="5" t="s">
        <v>1665</v>
      </c>
      <c r="F11676" s="4" t="s">
        <v>1</v>
      </c>
      <c r="G11676" s="2" t="s">
        <v>182</v>
      </c>
      <c r="H11676" s="4" t="s">
        <v>18</v>
      </c>
      <c r="I11676" s="4" t="s">
        <v>20</v>
      </c>
      <c r="J11676" s="7">
        <f t="shared" si="182"/>
        <v>482.27593457943925</v>
      </c>
      <c r="K11676" s="6">
        <v>486.86542056074762</v>
      </c>
      <c r="L11676" s="6">
        <v>460.33925233644857</v>
      </c>
      <c r="M11676" s="8">
        <v>463.79719626168225</v>
      </c>
      <c r="N11676" s="6">
        <v>518.10186915887857</v>
      </c>
      <c r="O11676" s="6">
        <v>403.73831775700933</v>
      </c>
    </row>
    <row r="11677" spans="3:15" ht="30" hidden="1" customHeight="1" x14ac:dyDescent="0.25">
      <c r="C11677" s="2">
        <v>11676</v>
      </c>
      <c r="D11677" s="3" t="s">
        <v>13519</v>
      </c>
      <c r="E11677" s="5" t="s">
        <v>918</v>
      </c>
      <c r="F11677" s="4" t="s">
        <v>16</v>
      </c>
      <c r="G11677" s="2" t="s">
        <v>182</v>
      </c>
      <c r="H11677" s="4" t="s">
        <v>4</v>
      </c>
      <c r="I11677" s="4" t="s">
        <v>282</v>
      </c>
      <c r="J11677" s="7">
        <f t="shared" si="182"/>
        <v>482.26388888888886</v>
      </c>
      <c r="K11677" s="6">
        <v>494.95555555555558</v>
      </c>
      <c r="L11677" s="6">
        <v>452.84814814814814</v>
      </c>
      <c r="M11677" s="8">
        <v>445.85925925925926</v>
      </c>
      <c r="N11677" s="6">
        <v>535.39259259259256</v>
      </c>
      <c r="O11677" s="6">
        <v>484.44444444444446</v>
      </c>
    </row>
    <row r="11678" spans="3:15" ht="30" hidden="1" customHeight="1" x14ac:dyDescent="0.25">
      <c r="C11678" s="2">
        <v>11677</v>
      </c>
      <c r="D11678" s="3" t="s">
        <v>13520</v>
      </c>
      <c r="E11678" s="5" t="s">
        <v>13521</v>
      </c>
      <c r="F11678" s="4" t="s">
        <v>81</v>
      </c>
      <c r="G11678" s="2" t="s">
        <v>182</v>
      </c>
      <c r="H11678" s="4" t="s">
        <v>29</v>
      </c>
      <c r="I11678" s="4" t="s">
        <v>2493</v>
      </c>
      <c r="J11678" s="7">
        <f t="shared" si="182"/>
        <v>482.2502777777778</v>
      </c>
      <c r="K11678" s="6">
        <v>502.24888888888893</v>
      </c>
      <c r="L11678" s="6">
        <v>439.9</v>
      </c>
      <c r="M11678" s="8">
        <v>465.86777777777775</v>
      </c>
      <c r="N11678" s="6">
        <v>520.98444444444442</v>
      </c>
      <c r="O11678" s="6">
        <v>433.55555555555554</v>
      </c>
    </row>
    <row r="11679" spans="3:15" ht="30" hidden="1" customHeight="1" x14ac:dyDescent="0.25">
      <c r="C11679" s="2">
        <v>11678</v>
      </c>
      <c r="D11679" s="3" t="s">
        <v>13522</v>
      </c>
      <c r="E11679" s="5" t="s">
        <v>56</v>
      </c>
      <c r="F11679" s="4" t="s">
        <v>55</v>
      </c>
      <c r="G11679" s="2" t="s">
        <v>182</v>
      </c>
      <c r="H11679" s="4" t="s">
        <v>29</v>
      </c>
      <c r="I11679" s="4" t="s">
        <v>370</v>
      </c>
      <c r="J11679" s="7">
        <f t="shared" si="182"/>
        <v>482.24807692307695</v>
      </c>
      <c r="K11679" s="6">
        <v>493.32307692307688</v>
      </c>
      <c r="L11679" s="6">
        <v>455.82692307692309</v>
      </c>
      <c r="M11679" s="8">
        <v>457.01538461538468</v>
      </c>
      <c r="N11679" s="6">
        <v>522.82692307692309</v>
      </c>
      <c r="O11679" s="6">
        <v>442.30769230769232</v>
      </c>
    </row>
    <row r="11680" spans="3:15" ht="30" hidden="1" customHeight="1" x14ac:dyDescent="0.25">
      <c r="C11680" s="2">
        <v>11679</v>
      </c>
      <c r="D11680" s="3" t="s">
        <v>13523</v>
      </c>
      <c r="E11680" s="5" t="s">
        <v>159</v>
      </c>
      <c r="F11680" s="4" t="s">
        <v>158</v>
      </c>
      <c r="G11680" s="2" t="s">
        <v>182</v>
      </c>
      <c r="H11680" s="4" t="s">
        <v>4</v>
      </c>
      <c r="I11680" s="4" t="s">
        <v>370</v>
      </c>
      <c r="J11680" s="7">
        <f t="shared" si="182"/>
        <v>482.23962765957447</v>
      </c>
      <c r="K11680" s="6">
        <v>498.05319148936172</v>
      </c>
      <c r="L11680" s="6">
        <v>442.45398936170199</v>
      </c>
      <c r="M11680" s="8">
        <v>457.5311170212766</v>
      </c>
      <c r="N11680" s="6">
        <v>530.92021276595744</v>
      </c>
      <c r="O11680" s="6">
        <v>508.82978723404256</v>
      </c>
    </row>
    <row r="11681" spans="3:15" ht="30" hidden="1" customHeight="1" x14ac:dyDescent="0.25">
      <c r="C11681" s="2">
        <v>11680</v>
      </c>
      <c r="D11681" s="3" t="s">
        <v>13524</v>
      </c>
      <c r="E11681" s="5" t="s">
        <v>13525</v>
      </c>
      <c r="F11681" s="4" t="s">
        <v>95</v>
      </c>
      <c r="G11681" s="2" t="s">
        <v>3</v>
      </c>
      <c r="H11681" s="4" t="s">
        <v>4</v>
      </c>
      <c r="I11681" s="4" t="s">
        <v>20</v>
      </c>
      <c r="J11681" s="7">
        <f t="shared" si="182"/>
        <v>482.23749999999995</v>
      </c>
      <c r="K11681" s="6">
        <v>504.05714285714282</v>
      </c>
      <c r="L11681" s="6">
        <v>423.57142857142856</v>
      </c>
      <c r="M11681" s="8">
        <v>458.51428571428579</v>
      </c>
      <c r="N11681" s="6">
        <v>542.80714285714282</v>
      </c>
      <c r="O11681" s="6">
        <v>477.14285714285717</v>
      </c>
    </row>
    <row r="11682" spans="3:15" ht="30" hidden="1" customHeight="1" x14ac:dyDescent="0.25">
      <c r="C11682" s="2">
        <v>11681</v>
      </c>
      <c r="D11682" s="3" t="s">
        <v>3261</v>
      </c>
      <c r="E11682" s="5" t="s">
        <v>3066</v>
      </c>
      <c r="F11682" s="4" t="s">
        <v>12</v>
      </c>
      <c r="G11682" s="2" t="s">
        <v>3</v>
      </c>
      <c r="H11682" s="4" t="s">
        <v>4</v>
      </c>
      <c r="I11682" s="4" t="s">
        <v>282</v>
      </c>
      <c r="J11682" s="7">
        <f t="shared" si="182"/>
        <v>482.22884615384618</v>
      </c>
      <c r="K11682" s="6">
        <v>500.77692307692308</v>
      </c>
      <c r="L11682" s="6">
        <v>430.2076923076923</v>
      </c>
      <c r="M11682" s="8">
        <v>468.323076923077</v>
      </c>
      <c r="N11682" s="6">
        <v>529.60769230769233</v>
      </c>
      <c r="O11682" s="6">
        <v>450.76923076923077</v>
      </c>
    </row>
    <row r="11683" spans="3:15" ht="30" hidden="1" customHeight="1" x14ac:dyDescent="0.25">
      <c r="C11683" s="2">
        <v>11682</v>
      </c>
      <c r="D11683" s="3" t="s">
        <v>13526</v>
      </c>
      <c r="E11683" s="5" t="s">
        <v>13</v>
      </c>
      <c r="F11683" s="4" t="s">
        <v>12</v>
      </c>
      <c r="G11683" s="2" t="s">
        <v>3</v>
      </c>
      <c r="H11683" s="4" t="s">
        <v>18</v>
      </c>
      <c r="I11683" s="4" t="s">
        <v>20</v>
      </c>
      <c r="J11683" s="7">
        <f t="shared" si="182"/>
        <v>482.21590909090912</v>
      </c>
      <c r="K11683" s="6">
        <v>483.9818181818182</v>
      </c>
      <c r="L11683" s="6">
        <v>471.60454545454553</v>
      </c>
      <c r="M11683" s="8">
        <v>464.46818181818185</v>
      </c>
      <c r="N11683" s="6">
        <v>508.80909090909086</v>
      </c>
      <c r="O11683" s="6">
        <v>500</v>
      </c>
    </row>
    <row r="11684" spans="3:15" ht="30" hidden="1" customHeight="1" x14ac:dyDescent="0.25">
      <c r="C11684" s="2">
        <v>11683</v>
      </c>
      <c r="D11684" s="3" t="s">
        <v>13527</v>
      </c>
      <c r="E11684" s="5" t="s">
        <v>13528</v>
      </c>
      <c r="F11684" s="4" t="s">
        <v>73</v>
      </c>
      <c r="G11684" s="2" t="s">
        <v>182</v>
      </c>
      <c r="H11684" s="4" t="s">
        <v>29</v>
      </c>
      <c r="I11684" s="4" t="s">
        <v>370</v>
      </c>
      <c r="J11684" s="7">
        <f t="shared" si="182"/>
        <v>482.2116666666667</v>
      </c>
      <c r="K11684" s="6">
        <v>486.88</v>
      </c>
      <c r="L11684" s="6">
        <v>444.90666666666669</v>
      </c>
      <c r="M11684" s="8">
        <v>472.22666666666663</v>
      </c>
      <c r="N11684" s="6">
        <v>524.83333333333337</v>
      </c>
      <c r="O11684" s="6">
        <v>404</v>
      </c>
    </row>
    <row r="11685" spans="3:15" ht="30" hidden="1" customHeight="1" x14ac:dyDescent="0.25">
      <c r="C11685" s="2">
        <v>11684</v>
      </c>
      <c r="D11685" s="3" t="s">
        <v>13529</v>
      </c>
      <c r="E11685" s="5" t="s">
        <v>6503</v>
      </c>
      <c r="F11685" s="4" t="s">
        <v>31</v>
      </c>
      <c r="G11685" s="2" t="s">
        <v>182</v>
      </c>
      <c r="H11685" s="4" t="s">
        <v>4</v>
      </c>
      <c r="I11685" s="4" t="s">
        <v>282</v>
      </c>
      <c r="J11685" s="7">
        <f t="shared" si="182"/>
        <v>482.20648148148155</v>
      </c>
      <c r="K11685" s="6">
        <v>477.6870370370371</v>
      </c>
      <c r="L11685" s="6">
        <v>452.91851851851857</v>
      </c>
      <c r="M11685" s="8">
        <v>473.29814814814819</v>
      </c>
      <c r="N11685" s="6">
        <v>524.92222222222233</v>
      </c>
      <c r="O11685" s="6">
        <v>430.37037037037038</v>
      </c>
    </row>
    <row r="11686" spans="3:15" ht="30" hidden="1" customHeight="1" x14ac:dyDescent="0.25">
      <c r="C11686" s="2">
        <v>11685</v>
      </c>
      <c r="D11686" s="3" t="s">
        <v>13530</v>
      </c>
      <c r="E11686" s="5" t="s">
        <v>13531</v>
      </c>
      <c r="F11686" s="4" t="s">
        <v>95</v>
      </c>
      <c r="G11686" s="2" t="s">
        <v>182</v>
      </c>
      <c r="H11686" s="4" t="s">
        <v>29</v>
      </c>
      <c r="I11686" s="4" t="s">
        <v>370</v>
      </c>
      <c r="J11686" s="7">
        <f t="shared" si="182"/>
        <v>482.20500000000004</v>
      </c>
      <c r="K11686" s="6">
        <v>475.95</v>
      </c>
      <c r="L11686" s="6">
        <v>453.91</v>
      </c>
      <c r="M11686" s="8">
        <v>471.57</v>
      </c>
      <c r="N11686" s="6">
        <v>527.3900000000001</v>
      </c>
      <c r="O11686" s="6">
        <v>444</v>
      </c>
    </row>
    <row r="11687" spans="3:15" ht="30" hidden="1" customHeight="1" x14ac:dyDescent="0.25">
      <c r="C11687" s="2">
        <v>11686</v>
      </c>
      <c r="D11687" s="3" t="s">
        <v>13532</v>
      </c>
      <c r="E11687" s="5" t="s">
        <v>941</v>
      </c>
      <c r="F11687" s="4" t="s">
        <v>940</v>
      </c>
      <c r="G11687" s="2" t="s">
        <v>3</v>
      </c>
      <c r="H11687" s="4" t="s">
        <v>4</v>
      </c>
      <c r="I11687" s="4" t="s">
        <v>282</v>
      </c>
      <c r="J11687" s="7">
        <f t="shared" si="182"/>
        <v>482.20192307692309</v>
      </c>
      <c r="K11687" s="6">
        <v>487.62307692307695</v>
      </c>
      <c r="L11687" s="6">
        <v>424.71538461538461</v>
      </c>
      <c r="M11687" s="8">
        <v>454.53846153846155</v>
      </c>
      <c r="N11687" s="6">
        <v>561.93076923076922</v>
      </c>
      <c r="O11687" s="6">
        <v>555.38461538461536</v>
      </c>
    </row>
    <row r="11688" spans="3:15" ht="30" hidden="1" customHeight="1" x14ac:dyDescent="0.25">
      <c r="C11688" s="2">
        <v>11687</v>
      </c>
      <c r="D11688" s="3" t="s">
        <v>13533</v>
      </c>
      <c r="E11688" s="5" t="s">
        <v>1736</v>
      </c>
      <c r="F11688" s="4" t="s">
        <v>81</v>
      </c>
      <c r="G11688" s="2" t="s">
        <v>182</v>
      </c>
      <c r="H11688" s="4" t="s">
        <v>18</v>
      </c>
      <c r="I11688" s="4" t="s">
        <v>370</v>
      </c>
      <c r="J11688" s="7">
        <f t="shared" si="182"/>
        <v>482.19944444444445</v>
      </c>
      <c r="K11688" s="6">
        <v>500.63111111111107</v>
      </c>
      <c r="L11688" s="6">
        <v>439.23555555555561</v>
      </c>
      <c r="M11688" s="8">
        <v>466.32222222222219</v>
      </c>
      <c r="N11688" s="6">
        <v>522.60888888888894</v>
      </c>
      <c r="O11688" s="6">
        <v>404.88888888888891</v>
      </c>
    </row>
    <row r="11689" spans="3:15" ht="30" hidden="1" customHeight="1" x14ac:dyDescent="0.25">
      <c r="C11689" s="2">
        <v>11688</v>
      </c>
      <c r="D11689" s="3" t="s">
        <v>13534</v>
      </c>
      <c r="E11689" s="5" t="s">
        <v>7469</v>
      </c>
      <c r="F11689" s="4" t="s">
        <v>31</v>
      </c>
      <c r="G11689" s="2" t="s">
        <v>182</v>
      </c>
      <c r="H11689" s="4" t="s">
        <v>18</v>
      </c>
      <c r="I11689" s="4" t="s">
        <v>370</v>
      </c>
      <c r="J11689" s="7">
        <f t="shared" si="182"/>
        <v>482.18990384615381</v>
      </c>
      <c r="K11689" s="6">
        <v>491.2442307692308</v>
      </c>
      <c r="L11689" s="6">
        <v>450.83653846153845</v>
      </c>
      <c r="M11689" s="8">
        <v>459.03076923076929</v>
      </c>
      <c r="N11689" s="6">
        <v>527.64807692307693</v>
      </c>
      <c r="O11689" s="6">
        <v>375</v>
      </c>
    </row>
    <row r="11690" spans="3:15" ht="30" hidden="1" customHeight="1" x14ac:dyDescent="0.25">
      <c r="C11690" s="2">
        <v>11689</v>
      </c>
      <c r="D11690" s="3" t="s">
        <v>13535</v>
      </c>
      <c r="E11690" s="5" t="s">
        <v>13</v>
      </c>
      <c r="F11690" s="4" t="s">
        <v>12</v>
      </c>
      <c r="G11690" s="2" t="s">
        <v>182</v>
      </c>
      <c r="H11690" s="4" t="s">
        <v>18</v>
      </c>
      <c r="I11690" s="4" t="s">
        <v>370</v>
      </c>
      <c r="J11690" s="7">
        <f t="shared" si="182"/>
        <v>482.18903846153842</v>
      </c>
      <c r="K11690" s="6">
        <v>484.40384615384613</v>
      </c>
      <c r="L11690" s="6">
        <v>449.85538461538465</v>
      </c>
      <c r="M11690" s="8">
        <v>467.52769230769229</v>
      </c>
      <c r="N11690" s="6">
        <v>526.96923076923076</v>
      </c>
      <c r="O11690" s="6">
        <v>437.38461538461536</v>
      </c>
    </row>
    <row r="11691" spans="3:15" ht="30" hidden="1" customHeight="1" x14ac:dyDescent="0.25">
      <c r="C11691" s="2">
        <v>11690</v>
      </c>
      <c r="D11691" s="3" t="s">
        <v>13536</v>
      </c>
      <c r="E11691" s="5" t="s">
        <v>13537</v>
      </c>
      <c r="F11691" s="4" t="s">
        <v>81</v>
      </c>
      <c r="G11691" s="2" t="s">
        <v>182</v>
      </c>
      <c r="H11691" s="4" t="s">
        <v>29</v>
      </c>
      <c r="I11691" s="4" t="s">
        <v>2493</v>
      </c>
      <c r="J11691" s="7">
        <f t="shared" si="182"/>
        <v>482.18341584158412</v>
      </c>
      <c r="K11691" s="6">
        <v>484.95148514851485</v>
      </c>
      <c r="L11691" s="6">
        <v>450.44554455445547</v>
      </c>
      <c r="M11691" s="8">
        <v>470.09405940594058</v>
      </c>
      <c r="N11691" s="6">
        <v>523.24257425742576</v>
      </c>
      <c r="O11691" s="6">
        <v>438.41584158415844</v>
      </c>
    </row>
    <row r="11692" spans="3:15" ht="30" hidden="1" customHeight="1" x14ac:dyDescent="0.25">
      <c r="C11692" s="2">
        <v>11691</v>
      </c>
      <c r="D11692" s="3" t="s">
        <v>13538</v>
      </c>
      <c r="E11692" s="5" t="s">
        <v>828</v>
      </c>
      <c r="F11692" s="4" t="s">
        <v>1</v>
      </c>
      <c r="G11692" s="2" t="s">
        <v>182</v>
      </c>
      <c r="H11692" s="4" t="s">
        <v>29</v>
      </c>
      <c r="I11692" s="4" t="s">
        <v>282</v>
      </c>
      <c r="J11692" s="7">
        <f t="shared" si="182"/>
        <v>482.18175675675678</v>
      </c>
      <c r="K11692" s="6">
        <v>510.22162162162164</v>
      </c>
      <c r="L11692" s="6">
        <v>439.82432432432432</v>
      </c>
      <c r="M11692" s="8">
        <v>455.76486486486493</v>
      </c>
      <c r="N11692" s="6">
        <v>522.9162162162163</v>
      </c>
      <c r="O11692" s="6">
        <v>505.94594594594594</v>
      </c>
    </row>
    <row r="11693" spans="3:15" ht="30" hidden="1" customHeight="1" x14ac:dyDescent="0.25">
      <c r="C11693" s="2">
        <v>11692</v>
      </c>
      <c r="D11693" s="3" t="s">
        <v>13539</v>
      </c>
      <c r="E11693" s="5" t="s">
        <v>13540</v>
      </c>
      <c r="F11693" s="4" t="s">
        <v>73</v>
      </c>
      <c r="G11693" s="2" t="s">
        <v>182</v>
      </c>
      <c r="H11693" s="4" t="s">
        <v>29</v>
      </c>
      <c r="I11693" s="4" t="s">
        <v>282</v>
      </c>
      <c r="J11693" s="7">
        <f t="shared" si="182"/>
        <v>482.17500000000007</v>
      </c>
      <c r="K11693" s="6">
        <v>474.25625000000002</v>
      </c>
      <c r="L11693" s="6">
        <v>453.78750000000002</v>
      </c>
      <c r="M11693" s="8">
        <v>486.03750000000002</v>
      </c>
      <c r="N11693" s="6">
        <v>514.61874999999998</v>
      </c>
      <c r="O11693" s="6">
        <v>460</v>
      </c>
    </row>
    <row r="11694" spans="3:15" ht="30" hidden="1" customHeight="1" x14ac:dyDescent="0.25">
      <c r="C11694" s="2">
        <v>11693</v>
      </c>
      <c r="D11694" s="3" t="s">
        <v>13541</v>
      </c>
      <c r="E11694" s="5" t="s">
        <v>13542</v>
      </c>
      <c r="F11694" s="4" t="s">
        <v>73</v>
      </c>
      <c r="G11694" s="2" t="s">
        <v>182</v>
      </c>
      <c r="H11694" s="4" t="s">
        <v>29</v>
      </c>
      <c r="I11694" s="4" t="s">
        <v>370</v>
      </c>
      <c r="J11694" s="7">
        <f t="shared" si="182"/>
        <v>482.17432432432435</v>
      </c>
      <c r="K11694" s="6">
        <v>476.65675675675675</v>
      </c>
      <c r="L11694" s="6">
        <v>461.39729729729731</v>
      </c>
      <c r="M11694" s="8">
        <v>461.88378378378371</v>
      </c>
      <c r="N11694" s="6">
        <v>528.75945945945955</v>
      </c>
      <c r="O11694" s="6">
        <v>456.2162162162162</v>
      </c>
    </row>
    <row r="11695" spans="3:15" ht="30" hidden="1" customHeight="1" x14ac:dyDescent="0.25">
      <c r="C11695" s="2">
        <v>11694</v>
      </c>
      <c r="D11695" s="3" t="s">
        <v>13543</v>
      </c>
      <c r="E11695" s="5" t="s">
        <v>6614</v>
      </c>
      <c r="F11695" s="4" t="s">
        <v>22</v>
      </c>
      <c r="G11695" s="2" t="s">
        <v>182</v>
      </c>
      <c r="H11695" s="4" t="s">
        <v>29</v>
      </c>
      <c r="I11695" s="4" t="s">
        <v>282</v>
      </c>
      <c r="J11695" s="7">
        <f t="shared" si="182"/>
        <v>482.16436170212762</v>
      </c>
      <c r="K11695" s="6">
        <v>507.9382978723404</v>
      </c>
      <c r="L11695" s="6">
        <v>442.94680851063828</v>
      </c>
      <c r="M11695" s="8">
        <v>464.32553191489359</v>
      </c>
      <c r="N11695" s="6">
        <v>513.44680851063833</v>
      </c>
      <c r="O11695" s="6">
        <v>478.72340425531917</v>
      </c>
    </row>
    <row r="11696" spans="3:15" ht="30" hidden="1" customHeight="1" x14ac:dyDescent="0.25">
      <c r="C11696" s="2">
        <v>11695</v>
      </c>
      <c r="D11696" s="3" t="s">
        <v>13544</v>
      </c>
      <c r="E11696" s="5" t="s">
        <v>3764</v>
      </c>
      <c r="F11696" s="4" t="s">
        <v>808</v>
      </c>
      <c r="G11696" s="2" t="s">
        <v>182</v>
      </c>
      <c r="H11696" s="4" t="s">
        <v>4</v>
      </c>
      <c r="I11696" s="4" t="s">
        <v>370</v>
      </c>
      <c r="J11696" s="7">
        <f t="shared" si="182"/>
        <v>482.15614754098362</v>
      </c>
      <c r="K11696" s="6">
        <v>472.6786885245902</v>
      </c>
      <c r="L11696" s="6">
        <v>454.78196721311474</v>
      </c>
      <c r="M11696" s="8">
        <v>473.88196721311476</v>
      </c>
      <c r="N11696" s="6">
        <v>527.28196721311485</v>
      </c>
      <c r="O11696" s="6">
        <v>427.5409836065574</v>
      </c>
    </row>
    <row r="11697" spans="3:15" ht="30" hidden="1" customHeight="1" x14ac:dyDescent="0.25">
      <c r="C11697" s="2">
        <v>11696</v>
      </c>
      <c r="D11697" s="3" t="s">
        <v>13545</v>
      </c>
      <c r="E11697" s="5" t="s">
        <v>13546</v>
      </c>
      <c r="F11697" s="4" t="s">
        <v>73</v>
      </c>
      <c r="G11697" s="2" t="s">
        <v>182</v>
      </c>
      <c r="H11697" s="4" t="s">
        <v>29</v>
      </c>
      <c r="I11697" s="4" t="s">
        <v>370</v>
      </c>
      <c r="J11697" s="7">
        <f t="shared" si="182"/>
        <v>482.15277777777783</v>
      </c>
      <c r="K11697" s="6">
        <v>473.99629629629635</v>
      </c>
      <c r="L11697" s="6">
        <v>454.56296296296301</v>
      </c>
      <c r="M11697" s="8">
        <v>468.64814814814815</v>
      </c>
      <c r="N11697" s="6">
        <v>531.40370370370374</v>
      </c>
      <c r="O11697" s="6">
        <v>525.18518518518522</v>
      </c>
    </row>
    <row r="11698" spans="3:15" ht="30" hidden="1" customHeight="1" x14ac:dyDescent="0.25">
      <c r="C11698" s="2">
        <v>11697</v>
      </c>
      <c r="D11698" s="3" t="s">
        <v>13547</v>
      </c>
      <c r="E11698" s="5" t="s">
        <v>308</v>
      </c>
      <c r="F11698" s="4" t="s">
        <v>307</v>
      </c>
      <c r="G11698" s="2" t="s">
        <v>3</v>
      </c>
      <c r="H11698" s="4" t="s">
        <v>18</v>
      </c>
      <c r="I11698" s="4" t="s">
        <v>282</v>
      </c>
      <c r="J11698" s="7">
        <f t="shared" si="182"/>
        <v>482.14250000000004</v>
      </c>
      <c r="K11698" s="6">
        <v>480.35500000000002</v>
      </c>
      <c r="L11698" s="6">
        <v>452.64499999999998</v>
      </c>
      <c r="M11698" s="8">
        <v>479.88500000000005</v>
      </c>
      <c r="N11698" s="6">
        <v>515.68500000000006</v>
      </c>
      <c r="O11698" s="6">
        <v>453</v>
      </c>
    </row>
    <row r="11699" spans="3:15" ht="30" hidden="1" customHeight="1" x14ac:dyDescent="0.25">
      <c r="C11699" s="2">
        <v>11698</v>
      </c>
      <c r="D11699" s="3" t="s">
        <v>13548</v>
      </c>
      <c r="E11699" s="5" t="s">
        <v>13549</v>
      </c>
      <c r="F11699" s="4" t="s">
        <v>16</v>
      </c>
      <c r="G11699" s="2" t="s">
        <v>182</v>
      </c>
      <c r="H11699" s="4" t="s">
        <v>29</v>
      </c>
      <c r="I11699" s="4" t="s">
        <v>2493</v>
      </c>
      <c r="J11699" s="7">
        <f t="shared" si="182"/>
        <v>482.13796296296294</v>
      </c>
      <c r="K11699" s="6">
        <v>482.44814814814816</v>
      </c>
      <c r="L11699" s="6">
        <v>455.9</v>
      </c>
      <c r="M11699" s="8">
        <v>472.73333333333329</v>
      </c>
      <c r="N11699" s="6">
        <v>517.47037037037035</v>
      </c>
      <c r="O11699" s="6">
        <v>393.33333333333331</v>
      </c>
    </row>
    <row r="11700" spans="3:15" ht="30" hidden="1" customHeight="1" x14ac:dyDescent="0.25">
      <c r="C11700" s="2">
        <v>11699</v>
      </c>
      <c r="D11700" s="3" t="s">
        <v>13550</v>
      </c>
      <c r="E11700" s="5" t="s">
        <v>6503</v>
      </c>
      <c r="F11700" s="4" t="s">
        <v>31</v>
      </c>
      <c r="G11700" s="2" t="s">
        <v>3</v>
      </c>
      <c r="H11700" s="4" t="s">
        <v>29</v>
      </c>
      <c r="I11700" s="4" t="s">
        <v>20</v>
      </c>
      <c r="J11700" s="7">
        <f t="shared" si="182"/>
        <v>482.125</v>
      </c>
      <c r="K11700" s="6">
        <v>490.43</v>
      </c>
      <c r="L11700" s="6">
        <v>439.91999999999996</v>
      </c>
      <c r="M11700" s="8">
        <v>452.45</v>
      </c>
      <c r="N11700" s="6">
        <v>545.70000000000005</v>
      </c>
      <c r="O11700" s="6">
        <v>544</v>
      </c>
    </row>
    <row r="11701" spans="3:15" ht="30" hidden="1" customHeight="1" x14ac:dyDescent="0.25">
      <c r="C11701" s="2">
        <v>11700</v>
      </c>
      <c r="D11701" s="3" t="s">
        <v>13551</v>
      </c>
      <c r="E11701" s="5" t="s">
        <v>11284</v>
      </c>
      <c r="F11701" s="4" t="s">
        <v>240</v>
      </c>
      <c r="G11701" s="2" t="s">
        <v>182</v>
      </c>
      <c r="H11701" s="4" t="s">
        <v>29</v>
      </c>
      <c r="I11701" s="4" t="s">
        <v>282</v>
      </c>
      <c r="J11701" s="7">
        <f t="shared" si="182"/>
        <v>482.125</v>
      </c>
      <c r="K11701" s="6">
        <v>490.5866666666667</v>
      </c>
      <c r="L11701" s="6">
        <v>442.80666666666667</v>
      </c>
      <c r="M11701" s="8">
        <v>466.71666666666664</v>
      </c>
      <c r="N11701" s="6">
        <v>528.39</v>
      </c>
      <c r="O11701" s="6">
        <v>441.33333333333331</v>
      </c>
    </row>
    <row r="11702" spans="3:15" ht="30" hidden="1" customHeight="1" x14ac:dyDescent="0.25">
      <c r="C11702" s="2">
        <v>11701</v>
      </c>
      <c r="D11702" s="3" t="s">
        <v>13552</v>
      </c>
      <c r="E11702" s="5" t="s">
        <v>12474</v>
      </c>
      <c r="F11702" s="4" t="s">
        <v>808</v>
      </c>
      <c r="G11702" s="2" t="s">
        <v>182</v>
      </c>
      <c r="H11702" s="4" t="s">
        <v>29</v>
      </c>
      <c r="I11702" s="4" t="s">
        <v>370</v>
      </c>
      <c r="J11702" s="7">
        <f t="shared" si="182"/>
        <v>482.12459349593496</v>
      </c>
      <c r="K11702" s="6">
        <v>479.04146341463411</v>
      </c>
      <c r="L11702" s="6">
        <v>443.36178861788619</v>
      </c>
      <c r="M11702" s="8">
        <v>478.46016260162605</v>
      </c>
      <c r="N11702" s="6">
        <v>527.63495934959349</v>
      </c>
      <c r="O11702" s="6">
        <v>416.34146341463412</v>
      </c>
    </row>
    <row r="11703" spans="3:15" ht="30" hidden="1" customHeight="1" x14ac:dyDescent="0.25">
      <c r="C11703" s="2">
        <v>11702</v>
      </c>
      <c r="D11703" s="3" t="s">
        <v>13553</v>
      </c>
      <c r="E11703" s="5" t="s">
        <v>329</v>
      </c>
      <c r="F11703" s="4" t="s">
        <v>12</v>
      </c>
      <c r="G11703" s="2" t="s">
        <v>182</v>
      </c>
      <c r="H11703" s="4" t="s">
        <v>4</v>
      </c>
      <c r="I11703" s="4" t="s">
        <v>282</v>
      </c>
      <c r="J11703" s="7">
        <f t="shared" si="182"/>
        <v>482.11833333333334</v>
      </c>
      <c r="K11703" s="6">
        <v>504.49333333333345</v>
      </c>
      <c r="L11703" s="6">
        <v>426.26666666666665</v>
      </c>
      <c r="M11703" s="8">
        <v>464.9133333333333</v>
      </c>
      <c r="N11703" s="6">
        <v>532.79999999999995</v>
      </c>
      <c r="O11703" s="6">
        <v>493.33333333333331</v>
      </c>
    </row>
    <row r="11704" spans="3:15" ht="30" hidden="1" customHeight="1" x14ac:dyDescent="0.25">
      <c r="C11704" s="2">
        <v>11703</v>
      </c>
      <c r="D11704" s="3" t="s">
        <v>13554</v>
      </c>
      <c r="E11704" s="5" t="s">
        <v>13555</v>
      </c>
      <c r="F11704" s="4" t="s">
        <v>808</v>
      </c>
      <c r="G11704" s="2" t="s">
        <v>182</v>
      </c>
      <c r="H11704" s="4" t="s">
        <v>4</v>
      </c>
      <c r="I11704" s="4" t="s">
        <v>2493</v>
      </c>
      <c r="J11704" s="7">
        <f t="shared" si="182"/>
        <v>482.10055555555562</v>
      </c>
      <c r="K11704" s="6">
        <v>494.82888888888897</v>
      </c>
      <c r="L11704" s="6">
        <v>440.66444444444448</v>
      </c>
      <c r="M11704" s="8">
        <v>472.4422222222222</v>
      </c>
      <c r="N11704" s="6">
        <v>520.4666666666667</v>
      </c>
      <c r="O11704" s="6">
        <v>465.77777777777777</v>
      </c>
    </row>
    <row r="11705" spans="3:15" ht="30" hidden="1" customHeight="1" x14ac:dyDescent="0.25">
      <c r="C11705" s="2">
        <v>11704</v>
      </c>
      <c r="D11705" s="3" t="s">
        <v>13556</v>
      </c>
      <c r="E11705" s="5" t="s">
        <v>205</v>
      </c>
      <c r="F11705" s="4" t="s">
        <v>1</v>
      </c>
      <c r="G11705" s="2" t="s">
        <v>182</v>
      </c>
      <c r="H11705" s="4" t="s">
        <v>29</v>
      </c>
      <c r="I11705" s="4" t="s">
        <v>282</v>
      </c>
      <c r="J11705" s="7">
        <f t="shared" si="182"/>
        <v>482.09875</v>
      </c>
      <c r="K11705" s="6">
        <v>494.36</v>
      </c>
      <c r="L11705" s="6">
        <v>424.25</v>
      </c>
      <c r="M11705" s="8">
        <v>467.16999999999996</v>
      </c>
      <c r="N11705" s="6">
        <v>542.61500000000001</v>
      </c>
      <c r="O11705" s="6">
        <v>463</v>
      </c>
    </row>
    <row r="11706" spans="3:15" ht="30" hidden="1" customHeight="1" x14ac:dyDescent="0.25">
      <c r="C11706" s="2">
        <v>11705</v>
      </c>
      <c r="D11706" s="3" t="s">
        <v>13557</v>
      </c>
      <c r="E11706" s="5" t="s">
        <v>13558</v>
      </c>
      <c r="F11706" s="4" t="s">
        <v>124</v>
      </c>
      <c r="G11706" s="2" t="s">
        <v>182</v>
      </c>
      <c r="H11706" s="4" t="s">
        <v>29</v>
      </c>
      <c r="I11706" s="4" t="s">
        <v>4174</v>
      </c>
      <c r="J11706" s="7">
        <f t="shared" si="182"/>
        <v>482.09000000000003</v>
      </c>
      <c r="K11706" s="6">
        <v>487.87333333333333</v>
      </c>
      <c r="L11706" s="6">
        <v>442.6466666666667</v>
      </c>
      <c r="M11706" s="8">
        <v>464.76000000000005</v>
      </c>
      <c r="N11706" s="6">
        <v>533.08000000000004</v>
      </c>
      <c r="O11706" s="6">
        <v>540</v>
      </c>
    </row>
    <row r="11707" spans="3:15" ht="30" hidden="1" customHeight="1" x14ac:dyDescent="0.25">
      <c r="C11707" s="2">
        <v>11706</v>
      </c>
      <c r="D11707" s="3" t="s">
        <v>13559</v>
      </c>
      <c r="E11707" s="5" t="s">
        <v>12805</v>
      </c>
      <c r="F11707" s="4" t="s">
        <v>22</v>
      </c>
      <c r="G11707" s="2" t="s">
        <v>182</v>
      </c>
      <c r="H11707" s="4" t="s">
        <v>29</v>
      </c>
      <c r="I11707" s="4" t="s">
        <v>2493</v>
      </c>
      <c r="J11707" s="7">
        <f t="shared" si="182"/>
        <v>482.08951612903229</v>
      </c>
      <c r="K11707" s="6">
        <v>495.56774193548387</v>
      </c>
      <c r="L11707" s="6">
        <v>450.11290322580646</v>
      </c>
      <c r="M11707" s="8">
        <v>466.85806451612905</v>
      </c>
      <c r="N11707" s="6">
        <v>515.81935483870973</v>
      </c>
      <c r="O11707" s="6">
        <v>412.25806451612902</v>
      </c>
    </row>
    <row r="11708" spans="3:15" ht="30" hidden="1" customHeight="1" x14ac:dyDescent="0.25">
      <c r="C11708" s="2">
        <v>11707</v>
      </c>
      <c r="D11708" s="3" t="s">
        <v>13560</v>
      </c>
      <c r="E11708" s="5" t="s">
        <v>3122</v>
      </c>
      <c r="F11708" s="4" t="s">
        <v>22</v>
      </c>
      <c r="G11708" s="2" t="s">
        <v>182</v>
      </c>
      <c r="H11708" s="4" t="s">
        <v>29</v>
      </c>
      <c r="I11708" s="4" t="s">
        <v>282</v>
      </c>
      <c r="J11708" s="7">
        <f t="shared" si="182"/>
        <v>482.0886363636364</v>
      </c>
      <c r="K11708" s="6">
        <v>524.86363636363637</v>
      </c>
      <c r="L11708" s="6">
        <v>439.90909090909093</v>
      </c>
      <c r="M11708" s="8">
        <v>436.05</v>
      </c>
      <c r="N11708" s="6">
        <v>527.53181818181827</v>
      </c>
      <c r="O11708" s="6">
        <v>500.90909090909093</v>
      </c>
    </row>
    <row r="11709" spans="3:15" ht="30" hidden="1" customHeight="1" x14ac:dyDescent="0.25">
      <c r="C11709" s="2">
        <v>11708</v>
      </c>
      <c r="D11709" s="3" t="s">
        <v>6867</v>
      </c>
      <c r="E11709" s="5" t="s">
        <v>13561</v>
      </c>
      <c r="F11709" s="4" t="s">
        <v>73</v>
      </c>
      <c r="G11709" s="2" t="s">
        <v>182</v>
      </c>
      <c r="H11709" s="4" t="s">
        <v>29</v>
      </c>
      <c r="I11709" s="4" t="s">
        <v>370</v>
      </c>
      <c r="J11709" s="7">
        <f t="shared" si="182"/>
        <v>482.07750000000004</v>
      </c>
      <c r="K11709" s="6">
        <v>509.41</v>
      </c>
      <c r="L11709" s="6">
        <v>424.37</v>
      </c>
      <c r="M11709" s="8">
        <v>455.64000000000004</v>
      </c>
      <c r="N11709" s="6">
        <v>538.8900000000001</v>
      </c>
      <c r="O11709" s="6">
        <v>401</v>
      </c>
    </row>
    <row r="11710" spans="3:15" ht="30" hidden="1" customHeight="1" x14ac:dyDescent="0.25">
      <c r="C11710" s="2">
        <v>11709</v>
      </c>
      <c r="D11710" s="3" t="s">
        <v>13562</v>
      </c>
      <c r="E11710" s="5" t="s">
        <v>32</v>
      </c>
      <c r="F11710" s="4" t="s">
        <v>31</v>
      </c>
      <c r="G11710" s="2" t="s">
        <v>182</v>
      </c>
      <c r="H11710" s="4" t="s">
        <v>18</v>
      </c>
      <c r="I11710" s="4" t="s">
        <v>282</v>
      </c>
      <c r="J11710" s="7">
        <f t="shared" si="182"/>
        <v>482.07735294117651</v>
      </c>
      <c r="K11710" s="6">
        <v>489.26941176470592</v>
      </c>
      <c r="L11710" s="6">
        <v>442.87529411764706</v>
      </c>
      <c r="M11710" s="8">
        <v>469.14823529411763</v>
      </c>
      <c r="N11710" s="6">
        <v>527.01647058823528</v>
      </c>
      <c r="O11710" s="6">
        <v>469.1764705882353</v>
      </c>
    </row>
    <row r="11711" spans="3:15" ht="30" hidden="1" customHeight="1" x14ac:dyDescent="0.25">
      <c r="C11711" s="2">
        <v>11710</v>
      </c>
      <c r="D11711" s="3" t="s">
        <v>13563</v>
      </c>
      <c r="E11711" s="5" t="s">
        <v>2713</v>
      </c>
      <c r="F11711" s="4" t="s">
        <v>7</v>
      </c>
      <c r="G11711" s="2" t="s">
        <v>182</v>
      </c>
      <c r="H11711" s="4" t="s">
        <v>4</v>
      </c>
      <c r="I11711" s="4" t="s">
        <v>2493</v>
      </c>
      <c r="J11711" s="7">
        <f t="shared" si="182"/>
        <v>482.0753768844221</v>
      </c>
      <c r="K11711" s="6">
        <v>498.74522613065329</v>
      </c>
      <c r="L11711" s="6">
        <v>445.80603015075371</v>
      </c>
      <c r="M11711" s="8">
        <v>460.78944723618088</v>
      </c>
      <c r="N11711" s="6">
        <v>522.96080402010045</v>
      </c>
      <c r="O11711" s="6">
        <v>471.2562814070352</v>
      </c>
    </row>
    <row r="11712" spans="3:15" ht="30" hidden="1" customHeight="1" x14ac:dyDescent="0.25">
      <c r="C11712" s="2">
        <v>11711</v>
      </c>
      <c r="D11712" s="3" t="s">
        <v>13564</v>
      </c>
      <c r="E11712" s="5" t="s">
        <v>9682</v>
      </c>
      <c r="F11712" s="4" t="s">
        <v>16</v>
      </c>
      <c r="G11712" s="2" t="s">
        <v>182</v>
      </c>
      <c r="H11712" s="4" t="s">
        <v>29</v>
      </c>
      <c r="I11712" s="4" t="s">
        <v>282</v>
      </c>
      <c r="J11712" s="7">
        <f t="shared" si="182"/>
        <v>482.07222222222225</v>
      </c>
      <c r="K11712" s="6">
        <v>499.41777777777776</v>
      </c>
      <c r="L11712" s="6">
        <v>439.89777777777783</v>
      </c>
      <c r="M11712" s="8">
        <v>466.04666666666662</v>
      </c>
      <c r="N11712" s="6">
        <v>522.92666666666673</v>
      </c>
      <c r="O11712" s="6">
        <v>494.22222222222223</v>
      </c>
    </row>
    <row r="11713" spans="3:15" ht="30" hidden="1" customHeight="1" x14ac:dyDescent="0.25">
      <c r="C11713" s="2">
        <v>11712</v>
      </c>
      <c r="D11713" s="3" t="s">
        <v>13565</v>
      </c>
      <c r="E11713" s="5" t="s">
        <v>1477</v>
      </c>
      <c r="F11713" s="4" t="s">
        <v>73</v>
      </c>
      <c r="G11713" s="2" t="s">
        <v>182</v>
      </c>
      <c r="H11713" s="4" t="s">
        <v>29</v>
      </c>
      <c r="I11713" s="4" t="s">
        <v>282</v>
      </c>
      <c r="J11713" s="7">
        <f t="shared" si="182"/>
        <v>482.0702380952381</v>
      </c>
      <c r="K11713" s="6">
        <v>476.96190476190469</v>
      </c>
      <c r="L11713" s="6">
        <v>455.52857142857152</v>
      </c>
      <c r="M11713" s="8">
        <v>472.4</v>
      </c>
      <c r="N11713" s="6">
        <v>523.39047619047619</v>
      </c>
      <c r="O11713" s="6">
        <v>419.04761904761904</v>
      </c>
    </row>
    <row r="11714" spans="3:15" ht="30" hidden="1" customHeight="1" x14ac:dyDescent="0.25">
      <c r="C11714" s="2">
        <v>11713</v>
      </c>
      <c r="D11714" s="3" t="s">
        <v>13566</v>
      </c>
      <c r="E11714" s="5" t="s">
        <v>6614</v>
      </c>
      <c r="F11714" s="4" t="s">
        <v>22</v>
      </c>
      <c r="G11714" s="2" t="s">
        <v>182</v>
      </c>
      <c r="H11714" s="4" t="s">
        <v>29</v>
      </c>
      <c r="I11714" s="4" t="s">
        <v>370</v>
      </c>
      <c r="J11714" s="7">
        <f t="shared" ref="J11714:J11777" si="183">(L11714+K11714+M11714+N11714)/4</f>
        <v>482.06868421052633</v>
      </c>
      <c r="K11714" s="6">
        <v>506.56315789473683</v>
      </c>
      <c r="L11714" s="6">
        <v>441.30631578947373</v>
      </c>
      <c r="M11714" s="8">
        <v>449.44526315789471</v>
      </c>
      <c r="N11714" s="6">
        <v>530.96</v>
      </c>
      <c r="O11714" s="6">
        <v>499.36842105263156</v>
      </c>
    </row>
    <row r="11715" spans="3:15" ht="30" hidden="1" customHeight="1" x14ac:dyDescent="0.25">
      <c r="C11715" s="2">
        <v>11714</v>
      </c>
      <c r="D11715" s="3" t="s">
        <v>13567</v>
      </c>
      <c r="E11715" s="5" t="s">
        <v>3434</v>
      </c>
      <c r="F11715" s="4" t="s">
        <v>95</v>
      </c>
      <c r="G11715" s="2" t="s">
        <v>182</v>
      </c>
      <c r="H11715" s="4" t="s">
        <v>29</v>
      </c>
      <c r="I11715" s="4" t="s">
        <v>370</v>
      </c>
      <c r="J11715" s="7">
        <f t="shared" si="183"/>
        <v>482.06460396039608</v>
      </c>
      <c r="K11715" s="6">
        <v>493.11980198019802</v>
      </c>
      <c r="L11715" s="6">
        <v>434.84059405940593</v>
      </c>
      <c r="M11715" s="8">
        <v>472.27623762376237</v>
      </c>
      <c r="N11715" s="6">
        <v>528.0217821782179</v>
      </c>
      <c r="O11715" s="6">
        <v>472.2772277227723</v>
      </c>
    </row>
    <row r="11716" spans="3:15" ht="30" hidden="1" customHeight="1" x14ac:dyDescent="0.25">
      <c r="C11716" s="2">
        <v>11715</v>
      </c>
      <c r="D11716" s="3" t="s">
        <v>13568</v>
      </c>
      <c r="E11716" s="5" t="s">
        <v>4025</v>
      </c>
      <c r="F11716" s="4" t="s">
        <v>12</v>
      </c>
      <c r="G11716" s="2" t="s">
        <v>182</v>
      </c>
      <c r="H11716" s="4" t="s">
        <v>18</v>
      </c>
      <c r="I11716" s="4" t="s">
        <v>370</v>
      </c>
      <c r="J11716" s="7">
        <f t="shared" si="183"/>
        <v>482.05871212121212</v>
      </c>
      <c r="K11716" s="6">
        <v>494.56060606060606</v>
      </c>
      <c r="L11716" s="6">
        <v>429.43484848484849</v>
      </c>
      <c r="M11716" s="8">
        <v>481.7893939393939</v>
      </c>
      <c r="N11716" s="6">
        <v>522.44999999999993</v>
      </c>
      <c r="O11716" s="6">
        <v>428.18181818181819</v>
      </c>
    </row>
    <row r="11717" spans="3:15" ht="30" hidden="1" customHeight="1" x14ac:dyDescent="0.25">
      <c r="C11717" s="2">
        <v>11716</v>
      </c>
      <c r="D11717" s="3" t="s">
        <v>13569</v>
      </c>
      <c r="E11717" s="5" t="s">
        <v>205</v>
      </c>
      <c r="F11717" s="4" t="s">
        <v>1</v>
      </c>
      <c r="G11717" s="2" t="s">
        <v>182</v>
      </c>
      <c r="H11717" s="4" t="s">
        <v>18</v>
      </c>
      <c r="I11717" s="4" t="s">
        <v>282</v>
      </c>
      <c r="J11717" s="7">
        <f t="shared" si="183"/>
        <v>482.05524193548388</v>
      </c>
      <c r="K11717" s="6">
        <v>499.53709677419351</v>
      </c>
      <c r="L11717" s="6">
        <v>440.2048387096774</v>
      </c>
      <c r="M11717" s="8">
        <v>459.34677419354841</v>
      </c>
      <c r="N11717" s="6">
        <v>529.13225806451612</v>
      </c>
      <c r="O11717" s="6">
        <v>480.64516129032256</v>
      </c>
    </row>
    <row r="11718" spans="3:15" ht="30" hidden="1" customHeight="1" x14ac:dyDescent="0.25">
      <c r="C11718" s="2">
        <v>11717</v>
      </c>
      <c r="D11718" s="3" t="s">
        <v>13570</v>
      </c>
      <c r="E11718" s="5" t="s">
        <v>13571</v>
      </c>
      <c r="F11718" s="4" t="s">
        <v>61</v>
      </c>
      <c r="G11718" s="2" t="s">
        <v>182</v>
      </c>
      <c r="H11718" s="4" t="s">
        <v>29</v>
      </c>
      <c r="I11718" s="4" t="s">
        <v>2493</v>
      </c>
      <c r="J11718" s="7">
        <f t="shared" si="183"/>
        <v>482.04277777777781</v>
      </c>
      <c r="K11718" s="6">
        <v>505.34222222222223</v>
      </c>
      <c r="L11718" s="6">
        <v>445.42444444444442</v>
      </c>
      <c r="M11718" s="8">
        <v>455.42666666666668</v>
      </c>
      <c r="N11718" s="6">
        <v>521.97777777777776</v>
      </c>
      <c r="O11718" s="6">
        <v>456.88888888888891</v>
      </c>
    </row>
    <row r="11719" spans="3:15" ht="30" hidden="1" customHeight="1" x14ac:dyDescent="0.25">
      <c r="C11719" s="2">
        <v>11718</v>
      </c>
      <c r="D11719" s="3" t="s">
        <v>13572</v>
      </c>
      <c r="E11719" s="5" t="s">
        <v>308</v>
      </c>
      <c r="F11719" s="4" t="s">
        <v>307</v>
      </c>
      <c r="G11719" s="2" t="s">
        <v>182</v>
      </c>
      <c r="H11719" s="4" t="s">
        <v>4</v>
      </c>
      <c r="I11719" s="4" t="s">
        <v>2493</v>
      </c>
      <c r="J11719" s="7">
        <f t="shared" si="183"/>
        <v>482.03133640553</v>
      </c>
      <c r="K11719" s="6">
        <v>497.09308755760367</v>
      </c>
      <c r="L11719" s="6">
        <v>435.29769585253462</v>
      </c>
      <c r="M11719" s="8">
        <v>465.40000000000003</v>
      </c>
      <c r="N11719" s="6">
        <v>530.33456221198162</v>
      </c>
      <c r="O11719" s="6">
        <v>472.81105990783408</v>
      </c>
    </row>
    <row r="11720" spans="3:15" ht="30" hidden="1" customHeight="1" x14ac:dyDescent="0.25">
      <c r="C11720" s="2">
        <v>11719</v>
      </c>
      <c r="D11720" s="3" t="s">
        <v>13573</v>
      </c>
      <c r="E11720" s="5" t="s">
        <v>1736</v>
      </c>
      <c r="F11720" s="4" t="s">
        <v>81</v>
      </c>
      <c r="G11720" s="2" t="s">
        <v>182</v>
      </c>
      <c r="H11720" s="4" t="s">
        <v>29</v>
      </c>
      <c r="I11720" s="4" t="s">
        <v>370</v>
      </c>
      <c r="J11720" s="7">
        <f t="shared" si="183"/>
        <v>482.02681159420291</v>
      </c>
      <c r="K11720" s="6">
        <v>488.45217391304357</v>
      </c>
      <c r="L11720" s="6">
        <v>441.93623188405797</v>
      </c>
      <c r="M11720" s="8">
        <v>474.10144927536231</v>
      </c>
      <c r="N11720" s="6">
        <v>523.61739130434785</v>
      </c>
      <c r="O11720" s="6">
        <v>428.40579710144925</v>
      </c>
    </row>
    <row r="11721" spans="3:15" ht="30" hidden="1" customHeight="1" x14ac:dyDescent="0.25">
      <c r="C11721" s="2">
        <v>11720</v>
      </c>
      <c r="D11721" s="3" t="s">
        <v>13574</v>
      </c>
      <c r="E11721" s="5" t="s">
        <v>9779</v>
      </c>
      <c r="F11721" s="4" t="s">
        <v>38</v>
      </c>
      <c r="G11721" s="2" t="s">
        <v>182</v>
      </c>
      <c r="H11721" s="4" t="s">
        <v>4</v>
      </c>
      <c r="I11721" s="4" t="s">
        <v>2493</v>
      </c>
      <c r="J11721" s="7">
        <f t="shared" si="183"/>
        <v>482.02500000000003</v>
      </c>
      <c r="K11721" s="6">
        <v>486.82727272727271</v>
      </c>
      <c r="L11721" s="6">
        <v>444.58677685950414</v>
      </c>
      <c r="M11721" s="8">
        <v>467.71652892561985</v>
      </c>
      <c r="N11721" s="6">
        <v>528.96942148760331</v>
      </c>
      <c r="O11721" s="6">
        <v>431.57024793388427</v>
      </c>
    </row>
    <row r="11722" spans="3:15" ht="30" hidden="1" customHeight="1" x14ac:dyDescent="0.25">
      <c r="C11722" s="2">
        <v>11721</v>
      </c>
      <c r="D11722" s="3" t="s">
        <v>13575</v>
      </c>
      <c r="E11722" s="5" t="s">
        <v>1287</v>
      </c>
      <c r="F11722" s="4" t="s">
        <v>16</v>
      </c>
      <c r="G11722" s="2" t="s">
        <v>182</v>
      </c>
      <c r="H11722" s="4" t="s">
        <v>29</v>
      </c>
      <c r="I11722" s="4" t="s">
        <v>370</v>
      </c>
      <c r="J11722" s="7">
        <f t="shared" si="183"/>
        <v>482.02463768115945</v>
      </c>
      <c r="K11722" s="6">
        <v>497.94782608695652</v>
      </c>
      <c r="L11722" s="6">
        <v>451.83478260869566</v>
      </c>
      <c r="M11722" s="8">
        <v>465.73333333333329</v>
      </c>
      <c r="N11722" s="6">
        <v>512.5826086956522</v>
      </c>
      <c r="O11722" s="6">
        <v>418.84057971014494</v>
      </c>
    </row>
    <row r="11723" spans="3:15" ht="30" hidden="1" customHeight="1" x14ac:dyDescent="0.25">
      <c r="C11723" s="2">
        <v>11722</v>
      </c>
      <c r="D11723" s="3" t="s">
        <v>13576</v>
      </c>
      <c r="E11723" s="5" t="s">
        <v>4548</v>
      </c>
      <c r="F11723" s="4" t="s">
        <v>1</v>
      </c>
      <c r="G11723" s="2" t="s">
        <v>182</v>
      </c>
      <c r="H11723" s="4" t="s">
        <v>4</v>
      </c>
      <c r="I11723" s="4" t="s">
        <v>282</v>
      </c>
      <c r="J11723" s="7">
        <f t="shared" si="183"/>
        <v>482.02007042253524</v>
      </c>
      <c r="K11723" s="6">
        <v>493.61690140845076</v>
      </c>
      <c r="L11723" s="6">
        <v>449.23521126760562</v>
      </c>
      <c r="M11723" s="8">
        <v>465.30422535211278</v>
      </c>
      <c r="N11723" s="6">
        <v>519.92394366197186</v>
      </c>
      <c r="O11723" s="6">
        <v>428.45070422535213</v>
      </c>
    </row>
    <row r="11724" spans="3:15" ht="30" hidden="1" customHeight="1" x14ac:dyDescent="0.25">
      <c r="C11724" s="2">
        <v>11723</v>
      </c>
      <c r="D11724" s="3" t="s">
        <v>13577</v>
      </c>
      <c r="E11724" s="5" t="s">
        <v>11709</v>
      </c>
      <c r="F11724" s="4" t="s">
        <v>808</v>
      </c>
      <c r="G11724" s="2" t="s">
        <v>182</v>
      </c>
      <c r="H11724" s="4" t="s">
        <v>4</v>
      </c>
      <c r="I11724" s="4" t="s">
        <v>370</v>
      </c>
      <c r="J11724" s="7">
        <f t="shared" si="183"/>
        <v>482.00619047619051</v>
      </c>
      <c r="K11724" s="6">
        <v>488.94857142857148</v>
      </c>
      <c r="L11724" s="6">
        <v>445.52190476190481</v>
      </c>
      <c r="M11724" s="8">
        <v>467.3</v>
      </c>
      <c r="N11724" s="6">
        <v>526.25428571428574</v>
      </c>
      <c r="O11724" s="6">
        <v>422.85714285714283</v>
      </c>
    </row>
    <row r="11725" spans="3:15" ht="30" hidden="1" customHeight="1" x14ac:dyDescent="0.25">
      <c r="C11725" s="2">
        <v>11724</v>
      </c>
      <c r="D11725" s="3" t="s">
        <v>13578</v>
      </c>
      <c r="E11725" s="5" t="s">
        <v>472</v>
      </c>
      <c r="F11725" s="4" t="s">
        <v>16</v>
      </c>
      <c r="G11725" s="2" t="s">
        <v>182</v>
      </c>
      <c r="H11725" s="4" t="s">
        <v>29</v>
      </c>
      <c r="I11725" s="4" t="s">
        <v>370</v>
      </c>
      <c r="J11725" s="7">
        <f t="shared" si="183"/>
        <v>481.98666666666668</v>
      </c>
      <c r="K11725" s="6">
        <v>503.23777777777781</v>
      </c>
      <c r="L11725" s="6">
        <v>447.45777777777772</v>
      </c>
      <c r="M11725" s="8">
        <v>453.60444444444448</v>
      </c>
      <c r="N11725" s="6">
        <v>523.64666666666665</v>
      </c>
      <c r="O11725" s="6">
        <v>435.11111111111109</v>
      </c>
    </row>
    <row r="11726" spans="3:15" ht="30" hidden="1" customHeight="1" x14ac:dyDescent="0.25">
      <c r="C11726" s="2">
        <v>11725</v>
      </c>
      <c r="D11726" s="3" t="s">
        <v>13579</v>
      </c>
      <c r="E11726" s="5" t="s">
        <v>6825</v>
      </c>
      <c r="F11726" s="4" t="s">
        <v>81</v>
      </c>
      <c r="G11726" s="2" t="s">
        <v>182</v>
      </c>
      <c r="H11726" s="4" t="s">
        <v>29</v>
      </c>
      <c r="I11726" s="4" t="s">
        <v>2493</v>
      </c>
      <c r="J11726" s="7">
        <f t="shared" si="183"/>
        <v>481.98522727272729</v>
      </c>
      <c r="K11726" s="6">
        <v>500.25</v>
      </c>
      <c r="L11726" s="6">
        <v>444.16704545454542</v>
      </c>
      <c r="M11726" s="8">
        <v>454.53750000000002</v>
      </c>
      <c r="N11726" s="6">
        <v>528.98636363636365</v>
      </c>
      <c r="O11726" s="6">
        <v>459.54545454545456</v>
      </c>
    </row>
    <row r="11727" spans="3:15" ht="30" hidden="1" customHeight="1" x14ac:dyDescent="0.25">
      <c r="C11727" s="2">
        <v>11726</v>
      </c>
      <c r="D11727" s="3" t="s">
        <v>13580</v>
      </c>
      <c r="E11727" s="5" t="s">
        <v>811</v>
      </c>
      <c r="F11727" s="4" t="s">
        <v>16</v>
      </c>
      <c r="G11727" s="2" t="s">
        <v>182</v>
      </c>
      <c r="H11727" s="4" t="s">
        <v>29</v>
      </c>
      <c r="I11727" s="4" t="s">
        <v>282</v>
      </c>
      <c r="J11727" s="7">
        <f t="shared" si="183"/>
        <v>481.98416666666674</v>
      </c>
      <c r="K11727" s="6">
        <v>507.35333333333335</v>
      </c>
      <c r="L11727" s="6">
        <v>459.87333333333328</v>
      </c>
      <c r="M11727" s="8">
        <v>444.19</v>
      </c>
      <c r="N11727" s="6">
        <v>516.5200000000001</v>
      </c>
      <c r="O11727" s="6">
        <v>451.33333333333331</v>
      </c>
    </row>
    <row r="11728" spans="3:15" ht="30" hidden="1" customHeight="1" x14ac:dyDescent="0.25">
      <c r="C11728" s="2">
        <v>11727</v>
      </c>
      <c r="D11728" s="3" t="s">
        <v>13581</v>
      </c>
      <c r="E11728" s="5" t="s">
        <v>9902</v>
      </c>
      <c r="F11728" s="4" t="s">
        <v>95</v>
      </c>
      <c r="G11728" s="2" t="s">
        <v>182</v>
      </c>
      <c r="H11728" s="4" t="s">
        <v>4</v>
      </c>
      <c r="I11728" s="4" t="s">
        <v>370</v>
      </c>
      <c r="J11728" s="7">
        <f t="shared" si="183"/>
        <v>481.97749999999996</v>
      </c>
      <c r="K11728" s="6">
        <v>495.60999999999996</v>
      </c>
      <c r="L11728" s="6">
        <v>455.03999999999996</v>
      </c>
      <c r="M11728" s="8">
        <v>468.46999999999997</v>
      </c>
      <c r="N11728" s="6">
        <v>508.79000000000008</v>
      </c>
      <c r="O11728" s="6">
        <v>486</v>
      </c>
    </row>
    <row r="11729" spans="3:15" ht="30" hidden="1" customHeight="1" x14ac:dyDescent="0.25">
      <c r="C11729" s="2">
        <v>11728</v>
      </c>
      <c r="D11729" s="3" t="s">
        <v>13582</v>
      </c>
      <c r="E11729" s="5" t="s">
        <v>13583</v>
      </c>
      <c r="F11729" s="4" t="s">
        <v>16</v>
      </c>
      <c r="G11729" s="2" t="s">
        <v>182</v>
      </c>
      <c r="H11729" s="4" t="s">
        <v>29</v>
      </c>
      <c r="I11729" s="4" t="s">
        <v>370</v>
      </c>
      <c r="J11729" s="7">
        <f t="shared" si="183"/>
        <v>481.97560975609758</v>
      </c>
      <c r="K11729" s="6">
        <v>483.23902439024391</v>
      </c>
      <c r="L11729" s="6">
        <v>458.20975609756101</v>
      </c>
      <c r="M11729" s="8">
        <v>458.35853658536587</v>
      </c>
      <c r="N11729" s="6">
        <v>528.09512195121954</v>
      </c>
      <c r="O11729" s="6">
        <v>380.97560975609758</v>
      </c>
    </row>
    <row r="11730" spans="3:15" ht="30" hidden="1" customHeight="1" x14ac:dyDescent="0.25">
      <c r="C11730" s="2">
        <v>11729</v>
      </c>
      <c r="D11730" s="3" t="s">
        <v>13584</v>
      </c>
      <c r="E11730" s="5" t="s">
        <v>959</v>
      </c>
      <c r="F11730" s="4" t="s">
        <v>16</v>
      </c>
      <c r="G11730" s="2" t="s">
        <v>182</v>
      </c>
      <c r="H11730" s="4" t="s">
        <v>4</v>
      </c>
      <c r="I11730" s="4" t="s">
        <v>370</v>
      </c>
      <c r="J11730" s="7">
        <f t="shared" si="183"/>
        <v>481.97298387096771</v>
      </c>
      <c r="K11730" s="6">
        <v>503.51129032258058</v>
      </c>
      <c r="L11730" s="6">
        <v>457.81935483870973</v>
      </c>
      <c r="M11730" s="8">
        <v>452.50161290322586</v>
      </c>
      <c r="N11730" s="6">
        <v>514.0596774193549</v>
      </c>
      <c r="O11730" s="6">
        <v>437.74193548387098</v>
      </c>
    </row>
    <row r="11731" spans="3:15" ht="30" hidden="1" customHeight="1" x14ac:dyDescent="0.25">
      <c r="C11731" s="2">
        <v>11730</v>
      </c>
      <c r="D11731" s="3" t="s">
        <v>13585</v>
      </c>
      <c r="E11731" s="5" t="s">
        <v>2517</v>
      </c>
      <c r="F11731" s="4" t="s">
        <v>1</v>
      </c>
      <c r="G11731" s="2" t="s">
        <v>182</v>
      </c>
      <c r="H11731" s="4" t="s">
        <v>29</v>
      </c>
      <c r="I11731" s="4" t="s">
        <v>282</v>
      </c>
      <c r="J11731" s="7">
        <f t="shared" si="183"/>
        <v>481.96867088607593</v>
      </c>
      <c r="K11731" s="6">
        <v>497.14683544303796</v>
      </c>
      <c r="L11731" s="6">
        <v>433.90253164556964</v>
      </c>
      <c r="M11731" s="8">
        <v>461.96962025316452</v>
      </c>
      <c r="N11731" s="6">
        <v>534.85569620253159</v>
      </c>
      <c r="O11731" s="6">
        <v>429.87341772151899</v>
      </c>
    </row>
    <row r="11732" spans="3:15" ht="30" hidden="1" customHeight="1" x14ac:dyDescent="0.25">
      <c r="C11732" s="2">
        <v>11731</v>
      </c>
      <c r="D11732" s="3" t="s">
        <v>13586</v>
      </c>
      <c r="E11732" s="5" t="s">
        <v>62</v>
      </c>
      <c r="F11732" s="4" t="s">
        <v>61</v>
      </c>
      <c r="G11732" s="2" t="s">
        <v>182</v>
      </c>
      <c r="H11732" s="4" t="s">
        <v>18</v>
      </c>
      <c r="I11732" s="4" t="s">
        <v>370</v>
      </c>
      <c r="J11732" s="7">
        <f t="shared" si="183"/>
        <v>481.95723684210532</v>
      </c>
      <c r="K11732" s="6">
        <v>498.80921052631578</v>
      </c>
      <c r="L11732" s="6">
        <v>444.56842105263155</v>
      </c>
      <c r="M11732" s="8">
        <v>453.85526315789474</v>
      </c>
      <c r="N11732" s="6">
        <v>530.59605263157903</v>
      </c>
      <c r="O11732" s="6">
        <v>463.15789473684208</v>
      </c>
    </row>
    <row r="11733" spans="3:15" ht="30" hidden="1" customHeight="1" x14ac:dyDescent="0.25">
      <c r="C11733" s="2">
        <v>11732</v>
      </c>
      <c r="D11733" s="3" t="s">
        <v>13587</v>
      </c>
      <c r="E11733" s="5" t="s">
        <v>1296</v>
      </c>
      <c r="F11733" s="4" t="s">
        <v>1</v>
      </c>
      <c r="G11733" s="2" t="s">
        <v>182</v>
      </c>
      <c r="H11733" s="4" t="s">
        <v>29</v>
      </c>
      <c r="I11733" s="4" t="s">
        <v>20</v>
      </c>
      <c r="J11733" s="7">
        <f t="shared" si="183"/>
        <v>481.95297619047619</v>
      </c>
      <c r="K11733" s="6">
        <v>498.50238095238092</v>
      </c>
      <c r="L11733" s="6">
        <v>453.50952380952378</v>
      </c>
      <c r="M11733" s="8">
        <v>461.16428571428577</v>
      </c>
      <c r="N11733" s="6">
        <v>514.63571428571436</v>
      </c>
      <c r="O11733" s="6">
        <v>440.95238095238096</v>
      </c>
    </row>
    <row r="11734" spans="3:15" ht="30" hidden="1" customHeight="1" x14ac:dyDescent="0.25">
      <c r="C11734" s="2">
        <v>11733</v>
      </c>
      <c r="D11734" s="3" t="s">
        <v>13588</v>
      </c>
      <c r="E11734" s="5" t="s">
        <v>2160</v>
      </c>
      <c r="F11734" s="4" t="s">
        <v>12</v>
      </c>
      <c r="G11734" s="2" t="s">
        <v>182</v>
      </c>
      <c r="H11734" s="4" t="s">
        <v>4</v>
      </c>
      <c r="I11734" s="4" t="s">
        <v>282</v>
      </c>
      <c r="J11734" s="7">
        <f t="shared" si="183"/>
        <v>481.93452380952385</v>
      </c>
      <c r="K11734" s="6">
        <v>499.24190476190483</v>
      </c>
      <c r="L11734" s="6">
        <v>434.16476190476186</v>
      </c>
      <c r="M11734" s="8">
        <v>460.49333333333334</v>
      </c>
      <c r="N11734" s="6">
        <v>533.83809523809532</v>
      </c>
      <c r="O11734" s="6">
        <v>445.46666666666664</v>
      </c>
    </row>
    <row r="11735" spans="3:15" ht="30" hidden="1" customHeight="1" x14ac:dyDescent="0.25">
      <c r="C11735" s="2">
        <v>11734</v>
      </c>
      <c r="D11735" s="3" t="s">
        <v>13589</v>
      </c>
      <c r="E11735" s="5" t="s">
        <v>5324</v>
      </c>
      <c r="F11735" s="4" t="s">
        <v>307</v>
      </c>
      <c r="G11735" s="2" t="s">
        <v>3</v>
      </c>
      <c r="H11735" s="4" t="s">
        <v>4</v>
      </c>
      <c r="I11735" s="4" t="s">
        <v>370</v>
      </c>
      <c r="J11735" s="7">
        <f t="shared" si="183"/>
        <v>481.93145161290317</v>
      </c>
      <c r="K11735" s="6">
        <v>492.55806451612904</v>
      </c>
      <c r="L11735" s="6">
        <v>444.19677419354838</v>
      </c>
      <c r="M11735" s="8">
        <v>468.52258064516133</v>
      </c>
      <c r="N11735" s="6">
        <v>522.44838709677413</v>
      </c>
      <c r="O11735" s="6">
        <v>490.32258064516128</v>
      </c>
    </row>
    <row r="11736" spans="3:15" ht="30" hidden="1" customHeight="1" x14ac:dyDescent="0.25">
      <c r="C11736" s="2">
        <v>11735</v>
      </c>
      <c r="D11736" s="3" t="s">
        <v>13590</v>
      </c>
      <c r="E11736" s="5" t="s">
        <v>8566</v>
      </c>
      <c r="F11736" s="4" t="s">
        <v>31</v>
      </c>
      <c r="G11736" s="2" t="s">
        <v>182</v>
      </c>
      <c r="H11736" s="4" t="s">
        <v>4</v>
      </c>
      <c r="I11736" s="4" t="s">
        <v>370</v>
      </c>
      <c r="J11736" s="7">
        <f t="shared" si="183"/>
        <v>481.92641509433963</v>
      </c>
      <c r="K11736" s="6">
        <v>498.74716981132082</v>
      </c>
      <c r="L11736" s="6">
        <v>439.36037735849061</v>
      </c>
      <c r="M11736" s="8">
        <v>460.68490566037741</v>
      </c>
      <c r="N11736" s="6">
        <v>528.9132075471698</v>
      </c>
      <c r="O11736" s="6">
        <v>420</v>
      </c>
    </row>
    <row r="11737" spans="3:15" ht="30" hidden="1" customHeight="1" x14ac:dyDescent="0.25">
      <c r="C11737" s="2">
        <v>11736</v>
      </c>
      <c r="D11737" s="3" t="s">
        <v>13591</v>
      </c>
      <c r="E11737" s="5" t="s">
        <v>308</v>
      </c>
      <c r="F11737" s="4" t="s">
        <v>307</v>
      </c>
      <c r="G11737" s="2" t="s">
        <v>182</v>
      </c>
      <c r="H11737" s="4" t="s">
        <v>4</v>
      </c>
      <c r="I11737" s="4" t="s">
        <v>2493</v>
      </c>
      <c r="J11737" s="7">
        <f t="shared" si="183"/>
        <v>481.91056201550384</v>
      </c>
      <c r="K11737" s="6">
        <v>495.14689922480619</v>
      </c>
      <c r="L11737" s="6">
        <v>440.00232558139538</v>
      </c>
      <c r="M11737" s="8">
        <v>462.05542635658918</v>
      </c>
      <c r="N11737" s="6">
        <v>530.43759689922479</v>
      </c>
      <c r="O11737" s="6">
        <v>466.82170542635657</v>
      </c>
    </row>
    <row r="11738" spans="3:15" ht="30" hidden="1" customHeight="1" x14ac:dyDescent="0.25">
      <c r="C11738" s="2">
        <v>11737</v>
      </c>
      <c r="D11738" s="3" t="s">
        <v>13592</v>
      </c>
      <c r="E11738" s="5" t="s">
        <v>9829</v>
      </c>
      <c r="F11738" s="4" t="s">
        <v>81</v>
      </c>
      <c r="G11738" s="2" t="s">
        <v>182</v>
      </c>
      <c r="H11738" s="4" t="s">
        <v>29</v>
      </c>
      <c r="I11738" s="4" t="s">
        <v>370</v>
      </c>
      <c r="J11738" s="7">
        <f t="shared" si="183"/>
        <v>481.91054054054058</v>
      </c>
      <c r="K11738" s="6">
        <v>501.68270270270273</v>
      </c>
      <c r="L11738" s="6">
        <v>434.40432432432436</v>
      </c>
      <c r="M11738" s="8">
        <v>465.71081081081087</v>
      </c>
      <c r="N11738" s="6">
        <v>525.84432432432436</v>
      </c>
      <c r="O11738" s="6">
        <v>489.94594594594594</v>
      </c>
    </row>
    <row r="11739" spans="3:15" ht="30" hidden="1" customHeight="1" x14ac:dyDescent="0.25">
      <c r="C11739" s="2">
        <v>11738</v>
      </c>
      <c r="D11739" s="3" t="s">
        <v>13593</v>
      </c>
      <c r="E11739" s="5" t="s">
        <v>1169</v>
      </c>
      <c r="F11739" s="4" t="s">
        <v>124</v>
      </c>
      <c r="G11739" s="2" t="s">
        <v>182</v>
      </c>
      <c r="H11739" s="4" t="s">
        <v>4</v>
      </c>
      <c r="I11739" s="4" t="s">
        <v>370</v>
      </c>
      <c r="J11739" s="7">
        <f t="shared" si="183"/>
        <v>481.90008710801396</v>
      </c>
      <c r="K11739" s="6">
        <v>494.14634146341461</v>
      </c>
      <c r="L11739" s="6">
        <v>440.49790940766547</v>
      </c>
      <c r="M11739" s="8">
        <v>468.24912891986065</v>
      </c>
      <c r="N11739" s="6">
        <v>524.70696864111505</v>
      </c>
      <c r="O11739" s="6">
        <v>439.22299651567943</v>
      </c>
    </row>
    <row r="11740" spans="3:15" ht="30" hidden="1" customHeight="1" x14ac:dyDescent="0.25">
      <c r="C11740" s="2">
        <v>11739</v>
      </c>
      <c r="D11740" s="3" t="s">
        <v>12700</v>
      </c>
      <c r="E11740" s="5" t="s">
        <v>13594</v>
      </c>
      <c r="F11740" s="4" t="s">
        <v>808</v>
      </c>
      <c r="G11740" s="2" t="s">
        <v>182</v>
      </c>
      <c r="H11740" s="4" t="s">
        <v>29</v>
      </c>
      <c r="I11740" s="4" t="s">
        <v>2493</v>
      </c>
      <c r="J11740" s="7">
        <f t="shared" si="183"/>
        <v>481.89548872180444</v>
      </c>
      <c r="K11740" s="6">
        <v>479.57443609022556</v>
      </c>
      <c r="L11740" s="6">
        <v>459.79473684210524</v>
      </c>
      <c r="M11740" s="8">
        <v>462.8563909774436</v>
      </c>
      <c r="N11740" s="6">
        <v>525.35639097744354</v>
      </c>
      <c r="O11740" s="6">
        <v>370.0751879699248</v>
      </c>
    </row>
    <row r="11741" spans="3:15" ht="30" hidden="1" customHeight="1" x14ac:dyDescent="0.25">
      <c r="C11741" s="2">
        <v>11740</v>
      </c>
      <c r="D11741" s="3" t="s">
        <v>13595</v>
      </c>
      <c r="E11741" s="5" t="s">
        <v>13596</v>
      </c>
      <c r="F11741" s="4" t="s">
        <v>48</v>
      </c>
      <c r="G11741" s="2" t="s">
        <v>182</v>
      </c>
      <c r="H11741" s="4" t="s">
        <v>29</v>
      </c>
      <c r="I11741" s="4" t="s">
        <v>370</v>
      </c>
      <c r="J11741" s="7">
        <f t="shared" si="183"/>
        <v>481.88463114754097</v>
      </c>
      <c r="K11741" s="6">
        <v>485.96721311475414</v>
      </c>
      <c r="L11741" s="6">
        <v>460.03196721311474</v>
      </c>
      <c r="M11741" s="8">
        <v>472.33688524590161</v>
      </c>
      <c r="N11741" s="6">
        <v>509.20245901639339</v>
      </c>
      <c r="O11741" s="6">
        <v>420.65573770491801</v>
      </c>
    </row>
    <row r="11742" spans="3:15" ht="30" hidden="1" customHeight="1" x14ac:dyDescent="0.25">
      <c r="C11742" s="2">
        <v>11741</v>
      </c>
      <c r="D11742" s="10" t="s">
        <v>13597</v>
      </c>
      <c r="E11742" s="12" t="s">
        <v>11124</v>
      </c>
      <c r="F11742" s="11" t="s">
        <v>693</v>
      </c>
      <c r="G11742" s="9" t="s">
        <v>598</v>
      </c>
      <c r="H11742" s="11" t="s">
        <v>29</v>
      </c>
      <c r="I11742" s="11" t="s">
        <v>370</v>
      </c>
      <c r="J11742" s="7">
        <f t="shared" si="183"/>
        <v>481.88421052631577</v>
      </c>
      <c r="K11742" s="13">
        <v>483.23684210526318</v>
      </c>
      <c r="L11742" s="13">
        <v>438.59473684210531</v>
      </c>
      <c r="M11742" s="14">
        <v>484.56842105263155</v>
      </c>
      <c r="N11742" s="13">
        <v>521.1368421052631</v>
      </c>
      <c r="O11742" s="13">
        <v>438.94736842105266</v>
      </c>
    </row>
    <row r="11743" spans="3:15" ht="30" hidden="1" customHeight="1" x14ac:dyDescent="0.25">
      <c r="C11743" s="2">
        <v>11742</v>
      </c>
      <c r="D11743" s="3" t="s">
        <v>13598</v>
      </c>
      <c r="E11743" s="5" t="s">
        <v>1284</v>
      </c>
      <c r="F11743" s="4" t="s">
        <v>61</v>
      </c>
      <c r="G11743" s="2" t="s">
        <v>182</v>
      </c>
      <c r="H11743" s="4" t="s">
        <v>4</v>
      </c>
      <c r="I11743" s="4" t="s">
        <v>370</v>
      </c>
      <c r="J11743" s="7">
        <f t="shared" si="183"/>
        <v>481.88020833333337</v>
      </c>
      <c r="K11743" s="6">
        <v>496.78141025641031</v>
      </c>
      <c r="L11743" s="6">
        <v>437.83461538461546</v>
      </c>
      <c r="M11743" s="8">
        <v>462.79455128205137</v>
      </c>
      <c r="N11743" s="6">
        <v>530.1102564102564</v>
      </c>
      <c r="O11743" s="6">
        <v>464.42307692307691</v>
      </c>
    </row>
    <row r="11744" spans="3:15" ht="30" hidden="1" customHeight="1" x14ac:dyDescent="0.25">
      <c r="C11744" s="2">
        <v>11743</v>
      </c>
      <c r="D11744" s="3" t="s">
        <v>13599</v>
      </c>
      <c r="E11744" s="5" t="s">
        <v>4380</v>
      </c>
      <c r="F11744" s="4" t="s">
        <v>81</v>
      </c>
      <c r="G11744" s="2" t="s">
        <v>182</v>
      </c>
      <c r="H11744" s="4" t="s">
        <v>29</v>
      </c>
      <c r="I11744" s="4" t="s">
        <v>2493</v>
      </c>
      <c r="J11744" s="7">
        <f t="shared" si="183"/>
        <v>481.87463768115947</v>
      </c>
      <c r="K11744" s="6">
        <v>499.2485507246376</v>
      </c>
      <c r="L11744" s="6">
        <v>439.3195652173913</v>
      </c>
      <c r="M11744" s="8">
        <v>466.1521739130435</v>
      </c>
      <c r="N11744" s="6">
        <v>522.77826086956532</v>
      </c>
      <c r="O11744" s="6">
        <v>430.48550724637681</v>
      </c>
    </row>
    <row r="11745" spans="3:15" ht="30" hidden="1" customHeight="1" x14ac:dyDescent="0.25">
      <c r="C11745" s="2">
        <v>11744</v>
      </c>
      <c r="D11745" s="3" t="s">
        <v>13600</v>
      </c>
      <c r="E11745" s="5" t="s">
        <v>850</v>
      </c>
      <c r="F11745" s="4" t="s">
        <v>22</v>
      </c>
      <c r="G11745" s="2" t="s">
        <v>182</v>
      </c>
      <c r="H11745" s="4" t="s">
        <v>4</v>
      </c>
      <c r="I11745" s="4" t="s">
        <v>370</v>
      </c>
      <c r="J11745" s="7">
        <f t="shared" si="183"/>
        <v>481.86933962264152</v>
      </c>
      <c r="K11745" s="6">
        <v>493.83584905660382</v>
      </c>
      <c r="L11745" s="6">
        <v>438.39811320754717</v>
      </c>
      <c r="M11745" s="8">
        <v>459.96981132075473</v>
      </c>
      <c r="N11745" s="6">
        <v>535.27358490566041</v>
      </c>
      <c r="O11745" s="6">
        <v>486.41509433962267</v>
      </c>
    </row>
    <row r="11746" spans="3:15" ht="30" hidden="1" customHeight="1" x14ac:dyDescent="0.25">
      <c r="C11746" s="2">
        <v>11745</v>
      </c>
      <c r="D11746" s="3" t="s">
        <v>5044</v>
      </c>
      <c r="E11746" s="5" t="s">
        <v>402</v>
      </c>
      <c r="F11746" s="4" t="s">
        <v>1</v>
      </c>
      <c r="G11746" s="2" t="s">
        <v>182</v>
      </c>
      <c r="H11746" s="4" t="s">
        <v>4</v>
      </c>
      <c r="I11746" s="4" t="s">
        <v>282</v>
      </c>
      <c r="J11746" s="7">
        <f t="shared" si="183"/>
        <v>481.86691176470589</v>
      </c>
      <c r="K11746" s="6">
        <v>494.09264705882356</v>
      </c>
      <c r="L11746" s="6">
        <v>447.82058823529417</v>
      </c>
      <c r="M11746" s="8">
        <v>465.27794117647056</v>
      </c>
      <c r="N11746" s="6">
        <v>520.27647058823527</v>
      </c>
      <c r="O11746" s="6">
        <v>453.8235294117647</v>
      </c>
    </row>
    <row r="11747" spans="3:15" ht="30" hidden="1" customHeight="1" x14ac:dyDescent="0.25">
      <c r="C11747" s="2">
        <v>11746</v>
      </c>
      <c r="D11747" s="3" t="s">
        <v>13601</v>
      </c>
      <c r="E11747" s="5" t="s">
        <v>82</v>
      </c>
      <c r="F11747" s="4" t="s">
        <v>81</v>
      </c>
      <c r="G11747" s="2" t="s">
        <v>182</v>
      </c>
      <c r="H11747" s="4" t="s">
        <v>29</v>
      </c>
      <c r="I11747" s="4" t="s">
        <v>370</v>
      </c>
      <c r="J11747" s="7">
        <f t="shared" si="183"/>
        <v>481.86155303030307</v>
      </c>
      <c r="K11747" s="6">
        <v>494.63181818181823</v>
      </c>
      <c r="L11747" s="6">
        <v>444.52121212121216</v>
      </c>
      <c r="M11747" s="8">
        <v>458.6613636363636</v>
      </c>
      <c r="N11747" s="6">
        <v>529.63181818181818</v>
      </c>
      <c r="O11747" s="6">
        <v>481.66666666666669</v>
      </c>
    </row>
    <row r="11748" spans="3:15" ht="30" hidden="1" customHeight="1" x14ac:dyDescent="0.25">
      <c r="C11748" s="2">
        <v>11747</v>
      </c>
      <c r="D11748" s="3" t="s">
        <v>13602</v>
      </c>
      <c r="E11748" s="5" t="s">
        <v>5407</v>
      </c>
      <c r="F11748" s="4" t="s">
        <v>73</v>
      </c>
      <c r="G11748" s="2" t="s">
        <v>182</v>
      </c>
      <c r="H11748" s="4" t="s">
        <v>29</v>
      </c>
      <c r="I11748" s="4" t="s">
        <v>282</v>
      </c>
      <c r="J11748" s="7">
        <f t="shared" si="183"/>
        <v>481.84821428571433</v>
      </c>
      <c r="K11748" s="6">
        <v>499.42142857142863</v>
      </c>
      <c r="L11748" s="6">
        <v>445.49285714285719</v>
      </c>
      <c r="M11748" s="8">
        <v>453.29285714285714</v>
      </c>
      <c r="N11748" s="6">
        <v>529.18571428571431</v>
      </c>
      <c r="O11748" s="6">
        <v>434.28571428571428</v>
      </c>
    </row>
    <row r="11749" spans="3:15" ht="30" hidden="1" customHeight="1" x14ac:dyDescent="0.25">
      <c r="C11749" s="2">
        <v>11748</v>
      </c>
      <c r="D11749" s="3" t="s">
        <v>13603</v>
      </c>
      <c r="E11749" s="5" t="s">
        <v>3861</v>
      </c>
      <c r="F11749" s="4" t="s">
        <v>124</v>
      </c>
      <c r="G11749" s="2" t="s">
        <v>3</v>
      </c>
      <c r="H11749" s="4" t="s">
        <v>4</v>
      </c>
      <c r="I11749" s="4" t="s">
        <v>370</v>
      </c>
      <c r="J11749" s="7">
        <f t="shared" si="183"/>
        <v>481.84000000000003</v>
      </c>
      <c r="K11749" s="6">
        <v>499.46</v>
      </c>
      <c r="L11749" s="6">
        <v>439.976</v>
      </c>
      <c r="M11749" s="8">
        <v>452.584</v>
      </c>
      <c r="N11749" s="6">
        <v>535.34</v>
      </c>
      <c r="O11749" s="6">
        <v>445.6</v>
      </c>
    </row>
    <row r="11750" spans="3:15" ht="30" hidden="1" customHeight="1" x14ac:dyDescent="0.25">
      <c r="C11750" s="2">
        <v>11749</v>
      </c>
      <c r="D11750" s="3" t="s">
        <v>13604</v>
      </c>
      <c r="E11750" s="5" t="s">
        <v>3856</v>
      </c>
      <c r="F11750" s="4" t="s">
        <v>81</v>
      </c>
      <c r="G11750" s="2" t="s">
        <v>182</v>
      </c>
      <c r="H11750" s="4" t="s">
        <v>18</v>
      </c>
      <c r="I11750" s="4" t="s">
        <v>370</v>
      </c>
      <c r="J11750" s="7">
        <f t="shared" si="183"/>
        <v>481.83575268817208</v>
      </c>
      <c r="K11750" s="6">
        <v>498.29462365591399</v>
      </c>
      <c r="L11750" s="6">
        <v>448.48279569892475</v>
      </c>
      <c r="M11750" s="8">
        <v>454.11290322580646</v>
      </c>
      <c r="N11750" s="6">
        <v>526.45268817204305</v>
      </c>
      <c r="O11750" s="6">
        <v>442.58064516129031</v>
      </c>
    </row>
    <row r="11751" spans="3:15" ht="30" hidden="1" customHeight="1" x14ac:dyDescent="0.25">
      <c r="C11751" s="2">
        <v>11750</v>
      </c>
      <c r="D11751" s="3" t="s">
        <v>13605</v>
      </c>
      <c r="E11751" s="5" t="s">
        <v>6580</v>
      </c>
      <c r="F11751" s="4" t="s">
        <v>16</v>
      </c>
      <c r="G11751" s="2" t="s">
        <v>182</v>
      </c>
      <c r="H11751" s="4" t="s">
        <v>29</v>
      </c>
      <c r="I11751" s="4" t="s">
        <v>2493</v>
      </c>
      <c r="J11751" s="7">
        <f t="shared" si="183"/>
        <v>481.82372881355934</v>
      </c>
      <c r="K11751" s="6">
        <v>492.60677966101701</v>
      </c>
      <c r="L11751" s="6">
        <v>443.44830508474575</v>
      </c>
      <c r="M11751" s="8">
        <v>463.18474576271188</v>
      </c>
      <c r="N11751" s="6">
        <v>528.05508474576266</v>
      </c>
      <c r="O11751" s="6">
        <v>427.28813559322032</v>
      </c>
    </row>
    <row r="11752" spans="3:15" ht="30" hidden="1" customHeight="1" x14ac:dyDescent="0.25">
      <c r="C11752" s="2">
        <v>11751</v>
      </c>
      <c r="D11752" s="3" t="s">
        <v>13606</v>
      </c>
      <c r="E11752" s="5" t="s">
        <v>720</v>
      </c>
      <c r="F11752" s="4" t="s">
        <v>719</v>
      </c>
      <c r="G11752" s="2" t="s">
        <v>182</v>
      </c>
      <c r="H11752" s="4" t="s">
        <v>4</v>
      </c>
      <c r="I11752" s="4" t="s">
        <v>370</v>
      </c>
      <c r="J11752" s="7">
        <f t="shared" si="183"/>
        <v>481.82368421052632</v>
      </c>
      <c r="K11752" s="6">
        <v>488.871052631579</v>
      </c>
      <c r="L11752" s="6">
        <v>438.63815789473682</v>
      </c>
      <c r="M11752" s="8">
        <v>464.71842105263164</v>
      </c>
      <c r="N11752" s="6">
        <v>535.06710526315783</v>
      </c>
      <c r="O11752" s="6">
        <v>503.15789473684208</v>
      </c>
    </row>
    <row r="11753" spans="3:15" ht="30" hidden="1" customHeight="1" x14ac:dyDescent="0.25">
      <c r="C11753" s="2">
        <v>11752</v>
      </c>
      <c r="D11753" s="3" t="s">
        <v>13607</v>
      </c>
      <c r="E11753" s="5" t="s">
        <v>13608</v>
      </c>
      <c r="F11753" s="4" t="s">
        <v>7</v>
      </c>
      <c r="G11753" s="2" t="s">
        <v>182</v>
      </c>
      <c r="H11753" s="4" t="s">
        <v>29</v>
      </c>
      <c r="I11753" s="4" t="s">
        <v>4174</v>
      </c>
      <c r="J11753" s="7">
        <f t="shared" si="183"/>
        <v>481.81572164948454</v>
      </c>
      <c r="K11753" s="6">
        <v>493.38865979381438</v>
      </c>
      <c r="L11753" s="6">
        <v>436.06185567010311</v>
      </c>
      <c r="M11753" s="8">
        <v>480.54123711340208</v>
      </c>
      <c r="N11753" s="6">
        <v>517.27113402061855</v>
      </c>
      <c r="O11753" s="6">
        <v>482.26804123711338</v>
      </c>
    </row>
    <row r="11754" spans="3:15" ht="30" hidden="1" customHeight="1" x14ac:dyDescent="0.25">
      <c r="C11754" s="2">
        <v>11753</v>
      </c>
      <c r="D11754" s="3" t="s">
        <v>13609</v>
      </c>
      <c r="E11754" s="5" t="s">
        <v>156</v>
      </c>
      <c r="F11754" s="4" t="s">
        <v>1</v>
      </c>
      <c r="G11754" s="2" t="s">
        <v>182</v>
      </c>
      <c r="H11754" s="4" t="s">
        <v>29</v>
      </c>
      <c r="I11754" s="4" t="s">
        <v>282</v>
      </c>
      <c r="J11754" s="7">
        <f t="shared" si="183"/>
        <v>481.8145833333333</v>
      </c>
      <c r="K11754" s="6">
        <v>501.25833333333327</v>
      </c>
      <c r="L11754" s="6">
        <v>448.57499999999999</v>
      </c>
      <c r="M11754" s="8">
        <v>446.74166666666662</v>
      </c>
      <c r="N11754" s="6">
        <v>530.68333333333328</v>
      </c>
      <c r="O11754" s="6">
        <v>450.83333333333331</v>
      </c>
    </row>
    <row r="11755" spans="3:15" ht="30" hidden="1" customHeight="1" x14ac:dyDescent="0.25">
      <c r="C11755" s="2">
        <v>11754</v>
      </c>
      <c r="D11755" s="3" t="s">
        <v>13610</v>
      </c>
      <c r="E11755" s="5" t="s">
        <v>2480</v>
      </c>
      <c r="F11755" s="4" t="s">
        <v>240</v>
      </c>
      <c r="G11755" s="2" t="s">
        <v>182</v>
      </c>
      <c r="H11755" s="4" t="s">
        <v>4</v>
      </c>
      <c r="I11755" s="4" t="s">
        <v>282</v>
      </c>
      <c r="J11755" s="7">
        <f t="shared" si="183"/>
        <v>481.80900000000003</v>
      </c>
      <c r="K11755" s="6">
        <v>486.10799999999995</v>
      </c>
      <c r="L11755" s="6">
        <v>428.94800000000004</v>
      </c>
      <c r="M11755" s="8">
        <v>486.96800000000002</v>
      </c>
      <c r="N11755" s="6">
        <v>525.21199999999999</v>
      </c>
      <c r="O11755" s="6">
        <v>468</v>
      </c>
    </row>
    <row r="11756" spans="3:15" ht="30" hidden="1" customHeight="1" x14ac:dyDescent="0.25">
      <c r="C11756" s="2">
        <v>11755</v>
      </c>
      <c r="D11756" s="3" t="s">
        <v>13611</v>
      </c>
      <c r="E11756" s="5" t="s">
        <v>2313</v>
      </c>
      <c r="F11756" s="4" t="s">
        <v>61</v>
      </c>
      <c r="G11756" s="2" t="s">
        <v>182</v>
      </c>
      <c r="H11756" s="4" t="s">
        <v>29</v>
      </c>
      <c r="I11756" s="4" t="s">
        <v>4174</v>
      </c>
      <c r="J11756" s="7">
        <f t="shared" si="183"/>
        <v>481.79696132596689</v>
      </c>
      <c r="K11756" s="6">
        <v>482.56574585635354</v>
      </c>
      <c r="L11756" s="6">
        <v>441.63314917127076</v>
      </c>
      <c r="M11756" s="8">
        <v>477.02983425414368</v>
      </c>
      <c r="N11756" s="6">
        <v>525.95911602209947</v>
      </c>
      <c r="O11756" s="6">
        <v>439.88950276243094</v>
      </c>
    </row>
    <row r="11757" spans="3:15" ht="30" hidden="1" customHeight="1" x14ac:dyDescent="0.25">
      <c r="C11757" s="2">
        <v>11756</v>
      </c>
      <c r="D11757" s="3" t="s">
        <v>13612</v>
      </c>
      <c r="E11757" s="5" t="s">
        <v>159</v>
      </c>
      <c r="F11757" s="4" t="s">
        <v>158</v>
      </c>
      <c r="G11757" s="2" t="s">
        <v>182</v>
      </c>
      <c r="H11757" s="4" t="s">
        <v>18</v>
      </c>
      <c r="I11757" s="4" t="s">
        <v>370</v>
      </c>
      <c r="J11757" s="7">
        <f t="shared" si="183"/>
        <v>481.79026315789474</v>
      </c>
      <c r="K11757" s="6">
        <v>496.94526315789477</v>
      </c>
      <c r="L11757" s="6">
        <v>435.99578947368417</v>
      </c>
      <c r="M11757" s="8">
        <v>462.14947368421048</v>
      </c>
      <c r="N11757" s="6">
        <v>532.07052631578949</v>
      </c>
      <c r="O11757" s="6">
        <v>483.15789473684208</v>
      </c>
    </row>
    <row r="11758" spans="3:15" ht="30" hidden="1" customHeight="1" x14ac:dyDescent="0.25">
      <c r="C11758" s="2">
        <v>11757</v>
      </c>
      <c r="D11758" s="3" t="s">
        <v>13613</v>
      </c>
      <c r="E11758" s="5" t="s">
        <v>13614</v>
      </c>
      <c r="F11758" s="4" t="s">
        <v>73</v>
      </c>
      <c r="G11758" s="2" t="s">
        <v>182</v>
      </c>
      <c r="H11758" s="4" t="s">
        <v>29</v>
      </c>
      <c r="I11758" s="4" t="s">
        <v>282</v>
      </c>
      <c r="J11758" s="7">
        <f t="shared" si="183"/>
        <v>481.78104838709675</v>
      </c>
      <c r="K11758" s="6">
        <v>485.26290322580644</v>
      </c>
      <c r="L11758" s="6">
        <v>451.11129032258066</v>
      </c>
      <c r="M11758" s="8">
        <v>467.48870967741937</v>
      </c>
      <c r="N11758" s="6">
        <v>523.26129032258063</v>
      </c>
      <c r="O11758" s="6">
        <v>450.96774193548384</v>
      </c>
    </row>
    <row r="11759" spans="3:15" ht="30" hidden="1" customHeight="1" x14ac:dyDescent="0.25">
      <c r="C11759" s="2">
        <v>11758</v>
      </c>
      <c r="D11759" s="3" t="s">
        <v>13615</v>
      </c>
      <c r="E11759" s="5" t="s">
        <v>5700</v>
      </c>
      <c r="F11759" s="4" t="s">
        <v>81</v>
      </c>
      <c r="G11759" s="2" t="s">
        <v>182</v>
      </c>
      <c r="H11759" s="4" t="s">
        <v>29</v>
      </c>
      <c r="I11759" s="4" t="s">
        <v>4174</v>
      </c>
      <c r="J11759" s="7">
        <f t="shared" si="183"/>
        <v>481.77636718749994</v>
      </c>
      <c r="K11759" s="6">
        <v>493.85390624999997</v>
      </c>
      <c r="L11759" s="6">
        <v>444.10234375000005</v>
      </c>
      <c r="M11759" s="8">
        <v>465.28281249999998</v>
      </c>
      <c r="N11759" s="6">
        <v>523.86640624999995</v>
      </c>
      <c r="O11759" s="6">
        <v>450.46875</v>
      </c>
    </row>
    <row r="11760" spans="3:15" ht="30" hidden="1" customHeight="1" x14ac:dyDescent="0.25">
      <c r="C11760" s="2">
        <v>11759</v>
      </c>
      <c r="D11760" s="3" t="s">
        <v>13616</v>
      </c>
      <c r="E11760" s="5" t="s">
        <v>4483</v>
      </c>
      <c r="F11760" s="4" t="s">
        <v>240</v>
      </c>
      <c r="G11760" s="2" t="s">
        <v>182</v>
      </c>
      <c r="H11760" s="4" t="s">
        <v>4</v>
      </c>
      <c r="I11760" s="4" t="s">
        <v>282</v>
      </c>
      <c r="J11760" s="7">
        <f t="shared" si="183"/>
        <v>481.77590909090907</v>
      </c>
      <c r="K11760" s="6">
        <v>488.55181818181813</v>
      </c>
      <c r="L11760" s="6">
        <v>446.6154545454545</v>
      </c>
      <c r="M11760" s="8">
        <v>456.6063636363636</v>
      </c>
      <c r="N11760" s="6">
        <v>535.33000000000004</v>
      </c>
      <c r="O11760" s="6">
        <v>472.36363636363637</v>
      </c>
    </row>
    <row r="11761" spans="3:15" ht="30" hidden="1" customHeight="1" x14ac:dyDescent="0.25">
      <c r="C11761" s="2">
        <v>11760</v>
      </c>
      <c r="D11761" s="3" t="s">
        <v>13617</v>
      </c>
      <c r="E11761" s="5" t="s">
        <v>13618</v>
      </c>
      <c r="F11761" s="4" t="s">
        <v>12</v>
      </c>
      <c r="G11761" s="2" t="s">
        <v>182</v>
      </c>
      <c r="H11761" s="4" t="s">
        <v>29</v>
      </c>
      <c r="I11761" s="4" t="s">
        <v>370</v>
      </c>
      <c r="J11761" s="7">
        <f t="shared" si="183"/>
        <v>481.77375000000001</v>
      </c>
      <c r="K11761" s="6">
        <v>492.21499999999997</v>
      </c>
      <c r="L11761" s="6">
        <v>434.81000000000006</v>
      </c>
      <c r="M11761" s="8">
        <v>465.19000000000005</v>
      </c>
      <c r="N11761" s="6">
        <v>534.87999999999988</v>
      </c>
      <c r="O11761" s="6">
        <v>404</v>
      </c>
    </row>
    <row r="11762" spans="3:15" ht="30" hidden="1" customHeight="1" x14ac:dyDescent="0.25">
      <c r="C11762" s="2">
        <v>11761</v>
      </c>
      <c r="D11762" s="3" t="s">
        <v>13619</v>
      </c>
      <c r="E11762" s="5" t="s">
        <v>2535</v>
      </c>
      <c r="F11762" s="4" t="s">
        <v>61</v>
      </c>
      <c r="G11762" s="2" t="s">
        <v>182</v>
      </c>
      <c r="H11762" s="4" t="s">
        <v>18</v>
      </c>
      <c r="I11762" s="4" t="s">
        <v>2493</v>
      </c>
      <c r="J11762" s="7">
        <f t="shared" si="183"/>
        <v>481.76666666666671</v>
      </c>
      <c r="K11762" s="6">
        <v>481.01111111111118</v>
      </c>
      <c r="L11762" s="6">
        <v>454.56111111111113</v>
      </c>
      <c r="M11762" s="8">
        <v>467.79444444444448</v>
      </c>
      <c r="N11762" s="6">
        <v>523.70000000000005</v>
      </c>
      <c r="O11762" s="6">
        <v>457.77777777777777</v>
      </c>
    </row>
    <row r="11763" spans="3:15" ht="30" hidden="1" customHeight="1" x14ac:dyDescent="0.25">
      <c r="C11763" s="2">
        <v>11762</v>
      </c>
      <c r="D11763" s="3" t="s">
        <v>13620</v>
      </c>
      <c r="E11763" s="5" t="s">
        <v>4896</v>
      </c>
      <c r="F11763" s="4" t="s">
        <v>240</v>
      </c>
      <c r="G11763" s="2" t="s">
        <v>182</v>
      </c>
      <c r="H11763" s="4" t="s">
        <v>4</v>
      </c>
      <c r="I11763" s="4" t="s">
        <v>282</v>
      </c>
      <c r="J11763" s="7">
        <f t="shared" si="183"/>
        <v>481.76032608695652</v>
      </c>
      <c r="K11763" s="6">
        <v>491.86630434782603</v>
      </c>
      <c r="L11763" s="6">
        <v>449.25652173913051</v>
      </c>
      <c r="M11763" s="8">
        <v>456.11847826086949</v>
      </c>
      <c r="N11763" s="6">
        <v>529.80000000000007</v>
      </c>
      <c r="O11763" s="6">
        <v>453.47826086956519</v>
      </c>
    </row>
    <row r="11764" spans="3:15" ht="30" hidden="1" customHeight="1" x14ac:dyDescent="0.25">
      <c r="C11764" s="2">
        <v>11763</v>
      </c>
      <c r="D11764" s="3" t="s">
        <v>13621</v>
      </c>
      <c r="E11764" s="5" t="s">
        <v>2</v>
      </c>
      <c r="F11764" s="4" t="s">
        <v>1</v>
      </c>
      <c r="G11764" s="2" t="s">
        <v>182</v>
      </c>
      <c r="H11764" s="4" t="s">
        <v>4</v>
      </c>
      <c r="I11764" s="4" t="s">
        <v>282</v>
      </c>
      <c r="J11764" s="7">
        <f t="shared" si="183"/>
        <v>481.755</v>
      </c>
      <c r="K11764" s="6">
        <v>500.82714285714286</v>
      </c>
      <c r="L11764" s="6">
        <v>446.14642857142854</v>
      </c>
      <c r="M11764" s="8">
        <v>458.31071428571431</v>
      </c>
      <c r="N11764" s="6">
        <v>521.73571428571427</v>
      </c>
      <c r="O11764" s="6">
        <v>466.42857142857144</v>
      </c>
    </row>
    <row r="11765" spans="3:15" ht="30" hidden="1" customHeight="1" x14ac:dyDescent="0.25">
      <c r="C11765" s="2">
        <v>11764</v>
      </c>
      <c r="D11765" s="3" t="s">
        <v>13622</v>
      </c>
      <c r="E11765" s="5" t="s">
        <v>13623</v>
      </c>
      <c r="F11765" s="4" t="s">
        <v>95</v>
      </c>
      <c r="G11765" s="2" t="s">
        <v>182</v>
      </c>
      <c r="H11765" s="4" t="s">
        <v>29</v>
      </c>
      <c r="I11765" s="4" t="s">
        <v>282</v>
      </c>
      <c r="J11765" s="7">
        <f t="shared" si="183"/>
        <v>481.7530303030303</v>
      </c>
      <c r="K11765" s="6">
        <v>474.32424242424241</v>
      </c>
      <c r="L11765" s="6">
        <v>448.28787878787881</v>
      </c>
      <c r="M11765" s="8">
        <v>477.33030303030307</v>
      </c>
      <c r="N11765" s="6">
        <v>527.06969696969691</v>
      </c>
      <c r="O11765" s="6">
        <v>409.09090909090907</v>
      </c>
    </row>
    <row r="11766" spans="3:15" ht="30" hidden="1" customHeight="1" x14ac:dyDescent="0.25">
      <c r="C11766" s="2">
        <v>11765</v>
      </c>
      <c r="D11766" s="3" t="s">
        <v>13624</v>
      </c>
      <c r="E11766" s="5" t="s">
        <v>96</v>
      </c>
      <c r="F11766" s="4" t="s">
        <v>95</v>
      </c>
      <c r="G11766" s="2" t="s">
        <v>182</v>
      </c>
      <c r="H11766" s="4" t="s">
        <v>29</v>
      </c>
      <c r="I11766" s="4" t="s">
        <v>282</v>
      </c>
      <c r="J11766" s="7">
        <f t="shared" si="183"/>
        <v>481.7494680851064</v>
      </c>
      <c r="K11766" s="6">
        <v>487.87872340425537</v>
      </c>
      <c r="L11766" s="6">
        <v>439.81702127659571</v>
      </c>
      <c r="M11766" s="8">
        <v>468.7361702127659</v>
      </c>
      <c r="N11766" s="6">
        <v>530.56595744680851</v>
      </c>
      <c r="O11766" s="6">
        <v>461.27659574468083</v>
      </c>
    </row>
    <row r="11767" spans="3:15" ht="30" hidden="1" customHeight="1" x14ac:dyDescent="0.25">
      <c r="C11767" s="2">
        <v>11766</v>
      </c>
      <c r="D11767" s="3" t="s">
        <v>13625</v>
      </c>
      <c r="E11767" s="5" t="s">
        <v>127</v>
      </c>
      <c r="F11767" s="4" t="s">
        <v>61</v>
      </c>
      <c r="G11767" s="2" t="s">
        <v>182</v>
      </c>
      <c r="H11767" s="4" t="s">
        <v>29</v>
      </c>
      <c r="I11767" s="4" t="s">
        <v>370</v>
      </c>
      <c r="J11767" s="7">
        <f t="shared" si="183"/>
        <v>481.74768518518522</v>
      </c>
      <c r="K11767" s="6">
        <v>489.52222222222224</v>
      </c>
      <c r="L11767" s="6">
        <v>445.05555555555554</v>
      </c>
      <c r="M11767" s="8">
        <v>464.01111111111106</v>
      </c>
      <c r="N11767" s="6">
        <v>528.40185185185192</v>
      </c>
      <c r="O11767" s="6">
        <v>455.55555555555554</v>
      </c>
    </row>
    <row r="11768" spans="3:15" ht="30" hidden="1" customHeight="1" x14ac:dyDescent="0.25">
      <c r="C11768" s="2">
        <v>11767</v>
      </c>
      <c r="D11768" s="3" t="s">
        <v>13626</v>
      </c>
      <c r="E11768" s="5" t="s">
        <v>1251</v>
      </c>
      <c r="F11768" s="4" t="s">
        <v>22</v>
      </c>
      <c r="G11768" s="2" t="s">
        <v>182</v>
      </c>
      <c r="H11768" s="4" t="s">
        <v>18</v>
      </c>
      <c r="I11768" s="4" t="s">
        <v>370</v>
      </c>
      <c r="J11768" s="7">
        <f t="shared" si="183"/>
        <v>481.74454022988505</v>
      </c>
      <c r="K11768" s="6">
        <v>493.19655172413792</v>
      </c>
      <c r="L11768" s="6">
        <v>434.53678160919543</v>
      </c>
      <c r="M11768" s="8">
        <v>465.78965517241386</v>
      </c>
      <c r="N11768" s="6">
        <v>533.45517241379309</v>
      </c>
      <c r="O11768" s="6">
        <v>442.5287356321839</v>
      </c>
    </row>
    <row r="11769" spans="3:15" ht="30" hidden="1" customHeight="1" x14ac:dyDescent="0.25">
      <c r="C11769" s="2">
        <v>11768</v>
      </c>
      <c r="D11769" s="3" t="s">
        <v>13627</v>
      </c>
      <c r="E11769" s="5" t="s">
        <v>1797</v>
      </c>
      <c r="F11769" s="4" t="s">
        <v>61</v>
      </c>
      <c r="G11769" s="2" t="s">
        <v>182</v>
      </c>
      <c r="H11769" s="4" t="s">
        <v>29</v>
      </c>
      <c r="I11769" s="4" t="s">
        <v>4174</v>
      </c>
      <c r="J11769" s="7">
        <f t="shared" si="183"/>
        <v>481.74308510638298</v>
      </c>
      <c r="K11769" s="6">
        <v>490.06028368794324</v>
      </c>
      <c r="L11769" s="6">
        <v>436.72765957446813</v>
      </c>
      <c r="M11769" s="8">
        <v>470.02836879432624</v>
      </c>
      <c r="N11769" s="6">
        <v>530.1560283687943</v>
      </c>
      <c r="O11769" s="6">
        <v>494.75177304964541</v>
      </c>
    </row>
    <row r="11770" spans="3:15" ht="30" hidden="1" customHeight="1" x14ac:dyDescent="0.25">
      <c r="C11770" s="2">
        <v>11769</v>
      </c>
      <c r="D11770" s="3" t="s">
        <v>13628</v>
      </c>
      <c r="E11770" s="5" t="s">
        <v>13629</v>
      </c>
      <c r="F11770" s="4" t="s">
        <v>693</v>
      </c>
      <c r="G11770" s="2" t="s">
        <v>182</v>
      </c>
      <c r="H11770" s="4" t="s">
        <v>4</v>
      </c>
      <c r="I11770" s="4" t="s">
        <v>370</v>
      </c>
      <c r="J11770" s="7">
        <f t="shared" si="183"/>
        <v>481.71280487804881</v>
      </c>
      <c r="K11770" s="6">
        <v>479.70731707317071</v>
      </c>
      <c r="L11770" s="6">
        <v>448.47804878048788</v>
      </c>
      <c r="M11770" s="8">
        <v>463.46097560975613</v>
      </c>
      <c r="N11770" s="6">
        <v>535.20487804878053</v>
      </c>
      <c r="O11770" s="6">
        <v>475.1219512195122</v>
      </c>
    </row>
    <row r="11771" spans="3:15" ht="30" hidden="1" customHeight="1" x14ac:dyDescent="0.25">
      <c r="C11771" s="2">
        <v>11770</v>
      </c>
      <c r="D11771" s="3" t="s">
        <v>13630</v>
      </c>
      <c r="E11771" s="5" t="s">
        <v>7174</v>
      </c>
      <c r="F11771" s="4" t="s">
        <v>16</v>
      </c>
      <c r="G11771" s="2" t="s">
        <v>182</v>
      </c>
      <c r="H11771" s="4" t="s">
        <v>29</v>
      </c>
      <c r="I11771" s="4" t="s">
        <v>370</v>
      </c>
      <c r="J11771" s="7">
        <f t="shared" si="183"/>
        <v>481.71250000000009</v>
      </c>
      <c r="K11771" s="6">
        <v>495.84523809523807</v>
      </c>
      <c r="L11771" s="6">
        <v>438.79285714285714</v>
      </c>
      <c r="M11771" s="8">
        <v>469.25714285714287</v>
      </c>
      <c r="N11771" s="6">
        <v>522.95476190476199</v>
      </c>
      <c r="O11771" s="6">
        <v>448.45238095238096</v>
      </c>
    </row>
    <row r="11772" spans="3:15" ht="30" hidden="1" customHeight="1" x14ac:dyDescent="0.25">
      <c r="C11772" s="2">
        <v>11771</v>
      </c>
      <c r="D11772" s="3" t="s">
        <v>13631</v>
      </c>
      <c r="E11772" s="5" t="s">
        <v>2903</v>
      </c>
      <c r="F11772" s="4" t="s">
        <v>73</v>
      </c>
      <c r="G11772" s="2" t="s">
        <v>182</v>
      </c>
      <c r="H11772" s="4" t="s">
        <v>29</v>
      </c>
      <c r="I11772" s="4" t="s">
        <v>282</v>
      </c>
      <c r="J11772" s="7">
        <f t="shared" si="183"/>
        <v>481.71006944444446</v>
      </c>
      <c r="K11772" s="6">
        <v>498.94305555555559</v>
      </c>
      <c r="L11772" s="6">
        <v>439.11944444444447</v>
      </c>
      <c r="M11772" s="8">
        <v>464.95416666666671</v>
      </c>
      <c r="N11772" s="6">
        <v>523.82361111111106</v>
      </c>
      <c r="O11772" s="6">
        <v>454.16666666666669</v>
      </c>
    </row>
    <row r="11773" spans="3:15" ht="30" hidden="1" customHeight="1" x14ac:dyDescent="0.25">
      <c r="C11773" s="2">
        <v>11772</v>
      </c>
      <c r="D11773" s="3" t="s">
        <v>13632</v>
      </c>
      <c r="E11773" s="5" t="s">
        <v>2788</v>
      </c>
      <c r="F11773" s="4" t="s">
        <v>940</v>
      </c>
      <c r="G11773" s="2" t="s">
        <v>3</v>
      </c>
      <c r="H11773" s="4" t="s">
        <v>18</v>
      </c>
      <c r="I11773" s="4" t="s">
        <v>282</v>
      </c>
      <c r="J11773" s="7">
        <f t="shared" si="183"/>
        <v>481.70859374999998</v>
      </c>
      <c r="K11773" s="6">
        <v>487.27500000000003</v>
      </c>
      <c r="L11773" s="6">
        <v>455.27187500000002</v>
      </c>
      <c r="M11773" s="8">
        <v>461.89375000000001</v>
      </c>
      <c r="N11773" s="6">
        <v>522.39375000000007</v>
      </c>
      <c r="O11773" s="6">
        <v>495</v>
      </c>
    </row>
    <row r="11774" spans="3:15" ht="30" hidden="1" customHeight="1" x14ac:dyDescent="0.25">
      <c r="C11774" s="2">
        <v>11773</v>
      </c>
      <c r="D11774" s="3" t="s">
        <v>13633</v>
      </c>
      <c r="E11774" s="5" t="s">
        <v>178</v>
      </c>
      <c r="F11774" s="4" t="s">
        <v>1</v>
      </c>
      <c r="G11774" s="2" t="s">
        <v>182</v>
      </c>
      <c r="H11774" s="4" t="s">
        <v>29</v>
      </c>
      <c r="I11774" s="4" t="s">
        <v>282</v>
      </c>
      <c r="J11774" s="7">
        <f t="shared" si="183"/>
        <v>481.69587378640779</v>
      </c>
      <c r="K11774" s="6">
        <v>492.99417475728154</v>
      </c>
      <c r="L11774" s="6">
        <v>447.56699029126224</v>
      </c>
      <c r="M11774" s="8">
        <v>460.81165048543687</v>
      </c>
      <c r="N11774" s="6">
        <v>525.41067961165049</v>
      </c>
      <c r="O11774" s="6">
        <v>480.19417475728153</v>
      </c>
    </row>
    <row r="11775" spans="3:15" ht="30" hidden="1" customHeight="1" x14ac:dyDescent="0.25">
      <c r="C11775" s="2">
        <v>11774</v>
      </c>
      <c r="D11775" s="3" t="s">
        <v>13634</v>
      </c>
      <c r="E11775" s="5" t="s">
        <v>13635</v>
      </c>
      <c r="F11775" s="4" t="s">
        <v>61</v>
      </c>
      <c r="G11775" s="2" t="s">
        <v>182</v>
      </c>
      <c r="H11775" s="4" t="s">
        <v>29</v>
      </c>
      <c r="I11775" s="4" t="s">
        <v>2493</v>
      </c>
      <c r="J11775" s="7">
        <f t="shared" si="183"/>
        <v>481.69444444444446</v>
      </c>
      <c r="K11775" s="6">
        <v>479.95000000000005</v>
      </c>
      <c r="L11775" s="6">
        <v>449.03333333333342</v>
      </c>
      <c r="M11775" s="8">
        <v>469.94166666666661</v>
      </c>
      <c r="N11775" s="6">
        <v>527.85277777777776</v>
      </c>
      <c r="O11775" s="6">
        <v>421.66666666666669</v>
      </c>
    </row>
    <row r="11776" spans="3:15" ht="30" hidden="1" customHeight="1" x14ac:dyDescent="0.25">
      <c r="C11776" s="2">
        <v>11775</v>
      </c>
      <c r="D11776" s="3" t="s">
        <v>13636</v>
      </c>
      <c r="E11776" s="5" t="s">
        <v>23</v>
      </c>
      <c r="F11776" s="4" t="s">
        <v>22</v>
      </c>
      <c r="G11776" s="2" t="s">
        <v>182</v>
      </c>
      <c r="H11776" s="4" t="s">
        <v>29</v>
      </c>
      <c r="I11776" s="4" t="s">
        <v>370</v>
      </c>
      <c r="J11776" s="7">
        <f t="shared" si="183"/>
        <v>481.68653846153848</v>
      </c>
      <c r="K11776" s="6">
        <v>507.81508875739644</v>
      </c>
      <c r="L11776" s="6">
        <v>439.29023668639053</v>
      </c>
      <c r="M11776" s="8">
        <v>451.9340236686391</v>
      </c>
      <c r="N11776" s="6">
        <v>527.70680473372784</v>
      </c>
      <c r="O11776" s="6">
        <v>491.38165680473372</v>
      </c>
    </row>
    <row r="11777" spans="3:15" ht="30" hidden="1" customHeight="1" x14ac:dyDescent="0.25">
      <c r="C11777" s="2">
        <v>11776</v>
      </c>
      <c r="D11777" s="3" t="s">
        <v>13637</v>
      </c>
      <c r="E11777" s="5" t="s">
        <v>241</v>
      </c>
      <c r="F11777" s="4" t="s">
        <v>240</v>
      </c>
      <c r="G11777" s="2" t="s">
        <v>182</v>
      </c>
      <c r="H11777" s="4" t="s">
        <v>4</v>
      </c>
      <c r="I11777" s="4" t="s">
        <v>282</v>
      </c>
      <c r="J11777" s="7">
        <f t="shared" si="183"/>
        <v>481.67857142857144</v>
      </c>
      <c r="K11777" s="6">
        <v>487.06071428571431</v>
      </c>
      <c r="L11777" s="6">
        <v>444.52678571428572</v>
      </c>
      <c r="M11777" s="8">
        <v>462.79464285714283</v>
      </c>
      <c r="N11777" s="6">
        <v>532.33214285714291</v>
      </c>
      <c r="O11777" s="6">
        <v>463.21428571428572</v>
      </c>
    </row>
    <row r="11778" spans="3:15" ht="30" hidden="1" customHeight="1" x14ac:dyDescent="0.25">
      <c r="C11778" s="2">
        <v>11777</v>
      </c>
      <c r="D11778" s="3" t="s">
        <v>13638</v>
      </c>
      <c r="E11778" s="5" t="s">
        <v>13639</v>
      </c>
      <c r="F11778" s="4" t="s">
        <v>7</v>
      </c>
      <c r="G11778" s="2" t="s">
        <v>182</v>
      </c>
      <c r="H11778" s="4" t="s">
        <v>4</v>
      </c>
      <c r="I11778" s="4" t="s">
        <v>10</v>
      </c>
      <c r="J11778" s="7">
        <f t="shared" ref="J11778:J11841" si="184">(L11778+K11778+M11778+N11778)/4</f>
        <v>481.67581967213113</v>
      </c>
      <c r="K11778" s="6">
        <v>497.18360655737706</v>
      </c>
      <c r="L11778" s="6">
        <v>435.88032786885242</v>
      </c>
      <c r="M11778" s="8">
        <v>469.8573770491804</v>
      </c>
      <c r="N11778" s="6">
        <v>523.78196721311474</v>
      </c>
      <c r="O11778" s="6">
        <v>475.08196721311475</v>
      </c>
    </row>
    <row r="11779" spans="3:15" ht="30" hidden="1" customHeight="1" x14ac:dyDescent="0.25">
      <c r="C11779" s="2">
        <v>11778</v>
      </c>
      <c r="D11779" s="3" t="s">
        <v>13640</v>
      </c>
      <c r="E11779" s="5" t="s">
        <v>3397</v>
      </c>
      <c r="F11779" s="4" t="s">
        <v>73</v>
      </c>
      <c r="G11779" s="2" t="s">
        <v>182</v>
      </c>
      <c r="H11779" s="4" t="s">
        <v>29</v>
      </c>
      <c r="I11779" s="4" t="s">
        <v>282</v>
      </c>
      <c r="J11779" s="7">
        <f t="shared" si="184"/>
        <v>481.65512820512822</v>
      </c>
      <c r="K11779" s="6">
        <v>476.9666666666667</v>
      </c>
      <c r="L11779" s="6">
        <v>464.49487179487176</v>
      </c>
      <c r="M11779" s="8">
        <v>460.89230769230778</v>
      </c>
      <c r="N11779" s="6">
        <v>524.26666666666665</v>
      </c>
      <c r="O11779" s="6">
        <v>426.66666666666669</v>
      </c>
    </row>
    <row r="11780" spans="3:15" ht="30" hidden="1" customHeight="1" x14ac:dyDescent="0.25">
      <c r="C11780" s="2">
        <v>11779</v>
      </c>
      <c r="D11780" s="3" t="s">
        <v>13641</v>
      </c>
      <c r="E11780" s="5" t="s">
        <v>329</v>
      </c>
      <c r="F11780" s="4" t="s">
        <v>12</v>
      </c>
      <c r="G11780" s="2" t="s">
        <v>182</v>
      </c>
      <c r="H11780" s="4" t="s">
        <v>29</v>
      </c>
      <c r="I11780" s="4" t="s">
        <v>2493</v>
      </c>
      <c r="J11780" s="7">
        <f t="shared" si="184"/>
        <v>481.65480769230771</v>
      </c>
      <c r="K11780" s="6">
        <v>490.90769230769234</v>
      </c>
      <c r="L11780" s="6">
        <v>450.43846153846158</v>
      </c>
      <c r="M11780" s="8">
        <v>465.16923076923075</v>
      </c>
      <c r="N11780" s="6">
        <v>520.10384615384623</v>
      </c>
      <c r="O11780" s="6">
        <v>446.15384615384613</v>
      </c>
    </row>
    <row r="11781" spans="3:15" ht="30" hidden="1" customHeight="1" x14ac:dyDescent="0.25">
      <c r="C11781" s="2">
        <v>11780</v>
      </c>
      <c r="D11781" s="3" t="s">
        <v>13642</v>
      </c>
      <c r="E11781" s="5" t="s">
        <v>275</v>
      </c>
      <c r="F11781" s="4" t="s">
        <v>48</v>
      </c>
      <c r="G11781" s="2" t="s">
        <v>182</v>
      </c>
      <c r="H11781" s="4" t="s">
        <v>4</v>
      </c>
      <c r="I11781" s="4" t="s">
        <v>370</v>
      </c>
      <c r="J11781" s="7">
        <f t="shared" si="184"/>
        <v>481.625</v>
      </c>
      <c r="K11781" s="6">
        <v>495.18364779874213</v>
      </c>
      <c r="L11781" s="6">
        <v>443.25408805031452</v>
      </c>
      <c r="M11781" s="8">
        <v>460.71257861635223</v>
      </c>
      <c r="N11781" s="6">
        <v>527.34968553459123</v>
      </c>
      <c r="O11781" s="6">
        <v>440.75471698113205</v>
      </c>
    </row>
    <row r="11782" spans="3:15" ht="30" hidden="1" customHeight="1" x14ac:dyDescent="0.25">
      <c r="C11782" s="2">
        <v>11781</v>
      </c>
      <c r="D11782" s="3" t="s">
        <v>13643</v>
      </c>
      <c r="E11782" s="5" t="s">
        <v>13644</v>
      </c>
      <c r="F11782" s="4" t="s">
        <v>81</v>
      </c>
      <c r="G11782" s="2" t="s">
        <v>182</v>
      </c>
      <c r="H11782" s="4" t="s">
        <v>29</v>
      </c>
      <c r="I11782" s="4" t="s">
        <v>2493</v>
      </c>
      <c r="J11782" s="7">
        <f t="shared" si="184"/>
        <v>481.62499999999994</v>
      </c>
      <c r="K11782" s="6">
        <v>503.68888888888887</v>
      </c>
      <c r="L11782" s="6">
        <v>437.6033333333333</v>
      </c>
      <c r="M11782" s="8">
        <v>458.15</v>
      </c>
      <c r="N11782" s="6">
        <v>527.0577777777778</v>
      </c>
      <c r="O11782" s="6">
        <v>449.33333333333331</v>
      </c>
    </row>
    <row r="11783" spans="3:15" ht="30" hidden="1" customHeight="1" x14ac:dyDescent="0.25">
      <c r="C11783" s="2">
        <v>11782</v>
      </c>
      <c r="D11783" s="3" t="s">
        <v>13645</v>
      </c>
      <c r="E11783" s="5" t="s">
        <v>4948</v>
      </c>
      <c r="F11783" s="4" t="s">
        <v>73</v>
      </c>
      <c r="G11783" s="2" t="s">
        <v>182</v>
      </c>
      <c r="H11783" s="4" t="s">
        <v>4</v>
      </c>
      <c r="I11783" s="4" t="s">
        <v>282</v>
      </c>
      <c r="J11783" s="7">
        <f t="shared" si="184"/>
        <v>481.60921052631579</v>
      </c>
      <c r="K11783" s="6">
        <v>501.26578947368415</v>
      </c>
      <c r="L11783" s="6">
        <v>437.94078947368422</v>
      </c>
      <c r="M11783" s="8">
        <v>453.94868421052632</v>
      </c>
      <c r="N11783" s="6">
        <v>533.28157894736842</v>
      </c>
      <c r="O11783" s="6">
        <v>466.05263157894734</v>
      </c>
    </row>
    <row r="11784" spans="3:15" ht="30" hidden="1" customHeight="1" x14ac:dyDescent="0.25">
      <c r="C11784" s="2">
        <v>11783</v>
      </c>
      <c r="D11784" s="3" t="s">
        <v>13646</v>
      </c>
      <c r="E11784" s="5" t="s">
        <v>159</v>
      </c>
      <c r="F11784" s="4" t="s">
        <v>158</v>
      </c>
      <c r="G11784" s="2" t="s">
        <v>182</v>
      </c>
      <c r="H11784" s="4" t="s">
        <v>4</v>
      </c>
      <c r="I11784" s="4" t="s">
        <v>20</v>
      </c>
      <c r="J11784" s="7">
        <f t="shared" si="184"/>
        <v>481.60695876288662</v>
      </c>
      <c r="K11784" s="6">
        <v>495.53092783505156</v>
      </c>
      <c r="L11784" s="6">
        <v>442.51546391752578</v>
      </c>
      <c r="M11784" s="8">
        <v>461.62886597938143</v>
      </c>
      <c r="N11784" s="6">
        <v>526.75257731958766</v>
      </c>
      <c r="O11784" s="6">
        <v>480.41237113402065</v>
      </c>
    </row>
    <row r="11785" spans="3:15" ht="30" hidden="1" customHeight="1" x14ac:dyDescent="0.25">
      <c r="C11785" s="2">
        <v>11784</v>
      </c>
      <c r="D11785" s="3" t="s">
        <v>9044</v>
      </c>
      <c r="E11785" s="5" t="s">
        <v>23</v>
      </c>
      <c r="F11785" s="4" t="s">
        <v>22</v>
      </c>
      <c r="G11785" s="2" t="s">
        <v>182</v>
      </c>
      <c r="H11785" s="4" t="s">
        <v>4</v>
      </c>
      <c r="I11785" s="4" t="s">
        <v>370</v>
      </c>
      <c r="J11785" s="7">
        <f t="shared" si="184"/>
        <v>481.59671874999998</v>
      </c>
      <c r="K11785" s="6">
        <v>497.98062499999997</v>
      </c>
      <c r="L11785" s="6">
        <v>451.45124999999996</v>
      </c>
      <c r="M11785" s="8">
        <v>453.84687500000001</v>
      </c>
      <c r="N11785" s="6">
        <v>523.10812499999997</v>
      </c>
      <c r="O11785" s="6">
        <v>462.625</v>
      </c>
    </row>
    <row r="11786" spans="3:15" ht="30" hidden="1" customHeight="1" x14ac:dyDescent="0.25">
      <c r="C11786" s="2">
        <v>11785</v>
      </c>
      <c r="D11786" s="3" t="s">
        <v>13647</v>
      </c>
      <c r="E11786" s="5" t="s">
        <v>6230</v>
      </c>
      <c r="F11786" s="4" t="s">
        <v>22</v>
      </c>
      <c r="G11786" s="2" t="s">
        <v>182</v>
      </c>
      <c r="H11786" s="4" t="s">
        <v>4</v>
      </c>
      <c r="I11786" s="4" t="s">
        <v>370</v>
      </c>
      <c r="J11786" s="7">
        <f t="shared" si="184"/>
        <v>481.59249999999997</v>
      </c>
      <c r="K11786" s="6">
        <v>494.38142857142856</v>
      </c>
      <c r="L11786" s="6">
        <v>452.30571428571432</v>
      </c>
      <c r="M11786" s="8">
        <v>456.66857142857134</v>
      </c>
      <c r="N11786" s="6">
        <v>523.01428571428573</v>
      </c>
      <c r="O11786" s="6">
        <v>474.28571428571428</v>
      </c>
    </row>
    <row r="11787" spans="3:15" ht="30" hidden="1" customHeight="1" x14ac:dyDescent="0.25">
      <c r="C11787" s="2">
        <v>11786</v>
      </c>
      <c r="D11787" s="3" t="s">
        <v>13648</v>
      </c>
      <c r="E11787" s="5" t="s">
        <v>438</v>
      </c>
      <c r="F11787" s="4" t="s">
        <v>22</v>
      </c>
      <c r="G11787" s="2" t="s">
        <v>182</v>
      </c>
      <c r="H11787" s="4" t="s">
        <v>4</v>
      </c>
      <c r="I11787" s="4" t="s">
        <v>370</v>
      </c>
      <c r="J11787" s="7">
        <f t="shared" si="184"/>
        <v>481.59095744680849</v>
      </c>
      <c r="K11787" s="6">
        <v>499.97659574468088</v>
      </c>
      <c r="L11787" s="6">
        <v>430.77872340425529</v>
      </c>
      <c r="M11787" s="8">
        <v>469.03617021276597</v>
      </c>
      <c r="N11787" s="6">
        <v>526.57234042553182</v>
      </c>
      <c r="O11787" s="6">
        <v>437.87234042553189</v>
      </c>
    </row>
    <row r="11788" spans="3:15" ht="30" hidden="1" customHeight="1" x14ac:dyDescent="0.25">
      <c r="C11788" s="2">
        <v>11787</v>
      </c>
      <c r="D11788" s="3" t="s">
        <v>13649</v>
      </c>
      <c r="E11788" s="5" t="s">
        <v>11877</v>
      </c>
      <c r="F11788" s="4" t="s">
        <v>73</v>
      </c>
      <c r="G11788" s="2" t="s">
        <v>182</v>
      </c>
      <c r="H11788" s="4" t="s">
        <v>29</v>
      </c>
      <c r="I11788" s="4" t="s">
        <v>282</v>
      </c>
      <c r="J11788" s="7">
        <f t="shared" si="184"/>
        <v>481.59027777777783</v>
      </c>
      <c r="K11788" s="6">
        <v>489.93611111111113</v>
      </c>
      <c r="L11788" s="6">
        <v>441.25</v>
      </c>
      <c r="M11788" s="8">
        <v>474.74722222222215</v>
      </c>
      <c r="N11788" s="6">
        <v>520.42777777777781</v>
      </c>
      <c r="O11788" s="6">
        <v>449.44444444444446</v>
      </c>
    </row>
    <row r="11789" spans="3:15" ht="30" hidden="1" customHeight="1" x14ac:dyDescent="0.25">
      <c r="C11789" s="2">
        <v>11788</v>
      </c>
      <c r="D11789" s="3" t="s">
        <v>13650</v>
      </c>
      <c r="E11789" s="5" t="s">
        <v>941</v>
      </c>
      <c r="F11789" s="4" t="s">
        <v>940</v>
      </c>
      <c r="G11789" s="2" t="s">
        <v>3</v>
      </c>
      <c r="H11789" s="4" t="s">
        <v>9</v>
      </c>
      <c r="I11789" s="4" t="s">
        <v>370</v>
      </c>
      <c r="J11789" s="7">
        <f t="shared" si="184"/>
        <v>481.58055555555558</v>
      </c>
      <c r="K11789" s="6">
        <v>503.13888888888891</v>
      </c>
      <c r="L11789" s="6">
        <v>449.10277777777782</v>
      </c>
      <c r="M11789" s="8">
        <v>453.98333333333335</v>
      </c>
      <c r="N11789" s="6">
        <v>520.09722222222217</v>
      </c>
      <c r="O11789" s="6">
        <v>536.66666666666663</v>
      </c>
    </row>
    <row r="11790" spans="3:15" ht="30" hidden="1" customHeight="1" x14ac:dyDescent="0.25">
      <c r="C11790" s="2">
        <v>11789</v>
      </c>
      <c r="D11790" s="3" t="s">
        <v>13651</v>
      </c>
      <c r="E11790" s="5" t="s">
        <v>826</v>
      </c>
      <c r="F11790" s="4" t="s">
        <v>22</v>
      </c>
      <c r="G11790" s="2" t="s">
        <v>182</v>
      </c>
      <c r="H11790" s="4" t="s">
        <v>29</v>
      </c>
      <c r="I11790" s="4" t="s">
        <v>282</v>
      </c>
      <c r="J11790" s="7">
        <f t="shared" si="184"/>
        <v>481.56607142857143</v>
      </c>
      <c r="K11790" s="6">
        <v>492.45089285714283</v>
      </c>
      <c r="L11790" s="6">
        <v>450.06696428571428</v>
      </c>
      <c r="M11790" s="8">
        <v>462.07321428571424</v>
      </c>
      <c r="N11790" s="6">
        <v>521.67321428571427</v>
      </c>
      <c r="O11790" s="6">
        <v>468.03571428571428</v>
      </c>
    </row>
    <row r="11791" spans="3:15" ht="30" hidden="1" customHeight="1" x14ac:dyDescent="0.25">
      <c r="C11791" s="2">
        <v>11790</v>
      </c>
      <c r="D11791" s="3" t="s">
        <v>13652</v>
      </c>
      <c r="E11791" s="5" t="s">
        <v>1787</v>
      </c>
      <c r="F11791" s="4" t="s">
        <v>81</v>
      </c>
      <c r="G11791" s="2" t="s">
        <v>182</v>
      </c>
      <c r="H11791" s="4" t="s">
        <v>18</v>
      </c>
      <c r="I11791" s="4" t="s">
        <v>370</v>
      </c>
      <c r="J11791" s="7">
        <f t="shared" si="184"/>
        <v>481.56562500000007</v>
      </c>
      <c r="K11791" s="6">
        <v>501.20468750000003</v>
      </c>
      <c r="L11791" s="6">
        <v>432.7265625</v>
      </c>
      <c r="M11791" s="8">
        <v>473.609375</v>
      </c>
      <c r="N11791" s="6">
        <v>518.72187500000007</v>
      </c>
      <c r="O11791" s="6">
        <v>424.375</v>
      </c>
    </row>
    <row r="11792" spans="3:15" ht="30" hidden="1" customHeight="1" x14ac:dyDescent="0.25">
      <c r="C11792" s="2">
        <v>11791</v>
      </c>
      <c r="D11792" s="3" t="s">
        <v>13653</v>
      </c>
      <c r="E11792" s="5" t="s">
        <v>13654</v>
      </c>
      <c r="F11792" s="4" t="s">
        <v>12</v>
      </c>
      <c r="G11792" s="2" t="s">
        <v>182</v>
      </c>
      <c r="H11792" s="4" t="s">
        <v>4</v>
      </c>
      <c r="I11792" s="4" t="s">
        <v>370</v>
      </c>
      <c r="J11792" s="7">
        <f t="shared" si="184"/>
        <v>481.56363636363642</v>
      </c>
      <c r="K11792" s="6">
        <v>496.91636363636366</v>
      </c>
      <c r="L11792" s="6">
        <v>449.5090909090909</v>
      </c>
      <c r="M11792" s="8">
        <v>461.38909090909095</v>
      </c>
      <c r="N11792" s="6">
        <v>518.44000000000005</v>
      </c>
      <c r="O11792" s="6">
        <v>454.18181818181819</v>
      </c>
    </row>
    <row r="11793" spans="3:15" ht="30" hidden="1" customHeight="1" x14ac:dyDescent="0.25">
      <c r="C11793" s="2">
        <v>11792</v>
      </c>
      <c r="D11793" s="3" t="s">
        <v>13655</v>
      </c>
      <c r="E11793" s="5" t="s">
        <v>13656</v>
      </c>
      <c r="F11793" s="4" t="s">
        <v>31</v>
      </c>
      <c r="G11793" s="2" t="s">
        <v>182</v>
      </c>
      <c r="H11793" s="4" t="s">
        <v>4</v>
      </c>
      <c r="I11793" s="4" t="s">
        <v>282</v>
      </c>
      <c r="J11793" s="7">
        <f t="shared" si="184"/>
        <v>481.55909090909097</v>
      </c>
      <c r="K11793" s="6">
        <v>488.76363636363641</v>
      </c>
      <c r="L11793" s="6">
        <v>445.08181818181822</v>
      </c>
      <c r="M11793" s="8">
        <v>466.26060606060605</v>
      </c>
      <c r="N11793" s="6">
        <v>526.13030303030303</v>
      </c>
      <c r="O11793" s="6">
        <v>475.75757575757575</v>
      </c>
    </row>
    <row r="11794" spans="3:15" ht="30" hidden="1" customHeight="1" x14ac:dyDescent="0.25">
      <c r="C11794" s="2">
        <v>11793</v>
      </c>
      <c r="D11794" s="3" t="s">
        <v>13657</v>
      </c>
      <c r="E11794" s="5" t="s">
        <v>5155</v>
      </c>
      <c r="F11794" s="4" t="s">
        <v>693</v>
      </c>
      <c r="G11794" s="2" t="s">
        <v>182</v>
      </c>
      <c r="H11794" s="4" t="s">
        <v>4</v>
      </c>
      <c r="I11794" s="4" t="s">
        <v>370</v>
      </c>
      <c r="J11794" s="7">
        <f t="shared" si="184"/>
        <v>481.54947916666674</v>
      </c>
      <c r="K11794" s="6">
        <v>492.43125000000009</v>
      </c>
      <c r="L11794" s="6">
        <v>442.21250000000003</v>
      </c>
      <c r="M11794" s="8">
        <v>464.3</v>
      </c>
      <c r="N11794" s="6">
        <v>527.25416666666672</v>
      </c>
      <c r="O11794" s="6">
        <v>451.25</v>
      </c>
    </row>
    <row r="11795" spans="3:15" ht="30" hidden="1" customHeight="1" x14ac:dyDescent="0.25">
      <c r="C11795" s="2">
        <v>11794</v>
      </c>
      <c r="D11795" s="3" t="s">
        <v>13658</v>
      </c>
      <c r="E11795" s="5" t="s">
        <v>2403</v>
      </c>
      <c r="F11795" s="4" t="s">
        <v>240</v>
      </c>
      <c r="G11795" s="2" t="s">
        <v>182</v>
      </c>
      <c r="H11795" s="4" t="s">
        <v>4</v>
      </c>
      <c r="I11795" s="4" t="s">
        <v>282</v>
      </c>
      <c r="J11795" s="7">
        <f t="shared" si="184"/>
        <v>481.54899999999998</v>
      </c>
      <c r="K11795" s="6">
        <v>486.76800000000003</v>
      </c>
      <c r="L11795" s="6">
        <v>446.90800000000002</v>
      </c>
      <c r="M11795" s="8">
        <v>466.38400000000001</v>
      </c>
      <c r="N11795" s="6">
        <v>526.13599999999997</v>
      </c>
      <c r="O11795" s="6">
        <v>432</v>
      </c>
    </row>
    <row r="11796" spans="3:15" ht="30" hidden="1" customHeight="1" x14ac:dyDescent="0.25">
      <c r="C11796" s="2">
        <v>11795</v>
      </c>
      <c r="D11796" s="3" t="s">
        <v>13659</v>
      </c>
      <c r="E11796" s="5" t="s">
        <v>11921</v>
      </c>
      <c r="F11796" s="4" t="s">
        <v>16</v>
      </c>
      <c r="G11796" s="2" t="s">
        <v>182</v>
      </c>
      <c r="H11796" s="4" t="s">
        <v>29</v>
      </c>
      <c r="I11796" s="4" t="s">
        <v>2493</v>
      </c>
      <c r="J11796" s="7">
        <f t="shared" si="184"/>
        <v>481.54455445544556</v>
      </c>
      <c r="K11796" s="6">
        <v>495.55346534653467</v>
      </c>
      <c r="L11796" s="6">
        <v>449.49900990099013</v>
      </c>
      <c r="M11796" s="8">
        <v>448.4910891089109</v>
      </c>
      <c r="N11796" s="6">
        <v>532.63465346534656</v>
      </c>
      <c r="O11796" s="6">
        <v>460.19801980198019</v>
      </c>
    </row>
    <row r="11797" spans="3:15" ht="30" hidden="1" customHeight="1" x14ac:dyDescent="0.25">
      <c r="C11797" s="2">
        <v>11796</v>
      </c>
      <c r="D11797" s="3" t="s">
        <v>13660</v>
      </c>
      <c r="E11797" s="5" t="s">
        <v>4423</v>
      </c>
      <c r="F11797" s="4" t="s">
        <v>81</v>
      </c>
      <c r="G11797" s="2" t="s">
        <v>182</v>
      </c>
      <c r="H11797" s="4" t="s">
        <v>29</v>
      </c>
      <c r="I11797" s="4" t="s">
        <v>2493</v>
      </c>
      <c r="J11797" s="7">
        <f t="shared" si="184"/>
        <v>481.53821138211379</v>
      </c>
      <c r="K11797" s="6">
        <v>504.93983739837398</v>
      </c>
      <c r="L11797" s="6">
        <v>439.05609756097562</v>
      </c>
      <c r="M11797" s="8">
        <v>458.59512195121954</v>
      </c>
      <c r="N11797" s="6">
        <v>523.56178861788612</v>
      </c>
      <c r="O11797" s="6">
        <v>438.86178861788619</v>
      </c>
    </row>
    <row r="11798" spans="3:15" ht="30" hidden="1" customHeight="1" x14ac:dyDescent="0.25">
      <c r="C11798" s="2">
        <v>11797</v>
      </c>
      <c r="D11798" s="3" t="s">
        <v>13661</v>
      </c>
      <c r="E11798" s="5" t="s">
        <v>4464</v>
      </c>
      <c r="F11798" s="4" t="s">
        <v>95</v>
      </c>
      <c r="G11798" s="2" t="s">
        <v>182</v>
      </c>
      <c r="H11798" s="4" t="s">
        <v>4</v>
      </c>
      <c r="I11798" s="4" t="s">
        <v>282</v>
      </c>
      <c r="J11798" s="7">
        <f t="shared" si="184"/>
        <v>481.52314814814815</v>
      </c>
      <c r="K11798" s="6">
        <v>475.79135802469142</v>
      </c>
      <c r="L11798" s="6">
        <v>456.1864197530864</v>
      </c>
      <c r="M11798" s="8">
        <v>471.86049382716044</v>
      </c>
      <c r="N11798" s="6">
        <v>522.2543209876543</v>
      </c>
      <c r="O11798" s="6">
        <v>459.25925925925924</v>
      </c>
    </row>
    <row r="11799" spans="3:15" ht="30" hidden="1" customHeight="1" x14ac:dyDescent="0.25">
      <c r="C11799" s="2">
        <v>11798</v>
      </c>
      <c r="D11799" s="3" t="s">
        <v>13662</v>
      </c>
      <c r="E11799" s="5" t="s">
        <v>13663</v>
      </c>
      <c r="F11799" s="4" t="s">
        <v>73</v>
      </c>
      <c r="G11799" s="2" t="s">
        <v>182</v>
      </c>
      <c r="H11799" s="4" t="s">
        <v>29</v>
      </c>
      <c r="I11799" s="4" t="s">
        <v>282</v>
      </c>
      <c r="J11799" s="7">
        <f t="shared" si="184"/>
        <v>481.52083333333337</v>
      </c>
      <c r="K11799" s="6">
        <v>494.37083333333339</v>
      </c>
      <c r="L11799" s="6">
        <v>431.58750000000003</v>
      </c>
      <c r="M11799" s="8">
        <v>460.57916666666671</v>
      </c>
      <c r="N11799" s="6">
        <v>539.54583333333323</v>
      </c>
      <c r="O11799" s="6">
        <v>493.33333333333331</v>
      </c>
    </row>
    <row r="11800" spans="3:15" ht="30" hidden="1" customHeight="1" x14ac:dyDescent="0.25">
      <c r="C11800" s="2">
        <v>11799</v>
      </c>
      <c r="D11800" s="3" t="s">
        <v>13664</v>
      </c>
      <c r="E11800" s="5" t="s">
        <v>13665</v>
      </c>
      <c r="F11800" s="4" t="s">
        <v>1</v>
      </c>
      <c r="G11800" s="2" t="s">
        <v>182</v>
      </c>
      <c r="H11800" s="4" t="s">
        <v>29</v>
      </c>
      <c r="I11800" s="4" t="s">
        <v>370</v>
      </c>
      <c r="J11800" s="7">
        <f t="shared" si="184"/>
        <v>481.52</v>
      </c>
      <c r="K11800" s="6">
        <v>479.80249999999995</v>
      </c>
      <c r="L11800" s="6">
        <v>439.27499999999998</v>
      </c>
      <c r="M11800" s="8">
        <v>481.50250000000005</v>
      </c>
      <c r="N11800" s="6">
        <v>525.5</v>
      </c>
      <c r="O11800" s="6">
        <v>462</v>
      </c>
    </row>
    <row r="11801" spans="3:15" ht="30" hidden="1" customHeight="1" x14ac:dyDescent="0.25">
      <c r="C11801" s="2">
        <v>11800</v>
      </c>
      <c r="D11801" s="3" t="s">
        <v>13666</v>
      </c>
      <c r="E11801" s="5" t="s">
        <v>466</v>
      </c>
      <c r="F11801" s="4" t="s">
        <v>95</v>
      </c>
      <c r="G11801" s="2" t="s">
        <v>182</v>
      </c>
      <c r="H11801" s="4" t="s">
        <v>18</v>
      </c>
      <c r="I11801" s="4" t="s">
        <v>282</v>
      </c>
      <c r="J11801" s="7">
        <f t="shared" si="184"/>
        <v>481.51250000000005</v>
      </c>
      <c r="K11801" s="6">
        <v>488.86</v>
      </c>
      <c r="L11801" s="6">
        <v>447.01000000000005</v>
      </c>
      <c r="M11801" s="8">
        <v>459.35</v>
      </c>
      <c r="N11801" s="6">
        <v>530.83000000000004</v>
      </c>
      <c r="O11801" s="6">
        <v>456</v>
      </c>
    </row>
    <row r="11802" spans="3:15" ht="30" hidden="1" customHeight="1" x14ac:dyDescent="0.25">
      <c r="C11802" s="2">
        <v>11801</v>
      </c>
      <c r="D11802" s="3" t="s">
        <v>13667</v>
      </c>
      <c r="E11802" s="5" t="s">
        <v>13668</v>
      </c>
      <c r="F11802" s="4" t="s">
        <v>1</v>
      </c>
      <c r="G11802" s="2" t="s">
        <v>182</v>
      </c>
      <c r="H11802" s="4" t="s">
        <v>29</v>
      </c>
      <c r="I11802" s="4" t="s">
        <v>282</v>
      </c>
      <c r="J11802" s="7">
        <f t="shared" si="184"/>
        <v>481.51153846153852</v>
      </c>
      <c r="K11802" s="6">
        <v>491.16923076923081</v>
      </c>
      <c r="L11802" s="6">
        <v>451.40384615384613</v>
      </c>
      <c r="M11802" s="8">
        <v>463.19999999999993</v>
      </c>
      <c r="N11802" s="6">
        <v>520.27307692307693</v>
      </c>
      <c r="O11802" s="6">
        <v>454.61538461538464</v>
      </c>
    </row>
    <row r="11803" spans="3:15" ht="30" hidden="1" customHeight="1" x14ac:dyDescent="0.25">
      <c r="C11803" s="2">
        <v>11802</v>
      </c>
      <c r="D11803" s="3" t="s">
        <v>13669</v>
      </c>
      <c r="E11803" s="5" t="s">
        <v>125</v>
      </c>
      <c r="F11803" s="4" t="s">
        <v>124</v>
      </c>
      <c r="G11803" s="2" t="s">
        <v>182</v>
      </c>
      <c r="H11803" s="4" t="s">
        <v>4</v>
      </c>
      <c r="I11803" s="4" t="s">
        <v>370</v>
      </c>
      <c r="J11803" s="7">
        <f t="shared" si="184"/>
        <v>481.51</v>
      </c>
      <c r="K11803" s="6">
        <v>489.86428571428581</v>
      </c>
      <c r="L11803" s="6">
        <v>443.17857142857144</v>
      </c>
      <c r="M11803" s="8">
        <v>467.47</v>
      </c>
      <c r="N11803" s="6">
        <v>525.52714285714285</v>
      </c>
      <c r="O11803" s="6">
        <v>435.42857142857144</v>
      </c>
    </row>
    <row r="11804" spans="3:15" ht="30" hidden="1" customHeight="1" x14ac:dyDescent="0.25">
      <c r="C11804" s="2">
        <v>11803</v>
      </c>
      <c r="D11804" s="3" t="s">
        <v>13670</v>
      </c>
      <c r="E11804" s="5" t="s">
        <v>13671</v>
      </c>
      <c r="F11804" s="4" t="s">
        <v>48</v>
      </c>
      <c r="G11804" s="2" t="s">
        <v>182</v>
      </c>
      <c r="H11804" s="4" t="s">
        <v>29</v>
      </c>
      <c r="I11804" s="4" t="s">
        <v>370</v>
      </c>
      <c r="J11804" s="7">
        <f t="shared" si="184"/>
        <v>481.50919540229887</v>
      </c>
      <c r="K11804" s="6">
        <v>481.13735632183904</v>
      </c>
      <c r="L11804" s="6">
        <v>450.69310344827591</v>
      </c>
      <c r="M11804" s="8">
        <v>467.98275862068965</v>
      </c>
      <c r="N11804" s="6">
        <v>526.22356321839084</v>
      </c>
      <c r="O11804" s="6">
        <v>428.9655172413793</v>
      </c>
    </row>
    <row r="11805" spans="3:15" ht="30" hidden="1" customHeight="1" x14ac:dyDescent="0.25">
      <c r="C11805" s="2">
        <v>11804</v>
      </c>
      <c r="D11805" s="3" t="s">
        <v>13672</v>
      </c>
      <c r="E11805" s="5" t="s">
        <v>7551</v>
      </c>
      <c r="F11805" s="4" t="s">
        <v>73</v>
      </c>
      <c r="G11805" s="2" t="s">
        <v>182</v>
      </c>
      <c r="H11805" s="4" t="s">
        <v>29</v>
      </c>
      <c r="I11805" s="4" t="s">
        <v>282</v>
      </c>
      <c r="J11805" s="7">
        <f t="shared" si="184"/>
        <v>481.5013440860215</v>
      </c>
      <c r="K11805" s="6">
        <v>498.4666666666667</v>
      </c>
      <c r="L11805" s="6">
        <v>435.95698924731181</v>
      </c>
      <c r="M11805" s="8">
        <v>463.02365591397853</v>
      </c>
      <c r="N11805" s="6">
        <v>528.55806451612909</v>
      </c>
      <c r="O11805" s="6">
        <v>431.8279569892473</v>
      </c>
    </row>
    <row r="11806" spans="3:15" ht="30" hidden="1" customHeight="1" x14ac:dyDescent="0.25">
      <c r="C11806" s="2">
        <v>11805</v>
      </c>
      <c r="D11806" s="3" t="s">
        <v>13673</v>
      </c>
      <c r="E11806" s="5" t="s">
        <v>13674</v>
      </c>
      <c r="F11806" s="4" t="s">
        <v>95</v>
      </c>
      <c r="G11806" s="2" t="s">
        <v>182</v>
      </c>
      <c r="H11806" s="4" t="s">
        <v>29</v>
      </c>
      <c r="I11806" s="4" t="s">
        <v>370</v>
      </c>
      <c r="J11806" s="7">
        <f t="shared" si="184"/>
        <v>481.49531250000007</v>
      </c>
      <c r="K11806" s="6">
        <v>488.12812500000001</v>
      </c>
      <c r="L11806" s="6">
        <v>434.20937500000002</v>
      </c>
      <c r="M11806" s="8">
        <v>470.92343750000003</v>
      </c>
      <c r="N11806" s="6">
        <v>532.72031249999998</v>
      </c>
      <c r="O11806" s="6">
        <v>455.9375</v>
      </c>
    </row>
    <row r="11807" spans="3:15" ht="30" hidden="1" customHeight="1" x14ac:dyDescent="0.25">
      <c r="C11807" s="2">
        <v>11806</v>
      </c>
      <c r="D11807" s="3" t="s">
        <v>13675</v>
      </c>
      <c r="E11807" s="5" t="s">
        <v>304</v>
      </c>
      <c r="F11807" s="4" t="s">
        <v>303</v>
      </c>
      <c r="G11807" s="2" t="s">
        <v>182</v>
      </c>
      <c r="H11807" s="4" t="s">
        <v>4</v>
      </c>
      <c r="I11807" s="4" t="s">
        <v>370</v>
      </c>
      <c r="J11807" s="7">
        <f t="shared" si="184"/>
        <v>481.48463114754099</v>
      </c>
      <c r="K11807" s="6">
        <v>491.51311475409835</v>
      </c>
      <c r="L11807" s="6">
        <v>434.33852459016396</v>
      </c>
      <c r="M11807" s="8">
        <v>467.94508196721313</v>
      </c>
      <c r="N11807" s="6">
        <v>532.14180327868849</v>
      </c>
      <c r="O11807" s="6">
        <v>450.81967213114751</v>
      </c>
    </row>
    <row r="11808" spans="3:15" ht="30" hidden="1" customHeight="1" x14ac:dyDescent="0.25">
      <c r="C11808" s="2">
        <v>11807</v>
      </c>
      <c r="D11808" s="3" t="s">
        <v>13676</v>
      </c>
      <c r="E11808" s="5" t="s">
        <v>3995</v>
      </c>
      <c r="F11808" s="4" t="s">
        <v>719</v>
      </c>
      <c r="G11808" s="2" t="s">
        <v>182</v>
      </c>
      <c r="H11808" s="4" t="s">
        <v>35</v>
      </c>
      <c r="I11808" s="4" t="s">
        <v>2493</v>
      </c>
      <c r="J11808" s="7">
        <f t="shared" si="184"/>
        <v>481.47696078431369</v>
      </c>
      <c r="K11808" s="6">
        <v>490.59999999999997</v>
      </c>
      <c r="L11808" s="6">
        <v>432.56078431372543</v>
      </c>
      <c r="M11808" s="8">
        <v>472.71176470588239</v>
      </c>
      <c r="N11808" s="6">
        <v>530.03529411764703</v>
      </c>
      <c r="O11808" s="6">
        <v>460</v>
      </c>
    </row>
    <row r="11809" spans="3:15" ht="30" hidden="1" customHeight="1" x14ac:dyDescent="0.25">
      <c r="C11809" s="2">
        <v>11808</v>
      </c>
      <c r="D11809" s="3" t="s">
        <v>13677</v>
      </c>
      <c r="E11809" s="5" t="s">
        <v>1144</v>
      </c>
      <c r="F11809" s="4" t="s">
        <v>22</v>
      </c>
      <c r="G11809" s="2" t="s">
        <v>182</v>
      </c>
      <c r="H11809" s="4" t="s">
        <v>29</v>
      </c>
      <c r="I11809" s="4" t="s">
        <v>370</v>
      </c>
      <c r="J11809" s="7">
        <f t="shared" si="184"/>
        <v>481.47166666666669</v>
      </c>
      <c r="K11809" s="6">
        <v>504.20333333333332</v>
      </c>
      <c r="L11809" s="6">
        <v>423.90333333333336</v>
      </c>
      <c r="M11809" s="8">
        <v>456.08</v>
      </c>
      <c r="N11809" s="6">
        <v>541.70000000000005</v>
      </c>
      <c r="O11809" s="6">
        <v>556</v>
      </c>
    </row>
    <row r="11810" spans="3:15" ht="30" hidden="1" customHeight="1" x14ac:dyDescent="0.25">
      <c r="C11810" s="2">
        <v>11809</v>
      </c>
      <c r="D11810" s="3" t="s">
        <v>13678</v>
      </c>
      <c r="E11810" s="5" t="s">
        <v>466</v>
      </c>
      <c r="F11810" s="4" t="s">
        <v>95</v>
      </c>
      <c r="G11810" s="2" t="s">
        <v>182</v>
      </c>
      <c r="H11810" s="4" t="s">
        <v>4</v>
      </c>
      <c r="I11810" s="4" t="s">
        <v>282</v>
      </c>
      <c r="J11810" s="7">
        <f t="shared" si="184"/>
        <v>481.47142857142865</v>
      </c>
      <c r="K11810" s="6">
        <v>487.61428571428576</v>
      </c>
      <c r="L11810" s="6">
        <v>439.22500000000002</v>
      </c>
      <c r="M11810" s="8">
        <v>468.8964285714286</v>
      </c>
      <c r="N11810" s="6">
        <v>530.15</v>
      </c>
      <c r="O11810" s="6">
        <v>449.28571428571428</v>
      </c>
    </row>
    <row r="11811" spans="3:15" ht="30" hidden="1" customHeight="1" x14ac:dyDescent="0.25">
      <c r="C11811" s="2">
        <v>11810</v>
      </c>
      <c r="D11811" s="3" t="s">
        <v>13679</v>
      </c>
      <c r="E11811" s="5" t="s">
        <v>5509</v>
      </c>
      <c r="F11811" s="4" t="s">
        <v>73</v>
      </c>
      <c r="G11811" s="2" t="s">
        <v>182</v>
      </c>
      <c r="H11811" s="4" t="s">
        <v>29</v>
      </c>
      <c r="I11811" s="4" t="s">
        <v>282</v>
      </c>
      <c r="J11811" s="7">
        <f t="shared" si="184"/>
        <v>481.46983870967745</v>
      </c>
      <c r="K11811" s="6">
        <v>498.4690322580646</v>
      </c>
      <c r="L11811" s="6">
        <v>438.33290322580649</v>
      </c>
      <c r="M11811" s="8">
        <v>468.29483870967738</v>
      </c>
      <c r="N11811" s="6">
        <v>520.78258064516126</v>
      </c>
      <c r="O11811" s="6">
        <v>457.41935483870969</v>
      </c>
    </row>
    <row r="11812" spans="3:15" ht="30" hidden="1" customHeight="1" x14ac:dyDescent="0.25">
      <c r="C11812" s="2">
        <v>11811</v>
      </c>
      <c r="D11812" s="3" t="s">
        <v>13680</v>
      </c>
      <c r="E11812" s="5" t="s">
        <v>350</v>
      </c>
      <c r="F11812" s="4" t="s">
        <v>323</v>
      </c>
      <c r="G11812" s="2" t="s">
        <v>182</v>
      </c>
      <c r="H11812" s="4" t="s">
        <v>4</v>
      </c>
      <c r="I11812" s="4" t="s">
        <v>2493</v>
      </c>
      <c r="J11812" s="7">
        <f t="shared" si="184"/>
        <v>481.46071428571429</v>
      </c>
      <c r="K11812" s="6">
        <v>494.95274725274732</v>
      </c>
      <c r="L11812" s="6">
        <v>439.5934065934066</v>
      </c>
      <c r="M11812" s="8">
        <v>456.80549450549444</v>
      </c>
      <c r="N11812" s="6">
        <v>534.49120879120881</v>
      </c>
      <c r="O11812" s="6">
        <v>447.25274725274727</v>
      </c>
    </row>
    <row r="11813" spans="3:15" ht="30" hidden="1" customHeight="1" x14ac:dyDescent="0.25">
      <c r="C11813" s="2">
        <v>11812</v>
      </c>
      <c r="D11813" s="3" t="s">
        <v>13681</v>
      </c>
      <c r="E11813" s="5" t="s">
        <v>4481</v>
      </c>
      <c r="F11813" s="4" t="s">
        <v>81</v>
      </c>
      <c r="G11813" s="2" t="s">
        <v>182</v>
      </c>
      <c r="H11813" s="4" t="s">
        <v>29</v>
      </c>
      <c r="I11813" s="4" t="s">
        <v>2493</v>
      </c>
      <c r="J11813" s="7">
        <f t="shared" si="184"/>
        <v>481.45833333333331</v>
      </c>
      <c r="K11813" s="6">
        <v>493.82555555555558</v>
      </c>
      <c r="L11813" s="6">
        <v>451.50111111111107</v>
      </c>
      <c r="M11813" s="8">
        <v>465.77111111111111</v>
      </c>
      <c r="N11813" s="6">
        <v>514.73555555555549</v>
      </c>
      <c r="O11813" s="6">
        <v>441.33333333333331</v>
      </c>
    </row>
    <row r="11814" spans="3:15" ht="30" hidden="1" customHeight="1" x14ac:dyDescent="0.25">
      <c r="C11814" s="2">
        <v>11813</v>
      </c>
      <c r="D11814" s="3" t="s">
        <v>13682</v>
      </c>
      <c r="E11814" s="5" t="s">
        <v>329</v>
      </c>
      <c r="F11814" s="4" t="s">
        <v>12</v>
      </c>
      <c r="G11814" s="2" t="s">
        <v>182</v>
      </c>
      <c r="H11814" s="4" t="s">
        <v>4</v>
      </c>
      <c r="I11814" s="4" t="s">
        <v>282</v>
      </c>
      <c r="J11814" s="7">
        <f t="shared" si="184"/>
        <v>481.45343137254906</v>
      </c>
      <c r="K11814" s="6">
        <v>501.42254901960786</v>
      </c>
      <c r="L11814" s="6">
        <v>440.76274509803926</v>
      </c>
      <c r="M11814" s="8">
        <v>464.02156862745102</v>
      </c>
      <c r="N11814" s="6">
        <v>519.60686274509806</v>
      </c>
      <c r="O11814" s="6">
        <v>437.25490196078431</v>
      </c>
    </row>
    <row r="11815" spans="3:15" ht="30" hidden="1" customHeight="1" x14ac:dyDescent="0.25">
      <c r="C11815" s="2">
        <v>11814</v>
      </c>
      <c r="D11815" s="3" t="s">
        <v>13683</v>
      </c>
      <c r="E11815" s="5" t="s">
        <v>13684</v>
      </c>
      <c r="F11815" s="4" t="s">
        <v>73</v>
      </c>
      <c r="G11815" s="2" t="s">
        <v>182</v>
      </c>
      <c r="H11815" s="4" t="s">
        <v>29</v>
      </c>
      <c r="I11815" s="4" t="s">
        <v>282</v>
      </c>
      <c r="J11815" s="7">
        <f t="shared" si="184"/>
        <v>481.43560606060606</v>
      </c>
      <c r="K11815" s="6">
        <v>491.79696969696965</v>
      </c>
      <c r="L11815" s="6">
        <v>435.40909090909093</v>
      </c>
      <c r="M11815" s="8">
        <v>467.5242424242424</v>
      </c>
      <c r="N11815" s="6">
        <v>531.0121212121212</v>
      </c>
      <c r="O11815" s="6">
        <v>428.4848484848485</v>
      </c>
    </row>
    <row r="11816" spans="3:15" ht="30" hidden="1" customHeight="1" x14ac:dyDescent="0.25">
      <c r="C11816" s="2">
        <v>11815</v>
      </c>
      <c r="D11816" s="3" t="s">
        <v>7105</v>
      </c>
      <c r="E11816" s="5" t="s">
        <v>1557</v>
      </c>
      <c r="F11816" s="4" t="s">
        <v>61</v>
      </c>
      <c r="G11816" s="2" t="s">
        <v>182</v>
      </c>
      <c r="H11816" s="4" t="s">
        <v>4</v>
      </c>
      <c r="I11816" s="4" t="s">
        <v>2493</v>
      </c>
      <c r="J11816" s="7">
        <f t="shared" si="184"/>
        <v>481.43491124260356</v>
      </c>
      <c r="K11816" s="6">
        <v>492.31301775147926</v>
      </c>
      <c r="L11816" s="6">
        <v>440.96982248520715</v>
      </c>
      <c r="M11816" s="8">
        <v>461.70828402366863</v>
      </c>
      <c r="N11816" s="6">
        <v>530.74852071005921</v>
      </c>
      <c r="O11816" s="6">
        <v>426.03550295857985</v>
      </c>
    </row>
    <row r="11817" spans="3:15" ht="30" hidden="1" customHeight="1" x14ac:dyDescent="0.25">
      <c r="C11817" s="2">
        <v>11816</v>
      </c>
      <c r="D11817" s="3" t="s">
        <v>13685</v>
      </c>
      <c r="E11817" s="5" t="s">
        <v>2924</v>
      </c>
      <c r="F11817" s="4" t="s">
        <v>808</v>
      </c>
      <c r="G11817" s="2" t="s">
        <v>182</v>
      </c>
      <c r="H11817" s="4" t="s">
        <v>29</v>
      </c>
      <c r="I11817" s="4" t="s">
        <v>2493</v>
      </c>
      <c r="J11817" s="7">
        <f t="shared" si="184"/>
        <v>481.43092672413798</v>
      </c>
      <c r="K11817" s="6">
        <v>489.69137931034481</v>
      </c>
      <c r="L11817" s="6">
        <v>443.34267241379308</v>
      </c>
      <c r="M11817" s="8">
        <v>475.37370689655177</v>
      </c>
      <c r="N11817" s="6">
        <v>517.31594827586207</v>
      </c>
      <c r="O11817" s="6">
        <v>417.09482758620692</v>
      </c>
    </row>
    <row r="11818" spans="3:15" ht="30" hidden="1" customHeight="1" x14ac:dyDescent="0.25">
      <c r="C11818" s="2">
        <v>11817</v>
      </c>
      <c r="D11818" s="3" t="s">
        <v>13686</v>
      </c>
      <c r="E11818" s="5" t="s">
        <v>13687</v>
      </c>
      <c r="F11818" s="4" t="s">
        <v>16</v>
      </c>
      <c r="G11818" s="2" t="s">
        <v>182</v>
      </c>
      <c r="H11818" s="4" t="s">
        <v>29</v>
      </c>
      <c r="I11818" s="4" t="s">
        <v>370</v>
      </c>
      <c r="J11818" s="7">
        <f t="shared" si="184"/>
        <v>481.42722222222233</v>
      </c>
      <c r="K11818" s="6">
        <v>482.67111111111114</v>
      </c>
      <c r="L11818" s="6">
        <v>445.66888888888894</v>
      </c>
      <c r="M11818" s="8">
        <v>470.36</v>
      </c>
      <c r="N11818" s="6">
        <v>527.00888888888892</v>
      </c>
      <c r="O11818" s="6">
        <v>417.33333333333331</v>
      </c>
    </row>
    <row r="11819" spans="3:15" ht="30" hidden="1" customHeight="1" x14ac:dyDescent="0.25">
      <c r="C11819" s="2">
        <v>11818</v>
      </c>
      <c r="D11819" s="3" t="s">
        <v>13688</v>
      </c>
      <c r="E11819" s="5" t="s">
        <v>137</v>
      </c>
      <c r="F11819" s="4" t="s">
        <v>1</v>
      </c>
      <c r="G11819" s="2" t="s">
        <v>182</v>
      </c>
      <c r="H11819" s="4" t="s">
        <v>18</v>
      </c>
      <c r="I11819" s="4" t="s">
        <v>282</v>
      </c>
      <c r="J11819" s="7">
        <f t="shared" si="184"/>
        <v>481.4143939393939</v>
      </c>
      <c r="K11819" s="6">
        <v>494.90606060606058</v>
      </c>
      <c r="L11819" s="6">
        <v>439.18484848484849</v>
      </c>
      <c r="M11819" s="8">
        <v>464.26666666666665</v>
      </c>
      <c r="N11819" s="6">
        <v>527.29999999999995</v>
      </c>
      <c r="O11819" s="6">
        <v>495.15151515151513</v>
      </c>
    </row>
    <row r="11820" spans="3:15" ht="30" hidden="1" customHeight="1" x14ac:dyDescent="0.25">
      <c r="C11820" s="2">
        <v>11819</v>
      </c>
      <c r="D11820" s="3" t="s">
        <v>13689</v>
      </c>
      <c r="E11820" s="5" t="s">
        <v>13690</v>
      </c>
      <c r="F11820" s="4" t="s">
        <v>1</v>
      </c>
      <c r="G11820" s="2" t="s">
        <v>182</v>
      </c>
      <c r="H11820" s="4" t="s">
        <v>4</v>
      </c>
      <c r="I11820" s="4" t="s">
        <v>282</v>
      </c>
      <c r="J11820" s="7">
        <f t="shared" si="184"/>
        <v>481.41250000000002</v>
      </c>
      <c r="K11820" s="6">
        <v>498.3857142857143</v>
      </c>
      <c r="L11820" s="6">
        <v>461.76428571428568</v>
      </c>
      <c r="M11820" s="8">
        <v>446.50714285714287</v>
      </c>
      <c r="N11820" s="6">
        <v>518.99285714285713</v>
      </c>
      <c r="O11820" s="6">
        <v>480</v>
      </c>
    </row>
    <row r="11821" spans="3:15" ht="30" hidden="1" customHeight="1" x14ac:dyDescent="0.25">
      <c r="C11821" s="2">
        <v>11820</v>
      </c>
      <c r="D11821" s="3" t="s">
        <v>13691</v>
      </c>
      <c r="E11821" s="5" t="s">
        <v>23</v>
      </c>
      <c r="F11821" s="4" t="s">
        <v>22</v>
      </c>
      <c r="G11821" s="2" t="s">
        <v>182</v>
      </c>
      <c r="H11821" s="4" t="s">
        <v>4</v>
      </c>
      <c r="I11821" s="4" t="s">
        <v>282</v>
      </c>
      <c r="J11821" s="7">
        <f t="shared" si="184"/>
        <v>481.38642384105964</v>
      </c>
      <c r="K11821" s="6">
        <v>491.08874172185426</v>
      </c>
      <c r="L11821" s="6">
        <v>452.60331125827821</v>
      </c>
      <c r="M11821" s="8">
        <v>459.14039735099334</v>
      </c>
      <c r="N11821" s="6">
        <v>522.71324503311257</v>
      </c>
      <c r="O11821" s="6">
        <v>454.3046357615894</v>
      </c>
    </row>
    <row r="11822" spans="3:15" ht="30" hidden="1" customHeight="1" x14ac:dyDescent="0.25">
      <c r="C11822" s="2">
        <v>11821</v>
      </c>
      <c r="D11822" s="3" t="s">
        <v>13692</v>
      </c>
      <c r="E11822" s="5" t="s">
        <v>13693</v>
      </c>
      <c r="F11822" s="4" t="s">
        <v>940</v>
      </c>
      <c r="G11822" s="2" t="s">
        <v>182</v>
      </c>
      <c r="H11822" s="4" t="s">
        <v>29</v>
      </c>
      <c r="I11822" s="4" t="s">
        <v>2493</v>
      </c>
      <c r="J11822" s="7">
        <f t="shared" si="184"/>
        <v>481.38198529411767</v>
      </c>
      <c r="K11822" s="6">
        <v>484.52843137254905</v>
      </c>
      <c r="L11822" s="6">
        <v>446.2926470588236</v>
      </c>
      <c r="M11822" s="8">
        <v>470.2563725490196</v>
      </c>
      <c r="N11822" s="6">
        <v>524.45049019607836</v>
      </c>
      <c r="O11822" s="6">
        <v>484.11764705882354</v>
      </c>
    </row>
    <row r="11823" spans="3:15" ht="30" hidden="1" customHeight="1" x14ac:dyDescent="0.25">
      <c r="C11823" s="2">
        <v>11822</v>
      </c>
      <c r="D11823" s="3" t="s">
        <v>13694</v>
      </c>
      <c r="E11823" s="5" t="s">
        <v>3734</v>
      </c>
      <c r="F11823" s="4" t="s">
        <v>7</v>
      </c>
      <c r="G11823" s="2" t="s">
        <v>182</v>
      </c>
      <c r="H11823" s="4" t="s">
        <v>4</v>
      </c>
      <c r="I11823" s="4" t="s">
        <v>4174</v>
      </c>
      <c r="J11823" s="7">
        <f t="shared" si="184"/>
        <v>481.37037037037044</v>
      </c>
      <c r="K11823" s="6">
        <v>488.37407407407409</v>
      </c>
      <c r="L11823" s="6">
        <v>451.03518518518518</v>
      </c>
      <c r="M11823" s="8">
        <v>465.74259259259264</v>
      </c>
      <c r="N11823" s="6">
        <v>520.32962962962972</v>
      </c>
      <c r="O11823" s="6">
        <v>420.74074074074076</v>
      </c>
    </row>
    <row r="11824" spans="3:15" ht="30" hidden="1" customHeight="1" x14ac:dyDescent="0.25">
      <c r="C11824" s="2">
        <v>11823</v>
      </c>
      <c r="D11824" s="3" t="s">
        <v>13695</v>
      </c>
      <c r="E11824" s="5" t="s">
        <v>13696</v>
      </c>
      <c r="F11824" s="4" t="s">
        <v>73</v>
      </c>
      <c r="G11824" s="2" t="s">
        <v>182</v>
      </c>
      <c r="H11824" s="4" t="s">
        <v>29</v>
      </c>
      <c r="I11824" s="4" t="s">
        <v>370</v>
      </c>
      <c r="J11824" s="7">
        <f t="shared" si="184"/>
        <v>481.36666666666667</v>
      </c>
      <c r="K11824" s="6">
        <v>496.81666666666666</v>
      </c>
      <c r="L11824" s="6">
        <v>447.26249999999999</v>
      </c>
      <c r="M11824" s="8">
        <v>456.5</v>
      </c>
      <c r="N11824" s="6">
        <v>524.88750000000005</v>
      </c>
      <c r="O11824" s="6">
        <v>416.66666666666669</v>
      </c>
    </row>
    <row r="11825" spans="3:15" ht="30" hidden="1" customHeight="1" x14ac:dyDescent="0.25">
      <c r="C11825" s="2">
        <v>11824</v>
      </c>
      <c r="D11825" s="3" t="s">
        <v>13697</v>
      </c>
      <c r="E11825" s="5" t="s">
        <v>414</v>
      </c>
      <c r="F11825" s="4" t="s">
        <v>73</v>
      </c>
      <c r="G11825" s="2" t="s">
        <v>182</v>
      </c>
      <c r="H11825" s="4" t="s">
        <v>29</v>
      </c>
      <c r="I11825" s="4" t="s">
        <v>282</v>
      </c>
      <c r="J11825" s="7">
        <f t="shared" si="184"/>
        <v>481.35370370370373</v>
      </c>
      <c r="K11825" s="6">
        <v>502.63333333333333</v>
      </c>
      <c r="L11825" s="6">
        <v>422.66296296296292</v>
      </c>
      <c r="M11825" s="8">
        <v>470.4666666666667</v>
      </c>
      <c r="N11825" s="6">
        <v>529.65185185185192</v>
      </c>
      <c r="O11825" s="6">
        <v>498.51851851851853</v>
      </c>
    </row>
    <row r="11826" spans="3:15" ht="30" hidden="1" customHeight="1" x14ac:dyDescent="0.25">
      <c r="C11826" s="2">
        <v>11825</v>
      </c>
      <c r="D11826" s="3" t="s">
        <v>13698</v>
      </c>
      <c r="E11826" s="5" t="s">
        <v>13699</v>
      </c>
      <c r="F11826" s="4" t="s">
        <v>693</v>
      </c>
      <c r="G11826" s="2" t="s">
        <v>182</v>
      </c>
      <c r="H11826" s="4" t="s">
        <v>29</v>
      </c>
      <c r="I11826" s="4" t="s">
        <v>2493</v>
      </c>
      <c r="J11826" s="7">
        <f t="shared" si="184"/>
        <v>481.34833333333336</v>
      </c>
      <c r="K11826" s="6">
        <v>486.99333333333328</v>
      </c>
      <c r="L11826" s="6">
        <v>455.14000000000004</v>
      </c>
      <c r="M11826" s="8">
        <v>465.76666666666671</v>
      </c>
      <c r="N11826" s="6">
        <v>517.49333333333334</v>
      </c>
      <c r="O11826" s="6">
        <v>402.66666666666669</v>
      </c>
    </row>
    <row r="11827" spans="3:15" ht="30" hidden="1" customHeight="1" x14ac:dyDescent="0.25">
      <c r="C11827" s="2">
        <v>11826</v>
      </c>
      <c r="D11827" s="3" t="s">
        <v>13700</v>
      </c>
      <c r="E11827" s="5" t="s">
        <v>2090</v>
      </c>
      <c r="F11827" s="4" t="s">
        <v>1</v>
      </c>
      <c r="G11827" s="2" t="s">
        <v>182</v>
      </c>
      <c r="H11827" s="4" t="s">
        <v>29</v>
      </c>
      <c r="I11827" s="4" t="s">
        <v>282</v>
      </c>
      <c r="J11827" s="7">
        <f t="shared" si="184"/>
        <v>481.34044117647056</v>
      </c>
      <c r="K11827" s="6">
        <v>490.26960784313724</v>
      </c>
      <c r="L11827" s="6">
        <v>438.64705882352939</v>
      </c>
      <c r="M11827" s="8">
        <v>467.8029411764706</v>
      </c>
      <c r="N11827" s="6">
        <v>528.64215686274508</v>
      </c>
      <c r="O11827" s="6">
        <v>470</v>
      </c>
    </row>
    <row r="11828" spans="3:15" ht="30" hidden="1" customHeight="1" x14ac:dyDescent="0.25">
      <c r="C11828" s="2">
        <v>11827</v>
      </c>
      <c r="D11828" s="3" t="s">
        <v>13701</v>
      </c>
      <c r="E11828" s="5" t="s">
        <v>7417</v>
      </c>
      <c r="F11828" s="4" t="s">
        <v>693</v>
      </c>
      <c r="G11828" s="2" t="s">
        <v>182</v>
      </c>
      <c r="H11828" s="4" t="s">
        <v>4</v>
      </c>
      <c r="I11828" s="4" t="s">
        <v>370</v>
      </c>
      <c r="J11828" s="7">
        <f t="shared" si="184"/>
        <v>481.3333011583012</v>
      </c>
      <c r="K11828" s="6">
        <v>489.48378378378385</v>
      </c>
      <c r="L11828" s="6">
        <v>446.51312741312739</v>
      </c>
      <c r="M11828" s="8">
        <v>463.53976833976822</v>
      </c>
      <c r="N11828" s="6">
        <v>525.79652509652522</v>
      </c>
      <c r="O11828" s="6">
        <v>437.14285714285717</v>
      </c>
    </row>
    <row r="11829" spans="3:15" ht="30" hidden="1" customHeight="1" x14ac:dyDescent="0.25">
      <c r="C11829" s="2">
        <v>11828</v>
      </c>
      <c r="D11829" s="3" t="s">
        <v>13702</v>
      </c>
      <c r="E11829" s="5" t="s">
        <v>12306</v>
      </c>
      <c r="F11829" s="4" t="s">
        <v>73</v>
      </c>
      <c r="G11829" s="2" t="s">
        <v>182</v>
      </c>
      <c r="H11829" s="4" t="s">
        <v>29</v>
      </c>
      <c r="I11829" s="4" t="s">
        <v>282</v>
      </c>
      <c r="J11829" s="7">
        <f t="shared" si="184"/>
        <v>481.33316326530621</v>
      </c>
      <c r="K11829" s="6">
        <v>483.08775510204089</v>
      </c>
      <c r="L11829" s="6">
        <v>454.21836734693881</v>
      </c>
      <c r="M11829" s="8">
        <v>458.12040816326532</v>
      </c>
      <c r="N11829" s="6">
        <v>529.90612244897966</v>
      </c>
      <c r="O11829" s="6">
        <v>419.18367346938777</v>
      </c>
    </row>
    <row r="11830" spans="3:15" ht="30" hidden="1" customHeight="1" x14ac:dyDescent="0.25">
      <c r="C11830" s="2">
        <v>11829</v>
      </c>
      <c r="D11830" s="3" t="s">
        <v>13703</v>
      </c>
      <c r="E11830" s="5" t="s">
        <v>8445</v>
      </c>
      <c r="F11830" s="4" t="s">
        <v>81</v>
      </c>
      <c r="G11830" s="2" t="s">
        <v>182</v>
      </c>
      <c r="H11830" s="4" t="s">
        <v>29</v>
      </c>
      <c r="I11830" s="4" t="s">
        <v>4174</v>
      </c>
      <c r="J11830" s="7">
        <f t="shared" si="184"/>
        <v>481.32945544554457</v>
      </c>
      <c r="K11830" s="6">
        <v>495.84653465346537</v>
      </c>
      <c r="L11830" s="6">
        <v>439.28613861386145</v>
      </c>
      <c r="M11830" s="8">
        <v>465.36237623762383</v>
      </c>
      <c r="N11830" s="6">
        <v>524.82277227722773</v>
      </c>
      <c r="O11830" s="6">
        <v>444.95049504950492</v>
      </c>
    </row>
    <row r="11831" spans="3:15" ht="30" hidden="1" customHeight="1" x14ac:dyDescent="0.25">
      <c r="C11831" s="2">
        <v>11830</v>
      </c>
      <c r="D11831" s="3" t="s">
        <v>13704</v>
      </c>
      <c r="E11831" s="5" t="s">
        <v>82</v>
      </c>
      <c r="F11831" s="4" t="s">
        <v>81</v>
      </c>
      <c r="G11831" s="2" t="s">
        <v>182</v>
      </c>
      <c r="H11831" s="4" t="s">
        <v>29</v>
      </c>
      <c r="I11831" s="4" t="s">
        <v>370</v>
      </c>
      <c r="J11831" s="7">
        <f t="shared" si="184"/>
        <v>481.32583333333338</v>
      </c>
      <c r="K11831" s="6">
        <v>503.6</v>
      </c>
      <c r="L11831" s="6">
        <v>427.72333333333336</v>
      </c>
      <c r="M11831" s="8">
        <v>470.05</v>
      </c>
      <c r="N11831" s="6">
        <v>523.93000000000006</v>
      </c>
      <c r="O11831" s="6">
        <v>433.33333333333331</v>
      </c>
    </row>
    <row r="11832" spans="3:15" ht="30" hidden="1" customHeight="1" x14ac:dyDescent="0.25">
      <c r="C11832" s="2">
        <v>11831</v>
      </c>
      <c r="D11832" s="3" t="s">
        <v>13705</v>
      </c>
      <c r="E11832" s="5" t="s">
        <v>13706</v>
      </c>
      <c r="F11832" s="4" t="s">
        <v>81</v>
      </c>
      <c r="G11832" s="2" t="s">
        <v>182</v>
      </c>
      <c r="H11832" s="4" t="s">
        <v>29</v>
      </c>
      <c r="I11832" s="4" t="s">
        <v>2493</v>
      </c>
      <c r="J11832" s="7">
        <f t="shared" si="184"/>
        <v>481.3142592592593</v>
      </c>
      <c r="K11832" s="6">
        <v>487.03111111111122</v>
      </c>
      <c r="L11832" s="6">
        <v>449.51037037037048</v>
      </c>
      <c r="M11832" s="8">
        <v>471.30666666666667</v>
      </c>
      <c r="N11832" s="6">
        <v>517.40888888888901</v>
      </c>
      <c r="O11832" s="6">
        <v>416.44444444444446</v>
      </c>
    </row>
    <row r="11833" spans="3:15" ht="30" hidden="1" customHeight="1" x14ac:dyDescent="0.25">
      <c r="C11833" s="2">
        <v>11832</v>
      </c>
      <c r="D11833" s="3" t="s">
        <v>13707</v>
      </c>
      <c r="E11833" s="5" t="s">
        <v>350</v>
      </c>
      <c r="F11833" s="4" t="s">
        <v>323</v>
      </c>
      <c r="G11833" s="2" t="s">
        <v>3</v>
      </c>
      <c r="H11833" s="4" t="s">
        <v>18</v>
      </c>
      <c r="I11833" s="4" t="s">
        <v>282</v>
      </c>
      <c r="J11833" s="7">
        <f t="shared" si="184"/>
        <v>481.31136363636369</v>
      </c>
      <c r="K11833" s="6">
        <v>479.78181818181821</v>
      </c>
      <c r="L11833" s="6">
        <v>459.89090909090913</v>
      </c>
      <c r="M11833" s="8">
        <v>461.7</v>
      </c>
      <c r="N11833" s="6">
        <v>523.87272727272727</v>
      </c>
      <c r="O11833" s="6">
        <v>540</v>
      </c>
    </row>
    <row r="11834" spans="3:15" ht="30" hidden="1" customHeight="1" x14ac:dyDescent="0.25">
      <c r="C11834" s="2">
        <v>11833</v>
      </c>
      <c r="D11834" s="3" t="s">
        <v>13708</v>
      </c>
      <c r="E11834" s="5" t="s">
        <v>2957</v>
      </c>
      <c r="F11834" s="4" t="s">
        <v>95</v>
      </c>
      <c r="G11834" s="2" t="s">
        <v>182</v>
      </c>
      <c r="H11834" s="4" t="s">
        <v>29</v>
      </c>
      <c r="I11834" s="4" t="s">
        <v>282</v>
      </c>
      <c r="J11834" s="7">
        <f t="shared" si="184"/>
        <v>481.31011904761908</v>
      </c>
      <c r="K11834" s="6">
        <v>489.78571428571428</v>
      </c>
      <c r="L11834" s="6">
        <v>449.1904761904762</v>
      </c>
      <c r="M11834" s="8">
        <v>463.6952380952381</v>
      </c>
      <c r="N11834" s="6">
        <v>522.56904761904764</v>
      </c>
      <c r="O11834" s="6">
        <v>433.33333333333331</v>
      </c>
    </row>
    <row r="11835" spans="3:15" ht="30" hidden="1" customHeight="1" x14ac:dyDescent="0.25">
      <c r="C11835" s="2">
        <v>11834</v>
      </c>
      <c r="D11835" s="3" t="s">
        <v>13709</v>
      </c>
      <c r="E11835" s="5" t="s">
        <v>6756</v>
      </c>
      <c r="F11835" s="4" t="s">
        <v>240</v>
      </c>
      <c r="G11835" s="2" t="s">
        <v>182</v>
      </c>
      <c r="H11835" s="4" t="s">
        <v>29</v>
      </c>
      <c r="I11835" s="4" t="s">
        <v>282</v>
      </c>
      <c r="J11835" s="7">
        <f t="shared" si="184"/>
        <v>481.30208333333337</v>
      </c>
      <c r="K11835" s="6">
        <v>484.94166666666666</v>
      </c>
      <c r="L11835" s="6">
        <v>450.11666666666673</v>
      </c>
      <c r="M11835" s="8">
        <v>460.89166666666665</v>
      </c>
      <c r="N11835" s="6">
        <v>529.25833333333333</v>
      </c>
      <c r="O11835" s="6">
        <v>455</v>
      </c>
    </row>
    <row r="11836" spans="3:15" ht="30" hidden="1" customHeight="1" x14ac:dyDescent="0.25">
      <c r="C11836" s="2">
        <v>11835</v>
      </c>
      <c r="D11836" s="3" t="s">
        <v>13710</v>
      </c>
      <c r="E11836" s="5" t="s">
        <v>11609</v>
      </c>
      <c r="F11836" s="4" t="s">
        <v>81</v>
      </c>
      <c r="G11836" s="2" t="s">
        <v>182</v>
      </c>
      <c r="H11836" s="4" t="s">
        <v>29</v>
      </c>
      <c r="I11836" s="4" t="s">
        <v>2493</v>
      </c>
      <c r="J11836" s="7">
        <f t="shared" si="184"/>
        <v>481.28766666666672</v>
      </c>
      <c r="K11836" s="6">
        <v>498.83599999999996</v>
      </c>
      <c r="L11836" s="6">
        <v>429.41066666666666</v>
      </c>
      <c r="M11836" s="8">
        <v>464.6493333333334</v>
      </c>
      <c r="N11836" s="6">
        <v>532.25466666666659</v>
      </c>
      <c r="O11836" s="6">
        <v>448.26666666666665</v>
      </c>
    </row>
    <row r="11837" spans="3:15" ht="30" hidden="1" customHeight="1" x14ac:dyDescent="0.25">
      <c r="C11837" s="2">
        <v>11836</v>
      </c>
      <c r="D11837" s="3" t="s">
        <v>13711</v>
      </c>
      <c r="E11837" s="5" t="s">
        <v>850</v>
      </c>
      <c r="F11837" s="4" t="s">
        <v>22</v>
      </c>
      <c r="G11837" s="2" t="s">
        <v>3</v>
      </c>
      <c r="H11837" s="4" t="s">
        <v>4</v>
      </c>
      <c r="I11837" s="4" t="s">
        <v>20</v>
      </c>
      <c r="J11837" s="7">
        <f t="shared" si="184"/>
        <v>481.27884615384619</v>
      </c>
      <c r="K11837" s="6">
        <v>500.47692307692313</v>
      </c>
      <c r="L11837" s="6">
        <v>425.33076923076925</v>
      </c>
      <c r="M11837" s="8">
        <v>460.54615384615386</v>
      </c>
      <c r="N11837" s="6">
        <v>538.76153846153852</v>
      </c>
      <c r="O11837" s="6">
        <v>472.30769230769232</v>
      </c>
    </row>
    <row r="11838" spans="3:15" ht="30" hidden="1" customHeight="1" x14ac:dyDescent="0.25">
      <c r="C11838" s="2">
        <v>11837</v>
      </c>
      <c r="D11838" s="3" t="s">
        <v>13712</v>
      </c>
      <c r="E11838" s="5" t="s">
        <v>5079</v>
      </c>
      <c r="F11838" s="4" t="s">
        <v>16</v>
      </c>
      <c r="G11838" s="2" t="s">
        <v>182</v>
      </c>
      <c r="H11838" s="4" t="s">
        <v>4</v>
      </c>
      <c r="I11838" s="4" t="s">
        <v>370</v>
      </c>
      <c r="J11838" s="7">
        <f t="shared" si="184"/>
        <v>481.27499999999998</v>
      </c>
      <c r="K11838" s="6">
        <v>495.13636363636363</v>
      </c>
      <c r="L11838" s="6">
        <v>432.20000000000005</v>
      </c>
      <c r="M11838" s="8">
        <v>466.91818181818184</v>
      </c>
      <c r="N11838" s="6">
        <v>530.84545454545457</v>
      </c>
      <c r="O11838" s="6">
        <v>465.45454545454544</v>
      </c>
    </row>
    <row r="11839" spans="3:15" ht="30" hidden="1" customHeight="1" x14ac:dyDescent="0.25">
      <c r="C11839" s="2">
        <v>11838</v>
      </c>
      <c r="D11839" s="3" t="s">
        <v>13713</v>
      </c>
      <c r="E11839" s="5" t="s">
        <v>226</v>
      </c>
      <c r="F11839" s="4" t="s">
        <v>31</v>
      </c>
      <c r="G11839" s="2" t="s">
        <v>182</v>
      </c>
      <c r="H11839" s="4" t="s">
        <v>9</v>
      </c>
      <c r="I11839" s="4" t="s">
        <v>282</v>
      </c>
      <c r="J11839" s="7">
        <f t="shared" si="184"/>
        <v>481.2714285714286</v>
      </c>
      <c r="K11839" s="6">
        <v>498.83809523809526</v>
      </c>
      <c r="L11839" s="6">
        <v>441.26666666666671</v>
      </c>
      <c r="M11839" s="8">
        <v>468.54761904761904</v>
      </c>
      <c r="N11839" s="6">
        <v>516.43333333333339</v>
      </c>
      <c r="O11839" s="6">
        <v>437.14285714285717</v>
      </c>
    </row>
    <row r="11840" spans="3:15" ht="30" hidden="1" customHeight="1" x14ac:dyDescent="0.25">
      <c r="C11840" s="2">
        <v>11839</v>
      </c>
      <c r="D11840" s="3" t="s">
        <v>13714</v>
      </c>
      <c r="E11840" s="5" t="s">
        <v>1169</v>
      </c>
      <c r="F11840" s="4" t="s">
        <v>124</v>
      </c>
      <c r="G11840" s="2" t="s">
        <v>182</v>
      </c>
      <c r="H11840" s="4" t="s">
        <v>4</v>
      </c>
      <c r="I11840" s="4" t="s">
        <v>370</v>
      </c>
      <c r="J11840" s="7">
        <f t="shared" si="184"/>
        <v>481.26783216783213</v>
      </c>
      <c r="K11840" s="6">
        <v>497.95104895104896</v>
      </c>
      <c r="L11840" s="6">
        <v>444.3685314685315</v>
      </c>
      <c r="M11840" s="8">
        <v>458.43146853146851</v>
      </c>
      <c r="N11840" s="6">
        <v>524.3202797202797</v>
      </c>
      <c r="O11840" s="6">
        <v>449.37062937062939</v>
      </c>
    </row>
    <row r="11841" spans="3:15" ht="30" hidden="1" customHeight="1" x14ac:dyDescent="0.25">
      <c r="C11841" s="2">
        <v>11840</v>
      </c>
      <c r="D11841" s="3" t="s">
        <v>13715</v>
      </c>
      <c r="E11841" s="5" t="s">
        <v>876</v>
      </c>
      <c r="F11841" s="4" t="s">
        <v>61</v>
      </c>
      <c r="G11841" s="2" t="s">
        <v>182</v>
      </c>
      <c r="H11841" s="4" t="s">
        <v>4</v>
      </c>
      <c r="I11841" s="4" t="s">
        <v>2493</v>
      </c>
      <c r="J11841" s="7">
        <f t="shared" si="184"/>
        <v>481.2672839506173</v>
      </c>
      <c r="K11841" s="6">
        <v>490.58580246913584</v>
      </c>
      <c r="L11841" s="6">
        <v>440.77283950617283</v>
      </c>
      <c r="M11841" s="8">
        <v>462.66728395061722</v>
      </c>
      <c r="N11841" s="6">
        <v>531.04320987654319</v>
      </c>
      <c r="O11841" s="6">
        <v>469.87654320987656</v>
      </c>
    </row>
    <row r="11842" spans="3:15" ht="30" hidden="1" customHeight="1" x14ac:dyDescent="0.25">
      <c r="C11842" s="2">
        <v>11841</v>
      </c>
      <c r="D11842" s="3" t="s">
        <v>13716</v>
      </c>
      <c r="E11842" s="5" t="s">
        <v>13717</v>
      </c>
      <c r="F11842" s="4" t="s">
        <v>323</v>
      </c>
      <c r="G11842" s="2" t="s">
        <v>182</v>
      </c>
      <c r="H11842" s="4" t="s">
        <v>4</v>
      </c>
      <c r="I11842" s="4" t="s">
        <v>2493</v>
      </c>
      <c r="J11842" s="7">
        <f t="shared" ref="J11842:J11905" si="185">(L11842+K11842+M11842+N11842)/4</f>
        <v>481.26718750000003</v>
      </c>
      <c r="K11842" s="6">
        <v>503.74375000000003</v>
      </c>
      <c r="L11842" s="6">
        <v>437.86250000000001</v>
      </c>
      <c r="M11842" s="8">
        <v>458.98125000000005</v>
      </c>
      <c r="N11842" s="6">
        <v>524.48125000000005</v>
      </c>
      <c r="O11842" s="6">
        <v>431.875</v>
      </c>
    </row>
    <row r="11843" spans="3:15" ht="30" hidden="1" customHeight="1" x14ac:dyDescent="0.25">
      <c r="C11843" s="2">
        <v>11842</v>
      </c>
      <c r="D11843" s="3" t="s">
        <v>13718</v>
      </c>
      <c r="E11843" s="5" t="s">
        <v>3286</v>
      </c>
      <c r="F11843" s="4" t="s">
        <v>81</v>
      </c>
      <c r="G11843" s="2" t="s">
        <v>182</v>
      </c>
      <c r="H11843" s="4" t="s">
        <v>29</v>
      </c>
      <c r="I11843" s="4" t="s">
        <v>2493</v>
      </c>
      <c r="J11843" s="7">
        <f t="shared" si="185"/>
        <v>481.25512820512819</v>
      </c>
      <c r="K11843" s="6">
        <v>506.58589743589738</v>
      </c>
      <c r="L11843" s="6">
        <v>436.4756410256411</v>
      </c>
      <c r="M11843" s="8">
        <v>456.57051282051282</v>
      </c>
      <c r="N11843" s="6">
        <v>525.38846153846157</v>
      </c>
      <c r="O11843" s="6">
        <v>455.64102564102564</v>
      </c>
    </row>
    <row r="11844" spans="3:15" ht="30" hidden="1" customHeight="1" x14ac:dyDescent="0.25">
      <c r="C11844" s="2">
        <v>11843</v>
      </c>
      <c r="D11844" s="3" t="s">
        <v>13719</v>
      </c>
      <c r="E11844" s="5" t="s">
        <v>10457</v>
      </c>
      <c r="F11844" s="4" t="s">
        <v>48</v>
      </c>
      <c r="G11844" s="2" t="s">
        <v>182</v>
      </c>
      <c r="H11844" s="4" t="s">
        <v>29</v>
      </c>
      <c r="I11844" s="4" t="s">
        <v>2493</v>
      </c>
      <c r="J11844" s="7">
        <f t="shared" si="185"/>
        <v>481.25250000000005</v>
      </c>
      <c r="K11844" s="6">
        <v>488.50666666666672</v>
      </c>
      <c r="L11844" s="6">
        <v>455.85</v>
      </c>
      <c r="M11844" s="8">
        <v>458.71999999999997</v>
      </c>
      <c r="N11844" s="6">
        <v>521.93333333333328</v>
      </c>
      <c r="O11844" s="6">
        <v>411.33333333333331</v>
      </c>
    </row>
    <row r="11845" spans="3:15" ht="30" hidden="1" customHeight="1" x14ac:dyDescent="0.25">
      <c r="C11845" s="2">
        <v>11844</v>
      </c>
      <c r="D11845" s="3" t="s">
        <v>13720</v>
      </c>
      <c r="E11845" s="5" t="s">
        <v>2776</v>
      </c>
      <c r="F11845" s="4" t="s">
        <v>22</v>
      </c>
      <c r="G11845" s="2" t="s">
        <v>182</v>
      </c>
      <c r="H11845" s="4" t="s">
        <v>29</v>
      </c>
      <c r="I11845" s="4" t="s">
        <v>370</v>
      </c>
      <c r="J11845" s="7">
        <f t="shared" si="185"/>
        <v>481.24571428571431</v>
      </c>
      <c r="K11845" s="6">
        <v>497.19857142857143</v>
      </c>
      <c r="L11845" s="6">
        <v>438.22142857142859</v>
      </c>
      <c r="M11845" s="8">
        <v>455.71857142857147</v>
      </c>
      <c r="N11845" s="6">
        <v>533.84428571428566</v>
      </c>
      <c r="O11845" s="6">
        <v>451.57142857142856</v>
      </c>
    </row>
    <row r="11846" spans="3:15" ht="30" hidden="1" customHeight="1" x14ac:dyDescent="0.25">
      <c r="C11846" s="2">
        <v>11845</v>
      </c>
      <c r="D11846" s="3" t="s">
        <v>13721</v>
      </c>
      <c r="E11846" s="5" t="s">
        <v>13722</v>
      </c>
      <c r="F11846" s="4" t="s">
        <v>240</v>
      </c>
      <c r="G11846" s="2" t="s">
        <v>182</v>
      </c>
      <c r="H11846" s="4" t="s">
        <v>29</v>
      </c>
      <c r="I11846" s="4" t="s">
        <v>282</v>
      </c>
      <c r="J11846" s="7">
        <f t="shared" si="185"/>
        <v>481.23863636363637</v>
      </c>
      <c r="K11846" s="6">
        <v>479.90909090909099</v>
      </c>
      <c r="L11846" s="6">
        <v>447.67575757575753</v>
      </c>
      <c r="M11846" s="8">
        <v>456.06666666666666</v>
      </c>
      <c r="N11846" s="6">
        <v>541.30303030303025</v>
      </c>
      <c r="O11846" s="6">
        <v>458.78787878787881</v>
      </c>
    </row>
    <row r="11847" spans="3:15" ht="30" hidden="1" customHeight="1" x14ac:dyDescent="0.25">
      <c r="C11847" s="2">
        <v>11846</v>
      </c>
      <c r="D11847" s="3" t="s">
        <v>13723</v>
      </c>
      <c r="E11847" s="5" t="s">
        <v>13724</v>
      </c>
      <c r="F11847" s="4" t="s">
        <v>1</v>
      </c>
      <c r="G11847" s="2" t="s">
        <v>182</v>
      </c>
      <c r="H11847" s="4" t="s">
        <v>29</v>
      </c>
      <c r="I11847" s="4" t="s">
        <v>282</v>
      </c>
      <c r="J11847" s="7">
        <f t="shared" si="185"/>
        <v>481.23798076923077</v>
      </c>
      <c r="K11847" s="6">
        <v>492.71730769230777</v>
      </c>
      <c r="L11847" s="6">
        <v>458.55961538461543</v>
      </c>
      <c r="M11847" s="8">
        <v>459.82115384615383</v>
      </c>
      <c r="N11847" s="6">
        <v>513.85384615384623</v>
      </c>
      <c r="O11847" s="6">
        <v>440</v>
      </c>
    </row>
    <row r="11848" spans="3:15" ht="30" hidden="1" customHeight="1" x14ac:dyDescent="0.25">
      <c r="C11848" s="2">
        <v>11847</v>
      </c>
      <c r="D11848" s="3" t="s">
        <v>13725</v>
      </c>
      <c r="E11848" s="5" t="s">
        <v>941</v>
      </c>
      <c r="F11848" s="4" t="s">
        <v>940</v>
      </c>
      <c r="G11848" s="2" t="s">
        <v>182</v>
      </c>
      <c r="H11848" s="4" t="s">
        <v>29</v>
      </c>
      <c r="I11848" s="4" t="s">
        <v>370</v>
      </c>
      <c r="J11848" s="7">
        <f t="shared" si="185"/>
        <v>481.22750000000008</v>
      </c>
      <c r="K11848" s="6">
        <v>500.57400000000001</v>
      </c>
      <c r="L11848" s="6">
        <v>432.66399999999999</v>
      </c>
      <c r="M11848" s="8">
        <v>460.46800000000002</v>
      </c>
      <c r="N11848" s="6">
        <v>531.20400000000006</v>
      </c>
      <c r="O11848" s="6">
        <v>446.4</v>
      </c>
    </row>
    <row r="11849" spans="3:15" ht="30" hidden="1" customHeight="1" x14ac:dyDescent="0.25">
      <c r="C11849" s="2">
        <v>11848</v>
      </c>
      <c r="D11849" s="3" t="s">
        <v>13726</v>
      </c>
      <c r="E11849" s="5" t="s">
        <v>6634</v>
      </c>
      <c r="F11849" s="4" t="s">
        <v>61</v>
      </c>
      <c r="G11849" s="2" t="s">
        <v>182</v>
      </c>
      <c r="H11849" s="4" t="s">
        <v>18</v>
      </c>
      <c r="I11849" s="4" t="s">
        <v>370</v>
      </c>
      <c r="J11849" s="7">
        <f t="shared" si="185"/>
        <v>481.21691176470591</v>
      </c>
      <c r="K11849" s="6">
        <v>488.5</v>
      </c>
      <c r="L11849" s="6">
        <v>437.87941176470594</v>
      </c>
      <c r="M11849" s="8">
        <v>477.75</v>
      </c>
      <c r="N11849" s="6">
        <v>520.73823529411766</v>
      </c>
      <c r="O11849" s="6">
        <v>464.11764705882354</v>
      </c>
    </row>
    <row r="11850" spans="3:15" ht="30" hidden="1" customHeight="1" x14ac:dyDescent="0.25">
      <c r="C11850" s="2">
        <v>11849</v>
      </c>
      <c r="D11850" s="3" t="s">
        <v>9739</v>
      </c>
      <c r="E11850" s="5" t="s">
        <v>4803</v>
      </c>
      <c r="F11850" s="4" t="s">
        <v>808</v>
      </c>
      <c r="G11850" s="2" t="s">
        <v>182</v>
      </c>
      <c r="H11850" s="4" t="s">
        <v>4</v>
      </c>
      <c r="I11850" s="4" t="s">
        <v>370</v>
      </c>
      <c r="J11850" s="7">
        <f t="shared" si="185"/>
        <v>481.21484375</v>
      </c>
      <c r="K11850" s="6">
        <v>489.8515625</v>
      </c>
      <c r="L11850" s="6">
        <v>442.60624999999999</v>
      </c>
      <c r="M11850" s="8">
        <v>452.57500000000005</v>
      </c>
      <c r="N11850" s="6">
        <v>539.82656250000002</v>
      </c>
      <c r="O11850" s="6">
        <v>448.4375</v>
      </c>
    </row>
    <row r="11851" spans="3:15" ht="30" hidden="1" customHeight="1" x14ac:dyDescent="0.25">
      <c r="C11851" s="2">
        <v>11850</v>
      </c>
      <c r="D11851" s="3" t="s">
        <v>13727</v>
      </c>
      <c r="E11851" s="5" t="s">
        <v>13728</v>
      </c>
      <c r="F11851" s="4" t="s">
        <v>81</v>
      </c>
      <c r="G11851" s="2" t="s">
        <v>182</v>
      </c>
      <c r="H11851" s="4" t="s">
        <v>29</v>
      </c>
      <c r="I11851" s="4" t="s">
        <v>2493</v>
      </c>
      <c r="J11851" s="7">
        <f t="shared" si="185"/>
        <v>481.20833333333337</v>
      </c>
      <c r="K11851" s="6">
        <v>495.6401960784313</v>
      </c>
      <c r="L11851" s="6">
        <v>440.84607843137258</v>
      </c>
      <c r="M11851" s="8">
        <v>468.7833333333333</v>
      </c>
      <c r="N11851" s="6">
        <v>519.56372549019613</v>
      </c>
      <c r="O11851" s="6">
        <v>417.84313725490193</v>
      </c>
    </row>
    <row r="11852" spans="3:15" ht="30" hidden="1" customHeight="1" x14ac:dyDescent="0.25">
      <c r="C11852" s="2">
        <v>11851</v>
      </c>
      <c r="D11852" s="3" t="s">
        <v>13729</v>
      </c>
      <c r="E11852" s="5" t="s">
        <v>957</v>
      </c>
      <c r="F11852" s="4" t="s">
        <v>61</v>
      </c>
      <c r="G11852" s="2" t="s">
        <v>182</v>
      </c>
      <c r="H11852" s="4" t="s">
        <v>4</v>
      </c>
      <c r="I11852" s="4" t="s">
        <v>370</v>
      </c>
      <c r="J11852" s="7">
        <f t="shared" si="185"/>
        <v>481.19232081911264</v>
      </c>
      <c r="K11852" s="6">
        <v>494.15631399317414</v>
      </c>
      <c r="L11852" s="6">
        <v>439.23037542662115</v>
      </c>
      <c r="M11852" s="8">
        <v>462.26484641638228</v>
      </c>
      <c r="N11852" s="6">
        <v>529.11774744027309</v>
      </c>
      <c r="O11852" s="6">
        <v>443.9590443686007</v>
      </c>
    </row>
    <row r="11853" spans="3:15" ht="30" hidden="1" customHeight="1" x14ac:dyDescent="0.25">
      <c r="C11853" s="2">
        <v>11852</v>
      </c>
      <c r="D11853" s="3" t="s">
        <v>13730</v>
      </c>
      <c r="E11853" s="5" t="s">
        <v>13731</v>
      </c>
      <c r="F11853" s="4" t="s">
        <v>719</v>
      </c>
      <c r="G11853" s="2" t="s">
        <v>3</v>
      </c>
      <c r="H11853" s="4" t="s">
        <v>35</v>
      </c>
      <c r="I11853" s="4" t="s">
        <v>370</v>
      </c>
      <c r="J11853" s="7">
        <f t="shared" si="185"/>
        <v>481.18695652173915</v>
      </c>
      <c r="K11853" s="6">
        <v>485.76521739130436</v>
      </c>
      <c r="L11853" s="6">
        <v>458.03913043478258</v>
      </c>
      <c r="M11853" s="8">
        <v>464.03913043478258</v>
      </c>
      <c r="N11853" s="6">
        <v>516.90434782608691</v>
      </c>
      <c r="O11853" s="6">
        <v>483.47826086956519</v>
      </c>
    </row>
    <row r="11854" spans="3:15" ht="30" hidden="1" customHeight="1" x14ac:dyDescent="0.25">
      <c r="C11854" s="2">
        <v>11853</v>
      </c>
      <c r="D11854" s="3" t="s">
        <v>13732</v>
      </c>
      <c r="E11854" s="5" t="s">
        <v>834</v>
      </c>
      <c r="F11854" s="4" t="s">
        <v>95</v>
      </c>
      <c r="G11854" s="2" t="s">
        <v>182</v>
      </c>
      <c r="H11854" s="4" t="s">
        <v>29</v>
      </c>
      <c r="I11854" s="4" t="s">
        <v>282</v>
      </c>
      <c r="J11854" s="7">
        <f t="shared" si="185"/>
        <v>481.18333333333334</v>
      </c>
      <c r="K11854" s="6">
        <v>486.02666666666664</v>
      </c>
      <c r="L11854" s="6">
        <v>454.32</v>
      </c>
      <c r="M11854" s="8">
        <v>466.0866666666667</v>
      </c>
      <c r="N11854" s="6">
        <v>518.29999999999995</v>
      </c>
      <c r="O11854" s="6">
        <v>429.33333333333331</v>
      </c>
    </row>
    <row r="11855" spans="3:15" ht="30" hidden="1" customHeight="1" x14ac:dyDescent="0.25">
      <c r="C11855" s="2">
        <v>11854</v>
      </c>
      <c r="D11855" s="3" t="s">
        <v>13733</v>
      </c>
      <c r="E11855" s="5" t="s">
        <v>5019</v>
      </c>
      <c r="F11855" s="4" t="s">
        <v>48</v>
      </c>
      <c r="G11855" s="2" t="s">
        <v>182</v>
      </c>
      <c r="H11855" s="4" t="s">
        <v>29</v>
      </c>
      <c r="I11855" s="4" t="s">
        <v>370</v>
      </c>
      <c r="J11855" s="7">
        <f t="shared" si="185"/>
        <v>481.17695121951215</v>
      </c>
      <c r="K11855" s="6">
        <v>487.77756097560984</v>
      </c>
      <c r="L11855" s="6">
        <v>448.54097560975606</v>
      </c>
      <c r="M11855" s="8">
        <v>466.69560975609761</v>
      </c>
      <c r="N11855" s="6">
        <v>521.6936585365853</v>
      </c>
      <c r="O11855" s="6">
        <v>432.8780487804878</v>
      </c>
    </row>
    <row r="11856" spans="3:15" ht="30" hidden="1" customHeight="1" x14ac:dyDescent="0.25">
      <c r="C11856" s="2">
        <v>11855</v>
      </c>
      <c r="D11856" s="3" t="s">
        <v>13734</v>
      </c>
      <c r="E11856" s="5" t="s">
        <v>68</v>
      </c>
      <c r="F11856" s="4" t="s">
        <v>1</v>
      </c>
      <c r="G11856" s="2" t="s">
        <v>182</v>
      </c>
      <c r="H11856" s="4" t="s">
        <v>4</v>
      </c>
      <c r="I11856" s="4" t="s">
        <v>282</v>
      </c>
      <c r="J11856" s="7">
        <f t="shared" si="185"/>
        <v>481.17361111111114</v>
      </c>
      <c r="K11856" s="6">
        <v>505.78055555555562</v>
      </c>
      <c r="L11856" s="6">
        <v>454.68611111111107</v>
      </c>
      <c r="M11856" s="8">
        <v>456.66666666666669</v>
      </c>
      <c r="N11856" s="6">
        <v>507.56111111111113</v>
      </c>
      <c r="O11856" s="6">
        <v>407.22222222222223</v>
      </c>
    </row>
    <row r="11857" spans="3:15" ht="30" hidden="1" customHeight="1" x14ac:dyDescent="0.25">
      <c r="C11857" s="2">
        <v>11856</v>
      </c>
      <c r="D11857" s="3" t="s">
        <v>13735</v>
      </c>
      <c r="E11857" s="5" t="s">
        <v>5865</v>
      </c>
      <c r="F11857" s="4" t="s">
        <v>12</v>
      </c>
      <c r="G11857" s="2" t="s">
        <v>182</v>
      </c>
      <c r="H11857" s="4" t="s">
        <v>4</v>
      </c>
      <c r="I11857" s="4" t="s">
        <v>370</v>
      </c>
      <c r="J11857" s="7">
        <f t="shared" si="185"/>
        <v>481.17212643678158</v>
      </c>
      <c r="K11857" s="6">
        <v>501.4</v>
      </c>
      <c r="L11857" s="6">
        <v>440.37241379310348</v>
      </c>
      <c r="M11857" s="8">
        <v>461.91034482758619</v>
      </c>
      <c r="N11857" s="6">
        <v>521.00574712643675</v>
      </c>
      <c r="O11857" s="6">
        <v>422.75862068965517</v>
      </c>
    </row>
    <row r="11858" spans="3:15" ht="30" hidden="1" customHeight="1" x14ac:dyDescent="0.25">
      <c r="C11858" s="2">
        <v>11857</v>
      </c>
      <c r="D11858" s="3" t="s">
        <v>13736</v>
      </c>
      <c r="E11858" s="5" t="s">
        <v>156</v>
      </c>
      <c r="F11858" s="4" t="s">
        <v>1</v>
      </c>
      <c r="G11858" s="2" t="s">
        <v>182</v>
      </c>
      <c r="H11858" s="4" t="s">
        <v>29</v>
      </c>
      <c r="I11858" s="4" t="s">
        <v>282</v>
      </c>
      <c r="J11858" s="7">
        <f t="shared" si="185"/>
        <v>481.15290697674419</v>
      </c>
      <c r="K11858" s="6">
        <v>507.46976744186048</v>
      </c>
      <c r="L11858" s="6">
        <v>432.61046511627904</v>
      </c>
      <c r="M11858" s="8">
        <v>453.19302325581401</v>
      </c>
      <c r="N11858" s="6">
        <v>531.33837209302328</v>
      </c>
      <c r="O11858" s="6">
        <v>466.97674418604652</v>
      </c>
    </row>
    <row r="11859" spans="3:15" ht="30" hidden="1" customHeight="1" x14ac:dyDescent="0.25">
      <c r="C11859" s="2">
        <v>11858</v>
      </c>
      <c r="D11859" s="3" t="s">
        <v>13737</v>
      </c>
      <c r="E11859" s="5" t="s">
        <v>8125</v>
      </c>
      <c r="F11859" s="4" t="s">
        <v>16</v>
      </c>
      <c r="G11859" s="2" t="s">
        <v>182</v>
      </c>
      <c r="H11859" s="4" t="s">
        <v>29</v>
      </c>
      <c r="I11859" s="4" t="s">
        <v>2493</v>
      </c>
      <c r="J11859" s="7">
        <f t="shared" si="185"/>
        <v>481.14948979591838</v>
      </c>
      <c r="K11859" s="6">
        <v>492.32653061224488</v>
      </c>
      <c r="L11859" s="6">
        <v>439.00612244897957</v>
      </c>
      <c r="M11859" s="8">
        <v>464.76326530612249</v>
      </c>
      <c r="N11859" s="6">
        <v>528.5020408163266</v>
      </c>
      <c r="O11859" s="6">
        <v>448.57142857142856</v>
      </c>
    </row>
    <row r="11860" spans="3:15" ht="30" hidden="1" customHeight="1" x14ac:dyDescent="0.25">
      <c r="C11860" s="2">
        <v>11859</v>
      </c>
      <c r="D11860" s="3" t="s">
        <v>13738</v>
      </c>
      <c r="E11860" s="5" t="s">
        <v>8</v>
      </c>
      <c r="F11860" s="4" t="s">
        <v>7</v>
      </c>
      <c r="G11860" s="2" t="s">
        <v>182</v>
      </c>
      <c r="H11860" s="4" t="s">
        <v>4</v>
      </c>
      <c r="I11860" s="4" t="s">
        <v>2493</v>
      </c>
      <c r="J11860" s="7">
        <f t="shared" si="185"/>
        <v>481.14830508474574</v>
      </c>
      <c r="K11860" s="6">
        <v>491.69661016949152</v>
      </c>
      <c r="L11860" s="6">
        <v>451.61694915254242</v>
      </c>
      <c r="M11860" s="8">
        <v>459.42881355932201</v>
      </c>
      <c r="N11860" s="6">
        <v>521.85084745762708</v>
      </c>
      <c r="O11860" s="6">
        <v>441.35593220338984</v>
      </c>
    </row>
    <row r="11861" spans="3:15" ht="30" hidden="1" customHeight="1" x14ac:dyDescent="0.25">
      <c r="C11861" s="2">
        <v>11860</v>
      </c>
      <c r="D11861" s="3" t="s">
        <v>13739</v>
      </c>
      <c r="E11861" s="5" t="s">
        <v>8114</v>
      </c>
      <c r="F11861" s="4" t="s">
        <v>303</v>
      </c>
      <c r="G11861" s="2" t="s">
        <v>182</v>
      </c>
      <c r="H11861" s="4" t="s">
        <v>29</v>
      </c>
      <c r="I11861" s="4" t="s">
        <v>2493</v>
      </c>
      <c r="J11861" s="7">
        <f t="shared" si="185"/>
        <v>481.14629629629633</v>
      </c>
      <c r="K11861" s="6">
        <v>484.89629629629633</v>
      </c>
      <c r="L11861" s="6">
        <v>442.10740740740738</v>
      </c>
      <c r="M11861" s="8">
        <v>473.35555555555555</v>
      </c>
      <c r="N11861" s="6">
        <v>524.22592592592594</v>
      </c>
      <c r="O11861" s="6">
        <v>457.03703703703701</v>
      </c>
    </row>
    <row r="11862" spans="3:15" ht="30" hidden="1" customHeight="1" x14ac:dyDescent="0.25">
      <c r="C11862" s="2">
        <v>11861</v>
      </c>
      <c r="D11862" s="3" t="s">
        <v>13740</v>
      </c>
      <c r="E11862" s="5" t="s">
        <v>1822</v>
      </c>
      <c r="F11862" s="4" t="s">
        <v>61</v>
      </c>
      <c r="G11862" s="2" t="s">
        <v>182</v>
      </c>
      <c r="H11862" s="4" t="s">
        <v>4</v>
      </c>
      <c r="I11862" s="4" t="s">
        <v>370</v>
      </c>
      <c r="J11862" s="7">
        <f t="shared" si="185"/>
        <v>481.13553921568632</v>
      </c>
      <c r="K11862" s="6">
        <v>497.83823529411762</v>
      </c>
      <c r="L11862" s="6">
        <v>434.99607843137255</v>
      </c>
      <c r="M11862" s="8">
        <v>455.87843137254902</v>
      </c>
      <c r="N11862" s="6">
        <v>535.82941176470592</v>
      </c>
      <c r="O11862" s="6">
        <v>484.9019607843137</v>
      </c>
    </row>
    <row r="11863" spans="3:15" ht="30" hidden="1" customHeight="1" x14ac:dyDescent="0.25">
      <c r="C11863" s="2">
        <v>11862</v>
      </c>
      <c r="D11863" s="3" t="s">
        <v>13741</v>
      </c>
      <c r="E11863" s="5" t="s">
        <v>2134</v>
      </c>
      <c r="F11863" s="4" t="s">
        <v>1</v>
      </c>
      <c r="G11863" s="2" t="s">
        <v>182</v>
      </c>
      <c r="H11863" s="4" t="s">
        <v>4</v>
      </c>
      <c r="I11863" s="4" t="s">
        <v>282</v>
      </c>
      <c r="J11863" s="7">
        <f t="shared" si="185"/>
        <v>481.13214285714287</v>
      </c>
      <c r="K11863" s="6">
        <v>485.12285714285713</v>
      </c>
      <c r="L11863" s="6">
        <v>447.18</v>
      </c>
      <c r="M11863" s="8">
        <v>473.08857142857147</v>
      </c>
      <c r="N11863" s="6">
        <v>519.13714285714286</v>
      </c>
      <c r="O11863" s="6">
        <v>440.57142857142856</v>
      </c>
    </row>
    <row r="11864" spans="3:15" ht="30" hidden="1" customHeight="1" x14ac:dyDescent="0.25">
      <c r="C11864" s="2">
        <v>11863</v>
      </c>
      <c r="D11864" s="3" t="s">
        <v>13742</v>
      </c>
      <c r="E11864" s="5" t="s">
        <v>1387</v>
      </c>
      <c r="F11864" s="4" t="s">
        <v>240</v>
      </c>
      <c r="G11864" s="2" t="s">
        <v>182</v>
      </c>
      <c r="H11864" s="4" t="s">
        <v>4</v>
      </c>
      <c r="I11864" s="4" t="s">
        <v>20</v>
      </c>
      <c r="J11864" s="7">
        <f t="shared" si="185"/>
        <v>481.13064516129032</v>
      </c>
      <c r="K11864" s="6">
        <v>491.74516129032259</v>
      </c>
      <c r="L11864" s="6">
        <v>446.92903225806452</v>
      </c>
      <c r="M11864" s="8">
        <v>465.94516129032263</v>
      </c>
      <c r="N11864" s="6">
        <v>519.90322580645159</v>
      </c>
      <c r="O11864" s="6">
        <v>459.35483870967744</v>
      </c>
    </row>
    <row r="11865" spans="3:15" ht="30" hidden="1" customHeight="1" x14ac:dyDescent="0.25">
      <c r="C11865" s="2">
        <v>11864</v>
      </c>
      <c r="D11865" s="3" t="s">
        <v>13743</v>
      </c>
      <c r="E11865" s="5" t="s">
        <v>23</v>
      </c>
      <c r="F11865" s="4" t="s">
        <v>22</v>
      </c>
      <c r="G11865" s="2" t="s">
        <v>3</v>
      </c>
      <c r="H11865" s="4" t="s">
        <v>9</v>
      </c>
      <c r="I11865" s="4" t="s">
        <v>20</v>
      </c>
      <c r="J11865" s="7">
        <f t="shared" si="185"/>
        <v>481.12500000000006</v>
      </c>
      <c r="K11865" s="6">
        <v>506.88333333333338</v>
      </c>
      <c r="L11865" s="6">
        <v>424.52500000000003</v>
      </c>
      <c r="M11865" s="8">
        <v>483.13333333333327</v>
      </c>
      <c r="N11865" s="6">
        <v>509.95833333333343</v>
      </c>
      <c r="O11865" s="6">
        <v>513.33333333333337</v>
      </c>
    </row>
    <row r="11866" spans="3:15" ht="30" hidden="1" customHeight="1" x14ac:dyDescent="0.25">
      <c r="C11866" s="2">
        <v>11865</v>
      </c>
      <c r="D11866" s="3" t="s">
        <v>13744</v>
      </c>
      <c r="E11866" s="5" t="s">
        <v>1230</v>
      </c>
      <c r="F11866" s="4" t="s">
        <v>16</v>
      </c>
      <c r="G11866" s="2" t="s">
        <v>182</v>
      </c>
      <c r="H11866" s="4" t="s">
        <v>29</v>
      </c>
      <c r="I11866" s="4" t="s">
        <v>370</v>
      </c>
      <c r="J11866" s="7">
        <f t="shared" si="185"/>
        <v>481.11798561151079</v>
      </c>
      <c r="K11866" s="6">
        <v>494.1323741007194</v>
      </c>
      <c r="L11866" s="6">
        <v>448.12949640287775</v>
      </c>
      <c r="M11866" s="8">
        <v>462.55179856115109</v>
      </c>
      <c r="N11866" s="6">
        <v>519.65827338129498</v>
      </c>
      <c r="O11866" s="6">
        <v>458.84892086330933</v>
      </c>
    </row>
    <row r="11867" spans="3:15" ht="30" hidden="1" customHeight="1" x14ac:dyDescent="0.25">
      <c r="C11867" s="2">
        <v>11866</v>
      </c>
      <c r="D11867" s="3" t="s">
        <v>13745</v>
      </c>
      <c r="E11867" s="5" t="s">
        <v>32</v>
      </c>
      <c r="F11867" s="4" t="s">
        <v>31</v>
      </c>
      <c r="G11867" s="2" t="s">
        <v>182</v>
      </c>
      <c r="H11867" s="4" t="s">
        <v>4</v>
      </c>
      <c r="I11867" s="4" t="s">
        <v>370</v>
      </c>
      <c r="J11867" s="7">
        <f t="shared" si="185"/>
        <v>481.10317460317464</v>
      </c>
      <c r="K11867" s="6">
        <v>504.01111111111118</v>
      </c>
      <c r="L11867" s="6">
        <v>448.76825396825393</v>
      </c>
      <c r="M11867" s="8">
        <v>445.65079365079367</v>
      </c>
      <c r="N11867" s="6">
        <v>525.98253968253971</v>
      </c>
      <c r="O11867" s="6">
        <v>446.98412698412699</v>
      </c>
    </row>
    <row r="11868" spans="3:15" ht="30" hidden="1" customHeight="1" x14ac:dyDescent="0.25">
      <c r="C11868" s="2">
        <v>11867</v>
      </c>
      <c r="D11868" s="3" t="s">
        <v>13746</v>
      </c>
      <c r="E11868" s="5" t="s">
        <v>519</v>
      </c>
      <c r="F11868" s="4" t="s">
        <v>22</v>
      </c>
      <c r="G11868" s="2" t="s">
        <v>182</v>
      </c>
      <c r="H11868" s="4" t="s">
        <v>4</v>
      </c>
      <c r="I11868" s="4" t="s">
        <v>282</v>
      </c>
      <c r="J11868" s="7">
        <f t="shared" si="185"/>
        <v>481.10294117647061</v>
      </c>
      <c r="K11868" s="6">
        <v>502.65882352941179</v>
      </c>
      <c r="L11868" s="6">
        <v>419.42352941176478</v>
      </c>
      <c r="M11868" s="8">
        <v>470.97647058823526</v>
      </c>
      <c r="N11868" s="6">
        <v>531.35294117647061</v>
      </c>
      <c r="O11868" s="6">
        <v>488.23529411764707</v>
      </c>
    </row>
    <row r="11869" spans="3:15" ht="30" hidden="1" customHeight="1" x14ac:dyDescent="0.25">
      <c r="C11869" s="2">
        <v>11868</v>
      </c>
      <c r="D11869" s="3" t="s">
        <v>13747</v>
      </c>
      <c r="E11869" s="5" t="s">
        <v>13748</v>
      </c>
      <c r="F11869" s="4" t="s">
        <v>61</v>
      </c>
      <c r="G11869" s="2" t="s">
        <v>182</v>
      </c>
      <c r="H11869" s="4" t="s">
        <v>29</v>
      </c>
      <c r="I11869" s="4" t="s">
        <v>4174</v>
      </c>
      <c r="J11869" s="7">
        <f t="shared" si="185"/>
        <v>481.09587155963305</v>
      </c>
      <c r="K11869" s="6">
        <v>475.37522935779816</v>
      </c>
      <c r="L11869" s="6">
        <v>441.2321100917431</v>
      </c>
      <c r="M11869" s="8">
        <v>485.37339449541287</v>
      </c>
      <c r="N11869" s="6">
        <v>522.40275229357803</v>
      </c>
      <c r="O11869" s="6">
        <v>442.01834862385323</v>
      </c>
    </row>
    <row r="11870" spans="3:15" ht="30" hidden="1" customHeight="1" x14ac:dyDescent="0.25">
      <c r="C11870" s="2">
        <v>11869</v>
      </c>
      <c r="D11870" s="3" t="s">
        <v>13749</v>
      </c>
      <c r="E11870" s="5" t="s">
        <v>6323</v>
      </c>
      <c r="F11870" s="4" t="s">
        <v>48</v>
      </c>
      <c r="G11870" s="2" t="s">
        <v>182</v>
      </c>
      <c r="H11870" s="4" t="s">
        <v>29</v>
      </c>
      <c r="I11870" s="4" t="s">
        <v>2493</v>
      </c>
      <c r="J11870" s="7">
        <f t="shared" si="185"/>
        <v>481.09583333333342</v>
      </c>
      <c r="K11870" s="6">
        <v>477.40000000000003</v>
      </c>
      <c r="L11870" s="6">
        <v>444.52500000000003</v>
      </c>
      <c r="M11870" s="8">
        <v>476.4666666666667</v>
      </c>
      <c r="N11870" s="6">
        <v>525.99166666666667</v>
      </c>
      <c r="O11870" s="6">
        <v>501.66666666666669</v>
      </c>
    </row>
    <row r="11871" spans="3:15" ht="30" hidden="1" customHeight="1" x14ac:dyDescent="0.25">
      <c r="C11871" s="2">
        <v>11870</v>
      </c>
      <c r="D11871" s="3" t="s">
        <v>13750</v>
      </c>
      <c r="E11871" s="5" t="s">
        <v>1114</v>
      </c>
      <c r="F11871" s="4" t="s">
        <v>1113</v>
      </c>
      <c r="G11871" s="2" t="s">
        <v>182</v>
      </c>
      <c r="H11871" s="4" t="s">
        <v>4</v>
      </c>
      <c r="I11871" s="4" t="s">
        <v>2493</v>
      </c>
      <c r="J11871" s="7">
        <f t="shared" si="185"/>
        <v>481.09502262443442</v>
      </c>
      <c r="K11871" s="6">
        <v>488.47556561085975</v>
      </c>
      <c r="L11871" s="6">
        <v>441.40361990950225</v>
      </c>
      <c r="M11871" s="8">
        <v>466.85656108597288</v>
      </c>
      <c r="N11871" s="6">
        <v>527.64434389140274</v>
      </c>
      <c r="O11871" s="6">
        <v>430.49773755656111</v>
      </c>
    </row>
    <row r="11872" spans="3:15" ht="30" hidden="1" customHeight="1" x14ac:dyDescent="0.25">
      <c r="C11872" s="2">
        <v>11871</v>
      </c>
      <c r="D11872" s="3" t="s">
        <v>13751</v>
      </c>
      <c r="E11872" s="5" t="s">
        <v>308</v>
      </c>
      <c r="F11872" s="4" t="s">
        <v>307</v>
      </c>
      <c r="G11872" s="2" t="s">
        <v>3</v>
      </c>
      <c r="H11872" s="4" t="s">
        <v>9</v>
      </c>
      <c r="I11872" s="4" t="s">
        <v>282</v>
      </c>
      <c r="J11872" s="7">
        <f t="shared" si="185"/>
        <v>481.08958333333339</v>
      </c>
      <c r="K11872" s="6">
        <v>500.97499999999997</v>
      </c>
      <c r="L11872" s="6">
        <v>426.94166666666666</v>
      </c>
      <c r="M11872" s="8">
        <v>459.76666666666671</v>
      </c>
      <c r="N11872" s="6">
        <v>536.67500000000007</v>
      </c>
      <c r="O11872" s="6">
        <v>586.66666666666663</v>
      </c>
    </row>
    <row r="11873" spans="3:15" ht="30" hidden="1" customHeight="1" x14ac:dyDescent="0.25">
      <c r="C11873" s="2">
        <v>11872</v>
      </c>
      <c r="D11873" s="3" t="s">
        <v>13752</v>
      </c>
      <c r="E11873" s="5" t="s">
        <v>1839</v>
      </c>
      <c r="F11873" s="4" t="s">
        <v>95</v>
      </c>
      <c r="G11873" s="2" t="s">
        <v>182</v>
      </c>
      <c r="H11873" s="4" t="s">
        <v>29</v>
      </c>
      <c r="I11873" s="4" t="s">
        <v>370</v>
      </c>
      <c r="J11873" s="7">
        <f t="shared" si="185"/>
        <v>481.06785714285718</v>
      </c>
      <c r="K11873" s="6">
        <v>489.99523809523805</v>
      </c>
      <c r="L11873" s="6">
        <v>438.01904761904768</v>
      </c>
      <c r="M11873" s="8">
        <v>467.03809523809531</v>
      </c>
      <c r="N11873" s="6">
        <v>529.2190476190475</v>
      </c>
      <c r="O11873" s="6">
        <v>497.14285714285717</v>
      </c>
    </row>
    <row r="11874" spans="3:15" ht="30" hidden="1" customHeight="1" x14ac:dyDescent="0.25">
      <c r="C11874" s="2">
        <v>11873</v>
      </c>
      <c r="D11874" s="3" t="s">
        <v>13753</v>
      </c>
      <c r="E11874" s="5" t="s">
        <v>7260</v>
      </c>
      <c r="F11874" s="4" t="s">
        <v>95</v>
      </c>
      <c r="G11874" s="2" t="s">
        <v>182</v>
      </c>
      <c r="H11874" s="4" t="s">
        <v>29</v>
      </c>
      <c r="I11874" s="4" t="s">
        <v>370</v>
      </c>
      <c r="J11874" s="7">
        <f t="shared" si="185"/>
        <v>481.06666666666666</v>
      </c>
      <c r="K11874" s="6">
        <v>491.90588235294121</v>
      </c>
      <c r="L11874" s="6">
        <v>442.42549019607844</v>
      </c>
      <c r="M11874" s="8">
        <v>467.7294117647059</v>
      </c>
      <c r="N11874" s="6">
        <v>522.20588235294122</v>
      </c>
      <c r="O11874" s="6">
        <v>418.03921568627453</v>
      </c>
    </row>
    <row r="11875" spans="3:15" ht="30" hidden="1" customHeight="1" x14ac:dyDescent="0.25">
      <c r="C11875" s="2">
        <v>11874</v>
      </c>
      <c r="D11875" s="3" t="s">
        <v>13754</v>
      </c>
      <c r="E11875" s="5" t="s">
        <v>4976</v>
      </c>
      <c r="F11875" s="4" t="s">
        <v>48</v>
      </c>
      <c r="G11875" s="2" t="s">
        <v>182</v>
      </c>
      <c r="H11875" s="4" t="s">
        <v>9</v>
      </c>
      <c r="I11875" s="4" t="s">
        <v>10</v>
      </c>
      <c r="J11875" s="7">
        <f t="shared" si="185"/>
        <v>481.06458333333336</v>
      </c>
      <c r="K11875" s="6">
        <v>452.50833333333338</v>
      </c>
      <c r="L11875" s="6">
        <v>470.3416666666667</v>
      </c>
      <c r="M11875" s="8">
        <v>496.76666666666671</v>
      </c>
      <c r="N11875" s="6">
        <v>504.64166666666665</v>
      </c>
      <c r="O11875" s="6">
        <v>320</v>
      </c>
    </row>
    <row r="11876" spans="3:15" ht="30" hidden="1" customHeight="1" x14ac:dyDescent="0.25">
      <c r="C11876" s="2">
        <v>11875</v>
      </c>
      <c r="D11876" s="3" t="s">
        <v>13755</v>
      </c>
      <c r="E11876" s="5" t="s">
        <v>1866</v>
      </c>
      <c r="F11876" s="4" t="s">
        <v>22</v>
      </c>
      <c r="G11876" s="2" t="s">
        <v>182</v>
      </c>
      <c r="H11876" s="4" t="s">
        <v>4</v>
      </c>
      <c r="I11876" s="4" t="s">
        <v>282</v>
      </c>
      <c r="J11876" s="7">
        <f t="shared" si="185"/>
        <v>481.05871212121212</v>
      </c>
      <c r="K11876" s="6">
        <v>493.63484848484853</v>
      </c>
      <c r="L11876" s="6">
        <v>453.20757575757574</v>
      </c>
      <c r="M11876" s="8">
        <v>461.94090909090914</v>
      </c>
      <c r="N11876" s="6">
        <v>515.4515151515152</v>
      </c>
      <c r="O11876" s="6">
        <v>530</v>
      </c>
    </row>
    <row r="11877" spans="3:15" ht="30" hidden="1" customHeight="1" x14ac:dyDescent="0.25">
      <c r="C11877" s="2">
        <v>11876</v>
      </c>
      <c r="D11877" s="3" t="s">
        <v>13756</v>
      </c>
      <c r="E11877" s="5" t="s">
        <v>4948</v>
      </c>
      <c r="F11877" s="4" t="s">
        <v>73</v>
      </c>
      <c r="G11877" s="2" t="s">
        <v>182</v>
      </c>
      <c r="H11877" s="4" t="s">
        <v>29</v>
      </c>
      <c r="I11877" s="4" t="s">
        <v>370</v>
      </c>
      <c r="J11877" s="7">
        <f t="shared" si="185"/>
        <v>481.05166666666668</v>
      </c>
      <c r="K11877" s="6">
        <v>496.93333333333334</v>
      </c>
      <c r="L11877" s="6">
        <v>431.38666666666666</v>
      </c>
      <c r="M11877" s="8">
        <v>467.42</v>
      </c>
      <c r="N11877" s="6">
        <v>528.4666666666667</v>
      </c>
      <c r="O11877" s="6">
        <v>473.33333333333331</v>
      </c>
    </row>
    <row r="11878" spans="3:15" ht="30" hidden="1" customHeight="1" x14ac:dyDescent="0.25">
      <c r="C11878" s="2">
        <v>11877</v>
      </c>
      <c r="D11878" s="3" t="s">
        <v>13757</v>
      </c>
      <c r="E11878" s="5" t="s">
        <v>2160</v>
      </c>
      <c r="F11878" s="4" t="s">
        <v>12</v>
      </c>
      <c r="G11878" s="2" t="s">
        <v>182</v>
      </c>
      <c r="H11878" s="4" t="s">
        <v>9</v>
      </c>
      <c r="I11878" s="4" t="s">
        <v>370</v>
      </c>
      <c r="J11878" s="7">
        <f t="shared" si="185"/>
        <v>481.04411764705878</v>
      </c>
      <c r="K11878" s="6">
        <v>490.11176470588231</v>
      </c>
      <c r="L11878" s="6">
        <v>428.04117647058825</v>
      </c>
      <c r="M11878" s="8">
        <v>480.22941176470584</v>
      </c>
      <c r="N11878" s="6">
        <v>525.79411764705878</v>
      </c>
      <c r="O11878" s="6">
        <v>422.35294117647061</v>
      </c>
    </row>
    <row r="11879" spans="3:15" ht="30" hidden="1" customHeight="1" x14ac:dyDescent="0.25">
      <c r="C11879" s="2">
        <v>11878</v>
      </c>
      <c r="D11879" s="3" t="s">
        <v>13758</v>
      </c>
      <c r="E11879" s="5" t="s">
        <v>795</v>
      </c>
      <c r="F11879" s="4" t="s">
        <v>1</v>
      </c>
      <c r="G11879" s="2" t="s">
        <v>182</v>
      </c>
      <c r="H11879" s="4" t="s">
        <v>4</v>
      </c>
      <c r="I11879" s="4" t="s">
        <v>282</v>
      </c>
      <c r="J11879" s="7">
        <f t="shared" si="185"/>
        <v>481.04073275862072</v>
      </c>
      <c r="K11879" s="6">
        <v>493.89482758620693</v>
      </c>
      <c r="L11879" s="6">
        <v>452.86293103448281</v>
      </c>
      <c r="M11879" s="8">
        <v>459.22586206896557</v>
      </c>
      <c r="N11879" s="6">
        <v>518.17931034482751</v>
      </c>
      <c r="O11879" s="6">
        <v>439.31034482758622</v>
      </c>
    </row>
    <row r="11880" spans="3:15" ht="30" hidden="1" customHeight="1" x14ac:dyDescent="0.25">
      <c r="C11880" s="2">
        <v>11879</v>
      </c>
      <c r="D11880" s="3" t="s">
        <v>13759</v>
      </c>
      <c r="E11880" s="5" t="s">
        <v>13760</v>
      </c>
      <c r="F11880" s="4" t="s">
        <v>1</v>
      </c>
      <c r="G11880" s="2" t="s">
        <v>182</v>
      </c>
      <c r="H11880" s="4" t="s">
        <v>29</v>
      </c>
      <c r="I11880" s="4" t="s">
        <v>370</v>
      </c>
      <c r="J11880" s="7">
        <f t="shared" si="185"/>
        <v>481.04050000000007</v>
      </c>
      <c r="K11880" s="6">
        <v>497.23800000000006</v>
      </c>
      <c r="L11880" s="6">
        <v>446.50200000000012</v>
      </c>
      <c r="M11880" s="8">
        <v>465.26800000000003</v>
      </c>
      <c r="N11880" s="6">
        <v>515.154</v>
      </c>
      <c r="O11880" s="6">
        <v>420.8</v>
      </c>
    </row>
    <row r="11881" spans="3:15" ht="30" hidden="1" customHeight="1" x14ac:dyDescent="0.25">
      <c r="C11881" s="2">
        <v>11880</v>
      </c>
      <c r="D11881" s="3" t="s">
        <v>13761</v>
      </c>
      <c r="E11881" s="5" t="s">
        <v>272</v>
      </c>
      <c r="F11881" s="4" t="s">
        <v>48</v>
      </c>
      <c r="G11881" s="2" t="s">
        <v>182</v>
      </c>
      <c r="H11881" s="4" t="s">
        <v>29</v>
      </c>
      <c r="I11881" s="4" t="s">
        <v>370</v>
      </c>
      <c r="J11881" s="7">
        <f t="shared" si="185"/>
        <v>481.03564814814814</v>
      </c>
      <c r="K11881" s="6">
        <v>494.50185185185188</v>
      </c>
      <c r="L11881" s="6">
        <v>450.81018518518516</v>
      </c>
      <c r="M11881" s="8">
        <v>462.20648148148149</v>
      </c>
      <c r="N11881" s="6">
        <v>516.62407407407409</v>
      </c>
      <c r="O11881" s="6">
        <v>503.33333333333331</v>
      </c>
    </row>
    <row r="11882" spans="3:15" ht="30" hidden="1" customHeight="1" x14ac:dyDescent="0.25">
      <c r="C11882" s="2">
        <v>11881</v>
      </c>
      <c r="D11882" s="3" t="s">
        <v>13762</v>
      </c>
      <c r="E11882" s="5" t="s">
        <v>13763</v>
      </c>
      <c r="F11882" s="4" t="s">
        <v>61</v>
      </c>
      <c r="G11882" s="2" t="s">
        <v>182</v>
      </c>
      <c r="H11882" s="4" t="s">
        <v>29</v>
      </c>
      <c r="I11882" s="4" t="s">
        <v>4174</v>
      </c>
      <c r="J11882" s="7">
        <f t="shared" si="185"/>
        <v>481.0353846153846</v>
      </c>
      <c r="K11882" s="6">
        <v>493.43384615384616</v>
      </c>
      <c r="L11882" s="6">
        <v>452.8276923076923</v>
      </c>
      <c r="M11882" s="8">
        <v>453.52923076923076</v>
      </c>
      <c r="N11882" s="6">
        <v>524.35076923076929</v>
      </c>
      <c r="O11882" s="6">
        <v>457.53846153846155</v>
      </c>
    </row>
    <row r="11883" spans="3:15" ht="30" hidden="1" customHeight="1" x14ac:dyDescent="0.25">
      <c r="C11883" s="2">
        <v>11882</v>
      </c>
      <c r="D11883" s="3" t="s">
        <v>13764</v>
      </c>
      <c r="E11883" s="5" t="s">
        <v>10220</v>
      </c>
      <c r="F11883" s="4" t="s">
        <v>693</v>
      </c>
      <c r="G11883" s="2" t="s">
        <v>3</v>
      </c>
      <c r="H11883" s="4" t="s">
        <v>29</v>
      </c>
      <c r="I11883" s="4" t="s">
        <v>20</v>
      </c>
      <c r="J11883" s="7">
        <f t="shared" si="185"/>
        <v>481.01730769230767</v>
      </c>
      <c r="K11883" s="6">
        <v>482.96153846153845</v>
      </c>
      <c r="L11883" s="6">
        <v>455.35384615384618</v>
      </c>
      <c r="M11883" s="8">
        <v>473.28461538461545</v>
      </c>
      <c r="N11883" s="6">
        <v>512.46923076923076</v>
      </c>
      <c r="O11883" s="6">
        <v>455.38461538461536</v>
      </c>
    </row>
    <row r="11884" spans="3:15" ht="30" hidden="1" customHeight="1" x14ac:dyDescent="0.25">
      <c r="C11884" s="2">
        <v>11883</v>
      </c>
      <c r="D11884" s="3" t="s">
        <v>13765</v>
      </c>
      <c r="E11884" s="5" t="s">
        <v>13766</v>
      </c>
      <c r="F11884" s="4" t="s">
        <v>693</v>
      </c>
      <c r="G11884" s="2" t="s">
        <v>182</v>
      </c>
      <c r="H11884" s="4" t="s">
        <v>4</v>
      </c>
      <c r="I11884" s="4" t="s">
        <v>370</v>
      </c>
      <c r="J11884" s="7">
        <f t="shared" si="185"/>
        <v>481.01249999999999</v>
      </c>
      <c r="K11884" s="6">
        <v>477.6875</v>
      </c>
      <c r="L11884" s="6">
        <v>447.79583333333335</v>
      </c>
      <c r="M11884" s="8">
        <v>467.72499999999997</v>
      </c>
      <c r="N11884" s="6">
        <v>530.8416666666667</v>
      </c>
      <c r="O11884" s="6">
        <v>460.83333333333331</v>
      </c>
    </row>
    <row r="11885" spans="3:15" ht="30" hidden="1" customHeight="1" x14ac:dyDescent="0.25">
      <c r="C11885" s="2">
        <v>11884</v>
      </c>
      <c r="D11885" s="3" t="s">
        <v>13767</v>
      </c>
      <c r="E11885" s="5" t="s">
        <v>13768</v>
      </c>
      <c r="F11885" s="4" t="s">
        <v>323</v>
      </c>
      <c r="G11885" s="2" t="s">
        <v>598</v>
      </c>
      <c r="H11885" s="4" t="s">
        <v>29</v>
      </c>
      <c r="I11885" s="4" t="s">
        <v>2493</v>
      </c>
      <c r="J11885" s="7">
        <f t="shared" si="185"/>
        <v>481.01034482758627</v>
      </c>
      <c r="K11885" s="6">
        <v>481</v>
      </c>
      <c r="L11885" s="6">
        <v>423.84482758620692</v>
      </c>
      <c r="M11885" s="8">
        <v>481.55172413793105</v>
      </c>
      <c r="N11885" s="6">
        <v>537.64482758620693</v>
      </c>
      <c r="O11885" s="6">
        <v>405.51724137931035</v>
      </c>
    </row>
    <row r="11886" spans="3:15" ht="30" hidden="1" customHeight="1" x14ac:dyDescent="0.25">
      <c r="C11886" s="2">
        <v>11885</v>
      </c>
      <c r="D11886" s="3" t="s">
        <v>13769</v>
      </c>
      <c r="E11886" s="5" t="s">
        <v>13770</v>
      </c>
      <c r="F11886" s="4" t="s">
        <v>1</v>
      </c>
      <c r="G11886" s="2" t="s">
        <v>182</v>
      </c>
      <c r="H11886" s="4" t="s">
        <v>29</v>
      </c>
      <c r="I11886" s="4" t="s">
        <v>370</v>
      </c>
      <c r="J11886" s="7">
        <f t="shared" si="185"/>
        <v>481.0090909090909</v>
      </c>
      <c r="K11886" s="6">
        <v>494.65909090909093</v>
      </c>
      <c r="L11886" s="6">
        <v>433.65000000000003</v>
      </c>
      <c r="M11886" s="8">
        <v>464.82272727272726</v>
      </c>
      <c r="N11886" s="6">
        <v>530.90454545454543</v>
      </c>
      <c r="O11886" s="6">
        <v>393.63636363636363</v>
      </c>
    </row>
    <row r="11887" spans="3:15" ht="30" hidden="1" customHeight="1" x14ac:dyDescent="0.25">
      <c r="C11887" s="2">
        <v>11886</v>
      </c>
      <c r="D11887" s="3" t="s">
        <v>13771</v>
      </c>
      <c r="E11887" s="5" t="s">
        <v>2408</v>
      </c>
      <c r="F11887" s="4" t="s">
        <v>808</v>
      </c>
      <c r="G11887" s="2" t="s">
        <v>182</v>
      </c>
      <c r="H11887" s="4" t="s">
        <v>4</v>
      </c>
      <c r="I11887" s="4" t="s">
        <v>2493</v>
      </c>
      <c r="J11887" s="7">
        <f t="shared" si="185"/>
        <v>481.00576923076926</v>
      </c>
      <c r="K11887" s="6">
        <v>492.15384615384613</v>
      </c>
      <c r="L11887" s="6">
        <v>468.11538461538464</v>
      </c>
      <c r="M11887" s="8">
        <v>447.43076923076927</v>
      </c>
      <c r="N11887" s="6">
        <v>516.32307692307688</v>
      </c>
      <c r="O11887" s="6">
        <v>356.92307692307691</v>
      </c>
    </row>
    <row r="11888" spans="3:15" ht="30" hidden="1" customHeight="1" x14ac:dyDescent="0.25">
      <c r="C11888" s="2">
        <v>11887</v>
      </c>
      <c r="D11888" s="3" t="s">
        <v>13772</v>
      </c>
      <c r="E11888" s="5" t="s">
        <v>13773</v>
      </c>
      <c r="F11888" s="4" t="s">
        <v>16</v>
      </c>
      <c r="G11888" s="2" t="s">
        <v>182</v>
      </c>
      <c r="H11888" s="4" t="s">
        <v>29</v>
      </c>
      <c r="I11888" s="4" t="s">
        <v>2493</v>
      </c>
      <c r="J11888" s="7">
        <f t="shared" si="185"/>
        <v>480.99880952380954</v>
      </c>
      <c r="K11888" s="6">
        <v>478.4619047619048</v>
      </c>
      <c r="L11888" s="6">
        <v>451.1904761904762</v>
      </c>
      <c r="M11888" s="8">
        <v>468.52857142857147</v>
      </c>
      <c r="N11888" s="6">
        <v>525.81428571428569</v>
      </c>
      <c r="O11888" s="6">
        <v>409.04761904761904</v>
      </c>
    </row>
    <row r="11889" spans="3:15" ht="30" hidden="1" customHeight="1" x14ac:dyDescent="0.25">
      <c r="C11889" s="2">
        <v>11888</v>
      </c>
      <c r="D11889" s="3" t="s">
        <v>13774</v>
      </c>
      <c r="E11889" s="5" t="s">
        <v>13775</v>
      </c>
      <c r="F11889" s="4" t="s">
        <v>1</v>
      </c>
      <c r="G11889" s="2" t="s">
        <v>182</v>
      </c>
      <c r="H11889" s="4" t="s">
        <v>29</v>
      </c>
      <c r="I11889" s="4" t="s">
        <v>282</v>
      </c>
      <c r="J11889" s="7">
        <f t="shared" si="185"/>
        <v>480.98285714285714</v>
      </c>
      <c r="K11889" s="6">
        <v>491.77142857142854</v>
      </c>
      <c r="L11889" s="6">
        <v>447.74571428571431</v>
      </c>
      <c r="M11889" s="8">
        <v>465.5057142857143</v>
      </c>
      <c r="N11889" s="6">
        <v>518.90857142857146</v>
      </c>
      <c r="O11889" s="6">
        <v>413.14285714285717</v>
      </c>
    </row>
    <row r="11890" spans="3:15" ht="30" hidden="1" customHeight="1" x14ac:dyDescent="0.25">
      <c r="C11890" s="2">
        <v>11889</v>
      </c>
      <c r="D11890" s="3" t="s">
        <v>13776</v>
      </c>
      <c r="E11890" s="5" t="s">
        <v>646</v>
      </c>
      <c r="F11890" s="4" t="s">
        <v>16</v>
      </c>
      <c r="G11890" s="2" t="s">
        <v>182</v>
      </c>
      <c r="H11890" s="4" t="s">
        <v>29</v>
      </c>
      <c r="I11890" s="4" t="s">
        <v>370</v>
      </c>
      <c r="J11890" s="7">
        <f t="shared" si="185"/>
        <v>480.9768115942029</v>
      </c>
      <c r="K11890" s="6">
        <v>496.12608695652182</v>
      </c>
      <c r="L11890" s="6">
        <v>457.8347826086956</v>
      </c>
      <c r="M11890" s="8">
        <v>462.25362318840581</v>
      </c>
      <c r="N11890" s="6">
        <v>507.69275362318842</v>
      </c>
      <c r="O11890" s="6">
        <v>438.84057971014494</v>
      </c>
    </row>
    <row r="11891" spans="3:15" ht="30" hidden="1" customHeight="1" x14ac:dyDescent="0.25">
      <c r="C11891" s="2">
        <v>11890</v>
      </c>
      <c r="D11891" s="3" t="s">
        <v>13777</v>
      </c>
      <c r="E11891" s="5" t="s">
        <v>1750</v>
      </c>
      <c r="F11891" s="4" t="s">
        <v>1</v>
      </c>
      <c r="G11891" s="2" t="s">
        <v>182</v>
      </c>
      <c r="H11891" s="4" t="s">
        <v>4</v>
      </c>
      <c r="I11891" s="4" t="s">
        <v>282</v>
      </c>
      <c r="J11891" s="7">
        <f t="shared" si="185"/>
        <v>480.97162162162169</v>
      </c>
      <c r="K11891" s="6">
        <v>486.18513513513511</v>
      </c>
      <c r="L11891" s="6">
        <v>451.06756756756755</v>
      </c>
      <c r="M11891" s="8">
        <v>462.38378378378383</v>
      </c>
      <c r="N11891" s="6">
        <v>524.25000000000011</v>
      </c>
      <c r="O11891" s="6">
        <v>449.18918918918916</v>
      </c>
    </row>
    <row r="11892" spans="3:15" ht="30" hidden="1" customHeight="1" x14ac:dyDescent="0.25">
      <c r="C11892" s="2">
        <v>11891</v>
      </c>
      <c r="D11892" s="3" t="s">
        <v>13778</v>
      </c>
      <c r="E11892" s="5" t="s">
        <v>1114</v>
      </c>
      <c r="F11892" s="4" t="s">
        <v>693</v>
      </c>
      <c r="G11892" s="2" t="s">
        <v>182</v>
      </c>
      <c r="H11892" s="4" t="s">
        <v>29</v>
      </c>
      <c r="I11892" s="4" t="s">
        <v>370</v>
      </c>
      <c r="J11892" s="7">
        <f t="shared" si="185"/>
        <v>480.9666666666667</v>
      </c>
      <c r="K11892" s="6">
        <v>483.91212121212124</v>
      </c>
      <c r="L11892" s="6">
        <v>456.76666666666665</v>
      </c>
      <c r="M11892" s="8">
        <v>468.81515151515157</v>
      </c>
      <c r="N11892" s="6">
        <v>514.37272727272727</v>
      </c>
      <c r="O11892" s="6">
        <v>423.030303030303</v>
      </c>
    </row>
    <row r="11893" spans="3:15" ht="30" hidden="1" customHeight="1" x14ac:dyDescent="0.25">
      <c r="C11893" s="2">
        <v>11892</v>
      </c>
      <c r="D11893" s="3" t="s">
        <v>9178</v>
      </c>
      <c r="E11893" s="5" t="s">
        <v>1750</v>
      </c>
      <c r="F11893" s="4" t="s">
        <v>1</v>
      </c>
      <c r="G11893" s="2" t="s">
        <v>182</v>
      </c>
      <c r="H11893" s="4" t="s">
        <v>29</v>
      </c>
      <c r="I11893" s="4" t="s">
        <v>282</v>
      </c>
      <c r="J11893" s="7">
        <f t="shared" si="185"/>
        <v>480.95466666666675</v>
      </c>
      <c r="K11893" s="6">
        <v>495.25200000000001</v>
      </c>
      <c r="L11893" s="6">
        <v>448.87333333333333</v>
      </c>
      <c r="M11893" s="8">
        <v>461.29733333333337</v>
      </c>
      <c r="N11893" s="6">
        <v>518.39600000000007</v>
      </c>
      <c r="O11893" s="6">
        <v>455.2</v>
      </c>
    </row>
    <row r="11894" spans="3:15" ht="30" hidden="1" customHeight="1" x14ac:dyDescent="0.25">
      <c r="C11894" s="2">
        <v>11893</v>
      </c>
      <c r="D11894" s="3" t="s">
        <v>13779</v>
      </c>
      <c r="E11894" s="5" t="s">
        <v>324</v>
      </c>
      <c r="F11894" s="4" t="s">
        <v>323</v>
      </c>
      <c r="G11894" s="2" t="s">
        <v>182</v>
      </c>
      <c r="H11894" s="4" t="s">
        <v>29</v>
      </c>
      <c r="I11894" s="4" t="s">
        <v>2493</v>
      </c>
      <c r="J11894" s="7">
        <f t="shared" si="185"/>
        <v>480.95000000000005</v>
      </c>
      <c r="K11894" s="6">
        <v>501.38823529411758</v>
      </c>
      <c r="L11894" s="6">
        <v>435.2000000000001</v>
      </c>
      <c r="M11894" s="8">
        <v>442.28823529411767</v>
      </c>
      <c r="N11894" s="6">
        <v>544.92352941176466</v>
      </c>
      <c r="O11894" s="6">
        <v>549.41176470588232</v>
      </c>
    </row>
    <row r="11895" spans="3:15" ht="30" hidden="1" customHeight="1" x14ac:dyDescent="0.25">
      <c r="C11895" s="2">
        <v>11894</v>
      </c>
      <c r="D11895" s="3" t="s">
        <v>13780</v>
      </c>
      <c r="E11895" s="5" t="s">
        <v>4767</v>
      </c>
      <c r="F11895" s="4" t="s">
        <v>7</v>
      </c>
      <c r="G11895" s="2" t="s">
        <v>182</v>
      </c>
      <c r="H11895" s="4" t="s">
        <v>4</v>
      </c>
      <c r="I11895" s="4" t="s">
        <v>2493</v>
      </c>
      <c r="J11895" s="7">
        <f t="shared" si="185"/>
        <v>480.9478205128205</v>
      </c>
      <c r="K11895" s="6">
        <v>494.44307692307689</v>
      </c>
      <c r="L11895" s="6">
        <v>438.99897435897435</v>
      </c>
      <c r="M11895" s="8">
        <v>469.48051282051279</v>
      </c>
      <c r="N11895" s="6">
        <v>520.86871794871797</v>
      </c>
      <c r="O11895" s="6">
        <v>463.17948717948718</v>
      </c>
    </row>
    <row r="11896" spans="3:15" ht="30" hidden="1" customHeight="1" x14ac:dyDescent="0.25">
      <c r="C11896" s="2">
        <v>11895</v>
      </c>
      <c r="D11896" s="3" t="s">
        <v>13781</v>
      </c>
      <c r="E11896" s="5" t="s">
        <v>13782</v>
      </c>
      <c r="F11896" s="4" t="s">
        <v>307</v>
      </c>
      <c r="G11896" s="2" t="s">
        <v>182</v>
      </c>
      <c r="H11896" s="4" t="s">
        <v>29</v>
      </c>
      <c r="I11896" s="4" t="s">
        <v>370</v>
      </c>
      <c r="J11896" s="7">
        <f t="shared" si="185"/>
        <v>480.94772727272726</v>
      </c>
      <c r="K11896" s="6">
        <v>486.67727272727274</v>
      </c>
      <c r="L11896" s="6">
        <v>431.67272727272723</v>
      </c>
      <c r="M11896" s="8">
        <v>480.97272727272724</v>
      </c>
      <c r="N11896" s="6">
        <v>524.46818181818185</v>
      </c>
      <c r="O11896" s="6">
        <v>418.18181818181819</v>
      </c>
    </row>
    <row r="11897" spans="3:15" ht="30" hidden="1" customHeight="1" x14ac:dyDescent="0.25">
      <c r="C11897" s="2">
        <v>11896</v>
      </c>
      <c r="D11897" s="3" t="s">
        <v>13783</v>
      </c>
      <c r="E11897" s="5" t="s">
        <v>12914</v>
      </c>
      <c r="F11897" s="4" t="s">
        <v>1</v>
      </c>
      <c r="G11897" s="2" t="s">
        <v>182</v>
      </c>
      <c r="H11897" s="4" t="s">
        <v>29</v>
      </c>
      <c r="I11897" s="4" t="s">
        <v>2493</v>
      </c>
      <c r="J11897" s="7">
        <f t="shared" si="185"/>
        <v>480.94400000000007</v>
      </c>
      <c r="K11897" s="6">
        <v>480.79600000000005</v>
      </c>
      <c r="L11897" s="6">
        <v>467.4</v>
      </c>
      <c r="M11897" s="8">
        <v>459.47199999999998</v>
      </c>
      <c r="N11897" s="6">
        <v>516.10800000000006</v>
      </c>
      <c r="O11897" s="6">
        <v>383.2</v>
      </c>
    </row>
    <row r="11898" spans="3:15" ht="30" hidden="1" customHeight="1" x14ac:dyDescent="0.25">
      <c r="C11898" s="2">
        <v>11897</v>
      </c>
      <c r="D11898" s="3" t="s">
        <v>13784</v>
      </c>
      <c r="E11898" s="5" t="s">
        <v>3995</v>
      </c>
      <c r="F11898" s="4" t="s">
        <v>719</v>
      </c>
      <c r="G11898" s="2" t="s">
        <v>182</v>
      </c>
      <c r="H11898" s="4" t="s">
        <v>4</v>
      </c>
      <c r="I11898" s="4" t="s">
        <v>2493</v>
      </c>
      <c r="J11898" s="7">
        <f t="shared" si="185"/>
        <v>480.94062499999995</v>
      </c>
      <c r="K11898" s="6">
        <v>486.61102941176478</v>
      </c>
      <c r="L11898" s="6">
        <v>438.95514705882357</v>
      </c>
      <c r="M11898" s="8">
        <v>468.50220588235294</v>
      </c>
      <c r="N11898" s="6">
        <v>529.69411764705876</v>
      </c>
      <c r="O11898" s="6">
        <v>439.85294117647061</v>
      </c>
    </row>
    <row r="11899" spans="3:15" ht="30" hidden="1" customHeight="1" x14ac:dyDescent="0.25">
      <c r="C11899" s="2">
        <v>11898</v>
      </c>
      <c r="D11899" s="3" t="s">
        <v>13785</v>
      </c>
      <c r="E11899" s="5" t="s">
        <v>13786</v>
      </c>
      <c r="F11899" s="4" t="s">
        <v>808</v>
      </c>
      <c r="G11899" s="2" t="s">
        <v>182</v>
      </c>
      <c r="H11899" s="4" t="s">
        <v>29</v>
      </c>
      <c r="I11899" s="4" t="s">
        <v>2493</v>
      </c>
      <c r="J11899" s="7">
        <f t="shared" si="185"/>
        <v>480.93086419753092</v>
      </c>
      <c r="K11899" s="6">
        <v>493.42222222222227</v>
      </c>
      <c r="L11899" s="6">
        <v>449.94320987654322</v>
      </c>
      <c r="M11899" s="8">
        <v>464.46296296296299</v>
      </c>
      <c r="N11899" s="6">
        <v>515.89506172839515</v>
      </c>
      <c r="O11899" s="6">
        <v>398.76543209876542</v>
      </c>
    </row>
    <row r="11900" spans="3:15" ht="30" hidden="1" customHeight="1" x14ac:dyDescent="0.25">
      <c r="C11900" s="2">
        <v>11899</v>
      </c>
      <c r="D11900" s="3" t="s">
        <v>13787</v>
      </c>
      <c r="E11900" s="5" t="s">
        <v>1072</v>
      </c>
      <c r="F11900" s="4" t="s">
        <v>38</v>
      </c>
      <c r="G11900" s="2" t="s">
        <v>182</v>
      </c>
      <c r="H11900" s="4" t="s">
        <v>9</v>
      </c>
      <c r="I11900" s="4" t="s">
        <v>2493</v>
      </c>
      <c r="J11900" s="7">
        <f t="shared" si="185"/>
        <v>480.92873563218393</v>
      </c>
      <c r="K11900" s="6">
        <v>497.66091954022994</v>
      </c>
      <c r="L11900" s="6">
        <v>440.0471264367817</v>
      </c>
      <c r="M11900" s="8">
        <v>464.82183908045977</v>
      </c>
      <c r="N11900" s="6">
        <v>521.18505747126449</v>
      </c>
      <c r="O11900" s="6">
        <v>454.48275862068965</v>
      </c>
    </row>
    <row r="11901" spans="3:15" ht="30" hidden="1" customHeight="1" x14ac:dyDescent="0.25">
      <c r="C11901" s="2">
        <v>11900</v>
      </c>
      <c r="D11901" s="3" t="s">
        <v>13788</v>
      </c>
      <c r="E11901" s="5" t="s">
        <v>2018</v>
      </c>
      <c r="F11901" s="4" t="s">
        <v>719</v>
      </c>
      <c r="G11901" s="2" t="s">
        <v>182</v>
      </c>
      <c r="H11901" s="4" t="s">
        <v>18</v>
      </c>
      <c r="I11901" s="4" t="s">
        <v>2493</v>
      </c>
      <c r="J11901" s="7">
        <f t="shared" si="185"/>
        <v>480.92692307692312</v>
      </c>
      <c r="K11901" s="6">
        <v>492.47307692307692</v>
      </c>
      <c r="L11901" s="6">
        <v>426.38076923076926</v>
      </c>
      <c r="M11901" s="8">
        <v>470.97179487179488</v>
      </c>
      <c r="N11901" s="6">
        <v>533.88205128205129</v>
      </c>
      <c r="O11901" s="6">
        <v>440</v>
      </c>
    </row>
    <row r="11902" spans="3:15" ht="30" hidden="1" customHeight="1" x14ac:dyDescent="0.25">
      <c r="C11902" s="2">
        <v>11901</v>
      </c>
      <c r="D11902" s="3" t="s">
        <v>13789</v>
      </c>
      <c r="E11902" s="5" t="s">
        <v>13790</v>
      </c>
      <c r="F11902" s="4" t="s">
        <v>240</v>
      </c>
      <c r="G11902" s="2" t="s">
        <v>182</v>
      </c>
      <c r="H11902" s="4" t="s">
        <v>4</v>
      </c>
      <c r="I11902" s="4" t="s">
        <v>370</v>
      </c>
      <c r="J11902" s="7">
        <f t="shared" si="185"/>
        <v>480.92375000000004</v>
      </c>
      <c r="K11902" s="6">
        <v>487.73999999999995</v>
      </c>
      <c r="L11902" s="6">
        <v>438.26000000000005</v>
      </c>
      <c r="M11902" s="8">
        <v>457.63499999999993</v>
      </c>
      <c r="N11902" s="6">
        <v>540.06000000000006</v>
      </c>
      <c r="O11902" s="6">
        <v>513</v>
      </c>
    </row>
    <row r="11903" spans="3:15" ht="30" hidden="1" customHeight="1" x14ac:dyDescent="0.25">
      <c r="C11903" s="2">
        <v>11902</v>
      </c>
      <c r="D11903" s="3" t="s">
        <v>13791</v>
      </c>
      <c r="E11903" s="5" t="s">
        <v>127</v>
      </c>
      <c r="F11903" s="4" t="s">
        <v>61</v>
      </c>
      <c r="G11903" s="2" t="s">
        <v>182</v>
      </c>
      <c r="H11903" s="4" t="s">
        <v>29</v>
      </c>
      <c r="I11903" s="4" t="s">
        <v>370</v>
      </c>
      <c r="J11903" s="7">
        <f t="shared" si="185"/>
        <v>480.91045454545457</v>
      </c>
      <c r="K11903" s="6">
        <v>500.32</v>
      </c>
      <c r="L11903" s="6">
        <v>432.0690909090909</v>
      </c>
      <c r="M11903" s="8">
        <v>457.27636363636367</v>
      </c>
      <c r="N11903" s="6">
        <v>533.97636363636366</v>
      </c>
      <c r="O11903" s="6">
        <v>467.63636363636363</v>
      </c>
    </row>
    <row r="11904" spans="3:15" ht="30" hidden="1" customHeight="1" x14ac:dyDescent="0.25">
      <c r="C11904" s="2">
        <v>11903</v>
      </c>
      <c r="D11904" s="3" t="s">
        <v>13792</v>
      </c>
      <c r="E11904" s="5" t="s">
        <v>1273</v>
      </c>
      <c r="F11904" s="4" t="s">
        <v>12</v>
      </c>
      <c r="G11904" s="2" t="s">
        <v>182</v>
      </c>
      <c r="H11904" s="4" t="s">
        <v>4</v>
      </c>
      <c r="I11904" s="4" t="s">
        <v>370</v>
      </c>
      <c r="J11904" s="7">
        <f t="shared" si="185"/>
        <v>480.90364583333337</v>
      </c>
      <c r="K11904" s="6">
        <v>493.60468750000001</v>
      </c>
      <c r="L11904" s="6">
        <v>436.35625000000005</v>
      </c>
      <c r="M11904" s="8">
        <v>467.44947916666666</v>
      </c>
      <c r="N11904" s="6">
        <v>526.20416666666677</v>
      </c>
      <c r="O11904" s="6">
        <v>428.05729166666669</v>
      </c>
    </row>
    <row r="11905" spans="3:15" ht="30" hidden="1" customHeight="1" x14ac:dyDescent="0.25">
      <c r="C11905" s="2">
        <v>11904</v>
      </c>
      <c r="D11905" s="3" t="s">
        <v>13793</v>
      </c>
      <c r="E11905" s="5" t="s">
        <v>2707</v>
      </c>
      <c r="F11905" s="4" t="s">
        <v>95</v>
      </c>
      <c r="G11905" s="2" t="s">
        <v>182</v>
      </c>
      <c r="H11905" s="4" t="s">
        <v>29</v>
      </c>
      <c r="I11905" s="4" t="s">
        <v>370</v>
      </c>
      <c r="J11905" s="7">
        <f t="shared" si="185"/>
        <v>480.90258620689656</v>
      </c>
      <c r="K11905" s="6">
        <v>495.47586206896551</v>
      </c>
      <c r="L11905" s="6">
        <v>430.26896551724133</v>
      </c>
      <c r="M11905" s="8">
        <v>464.70000000000005</v>
      </c>
      <c r="N11905" s="6">
        <v>533.16551724137935</v>
      </c>
      <c r="O11905" s="6">
        <v>403.44827586206895</v>
      </c>
    </row>
    <row r="11906" spans="3:15" ht="30" hidden="1" customHeight="1" x14ac:dyDescent="0.25">
      <c r="C11906" s="2">
        <v>11905</v>
      </c>
      <c r="D11906" s="3" t="s">
        <v>13794</v>
      </c>
      <c r="E11906" s="5" t="s">
        <v>280</v>
      </c>
      <c r="F11906" s="4" t="s">
        <v>48</v>
      </c>
      <c r="G11906" s="2" t="s">
        <v>182</v>
      </c>
      <c r="H11906" s="4" t="s">
        <v>4</v>
      </c>
      <c r="I11906" s="4" t="s">
        <v>370</v>
      </c>
      <c r="J11906" s="7">
        <f t="shared" ref="J11906:J11969" si="186">(L11906+K11906+M11906+N11906)/4</f>
        <v>480.90144032921819</v>
      </c>
      <c r="K11906" s="6">
        <v>490.90123456790121</v>
      </c>
      <c r="L11906" s="6">
        <v>443.65267489711948</v>
      </c>
      <c r="M11906" s="8">
        <v>464.02839506172836</v>
      </c>
      <c r="N11906" s="6">
        <v>525.02345679012353</v>
      </c>
      <c r="O11906" s="6">
        <v>439.01234567901236</v>
      </c>
    </row>
    <row r="11907" spans="3:15" ht="30" hidden="1" customHeight="1" x14ac:dyDescent="0.25">
      <c r="C11907" s="2">
        <v>11906</v>
      </c>
      <c r="D11907" s="3" t="s">
        <v>13795</v>
      </c>
      <c r="E11907" s="5" t="s">
        <v>1070</v>
      </c>
      <c r="F11907" s="4" t="s">
        <v>73</v>
      </c>
      <c r="G11907" s="2" t="s">
        <v>182</v>
      </c>
      <c r="H11907" s="4" t="s">
        <v>29</v>
      </c>
      <c r="I11907" s="4" t="s">
        <v>282</v>
      </c>
      <c r="J11907" s="7">
        <f t="shared" si="186"/>
        <v>480.90078125000002</v>
      </c>
      <c r="K11907" s="6">
        <v>489.05</v>
      </c>
      <c r="L11907" s="6">
        <v>433.88749999999999</v>
      </c>
      <c r="M11907" s="8">
        <v>469.171875</v>
      </c>
      <c r="N11907" s="6">
        <v>531.49374999999998</v>
      </c>
      <c r="O11907" s="6">
        <v>419.375</v>
      </c>
    </row>
    <row r="11908" spans="3:15" ht="30" hidden="1" customHeight="1" x14ac:dyDescent="0.25">
      <c r="C11908" s="2">
        <v>11907</v>
      </c>
      <c r="D11908" s="3" t="s">
        <v>13796</v>
      </c>
      <c r="E11908" s="5" t="s">
        <v>7417</v>
      </c>
      <c r="F11908" s="4" t="s">
        <v>693</v>
      </c>
      <c r="G11908" s="2" t="s">
        <v>182</v>
      </c>
      <c r="H11908" s="4" t="s">
        <v>4</v>
      </c>
      <c r="I11908" s="4" t="s">
        <v>282</v>
      </c>
      <c r="J11908" s="7">
        <f t="shared" si="186"/>
        <v>480.89634146341467</v>
      </c>
      <c r="K11908" s="6">
        <v>485.21463414634144</v>
      </c>
      <c r="L11908" s="6">
        <v>454.99512195121952</v>
      </c>
      <c r="M11908" s="8">
        <v>459.15609756097558</v>
      </c>
      <c r="N11908" s="6">
        <v>524.21951219512198</v>
      </c>
      <c r="O11908" s="6">
        <v>412.6829268292683</v>
      </c>
    </row>
    <row r="11909" spans="3:15" ht="30" hidden="1" customHeight="1" x14ac:dyDescent="0.25">
      <c r="C11909" s="2">
        <v>11908</v>
      </c>
      <c r="D11909" s="3" t="s">
        <v>13797</v>
      </c>
      <c r="E11909" s="5" t="s">
        <v>3890</v>
      </c>
      <c r="F11909" s="4" t="s">
        <v>22</v>
      </c>
      <c r="G11909" s="2" t="s">
        <v>182</v>
      </c>
      <c r="H11909" s="4" t="s">
        <v>4</v>
      </c>
      <c r="I11909" s="4" t="s">
        <v>282</v>
      </c>
      <c r="J11909" s="7">
        <f t="shared" si="186"/>
        <v>480.88888888888891</v>
      </c>
      <c r="K11909" s="6">
        <v>490.6407407407408</v>
      </c>
      <c r="L11909" s="6">
        <v>444.42592592592592</v>
      </c>
      <c r="M11909" s="8">
        <v>466.93333333333334</v>
      </c>
      <c r="N11909" s="6">
        <v>521.55555555555554</v>
      </c>
      <c r="O11909" s="6">
        <v>464.44444444444446</v>
      </c>
    </row>
    <row r="11910" spans="3:15" ht="30" hidden="1" customHeight="1" x14ac:dyDescent="0.25">
      <c r="C11910" s="2">
        <v>11909</v>
      </c>
      <c r="D11910" s="3" t="s">
        <v>13798</v>
      </c>
      <c r="E11910" s="5" t="s">
        <v>904</v>
      </c>
      <c r="F11910" s="4" t="s">
        <v>1</v>
      </c>
      <c r="G11910" s="2" t="s">
        <v>182</v>
      </c>
      <c r="H11910" s="4" t="s">
        <v>18</v>
      </c>
      <c r="I11910" s="4" t="s">
        <v>282</v>
      </c>
      <c r="J11910" s="7">
        <f t="shared" si="186"/>
        <v>480.87833333333333</v>
      </c>
      <c r="K11910" s="6">
        <v>500.48740740740743</v>
      </c>
      <c r="L11910" s="6">
        <v>438.76074074074074</v>
      </c>
      <c r="M11910" s="8">
        <v>457.85407407407411</v>
      </c>
      <c r="N11910" s="6">
        <v>526.41111111111115</v>
      </c>
      <c r="O11910" s="6">
        <v>455.92592592592592</v>
      </c>
    </row>
    <row r="11911" spans="3:15" ht="30" hidden="1" customHeight="1" x14ac:dyDescent="0.25">
      <c r="C11911" s="2">
        <v>11910</v>
      </c>
      <c r="D11911" s="3" t="s">
        <v>13799</v>
      </c>
      <c r="E11911" s="5" t="s">
        <v>3644</v>
      </c>
      <c r="F11911" s="4" t="s">
        <v>31</v>
      </c>
      <c r="G11911" s="2" t="s">
        <v>182</v>
      </c>
      <c r="H11911" s="4" t="s">
        <v>4</v>
      </c>
      <c r="I11911" s="4" t="s">
        <v>370</v>
      </c>
      <c r="J11911" s="7">
        <f t="shared" si="186"/>
        <v>480.86785714285713</v>
      </c>
      <c r="K11911" s="6">
        <v>499.85428571428565</v>
      </c>
      <c r="L11911" s="6">
        <v>443.01285714285717</v>
      </c>
      <c r="M11911" s="8">
        <v>461.2128571428571</v>
      </c>
      <c r="N11911" s="6">
        <v>519.39142857142861</v>
      </c>
      <c r="O11911" s="6">
        <v>453.42857142857144</v>
      </c>
    </row>
    <row r="11912" spans="3:15" ht="30" hidden="1" customHeight="1" x14ac:dyDescent="0.25">
      <c r="C11912" s="2">
        <v>11911</v>
      </c>
      <c r="D11912" s="3" t="s">
        <v>13800</v>
      </c>
      <c r="E11912" s="5" t="s">
        <v>12607</v>
      </c>
      <c r="F11912" s="4" t="s">
        <v>307</v>
      </c>
      <c r="G11912" s="2" t="s">
        <v>182</v>
      </c>
      <c r="H11912" s="4" t="s">
        <v>29</v>
      </c>
      <c r="I11912" s="4" t="s">
        <v>2493</v>
      </c>
      <c r="J11912" s="7">
        <f t="shared" si="186"/>
        <v>480.86333333333334</v>
      </c>
      <c r="K11912" s="6">
        <v>485.85777777777776</v>
      </c>
      <c r="L11912" s="6">
        <v>444.5888888888889</v>
      </c>
      <c r="M11912" s="8">
        <v>470.81555555555559</v>
      </c>
      <c r="N11912" s="6">
        <v>522.19111111111113</v>
      </c>
      <c r="O11912" s="6">
        <v>510.22222222222223</v>
      </c>
    </row>
    <row r="11913" spans="3:15" ht="30" hidden="1" customHeight="1" x14ac:dyDescent="0.25">
      <c r="C11913" s="2">
        <v>11912</v>
      </c>
      <c r="D11913" s="3" t="s">
        <v>13801</v>
      </c>
      <c r="E11913" s="5" t="s">
        <v>13802</v>
      </c>
      <c r="F11913" s="4" t="s">
        <v>16</v>
      </c>
      <c r="G11913" s="2" t="s">
        <v>182</v>
      </c>
      <c r="H11913" s="4" t="s">
        <v>29</v>
      </c>
      <c r="I11913" s="4" t="s">
        <v>370</v>
      </c>
      <c r="J11913" s="7">
        <f t="shared" si="186"/>
        <v>480.85535714285714</v>
      </c>
      <c r="K11913" s="6">
        <v>488.06428571428575</v>
      </c>
      <c r="L11913" s="6">
        <v>475.66428571428577</v>
      </c>
      <c r="M11913" s="8">
        <v>457.97142857142859</v>
      </c>
      <c r="N11913" s="6">
        <v>501.72142857142859</v>
      </c>
      <c r="O11913" s="6">
        <v>290</v>
      </c>
    </row>
    <row r="11914" spans="3:15" ht="30" hidden="1" customHeight="1" x14ac:dyDescent="0.25">
      <c r="C11914" s="2">
        <v>11913</v>
      </c>
      <c r="D11914" s="3" t="s">
        <v>13803</v>
      </c>
      <c r="E11914" s="5" t="s">
        <v>13804</v>
      </c>
      <c r="F11914" s="4" t="s">
        <v>16</v>
      </c>
      <c r="G11914" s="2" t="s">
        <v>182</v>
      </c>
      <c r="H11914" s="4" t="s">
        <v>4</v>
      </c>
      <c r="I11914" s="4" t="s">
        <v>370</v>
      </c>
      <c r="J11914" s="7">
        <f t="shared" si="186"/>
        <v>480.84411764705885</v>
      </c>
      <c r="K11914" s="6">
        <v>490.2823529411765</v>
      </c>
      <c r="L11914" s="6">
        <v>444.17254901960786</v>
      </c>
      <c r="M11914" s="8">
        <v>458.21568627450978</v>
      </c>
      <c r="N11914" s="6">
        <v>530.70588235294122</v>
      </c>
      <c r="O11914" s="6">
        <v>409.80392156862746</v>
      </c>
    </row>
    <row r="11915" spans="3:15" ht="30" hidden="1" customHeight="1" x14ac:dyDescent="0.25">
      <c r="C11915" s="2">
        <v>11914</v>
      </c>
      <c r="D11915" s="3" t="s">
        <v>13805</v>
      </c>
      <c r="E11915" s="5" t="s">
        <v>1984</v>
      </c>
      <c r="F11915" s="4" t="s">
        <v>7</v>
      </c>
      <c r="G11915" s="2" t="s">
        <v>182</v>
      </c>
      <c r="H11915" s="4" t="s">
        <v>29</v>
      </c>
      <c r="I11915" s="4" t="s">
        <v>4174</v>
      </c>
      <c r="J11915" s="7">
        <f t="shared" si="186"/>
        <v>480.83157894736843</v>
      </c>
      <c r="K11915" s="6">
        <v>485.48526315789474</v>
      </c>
      <c r="L11915" s="6">
        <v>464.23789473684207</v>
      </c>
      <c r="M11915" s="8">
        <v>462.42631578947368</v>
      </c>
      <c r="N11915" s="6">
        <v>511.17684210526318</v>
      </c>
      <c r="O11915" s="6">
        <v>418.94736842105266</v>
      </c>
    </row>
    <row r="11916" spans="3:15" ht="30" hidden="1" customHeight="1" x14ac:dyDescent="0.25">
      <c r="C11916" s="2">
        <v>11915</v>
      </c>
      <c r="D11916" s="3" t="s">
        <v>13806</v>
      </c>
      <c r="E11916" s="5" t="s">
        <v>2690</v>
      </c>
      <c r="F11916" s="4" t="s">
        <v>1</v>
      </c>
      <c r="G11916" s="2" t="s">
        <v>182</v>
      </c>
      <c r="H11916" s="4" t="s">
        <v>29</v>
      </c>
      <c r="I11916" s="4" t="s">
        <v>282</v>
      </c>
      <c r="J11916" s="7">
        <f t="shared" si="186"/>
        <v>480.82361111111118</v>
      </c>
      <c r="K11916" s="6">
        <v>490.86851851851856</v>
      </c>
      <c r="L11916" s="6">
        <v>428.87407407407409</v>
      </c>
      <c r="M11916" s="8">
        <v>472.22777777777782</v>
      </c>
      <c r="N11916" s="6">
        <v>531.32407407407413</v>
      </c>
      <c r="O11916" s="6">
        <v>417.03703703703701</v>
      </c>
    </row>
    <row r="11917" spans="3:15" ht="30" hidden="1" customHeight="1" x14ac:dyDescent="0.25">
      <c r="C11917" s="2">
        <v>11916</v>
      </c>
      <c r="D11917" s="3" t="s">
        <v>13807</v>
      </c>
      <c r="E11917" s="5" t="s">
        <v>1726</v>
      </c>
      <c r="F11917" s="4" t="s">
        <v>719</v>
      </c>
      <c r="G11917" s="2" t="s">
        <v>182</v>
      </c>
      <c r="H11917" s="4" t="s">
        <v>18</v>
      </c>
      <c r="I11917" s="4" t="s">
        <v>2493</v>
      </c>
      <c r="J11917" s="7">
        <f t="shared" si="186"/>
        <v>480.81653543307084</v>
      </c>
      <c r="K11917" s="6">
        <v>486.17322834645677</v>
      </c>
      <c r="L11917" s="6">
        <v>443.43779527559053</v>
      </c>
      <c r="M11917" s="8">
        <v>466.29842519685042</v>
      </c>
      <c r="N11917" s="6">
        <v>527.35669291338581</v>
      </c>
      <c r="O11917" s="6">
        <v>490.70866141732284</v>
      </c>
    </row>
    <row r="11918" spans="3:15" ht="30" hidden="1" customHeight="1" x14ac:dyDescent="0.25">
      <c r="C11918" s="2">
        <v>11917</v>
      </c>
      <c r="D11918" s="3" t="s">
        <v>13808</v>
      </c>
      <c r="E11918" s="5" t="s">
        <v>241</v>
      </c>
      <c r="F11918" s="4" t="s">
        <v>240</v>
      </c>
      <c r="G11918" s="2" t="s">
        <v>182</v>
      </c>
      <c r="H11918" s="4" t="s">
        <v>4</v>
      </c>
      <c r="I11918" s="4" t="s">
        <v>282</v>
      </c>
      <c r="J11918" s="7">
        <f t="shared" si="186"/>
        <v>480.81341463414628</v>
      </c>
      <c r="K11918" s="6">
        <v>488.85609756097568</v>
      </c>
      <c r="L11918" s="6">
        <v>442.4365853658536</v>
      </c>
      <c r="M11918" s="8">
        <v>464.03170731707314</v>
      </c>
      <c r="N11918" s="6">
        <v>527.92926829268288</v>
      </c>
      <c r="O11918" s="6">
        <v>465.36585365853659</v>
      </c>
    </row>
    <row r="11919" spans="3:15" ht="30" hidden="1" customHeight="1" x14ac:dyDescent="0.25">
      <c r="C11919" s="2">
        <v>11918</v>
      </c>
      <c r="D11919" s="3" t="s">
        <v>13809</v>
      </c>
      <c r="E11919" s="5" t="s">
        <v>39</v>
      </c>
      <c r="F11919" s="4" t="s">
        <v>38</v>
      </c>
      <c r="G11919" s="2" t="s">
        <v>182</v>
      </c>
      <c r="H11919" s="4" t="s">
        <v>29</v>
      </c>
      <c r="I11919" s="4" t="s">
        <v>2493</v>
      </c>
      <c r="J11919" s="7">
        <f t="shared" si="186"/>
        <v>480.80271739130438</v>
      </c>
      <c r="K11919" s="6">
        <v>494.41956521739138</v>
      </c>
      <c r="L11919" s="6">
        <v>447.53804347826087</v>
      </c>
      <c r="M11919" s="8">
        <v>459.26141304347829</v>
      </c>
      <c r="N11919" s="6">
        <v>521.991847826087</v>
      </c>
      <c r="O11919" s="6">
        <v>444.23913043478262</v>
      </c>
    </row>
    <row r="11920" spans="3:15" ht="30" hidden="1" customHeight="1" x14ac:dyDescent="0.25">
      <c r="C11920" s="2">
        <v>11919</v>
      </c>
      <c r="D11920" s="3" t="s">
        <v>11313</v>
      </c>
      <c r="E11920" s="5" t="s">
        <v>13810</v>
      </c>
      <c r="F11920" s="4" t="s">
        <v>808</v>
      </c>
      <c r="G11920" s="2" t="s">
        <v>182</v>
      </c>
      <c r="H11920" s="4" t="s">
        <v>29</v>
      </c>
      <c r="I11920" s="4" t="s">
        <v>2493</v>
      </c>
      <c r="J11920" s="7">
        <f t="shared" si="186"/>
        <v>480.79807692307696</v>
      </c>
      <c r="K11920" s="6">
        <v>467.39230769230772</v>
      </c>
      <c r="L11920" s="6">
        <v>455.68461538461537</v>
      </c>
      <c r="M11920" s="8">
        <v>468.53846153846155</v>
      </c>
      <c r="N11920" s="6">
        <v>531.57692307692309</v>
      </c>
      <c r="O11920" s="6">
        <v>420</v>
      </c>
    </row>
    <row r="11921" spans="3:15" ht="30" hidden="1" customHeight="1" x14ac:dyDescent="0.25">
      <c r="C11921" s="2">
        <v>11920</v>
      </c>
      <c r="D11921" s="3" t="s">
        <v>13811</v>
      </c>
      <c r="E11921" s="5" t="s">
        <v>111</v>
      </c>
      <c r="F11921" s="4" t="s">
        <v>16</v>
      </c>
      <c r="G11921" s="2" t="s">
        <v>182</v>
      </c>
      <c r="H11921" s="4" t="s">
        <v>29</v>
      </c>
      <c r="I11921" s="4" t="s">
        <v>282</v>
      </c>
      <c r="J11921" s="7">
        <f t="shared" si="186"/>
        <v>480.78593749999999</v>
      </c>
      <c r="K11921" s="6">
        <v>504.03750000000002</v>
      </c>
      <c r="L11921" s="6">
        <v>429.23750000000001</v>
      </c>
      <c r="M11921" s="8">
        <v>448.94375000000002</v>
      </c>
      <c r="N11921" s="6">
        <v>540.92499999999995</v>
      </c>
      <c r="O11921" s="6">
        <v>412.5</v>
      </c>
    </row>
    <row r="11922" spans="3:15" ht="30" hidden="1" customHeight="1" x14ac:dyDescent="0.25">
      <c r="C11922" s="2">
        <v>11921</v>
      </c>
      <c r="D11922" s="3" t="s">
        <v>13812</v>
      </c>
      <c r="E11922" s="5" t="s">
        <v>1142</v>
      </c>
      <c r="F11922" s="4" t="s">
        <v>124</v>
      </c>
      <c r="G11922" s="2" t="s">
        <v>182</v>
      </c>
      <c r="H11922" s="4" t="s">
        <v>4</v>
      </c>
      <c r="I11922" s="4" t="s">
        <v>370</v>
      </c>
      <c r="J11922" s="7">
        <f t="shared" si="186"/>
        <v>480.77398648648648</v>
      </c>
      <c r="K11922" s="6">
        <v>496.58918918918926</v>
      </c>
      <c r="L11922" s="6">
        <v>446.12567567567572</v>
      </c>
      <c r="M11922" s="8">
        <v>457.33648648648648</v>
      </c>
      <c r="N11922" s="6">
        <v>523.04459459459451</v>
      </c>
      <c r="O11922" s="6">
        <v>438.91891891891891</v>
      </c>
    </row>
    <row r="11923" spans="3:15" ht="30" hidden="1" customHeight="1" x14ac:dyDescent="0.25">
      <c r="C11923" s="2">
        <v>11922</v>
      </c>
      <c r="D11923" s="3" t="s">
        <v>13813</v>
      </c>
      <c r="E11923" s="5" t="s">
        <v>23</v>
      </c>
      <c r="F11923" s="4" t="s">
        <v>22</v>
      </c>
      <c r="G11923" s="2" t="s">
        <v>182</v>
      </c>
      <c r="H11923" s="4" t="s">
        <v>35</v>
      </c>
      <c r="I11923" s="4" t="s">
        <v>370</v>
      </c>
      <c r="J11923" s="7">
        <f t="shared" si="186"/>
        <v>480.7579545454546</v>
      </c>
      <c r="K11923" s="6">
        <v>494.07727272727277</v>
      </c>
      <c r="L11923" s="6">
        <v>460.03181818181821</v>
      </c>
      <c r="M11923" s="8">
        <v>454.49545454545461</v>
      </c>
      <c r="N11923" s="6">
        <v>514.42727272727268</v>
      </c>
      <c r="O11923" s="6">
        <v>476.36363636363637</v>
      </c>
    </row>
    <row r="11924" spans="3:15" ht="30" hidden="1" customHeight="1" x14ac:dyDescent="0.25">
      <c r="C11924" s="2">
        <v>11923</v>
      </c>
      <c r="D11924" s="3" t="s">
        <v>13814</v>
      </c>
      <c r="E11924" s="5" t="s">
        <v>7829</v>
      </c>
      <c r="F11924" s="4" t="s">
        <v>303</v>
      </c>
      <c r="G11924" s="2" t="s">
        <v>3</v>
      </c>
      <c r="H11924" s="4" t="s">
        <v>4</v>
      </c>
      <c r="I11924" s="4" t="s">
        <v>282</v>
      </c>
      <c r="J11924" s="7">
        <f t="shared" si="186"/>
        <v>480.75681818181818</v>
      </c>
      <c r="K11924" s="6">
        <v>475.88636363636363</v>
      </c>
      <c r="L11924" s="6">
        <v>469.79090909090905</v>
      </c>
      <c r="M11924" s="8">
        <v>451.01363636363635</v>
      </c>
      <c r="N11924" s="6">
        <v>526.33636363636367</v>
      </c>
      <c r="O11924" s="6">
        <v>464.54545454545456</v>
      </c>
    </row>
    <row r="11925" spans="3:15" ht="30" hidden="1" customHeight="1" x14ac:dyDescent="0.25">
      <c r="C11925" s="2">
        <v>11924</v>
      </c>
      <c r="D11925" s="3" t="s">
        <v>13815</v>
      </c>
      <c r="E11925" s="5" t="s">
        <v>84</v>
      </c>
      <c r="F11925" s="4" t="s">
        <v>22</v>
      </c>
      <c r="G11925" s="2" t="s">
        <v>182</v>
      </c>
      <c r="H11925" s="4" t="s">
        <v>4</v>
      </c>
      <c r="I11925" s="4" t="s">
        <v>370</v>
      </c>
      <c r="J11925" s="7">
        <f t="shared" si="186"/>
        <v>480.75138888888898</v>
      </c>
      <c r="K11925" s="6">
        <v>493.87</v>
      </c>
      <c r="L11925" s="6">
        <v>441.41888888888894</v>
      </c>
      <c r="M11925" s="8">
        <v>453.26222222222231</v>
      </c>
      <c r="N11925" s="6">
        <v>534.45444444444445</v>
      </c>
      <c r="O11925" s="6">
        <v>465.33333333333331</v>
      </c>
    </row>
    <row r="11926" spans="3:15" ht="30" hidden="1" customHeight="1" x14ac:dyDescent="0.25">
      <c r="C11926" s="2">
        <v>11925</v>
      </c>
      <c r="D11926" s="3" t="s">
        <v>13816</v>
      </c>
      <c r="E11926" s="5" t="s">
        <v>1000</v>
      </c>
      <c r="F11926" s="4" t="s">
        <v>22</v>
      </c>
      <c r="G11926" s="2" t="s">
        <v>182</v>
      </c>
      <c r="H11926" s="4" t="s">
        <v>4</v>
      </c>
      <c r="I11926" s="4" t="s">
        <v>370</v>
      </c>
      <c r="J11926" s="7">
        <f t="shared" si="186"/>
        <v>480.74883720930234</v>
      </c>
      <c r="K11926" s="6">
        <v>502.36279069767437</v>
      </c>
      <c r="L11926" s="6">
        <v>443.7</v>
      </c>
      <c r="M11926" s="8">
        <v>456.00465116279071</v>
      </c>
      <c r="N11926" s="6">
        <v>520.92790697674423</v>
      </c>
      <c r="O11926" s="6">
        <v>483.72093023255815</v>
      </c>
    </row>
    <row r="11927" spans="3:15" ht="30" hidden="1" customHeight="1" x14ac:dyDescent="0.25">
      <c r="C11927" s="2">
        <v>11926</v>
      </c>
      <c r="D11927" s="3" t="s">
        <v>13817</v>
      </c>
      <c r="E11927" s="5" t="s">
        <v>56</v>
      </c>
      <c r="F11927" s="4" t="s">
        <v>55</v>
      </c>
      <c r="G11927" s="2" t="s">
        <v>182</v>
      </c>
      <c r="H11927" s="4" t="s">
        <v>4</v>
      </c>
      <c r="I11927" s="4" t="s">
        <v>370</v>
      </c>
      <c r="J11927" s="7">
        <f t="shared" si="186"/>
        <v>480.74705882352941</v>
      </c>
      <c r="K11927" s="6">
        <v>501.98235294117649</v>
      </c>
      <c r="L11927" s="6">
        <v>418.12941176470588</v>
      </c>
      <c r="M11927" s="8">
        <v>469.04705882352948</v>
      </c>
      <c r="N11927" s="6">
        <v>533.82941176470592</v>
      </c>
      <c r="O11927" s="6">
        <v>522.35294117647061</v>
      </c>
    </row>
    <row r="11928" spans="3:15" ht="30" hidden="1" customHeight="1" x14ac:dyDescent="0.25">
      <c r="C11928" s="2">
        <v>11927</v>
      </c>
      <c r="D11928" s="3" t="s">
        <v>13818</v>
      </c>
      <c r="E11928" s="5" t="s">
        <v>1833</v>
      </c>
      <c r="F11928" s="4" t="s">
        <v>22</v>
      </c>
      <c r="G11928" s="2" t="s">
        <v>182</v>
      </c>
      <c r="H11928" s="4" t="s">
        <v>29</v>
      </c>
      <c r="I11928" s="4" t="s">
        <v>370</v>
      </c>
      <c r="J11928" s="7">
        <f t="shared" si="186"/>
        <v>480.74599999999998</v>
      </c>
      <c r="K11928" s="6">
        <v>492.82400000000001</v>
      </c>
      <c r="L11928" s="6">
        <v>434.46</v>
      </c>
      <c r="M11928" s="8">
        <v>471.00800000000004</v>
      </c>
      <c r="N11928" s="6">
        <v>524.69200000000001</v>
      </c>
      <c r="O11928" s="6">
        <v>432.8</v>
      </c>
    </row>
    <row r="11929" spans="3:15" ht="30" hidden="1" customHeight="1" x14ac:dyDescent="0.25">
      <c r="C11929" s="2">
        <v>11928</v>
      </c>
      <c r="D11929" s="3" t="s">
        <v>13819</v>
      </c>
      <c r="E11929" s="5" t="s">
        <v>13820</v>
      </c>
      <c r="F11929" s="4" t="s">
        <v>31</v>
      </c>
      <c r="G11929" s="2" t="s">
        <v>182</v>
      </c>
      <c r="H11929" s="4" t="s">
        <v>29</v>
      </c>
      <c r="I11929" s="4" t="s">
        <v>370</v>
      </c>
      <c r="J11929" s="7">
        <f t="shared" si="186"/>
        <v>480.73935185185189</v>
      </c>
      <c r="K11929" s="6">
        <v>497.44814814814816</v>
      </c>
      <c r="L11929" s="6">
        <v>434.69629629629634</v>
      </c>
      <c r="M11929" s="8">
        <v>460.82222222222225</v>
      </c>
      <c r="N11929" s="6">
        <v>529.99074074074076</v>
      </c>
      <c r="O11929" s="6">
        <v>402.96296296296299</v>
      </c>
    </row>
    <row r="11930" spans="3:15" ht="30" hidden="1" customHeight="1" x14ac:dyDescent="0.25">
      <c r="C11930" s="2">
        <v>11929</v>
      </c>
      <c r="D11930" s="3" t="s">
        <v>8039</v>
      </c>
      <c r="E11930" s="5" t="s">
        <v>976</v>
      </c>
      <c r="F11930" s="4" t="s">
        <v>16</v>
      </c>
      <c r="G11930" s="2" t="s">
        <v>182</v>
      </c>
      <c r="H11930" s="4" t="s">
        <v>4</v>
      </c>
      <c r="I11930" s="4" t="s">
        <v>2493</v>
      </c>
      <c r="J11930" s="7">
        <f t="shared" si="186"/>
        <v>480.73219696969693</v>
      </c>
      <c r="K11930" s="6">
        <v>491.2</v>
      </c>
      <c r="L11930" s="6">
        <v>428.43787878787873</v>
      </c>
      <c r="M11930" s="8">
        <v>465.75454545454551</v>
      </c>
      <c r="N11930" s="6">
        <v>537.5363636363636</v>
      </c>
      <c r="O11930" s="6">
        <v>448.18181818181819</v>
      </c>
    </row>
    <row r="11931" spans="3:15" ht="30" hidden="1" customHeight="1" x14ac:dyDescent="0.25">
      <c r="C11931" s="2">
        <v>11930</v>
      </c>
      <c r="D11931" s="3" t="s">
        <v>13821</v>
      </c>
      <c r="E11931" s="5" t="s">
        <v>438</v>
      </c>
      <c r="F11931" s="4" t="s">
        <v>22</v>
      </c>
      <c r="G11931" s="2" t="s">
        <v>182</v>
      </c>
      <c r="H11931" s="4" t="s">
        <v>4</v>
      </c>
      <c r="I11931" s="4" t="s">
        <v>282</v>
      </c>
      <c r="J11931" s="7">
        <f t="shared" si="186"/>
        <v>480.718085106383</v>
      </c>
      <c r="K11931" s="6">
        <v>495.35851063829784</v>
      </c>
      <c r="L11931" s="6">
        <v>443.11808510638303</v>
      </c>
      <c r="M11931" s="8">
        <v>461.47340425531917</v>
      </c>
      <c r="N11931" s="6">
        <v>522.92234042553196</v>
      </c>
      <c r="O11931" s="6">
        <v>488.72340425531917</v>
      </c>
    </row>
    <row r="11932" spans="3:15" ht="30" hidden="1" customHeight="1" x14ac:dyDescent="0.25">
      <c r="C11932" s="2">
        <v>11931</v>
      </c>
      <c r="D11932" s="3" t="s">
        <v>13822</v>
      </c>
      <c r="E11932" s="5" t="s">
        <v>3456</v>
      </c>
      <c r="F11932" s="4" t="s">
        <v>22</v>
      </c>
      <c r="G11932" s="2" t="s">
        <v>182</v>
      </c>
      <c r="H11932" s="4" t="s">
        <v>4</v>
      </c>
      <c r="I11932" s="4" t="s">
        <v>282</v>
      </c>
      <c r="J11932" s="7">
        <f t="shared" si="186"/>
        <v>480.71520270270281</v>
      </c>
      <c r="K11932" s="6">
        <v>489.07162162162166</v>
      </c>
      <c r="L11932" s="6">
        <v>445.05270270270285</v>
      </c>
      <c r="M11932" s="8">
        <v>468.66216216216219</v>
      </c>
      <c r="N11932" s="6">
        <v>520.07432432432438</v>
      </c>
      <c r="O11932" s="6">
        <v>460.54054054054052</v>
      </c>
    </row>
    <row r="11933" spans="3:15" ht="30" hidden="1" customHeight="1" x14ac:dyDescent="0.25">
      <c r="C11933" s="2">
        <v>11932</v>
      </c>
      <c r="D11933" s="3" t="s">
        <v>13823</v>
      </c>
      <c r="E11933" s="5" t="s">
        <v>1086</v>
      </c>
      <c r="F11933" s="4" t="s">
        <v>408</v>
      </c>
      <c r="G11933" s="2" t="s">
        <v>182</v>
      </c>
      <c r="H11933" s="4" t="s">
        <v>4</v>
      </c>
      <c r="I11933" s="4" t="s">
        <v>370</v>
      </c>
      <c r="J11933" s="7">
        <f t="shared" si="186"/>
        <v>480.71470588235297</v>
      </c>
      <c r="K11933" s="6">
        <v>498.71764705882356</v>
      </c>
      <c r="L11933" s="6">
        <v>435.06764705882358</v>
      </c>
      <c r="M11933" s="8">
        <v>468.82058823529411</v>
      </c>
      <c r="N11933" s="6">
        <v>520.2529411764707</v>
      </c>
      <c r="O11933" s="6">
        <v>460.58823529411762</v>
      </c>
    </row>
    <row r="11934" spans="3:15" ht="30" hidden="1" customHeight="1" x14ac:dyDescent="0.25">
      <c r="C11934" s="2">
        <v>11933</v>
      </c>
      <c r="D11934" s="3" t="s">
        <v>13824</v>
      </c>
      <c r="E11934" s="5" t="s">
        <v>694</v>
      </c>
      <c r="F11934" s="4" t="s">
        <v>693</v>
      </c>
      <c r="G11934" s="2" t="s">
        <v>182</v>
      </c>
      <c r="H11934" s="4" t="s">
        <v>4</v>
      </c>
      <c r="I11934" s="4" t="s">
        <v>370</v>
      </c>
      <c r="J11934" s="7">
        <f t="shared" si="186"/>
        <v>480.71196581196591</v>
      </c>
      <c r="K11934" s="6">
        <v>493.29615384615386</v>
      </c>
      <c r="L11934" s="6">
        <v>433.43376068376068</v>
      </c>
      <c r="M11934" s="8">
        <v>465.91324786324793</v>
      </c>
      <c r="N11934" s="6">
        <v>530.20470085470095</v>
      </c>
      <c r="O11934" s="6">
        <v>463.77350427350427</v>
      </c>
    </row>
    <row r="11935" spans="3:15" ht="30" hidden="1" customHeight="1" x14ac:dyDescent="0.25">
      <c r="C11935" s="2">
        <v>11934</v>
      </c>
      <c r="D11935" s="3" t="s">
        <v>13825</v>
      </c>
      <c r="E11935" s="5" t="s">
        <v>23</v>
      </c>
      <c r="F11935" s="4" t="s">
        <v>22</v>
      </c>
      <c r="G11935" s="2" t="s">
        <v>3</v>
      </c>
      <c r="H11935" s="4" t="s">
        <v>4</v>
      </c>
      <c r="I11935" s="4" t="s">
        <v>20</v>
      </c>
      <c r="J11935" s="7">
        <f t="shared" si="186"/>
        <v>480.70833333333337</v>
      </c>
      <c r="K11935" s="6">
        <v>489.14666666666665</v>
      </c>
      <c r="L11935" s="6">
        <v>454.3</v>
      </c>
      <c r="M11935" s="8">
        <v>468.58666666666676</v>
      </c>
      <c r="N11935" s="6">
        <v>510.8</v>
      </c>
      <c r="O11935" s="6">
        <v>444</v>
      </c>
    </row>
    <row r="11936" spans="3:15" ht="30" hidden="1" customHeight="1" x14ac:dyDescent="0.25">
      <c r="C11936" s="2">
        <v>11935</v>
      </c>
      <c r="D11936" s="3" t="s">
        <v>13826</v>
      </c>
      <c r="E11936" s="5" t="s">
        <v>8</v>
      </c>
      <c r="F11936" s="4" t="s">
        <v>7</v>
      </c>
      <c r="G11936" s="2" t="s">
        <v>182</v>
      </c>
      <c r="H11936" s="4" t="s">
        <v>4</v>
      </c>
      <c r="I11936" s="4" t="s">
        <v>370</v>
      </c>
      <c r="J11936" s="7">
        <f t="shared" si="186"/>
        <v>480.7067757009346</v>
      </c>
      <c r="K11936" s="6">
        <v>496.40093457943919</v>
      </c>
      <c r="L11936" s="6">
        <v>439.48971962616815</v>
      </c>
      <c r="M11936" s="8">
        <v>460.95046728971965</v>
      </c>
      <c r="N11936" s="6">
        <v>525.98598130841117</v>
      </c>
      <c r="O11936" s="6">
        <v>477.38317757009344</v>
      </c>
    </row>
    <row r="11937" spans="3:15" ht="30" hidden="1" customHeight="1" x14ac:dyDescent="0.25">
      <c r="C11937" s="2">
        <v>11936</v>
      </c>
      <c r="D11937" s="3" t="s">
        <v>13827</v>
      </c>
      <c r="E11937" s="5" t="s">
        <v>8355</v>
      </c>
      <c r="F11937" s="4" t="s">
        <v>81</v>
      </c>
      <c r="G11937" s="2" t="s">
        <v>182</v>
      </c>
      <c r="H11937" s="4" t="s">
        <v>29</v>
      </c>
      <c r="I11937" s="4" t="s">
        <v>2493</v>
      </c>
      <c r="J11937" s="7">
        <f t="shared" si="186"/>
        <v>480.70624999999995</v>
      </c>
      <c r="K11937" s="6">
        <v>488.1098484848485</v>
      </c>
      <c r="L11937" s="6">
        <v>450.17348484848486</v>
      </c>
      <c r="M11937" s="8">
        <v>472.87954545454545</v>
      </c>
      <c r="N11937" s="6">
        <v>511.66212121212118</v>
      </c>
      <c r="O11937" s="6">
        <v>467.42424242424244</v>
      </c>
    </row>
    <row r="11938" spans="3:15" ht="30" hidden="1" customHeight="1" x14ac:dyDescent="0.25">
      <c r="C11938" s="2">
        <v>11937</v>
      </c>
      <c r="D11938" s="3" t="s">
        <v>13828</v>
      </c>
      <c r="E11938" s="5" t="s">
        <v>23</v>
      </c>
      <c r="F11938" s="4" t="s">
        <v>22</v>
      </c>
      <c r="G11938" s="2" t="s">
        <v>182</v>
      </c>
      <c r="H11938" s="4" t="s">
        <v>29</v>
      </c>
      <c r="I11938" s="4" t="s">
        <v>370</v>
      </c>
      <c r="J11938" s="7">
        <f t="shared" si="186"/>
        <v>480.70435185185181</v>
      </c>
      <c r="K11938" s="6">
        <v>498.99925925925919</v>
      </c>
      <c r="L11938" s="6">
        <v>444.6855555555556</v>
      </c>
      <c r="M11938" s="8">
        <v>458.00074074074081</v>
      </c>
      <c r="N11938" s="6">
        <v>521.13185185185182</v>
      </c>
      <c r="O11938" s="6">
        <v>445.62962962962962</v>
      </c>
    </row>
    <row r="11939" spans="3:15" ht="30" hidden="1" customHeight="1" x14ac:dyDescent="0.25">
      <c r="C11939" s="2">
        <v>11938</v>
      </c>
      <c r="D11939" s="3" t="s">
        <v>13829</v>
      </c>
      <c r="E11939" s="5" t="s">
        <v>2018</v>
      </c>
      <c r="F11939" s="4" t="s">
        <v>719</v>
      </c>
      <c r="G11939" s="2" t="s">
        <v>182</v>
      </c>
      <c r="H11939" s="4" t="s">
        <v>4</v>
      </c>
      <c r="I11939" s="4" t="s">
        <v>370</v>
      </c>
      <c r="J11939" s="7">
        <f t="shared" si="186"/>
        <v>480.70368852459012</v>
      </c>
      <c r="K11939" s="6">
        <v>491.51721311475404</v>
      </c>
      <c r="L11939" s="6">
        <v>442.93606557377046</v>
      </c>
      <c r="M11939" s="8">
        <v>464.07049180327874</v>
      </c>
      <c r="N11939" s="6">
        <v>524.29098360655735</v>
      </c>
      <c r="O11939" s="6">
        <v>458.47540983606558</v>
      </c>
    </row>
    <row r="11940" spans="3:15" ht="30" hidden="1" customHeight="1" x14ac:dyDescent="0.25">
      <c r="C11940" s="2">
        <v>11939</v>
      </c>
      <c r="D11940" s="3" t="s">
        <v>13830</v>
      </c>
      <c r="E11940" s="5" t="s">
        <v>438</v>
      </c>
      <c r="F11940" s="4" t="s">
        <v>22</v>
      </c>
      <c r="G11940" s="2" t="s">
        <v>182</v>
      </c>
      <c r="H11940" s="4" t="s">
        <v>4</v>
      </c>
      <c r="I11940" s="4" t="s">
        <v>370</v>
      </c>
      <c r="J11940" s="7">
        <f t="shared" si="186"/>
        <v>480.69969135802467</v>
      </c>
      <c r="K11940" s="6">
        <v>494.75802469135806</v>
      </c>
      <c r="L11940" s="6">
        <v>433.65679012345674</v>
      </c>
      <c r="M11940" s="8">
        <v>469.30987654320984</v>
      </c>
      <c r="N11940" s="6">
        <v>525.07407407407402</v>
      </c>
      <c r="O11940" s="6">
        <v>474.5679012345679</v>
      </c>
    </row>
    <row r="11941" spans="3:15" ht="30" hidden="1" customHeight="1" x14ac:dyDescent="0.25">
      <c r="C11941" s="2">
        <v>11940</v>
      </c>
      <c r="D11941" s="3" t="s">
        <v>13831</v>
      </c>
      <c r="E11941" s="5" t="s">
        <v>3578</v>
      </c>
      <c r="F11941" s="4" t="s">
        <v>22</v>
      </c>
      <c r="G11941" s="2" t="s">
        <v>182</v>
      </c>
      <c r="H11941" s="4" t="s">
        <v>4</v>
      </c>
      <c r="I11941" s="4" t="s">
        <v>282</v>
      </c>
      <c r="J11941" s="7">
        <f t="shared" si="186"/>
        <v>480.68382352941177</v>
      </c>
      <c r="K11941" s="6">
        <v>497.97142857142853</v>
      </c>
      <c r="L11941" s="6">
        <v>448.98823529411766</v>
      </c>
      <c r="M11941" s="8">
        <v>458.28151260504205</v>
      </c>
      <c r="N11941" s="6">
        <v>517.49411764705883</v>
      </c>
      <c r="O11941" s="6">
        <v>454.28571428571428</v>
      </c>
    </row>
    <row r="11942" spans="3:15" ht="30" hidden="1" customHeight="1" x14ac:dyDescent="0.25">
      <c r="C11942" s="2">
        <v>11941</v>
      </c>
      <c r="D11942" s="3" t="s">
        <v>13832</v>
      </c>
      <c r="E11942" s="5" t="s">
        <v>2076</v>
      </c>
      <c r="F11942" s="4" t="s">
        <v>12</v>
      </c>
      <c r="G11942" s="2" t="s">
        <v>182</v>
      </c>
      <c r="H11942" s="4" t="s">
        <v>4</v>
      </c>
      <c r="I11942" s="4" t="s">
        <v>282</v>
      </c>
      <c r="J11942" s="7">
        <f t="shared" si="186"/>
        <v>480.66659292035399</v>
      </c>
      <c r="K11942" s="6">
        <v>491.61858407079649</v>
      </c>
      <c r="L11942" s="6">
        <v>453.02035398230089</v>
      </c>
      <c r="M11942" s="8">
        <v>459.25132743362832</v>
      </c>
      <c r="N11942" s="6">
        <v>518.77610619469033</v>
      </c>
      <c r="O11942" s="6">
        <v>392.92035398230087</v>
      </c>
    </row>
    <row r="11943" spans="3:15" ht="30" hidden="1" customHeight="1" x14ac:dyDescent="0.25">
      <c r="C11943" s="2">
        <v>11942</v>
      </c>
      <c r="D11943" s="3" t="s">
        <v>13833</v>
      </c>
      <c r="E11943" s="5" t="s">
        <v>13834</v>
      </c>
      <c r="F11943" s="4" t="s">
        <v>12</v>
      </c>
      <c r="G11943" s="2" t="s">
        <v>182</v>
      </c>
      <c r="H11943" s="4" t="s">
        <v>29</v>
      </c>
      <c r="I11943" s="4" t="s">
        <v>2493</v>
      </c>
      <c r="J11943" s="7">
        <f t="shared" si="186"/>
        <v>480.66509433962267</v>
      </c>
      <c r="K11943" s="6">
        <v>487.08113207547177</v>
      </c>
      <c r="L11943" s="6">
        <v>444.48113207547175</v>
      </c>
      <c r="M11943" s="8">
        <v>478.61698113207547</v>
      </c>
      <c r="N11943" s="6">
        <v>512.48113207547169</v>
      </c>
      <c r="O11943" s="6">
        <v>436.98113207547169</v>
      </c>
    </row>
    <row r="11944" spans="3:15" ht="30" hidden="1" customHeight="1" x14ac:dyDescent="0.25">
      <c r="C11944" s="2">
        <v>11943</v>
      </c>
      <c r="D11944" s="3" t="s">
        <v>13835</v>
      </c>
      <c r="E11944" s="5" t="s">
        <v>13836</v>
      </c>
      <c r="F11944" s="4" t="s">
        <v>73</v>
      </c>
      <c r="G11944" s="2" t="s">
        <v>182</v>
      </c>
      <c r="H11944" s="4" t="s">
        <v>4</v>
      </c>
      <c r="I11944" s="4" t="s">
        <v>370</v>
      </c>
      <c r="J11944" s="7">
        <f t="shared" si="186"/>
        <v>480.65882352941173</v>
      </c>
      <c r="K11944" s="6">
        <v>495.17058823529408</v>
      </c>
      <c r="L11944" s="6">
        <v>429.85294117647061</v>
      </c>
      <c r="M11944" s="8">
        <v>464.52352941176468</v>
      </c>
      <c r="N11944" s="6">
        <v>533.08823529411768</v>
      </c>
      <c r="O11944" s="6">
        <v>436.47058823529414</v>
      </c>
    </row>
    <row r="11945" spans="3:15" ht="30" hidden="1" customHeight="1" x14ac:dyDescent="0.25">
      <c r="C11945" s="2">
        <v>11944</v>
      </c>
      <c r="D11945" s="3" t="s">
        <v>13837</v>
      </c>
      <c r="E11945" s="5" t="s">
        <v>5819</v>
      </c>
      <c r="F11945" s="4" t="s">
        <v>16</v>
      </c>
      <c r="G11945" s="2" t="s">
        <v>182</v>
      </c>
      <c r="H11945" s="4" t="s">
        <v>29</v>
      </c>
      <c r="I11945" s="4" t="s">
        <v>2493</v>
      </c>
      <c r="J11945" s="7">
        <f t="shared" si="186"/>
        <v>480.6583333333333</v>
      </c>
      <c r="K11945" s="6">
        <v>483.37083333333334</v>
      </c>
      <c r="L11945" s="6">
        <v>450.31666666666666</v>
      </c>
      <c r="M11945" s="8">
        <v>463.38749999999999</v>
      </c>
      <c r="N11945" s="6">
        <v>525.55833333333328</v>
      </c>
      <c r="O11945" s="6">
        <v>423.33333333333331</v>
      </c>
    </row>
    <row r="11946" spans="3:15" ht="30" hidden="1" customHeight="1" x14ac:dyDescent="0.25">
      <c r="C11946" s="2">
        <v>11945</v>
      </c>
      <c r="D11946" s="3" t="s">
        <v>13838</v>
      </c>
      <c r="E11946" s="5" t="s">
        <v>13839</v>
      </c>
      <c r="F11946" s="4" t="s">
        <v>48</v>
      </c>
      <c r="G11946" s="2" t="s">
        <v>182</v>
      </c>
      <c r="H11946" s="4" t="s">
        <v>29</v>
      </c>
      <c r="I11946" s="4" t="s">
        <v>2493</v>
      </c>
      <c r="J11946" s="7">
        <f t="shared" si="186"/>
        <v>480.65555555555557</v>
      </c>
      <c r="K11946" s="6">
        <v>480.45555555555552</v>
      </c>
      <c r="L11946" s="6">
        <v>455.47777777777776</v>
      </c>
      <c r="M11946" s="8">
        <v>461.34444444444449</v>
      </c>
      <c r="N11946" s="6">
        <v>525.34444444444443</v>
      </c>
      <c r="O11946" s="6">
        <v>448.7037037037037</v>
      </c>
    </row>
    <row r="11947" spans="3:15" ht="30" hidden="1" customHeight="1" x14ac:dyDescent="0.25">
      <c r="C11947" s="2">
        <v>11946</v>
      </c>
      <c r="D11947" s="3" t="s">
        <v>13840</v>
      </c>
      <c r="E11947" s="5" t="s">
        <v>3578</v>
      </c>
      <c r="F11947" s="4" t="s">
        <v>22</v>
      </c>
      <c r="G11947" s="2" t="s">
        <v>182</v>
      </c>
      <c r="H11947" s="4" t="s">
        <v>4</v>
      </c>
      <c r="I11947" s="4" t="s">
        <v>282</v>
      </c>
      <c r="J11947" s="7">
        <f t="shared" si="186"/>
        <v>480.6454697986577</v>
      </c>
      <c r="K11947" s="6">
        <v>499.71140939597313</v>
      </c>
      <c r="L11947" s="6">
        <v>442.59731543624162</v>
      </c>
      <c r="M11947" s="8">
        <v>464.34496644295308</v>
      </c>
      <c r="N11947" s="6">
        <v>515.92818791946297</v>
      </c>
      <c r="O11947" s="6">
        <v>459.59731543624162</v>
      </c>
    </row>
    <row r="11948" spans="3:15" ht="30" hidden="1" customHeight="1" x14ac:dyDescent="0.25">
      <c r="C11948" s="2">
        <v>11947</v>
      </c>
      <c r="D11948" s="3" t="s">
        <v>13841</v>
      </c>
      <c r="E11948" s="5" t="s">
        <v>941</v>
      </c>
      <c r="F11948" s="4" t="s">
        <v>940</v>
      </c>
      <c r="G11948" s="2" t="s">
        <v>3</v>
      </c>
      <c r="H11948" s="4" t="s">
        <v>29</v>
      </c>
      <c r="I11948" s="4" t="s">
        <v>370</v>
      </c>
      <c r="J11948" s="7">
        <f t="shared" si="186"/>
        <v>480.63484848484842</v>
      </c>
      <c r="K11948" s="6">
        <v>493.85151515151512</v>
      </c>
      <c r="L11948" s="6">
        <v>455.83333333333331</v>
      </c>
      <c r="M11948" s="8">
        <v>447.97878787878784</v>
      </c>
      <c r="N11948" s="6">
        <v>524.87575757575746</v>
      </c>
      <c r="O11948" s="6">
        <v>484.24242424242425</v>
      </c>
    </row>
    <row r="11949" spans="3:15" ht="30" hidden="1" customHeight="1" x14ac:dyDescent="0.25">
      <c r="C11949" s="2">
        <v>11948</v>
      </c>
      <c r="D11949" s="3" t="s">
        <v>13842</v>
      </c>
      <c r="E11949" s="5" t="s">
        <v>1114</v>
      </c>
      <c r="F11949" s="4" t="s">
        <v>1113</v>
      </c>
      <c r="G11949" s="2" t="s">
        <v>182</v>
      </c>
      <c r="H11949" s="4" t="s">
        <v>4</v>
      </c>
      <c r="I11949" s="4" t="s">
        <v>282</v>
      </c>
      <c r="J11949" s="7">
        <f t="shared" si="186"/>
        <v>480.63371212121206</v>
      </c>
      <c r="K11949" s="6">
        <v>479.55909090909091</v>
      </c>
      <c r="L11949" s="6">
        <v>437.20303030303035</v>
      </c>
      <c r="M11949" s="8">
        <v>482.15151515151507</v>
      </c>
      <c r="N11949" s="6">
        <v>523.62121212121212</v>
      </c>
      <c r="O11949" s="6">
        <v>439.69696969696969</v>
      </c>
    </row>
    <row r="11950" spans="3:15" ht="30" hidden="1" customHeight="1" x14ac:dyDescent="0.25">
      <c r="C11950" s="2">
        <v>11949</v>
      </c>
      <c r="D11950" s="3" t="s">
        <v>13843</v>
      </c>
      <c r="E11950" s="5" t="s">
        <v>1822</v>
      </c>
      <c r="F11950" s="4" t="s">
        <v>61</v>
      </c>
      <c r="G11950" s="2" t="s">
        <v>182</v>
      </c>
      <c r="H11950" s="4" t="s">
        <v>4</v>
      </c>
      <c r="I11950" s="4" t="s">
        <v>370</v>
      </c>
      <c r="J11950" s="7">
        <f t="shared" si="186"/>
        <v>480.6182352941176</v>
      </c>
      <c r="K11950" s="6">
        <v>491.08470588235292</v>
      </c>
      <c r="L11950" s="6">
        <v>438.32647058823528</v>
      </c>
      <c r="M11950" s="8">
        <v>461.79941176470584</v>
      </c>
      <c r="N11950" s="6">
        <v>531.26235294117646</v>
      </c>
      <c r="O11950" s="6">
        <v>455.29411764705884</v>
      </c>
    </row>
    <row r="11951" spans="3:15" ht="30" hidden="1" customHeight="1" x14ac:dyDescent="0.25">
      <c r="C11951" s="2">
        <v>11950</v>
      </c>
      <c r="D11951" s="3" t="s">
        <v>13844</v>
      </c>
      <c r="E11951" s="5" t="s">
        <v>13845</v>
      </c>
      <c r="F11951" s="4" t="s">
        <v>95</v>
      </c>
      <c r="G11951" s="2" t="s">
        <v>182</v>
      </c>
      <c r="H11951" s="4" t="s">
        <v>29</v>
      </c>
      <c r="I11951" s="4" t="s">
        <v>370</v>
      </c>
      <c r="J11951" s="7">
        <f t="shared" si="186"/>
        <v>480.60833333333335</v>
      </c>
      <c r="K11951" s="6">
        <v>486.76666666666665</v>
      </c>
      <c r="L11951" s="6">
        <v>451.97066666666672</v>
      </c>
      <c r="M11951" s="8">
        <v>466.68799999999999</v>
      </c>
      <c r="N11951" s="6">
        <v>517.00799999999992</v>
      </c>
      <c r="O11951" s="6">
        <v>422.66666666666669</v>
      </c>
    </row>
    <row r="11952" spans="3:15" ht="30" hidden="1" customHeight="1" x14ac:dyDescent="0.25">
      <c r="C11952" s="2">
        <v>11951</v>
      </c>
      <c r="D11952" s="3" t="s">
        <v>13846</v>
      </c>
      <c r="E11952" s="5" t="s">
        <v>230</v>
      </c>
      <c r="F11952" s="4" t="s">
        <v>95</v>
      </c>
      <c r="G11952" s="2" t="s">
        <v>182</v>
      </c>
      <c r="H11952" s="4" t="s">
        <v>29</v>
      </c>
      <c r="I11952" s="4" t="s">
        <v>282</v>
      </c>
      <c r="J11952" s="7">
        <f t="shared" si="186"/>
        <v>480.60624999999999</v>
      </c>
      <c r="K11952" s="6">
        <v>478.35500000000002</v>
      </c>
      <c r="L11952" s="6">
        <v>473.54500000000007</v>
      </c>
      <c r="M11952" s="8">
        <v>454.12</v>
      </c>
      <c r="N11952" s="6">
        <v>516.40499999999997</v>
      </c>
      <c r="O11952" s="6">
        <v>422</v>
      </c>
    </row>
    <row r="11953" spans="3:15" ht="30" hidden="1" customHeight="1" x14ac:dyDescent="0.25">
      <c r="C11953" s="2">
        <v>11952</v>
      </c>
      <c r="D11953" s="3" t="s">
        <v>13847</v>
      </c>
      <c r="E11953" s="5" t="s">
        <v>13848</v>
      </c>
      <c r="F11953" s="4" t="s">
        <v>48</v>
      </c>
      <c r="G11953" s="2" t="s">
        <v>182</v>
      </c>
      <c r="H11953" s="4" t="s">
        <v>29</v>
      </c>
      <c r="I11953" s="4" t="s">
        <v>370</v>
      </c>
      <c r="J11953" s="7">
        <f t="shared" si="186"/>
        <v>480.59288079470195</v>
      </c>
      <c r="K11953" s="6">
        <v>484.5172185430464</v>
      </c>
      <c r="L11953" s="6">
        <v>454.09536423841064</v>
      </c>
      <c r="M11953" s="8">
        <v>467.14304635761596</v>
      </c>
      <c r="N11953" s="6">
        <v>516.61589403973505</v>
      </c>
      <c r="O11953" s="6">
        <v>412.18543046357615</v>
      </c>
    </row>
    <row r="11954" spans="3:15" ht="30" hidden="1" customHeight="1" x14ac:dyDescent="0.25">
      <c r="C11954" s="2">
        <v>11953</v>
      </c>
      <c r="D11954" s="3" t="s">
        <v>13849</v>
      </c>
      <c r="E11954" s="5" t="s">
        <v>127</v>
      </c>
      <c r="F11954" s="4" t="s">
        <v>61</v>
      </c>
      <c r="G11954" s="2" t="s">
        <v>182</v>
      </c>
      <c r="H11954" s="4" t="s">
        <v>4</v>
      </c>
      <c r="I11954" s="4" t="s">
        <v>370</v>
      </c>
      <c r="J11954" s="7">
        <f t="shared" si="186"/>
        <v>480.59239130434787</v>
      </c>
      <c r="K11954" s="6">
        <v>487.39347826086953</v>
      </c>
      <c r="L11954" s="6">
        <v>447.25217391304352</v>
      </c>
      <c r="M11954" s="8">
        <v>461.80978260869563</v>
      </c>
      <c r="N11954" s="6">
        <v>525.91413043478269</v>
      </c>
      <c r="O11954" s="6">
        <v>453.47826086956519</v>
      </c>
    </row>
    <row r="11955" spans="3:15" ht="30" hidden="1" customHeight="1" x14ac:dyDescent="0.25">
      <c r="C11955" s="2">
        <v>11954</v>
      </c>
      <c r="D11955" s="3" t="s">
        <v>13850</v>
      </c>
      <c r="E11955" s="5" t="s">
        <v>865</v>
      </c>
      <c r="F11955" s="4" t="s">
        <v>240</v>
      </c>
      <c r="G11955" s="2" t="s">
        <v>182</v>
      </c>
      <c r="H11955" s="4" t="s">
        <v>4</v>
      </c>
      <c r="I11955" s="4" t="s">
        <v>282</v>
      </c>
      <c r="J11955" s="7">
        <f t="shared" si="186"/>
        <v>480.56854838709671</v>
      </c>
      <c r="K11955" s="6">
        <v>491.54516129032248</v>
      </c>
      <c r="L11955" s="6">
        <v>461.20967741935488</v>
      </c>
      <c r="M11955" s="8">
        <v>450.36129032258066</v>
      </c>
      <c r="N11955" s="6">
        <v>519.158064516129</v>
      </c>
      <c r="O11955" s="6">
        <v>436.12903225806451</v>
      </c>
    </row>
    <row r="11956" spans="3:15" ht="30" hidden="1" customHeight="1" x14ac:dyDescent="0.25">
      <c r="C11956" s="2">
        <v>11955</v>
      </c>
      <c r="D11956" s="3" t="s">
        <v>13851</v>
      </c>
      <c r="E11956" s="5" t="s">
        <v>13</v>
      </c>
      <c r="F11956" s="4" t="s">
        <v>12</v>
      </c>
      <c r="G11956" s="2" t="s">
        <v>182</v>
      </c>
      <c r="H11956" s="4" t="s">
        <v>18</v>
      </c>
      <c r="I11956" s="4" t="s">
        <v>370</v>
      </c>
      <c r="J11956" s="7">
        <f t="shared" si="186"/>
        <v>480.56495901639352</v>
      </c>
      <c r="K11956" s="6">
        <v>492.15245901639349</v>
      </c>
      <c r="L11956" s="6">
        <v>447.21393442622957</v>
      </c>
      <c r="M11956" s="8">
        <v>464.53770491803277</v>
      </c>
      <c r="N11956" s="6">
        <v>518.35573770491806</v>
      </c>
      <c r="O11956" s="6">
        <v>417.5409836065574</v>
      </c>
    </row>
    <row r="11957" spans="3:15" ht="30" hidden="1" customHeight="1" x14ac:dyDescent="0.25">
      <c r="C11957" s="2">
        <v>11956</v>
      </c>
      <c r="D11957" s="3" t="s">
        <v>13852</v>
      </c>
      <c r="E11957" s="5" t="s">
        <v>4311</v>
      </c>
      <c r="F11957" s="4" t="s">
        <v>7</v>
      </c>
      <c r="G11957" s="2" t="s">
        <v>182</v>
      </c>
      <c r="H11957" s="4" t="s">
        <v>4</v>
      </c>
      <c r="I11957" s="4" t="s">
        <v>2493</v>
      </c>
      <c r="J11957" s="7">
        <f t="shared" si="186"/>
        <v>480.55913978494624</v>
      </c>
      <c r="K11957" s="6">
        <v>492.14193548387095</v>
      </c>
      <c r="L11957" s="6">
        <v>446.57634408602149</v>
      </c>
      <c r="M11957" s="8">
        <v>459.47526881720427</v>
      </c>
      <c r="N11957" s="6">
        <v>524.04301075268813</v>
      </c>
      <c r="O11957" s="6">
        <v>453.11827956989248</v>
      </c>
    </row>
    <row r="11958" spans="3:15" ht="30" hidden="1" customHeight="1" x14ac:dyDescent="0.25">
      <c r="C11958" s="2">
        <v>11957</v>
      </c>
      <c r="D11958" s="3" t="s">
        <v>13853</v>
      </c>
      <c r="E11958" s="5" t="s">
        <v>720</v>
      </c>
      <c r="F11958" s="4" t="s">
        <v>719</v>
      </c>
      <c r="G11958" s="2" t="s">
        <v>182</v>
      </c>
      <c r="H11958" s="4" t="s">
        <v>4</v>
      </c>
      <c r="I11958" s="4" t="s">
        <v>2493</v>
      </c>
      <c r="J11958" s="7">
        <f t="shared" si="186"/>
        <v>480.55850515463919</v>
      </c>
      <c r="K11958" s="6">
        <v>497.39793814432994</v>
      </c>
      <c r="L11958" s="6">
        <v>429.25773195876286</v>
      </c>
      <c r="M11958" s="8">
        <v>459.46185567010303</v>
      </c>
      <c r="N11958" s="6">
        <v>536.11649484536088</v>
      </c>
      <c r="O11958" s="6">
        <v>451.13402061855669</v>
      </c>
    </row>
    <row r="11959" spans="3:15" ht="30" hidden="1" customHeight="1" x14ac:dyDescent="0.25">
      <c r="C11959" s="2">
        <v>11958</v>
      </c>
      <c r="D11959" s="3" t="s">
        <v>13854</v>
      </c>
      <c r="E11959" s="5" t="s">
        <v>502</v>
      </c>
      <c r="F11959" s="4" t="s">
        <v>1</v>
      </c>
      <c r="G11959" s="2" t="s">
        <v>182</v>
      </c>
      <c r="H11959" s="4" t="s">
        <v>29</v>
      </c>
      <c r="I11959" s="4" t="s">
        <v>282</v>
      </c>
      <c r="J11959" s="7">
        <f t="shared" si="186"/>
        <v>480.55454545454552</v>
      </c>
      <c r="K11959" s="6">
        <v>512.73636363636365</v>
      </c>
      <c r="L11959" s="6">
        <v>433.66363636363639</v>
      </c>
      <c r="M11959" s="8">
        <v>460.03636363636366</v>
      </c>
      <c r="N11959" s="6">
        <v>515.78181818181827</v>
      </c>
      <c r="O11959" s="6">
        <v>360</v>
      </c>
    </row>
    <row r="11960" spans="3:15" ht="30" customHeight="1" x14ac:dyDescent="0.25">
      <c r="C11960" s="2">
        <v>11959</v>
      </c>
      <c r="D11960" s="3" t="s">
        <v>13855</v>
      </c>
      <c r="E11960" s="5" t="s">
        <v>13856</v>
      </c>
      <c r="F11960" s="4" t="s">
        <v>1113</v>
      </c>
      <c r="G11960" s="2" t="s">
        <v>50</v>
      </c>
      <c r="H11960" s="4" t="s">
        <v>29</v>
      </c>
      <c r="I11960" s="4" t="s">
        <v>10</v>
      </c>
      <c r="J11960" s="7">
        <f t="shared" si="186"/>
        <v>480.55434782608694</v>
      </c>
      <c r="K11960" s="6">
        <v>490.53043478260867</v>
      </c>
      <c r="L11960" s="6">
        <v>436.03478260869571</v>
      </c>
      <c r="M11960" s="8">
        <v>463.45217391304345</v>
      </c>
      <c r="N11960" s="6">
        <v>532.20000000000005</v>
      </c>
      <c r="O11960" s="6">
        <v>469.56521739130437</v>
      </c>
    </row>
    <row r="11961" spans="3:15" ht="30" hidden="1" customHeight="1" x14ac:dyDescent="0.25">
      <c r="C11961" s="2">
        <v>11960</v>
      </c>
      <c r="D11961" s="3" t="s">
        <v>13857</v>
      </c>
      <c r="E11961" s="5" t="s">
        <v>11262</v>
      </c>
      <c r="F11961" s="4" t="s">
        <v>808</v>
      </c>
      <c r="G11961" s="2" t="s">
        <v>182</v>
      </c>
      <c r="H11961" s="4" t="s">
        <v>4</v>
      </c>
      <c r="I11961" s="4" t="s">
        <v>370</v>
      </c>
      <c r="J11961" s="7">
        <f t="shared" si="186"/>
        <v>480.55308988764045</v>
      </c>
      <c r="K11961" s="6">
        <v>480.41685393258427</v>
      </c>
      <c r="L11961" s="6">
        <v>447.18651685393263</v>
      </c>
      <c r="M11961" s="8">
        <v>470.48988764044952</v>
      </c>
      <c r="N11961" s="6">
        <v>524.11910112359544</v>
      </c>
      <c r="O11961" s="6">
        <v>442.69662921348316</v>
      </c>
    </row>
    <row r="11962" spans="3:15" ht="30" hidden="1" customHeight="1" x14ac:dyDescent="0.25">
      <c r="C11962" s="2">
        <v>11961</v>
      </c>
      <c r="D11962" s="3" t="s">
        <v>13858</v>
      </c>
      <c r="E11962" s="5" t="s">
        <v>1733</v>
      </c>
      <c r="F11962" s="4" t="s">
        <v>31</v>
      </c>
      <c r="G11962" s="2" t="s">
        <v>182</v>
      </c>
      <c r="H11962" s="4" t="s">
        <v>18</v>
      </c>
      <c r="I11962" s="4" t="s">
        <v>370</v>
      </c>
      <c r="J11962" s="7">
        <f t="shared" si="186"/>
        <v>480.54932432432435</v>
      </c>
      <c r="K11962" s="6">
        <v>488.58918918918914</v>
      </c>
      <c r="L11962" s="6">
        <v>456.44594594594594</v>
      </c>
      <c r="M11962" s="8">
        <v>453.24054054054056</v>
      </c>
      <c r="N11962" s="6">
        <v>523.92162162162163</v>
      </c>
      <c r="O11962" s="6">
        <v>423.24324324324323</v>
      </c>
    </row>
    <row r="11963" spans="3:15" ht="30" hidden="1" customHeight="1" x14ac:dyDescent="0.25">
      <c r="C11963" s="2">
        <v>11962</v>
      </c>
      <c r="D11963" s="3" t="s">
        <v>13859</v>
      </c>
      <c r="E11963" s="5" t="s">
        <v>10433</v>
      </c>
      <c r="F11963" s="4" t="s">
        <v>95</v>
      </c>
      <c r="G11963" s="2" t="s">
        <v>182</v>
      </c>
      <c r="H11963" s="4" t="s">
        <v>29</v>
      </c>
      <c r="I11963" s="4" t="s">
        <v>282</v>
      </c>
      <c r="J11963" s="7">
        <f t="shared" si="186"/>
        <v>480.54166666666674</v>
      </c>
      <c r="K11963" s="6">
        <v>484.02777777777777</v>
      </c>
      <c r="L11963" s="6">
        <v>439.02777777777783</v>
      </c>
      <c r="M11963" s="8">
        <v>468.3388888888889</v>
      </c>
      <c r="N11963" s="6">
        <v>530.77222222222224</v>
      </c>
      <c r="O11963" s="6">
        <v>428.88888888888891</v>
      </c>
    </row>
    <row r="11964" spans="3:15" ht="30" hidden="1" customHeight="1" x14ac:dyDescent="0.25">
      <c r="C11964" s="2">
        <v>11963</v>
      </c>
      <c r="D11964" s="3" t="s">
        <v>13860</v>
      </c>
      <c r="E11964" s="5" t="s">
        <v>4586</v>
      </c>
      <c r="F11964" s="4" t="s">
        <v>22</v>
      </c>
      <c r="G11964" s="2" t="s">
        <v>182</v>
      </c>
      <c r="H11964" s="4" t="s">
        <v>29</v>
      </c>
      <c r="I11964" s="4" t="s">
        <v>282</v>
      </c>
      <c r="J11964" s="7">
        <f t="shared" si="186"/>
        <v>480.53750000000002</v>
      </c>
      <c r="K11964" s="6">
        <v>502.7166666666667</v>
      </c>
      <c r="L11964" s="6">
        <v>435.80833333333334</v>
      </c>
      <c r="M11964" s="8">
        <v>462.05</v>
      </c>
      <c r="N11964" s="6">
        <v>521.57500000000005</v>
      </c>
      <c r="O11964" s="6">
        <v>465</v>
      </c>
    </row>
    <row r="11965" spans="3:15" ht="30" hidden="1" customHeight="1" x14ac:dyDescent="0.25">
      <c r="C11965" s="2">
        <v>11964</v>
      </c>
      <c r="D11965" s="3" t="s">
        <v>13861</v>
      </c>
      <c r="E11965" s="5" t="s">
        <v>809</v>
      </c>
      <c r="F11965" s="4" t="s">
        <v>808</v>
      </c>
      <c r="G11965" s="2" t="s">
        <v>182</v>
      </c>
      <c r="H11965" s="4" t="s">
        <v>9</v>
      </c>
      <c r="I11965" s="4" t="s">
        <v>10</v>
      </c>
      <c r="J11965" s="7">
        <f t="shared" si="186"/>
        <v>480.53194444444443</v>
      </c>
      <c r="K11965" s="6">
        <v>499.28888888888895</v>
      </c>
      <c r="L11965" s="6">
        <v>439.64444444444445</v>
      </c>
      <c r="M11965" s="8">
        <v>471.75555555555559</v>
      </c>
      <c r="N11965" s="6">
        <v>511.43888888888887</v>
      </c>
      <c r="O11965" s="6">
        <v>447.77777777777777</v>
      </c>
    </row>
    <row r="11966" spans="3:15" ht="30" hidden="1" customHeight="1" x14ac:dyDescent="0.25">
      <c r="C11966" s="2">
        <v>11965</v>
      </c>
      <c r="D11966" s="3" t="s">
        <v>13862</v>
      </c>
      <c r="E11966" s="5" t="s">
        <v>2061</v>
      </c>
      <c r="F11966" s="4" t="s">
        <v>1</v>
      </c>
      <c r="G11966" s="2" t="s">
        <v>182</v>
      </c>
      <c r="H11966" s="4" t="s">
        <v>18</v>
      </c>
      <c r="I11966" s="4" t="s">
        <v>282</v>
      </c>
      <c r="J11966" s="7">
        <f t="shared" si="186"/>
        <v>480.52352941176468</v>
      </c>
      <c r="K11966" s="6">
        <v>502.29411764705884</v>
      </c>
      <c r="L11966" s="6">
        <v>432</v>
      </c>
      <c r="M11966" s="8">
        <v>451.47058823529414</v>
      </c>
      <c r="N11966" s="6">
        <v>536.32941176470592</v>
      </c>
      <c r="O11966" s="6">
        <v>417.64705882352939</v>
      </c>
    </row>
    <row r="11967" spans="3:15" ht="30" hidden="1" customHeight="1" x14ac:dyDescent="0.25">
      <c r="C11967" s="2">
        <v>11966</v>
      </c>
      <c r="D11967" s="3" t="s">
        <v>13863</v>
      </c>
      <c r="E11967" s="5" t="s">
        <v>62</v>
      </c>
      <c r="F11967" s="4" t="s">
        <v>61</v>
      </c>
      <c r="G11967" s="2" t="s">
        <v>182</v>
      </c>
      <c r="H11967" s="4" t="s">
        <v>4</v>
      </c>
      <c r="I11967" s="4" t="s">
        <v>2493</v>
      </c>
      <c r="J11967" s="7">
        <f t="shared" si="186"/>
        <v>480.50753968253969</v>
      </c>
      <c r="K11967" s="6">
        <v>486.68888888888893</v>
      </c>
      <c r="L11967" s="6">
        <v>435.98888888888894</v>
      </c>
      <c r="M11967" s="8">
        <v>469.7</v>
      </c>
      <c r="N11967" s="6">
        <v>529.65238095238089</v>
      </c>
      <c r="O11967" s="6">
        <v>393.96825396825398</v>
      </c>
    </row>
    <row r="11968" spans="3:15" ht="30" hidden="1" customHeight="1" x14ac:dyDescent="0.25">
      <c r="C11968" s="2">
        <v>11967</v>
      </c>
      <c r="D11968" s="3" t="s">
        <v>13864</v>
      </c>
      <c r="E11968" s="5" t="s">
        <v>1070</v>
      </c>
      <c r="F11968" s="4" t="s">
        <v>73</v>
      </c>
      <c r="G11968" s="2" t="s">
        <v>182</v>
      </c>
      <c r="H11968" s="4" t="s">
        <v>29</v>
      </c>
      <c r="I11968" s="4" t="s">
        <v>282</v>
      </c>
      <c r="J11968" s="7">
        <f t="shared" si="186"/>
        <v>480.50681818181818</v>
      </c>
      <c r="K11968" s="6">
        <v>511.55909090909097</v>
      </c>
      <c r="L11968" s="6">
        <v>415.27727272727276</v>
      </c>
      <c r="M11968" s="8">
        <v>467.59090909090907</v>
      </c>
      <c r="N11968" s="6">
        <v>527.6</v>
      </c>
      <c r="O11968" s="6">
        <v>480</v>
      </c>
    </row>
    <row r="11969" spans="3:15" ht="30" hidden="1" customHeight="1" x14ac:dyDescent="0.25">
      <c r="C11969" s="2">
        <v>11968</v>
      </c>
      <c r="D11969" s="3" t="s">
        <v>13865</v>
      </c>
      <c r="E11969" s="5" t="s">
        <v>6232</v>
      </c>
      <c r="F11969" s="4" t="s">
        <v>81</v>
      </c>
      <c r="G11969" s="2" t="s">
        <v>3</v>
      </c>
      <c r="H11969" s="4" t="s">
        <v>4</v>
      </c>
      <c r="I11969" s="4" t="s">
        <v>20</v>
      </c>
      <c r="J11969" s="7">
        <f t="shared" si="186"/>
        <v>480.48124999999999</v>
      </c>
      <c r="K11969" s="6">
        <v>475.625</v>
      </c>
      <c r="L11969" s="6">
        <v>458.20625000000001</v>
      </c>
      <c r="M11969" s="8">
        <v>476.3</v>
      </c>
      <c r="N11969" s="6">
        <v>511.79374999999999</v>
      </c>
      <c r="O11969" s="6">
        <v>491.25</v>
      </c>
    </row>
    <row r="11970" spans="3:15" ht="30" hidden="1" customHeight="1" x14ac:dyDescent="0.25">
      <c r="C11970" s="2">
        <v>11969</v>
      </c>
      <c r="D11970" s="3" t="s">
        <v>13866</v>
      </c>
      <c r="E11970" s="5" t="s">
        <v>2054</v>
      </c>
      <c r="F11970" s="4" t="s">
        <v>31</v>
      </c>
      <c r="G11970" s="2" t="s">
        <v>182</v>
      </c>
      <c r="H11970" s="4" t="s">
        <v>4</v>
      </c>
      <c r="I11970" s="4" t="s">
        <v>370</v>
      </c>
      <c r="J11970" s="7">
        <f t="shared" ref="J11970:J12033" si="187">(L11970+K11970+M11970+N11970)/4</f>
        <v>480.47500000000002</v>
      </c>
      <c r="K11970" s="6">
        <v>483.18409090909097</v>
      </c>
      <c r="L11970" s="6">
        <v>446.74772727272733</v>
      </c>
      <c r="M11970" s="8">
        <v>464.60454545454542</v>
      </c>
      <c r="N11970" s="6">
        <v>527.36363636363637</v>
      </c>
      <c r="O11970" s="6">
        <v>395.45454545454544</v>
      </c>
    </row>
    <row r="11971" spans="3:15" ht="30" hidden="1" customHeight="1" x14ac:dyDescent="0.25">
      <c r="C11971" s="2">
        <v>11970</v>
      </c>
      <c r="D11971" s="3" t="s">
        <v>13867</v>
      </c>
      <c r="E11971" s="5" t="s">
        <v>3012</v>
      </c>
      <c r="F11971" s="4" t="s">
        <v>1</v>
      </c>
      <c r="G11971" s="2" t="s">
        <v>182</v>
      </c>
      <c r="H11971" s="4" t="s">
        <v>29</v>
      </c>
      <c r="I11971" s="4" t="s">
        <v>282</v>
      </c>
      <c r="J11971" s="7">
        <f t="shared" si="187"/>
        <v>480.46379310344832</v>
      </c>
      <c r="K11971" s="6">
        <v>488.3</v>
      </c>
      <c r="L11971" s="6">
        <v>468.62068965517244</v>
      </c>
      <c r="M11971" s="8">
        <v>456.89655172413791</v>
      </c>
      <c r="N11971" s="6">
        <v>508.03793103448277</v>
      </c>
      <c r="O11971" s="6">
        <v>451.72413793103448</v>
      </c>
    </row>
    <row r="11972" spans="3:15" ht="30" hidden="1" customHeight="1" x14ac:dyDescent="0.25">
      <c r="C11972" s="2">
        <v>11971</v>
      </c>
      <c r="D11972" s="3" t="s">
        <v>13868</v>
      </c>
      <c r="E11972" s="5" t="s">
        <v>13869</v>
      </c>
      <c r="F11972" s="4" t="s">
        <v>12</v>
      </c>
      <c r="G11972" s="2" t="s">
        <v>182</v>
      </c>
      <c r="H11972" s="4" t="s">
        <v>29</v>
      </c>
      <c r="I11972" s="4" t="s">
        <v>370</v>
      </c>
      <c r="J11972" s="7">
        <f t="shared" si="187"/>
        <v>480.45666666666671</v>
      </c>
      <c r="K11972" s="6">
        <v>480.81111111111119</v>
      </c>
      <c r="L11972" s="6">
        <v>451.41333333333336</v>
      </c>
      <c r="M11972" s="8">
        <v>467.86666666666667</v>
      </c>
      <c r="N11972" s="6">
        <v>521.73555555555561</v>
      </c>
      <c r="O11972" s="6">
        <v>381.33333333333331</v>
      </c>
    </row>
    <row r="11973" spans="3:15" ht="30" hidden="1" customHeight="1" x14ac:dyDescent="0.25">
      <c r="C11973" s="2">
        <v>11972</v>
      </c>
      <c r="D11973" s="3" t="s">
        <v>13870</v>
      </c>
      <c r="E11973" s="5" t="s">
        <v>13871</v>
      </c>
      <c r="F11973" s="4" t="s">
        <v>16</v>
      </c>
      <c r="G11973" s="2" t="s">
        <v>182</v>
      </c>
      <c r="H11973" s="4" t="s">
        <v>29</v>
      </c>
      <c r="I11973" s="4" t="s">
        <v>370</v>
      </c>
      <c r="J11973" s="7">
        <f t="shared" si="187"/>
        <v>480.45485074626868</v>
      </c>
      <c r="K11973" s="6">
        <v>481.67611940298508</v>
      </c>
      <c r="L11973" s="6">
        <v>465.79850746268659</v>
      </c>
      <c r="M11973" s="8">
        <v>457.12835820895526</v>
      </c>
      <c r="N11973" s="6">
        <v>517.21641791044772</v>
      </c>
      <c r="O11973" s="6">
        <v>437.31343283582089</v>
      </c>
    </row>
    <row r="11974" spans="3:15" ht="30" hidden="1" customHeight="1" x14ac:dyDescent="0.25">
      <c r="C11974" s="2">
        <v>11973</v>
      </c>
      <c r="D11974" s="3" t="s">
        <v>13872</v>
      </c>
      <c r="E11974" s="5" t="s">
        <v>13873</v>
      </c>
      <c r="F11974" s="4" t="s">
        <v>1</v>
      </c>
      <c r="G11974" s="2" t="s">
        <v>182</v>
      </c>
      <c r="H11974" s="4" t="s">
        <v>29</v>
      </c>
      <c r="I11974" s="4" t="s">
        <v>282</v>
      </c>
      <c r="J11974" s="7">
        <f t="shared" si="187"/>
        <v>480.45375000000001</v>
      </c>
      <c r="K11974" s="6">
        <v>494.93999999999994</v>
      </c>
      <c r="L11974" s="6">
        <v>452.06499999999994</v>
      </c>
      <c r="M11974" s="8">
        <v>457.7</v>
      </c>
      <c r="N11974" s="6">
        <v>517.11</v>
      </c>
      <c r="O11974" s="6">
        <v>455</v>
      </c>
    </row>
    <row r="11975" spans="3:15" ht="30" hidden="1" customHeight="1" x14ac:dyDescent="0.25">
      <c r="C11975" s="2">
        <v>11974</v>
      </c>
      <c r="D11975" s="3" t="s">
        <v>13874</v>
      </c>
      <c r="E11975" s="5" t="s">
        <v>2018</v>
      </c>
      <c r="F11975" s="4" t="s">
        <v>719</v>
      </c>
      <c r="G11975" s="2" t="s">
        <v>182</v>
      </c>
      <c r="H11975" s="4" t="s">
        <v>4</v>
      </c>
      <c r="I11975" s="4" t="s">
        <v>2493</v>
      </c>
      <c r="J11975" s="7">
        <f t="shared" si="187"/>
        <v>480.44576612903222</v>
      </c>
      <c r="K11975" s="6">
        <v>494.46774193548396</v>
      </c>
      <c r="L11975" s="6">
        <v>437.78790322580642</v>
      </c>
      <c r="M11975" s="8">
        <v>456.56209677419349</v>
      </c>
      <c r="N11975" s="6">
        <v>532.96532258064519</v>
      </c>
      <c r="O11975" s="6">
        <v>458.87096774193549</v>
      </c>
    </row>
    <row r="11976" spans="3:15" ht="30" hidden="1" customHeight="1" x14ac:dyDescent="0.25">
      <c r="C11976" s="2">
        <v>11975</v>
      </c>
      <c r="D11976" s="3" t="s">
        <v>13875</v>
      </c>
      <c r="E11976" s="5" t="s">
        <v>13876</v>
      </c>
      <c r="F11976" s="4" t="s">
        <v>12</v>
      </c>
      <c r="G11976" s="2" t="s">
        <v>182</v>
      </c>
      <c r="H11976" s="4" t="s">
        <v>4</v>
      </c>
      <c r="I11976" s="4" t="s">
        <v>370</v>
      </c>
      <c r="J11976" s="7">
        <f t="shared" si="187"/>
        <v>480.4445652173913</v>
      </c>
      <c r="K11976" s="6">
        <v>472.42173913043479</v>
      </c>
      <c r="L11976" s="6">
        <v>458.9434782608696</v>
      </c>
      <c r="M11976" s="8">
        <v>475.20434782608697</v>
      </c>
      <c r="N11976" s="6">
        <v>515.20869565217401</v>
      </c>
      <c r="O11976" s="6">
        <v>431.30434782608694</v>
      </c>
    </row>
    <row r="11977" spans="3:15" ht="30" hidden="1" customHeight="1" x14ac:dyDescent="0.25">
      <c r="C11977" s="2">
        <v>11976</v>
      </c>
      <c r="D11977" s="3" t="s">
        <v>431</v>
      </c>
      <c r="E11977" s="5" t="s">
        <v>9618</v>
      </c>
      <c r="F11977" s="4" t="s">
        <v>303</v>
      </c>
      <c r="G11977" s="2" t="s">
        <v>3</v>
      </c>
      <c r="H11977" s="4" t="s">
        <v>4</v>
      </c>
      <c r="I11977" s="4" t="s">
        <v>370</v>
      </c>
      <c r="J11977" s="7">
        <f t="shared" si="187"/>
        <v>480.44107142857143</v>
      </c>
      <c r="K11977" s="6">
        <v>489.52857142857141</v>
      </c>
      <c r="L11977" s="6">
        <v>438.35357142857146</v>
      </c>
      <c r="M11977" s="8">
        <v>466.40000000000003</v>
      </c>
      <c r="N11977" s="6">
        <v>527.48214285714289</v>
      </c>
      <c r="O11977" s="6">
        <v>502.14285714285717</v>
      </c>
    </row>
    <row r="11978" spans="3:15" ht="30" hidden="1" customHeight="1" x14ac:dyDescent="0.25">
      <c r="C11978" s="2">
        <v>11977</v>
      </c>
      <c r="D11978" s="3" t="s">
        <v>13877</v>
      </c>
      <c r="E11978" s="5" t="s">
        <v>6428</v>
      </c>
      <c r="F11978" s="4" t="s">
        <v>12</v>
      </c>
      <c r="G11978" s="2" t="s">
        <v>182</v>
      </c>
      <c r="H11978" s="4" t="s">
        <v>4</v>
      </c>
      <c r="I11978" s="4" t="s">
        <v>370</v>
      </c>
      <c r="J11978" s="7">
        <f t="shared" si="187"/>
        <v>480.42579113924057</v>
      </c>
      <c r="K11978" s="6">
        <v>482.93797468354438</v>
      </c>
      <c r="L11978" s="6">
        <v>447.80443037974686</v>
      </c>
      <c r="M11978" s="8">
        <v>471.18037974683546</v>
      </c>
      <c r="N11978" s="6">
        <v>519.78037974683548</v>
      </c>
      <c r="O11978" s="6">
        <v>436.29746835443041</v>
      </c>
    </row>
    <row r="11979" spans="3:15" ht="30" hidden="1" customHeight="1" x14ac:dyDescent="0.25">
      <c r="C11979" s="2">
        <v>11978</v>
      </c>
      <c r="D11979" s="3" t="s">
        <v>13878</v>
      </c>
      <c r="E11979" s="5" t="s">
        <v>13879</v>
      </c>
      <c r="F11979" s="4" t="s">
        <v>73</v>
      </c>
      <c r="G11979" s="2" t="s">
        <v>182</v>
      </c>
      <c r="H11979" s="4" t="s">
        <v>29</v>
      </c>
      <c r="I11979" s="4" t="s">
        <v>282</v>
      </c>
      <c r="J11979" s="7">
        <f t="shared" si="187"/>
        <v>480.42368421052629</v>
      </c>
      <c r="K11979" s="6">
        <v>498.38421052631583</v>
      </c>
      <c r="L11979" s="6">
        <v>434.40526315789469</v>
      </c>
      <c r="M11979" s="8">
        <v>455.76140350877193</v>
      </c>
      <c r="N11979" s="6">
        <v>533.14385964912287</v>
      </c>
      <c r="O11979" s="6">
        <v>449.82456140350877</v>
      </c>
    </row>
    <row r="11980" spans="3:15" ht="30" hidden="1" customHeight="1" x14ac:dyDescent="0.25">
      <c r="C11980" s="2">
        <v>11979</v>
      </c>
      <c r="D11980" s="3" t="s">
        <v>13880</v>
      </c>
      <c r="E11980" s="5" t="s">
        <v>959</v>
      </c>
      <c r="F11980" s="4" t="s">
        <v>16</v>
      </c>
      <c r="G11980" s="2" t="s">
        <v>182</v>
      </c>
      <c r="H11980" s="4" t="s">
        <v>29</v>
      </c>
      <c r="I11980" s="4" t="s">
        <v>370</v>
      </c>
      <c r="J11980" s="7">
        <f t="shared" si="187"/>
        <v>480.42343749999998</v>
      </c>
      <c r="K11980" s="6">
        <v>468.06875000000002</v>
      </c>
      <c r="L11980" s="6">
        <v>463.98750000000001</v>
      </c>
      <c r="M11980" s="8">
        <v>460.85</v>
      </c>
      <c r="N11980" s="6">
        <v>528.78750000000002</v>
      </c>
      <c r="O11980" s="6">
        <v>412.5</v>
      </c>
    </row>
    <row r="11981" spans="3:15" ht="30" hidden="1" customHeight="1" x14ac:dyDescent="0.25">
      <c r="C11981" s="2">
        <v>11980</v>
      </c>
      <c r="D11981" s="3" t="s">
        <v>13881</v>
      </c>
      <c r="E11981" s="5" t="s">
        <v>2</v>
      </c>
      <c r="F11981" s="4" t="s">
        <v>1</v>
      </c>
      <c r="G11981" s="2" t="s">
        <v>182</v>
      </c>
      <c r="H11981" s="4" t="s">
        <v>29</v>
      </c>
      <c r="I11981" s="4" t="s">
        <v>282</v>
      </c>
      <c r="J11981" s="7">
        <f t="shared" si="187"/>
        <v>480.42337662337667</v>
      </c>
      <c r="K11981" s="6">
        <v>496.11948051948059</v>
      </c>
      <c r="L11981" s="6">
        <v>440.9558441558442</v>
      </c>
      <c r="M11981" s="8">
        <v>454.8948051948052</v>
      </c>
      <c r="N11981" s="6">
        <v>529.72337662337668</v>
      </c>
      <c r="O11981" s="6">
        <v>450.90909090909093</v>
      </c>
    </row>
    <row r="11982" spans="3:15" ht="30" hidden="1" customHeight="1" x14ac:dyDescent="0.25">
      <c r="C11982" s="2">
        <v>11981</v>
      </c>
      <c r="D11982" s="3" t="s">
        <v>13882</v>
      </c>
      <c r="E11982" s="5" t="s">
        <v>3902</v>
      </c>
      <c r="F11982" s="4" t="s">
        <v>1</v>
      </c>
      <c r="G11982" s="2" t="s">
        <v>182</v>
      </c>
      <c r="H11982" s="4" t="s">
        <v>4</v>
      </c>
      <c r="I11982" s="4" t="s">
        <v>282</v>
      </c>
      <c r="J11982" s="7">
        <f t="shared" si="187"/>
        <v>480.42039473684213</v>
      </c>
      <c r="K11982" s="6">
        <v>489.4736842105263</v>
      </c>
      <c r="L11982" s="6">
        <v>443.18947368421055</v>
      </c>
      <c r="M11982" s="8">
        <v>461.18684210526322</v>
      </c>
      <c r="N11982" s="6">
        <v>527.83157894736848</v>
      </c>
      <c r="O11982" s="6">
        <v>454.73684210526318</v>
      </c>
    </row>
    <row r="11983" spans="3:15" ht="30" hidden="1" customHeight="1" x14ac:dyDescent="0.25">
      <c r="C11983" s="2">
        <v>11982</v>
      </c>
      <c r="D11983" s="3" t="s">
        <v>13883</v>
      </c>
      <c r="E11983" s="5" t="s">
        <v>1620</v>
      </c>
      <c r="F11983" s="4" t="s">
        <v>240</v>
      </c>
      <c r="G11983" s="2" t="s">
        <v>182</v>
      </c>
      <c r="H11983" s="4" t="s">
        <v>4</v>
      </c>
      <c r="I11983" s="4" t="s">
        <v>282</v>
      </c>
      <c r="J11983" s="7">
        <f t="shared" si="187"/>
        <v>480.42023809523812</v>
      </c>
      <c r="K11983" s="6">
        <v>488.48095238095237</v>
      </c>
      <c r="L11983" s="6">
        <v>453.41190476190474</v>
      </c>
      <c r="M11983" s="8">
        <v>448.57857142857142</v>
      </c>
      <c r="N11983" s="6">
        <v>531.20952380952383</v>
      </c>
      <c r="O11983" s="6">
        <v>453.33333333333331</v>
      </c>
    </row>
    <row r="11984" spans="3:15" ht="30" hidden="1" customHeight="1" x14ac:dyDescent="0.25">
      <c r="C11984" s="2">
        <v>11983</v>
      </c>
      <c r="D11984" s="3" t="s">
        <v>13884</v>
      </c>
      <c r="E11984" s="5" t="s">
        <v>125</v>
      </c>
      <c r="F11984" s="4" t="s">
        <v>124</v>
      </c>
      <c r="G11984" s="2" t="s">
        <v>182</v>
      </c>
      <c r="H11984" s="4" t="s">
        <v>4</v>
      </c>
      <c r="I11984" s="4" t="s">
        <v>2493</v>
      </c>
      <c r="J11984" s="7">
        <f t="shared" si="187"/>
        <v>480.41356382978722</v>
      </c>
      <c r="K11984" s="6">
        <v>497.27234042553198</v>
      </c>
      <c r="L11984" s="6">
        <v>436.9372340425532</v>
      </c>
      <c r="M11984" s="8">
        <v>459.98936170212767</v>
      </c>
      <c r="N11984" s="6">
        <v>527.45531914893616</v>
      </c>
      <c r="O11984" s="6">
        <v>470.31914893617022</v>
      </c>
    </row>
    <row r="11985" spans="3:15" ht="30" hidden="1" customHeight="1" x14ac:dyDescent="0.25">
      <c r="C11985" s="2">
        <v>11984</v>
      </c>
      <c r="D11985" s="3" t="s">
        <v>13885</v>
      </c>
      <c r="E11985" s="5" t="s">
        <v>8</v>
      </c>
      <c r="F11985" s="4" t="s">
        <v>7</v>
      </c>
      <c r="G11985" s="2" t="s">
        <v>182</v>
      </c>
      <c r="H11985" s="4" t="s">
        <v>4</v>
      </c>
      <c r="I11985" s="4" t="s">
        <v>370</v>
      </c>
      <c r="J11985" s="7">
        <f t="shared" si="187"/>
        <v>480.41134686346868</v>
      </c>
      <c r="K11985" s="6">
        <v>489.1129151291513</v>
      </c>
      <c r="L11985" s="6">
        <v>446.08450184501845</v>
      </c>
      <c r="M11985" s="8">
        <v>463.84317343173433</v>
      </c>
      <c r="N11985" s="6">
        <v>522.60479704797046</v>
      </c>
      <c r="O11985" s="6">
        <v>442.87822878228781</v>
      </c>
    </row>
    <row r="11986" spans="3:15" ht="30" hidden="1" customHeight="1" x14ac:dyDescent="0.25">
      <c r="C11986" s="2">
        <v>11985</v>
      </c>
      <c r="D11986" s="3" t="s">
        <v>13886</v>
      </c>
      <c r="E11986" s="5" t="s">
        <v>13887</v>
      </c>
      <c r="F11986" s="4" t="s">
        <v>95</v>
      </c>
      <c r="G11986" s="2" t="s">
        <v>182</v>
      </c>
      <c r="H11986" s="4" t="s">
        <v>29</v>
      </c>
      <c r="I11986" s="4" t="s">
        <v>370</v>
      </c>
      <c r="J11986" s="7">
        <f t="shared" si="187"/>
        <v>480.39589552238806</v>
      </c>
      <c r="K11986" s="6">
        <v>483.66268656716414</v>
      </c>
      <c r="L11986" s="6">
        <v>441.98805970149255</v>
      </c>
      <c r="M11986" s="8">
        <v>472.27761194029853</v>
      </c>
      <c r="N11986" s="6">
        <v>523.65522388059708</v>
      </c>
      <c r="O11986" s="6">
        <v>403.8805970149254</v>
      </c>
    </row>
    <row r="11987" spans="3:15" ht="30" hidden="1" customHeight="1" x14ac:dyDescent="0.25">
      <c r="C11987" s="2">
        <v>11986</v>
      </c>
      <c r="D11987" s="3" t="s">
        <v>13888</v>
      </c>
      <c r="E11987" s="5" t="s">
        <v>2515</v>
      </c>
      <c r="F11987" s="4" t="s">
        <v>81</v>
      </c>
      <c r="G11987" s="2" t="s">
        <v>182</v>
      </c>
      <c r="H11987" s="4" t="s">
        <v>4</v>
      </c>
      <c r="I11987" s="4" t="s">
        <v>370</v>
      </c>
      <c r="J11987" s="7">
        <f t="shared" si="187"/>
        <v>480.38661616161613</v>
      </c>
      <c r="K11987" s="6">
        <v>486.8343434343434</v>
      </c>
      <c r="L11987" s="6">
        <v>445.06868686868688</v>
      </c>
      <c r="M11987" s="8">
        <v>466.8828282828282</v>
      </c>
      <c r="N11987" s="6">
        <v>522.76060606060605</v>
      </c>
      <c r="O11987" s="6">
        <v>380</v>
      </c>
    </row>
    <row r="11988" spans="3:15" ht="30" hidden="1" customHeight="1" x14ac:dyDescent="0.25">
      <c r="C11988" s="2">
        <v>11987</v>
      </c>
      <c r="D11988" s="3" t="s">
        <v>13889</v>
      </c>
      <c r="E11988" s="5" t="s">
        <v>360</v>
      </c>
      <c r="F11988" s="4" t="s">
        <v>16</v>
      </c>
      <c r="G11988" s="2" t="s">
        <v>182</v>
      </c>
      <c r="H11988" s="4" t="s">
        <v>29</v>
      </c>
      <c r="I11988" s="4" t="s">
        <v>282</v>
      </c>
      <c r="J11988" s="7">
        <f t="shared" si="187"/>
        <v>480.3857142857143</v>
      </c>
      <c r="K11988" s="6">
        <v>479.1</v>
      </c>
      <c r="L11988" s="6">
        <v>461.12857142857143</v>
      </c>
      <c r="M11988" s="8">
        <v>473.72142857142859</v>
      </c>
      <c r="N11988" s="6">
        <v>507.59285714285716</v>
      </c>
      <c r="O11988" s="6">
        <v>390</v>
      </c>
    </row>
    <row r="11989" spans="3:15" ht="30" hidden="1" customHeight="1" x14ac:dyDescent="0.25">
      <c r="C11989" s="2">
        <v>11988</v>
      </c>
      <c r="D11989" s="3" t="s">
        <v>13890</v>
      </c>
      <c r="E11989" s="5" t="s">
        <v>39</v>
      </c>
      <c r="F11989" s="4" t="s">
        <v>38</v>
      </c>
      <c r="G11989" s="2" t="s">
        <v>182</v>
      </c>
      <c r="H11989" s="4" t="s">
        <v>4</v>
      </c>
      <c r="I11989" s="4" t="s">
        <v>370</v>
      </c>
      <c r="J11989" s="7">
        <f t="shared" si="187"/>
        <v>480.37928571428574</v>
      </c>
      <c r="K11989" s="6">
        <v>490.4942857142857</v>
      </c>
      <c r="L11989" s="6">
        <v>433.48714285714289</v>
      </c>
      <c r="M11989" s="8">
        <v>474.74142857142857</v>
      </c>
      <c r="N11989" s="6">
        <v>522.79428571428582</v>
      </c>
      <c r="O11989" s="6">
        <v>423.42857142857144</v>
      </c>
    </row>
    <row r="11990" spans="3:15" ht="30" hidden="1" customHeight="1" x14ac:dyDescent="0.25">
      <c r="C11990" s="2">
        <v>11989</v>
      </c>
      <c r="D11990" s="3" t="s">
        <v>13891</v>
      </c>
      <c r="E11990" s="5" t="s">
        <v>13839</v>
      </c>
      <c r="F11990" s="4" t="s">
        <v>48</v>
      </c>
      <c r="G11990" s="2" t="s">
        <v>182</v>
      </c>
      <c r="H11990" s="4" t="s">
        <v>29</v>
      </c>
      <c r="I11990" s="4" t="s">
        <v>370</v>
      </c>
      <c r="J11990" s="7">
        <f t="shared" si="187"/>
        <v>480.36061946902657</v>
      </c>
      <c r="K11990" s="6">
        <v>480.2079646017699</v>
      </c>
      <c r="L11990" s="6">
        <v>463.94601769911503</v>
      </c>
      <c r="M11990" s="8">
        <v>463.18938053097344</v>
      </c>
      <c r="N11990" s="6">
        <v>514.09911504424781</v>
      </c>
      <c r="O11990" s="6">
        <v>433.98230088495575</v>
      </c>
    </row>
    <row r="11991" spans="3:15" ht="30" hidden="1" customHeight="1" x14ac:dyDescent="0.25">
      <c r="C11991" s="2">
        <v>11990</v>
      </c>
      <c r="D11991" s="3" t="s">
        <v>13892</v>
      </c>
      <c r="E11991" s="5" t="s">
        <v>13893</v>
      </c>
      <c r="F11991" s="4" t="s">
        <v>7</v>
      </c>
      <c r="G11991" s="2" t="s">
        <v>182</v>
      </c>
      <c r="H11991" s="4" t="s">
        <v>4</v>
      </c>
      <c r="I11991" s="4" t="s">
        <v>2493</v>
      </c>
      <c r="J11991" s="7">
        <f t="shared" si="187"/>
        <v>480.35538116591931</v>
      </c>
      <c r="K11991" s="6">
        <v>484.71345291479821</v>
      </c>
      <c r="L11991" s="6">
        <v>458.51121076233181</v>
      </c>
      <c r="M11991" s="8">
        <v>466.99551569506735</v>
      </c>
      <c r="N11991" s="6">
        <v>511.20134529147981</v>
      </c>
      <c r="O11991" s="6">
        <v>456.41255605381167</v>
      </c>
    </row>
    <row r="11992" spans="3:15" ht="30" hidden="1" customHeight="1" x14ac:dyDescent="0.25">
      <c r="C11992" s="2">
        <v>11991</v>
      </c>
      <c r="D11992" s="3" t="s">
        <v>13894</v>
      </c>
      <c r="E11992" s="5" t="s">
        <v>6428</v>
      </c>
      <c r="F11992" s="4" t="s">
        <v>95</v>
      </c>
      <c r="G11992" s="2" t="s">
        <v>182</v>
      </c>
      <c r="H11992" s="4" t="s">
        <v>29</v>
      </c>
      <c r="I11992" s="4" t="s">
        <v>282</v>
      </c>
      <c r="J11992" s="7">
        <f t="shared" si="187"/>
        <v>480.3548076923077</v>
      </c>
      <c r="K11992" s="6">
        <v>484.6</v>
      </c>
      <c r="L11992" s="6">
        <v>440.10384615384618</v>
      </c>
      <c r="M11992" s="8">
        <v>471.85769230769228</v>
      </c>
      <c r="N11992" s="6">
        <v>524.85769230769233</v>
      </c>
      <c r="O11992" s="6">
        <v>446.92307692307691</v>
      </c>
    </row>
    <row r="11993" spans="3:15" ht="30" hidden="1" customHeight="1" x14ac:dyDescent="0.25">
      <c r="C11993" s="2">
        <v>11992</v>
      </c>
      <c r="D11993" s="3" t="s">
        <v>13895</v>
      </c>
      <c r="E11993" s="5" t="s">
        <v>1458</v>
      </c>
      <c r="F11993" s="4" t="s">
        <v>323</v>
      </c>
      <c r="G11993" s="2" t="s">
        <v>182</v>
      </c>
      <c r="H11993" s="4" t="s">
        <v>29</v>
      </c>
      <c r="I11993" s="4" t="s">
        <v>2493</v>
      </c>
      <c r="J11993" s="7">
        <f t="shared" si="187"/>
        <v>480.3458333333333</v>
      </c>
      <c r="K11993" s="6">
        <v>488.68</v>
      </c>
      <c r="L11993" s="6">
        <v>446.06000000000006</v>
      </c>
      <c r="M11993" s="8">
        <v>468.1633333333333</v>
      </c>
      <c r="N11993" s="6">
        <v>518.48</v>
      </c>
      <c r="O11993" s="6">
        <v>413.66666666666669</v>
      </c>
    </row>
    <row r="11994" spans="3:15" ht="30" hidden="1" customHeight="1" x14ac:dyDescent="0.25">
      <c r="C11994" s="2">
        <v>11993</v>
      </c>
      <c r="D11994" s="3" t="s">
        <v>13896</v>
      </c>
      <c r="E11994" s="5" t="s">
        <v>13897</v>
      </c>
      <c r="F11994" s="4" t="s">
        <v>81</v>
      </c>
      <c r="G11994" s="2" t="s">
        <v>182</v>
      </c>
      <c r="H11994" s="4" t="s">
        <v>29</v>
      </c>
      <c r="I11994" s="4" t="s">
        <v>2493</v>
      </c>
      <c r="J11994" s="7">
        <f t="shared" si="187"/>
        <v>480.34315068493152</v>
      </c>
      <c r="K11994" s="6">
        <v>495.09589041095893</v>
      </c>
      <c r="L11994" s="6">
        <v>446.24520547945207</v>
      </c>
      <c r="M11994" s="8">
        <v>450.75479452054793</v>
      </c>
      <c r="N11994" s="6">
        <v>529.27671232876719</v>
      </c>
      <c r="O11994" s="6">
        <v>492.05479452054794</v>
      </c>
    </row>
    <row r="11995" spans="3:15" ht="30" hidden="1" customHeight="1" x14ac:dyDescent="0.25">
      <c r="C11995" s="2">
        <v>11994</v>
      </c>
      <c r="D11995" s="3" t="s">
        <v>13898</v>
      </c>
      <c r="E11995" s="5" t="s">
        <v>13654</v>
      </c>
      <c r="F11995" s="4" t="s">
        <v>12</v>
      </c>
      <c r="G11995" s="2" t="s">
        <v>182</v>
      </c>
      <c r="H11995" s="4" t="s">
        <v>4</v>
      </c>
      <c r="I11995" s="4" t="s">
        <v>370</v>
      </c>
      <c r="J11995" s="7">
        <f t="shared" si="187"/>
        <v>480.3427272727273</v>
      </c>
      <c r="K11995" s="6">
        <v>486.88363636363641</v>
      </c>
      <c r="L11995" s="6">
        <v>433.74545454545455</v>
      </c>
      <c r="M11995" s="8">
        <v>478.52363636363634</v>
      </c>
      <c r="N11995" s="6">
        <v>522.21818181818185</v>
      </c>
      <c r="O11995" s="6">
        <v>418.54545454545456</v>
      </c>
    </row>
    <row r="11996" spans="3:15" ht="30" hidden="1" customHeight="1" x14ac:dyDescent="0.25">
      <c r="C11996" s="2">
        <v>11995</v>
      </c>
      <c r="D11996" s="3" t="s">
        <v>13899</v>
      </c>
      <c r="E11996" s="5" t="s">
        <v>13900</v>
      </c>
      <c r="F11996" s="4" t="s">
        <v>16</v>
      </c>
      <c r="G11996" s="2" t="s">
        <v>182</v>
      </c>
      <c r="H11996" s="4" t="s">
        <v>29</v>
      </c>
      <c r="I11996" s="4" t="s">
        <v>2493</v>
      </c>
      <c r="J11996" s="7">
        <f t="shared" si="187"/>
        <v>480.3388888888889</v>
      </c>
      <c r="K11996" s="6">
        <v>484.58611111111117</v>
      </c>
      <c r="L11996" s="6">
        <v>440.79722222222222</v>
      </c>
      <c r="M11996" s="8">
        <v>479.06111111111113</v>
      </c>
      <c r="N11996" s="6">
        <v>516.91111111111104</v>
      </c>
      <c r="O11996" s="6">
        <v>334.44444444444446</v>
      </c>
    </row>
    <row r="11997" spans="3:15" ht="30" hidden="1" customHeight="1" x14ac:dyDescent="0.25">
      <c r="C11997" s="2">
        <v>11996</v>
      </c>
      <c r="D11997" s="3" t="s">
        <v>13901</v>
      </c>
      <c r="E11997" s="5" t="s">
        <v>6614</v>
      </c>
      <c r="F11997" s="4" t="s">
        <v>22</v>
      </c>
      <c r="G11997" s="2" t="s">
        <v>182</v>
      </c>
      <c r="H11997" s="4" t="s">
        <v>4</v>
      </c>
      <c r="I11997" s="4" t="s">
        <v>370</v>
      </c>
      <c r="J11997" s="7">
        <f t="shared" si="187"/>
        <v>480.33806818181824</v>
      </c>
      <c r="K11997" s="6">
        <v>498.31136363636364</v>
      </c>
      <c r="L11997" s="6">
        <v>447.85227272727275</v>
      </c>
      <c r="M11997" s="8">
        <v>458.70000000000005</v>
      </c>
      <c r="N11997" s="6">
        <v>516.48863636363637</v>
      </c>
      <c r="O11997" s="6">
        <v>484.09090909090907</v>
      </c>
    </row>
    <row r="11998" spans="3:15" ht="30" hidden="1" customHeight="1" x14ac:dyDescent="0.25">
      <c r="C11998" s="2">
        <v>11997</v>
      </c>
      <c r="D11998" s="3" t="s">
        <v>13902</v>
      </c>
      <c r="E11998" s="5" t="s">
        <v>4285</v>
      </c>
      <c r="F11998" s="4" t="s">
        <v>31</v>
      </c>
      <c r="G11998" s="2" t="s">
        <v>182</v>
      </c>
      <c r="H11998" s="4" t="s">
        <v>4</v>
      </c>
      <c r="I11998" s="4" t="s">
        <v>282</v>
      </c>
      <c r="J11998" s="7">
        <f t="shared" si="187"/>
        <v>480.33538961038965</v>
      </c>
      <c r="K11998" s="6">
        <v>482.4649350649351</v>
      </c>
      <c r="L11998" s="6">
        <v>443.97662337662337</v>
      </c>
      <c r="M11998" s="8">
        <v>466.67272727272729</v>
      </c>
      <c r="N11998" s="6">
        <v>528.22727272727275</v>
      </c>
      <c r="O11998" s="6">
        <v>448.05194805194805</v>
      </c>
    </row>
    <row r="11999" spans="3:15" ht="30" hidden="1" customHeight="1" x14ac:dyDescent="0.25">
      <c r="C11999" s="2">
        <v>11998</v>
      </c>
      <c r="D11999" s="3" t="s">
        <v>13903</v>
      </c>
      <c r="E11999" s="5" t="s">
        <v>3969</v>
      </c>
      <c r="F11999" s="4" t="s">
        <v>1</v>
      </c>
      <c r="G11999" s="2" t="s">
        <v>182</v>
      </c>
      <c r="H11999" s="4" t="s">
        <v>29</v>
      </c>
      <c r="I11999" s="4" t="s">
        <v>370</v>
      </c>
      <c r="J11999" s="7">
        <f t="shared" si="187"/>
        <v>480.3326923076923</v>
      </c>
      <c r="K11999" s="6">
        <v>498.49711538461543</v>
      </c>
      <c r="L11999" s="6">
        <v>439.85673076923081</v>
      </c>
      <c r="M11999" s="8">
        <v>462.1509615384615</v>
      </c>
      <c r="N11999" s="6">
        <v>520.82596153846157</v>
      </c>
      <c r="O11999" s="6">
        <v>439.23076923076923</v>
      </c>
    </row>
    <row r="12000" spans="3:15" ht="30" hidden="1" customHeight="1" x14ac:dyDescent="0.25">
      <c r="C12000" s="2">
        <v>11999</v>
      </c>
      <c r="D12000" s="3" t="s">
        <v>13904</v>
      </c>
      <c r="E12000" s="5" t="s">
        <v>139</v>
      </c>
      <c r="F12000" s="4" t="s">
        <v>16</v>
      </c>
      <c r="G12000" s="2" t="s">
        <v>182</v>
      </c>
      <c r="H12000" s="4" t="s">
        <v>4</v>
      </c>
      <c r="I12000" s="4" t="s">
        <v>282</v>
      </c>
      <c r="J12000" s="7">
        <f t="shared" si="187"/>
        <v>480.33249999999998</v>
      </c>
      <c r="K12000" s="6">
        <v>485.25</v>
      </c>
      <c r="L12000" s="6">
        <v>453.98</v>
      </c>
      <c r="M12000" s="8">
        <v>450.16</v>
      </c>
      <c r="N12000" s="6">
        <v>531.93999999999994</v>
      </c>
      <c r="O12000" s="6">
        <v>536</v>
      </c>
    </row>
    <row r="12001" spans="3:15" ht="30" hidden="1" customHeight="1" x14ac:dyDescent="0.25">
      <c r="C12001" s="2">
        <v>12000</v>
      </c>
      <c r="D12001" s="3" t="s">
        <v>13905</v>
      </c>
      <c r="E12001" s="5" t="s">
        <v>125</v>
      </c>
      <c r="F12001" s="4" t="s">
        <v>124</v>
      </c>
      <c r="G12001" s="2" t="s">
        <v>182</v>
      </c>
      <c r="H12001" s="4" t="s">
        <v>4</v>
      </c>
      <c r="I12001" s="4" t="s">
        <v>370</v>
      </c>
      <c r="J12001" s="7">
        <f t="shared" si="187"/>
        <v>480.33177966101698</v>
      </c>
      <c r="K12001" s="6">
        <v>491.71525423728815</v>
      </c>
      <c r="L12001" s="6">
        <v>435.61864406779659</v>
      </c>
      <c r="M12001" s="8">
        <v>469.94915254237287</v>
      </c>
      <c r="N12001" s="6">
        <v>524.04406779661019</v>
      </c>
      <c r="O12001" s="6">
        <v>423.38983050847457</v>
      </c>
    </row>
    <row r="12002" spans="3:15" ht="30" hidden="1" customHeight="1" x14ac:dyDescent="0.25">
      <c r="C12002" s="2">
        <v>12001</v>
      </c>
      <c r="D12002" s="3" t="s">
        <v>13906</v>
      </c>
      <c r="E12002" s="5" t="s">
        <v>8</v>
      </c>
      <c r="F12002" s="4" t="s">
        <v>7</v>
      </c>
      <c r="G12002" s="2" t="s">
        <v>182</v>
      </c>
      <c r="H12002" s="4" t="s">
        <v>29</v>
      </c>
      <c r="I12002" s="4" t="s">
        <v>2493</v>
      </c>
      <c r="J12002" s="7">
        <f t="shared" si="187"/>
        <v>480.32500000000005</v>
      </c>
      <c r="K12002" s="6">
        <v>498.92307692307691</v>
      </c>
      <c r="L12002" s="6">
        <v>445.13076923076926</v>
      </c>
      <c r="M12002" s="8">
        <v>456.02307692307693</v>
      </c>
      <c r="N12002" s="6">
        <v>521.22307692307697</v>
      </c>
      <c r="O12002" s="6">
        <v>409.23076923076923</v>
      </c>
    </row>
    <row r="12003" spans="3:15" ht="30" hidden="1" customHeight="1" x14ac:dyDescent="0.25">
      <c r="C12003" s="2">
        <v>12002</v>
      </c>
      <c r="D12003" s="3" t="s">
        <v>13907</v>
      </c>
      <c r="E12003" s="5" t="s">
        <v>4461</v>
      </c>
      <c r="F12003" s="4" t="s">
        <v>240</v>
      </c>
      <c r="G12003" s="2" t="s">
        <v>182</v>
      </c>
      <c r="H12003" s="4" t="s">
        <v>4</v>
      </c>
      <c r="I12003" s="4" t="s">
        <v>282</v>
      </c>
      <c r="J12003" s="7">
        <f t="shared" si="187"/>
        <v>480.32166666666672</v>
      </c>
      <c r="K12003" s="6">
        <v>480.20148148148149</v>
      </c>
      <c r="L12003" s="6">
        <v>454.44666666666672</v>
      </c>
      <c r="M12003" s="8">
        <v>463.46740740740745</v>
      </c>
      <c r="N12003" s="6">
        <v>523.17111111111114</v>
      </c>
      <c r="O12003" s="6">
        <v>439.7037037037037</v>
      </c>
    </row>
    <row r="12004" spans="3:15" ht="30" hidden="1" customHeight="1" x14ac:dyDescent="0.25">
      <c r="C12004" s="2">
        <v>12003</v>
      </c>
      <c r="D12004" s="3" t="s">
        <v>13908</v>
      </c>
      <c r="E12004" s="5" t="s">
        <v>13909</v>
      </c>
      <c r="F12004" s="4" t="s">
        <v>81</v>
      </c>
      <c r="G12004" s="2" t="s">
        <v>182</v>
      </c>
      <c r="H12004" s="4" t="s">
        <v>29</v>
      </c>
      <c r="I12004" s="4" t="s">
        <v>2493</v>
      </c>
      <c r="J12004" s="7">
        <f t="shared" si="187"/>
        <v>480.31341463414628</v>
      </c>
      <c r="K12004" s="6">
        <v>488.17560975609757</v>
      </c>
      <c r="L12004" s="6">
        <v>465.30121951219519</v>
      </c>
      <c r="M12004" s="8">
        <v>456.62439024390238</v>
      </c>
      <c r="N12004" s="6">
        <v>511.15243902439022</v>
      </c>
      <c r="O12004" s="6">
        <v>405.85365853658539</v>
      </c>
    </row>
    <row r="12005" spans="3:15" ht="30" hidden="1" customHeight="1" x14ac:dyDescent="0.25">
      <c r="C12005" s="2">
        <v>12004</v>
      </c>
      <c r="D12005" s="3" t="s">
        <v>13910</v>
      </c>
      <c r="E12005" s="5" t="s">
        <v>4944</v>
      </c>
      <c r="F12005" s="4" t="s">
        <v>303</v>
      </c>
      <c r="G12005" s="2" t="s">
        <v>182</v>
      </c>
      <c r="H12005" s="4" t="s">
        <v>29</v>
      </c>
      <c r="I12005" s="4" t="s">
        <v>2493</v>
      </c>
      <c r="J12005" s="7">
        <f t="shared" si="187"/>
        <v>480.30089285714286</v>
      </c>
      <c r="K12005" s="6">
        <v>479.68214285714288</v>
      </c>
      <c r="L12005" s="6">
        <v>444.30357142857144</v>
      </c>
      <c r="M12005" s="8">
        <v>471.54642857142863</v>
      </c>
      <c r="N12005" s="6">
        <v>525.67142857142858</v>
      </c>
      <c r="O12005" s="6">
        <v>429.28571428571428</v>
      </c>
    </row>
    <row r="12006" spans="3:15" ht="30" hidden="1" customHeight="1" x14ac:dyDescent="0.25">
      <c r="C12006" s="2">
        <v>12005</v>
      </c>
      <c r="D12006" s="3" t="s">
        <v>13911</v>
      </c>
      <c r="E12006" s="5" t="s">
        <v>13912</v>
      </c>
      <c r="F12006" s="4" t="s">
        <v>1113</v>
      </c>
      <c r="G12006" s="2" t="s">
        <v>182</v>
      </c>
      <c r="H12006" s="4" t="s">
        <v>29</v>
      </c>
      <c r="I12006" s="4" t="s">
        <v>2493</v>
      </c>
      <c r="J12006" s="7">
        <f t="shared" si="187"/>
        <v>480.3</v>
      </c>
      <c r="K12006" s="6">
        <v>476.03703703703701</v>
      </c>
      <c r="L12006" s="6">
        <v>438.94814814814816</v>
      </c>
      <c r="M12006" s="8">
        <v>477.40740740740739</v>
      </c>
      <c r="N12006" s="6">
        <v>528.80740740740748</v>
      </c>
      <c r="O12006" s="6">
        <v>395.55555555555554</v>
      </c>
    </row>
    <row r="12007" spans="3:15" ht="30" hidden="1" customHeight="1" x14ac:dyDescent="0.25">
      <c r="C12007" s="2">
        <v>12006</v>
      </c>
      <c r="D12007" s="3" t="s">
        <v>13913</v>
      </c>
      <c r="E12007" s="5" t="s">
        <v>127</v>
      </c>
      <c r="F12007" s="4" t="s">
        <v>61</v>
      </c>
      <c r="G12007" s="2" t="s">
        <v>182</v>
      </c>
      <c r="H12007" s="4" t="s">
        <v>4</v>
      </c>
      <c r="I12007" s="4" t="s">
        <v>370</v>
      </c>
      <c r="J12007" s="7">
        <f t="shared" si="187"/>
        <v>480.29585020242916</v>
      </c>
      <c r="K12007" s="6">
        <v>493.24736842105267</v>
      </c>
      <c r="L12007" s="6">
        <v>441.7157894736842</v>
      </c>
      <c r="M12007" s="8">
        <v>460.10323886639674</v>
      </c>
      <c r="N12007" s="6">
        <v>526.117004048583</v>
      </c>
      <c r="O12007" s="6">
        <v>425.18218623481783</v>
      </c>
    </row>
    <row r="12008" spans="3:15" ht="30" hidden="1" customHeight="1" x14ac:dyDescent="0.25">
      <c r="C12008" s="2">
        <v>12007</v>
      </c>
      <c r="D12008" s="3" t="s">
        <v>13914</v>
      </c>
      <c r="E12008" s="5" t="s">
        <v>2788</v>
      </c>
      <c r="F12008" s="4" t="s">
        <v>940</v>
      </c>
      <c r="G12008" s="2" t="s">
        <v>182</v>
      </c>
      <c r="H12008" s="4" t="s">
        <v>9</v>
      </c>
      <c r="I12008" s="4" t="s">
        <v>2493</v>
      </c>
      <c r="J12008" s="7">
        <f t="shared" si="187"/>
        <v>480.29067164179105</v>
      </c>
      <c r="K12008" s="6">
        <v>490.01641791044784</v>
      </c>
      <c r="L12008" s="6">
        <v>439.41044776119401</v>
      </c>
      <c r="M12008" s="8">
        <v>463.27164179104477</v>
      </c>
      <c r="N12008" s="6">
        <v>528.46417910447758</v>
      </c>
      <c r="O12008" s="6">
        <v>486.26865671641792</v>
      </c>
    </row>
    <row r="12009" spans="3:15" ht="30" hidden="1" customHeight="1" x14ac:dyDescent="0.25">
      <c r="C12009" s="2">
        <v>12008</v>
      </c>
      <c r="D12009" s="3" t="s">
        <v>13915</v>
      </c>
      <c r="E12009" s="5" t="s">
        <v>12975</v>
      </c>
      <c r="F12009" s="4" t="s">
        <v>303</v>
      </c>
      <c r="G12009" s="2" t="s">
        <v>182</v>
      </c>
      <c r="H12009" s="4" t="s">
        <v>29</v>
      </c>
      <c r="I12009" s="4" t="s">
        <v>2493</v>
      </c>
      <c r="J12009" s="7">
        <f t="shared" si="187"/>
        <v>480.28999999999996</v>
      </c>
      <c r="K12009" s="6">
        <v>478.05599999999998</v>
      </c>
      <c r="L12009" s="6">
        <v>432.75199999999995</v>
      </c>
      <c r="M12009" s="8">
        <v>484.62</v>
      </c>
      <c r="N12009" s="6">
        <v>525.73200000000008</v>
      </c>
      <c r="O12009" s="6">
        <v>457.6</v>
      </c>
    </row>
    <row r="12010" spans="3:15" ht="30" hidden="1" customHeight="1" x14ac:dyDescent="0.25">
      <c r="C12010" s="2">
        <v>12009</v>
      </c>
      <c r="D12010" s="3" t="s">
        <v>13916</v>
      </c>
      <c r="E12010" s="5" t="s">
        <v>13917</v>
      </c>
      <c r="F12010" s="4" t="s">
        <v>73</v>
      </c>
      <c r="G12010" s="2" t="s">
        <v>182</v>
      </c>
      <c r="H12010" s="4" t="s">
        <v>29</v>
      </c>
      <c r="I12010" s="4" t="s">
        <v>370</v>
      </c>
      <c r="J12010" s="7">
        <f t="shared" si="187"/>
        <v>480.28928571428565</v>
      </c>
      <c r="K12010" s="6">
        <v>500.49523809523805</v>
      </c>
      <c r="L12010" s="6">
        <v>442.73333333333329</v>
      </c>
      <c r="M12010" s="8">
        <v>445.75714285714287</v>
      </c>
      <c r="N12010" s="6">
        <v>532.17142857142858</v>
      </c>
      <c r="O12010" s="6">
        <v>472.38095238095241</v>
      </c>
    </row>
    <row r="12011" spans="3:15" ht="30" hidden="1" customHeight="1" x14ac:dyDescent="0.25">
      <c r="C12011" s="2">
        <v>12010</v>
      </c>
      <c r="D12011" s="3" t="s">
        <v>13918</v>
      </c>
      <c r="E12011" s="5" t="s">
        <v>7417</v>
      </c>
      <c r="F12011" s="4" t="s">
        <v>693</v>
      </c>
      <c r="G12011" s="2" t="s">
        <v>3</v>
      </c>
      <c r="H12011" s="4" t="s">
        <v>18</v>
      </c>
      <c r="I12011" s="4" t="s">
        <v>20</v>
      </c>
      <c r="J12011" s="7">
        <f t="shared" si="187"/>
        <v>480.28749999999997</v>
      </c>
      <c r="K12011" s="6">
        <v>496.95769230769235</v>
      </c>
      <c r="L12011" s="6">
        <v>439.48076923076923</v>
      </c>
      <c r="M12011" s="8">
        <v>464.13076923076926</v>
      </c>
      <c r="N12011" s="6">
        <v>520.58076923076919</v>
      </c>
      <c r="O12011" s="6">
        <v>460.76923076923077</v>
      </c>
    </row>
    <row r="12012" spans="3:15" ht="30" hidden="1" customHeight="1" x14ac:dyDescent="0.25">
      <c r="C12012" s="2">
        <v>12011</v>
      </c>
      <c r="D12012" s="3" t="s">
        <v>13919</v>
      </c>
      <c r="E12012" s="5" t="s">
        <v>4025</v>
      </c>
      <c r="F12012" s="4" t="s">
        <v>12</v>
      </c>
      <c r="G12012" s="2" t="s">
        <v>182</v>
      </c>
      <c r="H12012" s="4" t="s">
        <v>4</v>
      </c>
      <c r="I12012" s="4" t="s">
        <v>282</v>
      </c>
      <c r="J12012" s="7">
        <f t="shared" si="187"/>
        <v>480.28499999999997</v>
      </c>
      <c r="K12012" s="6">
        <v>487.04374999999999</v>
      </c>
      <c r="L12012" s="6">
        <v>440.33000000000004</v>
      </c>
      <c r="M12012" s="8">
        <v>463.79125000000005</v>
      </c>
      <c r="N12012" s="6">
        <v>529.97500000000002</v>
      </c>
      <c r="O12012" s="6">
        <v>458.16250000000002</v>
      </c>
    </row>
    <row r="12013" spans="3:15" ht="30" hidden="1" customHeight="1" x14ac:dyDescent="0.25">
      <c r="C12013" s="2">
        <v>12012</v>
      </c>
      <c r="D12013" s="3" t="s">
        <v>2590</v>
      </c>
      <c r="E12013" s="5" t="s">
        <v>23</v>
      </c>
      <c r="F12013" s="4" t="s">
        <v>22</v>
      </c>
      <c r="G12013" s="2" t="s">
        <v>3</v>
      </c>
      <c r="H12013" s="4" t="s">
        <v>4</v>
      </c>
      <c r="I12013" s="4" t="s">
        <v>20</v>
      </c>
      <c r="J12013" s="7">
        <f t="shared" si="187"/>
        <v>480.28166666666669</v>
      </c>
      <c r="K12013" s="6">
        <v>469.4</v>
      </c>
      <c r="L12013" s="6">
        <v>470.44</v>
      </c>
      <c r="M12013" s="8">
        <v>471.56666666666672</v>
      </c>
      <c r="N12013" s="6">
        <v>509.71999999999997</v>
      </c>
      <c r="O12013" s="6">
        <v>452</v>
      </c>
    </row>
    <row r="12014" spans="3:15" ht="30" hidden="1" customHeight="1" x14ac:dyDescent="0.25">
      <c r="C12014" s="2">
        <v>12013</v>
      </c>
      <c r="D12014" s="3" t="s">
        <v>13920</v>
      </c>
      <c r="E12014" s="5" t="s">
        <v>12149</v>
      </c>
      <c r="F12014" s="4" t="s">
        <v>31</v>
      </c>
      <c r="G12014" s="2" t="s">
        <v>182</v>
      </c>
      <c r="H12014" s="4" t="s">
        <v>29</v>
      </c>
      <c r="I12014" s="4" t="s">
        <v>282</v>
      </c>
      <c r="J12014" s="7">
        <f t="shared" si="187"/>
        <v>480.27261904761906</v>
      </c>
      <c r="K12014" s="6">
        <v>482.74126984126991</v>
      </c>
      <c r="L12014" s="6">
        <v>450.56031746031749</v>
      </c>
      <c r="M12014" s="8">
        <v>459.0460317460317</v>
      </c>
      <c r="N12014" s="6">
        <v>528.74285714285713</v>
      </c>
      <c r="O12014" s="6">
        <v>438.15873015873018</v>
      </c>
    </row>
    <row r="12015" spans="3:15" ht="30" hidden="1" customHeight="1" x14ac:dyDescent="0.25">
      <c r="C12015" s="2">
        <v>12014</v>
      </c>
      <c r="D12015" s="3" t="s">
        <v>13921</v>
      </c>
      <c r="E12015" s="5" t="s">
        <v>4007</v>
      </c>
      <c r="F12015" s="4" t="s">
        <v>81</v>
      </c>
      <c r="G12015" s="2" t="s">
        <v>182</v>
      </c>
      <c r="H12015" s="4" t="s">
        <v>29</v>
      </c>
      <c r="I12015" s="4" t="s">
        <v>2493</v>
      </c>
      <c r="J12015" s="7">
        <f t="shared" si="187"/>
        <v>480.25979729729727</v>
      </c>
      <c r="K12015" s="6">
        <v>486.57432432432432</v>
      </c>
      <c r="L12015" s="6">
        <v>454.82567567567577</v>
      </c>
      <c r="M12015" s="8">
        <v>471.03918918918913</v>
      </c>
      <c r="N12015" s="6">
        <v>508.6</v>
      </c>
      <c r="O12015" s="6">
        <v>432.16216216216219</v>
      </c>
    </row>
    <row r="12016" spans="3:15" ht="30" hidden="1" customHeight="1" x14ac:dyDescent="0.25">
      <c r="C12016" s="2">
        <v>12015</v>
      </c>
      <c r="D12016" s="3" t="s">
        <v>13922</v>
      </c>
      <c r="E12016" s="5" t="s">
        <v>13923</v>
      </c>
      <c r="F12016" s="4" t="s">
        <v>16</v>
      </c>
      <c r="G12016" s="2" t="s">
        <v>182</v>
      </c>
      <c r="H12016" s="4" t="s">
        <v>29</v>
      </c>
      <c r="I12016" s="4" t="s">
        <v>2493</v>
      </c>
      <c r="J12016" s="7">
        <f t="shared" si="187"/>
        <v>480.25476190476189</v>
      </c>
      <c r="K12016" s="6">
        <v>501.59523809523807</v>
      </c>
      <c r="L12016" s="6">
        <v>432.52857142857147</v>
      </c>
      <c r="M12016" s="8">
        <v>461.70952380952377</v>
      </c>
      <c r="N12016" s="6">
        <v>525.18571428571431</v>
      </c>
      <c r="O12016" s="6">
        <v>474.28571428571428</v>
      </c>
    </row>
    <row r="12017" spans="3:15" ht="30" hidden="1" customHeight="1" x14ac:dyDescent="0.25">
      <c r="C12017" s="2">
        <v>12016</v>
      </c>
      <c r="D12017" s="3" t="s">
        <v>13924</v>
      </c>
      <c r="E12017" s="5" t="s">
        <v>13925</v>
      </c>
      <c r="F12017" s="4" t="s">
        <v>16</v>
      </c>
      <c r="G12017" s="2" t="s">
        <v>182</v>
      </c>
      <c r="H12017" s="4" t="s">
        <v>29</v>
      </c>
      <c r="I12017" s="4" t="s">
        <v>370</v>
      </c>
      <c r="J12017" s="7">
        <f t="shared" si="187"/>
        <v>480.24714285714288</v>
      </c>
      <c r="K12017" s="6">
        <v>501.3</v>
      </c>
      <c r="L12017" s="6">
        <v>437.24571428571431</v>
      </c>
      <c r="M12017" s="8">
        <v>461.5</v>
      </c>
      <c r="N12017" s="6">
        <v>520.94285714285718</v>
      </c>
      <c r="O12017" s="6">
        <v>473.71428571428572</v>
      </c>
    </row>
    <row r="12018" spans="3:15" ht="30" hidden="1" customHeight="1" x14ac:dyDescent="0.25">
      <c r="C12018" s="2">
        <v>12017</v>
      </c>
      <c r="D12018" s="3" t="s">
        <v>13926</v>
      </c>
      <c r="E12018" s="5" t="s">
        <v>13927</v>
      </c>
      <c r="F12018" s="4" t="s">
        <v>12</v>
      </c>
      <c r="G12018" s="2" t="s">
        <v>182</v>
      </c>
      <c r="H12018" s="4" t="s">
        <v>29</v>
      </c>
      <c r="I12018" s="4" t="s">
        <v>282</v>
      </c>
      <c r="J12018" s="7">
        <f t="shared" si="187"/>
        <v>480.24468085106389</v>
      </c>
      <c r="K12018" s="6">
        <v>482.85957446808516</v>
      </c>
      <c r="L12018" s="6">
        <v>449.54042553191493</v>
      </c>
      <c r="M12018" s="8">
        <v>462.42978723404258</v>
      </c>
      <c r="N12018" s="6">
        <v>526.14893617021278</v>
      </c>
      <c r="O12018" s="6">
        <v>388.08510638297872</v>
      </c>
    </row>
    <row r="12019" spans="3:15" ht="30" hidden="1" customHeight="1" x14ac:dyDescent="0.25">
      <c r="C12019" s="2">
        <v>12018</v>
      </c>
      <c r="D12019" s="3" t="s">
        <v>13928</v>
      </c>
      <c r="E12019" s="5" t="s">
        <v>1114</v>
      </c>
      <c r="F12019" s="4" t="s">
        <v>1113</v>
      </c>
      <c r="G12019" s="2" t="s">
        <v>182</v>
      </c>
      <c r="H12019" s="4" t="s">
        <v>18</v>
      </c>
      <c r="I12019" s="4" t="s">
        <v>370</v>
      </c>
      <c r="J12019" s="7">
        <f t="shared" si="187"/>
        <v>480.24202637889698</v>
      </c>
      <c r="K12019" s="6">
        <v>490.65611510791388</v>
      </c>
      <c r="L12019" s="6">
        <v>442.39208633093534</v>
      </c>
      <c r="M12019" s="8">
        <v>465.6378896882494</v>
      </c>
      <c r="N12019" s="6">
        <v>522.28201438848919</v>
      </c>
      <c r="O12019" s="6">
        <v>440.96642685851322</v>
      </c>
    </row>
    <row r="12020" spans="3:15" ht="30" hidden="1" customHeight="1" x14ac:dyDescent="0.25">
      <c r="C12020" s="2">
        <v>12019</v>
      </c>
      <c r="D12020" s="3" t="s">
        <v>13929</v>
      </c>
      <c r="E12020" s="5" t="s">
        <v>304</v>
      </c>
      <c r="F12020" s="4" t="s">
        <v>303</v>
      </c>
      <c r="G12020" s="2" t="s">
        <v>3</v>
      </c>
      <c r="H12020" s="4" t="s">
        <v>18</v>
      </c>
      <c r="I12020" s="4" t="s">
        <v>282</v>
      </c>
      <c r="J12020" s="7">
        <f t="shared" si="187"/>
        <v>480.23541666666665</v>
      </c>
      <c r="K12020" s="6">
        <v>476.69166666666666</v>
      </c>
      <c r="L12020" s="6">
        <v>445.67500000000001</v>
      </c>
      <c r="M12020" s="8">
        <v>464.63333333333338</v>
      </c>
      <c r="N12020" s="6">
        <v>533.94166666666672</v>
      </c>
      <c r="O12020" s="6">
        <v>483.33333333333331</v>
      </c>
    </row>
    <row r="12021" spans="3:15" ht="30" hidden="1" customHeight="1" x14ac:dyDescent="0.25">
      <c r="C12021" s="2">
        <v>12020</v>
      </c>
      <c r="D12021" s="3" t="s">
        <v>13930</v>
      </c>
      <c r="E12021" s="5" t="s">
        <v>6018</v>
      </c>
      <c r="F12021" s="4" t="s">
        <v>323</v>
      </c>
      <c r="G12021" s="2" t="s">
        <v>182</v>
      </c>
      <c r="H12021" s="4" t="s">
        <v>18</v>
      </c>
      <c r="I12021" s="4" t="s">
        <v>2493</v>
      </c>
      <c r="J12021" s="7">
        <f t="shared" si="187"/>
        <v>480.23374999999999</v>
      </c>
      <c r="K12021" s="6">
        <v>489.96499999999997</v>
      </c>
      <c r="L12021" s="6">
        <v>427.89499999999998</v>
      </c>
      <c r="M12021" s="8">
        <v>472.01000000000005</v>
      </c>
      <c r="N12021" s="6">
        <v>531.06499999999994</v>
      </c>
      <c r="O12021" s="6">
        <v>455</v>
      </c>
    </row>
    <row r="12022" spans="3:15" ht="30" hidden="1" customHeight="1" x14ac:dyDescent="0.25">
      <c r="C12022" s="2">
        <v>12021</v>
      </c>
      <c r="D12022" s="3" t="s">
        <v>13931</v>
      </c>
      <c r="E12022" s="5" t="s">
        <v>3233</v>
      </c>
      <c r="F12022" s="4" t="s">
        <v>1</v>
      </c>
      <c r="G12022" s="2" t="s">
        <v>182</v>
      </c>
      <c r="H12022" s="4" t="s">
        <v>29</v>
      </c>
      <c r="I12022" s="4" t="s">
        <v>282</v>
      </c>
      <c r="J12022" s="7">
        <f t="shared" si="187"/>
        <v>480.23323353293415</v>
      </c>
      <c r="K12022" s="6">
        <v>492.74371257485029</v>
      </c>
      <c r="L12022" s="6">
        <v>450.06287425149702</v>
      </c>
      <c r="M12022" s="8">
        <v>456.53712574850306</v>
      </c>
      <c r="N12022" s="6">
        <v>521.58922155688629</v>
      </c>
      <c r="O12022" s="6">
        <v>435.56886227544908</v>
      </c>
    </row>
    <row r="12023" spans="3:15" ht="30" hidden="1" customHeight="1" x14ac:dyDescent="0.25">
      <c r="C12023" s="2">
        <v>12022</v>
      </c>
      <c r="D12023" s="3" t="s">
        <v>13932</v>
      </c>
      <c r="E12023" s="5" t="s">
        <v>850</v>
      </c>
      <c r="F12023" s="4" t="s">
        <v>22</v>
      </c>
      <c r="G12023" s="2" t="s">
        <v>182</v>
      </c>
      <c r="H12023" s="4" t="s">
        <v>4</v>
      </c>
      <c r="I12023" s="4" t="s">
        <v>282</v>
      </c>
      <c r="J12023" s="7">
        <f t="shared" si="187"/>
        <v>480.22613636363633</v>
      </c>
      <c r="K12023" s="6">
        <v>492.95000000000005</v>
      </c>
      <c r="L12023" s="6">
        <v>426.89772727272725</v>
      </c>
      <c r="M12023" s="8">
        <v>463.4818181818182</v>
      </c>
      <c r="N12023" s="6">
        <v>537.57499999999993</v>
      </c>
      <c r="O12023" s="6">
        <v>502.72727272727275</v>
      </c>
    </row>
    <row r="12024" spans="3:15" ht="30" hidden="1" customHeight="1" x14ac:dyDescent="0.25">
      <c r="C12024" s="2">
        <v>12023</v>
      </c>
      <c r="D12024" s="3" t="s">
        <v>13933</v>
      </c>
      <c r="E12024" s="5" t="s">
        <v>13934</v>
      </c>
      <c r="F12024" s="4" t="s">
        <v>16</v>
      </c>
      <c r="G12024" s="2" t="s">
        <v>182</v>
      </c>
      <c r="H12024" s="4" t="s">
        <v>29</v>
      </c>
      <c r="I12024" s="4" t="s">
        <v>370</v>
      </c>
      <c r="J12024" s="7">
        <f t="shared" si="187"/>
        <v>480.21730769230771</v>
      </c>
      <c r="K12024" s="6">
        <v>498.31538461538457</v>
      </c>
      <c r="L12024" s="6">
        <v>461.15000000000003</v>
      </c>
      <c r="M12024" s="8">
        <v>457.80769230769232</v>
      </c>
      <c r="N12024" s="6">
        <v>503.59615384615387</v>
      </c>
      <c r="O12024" s="6">
        <v>510</v>
      </c>
    </row>
    <row r="12025" spans="3:15" ht="30" hidden="1" customHeight="1" x14ac:dyDescent="0.25">
      <c r="C12025" s="2">
        <v>12024</v>
      </c>
      <c r="D12025" s="3" t="s">
        <v>13935</v>
      </c>
      <c r="E12025" s="5" t="s">
        <v>8609</v>
      </c>
      <c r="F12025" s="4" t="s">
        <v>323</v>
      </c>
      <c r="G12025" s="2" t="s">
        <v>3</v>
      </c>
      <c r="H12025" s="4" t="s">
        <v>29</v>
      </c>
      <c r="I12025" s="4" t="s">
        <v>282</v>
      </c>
      <c r="J12025" s="7">
        <f t="shared" si="187"/>
        <v>480.21607142857147</v>
      </c>
      <c r="K12025" s="6">
        <v>497.31785714285712</v>
      </c>
      <c r="L12025" s="6">
        <v>431.34285714285716</v>
      </c>
      <c r="M12025" s="8">
        <v>467.17142857142852</v>
      </c>
      <c r="N12025" s="6">
        <v>525.03214285714296</v>
      </c>
      <c r="O12025" s="6">
        <v>535.71428571428567</v>
      </c>
    </row>
    <row r="12026" spans="3:15" ht="30" hidden="1" customHeight="1" x14ac:dyDescent="0.25">
      <c r="C12026" s="2">
        <v>12025</v>
      </c>
      <c r="D12026" s="3" t="s">
        <v>13936</v>
      </c>
      <c r="E12026" s="5" t="s">
        <v>3078</v>
      </c>
      <c r="F12026" s="4" t="s">
        <v>22</v>
      </c>
      <c r="G12026" s="2" t="s">
        <v>182</v>
      </c>
      <c r="H12026" s="4" t="s">
        <v>29</v>
      </c>
      <c r="I12026" s="4" t="s">
        <v>370</v>
      </c>
      <c r="J12026" s="7">
        <f t="shared" si="187"/>
        <v>480.21470588235297</v>
      </c>
      <c r="K12026" s="6">
        <v>484.90000000000009</v>
      </c>
      <c r="L12026" s="6">
        <v>441.01176470588234</v>
      </c>
      <c r="M12026" s="8">
        <v>472.6</v>
      </c>
      <c r="N12026" s="6">
        <v>522.34705882352944</v>
      </c>
      <c r="O12026" s="6">
        <v>448.23529411764707</v>
      </c>
    </row>
    <row r="12027" spans="3:15" ht="30" hidden="1" customHeight="1" x14ac:dyDescent="0.25">
      <c r="C12027" s="2">
        <v>12026</v>
      </c>
      <c r="D12027" s="3" t="s">
        <v>13937</v>
      </c>
      <c r="E12027" s="5" t="s">
        <v>2640</v>
      </c>
      <c r="F12027" s="4" t="s">
        <v>16</v>
      </c>
      <c r="G12027" s="2" t="s">
        <v>182</v>
      </c>
      <c r="H12027" s="4" t="s">
        <v>29</v>
      </c>
      <c r="I12027" s="4" t="s">
        <v>2493</v>
      </c>
      <c r="J12027" s="7">
        <f t="shared" si="187"/>
        <v>480.21197916666671</v>
      </c>
      <c r="K12027" s="6">
        <v>497.28750000000008</v>
      </c>
      <c r="L12027" s="6">
        <v>447.32916666666665</v>
      </c>
      <c r="M12027" s="8">
        <v>460.66875000000005</v>
      </c>
      <c r="N12027" s="6">
        <v>515.5625</v>
      </c>
      <c r="O12027" s="6">
        <v>443.33333333333331</v>
      </c>
    </row>
    <row r="12028" spans="3:15" ht="30" hidden="1" customHeight="1" x14ac:dyDescent="0.25">
      <c r="C12028" s="2">
        <v>12027</v>
      </c>
      <c r="D12028" s="3" t="s">
        <v>13938</v>
      </c>
      <c r="E12028" s="5" t="s">
        <v>13939</v>
      </c>
      <c r="F12028" s="4" t="s">
        <v>1</v>
      </c>
      <c r="G12028" s="2" t="s">
        <v>182</v>
      </c>
      <c r="H12028" s="4" t="s">
        <v>4</v>
      </c>
      <c r="I12028" s="4" t="s">
        <v>370</v>
      </c>
      <c r="J12028" s="7">
        <f t="shared" si="187"/>
        <v>480.20714285714291</v>
      </c>
      <c r="K12028" s="6">
        <v>488.75</v>
      </c>
      <c r="L12028" s="6">
        <v>456.62857142857143</v>
      </c>
      <c r="M12028" s="8">
        <v>458.49285714285719</v>
      </c>
      <c r="N12028" s="6">
        <v>516.95714285714291</v>
      </c>
      <c r="O12028" s="6">
        <v>414.28571428571428</v>
      </c>
    </row>
    <row r="12029" spans="3:15" ht="30" hidden="1" customHeight="1" x14ac:dyDescent="0.25">
      <c r="C12029" s="2">
        <v>12028</v>
      </c>
      <c r="D12029" s="3" t="s">
        <v>13940</v>
      </c>
      <c r="E12029" s="5" t="s">
        <v>1475</v>
      </c>
      <c r="F12029" s="4" t="s">
        <v>16</v>
      </c>
      <c r="G12029" s="2" t="s">
        <v>182</v>
      </c>
      <c r="H12029" s="4" t="s">
        <v>4</v>
      </c>
      <c r="I12029" s="4" t="s">
        <v>370</v>
      </c>
      <c r="J12029" s="7">
        <f t="shared" si="187"/>
        <v>480.20714285714286</v>
      </c>
      <c r="K12029" s="6">
        <v>499.36714285714282</v>
      </c>
      <c r="L12029" s="6">
        <v>449.08428571428573</v>
      </c>
      <c r="M12029" s="8">
        <v>460.5057142857143</v>
      </c>
      <c r="N12029" s="6">
        <v>511.87142857142857</v>
      </c>
      <c r="O12029" s="6">
        <v>470</v>
      </c>
    </row>
    <row r="12030" spans="3:15" ht="30" hidden="1" customHeight="1" x14ac:dyDescent="0.25">
      <c r="C12030" s="2">
        <v>12029</v>
      </c>
      <c r="D12030" s="3" t="s">
        <v>13941</v>
      </c>
      <c r="E12030" s="5" t="s">
        <v>4332</v>
      </c>
      <c r="F12030" s="4" t="s">
        <v>808</v>
      </c>
      <c r="G12030" s="2" t="s">
        <v>182</v>
      </c>
      <c r="H12030" s="4" t="s">
        <v>4</v>
      </c>
      <c r="I12030" s="4" t="s">
        <v>282</v>
      </c>
      <c r="J12030" s="7">
        <f t="shared" si="187"/>
        <v>480.20168918918921</v>
      </c>
      <c r="K12030" s="6">
        <v>489.18243243243245</v>
      </c>
      <c r="L12030" s="6">
        <v>449.20135135135138</v>
      </c>
      <c r="M12030" s="8">
        <v>464.9662162162162</v>
      </c>
      <c r="N12030" s="6">
        <v>517.45675675675682</v>
      </c>
      <c r="O12030" s="6">
        <v>430.54054054054052</v>
      </c>
    </row>
    <row r="12031" spans="3:15" ht="30" hidden="1" customHeight="1" x14ac:dyDescent="0.25">
      <c r="C12031" s="2">
        <v>12030</v>
      </c>
      <c r="D12031" s="3" t="s">
        <v>13942</v>
      </c>
      <c r="E12031" s="5" t="s">
        <v>7697</v>
      </c>
      <c r="F12031" s="4" t="s">
        <v>61</v>
      </c>
      <c r="G12031" s="2" t="s">
        <v>182</v>
      </c>
      <c r="H12031" s="4" t="s">
        <v>29</v>
      </c>
      <c r="I12031" s="4" t="s">
        <v>282</v>
      </c>
      <c r="J12031" s="7">
        <f t="shared" si="187"/>
        <v>480.2</v>
      </c>
      <c r="K12031" s="6">
        <v>488.68939393939399</v>
      </c>
      <c r="L12031" s="6">
        <v>443.6</v>
      </c>
      <c r="M12031" s="8">
        <v>465.5121212121212</v>
      </c>
      <c r="N12031" s="6">
        <v>522.99848484848485</v>
      </c>
      <c r="O12031" s="6">
        <v>470.60606060606062</v>
      </c>
    </row>
    <row r="12032" spans="3:15" ht="30" hidden="1" customHeight="1" x14ac:dyDescent="0.25">
      <c r="C12032" s="2">
        <v>12031</v>
      </c>
      <c r="D12032" s="3" t="s">
        <v>13943</v>
      </c>
      <c r="E12032" s="5" t="s">
        <v>1308</v>
      </c>
      <c r="F12032" s="4" t="s">
        <v>307</v>
      </c>
      <c r="G12032" s="2" t="s">
        <v>182</v>
      </c>
      <c r="H12032" s="4" t="s">
        <v>4</v>
      </c>
      <c r="I12032" s="4" t="s">
        <v>2493</v>
      </c>
      <c r="J12032" s="7">
        <f t="shared" si="187"/>
        <v>480.19990157480322</v>
      </c>
      <c r="K12032" s="6">
        <v>489.5338582677166</v>
      </c>
      <c r="L12032" s="6">
        <v>440.25314960629925</v>
      </c>
      <c r="M12032" s="8">
        <v>468.3389763779528</v>
      </c>
      <c r="N12032" s="6">
        <v>522.67362204724407</v>
      </c>
      <c r="O12032" s="6">
        <v>460.0787401574803</v>
      </c>
    </row>
    <row r="12033" spans="3:15" ht="30" hidden="1" customHeight="1" x14ac:dyDescent="0.25">
      <c r="C12033" s="2">
        <v>12032</v>
      </c>
      <c r="D12033" s="3" t="s">
        <v>729</v>
      </c>
      <c r="E12033" s="5" t="s">
        <v>4184</v>
      </c>
      <c r="F12033" s="4" t="s">
        <v>940</v>
      </c>
      <c r="G12033" s="2" t="s">
        <v>3</v>
      </c>
      <c r="H12033" s="4" t="s">
        <v>4</v>
      </c>
      <c r="I12033" s="4" t="s">
        <v>370</v>
      </c>
      <c r="J12033" s="7">
        <f t="shared" si="187"/>
        <v>480.19264705882358</v>
      </c>
      <c r="K12033" s="6">
        <v>506.37941176470594</v>
      </c>
      <c r="L12033" s="6">
        <v>432.52647058823527</v>
      </c>
      <c r="M12033" s="8">
        <v>468.70882352941175</v>
      </c>
      <c r="N12033" s="6">
        <v>513.15588235294115</v>
      </c>
      <c r="O12033" s="6">
        <v>482.35294117647061</v>
      </c>
    </row>
    <row r="12034" spans="3:15" ht="30" hidden="1" customHeight="1" x14ac:dyDescent="0.25">
      <c r="C12034" s="2">
        <v>12033</v>
      </c>
      <c r="D12034" s="3" t="s">
        <v>13944</v>
      </c>
      <c r="E12034" s="5" t="s">
        <v>5040</v>
      </c>
      <c r="F12034" s="4" t="s">
        <v>307</v>
      </c>
      <c r="G12034" s="2" t="s">
        <v>182</v>
      </c>
      <c r="H12034" s="4" t="s">
        <v>29</v>
      </c>
      <c r="I12034" s="4" t="s">
        <v>2493</v>
      </c>
      <c r="J12034" s="7">
        <f t="shared" ref="J12034:J12097" si="188">(L12034+K12034+M12034+N12034)/4</f>
        <v>480.18894736842105</v>
      </c>
      <c r="K12034" s="6">
        <v>482.68631578947372</v>
      </c>
      <c r="L12034" s="6">
        <v>438.54947368421051</v>
      </c>
      <c r="M12034" s="8">
        <v>471.42000000000007</v>
      </c>
      <c r="N12034" s="6">
        <v>528.1</v>
      </c>
      <c r="O12034" s="6">
        <v>399.78947368421052</v>
      </c>
    </row>
    <row r="12035" spans="3:15" ht="30" hidden="1" customHeight="1" x14ac:dyDescent="0.25">
      <c r="C12035" s="2">
        <v>12034</v>
      </c>
      <c r="D12035" s="3" t="s">
        <v>13945</v>
      </c>
      <c r="E12035" s="5" t="s">
        <v>13946</v>
      </c>
      <c r="F12035" s="4" t="s">
        <v>31</v>
      </c>
      <c r="G12035" s="2" t="s">
        <v>182</v>
      </c>
      <c r="H12035" s="4" t="s">
        <v>29</v>
      </c>
      <c r="I12035" s="4" t="s">
        <v>282</v>
      </c>
      <c r="J12035" s="7">
        <f t="shared" si="188"/>
        <v>480.18538461538458</v>
      </c>
      <c r="K12035" s="6">
        <v>470.7430769230769</v>
      </c>
      <c r="L12035" s="6">
        <v>473.90923076923082</v>
      </c>
      <c r="M12035" s="8">
        <v>462.14923076923077</v>
      </c>
      <c r="N12035" s="6">
        <v>513.93999999999994</v>
      </c>
      <c r="O12035" s="6">
        <v>410.76923076923077</v>
      </c>
    </row>
    <row r="12036" spans="3:15" ht="30" hidden="1" customHeight="1" x14ac:dyDescent="0.25">
      <c r="C12036" s="2">
        <v>12035</v>
      </c>
      <c r="D12036" s="3" t="s">
        <v>13947</v>
      </c>
      <c r="E12036" s="5" t="s">
        <v>13948</v>
      </c>
      <c r="F12036" s="4" t="s">
        <v>240</v>
      </c>
      <c r="G12036" s="2" t="s">
        <v>182</v>
      </c>
      <c r="H12036" s="4" t="s">
        <v>29</v>
      </c>
      <c r="I12036" s="4" t="s">
        <v>282</v>
      </c>
      <c r="J12036" s="7">
        <f t="shared" si="188"/>
        <v>480.18432835820897</v>
      </c>
      <c r="K12036" s="6">
        <v>488.95373134328361</v>
      </c>
      <c r="L12036" s="6">
        <v>432.77164179104477</v>
      </c>
      <c r="M12036" s="8">
        <v>473.42238805970146</v>
      </c>
      <c r="N12036" s="6">
        <v>525.58955223880594</v>
      </c>
      <c r="O12036" s="6">
        <v>512.2388059701492</v>
      </c>
    </row>
    <row r="12037" spans="3:15" ht="30" hidden="1" customHeight="1" x14ac:dyDescent="0.25">
      <c r="C12037" s="2">
        <v>12036</v>
      </c>
      <c r="D12037" s="3" t="s">
        <v>13949</v>
      </c>
      <c r="E12037" s="5" t="s">
        <v>10394</v>
      </c>
      <c r="F12037" s="4" t="s">
        <v>73</v>
      </c>
      <c r="G12037" s="2" t="s">
        <v>3</v>
      </c>
      <c r="H12037" s="4" t="s">
        <v>4</v>
      </c>
      <c r="I12037" s="4" t="s">
        <v>2493</v>
      </c>
      <c r="J12037" s="7">
        <f t="shared" si="188"/>
        <v>480.18275862068964</v>
      </c>
      <c r="K12037" s="6">
        <v>488.17586206896556</v>
      </c>
      <c r="L12037" s="6">
        <v>457.05172413793105</v>
      </c>
      <c r="M12037" s="8">
        <v>448.32068965517237</v>
      </c>
      <c r="N12037" s="6">
        <v>527.18275862068958</v>
      </c>
      <c r="O12037" s="6">
        <v>364.82758620689657</v>
      </c>
    </row>
    <row r="12038" spans="3:15" ht="30" hidden="1" customHeight="1" x14ac:dyDescent="0.25">
      <c r="C12038" s="2">
        <v>12037</v>
      </c>
      <c r="D12038" s="3" t="s">
        <v>13950</v>
      </c>
      <c r="E12038" s="5" t="s">
        <v>1177</v>
      </c>
      <c r="F12038" s="4" t="s">
        <v>73</v>
      </c>
      <c r="G12038" s="2" t="s">
        <v>182</v>
      </c>
      <c r="H12038" s="4" t="s">
        <v>29</v>
      </c>
      <c r="I12038" s="4" t="s">
        <v>282</v>
      </c>
      <c r="J12038" s="7">
        <f t="shared" si="188"/>
        <v>480.17972972972973</v>
      </c>
      <c r="K12038" s="6">
        <v>492.91621621621624</v>
      </c>
      <c r="L12038" s="6">
        <v>437.57837837837837</v>
      </c>
      <c r="M12038" s="8">
        <v>461.25135135135133</v>
      </c>
      <c r="N12038" s="6">
        <v>528.97297297297303</v>
      </c>
      <c r="O12038" s="6">
        <v>455.13513513513516</v>
      </c>
    </row>
    <row r="12039" spans="3:15" ht="30" hidden="1" customHeight="1" x14ac:dyDescent="0.25">
      <c r="C12039" s="2">
        <v>12038</v>
      </c>
      <c r="D12039" s="3" t="s">
        <v>13951</v>
      </c>
      <c r="E12039" s="5" t="s">
        <v>13952</v>
      </c>
      <c r="F12039" s="4" t="s">
        <v>12</v>
      </c>
      <c r="G12039" s="2" t="s">
        <v>182</v>
      </c>
      <c r="H12039" s="4" t="s">
        <v>4</v>
      </c>
      <c r="I12039" s="4" t="s">
        <v>370</v>
      </c>
      <c r="J12039" s="7">
        <f t="shared" si="188"/>
        <v>480.17499999999995</v>
      </c>
      <c r="K12039" s="6">
        <v>481.18666666666661</v>
      </c>
      <c r="L12039" s="6">
        <v>450.10666666666668</v>
      </c>
      <c r="M12039" s="8">
        <v>465.38666666666666</v>
      </c>
      <c r="N12039" s="6">
        <v>524.02</v>
      </c>
      <c r="O12039" s="6">
        <v>398.66666666666669</v>
      </c>
    </row>
    <row r="12040" spans="3:15" ht="30" hidden="1" customHeight="1" x14ac:dyDescent="0.25">
      <c r="C12040" s="2">
        <v>12039</v>
      </c>
      <c r="D12040" s="3" t="s">
        <v>13953</v>
      </c>
      <c r="E12040" s="5" t="s">
        <v>2475</v>
      </c>
      <c r="F12040" s="4" t="s">
        <v>16</v>
      </c>
      <c r="G12040" s="2" t="s">
        <v>182</v>
      </c>
      <c r="H12040" s="4" t="s">
        <v>4</v>
      </c>
      <c r="I12040" s="4" t="s">
        <v>282</v>
      </c>
      <c r="J12040" s="7">
        <f t="shared" si="188"/>
        <v>480.17410714285711</v>
      </c>
      <c r="K12040" s="6">
        <v>495.35714285714283</v>
      </c>
      <c r="L12040" s="6">
        <v>427.94642857142856</v>
      </c>
      <c r="M12040" s="8">
        <v>462.19642857142856</v>
      </c>
      <c r="N12040" s="6">
        <v>535.19642857142856</v>
      </c>
      <c r="O12040" s="6">
        <v>431.42857142857144</v>
      </c>
    </row>
    <row r="12041" spans="3:15" ht="30" hidden="1" customHeight="1" x14ac:dyDescent="0.25">
      <c r="C12041" s="2">
        <v>12040</v>
      </c>
      <c r="D12041" s="3" t="s">
        <v>13954</v>
      </c>
      <c r="E12041" s="5" t="s">
        <v>8</v>
      </c>
      <c r="F12041" s="4" t="s">
        <v>7</v>
      </c>
      <c r="G12041" s="2" t="s">
        <v>182</v>
      </c>
      <c r="H12041" s="4" t="s">
        <v>18</v>
      </c>
      <c r="I12041" s="4" t="s">
        <v>370</v>
      </c>
      <c r="J12041" s="7">
        <f t="shared" si="188"/>
        <v>480.17127659574464</v>
      </c>
      <c r="K12041" s="6">
        <v>495.92553191489361</v>
      </c>
      <c r="L12041" s="6">
        <v>441.55531914893612</v>
      </c>
      <c r="M12041" s="8">
        <v>462.33404255319152</v>
      </c>
      <c r="N12041" s="6">
        <v>520.87021276595749</v>
      </c>
      <c r="O12041" s="6">
        <v>471.91489361702128</v>
      </c>
    </row>
    <row r="12042" spans="3:15" ht="30" hidden="1" customHeight="1" x14ac:dyDescent="0.25">
      <c r="C12042" s="2">
        <v>12041</v>
      </c>
      <c r="D12042" s="3" t="s">
        <v>12890</v>
      </c>
      <c r="E12042" s="5" t="s">
        <v>438</v>
      </c>
      <c r="F12042" s="4" t="s">
        <v>22</v>
      </c>
      <c r="G12042" s="2" t="s">
        <v>182</v>
      </c>
      <c r="H12042" s="4" t="s">
        <v>29</v>
      </c>
      <c r="I12042" s="4" t="s">
        <v>282</v>
      </c>
      <c r="J12042" s="7">
        <f t="shared" si="188"/>
        <v>480.16973684210529</v>
      </c>
      <c r="K12042" s="6">
        <v>492.87894736842111</v>
      </c>
      <c r="L12042" s="6">
        <v>445.88157894736844</v>
      </c>
      <c r="M12042" s="8">
        <v>467.20263157894732</v>
      </c>
      <c r="N12042" s="6">
        <v>514.71578947368414</v>
      </c>
      <c r="O12042" s="6">
        <v>450</v>
      </c>
    </row>
    <row r="12043" spans="3:15" ht="30" hidden="1" customHeight="1" x14ac:dyDescent="0.25">
      <c r="C12043" s="2">
        <v>12042</v>
      </c>
      <c r="D12043" s="3" t="s">
        <v>13955</v>
      </c>
      <c r="E12043" s="5" t="s">
        <v>2360</v>
      </c>
      <c r="F12043" s="4" t="s">
        <v>1</v>
      </c>
      <c r="G12043" s="2" t="s">
        <v>182</v>
      </c>
      <c r="H12043" s="4" t="s">
        <v>4</v>
      </c>
      <c r="I12043" s="4" t="s">
        <v>282</v>
      </c>
      <c r="J12043" s="7">
        <f t="shared" si="188"/>
        <v>480.16092592592594</v>
      </c>
      <c r="K12043" s="6">
        <v>489.21851851851852</v>
      </c>
      <c r="L12043" s="6">
        <v>449.90962962962965</v>
      </c>
      <c r="M12043" s="8">
        <v>463.96</v>
      </c>
      <c r="N12043" s="6">
        <v>517.55555555555566</v>
      </c>
      <c r="O12043" s="6">
        <v>440.2962962962963</v>
      </c>
    </row>
    <row r="12044" spans="3:15" ht="30" hidden="1" customHeight="1" x14ac:dyDescent="0.25">
      <c r="C12044" s="2">
        <v>12043</v>
      </c>
      <c r="D12044" s="3" t="s">
        <v>13956</v>
      </c>
      <c r="E12044" s="5" t="s">
        <v>237</v>
      </c>
      <c r="F12044" s="4" t="s">
        <v>16</v>
      </c>
      <c r="G12044" s="2" t="s">
        <v>182</v>
      </c>
      <c r="H12044" s="4" t="s">
        <v>4</v>
      </c>
      <c r="I12044" s="4" t="s">
        <v>370</v>
      </c>
      <c r="J12044" s="7">
        <f t="shared" si="188"/>
        <v>480.14836956521737</v>
      </c>
      <c r="K12044" s="6">
        <v>494.32608695652175</v>
      </c>
      <c r="L12044" s="6">
        <v>448.43913043478256</v>
      </c>
      <c r="M12044" s="8">
        <v>458.0565217391304</v>
      </c>
      <c r="N12044" s="6">
        <v>519.77173913043475</v>
      </c>
      <c r="O12044" s="6">
        <v>412.17391304347825</v>
      </c>
    </row>
    <row r="12045" spans="3:15" ht="30" hidden="1" customHeight="1" x14ac:dyDescent="0.25">
      <c r="C12045" s="2">
        <v>12044</v>
      </c>
      <c r="D12045" s="3" t="s">
        <v>13957</v>
      </c>
      <c r="E12045" s="5" t="s">
        <v>13</v>
      </c>
      <c r="F12045" s="4" t="s">
        <v>12</v>
      </c>
      <c r="G12045" s="2" t="s">
        <v>182</v>
      </c>
      <c r="H12045" s="4" t="s">
        <v>4</v>
      </c>
      <c r="I12045" s="4" t="s">
        <v>282</v>
      </c>
      <c r="J12045" s="7">
        <f t="shared" si="188"/>
        <v>480.13565217391306</v>
      </c>
      <c r="K12045" s="6">
        <v>495.80347826086955</v>
      </c>
      <c r="L12045" s="6">
        <v>437.89565217391305</v>
      </c>
      <c r="M12045" s="8">
        <v>463.4173913043478</v>
      </c>
      <c r="N12045" s="6">
        <v>523.42608695652177</v>
      </c>
      <c r="O12045" s="6">
        <v>443.47826086956519</v>
      </c>
    </row>
    <row r="12046" spans="3:15" ht="30" hidden="1" customHeight="1" x14ac:dyDescent="0.25">
      <c r="C12046" s="2">
        <v>12045</v>
      </c>
      <c r="D12046" s="3" t="s">
        <v>13958</v>
      </c>
      <c r="E12046" s="5" t="s">
        <v>5165</v>
      </c>
      <c r="F12046" s="4" t="s">
        <v>12</v>
      </c>
      <c r="G12046" s="2" t="s">
        <v>182</v>
      </c>
      <c r="H12046" s="4" t="s">
        <v>29</v>
      </c>
      <c r="I12046" s="4" t="s">
        <v>2493</v>
      </c>
      <c r="J12046" s="7">
        <f t="shared" si="188"/>
        <v>480.12380952380954</v>
      </c>
      <c r="K12046" s="6">
        <v>488.35317460317458</v>
      </c>
      <c r="L12046" s="6">
        <v>439.88095238095241</v>
      </c>
      <c r="M12046" s="8">
        <v>471.41349206349213</v>
      </c>
      <c r="N12046" s="6">
        <v>520.84761904761911</v>
      </c>
      <c r="O12046" s="6">
        <v>429.20634920634922</v>
      </c>
    </row>
    <row r="12047" spans="3:15" ht="30" hidden="1" customHeight="1" x14ac:dyDescent="0.25">
      <c r="C12047" s="2">
        <v>12046</v>
      </c>
      <c r="D12047" s="3" t="s">
        <v>8460</v>
      </c>
      <c r="E12047" s="5" t="s">
        <v>13959</v>
      </c>
      <c r="F12047" s="4" t="s">
        <v>12</v>
      </c>
      <c r="G12047" s="2" t="s">
        <v>182</v>
      </c>
      <c r="H12047" s="4" t="s">
        <v>4</v>
      </c>
      <c r="I12047" s="4" t="s">
        <v>370</v>
      </c>
      <c r="J12047" s="7">
        <f t="shared" si="188"/>
        <v>480.11833333333334</v>
      </c>
      <c r="K12047" s="6">
        <v>497.04666666666674</v>
      </c>
      <c r="L12047" s="6">
        <v>446.54</v>
      </c>
      <c r="M12047" s="8">
        <v>465.55333333333334</v>
      </c>
      <c r="N12047" s="6">
        <v>511.33333333333331</v>
      </c>
      <c r="O12047" s="6">
        <v>300</v>
      </c>
    </row>
    <row r="12048" spans="3:15" ht="30" hidden="1" customHeight="1" x14ac:dyDescent="0.25">
      <c r="C12048" s="2">
        <v>12047</v>
      </c>
      <c r="D12048" s="3" t="s">
        <v>13960</v>
      </c>
      <c r="E12048" s="5" t="s">
        <v>2703</v>
      </c>
      <c r="F12048" s="4" t="s">
        <v>2702</v>
      </c>
      <c r="G12048" s="2" t="s">
        <v>182</v>
      </c>
      <c r="H12048" s="4" t="s">
        <v>4</v>
      </c>
      <c r="I12048" s="4" t="s">
        <v>370</v>
      </c>
      <c r="J12048" s="7">
        <f t="shared" si="188"/>
        <v>480.11617647058824</v>
      </c>
      <c r="K12048" s="6">
        <v>500.0838235294118</v>
      </c>
      <c r="L12048" s="6">
        <v>421.40588235294115</v>
      </c>
      <c r="M12048" s="8">
        <v>473.97205882352944</v>
      </c>
      <c r="N12048" s="6">
        <v>525.0029411764707</v>
      </c>
      <c r="O12048" s="6">
        <v>448.8235294117647</v>
      </c>
    </row>
    <row r="12049" spans="3:15" ht="30" hidden="1" customHeight="1" x14ac:dyDescent="0.25">
      <c r="C12049" s="2">
        <v>12048</v>
      </c>
      <c r="D12049" s="3" t="s">
        <v>13961</v>
      </c>
      <c r="E12049" s="5" t="s">
        <v>13962</v>
      </c>
      <c r="F12049" s="4" t="s">
        <v>73</v>
      </c>
      <c r="G12049" s="2" t="s">
        <v>182</v>
      </c>
      <c r="H12049" s="4" t="s">
        <v>29</v>
      </c>
      <c r="I12049" s="4" t="s">
        <v>370</v>
      </c>
      <c r="J12049" s="7">
        <f t="shared" si="188"/>
        <v>480.10472972972974</v>
      </c>
      <c r="K12049" s="6">
        <v>487.64054054054054</v>
      </c>
      <c r="L12049" s="6">
        <v>461.64054054054054</v>
      </c>
      <c r="M12049" s="8">
        <v>462.80540540540539</v>
      </c>
      <c r="N12049" s="6">
        <v>508.33243243243243</v>
      </c>
      <c r="O12049" s="6">
        <v>505.40540540540542</v>
      </c>
    </row>
    <row r="12050" spans="3:15" ht="30" hidden="1" customHeight="1" x14ac:dyDescent="0.25">
      <c r="C12050" s="2">
        <v>12049</v>
      </c>
      <c r="D12050" s="3" t="s">
        <v>13963</v>
      </c>
      <c r="E12050" s="5" t="s">
        <v>13</v>
      </c>
      <c r="F12050" s="4" t="s">
        <v>12</v>
      </c>
      <c r="G12050" s="2" t="s">
        <v>182</v>
      </c>
      <c r="H12050" s="4" t="s">
        <v>18</v>
      </c>
      <c r="I12050" s="4" t="s">
        <v>370</v>
      </c>
      <c r="J12050" s="7">
        <f t="shared" si="188"/>
        <v>480.09942528735633</v>
      </c>
      <c r="K12050" s="6">
        <v>487.15632183908053</v>
      </c>
      <c r="L12050" s="6">
        <v>451.7954022988506</v>
      </c>
      <c r="M12050" s="8">
        <v>458.37126436781614</v>
      </c>
      <c r="N12050" s="6">
        <v>523.07471264367814</v>
      </c>
      <c r="O12050" s="6">
        <v>392.87356321839081</v>
      </c>
    </row>
    <row r="12051" spans="3:15" ht="30" hidden="1" customHeight="1" x14ac:dyDescent="0.25">
      <c r="C12051" s="2">
        <v>12050</v>
      </c>
      <c r="D12051" s="3" t="s">
        <v>13964</v>
      </c>
      <c r="E12051" s="5" t="s">
        <v>3578</v>
      </c>
      <c r="F12051" s="4" t="s">
        <v>22</v>
      </c>
      <c r="G12051" s="2" t="s">
        <v>182</v>
      </c>
      <c r="H12051" s="4" t="s">
        <v>29</v>
      </c>
      <c r="I12051" s="4" t="s">
        <v>370</v>
      </c>
      <c r="J12051" s="7">
        <f t="shared" si="188"/>
        <v>480.09574999999995</v>
      </c>
      <c r="K12051" s="6">
        <v>504.35599999999999</v>
      </c>
      <c r="L12051" s="6">
        <v>432.38599999999991</v>
      </c>
      <c r="M12051" s="8">
        <v>455.76599999999996</v>
      </c>
      <c r="N12051" s="6">
        <v>527.875</v>
      </c>
      <c r="O12051" s="6">
        <v>458.2</v>
      </c>
    </row>
    <row r="12052" spans="3:15" ht="30" hidden="1" customHeight="1" x14ac:dyDescent="0.25">
      <c r="C12052" s="2">
        <v>12051</v>
      </c>
      <c r="D12052" s="3" t="s">
        <v>13965</v>
      </c>
      <c r="E12052" s="5" t="s">
        <v>3764</v>
      </c>
      <c r="F12052" s="4" t="s">
        <v>808</v>
      </c>
      <c r="G12052" s="2" t="s">
        <v>182</v>
      </c>
      <c r="H12052" s="4" t="s">
        <v>4</v>
      </c>
      <c r="I12052" s="4" t="s">
        <v>282</v>
      </c>
      <c r="J12052" s="7">
        <f t="shared" si="188"/>
        <v>480.0916666666667</v>
      </c>
      <c r="K12052" s="6">
        <v>488.67500000000001</v>
      </c>
      <c r="L12052" s="6">
        <v>424.10000000000008</v>
      </c>
      <c r="M12052" s="8">
        <v>467.80833333333339</v>
      </c>
      <c r="N12052" s="6">
        <v>539.78333333333342</v>
      </c>
      <c r="O12052" s="6">
        <v>458.33333333333331</v>
      </c>
    </row>
    <row r="12053" spans="3:15" ht="30" hidden="1" customHeight="1" x14ac:dyDescent="0.25">
      <c r="C12053" s="2">
        <v>12052</v>
      </c>
      <c r="D12053" s="3" t="s">
        <v>13966</v>
      </c>
      <c r="E12053" s="5" t="s">
        <v>13</v>
      </c>
      <c r="F12053" s="4" t="s">
        <v>12</v>
      </c>
      <c r="G12053" s="2" t="s">
        <v>182</v>
      </c>
      <c r="H12053" s="4" t="s">
        <v>18</v>
      </c>
      <c r="I12053" s="4" t="s">
        <v>370</v>
      </c>
      <c r="J12053" s="7">
        <f t="shared" si="188"/>
        <v>480.08958333333334</v>
      </c>
      <c r="K12053" s="6">
        <v>489.18166666666662</v>
      </c>
      <c r="L12053" s="6">
        <v>445.87666666666672</v>
      </c>
      <c r="M12053" s="8">
        <v>459.97166666666664</v>
      </c>
      <c r="N12053" s="6">
        <v>525.32833333333338</v>
      </c>
      <c r="O12053" s="6">
        <v>401</v>
      </c>
    </row>
    <row r="12054" spans="3:15" ht="30" hidden="1" customHeight="1" x14ac:dyDescent="0.25">
      <c r="C12054" s="2">
        <v>12053</v>
      </c>
      <c r="D12054" s="3" t="s">
        <v>11290</v>
      </c>
      <c r="E12054" s="5" t="s">
        <v>13967</v>
      </c>
      <c r="F12054" s="4" t="s">
        <v>1</v>
      </c>
      <c r="G12054" s="2" t="s">
        <v>182</v>
      </c>
      <c r="H12054" s="4" t="s">
        <v>29</v>
      </c>
      <c r="I12054" s="4" t="s">
        <v>282</v>
      </c>
      <c r="J12054" s="7">
        <f t="shared" si="188"/>
        <v>480.0856060606061</v>
      </c>
      <c r="K12054" s="6">
        <v>501.9939393939394</v>
      </c>
      <c r="L12054" s="6">
        <v>444.29696969696965</v>
      </c>
      <c r="M12054" s="8">
        <v>459.93333333333339</v>
      </c>
      <c r="N12054" s="6">
        <v>514.11818181818182</v>
      </c>
      <c r="O12054" s="6">
        <v>480</v>
      </c>
    </row>
    <row r="12055" spans="3:15" ht="30" hidden="1" customHeight="1" x14ac:dyDescent="0.25">
      <c r="C12055" s="2">
        <v>12054</v>
      </c>
      <c r="D12055" s="3" t="s">
        <v>13968</v>
      </c>
      <c r="E12055" s="5" t="s">
        <v>3225</v>
      </c>
      <c r="F12055" s="4" t="s">
        <v>808</v>
      </c>
      <c r="G12055" s="2" t="s">
        <v>182</v>
      </c>
      <c r="H12055" s="4" t="s">
        <v>4</v>
      </c>
      <c r="I12055" s="4" t="s">
        <v>370</v>
      </c>
      <c r="J12055" s="7">
        <f t="shared" si="188"/>
        <v>480.08455882352945</v>
      </c>
      <c r="K12055" s="6">
        <v>494.25294117647053</v>
      </c>
      <c r="L12055" s="6">
        <v>423.11029411764713</v>
      </c>
      <c r="M12055" s="8">
        <v>471.86323529411766</v>
      </c>
      <c r="N12055" s="6">
        <v>531.11176470588248</v>
      </c>
      <c r="O12055" s="6">
        <v>457.35294117647061</v>
      </c>
    </row>
    <row r="12056" spans="3:15" ht="30" hidden="1" customHeight="1" x14ac:dyDescent="0.25">
      <c r="C12056" s="2">
        <v>12055</v>
      </c>
      <c r="D12056" s="3" t="s">
        <v>13969</v>
      </c>
      <c r="E12056" s="5" t="s">
        <v>941</v>
      </c>
      <c r="F12056" s="4" t="s">
        <v>940</v>
      </c>
      <c r="G12056" s="2" t="s">
        <v>3</v>
      </c>
      <c r="H12056" s="4" t="s">
        <v>9</v>
      </c>
      <c r="I12056" s="4" t="s">
        <v>10</v>
      </c>
      <c r="J12056" s="7">
        <f t="shared" si="188"/>
        <v>480.07777777777778</v>
      </c>
      <c r="K12056" s="6">
        <v>495.01111111111112</v>
      </c>
      <c r="L12056" s="6">
        <v>439.82000000000005</v>
      </c>
      <c r="M12056" s="8">
        <v>459.81333333333328</v>
      </c>
      <c r="N12056" s="6">
        <v>525.66666666666663</v>
      </c>
      <c r="O12056" s="6">
        <v>467.11111111111109</v>
      </c>
    </row>
    <row r="12057" spans="3:15" ht="30" hidden="1" customHeight="1" x14ac:dyDescent="0.25">
      <c r="C12057" s="2">
        <v>12056</v>
      </c>
      <c r="D12057" s="3" t="s">
        <v>13970</v>
      </c>
      <c r="E12057" s="5" t="s">
        <v>2410</v>
      </c>
      <c r="F12057" s="4" t="s">
        <v>719</v>
      </c>
      <c r="G12057" s="2" t="s">
        <v>182</v>
      </c>
      <c r="H12057" s="4" t="s">
        <v>18</v>
      </c>
      <c r="I12057" s="4" t="s">
        <v>370</v>
      </c>
      <c r="J12057" s="7">
        <f t="shared" si="188"/>
        <v>480.07366071428578</v>
      </c>
      <c r="K12057" s="6">
        <v>492.77723214285726</v>
      </c>
      <c r="L12057" s="6">
        <v>436.2919642857143</v>
      </c>
      <c r="M12057" s="8">
        <v>466.15267857142857</v>
      </c>
      <c r="N12057" s="6">
        <v>525.07276785714282</v>
      </c>
      <c r="O12057" s="6">
        <v>445.71428571428572</v>
      </c>
    </row>
    <row r="12058" spans="3:15" ht="30" hidden="1" customHeight="1" x14ac:dyDescent="0.25">
      <c r="C12058" s="2">
        <v>12057</v>
      </c>
      <c r="D12058" s="3" t="s">
        <v>13971</v>
      </c>
      <c r="E12058" s="5" t="s">
        <v>892</v>
      </c>
      <c r="F12058" s="4" t="s">
        <v>1</v>
      </c>
      <c r="G12058" s="2" t="s">
        <v>182</v>
      </c>
      <c r="H12058" s="4" t="s">
        <v>4</v>
      </c>
      <c r="I12058" s="4" t="s">
        <v>282</v>
      </c>
      <c r="J12058" s="7">
        <f t="shared" si="188"/>
        <v>480.07083333333338</v>
      </c>
      <c r="K12058" s="6">
        <v>499.07222222222219</v>
      </c>
      <c r="L12058" s="6">
        <v>446.09166666666675</v>
      </c>
      <c r="M12058" s="8">
        <v>456.56944444444446</v>
      </c>
      <c r="N12058" s="6">
        <v>518.54999999999995</v>
      </c>
      <c r="O12058" s="6">
        <v>467.77777777777777</v>
      </c>
    </row>
    <row r="12059" spans="3:15" ht="30" hidden="1" customHeight="1" x14ac:dyDescent="0.25">
      <c r="C12059" s="2">
        <v>12058</v>
      </c>
      <c r="D12059" s="3" t="s">
        <v>13972</v>
      </c>
      <c r="E12059" s="5" t="s">
        <v>13973</v>
      </c>
      <c r="F12059" s="4" t="s">
        <v>16</v>
      </c>
      <c r="G12059" s="2" t="s">
        <v>182</v>
      </c>
      <c r="H12059" s="4" t="s">
        <v>29</v>
      </c>
      <c r="I12059" s="4" t="s">
        <v>370</v>
      </c>
      <c r="J12059" s="7">
        <f t="shared" si="188"/>
        <v>480.06527777777785</v>
      </c>
      <c r="K12059" s="6">
        <v>484.03148148148148</v>
      </c>
      <c r="L12059" s="6">
        <v>459.5759259259259</v>
      </c>
      <c r="M12059" s="8">
        <v>459.47777777777776</v>
      </c>
      <c r="N12059" s="6">
        <v>517.17592592592598</v>
      </c>
      <c r="O12059" s="6">
        <v>411.48148148148147</v>
      </c>
    </row>
    <row r="12060" spans="3:15" ht="30" hidden="1" customHeight="1" x14ac:dyDescent="0.25">
      <c r="C12060" s="2">
        <v>12059</v>
      </c>
      <c r="D12060" s="3" t="s">
        <v>13974</v>
      </c>
      <c r="E12060" s="5" t="s">
        <v>280</v>
      </c>
      <c r="F12060" s="4" t="s">
        <v>48</v>
      </c>
      <c r="G12060" s="2" t="s">
        <v>182</v>
      </c>
      <c r="H12060" s="4" t="s">
        <v>4</v>
      </c>
      <c r="I12060" s="4" t="s">
        <v>282</v>
      </c>
      <c r="J12060" s="7">
        <f t="shared" si="188"/>
        <v>480.06519607843131</v>
      </c>
      <c r="K12060" s="6">
        <v>491.59999999999997</v>
      </c>
      <c r="L12060" s="6">
        <v>444.40392156862748</v>
      </c>
      <c r="M12060" s="8">
        <v>459.30980392156863</v>
      </c>
      <c r="N12060" s="6">
        <v>524.94705882352935</v>
      </c>
      <c r="O12060" s="6">
        <v>468.23529411764707</v>
      </c>
    </row>
    <row r="12061" spans="3:15" ht="30" hidden="1" customHeight="1" x14ac:dyDescent="0.25">
      <c r="C12061" s="2">
        <v>12060</v>
      </c>
      <c r="D12061" s="3" t="s">
        <v>13975</v>
      </c>
      <c r="E12061" s="5" t="s">
        <v>13976</v>
      </c>
      <c r="F12061" s="4" t="s">
        <v>61</v>
      </c>
      <c r="G12061" s="2" t="s">
        <v>182</v>
      </c>
      <c r="H12061" s="4" t="s">
        <v>29</v>
      </c>
      <c r="I12061" s="4" t="s">
        <v>4174</v>
      </c>
      <c r="J12061" s="7">
        <f t="shared" si="188"/>
        <v>480.06038461538458</v>
      </c>
      <c r="K12061" s="6">
        <v>490.44923076923072</v>
      </c>
      <c r="L12061" s="6">
        <v>448.7076923076923</v>
      </c>
      <c r="M12061" s="8">
        <v>466.78461538461539</v>
      </c>
      <c r="N12061" s="6">
        <v>514.29999999999995</v>
      </c>
      <c r="O12061" s="6">
        <v>425.53846153846155</v>
      </c>
    </row>
    <row r="12062" spans="3:15" ht="30" hidden="1" customHeight="1" x14ac:dyDescent="0.25">
      <c r="C12062" s="2">
        <v>12061</v>
      </c>
      <c r="D12062" s="3" t="s">
        <v>3946</v>
      </c>
      <c r="E12062" s="5" t="s">
        <v>13977</v>
      </c>
      <c r="F12062" s="4" t="s">
        <v>693</v>
      </c>
      <c r="G12062" s="2" t="s">
        <v>182</v>
      </c>
      <c r="H12062" s="4" t="s">
        <v>4</v>
      </c>
      <c r="I12062" s="4" t="s">
        <v>370</v>
      </c>
      <c r="J12062" s="7">
        <f t="shared" si="188"/>
        <v>480.05705128205136</v>
      </c>
      <c r="K12062" s="6">
        <v>478.54102564102567</v>
      </c>
      <c r="L12062" s="6">
        <v>449.70256410256417</v>
      </c>
      <c r="M12062" s="8">
        <v>465.74358974358972</v>
      </c>
      <c r="N12062" s="6">
        <v>526.24102564102566</v>
      </c>
      <c r="O12062" s="6">
        <v>463.07692307692309</v>
      </c>
    </row>
    <row r="12063" spans="3:15" ht="30" hidden="1" customHeight="1" x14ac:dyDescent="0.25">
      <c r="C12063" s="2">
        <v>12062</v>
      </c>
      <c r="D12063" s="3" t="s">
        <v>13978</v>
      </c>
      <c r="E12063" s="5" t="s">
        <v>23</v>
      </c>
      <c r="F12063" s="4" t="s">
        <v>22</v>
      </c>
      <c r="G12063" s="2" t="s">
        <v>182</v>
      </c>
      <c r="H12063" s="4" t="s">
        <v>4</v>
      </c>
      <c r="I12063" s="4" t="s">
        <v>370</v>
      </c>
      <c r="J12063" s="7">
        <f t="shared" si="188"/>
        <v>480.05134228187916</v>
      </c>
      <c r="K12063" s="6">
        <v>499.02147651006709</v>
      </c>
      <c r="L12063" s="6">
        <v>440.6221476510068</v>
      </c>
      <c r="M12063" s="8">
        <v>455.49328859060404</v>
      </c>
      <c r="N12063" s="6">
        <v>525.06845637583888</v>
      </c>
      <c r="O12063" s="6">
        <v>475.1006711409396</v>
      </c>
    </row>
    <row r="12064" spans="3:15" ht="30" hidden="1" customHeight="1" x14ac:dyDescent="0.25">
      <c r="C12064" s="2">
        <v>12063</v>
      </c>
      <c r="D12064" s="3" t="s">
        <v>13979</v>
      </c>
      <c r="E12064" s="5" t="s">
        <v>10366</v>
      </c>
      <c r="F12064" s="4" t="s">
        <v>240</v>
      </c>
      <c r="G12064" s="2" t="s">
        <v>182</v>
      </c>
      <c r="H12064" s="4" t="s">
        <v>29</v>
      </c>
      <c r="I12064" s="4" t="s">
        <v>282</v>
      </c>
      <c r="J12064" s="7">
        <f t="shared" si="188"/>
        <v>480.04874999999998</v>
      </c>
      <c r="K12064" s="6">
        <v>478.37250000000006</v>
      </c>
      <c r="L12064" s="6">
        <v>450.29250000000002</v>
      </c>
      <c r="M12064" s="8">
        <v>459.79250000000002</v>
      </c>
      <c r="N12064" s="6">
        <v>531.73749999999995</v>
      </c>
      <c r="O12064" s="6">
        <v>456.5</v>
      </c>
    </row>
    <row r="12065" spans="3:15" ht="30" hidden="1" customHeight="1" x14ac:dyDescent="0.25">
      <c r="C12065" s="2">
        <v>12064</v>
      </c>
      <c r="D12065" s="3" t="s">
        <v>13980</v>
      </c>
      <c r="E12065" s="5" t="s">
        <v>1004</v>
      </c>
      <c r="F12065" s="4" t="s">
        <v>7</v>
      </c>
      <c r="G12065" s="2" t="s">
        <v>182</v>
      </c>
      <c r="H12065" s="4" t="s">
        <v>4</v>
      </c>
      <c r="I12065" s="4" t="s">
        <v>370</v>
      </c>
      <c r="J12065" s="7">
        <f t="shared" si="188"/>
        <v>480.03750000000002</v>
      </c>
      <c r="K12065" s="6">
        <v>486.39607843137259</v>
      </c>
      <c r="L12065" s="6">
        <v>444.23431372549021</v>
      </c>
      <c r="M12065" s="8">
        <v>471.53039215686277</v>
      </c>
      <c r="N12065" s="6">
        <v>517.98921568627452</v>
      </c>
      <c r="O12065" s="6">
        <v>468.23529411764707</v>
      </c>
    </row>
    <row r="12066" spans="3:15" ht="30" hidden="1" customHeight="1" x14ac:dyDescent="0.25">
      <c r="C12066" s="2">
        <v>12065</v>
      </c>
      <c r="D12066" s="3" t="s">
        <v>13981</v>
      </c>
      <c r="E12066" s="5" t="s">
        <v>1475</v>
      </c>
      <c r="F12066" s="4" t="s">
        <v>16</v>
      </c>
      <c r="G12066" s="2" t="s">
        <v>182</v>
      </c>
      <c r="H12066" s="4" t="s">
        <v>18</v>
      </c>
      <c r="I12066" s="4" t="s">
        <v>370</v>
      </c>
      <c r="J12066" s="7">
        <f t="shared" si="188"/>
        <v>480.02777777777777</v>
      </c>
      <c r="K12066" s="6">
        <v>496.4666666666667</v>
      </c>
      <c r="L12066" s="6">
        <v>444.3555555555555</v>
      </c>
      <c r="M12066" s="8">
        <v>466.93174603174606</v>
      </c>
      <c r="N12066" s="6">
        <v>512.35714285714289</v>
      </c>
      <c r="O12066" s="6">
        <v>444.98412698412699</v>
      </c>
    </row>
    <row r="12067" spans="3:15" ht="30" hidden="1" customHeight="1" x14ac:dyDescent="0.25">
      <c r="C12067" s="2">
        <v>12066</v>
      </c>
      <c r="D12067" s="3" t="s">
        <v>13982</v>
      </c>
      <c r="E12067" s="5" t="s">
        <v>3122</v>
      </c>
      <c r="F12067" s="4" t="s">
        <v>22</v>
      </c>
      <c r="G12067" s="2" t="s">
        <v>182</v>
      </c>
      <c r="H12067" s="4" t="s">
        <v>4</v>
      </c>
      <c r="I12067" s="4" t="s">
        <v>370</v>
      </c>
      <c r="J12067" s="7">
        <f t="shared" si="188"/>
        <v>480.02067307692306</v>
      </c>
      <c r="K12067" s="6">
        <v>496.45576923076925</v>
      </c>
      <c r="L12067" s="6">
        <v>446.55961538461537</v>
      </c>
      <c r="M12067" s="8">
        <v>461.72115384615387</v>
      </c>
      <c r="N12067" s="6">
        <v>515.34615384615381</v>
      </c>
      <c r="O12067" s="6">
        <v>451.15384615384613</v>
      </c>
    </row>
    <row r="12068" spans="3:15" ht="30" hidden="1" customHeight="1" x14ac:dyDescent="0.25">
      <c r="C12068" s="2">
        <v>12067</v>
      </c>
      <c r="D12068" s="3" t="s">
        <v>13983</v>
      </c>
      <c r="E12068" s="5" t="s">
        <v>1927</v>
      </c>
      <c r="F12068" s="4" t="s">
        <v>16</v>
      </c>
      <c r="G12068" s="2" t="s">
        <v>182</v>
      </c>
      <c r="H12068" s="4" t="s">
        <v>29</v>
      </c>
      <c r="I12068" s="4" t="s">
        <v>370</v>
      </c>
      <c r="J12068" s="7">
        <f t="shared" si="188"/>
        <v>480.01928571428573</v>
      </c>
      <c r="K12068" s="6">
        <v>490.12571428571431</v>
      </c>
      <c r="L12068" s="6">
        <v>434.93428571428575</v>
      </c>
      <c r="M12068" s="8">
        <v>457.12571428571431</v>
      </c>
      <c r="N12068" s="6">
        <v>537.89142857142861</v>
      </c>
      <c r="O12068" s="6">
        <v>418.85714285714283</v>
      </c>
    </row>
    <row r="12069" spans="3:15" ht="30" hidden="1" customHeight="1" x14ac:dyDescent="0.25">
      <c r="C12069" s="2">
        <v>12068</v>
      </c>
      <c r="D12069" s="3" t="s">
        <v>13984</v>
      </c>
      <c r="E12069" s="5" t="s">
        <v>3890</v>
      </c>
      <c r="F12069" s="4" t="s">
        <v>22</v>
      </c>
      <c r="G12069" s="2" t="s">
        <v>182</v>
      </c>
      <c r="H12069" s="4" t="s">
        <v>29</v>
      </c>
      <c r="I12069" s="4" t="s">
        <v>282</v>
      </c>
      <c r="J12069" s="7">
        <f t="shared" si="188"/>
        <v>480.01730769230772</v>
      </c>
      <c r="K12069" s="6">
        <v>494.8556213017751</v>
      </c>
      <c r="L12069" s="6">
        <v>442.94674556213027</v>
      </c>
      <c r="M12069" s="8">
        <v>458.01834319526631</v>
      </c>
      <c r="N12069" s="6">
        <v>524.24852071005921</v>
      </c>
      <c r="O12069" s="6">
        <v>478.46153846153845</v>
      </c>
    </row>
    <row r="12070" spans="3:15" ht="30" hidden="1" customHeight="1" x14ac:dyDescent="0.25">
      <c r="C12070" s="2">
        <v>12069</v>
      </c>
      <c r="D12070" s="3" t="s">
        <v>13985</v>
      </c>
      <c r="E12070" s="5" t="s">
        <v>941</v>
      </c>
      <c r="F12070" s="4" t="s">
        <v>940</v>
      </c>
      <c r="G12070" s="2" t="s">
        <v>182</v>
      </c>
      <c r="H12070" s="4" t="s">
        <v>18</v>
      </c>
      <c r="I12070" s="4" t="s">
        <v>370</v>
      </c>
      <c r="J12070" s="7">
        <f t="shared" si="188"/>
        <v>479.9887931034483</v>
      </c>
      <c r="K12070" s="6">
        <v>493.66896551724136</v>
      </c>
      <c r="L12070" s="6">
        <v>439.88965517241382</v>
      </c>
      <c r="M12070" s="8">
        <v>460.47931034482758</v>
      </c>
      <c r="N12070" s="6">
        <v>525.91724137931033</v>
      </c>
      <c r="O12070" s="6">
        <v>440</v>
      </c>
    </row>
    <row r="12071" spans="3:15" ht="30" hidden="1" customHeight="1" x14ac:dyDescent="0.25">
      <c r="C12071" s="2">
        <v>12070</v>
      </c>
      <c r="D12071" s="3" t="s">
        <v>13986</v>
      </c>
      <c r="E12071" s="5" t="s">
        <v>127</v>
      </c>
      <c r="F12071" s="4" t="s">
        <v>61</v>
      </c>
      <c r="G12071" s="2" t="s">
        <v>182</v>
      </c>
      <c r="H12071" s="4" t="s">
        <v>29</v>
      </c>
      <c r="I12071" s="4" t="s">
        <v>370</v>
      </c>
      <c r="J12071" s="7">
        <f t="shared" si="188"/>
        <v>479.98199999999997</v>
      </c>
      <c r="K12071" s="6">
        <v>494.01199999999994</v>
      </c>
      <c r="L12071" s="6">
        <v>439.77199999999999</v>
      </c>
      <c r="M12071" s="8">
        <v>460.75599999999997</v>
      </c>
      <c r="N12071" s="6">
        <v>525.38799999999992</v>
      </c>
      <c r="O12071" s="6">
        <v>378.4</v>
      </c>
    </row>
    <row r="12072" spans="3:15" ht="30" hidden="1" customHeight="1" x14ac:dyDescent="0.25">
      <c r="C12072" s="2">
        <v>12071</v>
      </c>
      <c r="D12072" s="3" t="s">
        <v>13987</v>
      </c>
      <c r="E12072" s="5" t="s">
        <v>10100</v>
      </c>
      <c r="F12072" s="4" t="s">
        <v>16</v>
      </c>
      <c r="G12072" s="2" t="s">
        <v>182</v>
      </c>
      <c r="H12072" s="4" t="s">
        <v>29</v>
      </c>
      <c r="I12072" s="4" t="s">
        <v>2493</v>
      </c>
      <c r="J12072" s="7">
        <f t="shared" si="188"/>
        <v>479.97954545454547</v>
      </c>
      <c r="K12072" s="6">
        <v>477.49090909090916</v>
      </c>
      <c r="L12072" s="6">
        <v>466.60909090909087</v>
      </c>
      <c r="M12072" s="8">
        <v>460.5181818181818</v>
      </c>
      <c r="N12072" s="6">
        <v>515.30000000000007</v>
      </c>
      <c r="O12072" s="6">
        <v>409.09090909090907</v>
      </c>
    </row>
    <row r="12073" spans="3:15" ht="30" hidden="1" customHeight="1" x14ac:dyDescent="0.25">
      <c r="C12073" s="2">
        <v>12072</v>
      </c>
      <c r="D12073" s="3" t="s">
        <v>13988</v>
      </c>
      <c r="E12073" s="5" t="s">
        <v>7643</v>
      </c>
      <c r="F12073" s="4" t="s">
        <v>323</v>
      </c>
      <c r="G12073" s="2" t="s">
        <v>3</v>
      </c>
      <c r="H12073" s="4" t="s">
        <v>9</v>
      </c>
      <c r="I12073" s="4" t="s">
        <v>370</v>
      </c>
      <c r="J12073" s="7">
        <f t="shared" si="188"/>
        <v>479.96842105263158</v>
      </c>
      <c r="K12073" s="6">
        <v>497.55526315789467</v>
      </c>
      <c r="L12073" s="6">
        <v>443.66842105263163</v>
      </c>
      <c r="M12073" s="8">
        <v>459.26052631578949</v>
      </c>
      <c r="N12073" s="6">
        <v>519.38947368421054</v>
      </c>
      <c r="O12073" s="6">
        <v>491.05263157894734</v>
      </c>
    </row>
    <row r="12074" spans="3:15" ht="30" hidden="1" customHeight="1" x14ac:dyDescent="0.25">
      <c r="C12074" s="2">
        <v>12073</v>
      </c>
      <c r="D12074" s="3" t="s">
        <v>13989</v>
      </c>
      <c r="E12074" s="5" t="s">
        <v>13990</v>
      </c>
      <c r="F12074" s="4" t="s">
        <v>124</v>
      </c>
      <c r="G12074" s="2" t="s">
        <v>182</v>
      </c>
      <c r="H12074" s="4" t="s">
        <v>4</v>
      </c>
      <c r="I12074" s="4" t="s">
        <v>2493</v>
      </c>
      <c r="J12074" s="7">
        <f t="shared" si="188"/>
        <v>479.95862068965522</v>
      </c>
      <c r="K12074" s="6">
        <v>488.77241379310351</v>
      </c>
      <c r="L12074" s="6">
        <v>442.17586206896556</v>
      </c>
      <c r="M12074" s="8">
        <v>465.50689655172414</v>
      </c>
      <c r="N12074" s="6">
        <v>523.37931034482767</v>
      </c>
      <c r="O12074" s="6">
        <v>437.93103448275861</v>
      </c>
    </row>
    <row r="12075" spans="3:15" ht="30" hidden="1" customHeight="1" x14ac:dyDescent="0.25">
      <c r="C12075" s="2">
        <v>12074</v>
      </c>
      <c r="D12075" s="3" t="s">
        <v>13991</v>
      </c>
      <c r="E12075" s="5" t="s">
        <v>13992</v>
      </c>
      <c r="F12075" s="4" t="s">
        <v>1</v>
      </c>
      <c r="G12075" s="2" t="s">
        <v>182</v>
      </c>
      <c r="H12075" s="4" t="s">
        <v>29</v>
      </c>
      <c r="I12075" s="4" t="s">
        <v>370</v>
      </c>
      <c r="J12075" s="7">
        <f t="shared" si="188"/>
        <v>479.94791666666674</v>
      </c>
      <c r="K12075" s="6">
        <v>493.26666666666665</v>
      </c>
      <c r="L12075" s="6">
        <v>436.38750000000005</v>
      </c>
      <c r="M12075" s="8">
        <v>460.18125000000003</v>
      </c>
      <c r="N12075" s="6">
        <v>529.95625000000007</v>
      </c>
      <c r="O12075" s="6">
        <v>508.33333333333331</v>
      </c>
    </row>
    <row r="12076" spans="3:15" ht="30" hidden="1" customHeight="1" x14ac:dyDescent="0.25">
      <c r="C12076" s="2">
        <v>12075</v>
      </c>
      <c r="D12076" s="3" t="s">
        <v>13993</v>
      </c>
      <c r="E12076" s="5" t="s">
        <v>13994</v>
      </c>
      <c r="F12076" s="4" t="s">
        <v>81</v>
      </c>
      <c r="G12076" s="2" t="s">
        <v>182</v>
      </c>
      <c r="H12076" s="4" t="s">
        <v>29</v>
      </c>
      <c r="I12076" s="4" t="s">
        <v>2493</v>
      </c>
      <c r="J12076" s="7">
        <f t="shared" si="188"/>
        <v>479.94076086956522</v>
      </c>
      <c r="K12076" s="6">
        <v>479.5565217391304</v>
      </c>
      <c r="L12076" s="6">
        <v>465.36521739130438</v>
      </c>
      <c r="M12076" s="8">
        <v>467.35869565217394</v>
      </c>
      <c r="N12076" s="6">
        <v>507.48260869565212</v>
      </c>
      <c r="O12076" s="6">
        <v>412.17391304347825</v>
      </c>
    </row>
    <row r="12077" spans="3:15" ht="30" hidden="1" customHeight="1" x14ac:dyDescent="0.25">
      <c r="C12077" s="2">
        <v>12076</v>
      </c>
      <c r="D12077" s="3" t="s">
        <v>13995</v>
      </c>
      <c r="E12077" s="5" t="s">
        <v>4575</v>
      </c>
      <c r="F12077" s="4" t="s">
        <v>1</v>
      </c>
      <c r="G12077" s="2" t="s">
        <v>182</v>
      </c>
      <c r="H12077" s="4" t="s">
        <v>29</v>
      </c>
      <c r="I12077" s="4" t="s">
        <v>282</v>
      </c>
      <c r="J12077" s="7">
        <f t="shared" si="188"/>
        <v>479.92374999999993</v>
      </c>
      <c r="K12077" s="6">
        <v>500.90999999999997</v>
      </c>
      <c r="L12077" s="6">
        <v>421.86499999999995</v>
      </c>
      <c r="M12077" s="8">
        <v>453.81499999999994</v>
      </c>
      <c r="N12077" s="6">
        <v>543.10500000000002</v>
      </c>
      <c r="O12077" s="6">
        <v>442</v>
      </c>
    </row>
    <row r="12078" spans="3:15" ht="30" hidden="1" customHeight="1" x14ac:dyDescent="0.25">
      <c r="C12078" s="2">
        <v>12077</v>
      </c>
      <c r="D12078" s="3" t="s">
        <v>13996</v>
      </c>
      <c r="E12078" s="5" t="s">
        <v>1787</v>
      </c>
      <c r="F12078" s="4" t="s">
        <v>81</v>
      </c>
      <c r="G12078" s="2" t="s">
        <v>182</v>
      </c>
      <c r="H12078" s="4" t="s">
        <v>4</v>
      </c>
      <c r="I12078" s="4" t="s">
        <v>370</v>
      </c>
      <c r="J12078" s="7">
        <f t="shared" si="188"/>
        <v>479.92052238805968</v>
      </c>
      <c r="K12078" s="6">
        <v>499.9298507462687</v>
      </c>
      <c r="L12078" s="6">
        <v>435.21641791044783</v>
      </c>
      <c r="M12078" s="8">
        <v>464.5149253731343</v>
      </c>
      <c r="N12078" s="6">
        <v>520.02089552238806</v>
      </c>
      <c r="O12078" s="6">
        <v>472.53731343283584</v>
      </c>
    </row>
    <row r="12079" spans="3:15" ht="30" hidden="1" customHeight="1" x14ac:dyDescent="0.25">
      <c r="C12079" s="2">
        <v>12078</v>
      </c>
      <c r="D12079" s="3" t="s">
        <v>13997</v>
      </c>
      <c r="E12079" s="5" t="s">
        <v>125</v>
      </c>
      <c r="F12079" s="4" t="s">
        <v>124</v>
      </c>
      <c r="G12079" s="2" t="s">
        <v>182</v>
      </c>
      <c r="H12079" s="4" t="s">
        <v>18</v>
      </c>
      <c r="I12079" s="4" t="s">
        <v>370</v>
      </c>
      <c r="J12079" s="7">
        <f t="shared" si="188"/>
        <v>479.90271739130435</v>
      </c>
      <c r="K12079" s="6">
        <v>495.27391304347822</v>
      </c>
      <c r="L12079" s="6">
        <v>441.73913043478262</v>
      </c>
      <c r="M12079" s="8">
        <v>468.21304347826094</v>
      </c>
      <c r="N12079" s="6">
        <v>514.38478260869567</v>
      </c>
      <c r="O12079" s="6">
        <v>453.04347826086956</v>
      </c>
    </row>
    <row r="12080" spans="3:15" ht="30" hidden="1" customHeight="1" x14ac:dyDescent="0.25">
      <c r="C12080" s="2">
        <v>12079</v>
      </c>
      <c r="D12080" s="3" t="s">
        <v>13998</v>
      </c>
      <c r="E12080" s="5" t="s">
        <v>9312</v>
      </c>
      <c r="F12080" s="4" t="s">
        <v>158</v>
      </c>
      <c r="G12080" s="2" t="s">
        <v>182</v>
      </c>
      <c r="H12080" s="4" t="s">
        <v>29</v>
      </c>
      <c r="I12080" s="4" t="s">
        <v>370</v>
      </c>
      <c r="J12080" s="7">
        <f t="shared" si="188"/>
        <v>479.90060975609759</v>
      </c>
      <c r="K12080" s="6">
        <v>493.77560975609765</v>
      </c>
      <c r="L12080" s="6">
        <v>423.53902439024398</v>
      </c>
      <c r="M12080" s="8">
        <v>461.08536585365852</v>
      </c>
      <c r="N12080" s="6">
        <v>541.20243902439029</v>
      </c>
      <c r="O12080" s="6">
        <v>508.78048780487802</v>
      </c>
    </row>
    <row r="12081" spans="3:15" ht="30" hidden="1" customHeight="1" x14ac:dyDescent="0.25">
      <c r="C12081" s="2">
        <v>12080</v>
      </c>
      <c r="D12081" s="3" t="s">
        <v>13999</v>
      </c>
      <c r="E12081" s="5" t="s">
        <v>11434</v>
      </c>
      <c r="F12081" s="4" t="s">
        <v>1</v>
      </c>
      <c r="G12081" s="2" t="s">
        <v>182</v>
      </c>
      <c r="H12081" s="4" t="s">
        <v>29</v>
      </c>
      <c r="I12081" s="4" t="s">
        <v>282</v>
      </c>
      <c r="J12081" s="7">
        <f t="shared" si="188"/>
        <v>479.89583333333337</v>
      </c>
      <c r="K12081" s="6">
        <v>483.78888888888883</v>
      </c>
      <c r="L12081" s="6">
        <v>440.82500000000005</v>
      </c>
      <c r="M12081" s="8">
        <v>465.26388888888891</v>
      </c>
      <c r="N12081" s="6">
        <v>529.70555555555563</v>
      </c>
      <c r="O12081" s="6">
        <v>463.33333333333331</v>
      </c>
    </row>
    <row r="12082" spans="3:15" ht="30" hidden="1" customHeight="1" x14ac:dyDescent="0.25">
      <c r="C12082" s="2">
        <v>12081</v>
      </c>
      <c r="D12082" s="3" t="s">
        <v>14000</v>
      </c>
      <c r="E12082" s="5" t="s">
        <v>14001</v>
      </c>
      <c r="F12082" s="4" t="s">
        <v>12</v>
      </c>
      <c r="G12082" s="2" t="s">
        <v>182</v>
      </c>
      <c r="H12082" s="4" t="s">
        <v>29</v>
      </c>
      <c r="I12082" s="4" t="s">
        <v>2493</v>
      </c>
      <c r="J12082" s="7">
        <f t="shared" si="188"/>
        <v>479.88333333333333</v>
      </c>
      <c r="K12082" s="6">
        <v>487.54545454545456</v>
      </c>
      <c r="L12082" s="6">
        <v>441.469696969697</v>
      </c>
      <c r="M12082" s="8">
        <v>475.81515151515151</v>
      </c>
      <c r="N12082" s="6">
        <v>514.70303030303035</v>
      </c>
      <c r="O12082" s="6">
        <v>390.30303030303031</v>
      </c>
    </row>
    <row r="12083" spans="3:15" ht="30" hidden="1" customHeight="1" x14ac:dyDescent="0.25">
      <c r="C12083" s="2">
        <v>12082</v>
      </c>
      <c r="D12083" s="3" t="s">
        <v>11317</v>
      </c>
      <c r="E12083" s="5" t="s">
        <v>14002</v>
      </c>
      <c r="F12083" s="4" t="s">
        <v>73</v>
      </c>
      <c r="G12083" s="2" t="s">
        <v>182</v>
      </c>
      <c r="H12083" s="4" t="s">
        <v>29</v>
      </c>
      <c r="I12083" s="4" t="s">
        <v>282</v>
      </c>
      <c r="J12083" s="7">
        <f t="shared" si="188"/>
        <v>479.87559523809523</v>
      </c>
      <c r="K12083" s="6">
        <v>489.85</v>
      </c>
      <c r="L12083" s="6">
        <v>450.93095238095236</v>
      </c>
      <c r="M12083" s="8">
        <v>457.83571428571423</v>
      </c>
      <c r="N12083" s="6">
        <v>520.88571428571436</v>
      </c>
      <c r="O12083" s="6">
        <v>428.57142857142856</v>
      </c>
    </row>
    <row r="12084" spans="3:15" ht="30" hidden="1" customHeight="1" x14ac:dyDescent="0.25">
      <c r="C12084" s="2">
        <v>12083</v>
      </c>
      <c r="D12084" s="3" t="s">
        <v>14003</v>
      </c>
      <c r="E12084" s="5" t="s">
        <v>13525</v>
      </c>
      <c r="F12084" s="4" t="s">
        <v>95</v>
      </c>
      <c r="G12084" s="2" t="s">
        <v>182</v>
      </c>
      <c r="H12084" s="4" t="s">
        <v>29</v>
      </c>
      <c r="I12084" s="4" t="s">
        <v>282</v>
      </c>
      <c r="J12084" s="7">
        <f t="shared" si="188"/>
        <v>479.85921052631585</v>
      </c>
      <c r="K12084" s="6">
        <v>473.91578947368419</v>
      </c>
      <c r="L12084" s="6">
        <v>472.61052631578951</v>
      </c>
      <c r="M12084" s="8">
        <v>467.68421052631578</v>
      </c>
      <c r="N12084" s="6">
        <v>505.22631578947374</v>
      </c>
      <c r="O12084" s="6">
        <v>417.89473684210526</v>
      </c>
    </row>
    <row r="12085" spans="3:15" ht="30" hidden="1" customHeight="1" x14ac:dyDescent="0.25">
      <c r="C12085" s="2">
        <v>12084</v>
      </c>
      <c r="D12085" s="3" t="s">
        <v>14004</v>
      </c>
      <c r="E12085" s="5" t="s">
        <v>1770</v>
      </c>
      <c r="F12085" s="4" t="s">
        <v>38</v>
      </c>
      <c r="G12085" s="2" t="s">
        <v>182</v>
      </c>
      <c r="H12085" s="4" t="s">
        <v>18</v>
      </c>
      <c r="I12085" s="4" t="s">
        <v>2493</v>
      </c>
      <c r="J12085" s="7">
        <f t="shared" si="188"/>
        <v>479.85859374999995</v>
      </c>
      <c r="K12085" s="6">
        <v>481.15</v>
      </c>
      <c r="L12085" s="6">
        <v>431.88437499999998</v>
      </c>
      <c r="M12085" s="8">
        <v>468.046875</v>
      </c>
      <c r="N12085" s="6">
        <v>538.35312499999998</v>
      </c>
      <c r="O12085" s="6">
        <v>440.625</v>
      </c>
    </row>
    <row r="12086" spans="3:15" ht="30" hidden="1" customHeight="1" x14ac:dyDescent="0.25">
      <c r="C12086" s="2">
        <v>12085</v>
      </c>
      <c r="D12086" s="3" t="s">
        <v>14005</v>
      </c>
      <c r="E12086" s="5" t="s">
        <v>151</v>
      </c>
      <c r="F12086" s="4" t="s">
        <v>1</v>
      </c>
      <c r="G12086" s="2" t="s">
        <v>182</v>
      </c>
      <c r="H12086" s="4" t="s">
        <v>29</v>
      </c>
      <c r="I12086" s="4" t="s">
        <v>282</v>
      </c>
      <c r="J12086" s="7">
        <f t="shared" si="188"/>
        <v>479.84459459459464</v>
      </c>
      <c r="K12086" s="6">
        <v>495.88243243243249</v>
      </c>
      <c r="L12086" s="6">
        <v>440.90945945945953</v>
      </c>
      <c r="M12086" s="8">
        <v>456.19729729729727</v>
      </c>
      <c r="N12086" s="6">
        <v>526.38918918918921</v>
      </c>
      <c r="O12086" s="6">
        <v>448.64864864864865</v>
      </c>
    </row>
    <row r="12087" spans="3:15" ht="30" hidden="1" customHeight="1" x14ac:dyDescent="0.25">
      <c r="C12087" s="2">
        <v>12086</v>
      </c>
      <c r="D12087" s="3" t="s">
        <v>14006</v>
      </c>
      <c r="E12087" s="5" t="s">
        <v>308</v>
      </c>
      <c r="F12087" s="4" t="s">
        <v>307</v>
      </c>
      <c r="G12087" s="2" t="s">
        <v>182</v>
      </c>
      <c r="H12087" s="4" t="s">
        <v>29</v>
      </c>
      <c r="I12087" s="4" t="s">
        <v>2493</v>
      </c>
      <c r="J12087" s="7">
        <f t="shared" si="188"/>
        <v>479.84404145077724</v>
      </c>
      <c r="K12087" s="6">
        <v>495.12797927461139</v>
      </c>
      <c r="L12087" s="6">
        <v>434.99792746113991</v>
      </c>
      <c r="M12087" s="8">
        <v>462.77098445595857</v>
      </c>
      <c r="N12087" s="6">
        <v>526.47927461139898</v>
      </c>
      <c r="O12087" s="6">
        <v>465.59585492227978</v>
      </c>
    </row>
    <row r="12088" spans="3:15" ht="30" hidden="1" customHeight="1" x14ac:dyDescent="0.25">
      <c r="C12088" s="2">
        <v>12087</v>
      </c>
      <c r="D12088" s="3" t="s">
        <v>14007</v>
      </c>
      <c r="E12088" s="5" t="s">
        <v>13313</v>
      </c>
      <c r="F12088" s="4" t="s">
        <v>16</v>
      </c>
      <c r="G12088" s="2" t="s">
        <v>182</v>
      </c>
      <c r="H12088" s="4" t="s">
        <v>29</v>
      </c>
      <c r="I12088" s="4" t="s">
        <v>370</v>
      </c>
      <c r="J12088" s="7">
        <f t="shared" si="188"/>
        <v>479.83617021276598</v>
      </c>
      <c r="K12088" s="6">
        <v>497.35531914893613</v>
      </c>
      <c r="L12088" s="6">
        <v>435.49574468085103</v>
      </c>
      <c r="M12088" s="8">
        <v>462.44468085106388</v>
      </c>
      <c r="N12088" s="6">
        <v>524.04893617021287</v>
      </c>
      <c r="O12088" s="6">
        <v>434.468085106383</v>
      </c>
    </row>
    <row r="12089" spans="3:15" ht="30" hidden="1" customHeight="1" x14ac:dyDescent="0.25">
      <c r="C12089" s="2">
        <v>12088</v>
      </c>
      <c r="D12089" s="3" t="s">
        <v>14008</v>
      </c>
      <c r="E12089" s="5" t="s">
        <v>14009</v>
      </c>
      <c r="F12089" s="4" t="s">
        <v>95</v>
      </c>
      <c r="G12089" s="2" t="s">
        <v>182</v>
      </c>
      <c r="H12089" s="4" t="s">
        <v>29</v>
      </c>
      <c r="I12089" s="4" t="s">
        <v>370</v>
      </c>
      <c r="J12089" s="7">
        <f t="shared" si="188"/>
        <v>479.83578431372553</v>
      </c>
      <c r="K12089" s="6">
        <v>491.95882352941175</v>
      </c>
      <c r="L12089" s="6">
        <v>438.63725490196077</v>
      </c>
      <c r="M12089" s="8">
        <v>455.46470588235286</v>
      </c>
      <c r="N12089" s="6">
        <v>533.28235294117655</v>
      </c>
      <c r="O12089" s="6">
        <v>482.74509803921569</v>
      </c>
    </row>
    <row r="12090" spans="3:15" ht="30" hidden="1" customHeight="1" x14ac:dyDescent="0.25">
      <c r="C12090" s="2">
        <v>12089</v>
      </c>
      <c r="D12090" s="3" t="s">
        <v>14010</v>
      </c>
      <c r="E12090" s="5" t="s">
        <v>14011</v>
      </c>
      <c r="F12090" s="4" t="s">
        <v>940</v>
      </c>
      <c r="G12090" s="2" t="s">
        <v>3</v>
      </c>
      <c r="H12090" s="4" t="s">
        <v>29</v>
      </c>
      <c r="I12090" s="4" t="s">
        <v>2493</v>
      </c>
      <c r="J12090" s="7">
        <f t="shared" si="188"/>
        <v>479.82743902439017</v>
      </c>
      <c r="K12090" s="6">
        <v>491.58536585365852</v>
      </c>
      <c r="L12090" s="6">
        <v>435.27560975609754</v>
      </c>
      <c r="M12090" s="8">
        <v>463.32926829268291</v>
      </c>
      <c r="N12090" s="6">
        <v>529.11951219512196</v>
      </c>
      <c r="O12090" s="6">
        <v>475.78048780487802</v>
      </c>
    </row>
    <row r="12091" spans="3:15" ht="30" hidden="1" customHeight="1" x14ac:dyDescent="0.25">
      <c r="C12091" s="2">
        <v>12090</v>
      </c>
      <c r="D12091" s="3" t="s">
        <v>14012</v>
      </c>
      <c r="E12091" s="5" t="s">
        <v>6825</v>
      </c>
      <c r="F12091" s="4" t="s">
        <v>81</v>
      </c>
      <c r="G12091" s="2" t="s">
        <v>182</v>
      </c>
      <c r="H12091" s="4" t="s">
        <v>4</v>
      </c>
      <c r="I12091" s="4" t="s">
        <v>370</v>
      </c>
      <c r="J12091" s="7">
        <f t="shared" si="188"/>
        <v>479.82656250000002</v>
      </c>
      <c r="K12091" s="6">
        <v>491.375</v>
      </c>
      <c r="L12091" s="6">
        <v>451.64375000000001</v>
      </c>
      <c r="M12091" s="8">
        <v>457.97812500000003</v>
      </c>
      <c r="N12091" s="6">
        <v>518.30937500000005</v>
      </c>
      <c r="O12091" s="6">
        <v>432.1875</v>
      </c>
    </row>
    <row r="12092" spans="3:15" ht="30" hidden="1" customHeight="1" x14ac:dyDescent="0.25">
      <c r="C12092" s="2">
        <v>12091</v>
      </c>
      <c r="D12092" s="3" t="s">
        <v>14013</v>
      </c>
      <c r="E12092" s="5" t="s">
        <v>14014</v>
      </c>
      <c r="F12092" s="4" t="s">
        <v>303</v>
      </c>
      <c r="G12092" s="2" t="s">
        <v>182</v>
      </c>
      <c r="H12092" s="4" t="s">
        <v>4</v>
      </c>
      <c r="I12092" s="4" t="s">
        <v>2493</v>
      </c>
      <c r="J12092" s="7">
        <f t="shared" si="188"/>
        <v>479.82500000000005</v>
      </c>
      <c r="K12092" s="6">
        <v>488.36666666666667</v>
      </c>
      <c r="L12092" s="6">
        <v>445.99047619047622</v>
      </c>
      <c r="M12092" s="8">
        <v>448.8095238095238</v>
      </c>
      <c r="N12092" s="6">
        <v>536.13333333333344</v>
      </c>
      <c r="O12092" s="6">
        <v>497.14285714285717</v>
      </c>
    </row>
    <row r="12093" spans="3:15" ht="30" hidden="1" customHeight="1" x14ac:dyDescent="0.25">
      <c r="C12093" s="2">
        <v>12092</v>
      </c>
      <c r="D12093" s="3" t="s">
        <v>14015</v>
      </c>
      <c r="E12093" s="5" t="s">
        <v>14016</v>
      </c>
      <c r="F12093" s="4" t="s">
        <v>323</v>
      </c>
      <c r="G12093" s="2" t="s">
        <v>182</v>
      </c>
      <c r="H12093" s="4" t="s">
        <v>29</v>
      </c>
      <c r="I12093" s="4" t="s">
        <v>2493</v>
      </c>
      <c r="J12093" s="7">
        <f t="shared" si="188"/>
        <v>479.82</v>
      </c>
      <c r="K12093" s="6">
        <v>488.19000000000005</v>
      </c>
      <c r="L12093" s="6">
        <v>443.01000000000005</v>
      </c>
      <c r="M12093" s="8">
        <v>441.28999999999996</v>
      </c>
      <c r="N12093" s="6">
        <v>546.79</v>
      </c>
      <c r="O12093" s="6">
        <v>470</v>
      </c>
    </row>
    <row r="12094" spans="3:15" ht="30" hidden="1" customHeight="1" x14ac:dyDescent="0.25">
      <c r="C12094" s="2">
        <v>12093</v>
      </c>
      <c r="D12094" s="3" t="s">
        <v>14017</v>
      </c>
      <c r="E12094" s="5" t="s">
        <v>82</v>
      </c>
      <c r="F12094" s="4" t="s">
        <v>81</v>
      </c>
      <c r="G12094" s="2" t="s">
        <v>3</v>
      </c>
      <c r="H12094" s="4" t="s">
        <v>29</v>
      </c>
      <c r="I12094" s="4" t="s">
        <v>282</v>
      </c>
      <c r="J12094" s="7">
        <f t="shared" si="188"/>
        <v>479.81875000000002</v>
      </c>
      <c r="K12094" s="6">
        <v>507.16875000000005</v>
      </c>
      <c r="L12094" s="6">
        <v>446.58750000000003</v>
      </c>
      <c r="M12094" s="8">
        <v>469.39375000000001</v>
      </c>
      <c r="N12094" s="6">
        <v>496.125</v>
      </c>
      <c r="O12094" s="6">
        <v>400</v>
      </c>
    </row>
    <row r="12095" spans="3:15" ht="30" hidden="1" customHeight="1" x14ac:dyDescent="0.25">
      <c r="C12095" s="2">
        <v>12094</v>
      </c>
      <c r="D12095" s="3" t="s">
        <v>14018</v>
      </c>
      <c r="E12095" s="5" t="s">
        <v>2517</v>
      </c>
      <c r="F12095" s="4" t="s">
        <v>1</v>
      </c>
      <c r="G12095" s="2" t="s">
        <v>182</v>
      </c>
      <c r="H12095" s="4" t="s">
        <v>29</v>
      </c>
      <c r="I12095" s="4" t="s">
        <v>282</v>
      </c>
      <c r="J12095" s="7">
        <f t="shared" si="188"/>
        <v>479.80596330275228</v>
      </c>
      <c r="K12095" s="6">
        <v>490.60275229357796</v>
      </c>
      <c r="L12095" s="6">
        <v>447.56330275229357</v>
      </c>
      <c r="M12095" s="8">
        <v>462.08532110091744</v>
      </c>
      <c r="N12095" s="6">
        <v>518.97247706422013</v>
      </c>
      <c r="O12095" s="6">
        <v>462.38532110091745</v>
      </c>
    </row>
    <row r="12096" spans="3:15" ht="30" hidden="1" customHeight="1" x14ac:dyDescent="0.25">
      <c r="C12096" s="2">
        <v>12095</v>
      </c>
      <c r="D12096" s="3" t="s">
        <v>14019</v>
      </c>
      <c r="E12096" s="5" t="s">
        <v>8</v>
      </c>
      <c r="F12096" s="4" t="s">
        <v>7</v>
      </c>
      <c r="G12096" s="2" t="s">
        <v>182</v>
      </c>
      <c r="H12096" s="4" t="s">
        <v>18</v>
      </c>
      <c r="I12096" s="4" t="s">
        <v>370</v>
      </c>
      <c r="J12096" s="7">
        <f t="shared" si="188"/>
        <v>479.80432692307699</v>
      </c>
      <c r="K12096" s="6">
        <v>494.39230769230772</v>
      </c>
      <c r="L12096" s="6">
        <v>435.56346153846158</v>
      </c>
      <c r="M12096" s="8">
        <v>464.375</v>
      </c>
      <c r="N12096" s="6">
        <v>524.88653846153852</v>
      </c>
      <c r="O12096" s="6">
        <v>448.07692307692309</v>
      </c>
    </row>
    <row r="12097" spans="3:15" ht="30" hidden="1" customHeight="1" x14ac:dyDescent="0.25">
      <c r="C12097" s="2">
        <v>12096</v>
      </c>
      <c r="D12097" s="3" t="s">
        <v>14020</v>
      </c>
      <c r="E12097" s="5" t="s">
        <v>883</v>
      </c>
      <c r="F12097" s="4" t="s">
        <v>48</v>
      </c>
      <c r="G12097" s="2" t="s">
        <v>182</v>
      </c>
      <c r="H12097" s="4" t="s">
        <v>29</v>
      </c>
      <c r="I12097" s="4" t="s">
        <v>370</v>
      </c>
      <c r="J12097" s="7">
        <f t="shared" si="188"/>
        <v>479.8033018867925</v>
      </c>
      <c r="K12097" s="6">
        <v>491.41320754716975</v>
      </c>
      <c r="L12097" s="6">
        <v>433.99433962264152</v>
      </c>
      <c r="M12097" s="8">
        <v>462.40000000000003</v>
      </c>
      <c r="N12097" s="6">
        <v>531.40566037735846</v>
      </c>
      <c r="O12097" s="6">
        <v>462.64150943396226</v>
      </c>
    </row>
    <row r="12098" spans="3:15" ht="30" hidden="1" customHeight="1" x14ac:dyDescent="0.25">
      <c r="C12098" s="2">
        <v>12097</v>
      </c>
      <c r="D12098" s="3" t="s">
        <v>14021</v>
      </c>
      <c r="E12098" s="5" t="s">
        <v>82</v>
      </c>
      <c r="F12098" s="4" t="s">
        <v>81</v>
      </c>
      <c r="G12098" s="2" t="s">
        <v>182</v>
      </c>
      <c r="H12098" s="4" t="s">
        <v>29</v>
      </c>
      <c r="I12098" s="4" t="s">
        <v>370</v>
      </c>
      <c r="J12098" s="7">
        <f t="shared" ref="J12098:J12161" si="189">(L12098+K12098+M12098+N12098)/4</f>
        <v>479.7980088495575</v>
      </c>
      <c r="K12098" s="6">
        <v>487.24159292035398</v>
      </c>
      <c r="L12098" s="6">
        <v>446.59734513274338</v>
      </c>
      <c r="M12098" s="8">
        <v>464.29380530973464</v>
      </c>
      <c r="N12098" s="6">
        <v>521.05929203539824</v>
      </c>
      <c r="O12098" s="6">
        <v>445.84070796460179</v>
      </c>
    </row>
    <row r="12099" spans="3:15" ht="30" hidden="1" customHeight="1" x14ac:dyDescent="0.25">
      <c r="C12099" s="2">
        <v>12098</v>
      </c>
      <c r="D12099" s="3" t="s">
        <v>14022</v>
      </c>
      <c r="E12099" s="5" t="s">
        <v>1801</v>
      </c>
      <c r="F12099" s="4" t="s">
        <v>1</v>
      </c>
      <c r="G12099" s="2" t="s">
        <v>182</v>
      </c>
      <c r="H12099" s="4" t="s">
        <v>4</v>
      </c>
      <c r="I12099" s="4" t="s">
        <v>2493</v>
      </c>
      <c r="J12099" s="7">
        <f t="shared" si="189"/>
        <v>479.79545454545456</v>
      </c>
      <c r="K12099" s="6">
        <v>493.9818181818182</v>
      </c>
      <c r="L12099" s="6">
        <v>427.72727272727275</v>
      </c>
      <c r="M12099" s="8">
        <v>460.78181818181821</v>
      </c>
      <c r="N12099" s="6">
        <v>536.69090909090914</v>
      </c>
      <c r="O12099" s="6">
        <v>441.81818181818181</v>
      </c>
    </row>
    <row r="12100" spans="3:15" ht="30" hidden="1" customHeight="1" x14ac:dyDescent="0.25">
      <c r="C12100" s="2">
        <v>12099</v>
      </c>
      <c r="D12100" s="3" t="s">
        <v>14023</v>
      </c>
      <c r="E12100" s="5" t="s">
        <v>2577</v>
      </c>
      <c r="F12100" s="4" t="s">
        <v>73</v>
      </c>
      <c r="G12100" s="2" t="s">
        <v>182</v>
      </c>
      <c r="H12100" s="4" t="s">
        <v>29</v>
      </c>
      <c r="I12100" s="4" t="s">
        <v>370</v>
      </c>
      <c r="J12100" s="7">
        <f t="shared" si="189"/>
        <v>479.79188311688313</v>
      </c>
      <c r="K12100" s="6">
        <v>499.51774891774892</v>
      </c>
      <c r="L12100" s="6">
        <v>434.93722943722946</v>
      </c>
      <c r="M12100" s="8">
        <v>461.22207792207791</v>
      </c>
      <c r="N12100" s="6">
        <v>523.49047619047622</v>
      </c>
      <c r="O12100" s="6">
        <v>471.5151515151515</v>
      </c>
    </row>
    <row r="12101" spans="3:15" ht="30" hidden="1" customHeight="1" x14ac:dyDescent="0.25">
      <c r="C12101" s="2">
        <v>12100</v>
      </c>
      <c r="D12101" s="3" t="s">
        <v>14024</v>
      </c>
      <c r="E12101" s="5" t="s">
        <v>3755</v>
      </c>
      <c r="F12101" s="4" t="s">
        <v>73</v>
      </c>
      <c r="G12101" s="2" t="s">
        <v>182</v>
      </c>
      <c r="H12101" s="4" t="s">
        <v>29</v>
      </c>
      <c r="I12101" s="4" t="s">
        <v>282</v>
      </c>
      <c r="J12101" s="7">
        <f t="shared" si="189"/>
        <v>479.79166666666669</v>
      </c>
      <c r="K12101" s="6">
        <v>492.29166666666669</v>
      </c>
      <c r="L12101" s="6">
        <v>445.06833333333333</v>
      </c>
      <c r="M12101" s="8">
        <v>465.21500000000003</v>
      </c>
      <c r="N12101" s="6">
        <v>516.5916666666667</v>
      </c>
      <c r="O12101" s="6">
        <v>424.33333333333331</v>
      </c>
    </row>
    <row r="12102" spans="3:15" ht="30" hidden="1" customHeight="1" x14ac:dyDescent="0.25">
      <c r="C12102" s="2">
        <v>12101</v>
      </c>
      <c r="D12102" s="3" t="s">
        <v>14025</v>
      </c>
      <c r="E12102" s="5" t="s">
        <v>5251</v>
      </c>
      <c r="F12102" s="4" t="s">
        <v>1</v>
      </c>
      <c r="G12102" s="2" t="s">
        <v>182</v>
      </c>
      <c r="H12102" s="4" t="s">
        <v>29</v>
      </c>
      <c r="I12102" s="4" t="s">
        <v>282</v>
      </c>
      <c r="J12102" s="7">
        <f t="shared" si="189"/>
        <v>479.7891447368421</v>
      </c>
      <c r="K12102" s="6">
        <v>484.46052631578948</v>
      </c>
      <c r="L12102" s="6">
        <v>453.10131578947363</v>
      </c>
      <c r="M12102" s="8">
        <v>468.17236842105262</v>
      </c>
      <c r="N12102" s="6">
        <v>513.42236842105262</v>
      </c>
      <c r="O12102" s="6">
        <v>458.68421052631578</v>
      </c>
    </row>
    <row r="12103" spans="3:15" ht="30" hidden="1" customHeight="1" x14ac:dyDescent="0.25">
      <c r="C12103" s="2">
        <v>12102</v>
      </c>
      <c r="D12103" s="3" t="s">
        <v>14026</v>
      </c>
      <c r="E12103" s="5" t="s">
        <v>1833</v>
      </c>
      <c r="F12103" s="4" t="s">
        <v>22</v>
      </c>
      <c r="G12103" s="2" t="s">
        <v>182</v>
      </c>
      <c r="H12103" s="4" t="s">
        <v>4</v>
      </c>
      <c r="I12103" s="4" t="s">
        <v>370</v>
      </c>
      <c r="J12103" s="7">
        <f t="shared" si="189"/>
        <v>479.77141025641026</v>
      </c>
      <c r="K12103" s="6">
        <v>492.12512820512819</v>
      </c>
      <c r="L12103" s="6">
        <v>446.49333333333334</v>
      </c>
      <c r="M12103" s="8">
        <v>464.12769230769237</v>
      </c>
      <c r="N12103" s="6">
        <v>516.33948717948726</v>
      </c>
      <c r="O12103" s="6">
        <v>452.61538461538464</v>
      </c>
    </row>
    <row r="12104" spans="3:15" ht="30" hidden="1" customHeight="1" x14ac:dyDescent="0.25">
      <c r="C12104" s="2">
        <v>12103</v>
      </c>
      <c r="D12104" s="3" t="s">
        <v>14027</v>
      </c>
      <c r="E12104" s="5" t="s">
        <v>1506</v>
      </c>
      <c r="F12104" s="4" t="s">
        <v>95</v>
      </c>
      <c r="G12104" s="2" t="s">
        <v>182</v>
      </c>
      <c r="H12104" s="4" t="s">
        <v>4</v>
      </c>
      <c r="I12104" s="4" t="s">
        <v>282</v>
      </c>
      <c r="J12104" s="7">
        <f t="shared" si="189"/>
        <v>479.76900000000001</v>
      </c>
      <c r="K12104" s="6">
        <v>476.77600000000001</v>
      </c>
      <c r="L12104" s="6">
        <v>436.2</v>
      </c>
      <c r="M12104" s="8">
        <v>478.92</v>
      </c>
      <c r="N12104" s="6">
        <v>527.18000000000006</v>
      </c>
      <c r="O12104" s="6">
        <v>424.8</v>
      </c>
    </row>
    <row r="12105" spans="3:15" ht="30" hidden="1" customHeight="1" x14ac:dyDescent="0.25">
      <c r="C12105" s="2">
        <v>12104</v>
      </c>
      <c r="D12105" s="3" t="s">
        <v>14028</v>
      </c>
      <c r="E12105" s="5" t="s">
        <v>2231</v>
      </c>
      <c r="F12105" s="4" t="s">
        <v>1</v>
      </c>
      <c r="G12105" s="2" t="s">
        <v>182</v>
      </c>
      <c r="H12105" s="4" t="s">
        <v>4</v>
      </c>
      <c r="I12105" s="4" t="s">
        <v>282</v>
      </c>
      <c r="J12105" s="7">
        <f t="shared" si="189"/>
        <v>479.76842105263154</v>
      </c>
      <c r="K12105" s="6">
        <v>493.18947368421055</v>
      </c>
      <c r="L12105" s="6">
        <v>446.91052631578941</v>
      </c>
      <c r="M12105" s="8">
        <v>459.36842105263156</v>
      </c>
      <c r="N12105" s="6">
        <v>519.60526315789468</v>
      </c>
      <c r="O12105" s="6">
        <v>447.36842105263156</v>
      </c>
    </row>
    <row r="12106" spans="3:15" ht="30" hidden="1" customHeight="1" x14ac:dyDescent="0.25">
      <c r="C12106" s="2">
        <v>12105</v>
      </c>
      <c r="D12106" s="3" t="s">
        <v>14029</v>
      </c>
      <c r="E12106" s="5" t="s">
        <v>734</v>
      </c>
      <c r="F12106" s="4" t="s">
        <v>16</v>
      </c>
      <c r="G12106" s="2" t="s">
        <v>182</v>
      </c>
      <c r="H12106" s="4" t="s">
        <v>4</v>
      </c>
      <c r="I12106" s="4" t="s">
        <v>370</v>
      </c>
      <c r="J12106" s="7">
        <f t="shared" si="189"/>
        <v>479.76105263157899</v>
      </c>
      <c r="K12106" s="6">
        <v>491.7578947368421</v>
      </c>
      <c r="L12106" s="6">
        <v>448.31368421052633</v>
      </c>
      <c r="M12106" s="8">
        <v>459.92894736842106</v>
      </c>
      <c r="N12106" s="6">
        <v>519.04368421052629</v>
      </c>
      <c r="O12106" s="6">
        <v>394.94736842105266</v>
      </c>
    </row>
    <row r="12107" spans="3:15" ht="30" hidden="1" customHeight="1" x14ac:dyDescent="0.25">
      <c r="C12107" s="2">
        <v>12106</v>
      </c>
      <c r="D12107" s="3" t="s">
        <v>14030</v>
      </c>
      <c r="E12107" s="5" t="s">
        <v>14031</v>
      </c>
      <c r="F12107" s="4" t="s">
        <v>693</v>
      </c>
      <c r="G12107" s="2" t="s">
        <v>182</v>
      </c>
      <c r="H12107" s="4" t="s">
        <v>29</v>
      </c>
      <c r="I12107" s="4" t="s">
        <v>370</v>
      </c>
      <c r="J12107" s="7">
        <f t="shared" si="189"/>
        <v>479.75045454545455</v>
      </c>
      <c r="K12107" s="6">
        <v>487.93272727272733</v>
      </c>
      <c r="L12107" s="6">
        <v>435.24363636363637</v>
      </c>
      <c r="M12107" s="8">
        <v>472.79090909090911</v>
      </c>
      <c r="N12107" s="6">
        <v>523.03454545454554</v>
      </c>
      <c r="O12107" s="6">
        <v>456.36363636363637</v>
      </c>
    </row>
    <row r="12108" spans="3:15" ht="30" hidden="1" customHeight="1" x14ac:dyDescent="0.25">
      <c r="C12108" s="2">
        <v>12107</v>
      </c>
      <c r="D12108" s="3" t="s">
        <v>14032</v>
      </c>
      <c r="E12108" s="5" t="s">
        <v>14033</v>
      </c>
      <c r="F12108" s="4" t="s">
        <v>95</v>
      </c>
      <c r="G12108" s="2" t="s">
        <v>182</v>
      </c>
      <c r="H12108" s="4" t="s">
        <v>29</v>
      </c>
      <c r="I12108" s="4" t="s">
        <v>370</v>
      </c>
      <c r="J12108" s="7">
        <f t="shared" si="189"/>
        <v>479.74629629629635</v>
      </c>
      <c r="K12108" s="6">
        <v>487.67777777777781</v>
      </c>
      <c r="L12108" s="6">
        <v>447.62592592592591</v>
      </c>
      <c r="M12108" s="8">
        <v>461.49629629629635</v>
      </c>
      <c r="N12108" s="6">
        <v>522.18518518518522</v>
      </c>
      <c r="O12108" s="6">
        <v>442.22222222222223</v>
      </c>
    </row>
    <row r="12109" spans="3:15" ht="30" hidden="1" customHeight="1" x14ac:dyDescent="0.25">
      <c r="C12109" s="2">
        <v>12108</v>
      </c>
      <c r="D12109" s="3" t="s">
        <v>14034</v>
      </c>
      <c r="E12109" s="5" t="s">
        <v>8</v>
      </c>
      <c r="F12109" s="4" t="s">
        <v>7</v>
      </c>
      <c r="G12109" s="2" t="s">
        <v>182</v>
      </c>
      <c r="H12109" s="4" t="s">
        <v>29</v>
      </c>
      <c r="I12109" s="4" t="s">
        <v>2493</v>
      </c>
      <c r="J12109" s="7">
        <f t="shared" si="189"/>
        <v>479.73250000000002</v>
      </c>
      <c r="K12109" s="6">
        <v>493.83692307692309</v>
      </c>
      <c r="L12109" s="6">
        <v>445.18000000000006</v>
      </c>
      <c r="M12109" s="8">
        <v>457.27076923076919</v>
      </c>
      <c r="N12109" s="6">
        <v>522.64230769230767</v>
      </c>
      <c r="O12109" s="6">
        <v>463.69230769230768</v>
      </c>
    </row>
    <row r="12110" spans="3:15" ht="30" hidden="1" customHeight="1" x14ac:dyDescent="0.25">
      <c r="C12110" s="2">
        <v>12109</v>
      </c>
      <c r="D12110" s="3" t="s">
        <v>14035</v>
      </c>
      <c r="E12110" s="5" t="s">
        <v>14036</v>
      </c>
      <c r="F12110" s="4" t="s">
        <v>16</v>
      </c>
      <c r="G12110" s="2" t="s">
        <v>182</v>
      </c>
      <c r="H12110" s="4" t="s">
        <v>4</v>
      </c>
      <c r="I12110" s="4" t="s">
        <v>2493</v>
      </c>
      <c r="J12110" s="7">
        <f t="shared" si="189"/>
        <v>479.72291666666666</v>
      </c>
      <c r="K12110" s="6">
        <v>516.27499999999998</v>
      </c>
      <c r="L12110" s="6">
        <v>437.77500000000003</v>
      </c>
      <c r="M12110" s="8">
        <v>460.76666666666665</v>
      </c>
      <c r="N12110" s="6">
        <v>504.07500000000005</v>
      </c>
      <c r="O12110" s="6">
        <v>396.66666666666669</v>
      </c>
    </row>
    <row r="12111" spans="3:15" ht="30" hidden="1" customHeight="1" x14ac:dyDescent="0.25">
      <c r="C12111" s="2">
        <v>12110</v>
      </c>
      <c r="D12111" s="3" t="s">
        <v>14037</v>
      </c>
      <c r="E12111" s="5" t="s">
        <v>14038</v>
      </c>
      <c r="F12111" s="4" t="s">
        <v>73</v>
      </c>
      <c r="G12111" s="2" t="s">
        <v>182</v>
      </c>
      <c r="H12111" s="4" t="s">
        <v>29</v>
      </c>
      <c r="I12111" s="4" t="s">
        <v>370</v>
      </c>
      <c r="J12111" s="7">
        <f t="shared" si="189"/>
        <v>479.71973684210525</v>
      </c>
      <c r="K12111" s="6">
        <v>483.27894736842103</v>
      </c>
      <c r="L12111" s="6">
        <v>450.97894736842107</v>
      </c>
      <c r="M12111" s="8">
        <v>461.28947368421052</v>
      </c>
      <c r="N12111" s="6">
        <v>523.33157894736837</v>
      </c>
      <c r="O12111" s="6">
        <v>374.73684210526318</v>
      </c>
    </row>
    <row r="12112" spans="3:15" ht="30" hidden="1" customHeight="1" x14ac:dyDescent="0.25">
      <c r="C12112" s="2">
        <v>12111</v>
      </c>
      <c r="D12112" s="3" t="s">
        <v>14039</v>
      </c>
      <c r="E12112" s="5" t="s">
        <v>1824</v>
      </c>
      <c r="F12112" s="4" t="s">
        <v>31</v>
      </c>
      <c r="G12112" s="2" t="s">
        <v>182</v>
      </c>
      <c r="H12112" s="4" t="s">
        <v>4</v>
      </c>
      <c r="I12112" s="4" t="s">
        <v>282</v>
      </c>
      <c r="J12112" s="7">
        <f t="shared" si="189"/>
        <v>479.70909090909095</v>
      </c>
      <c r="K12112" s="6">
        <v>496.33181818181816</v>
      </c>
      <c r="L12112" s="6">
        <v>424.59545454545457</v>
      </c>
      <c r="M12112" s="8">
        <v>473.42727272727279</v>
      </c>
      <c r="N12112" s="6">
        <v>524.4818181818182</v>
      </c>
      <c r="O12112" s="6">
        <v>429.09090909090907</v>
      </c>
    </row>
    <row r="12113" spans="3:15" ht="30" hidden="1" customHeight="1" x14ac:dyDescent="0.25">
      <c r="C12113" s="2">
        <v>12112</v>
      </c>
      <c r="D12113" s="3" t="s">
        <v>14040</v>
      </c>
      <c r="E12113" s="5" t="s">
        <v>883</v>
      </c>
      <c r="F12113" s="4" t="s">
        <v>48</v>
      </c>
      <c r="G12113" s="2" t="s">
        <v>182</v>
      </c>
      <c r="H12113" s="4" t="s">
        <v>4</v>
      </c>
      <c r="I12113" s="4" t="s">
        <v>370</v>
      </c>
      <c r="J12113" s="7">
        <f t="shared" si="189"/>
        <v>479.70454545454538</v>
      </c>
      <c r="K12113" s="6">
        <v>484.179020979021</v>
      </c>
      <c r="L12113" s="6">
        <v>437.37272727272727</v>
      </c>
      <c r="M12113" s="8">
        <v>465.0846153846154</v>
      </c>
      <c r="N12113" s="6">
        <v>532.18181818181813</v>
      </c>
      <c r="O12113" s="6">
        <v>479.53846153846155</v>
      </c>
    </row>
    <row r="12114" spans="3:15" ht="30" hidden="1" customHeight="1" x14ac:dyDescent="0.25">
      <c r="C12114" s="2">
        <v>12113</v>
      </c>
      <c r="D12114" s="3" t="s">
        <v>14041</v>
      </c>
      <c r="E12114" s="5" t="s">
        <v>125</v>
      </c>
      <c r="F12114" s="4" t="s">
        <v>124</v>
      </c>
      <c r="G12114" s="2" t="s">
        <v>182</v>
      </c>
      <c r="H12114" s="4" t="s">
        <v>4</v>
      </c>
      <c r="I12114" s="4" t="s">
        <v>2493</v>
      </c>
      <c r="J12114" s="7">
        <f t="shared" si="189"/>
        <v>479.70000000000005</v>
      </c>
      <c r="K12114" s="6">
        <v>493.16108374384243</v>
      </c>
      <c r="L12114" s="6">
        <v>442.24975369458133</v>
      </c>
      <c r="M12114" s="8">
        <v>457.89359605911335</v>
      </c>
      <c r="N12114" s="6">
        <v>525.49556650246313</v>
      </c>
      <c r="O12114" s="6">
        <v>438.91625615763547</v>
      </c>
    </row>
    <row r="12115" spans="3:15" ht="30" hidden="1" customHeight="1" x14ac:dyDescent="0.25">
      <c r="C12115" s="2">
        <v>12114</v>
      </c>
      <c r="D12115" s="3" t="s">
        <v>14042</v>
      </c>
      <c r="E12115" s="5" t="s">
        <v>4948</v>
      </c>
      <c r="F12115" s="4" t="s">
        <v>73</v>
      </c>
      <c r="G12115" s="2" t="s">
        <v>182</v>
      </c>
      <c r="H12115" s="4" t="s">
        <v>29</v>
      </c>
      <c r="I12115" s="4" t="s">
        <v>370</v>
      </c>
      <c r="J12115" s="7">
        <f t="shared" si="189"/>
        <v>479.6945833333333</v>
      </c>
      <c r="K12115" s="6">
        <v>490.87250000000006</v>
      </c>
      <c r="L12115" s="6">
        <v>441.74250000000001</v>
      </c>
      <c r="M12115" s="8">
        <v>461.12916666666666</v>
      </c>
      <c r="N12115" s="6">
        <v>525.03416666666669</v>
      </c>
      <c r="O12115" s="6">
        <v>404.11666666666667</v>
      </c>
    </row>
    <row r="12116" spans="3:15" ht="30" hidden="1" customHeight="1" x14ac:dyDescent="0.25">
      <c r="C12116" s="2">
        <v>12115</v>
      </c>
      <c r="D12116" s="3" t="s">
        <v>14043</v>
      </c>
      <c r="E12116" s="5" t="s">
        <v>14044</v>
      </c>
      <c r="F12116" s="4" t="s">
        <v>48</v>
      </c>
      <c r="G12116" s="2" t="s">
        <v>182</v>
      </c>
      <c r="H12116" s="4" t="s">
        <v>29</v>
      </c>
      <c r="I12116" s="4" t="s">
        <v>370</v>
      </c>
      <c r="J12116" s="7">
        <f t="shared" si="189"/>
        <v>479.69399999999996</v>
      </c>
      <c r="K12116" s="6">
        <v>487.00199999999995</v>
      </c>
      <c r="L12116" s="6">
        <v>449.96600000000001</v>
      </c>
      <c r="M12116" s="8">
        <v>465.892</v>
      </c>
      <c r="N12116" s="6">
        <v>515.91599999999994</v>
      </c>
      <c r="O12116" s="6">
        <v>475.6</v>
      </c>
    </row>
    <row r="12117" spans="3:15" ht="30" hidden="1" customHeight="1" x14ac:dyDescent="0.25">
      <c r="C12117" s="2">
        <v>12116</v>
      </c>
      <c r="D12117" s="3" t="s">
        <v>14045</v>
      </c>
      <c r="E12117" s="5" t="s">
        <v>14046</v>
      </c>
      <c r="F12117" s="4" t="s">
        <v>12</v>
      </c>
      <c r="G12117" s="2" t="s">
        <v>182</v>
      </c>
      <c r="H12117" s="4" t="s">
        <v>29</v>
      </c>
      <c r="I12117" s="4" t="s">
        <v>370</v>
      </c>
      <c r="J12117" s="7">
        <f t="shared" si="189"/>
        <v>479.68888888888887</v>
      </c>
      <c r="K12117" s="6">
        <v>506.71111111111117</v>
      </c>
      <c r="L12117" s="6">
        <v>427.93333333333334</v>
      </c>
      <c r="M12117" s="8">
        <v>459.38333333333333</v>
      </c>
      <c r="N12117" s="6">
        <v>524.72777777777776</v>
      </c>
      <c r="O12117" s="6">
        <v>458.88888888888891</v>
      </c>
    </row>
    <row r="12118" spans="3:15" ht="30" hidden="1" customHeight="1" x14ac:dyDescent="0.25">
      <c r="C12118" s="2">
        <v>12117</v>
      </c>
      <c r="D12118" s="3" t="s">
        <v>12440</v>
      </c>
      <c r="E12118" s="5" t="s">
        <v>5881</v>
      </c>
      <c r="F12118" s="4" t="s">
        <v>240</v>
      </c>
      <c r="G12118" s="2" t="s">
        <v>182</v>
      </c>
      <c r="H12118" s="4" t="s">
        <v>29</v>
      </c>
      <c r="I12118" s="4" t="s">
        <v>282</v>
      </c>
      <c r="J12118" s="7">
        <f t="shared" si="189"/>
        <v>479.68863636363642</v>
      </c>
      <c r="K12118" s="6">
        <v>470.81818181818181</v>
      </c>
      <c r="L12118" s="6">
        <v>457.92727272727274</v>
      </c>
      <c r="M12118" s="8">
        <v>469.71818181818185</v>
      </c>
      <c r="N12118" s="6">
        <v>520.29090909090917</v>
      </c>
      <c r="O12118" s="6">
        <v>383.63636363636363</v>
      </c>
    </row>
    <row r="12119" spans="3:15" ht="30" hidden="1" customHeight="1" x14ac:dyDescent="0.25">
      <c r="C12119" s="2">
        <v>12118</v>
      </c>
      <c r="D12119" s="3" t="s">
        <v>14047</v>
      </c>
      <c r="E12119" s="5" t="s">
        <v>13</v>
      </c>
      <c r="F12119" s="4" t="s">
        <v>12</v>
      </c>
      <c r="G12119" s="2" t="s">
        <v>182</v>
      </c>
      <c r="H12119" s="4" t="s">
        <v>4</v>
      </c>
      <c r="I12119" s="4" t="s">
        <v>282</v>
      </c>
      <c r="J12119" s="7">
        <f t="shared" si="189"/>
        <v>479.68624999999997</v>
      </c>
      <c r="K12119" s="6">
        <v>486.17333333333335</v>
      </c>
      <c r="L12119" s="6">
        <v>443.43333333333334</v>
      </c>
      <c r="M12119" s="8">
        <v>469.43333333333334</v>
      </c>
      <c r="N12119" s="6">
        <v>519.70500000000004</v>
      </c>
      <c r="O12119" s="6">
        <v>422.98333333333335</v>
      </c>
    </row>
    <row r="12120" spans="3:15" ht="30" hidden="1" customHeight="1" x14ac:dyDescent="0.25">
      <c r="C12120" s="2">
        <v>12119</v>
      </c>
      <c r="D12120" s="3" t="s">
        <v>14048</v>
      </c>
      <c r="E12120" s="5" t="s">
        <v>826</v>
      </c>
      <c r="F12120" s="4" t="s">
        <v>22</v>
      </c>
      <c r="G12120" s="2" t="s">
        <v>182</v>
      </c>
      <c r="H12120" s="4" t="s">
        <v>29</v>
      </c>
      <c r="I12120" s="4" t="s">
        <v>370</v>
      </c>
      <c r="J12120" s="7">
        <f t="shared" si="189"/>
        <v>479.67692307692312</v>
      </c>
      <c r="K12120" s="6">
        <v>477.47692307692313</v>
      </c>
      <c r="L12120" s="6">
        <v>450.04615384615386</v>
      </c>
      <c r="M12120" s="8">
        <v>491.57692307692309</v>
      </c>
      <c r="N12120" s="6">
        <v>499.60769230769228</v>
      </c>
      <c r="O12120" s="6">
        <v>427.69230769230768</v>
      </c>
    </row>
    <row r="12121" spans="3:15" ht="30" hidden="1" customHeight="1" x14ac:dyDescent="0.25">
      <c r="C12121" s="2">
        <v>12120</v>
      </c>
      <c r="D12121" s="3" t="s">
        <v>14049</v>
      </c>
      <c r="E12121" s="5" t="s">
        <v>14050</v>
      </c>
      <c r="F12121" s="4" t="s">
        <v>7</v>
      </c>
      <c r="G12121" s="2" t="s">
        <v>182</v>
      </c>
      <c r="H12121" s="4" t="s">
        <v>29</v>
      </c>
      <c r="I12121" s="4" t="s">
        <v>10</v>
      </c>
      <c r="J12121" s="7">
        <f t="shared" si="189"/>
        <v>479.67250000000001</v>
      </c>
      <c r="K12121" s="6">
        <v>484.12733333333335</v>
      </c>
      <c r="L12121" s="6">
        <v>448.75</v>
      </c>
      <c r="M12121" s="8">
        <v>465.48266666666672</v>
      </c>
      <c r="N12121" s="6">
        <v>520.33000000000004</v>
      </c>
      <c r="O12121" s="6">
        <v>476.53333333333336</v>
      </c>
    </row>
    <row r="12122" spans="3:15" ht="30" hidden="1" customHeight="1" x14ac:dyDescent="0.25">
      <c r="C12122" s="2">
        <v>12121</v>
      </c>
      <c r="D12122" s="3" t="s">
        <v>14051</v>
      </c>
      <c r="E12122" s="5" t="s">
        <v>14052</v>
      </c>
      <c r="F12122" s="4" t="s">
        <v>240</v>
      </c>
      <c r="G12122" s="2" t="s">
        <v>182</v>
      </c>
      <c r="H12122" s="4" t="s">
        <v>29</v>
      </c>
      <c r="I12122" s="4" t="s">
        <v>370</v>
      </c>
      <c r="J12122" s="7">
        <f t="shared" si="189"/>
        <v>479.66764705882349</v>
      </c>
      <c r="K12122" s="6">
        <v>473.52941176470591</v>
      </c>
      <c r="L12122" s="6">
        <v>446.55294117647054</v>
      </c>
      <c r="M12122" s="8">
        <v>463.17058823529408</v>
      </c>
      <c r="N12122" s="6">
        <v>535.4176470588236</v>
      </c>
      <c r="O12122" s="6">
        <v>465.88235294117646</v>
      </c>
    </row>
    <row r="12123" spans="3:15" ht="30" hidden="1" customHeight="1" x14ac:dyDescent="0.25">
      <c r="C12123" s="2">
        <v>12122</v>
      </c>
      <c r="D12123" s="3" t="s">
        <v>14053</v>
      </c>
      <c r="E12123" s="5" t="s">
        <v>2</v>
      </c>
      <c r="F12123" s="4" t="s">
        <v>1</v>
      </c>
      <c r="G12123" s="2" t="s">
        <v>182</v>
      </c>
      <c r="H12123" s="4" t="s">
        <v>4</v>
      </c>
      <c r="I12123" s="4" t="s">
        <v>282</v>
      </c>
      <c r="J12123" s="7">
        <f t="shared" si="189"/>
        <v>479.6622282608696</v>
      </c>
      <c r="K12123" s="6">
        <v>497.53043478260872</v>
      </c>
      <c r="L12123" s="6">
        <v>438.3</v>
      </c>
      <c r="M12123" s="8">
        <v>459.52391304347833</v>
      </c>
      <c r="N12123" s="6">
        <v>523.29456521739132</v>
      </c>
      <c r="O12123" s="6">
        <v>451.52173913043481</v>
      </c>
    </row>
    <row r="12124" spans="3:15" ht="30" hidden="1" customHeight="1" x14ac:dyDescent="0.25">
      <c r="C12124" s="2">
        <v>12123</v>
      </c>
      <c r="D12124" s="3" t="s">
        <v>14054</v>
      </c>
      <c r="E12124" s="5" t="s">
        <v>14055</v>
      </c>
      <c r="F12124" s="4" t="s">
        <v>16</v>
      </c>
      <c r="G12124" s="2" t="s">
        <v>182</v>
      </c>
      <c r="H12124" s="4" t="s">
        <v>29</v>
      </c>
      <c r="I12124" s="4" t="s">
        <v>2493</v>
      </c>
      <c r="J12124" s="7">
        <f t="shared" si="189"/>
        <v>479.65259740259739</v>
      </c>
      <c r="K12124" s="6">
        <v>490.09480519480525</v>
      </c>
      <c r="L12124" s="6">
        <v>449.0961038961039</v>
      </c>
      <c r="M12124" s="8">
        <v>458.77012987012989</v>
      </c>
      <c r="N12124" s="6">
        <v>520.64935064935059</v>
      </c>
      <c r="O12124" s="6">
        <v>429.61038961038963</v>
      </c>
    </row>
    <row r="12125" spans="3:15" ht="30" hidden="1" customHeight="1" x14ac:dyDescent="0.25">
      <c r="C12125" s="2">
        <v>12124</v>
      </c>
      <c r="D12125" s="3" t="s">
        <v>14056</v>
      </c>
      <c r="E12125" s="5" t="s">
        <v>39</v>
      </c>
      <c r="F12125" s="4" t="s">
        <v>38</v>
      </c>
      <c r="G12125" s="2" t="s">
        <v>182</v>
      </c>
      <c r="H12125" s="4" t="s">
        <v>4</v>
      </c>
      <c r="I12125" s="4" t="s">
        <v>2493</v>
      </c>
      <c r="J12125" s="7">
        <f t="shared" si="189"/>
        <v>479.65000000000003</v>
      </c>
      <c r="K12125" s="6">
        <v>486.10869565217394</v>
      </c>
      <c r="L12125" s="6">
        <v>441.24347826086961</v>
      </c>
      <c r="M12125" s="8">
        <v>477.9434782608696</v>
      </c>
      <c r="N12125" s="6">
        <v>513.304347826087</v>
      </c>
      <c r="O12125" s="6">
        <v>439.13043478260869</v>
      </c>
    </row>
    <row r="12126" spans="3:15" ht="30" hidden="1" customHeight="1" x14ac:dyDescent="0.25">
      <c r="C12126" s="2">
        <v>12125</v>
      </c>
      <c r="D12126" s="3" t="s">
        <v>14057</v>
      </c>
      <c r="E12126" s="5" t="s">
        <v>14058</v>
      </c>
      <c r="F12126" s="4" t="s">
        <v>16</v>
      </c>
      <c r="G12126" s="2" t="s">
        <v>182</v>
      </c>
      <c r="H12126" s="4" t="s">
        <v>29</v>
      </c>
      <c r="I12126" s="4" t="s">
        <v>2493</v>
      </c>
      <c r="J12126" s="7">
        <f t="shared" si="189"/>
        <v>479.64603174603172</v>
      </c>
      <c r="K12126" s="6">
        <v>487.20158730158732</v>
      </c>
      <c r="L12126" s="6">
        <v>453.04444444444442</v>
      </c>
      <c r="M12126" s="8">
        <v>465.32222222222219</v>
      </c>
      <c r="N12126" s="6">
        <v>513.01587301587301</v>
      </c>
      <c r="O12126" s="6">
        <v>432.06349206349205</v>
      </c>
    </row>
    <row r="12127" spans="3:15" ht="30" hidden="1" customHeight="1" x14ac:dyDescent="0.25">
      <c r="C12127" s="2">
        <v>12126</v>
      </c>
      <c r="D12127" s="3" t="s">
        <v>14059</v>
      </c>
      <c r="E12127" s="5" t="s">
        <v>11783</v>
      </c>
      <c r="F12127" s="4" t="s">
        <v>323</v>
      </c>
      <c r="G12127" s="2" t="s">
        <v>182</v>
      </c>
      <c r="H12127" s="4" t="s">
        <v>29</v>
      </c>
      <c r="I12127" s="4" t="s">
        <v>2493</v>
      </c>
      <c r="J12127" s="7">
        <f t="shared" si="189"/>
        <v>479.62960526315794</v>
      </c>
      <c r="K12127" s="6">
        <v>487.97999999999996</v>
      </c>
      <c r="L12127" s="6">
        <v>446.38736842105266</v>
      </c>
      <c r="M12127" s="8">
        <v>464.46894736842108</v>
      </c>
      <c r="N12127" s="6">
        <v>519.68210526315795</v>
      </c>
      <c r="O12127" s="6">
        <v>446.21052631578948</v>
      </c>
    </row>
    <row r="12128" spans="3:15" ht="30" hidden="1" customHeight="1" x14ac:dyDescent="0.25">
      <c r="C12128" s="2">
        <v>12127</v>
      </c>
      <c r="D12128" s="3" t="s">
        <v>14060</v>
      </c>
      <c r="E12128" s="5" t="s">
        <v>14061</v>
      </c>
      <c r="F12128" s="4" t="s">
        <v>719</v>
      </c>
      <c r="G12128" s="2" t="s">
        <v>182</v>
      </c>
      <c r="H12128" s="4" t="s">
        <v>4</v>
      </c>
      <c r="I12128" s="4" t="s">
        <v>4174</v>
      </c>
      <c r="J12128" s="7">
        <f t="shared" si="189"/>
        <v>479.62750000000005</v>
      </c>
      <c r="K12128" s="6">
        <v>495.68444444444452</v>
      </c>
      <c r="L12128" s="6">
        <v>428.75666666666666</v>
      </c>
      <c r="M12128" s="8">
        <v>462.15111111111116</v>
      </c>
      <c r="N12128" s="6">
        <v>531.91777777777781</v>
      </c>
      <c r="O12128" s="6">
        <v>476.22222222222223</v>
      </c>
    </row>
    <row r="12129" spans="3:15" ht="30" hidden="1" customHeight="1" x14ac:dyDescent="0.25">
      <c r="C12129" s="2">
        <v>12128</v>
      </c>
      <c r="D12129" s="3" t="s">
        <v>14062</v>
      </c>
      <c r="E12129" s="5" t="s">
        <v>14063</v>
      </c>
      <c r="F12129" s="4" t="s">
        <v>73</v>
      </c>
      <c r="G12129" s="2" t="s">
        <v>182</v>
      </c>
      <c r="H12129" s="4" t="s">
        <v>29</v>
      </c>
      <c r="I12129" s="4" t="s">
        <v>370</v>
      </c>
      <c r="J12129" s="7">
        <f t="shared" si="189"/>
        <v>479.62500000000006</v>
      </c>
      <c r="K12129" s="6">
        <v>485.62142857142862</v>
      </c>
      <c r="L12129" s="6">
        <v>436.33571428571429</v>
      </c>
      <c r="M12129" s="8">
        <v>466.12142857142862</v>
      </c>
      <c r="N12129" s="6">
        <v>530.42142857142858</v>
      </c>
      <c r="O12129" s="6">
        <v>458.57142857142856</v>
      </c>
    </row>
    <row r="12130" spans="3:15" ht="30" hidden="1" customHeight="1" x14ac:dyDescent="0.25">
      <c r="C12130" s="2">
        <v>12129</v>
      </c>
      <c r="D12130" s="3" t="s">
        <v>14064</v>
      </c>
      <c r="E12130" s="5" t="s">
        <v>5757</v>
      </c>
      <c r="F12130" s="4" t="s">
        <v>323</v>
      </c>
      <c r="G12130" s="2" t="s">
        <v>182</v>
      </c>
      <c r="H12130" s="4" t="s">
        <v>29</v>
      </c>
      <c r="I12130" s="4" t="s">
        <v>4174</v>
      </c>
      <c r="J12130" s="7">
        <f t="shared" si="189"/>
        <v>479.61635338345866</v>
      </c>
      <c r="K12130" s="6">
        <v>489.00150375939853</v>
      </c>
      <c r="L12130" s="6">
        <v>437.62406015037595</v>
      </c>
      <c r="M12130" s="8">
        <v>467.45563909774438</v>
      </c>
      <c r="N12130" s="6">
        <v>524.38421052631588</v>
      </c>
      <c r="O12130" s="6">
        <v>470.22556390977445</v>
      </c>
    </row>
    <row r="12131" spans="3:15" ht="30" hidden="1" customHeight="1" x14ac:dyDescent="0.25">
      <c r="C12131" s="2">
        <v>12130</v>
      </c>
      <c r="D12131" s="3" t="s">
        <v>14065</v>
      </c>
      <c r="E12131" s="5" t="s">
        <v>3392</v>
      </c>
      <c r="F12131" s="4" t="s">
        <v>719</v>
      </c>
      <c r="G12131" s="2" t="s">
        <v>182</v>
      </c>
      <c r="H12131" s="4" t="s">
        <v>4</v>
      </c>
      <c r="I12131" s="4" t="s">
        <v>2493</v>
      </c>
      <c r="J12131" s="7">
        <f t="shared" si="189"/>
        <v>479.60670103092781</v>
      </c>
      <c r="K12131" s="6">
        <v>489.99175257731957</v>
      </c>
      <c r="L12131" s="6">
        <v>433.88041237113401</v>
      </c>
      <c r="M12131" s="8">
        <v>468.0896907216495</v>
      </c>
      <c r="N12131" s="6">
        <v>526.46494845360826</v>
      </c>
      <c r="O12131" s="6">
        <v>472.37113402061857</v>
      </c>
    </row>
    <row r="12132" spans="3:15" ht="30" hidden="1" customHeight="1" x14ac:dyDescent="0.25">
      <c r="C12132" s="2">
        <v>12131</v>
      </c>
      <c r="D12132" s="3" t="s">
        <v>14066</v>
      </c>
      <c r="E12132" s="5" t="s">
        <v>9312</v>
      </c>
      <c r="F12132" s="4" t="s">
        <v>158</v>
      </c>
      <c r="G12132" s="2" t="s">
        <v>182</v>
      </c>
      <c r="H12132" s="4" t="s">
        <v>4</v>
      </c>
      <c r="I12132" s="4" t="s">
        <v>370</v>
      </c>
      <c r="J12132" s="7">
        <f t="shared" si="189"/>
        <v>479.60495049504954</v>
      </c>
      <c r="K12132" s="6">
        <v>490.57277227722773</v>
      </c>
      <c r="L12132" s="6">
        <v>433.19653465346533</v>
      </c>
      <c r="M12132" s="8">
        <v>461.63168316831684</v>
      </c>
      <c r="N12132" s="6">
        <v>533.01881188118818</v>
      </c>
      <c r="O12132" s="6">
        <v>474.9009900990099</v>
      </c>
    </row>
    <row r="12133" spans="3:15" ht="30" hidden="1" customHeight="1" x14ac:dyDescent="0.25">
      <c r="C12133" s="2">
        <v>12132</v>
      </c>
      <c r="D12133" s="3" t="s">
        <v>14067</v>
      </c>
      <c r="E12133" s="5" t="s">
        <v>23</v>
      </c>
      <c r="F12133" s="4" t="s">
        <v>22</v>
      </c>
      <c r="G12133" s="2" t="s">
        <v>3</v>
      </c>
      <c r="H12133" s="4" t="s">
        <v>4</v>
      </c>
      <c r="I12133" s="4" t="s">
        <v>282</v>
      </c>
      <c r="J12133" s="7">
        <f t="shared" si="189"/>
        <v>479.60161290322583</v>
      </c>
      <c r="K12133" s="6">
        <v>493.1</v>
      </c>
      <c r="L12133" s="6">
        <v>430.64838709677423</v>
      </c>
      <c r="M12133" s="8">
        <v>472.3741935483871</v>
      </c>
      <c r="N12133" s="6">
        <v>522.28387096774202</v>
      </c>
      <c r="O12133" s="6">
        <v>447.74193548387098</v>
      </c>
    </row>
    <row r="12134" spans="3:15" ht="30" hidden="1" customHeight="1" x14ac:dyDescent="0.25">
      <c r="C12134" s="2">
        <v>12133</v>
      </c>
      <c r="D12134" s="3" t="s">
        <v>14068</v>
      </c>
      <c r="E12134" s="5" t="s">
        <v>2517</v>
      </c>
      <c r="F12134" s="4" t="s">
        <v>1</v>
      </c>
      <c r="G12134" s="2" t="s">
        <v>182</v>
      </c>
      <c r="H12134" s="4" t="s">
        <v>29</v>
      </c>
      <c r="I12134" s="4" t="s">
        <v>370</v>
      </c>
      <c r="J12134" s="7">
        <f t="shared" si="189"/>
        <v>479.59200680272107</v>
      </c>
      <c r="K12134" s="6">
        <v>493.89591836734689</v>
      </c>
      <c r="L12134" s="6">
        <v>440.38571428571436</v>
      </c>
      <c r="M12134" s="8">
        <v>456.79931972789115</v>
      </c>
      <c r="N12134" s="6">
        <v>527.28707482993195</v>
      </c>
      <c r="O12134" s="6">
        <v>445.71428571428572</v>
      </c>
    </row>
    <row r="12135" spans="3:15" ht="30" hidden="1" customHeight="1" x14ac:dyDescent="0.25">
      <c r="C12135" s="2">
        <v>12134</v>
      </c>
      <c r="D12135" s="3" t="s">
        <v>14069</v>
      </c>
      <c r="E12135" s="5" t="s">
        <v>82</v>
      </c>
      <c r="F12135" s="4" t="s">
        <v>81</v>
      </c>
      <c r="G12135" s="2" t="s">
        <v>182</v>
      </c>
      <c r="H12135" s="4" t="s">
        <v>18</v>
      </c>
      <c r="I12135" s="4" t="s">
        <v>370</v>
      </c>
      <c r="J12135" s="7">
        <f t="shared" si="189"/>
        <v>479.57899159663862</v>
      </c>
      <c r="K12135" s="6">
        <v>501.8008403361344</v>
      </c>
      <c r="L12135" s="6">
        <v>433.73109243697479</v>
      </c>
      <c r="M12135" s="8">
        <v>461.11470588235289</v>
      </c>
      <c r="N12135" s="6">
        <v>521.66932773109249</v>
      </c>
      <c r="O12135" s="6">
        <v>480.75630252100842</v>
      </c>
    </row>
    <row r="12136" spans="3:15" ht="30" hidden="1" customHeight="1" x14ac:dyDescent="0.25">
      <c r="C12136" s="2">
        <v>12135</v>
      </c>
      <c r="D12136" s="3" t="s">
        <v>14070</v>
      </c>
      <c r="E12136" s="5" t="s">
        <v>14071</v>
      </c>
      <c r="F12136" s="4" t="s">
        <v>16</v>
      </c>
      <c r="G12136" s="2" t="s">
        <v>182</v>
      </c>
      <c r="H12136" s="4" t="s">
        <v>29</v>
      </c>
      <c r="I12136" s="4" t="s">
        <v>370</v>
      </c>
      <c r="J12136" s="7">
        <f t="shared" si="189"/>
        <v>479.57259615384618</v>
      </c>
      <c r="K12136" s="6">
        <v>477.87692307692305</v>
      </c>
      <c r="L12136" s="6">
        <v>459.8346153846154</v>
      </c>
      <c r="M12136" s="8">
        <v>460.51730769230772</v>
      </c>
      <c r="N12136" s="6">
        <v>520.06153846153848</v>
      </c>
      <c r="O12136" s="6">
        <v>488.46153846153845</v>
      </c>
    </row>
    <row r="12137" spans="3:15" ht="30" hidden="1" customHeight="1" x14ac:dyDescent="0.25">
      <c r="C12137" s="2">
        <v>12136</v>
      </c>
      <c r="D12137" s="3" t="s">
        <v>14072</v>
      </c>
      <c r="E12137" s="5" t="s">
        <v>14073</v>
      </c>
      <c r="F12137" s="4" t="s">
        <v>73</v>
      </c>
      <c r="G12137" s="2" t="s">
        <v>182</v>
      </c>
      <c r="H12137" s="4" t="s">
        <v>29</v>
      </c>
      <c r="I12137" s="4" t="s">
        <v>282</v>
      </c>
      <c r="J12137" s="7">
        <f t="shared" si="189"/>
        <v>479.56923076923078</v>
      </c>
      <c r="K12137" s="6">
        <v>487.66923076923081</v>
      </c>
      <c r="L12137" s="6">
        <v>450.3384615384615</v>
      </c>
      <c r="M12137" s="8">
        <v>457.43846153846158</v>
      </c>
      <c r="N12137" s="6">
        <v>522.83076923076919</v>
      </c>
      <c r="O12137" s="6">
        <v>486.15384615384613</v>
      </c>
    </row>
    <row r="12138" spans="3:15" ht="30" hidden="1" customHeight="1" x14ac:dyDescent="0.25">
      <c r="C12138" s="2">
        <v>12137</v>
      </c>
      <c r="D12138" s="3" t="s">
        <v>14074</v>
      </c>
      <c r="E12138" s="5" t="s">
        <v>280</v>
      </c>
      <c r="F12138" s="4" t="s">
        <v>48</v>
      </c>
      <c r="G12138" s="2" t="s">
        <v>182</v>
      </c>
      <c r="H12138" s="4" t="s">
        <v>4</v>
      </c>
      <c r="I12138" s="4" t="s">
        <v>282</v>
      </c>
      <c r="J12138" s="7">
        <f t="shared" si="189"/>
        <v>479.55840707964609</v>
      </c>
      <c r="K12138" s="6">
        <v>494</v>
      </c>
      <c r="L12138" s="6">
        <v>428.94070796460181</v>
      </c>
      <c r="M12138" s="8">
        <v>463.04690265486727</v>
      </c>
      <c r="N12138" s="6">
        <v>532.2460176991151</v>
      </c>
      <c r="O12138" s="6">
        <v>457.16814159292034</v>
      </c>
    </row>
    <row r="12139" spans="3:15" ht="30" hidden="1" customHeight="1" x14ac:dyDescent="0.25">
      <c r="C12139" s="2">
        <v>12138</v>
      </c>
      <c r="D12139" s="3" t="s">
        <v>14075</v>
      </c>
      <c r="E12139" s="5" t="s">
        <v>12982</v>
      </c>
      <c r="F12139" s="4" t="s">
        <v>408</v>
      </c>
      <c r="G12139" s="2" t="s">
        <v>182</v>
      </c>
      <c r="H12139" s="4" t="s">
        <v>4</v>
      </c>
      <c r="I12139" s="4" t="s">
        <v>2493</v>
      </c>
      <c r="J12139" s="7">
        <f t="shared" si="189"/>
        <v>479.54215116279062</v>
      </c>
      <c r="K12139" s="6">
        <v>492.27674418604647</v>
      </c>
      <c r="L12139" s="6">
        <v>433.37093023255807</v>
      </c>
      <c r="M12139" s="8">
        <v>462.3116279069767</v>
      </c>
      <c r="N12139" s="6">
        <v>530.20930232558135</v>
      </c>
      <c r="O12139" s="6">
        <v>424.41860465116281</v>
      </c>
    </row>
    <row r="12140" spans="3:15" ht="30" hidden="1" customHeight="1" x14ac:dyDescent="0.25">
      <c r="C12140" s="2">
        <v>12139</v>
      </c>
      <c r="D12140" s="3" t="s">
        <v>14076</v>
      </c>
      <c r="E12140" s="5" t="s">
        <v>589</v>
      </c>
      <c r="F12140" s="4" t="s">
        <v>1</v>
      </c>
      <c r="G12140" s="2" t="s">
        <v>182</v>
      </c>
      <c r="H12140" s="4" t="s">
        <v>4</v>
      </c>
      <c r="I12140" s="4" t="s">
        <v>282</v>
      </c>
      <c r="J12140" s="7">
        <f t="shared" si="189"/>
        <v>479.53708333333338</v>
      </c>
      <c r="K12140" s="6">
        <v>498.23499999999996</v>
      </c>
      <c r="L12140" s="6">
        <v>449.29</v>
      </c>
      <c r="M12140" s="8">
        <v>442.27000000000004</v>
      </c>
      <c r="N12140" s="6">
        <v>528.35333333333335</v>
      </c>
      <c r="O12140" s="6">
        <v>519</v>
      </c>
    </row>
    <row r="12141" spans="3:15" ht="30" hidden="1" customHeight="1" x14ac:dyDescent="0.25">
      <c r="C12141" s="2">
        <v>12140</v>
      </c>
      <c r="D12141" s="3" t="s">
        <v>7105</v>
      </c>
      <c r="E12141" s="5" t="s">
        <v>527</v>
      </c>
      <c r="F12141" s="4" t="s">
        <v>61</v>
      </c>
      <c r="G12141" s="2" t="s">
        <v>182</v>
      </c>
      <c r="H12141" s="4" t="s">
        <v>4</v>
      </c>
      <c r="I12141" s="4" t="s">
        <v>2493</v>
      </c>
      <c r="J12141" s="7">
        <f t="shared" si="189"/>
        <v>479.53581560283686</v>
      </c>
      <c r="K12141" s="6">
        <v>485.28794326241137</v>
      </c>
      <c r="L12141" s="6">
        <v>435.10070921985812</v>
      </c>
      <c r="M12141" s="8">
        <v>465.57659574468084</v>
      </c>
      <c r="N12141" s="6">
        <v>532.17801418439717</v>
      </c>
      <c r="O12141" s="6">
        <v>438.29787234042556</v>
      </c>
    </row>
    <row r="12142" spans="3:15" ht="30" hidden="1" customHeight="1" x14ac:dyDescent="0.25">
      <c r="C12142" s="2">
        <v>12141</v>
      </c>
      <c r="D12142" s="3" t="s">
        <v>14077</v>
      </c>
      <c r="E12142" s="5" t="s">
        <v>14078</v>
      </c>
      <c r="F12142" s="4" t="s">
        <v>124</v>
      </c>
      <c r="G12142" s="2" t="s">
        <v>182</v>
      </c>
      <c r="H12142" s="4" t="s">
        <v>29</v>
      </c>
      <c r="I12142" s="4" t="s">
        <v>2493</v>
      </c>
      <c r="J12142" s="7">
        <f t="shared" si="189"/>
        <v>479.52989130434787</v>
      </c>
      <c r="K12142" s="6">
        <v>487.4717391304348</v>
      </c>
      <c r="L12142" s="6">
        <v>450.7630434782609</v>
      </c>
      <c r="M12142" s="8">
        <v>454.1804347826087</v>
      </c>
      <c r="N12142" s="6">
        <v>525.70434782608697</v>
      </c>
      <c r="O12142" s="6">
        <v>443.47826086956519</v>
      </c>
    </row>
    <row r="12143" spans="3:15" ht="30" hidden="1" customHeight="1" x14ac:dyDescent="0.25">
      <c r="C12143" s="2">
        <v>12142</v>
      </c>
      <c r="D12143" s="3" t="s">
        <v>14079</v>
      </c>
      <c r="E12143" s="5" t="s">
        <v>2770</v>
      </c>
      <c r="F12143" s="4" t="s">
        <v>95</v>
      </c>
      <c r="G12143" s="2" t="s">
        <v>182</v>
      </c>
      <c r="H12143" s="4" t="s">
        <v>4</v>
      </c>
      <c r="I12143" s="4" t="s">
        <v>20</v>
      </c>
      <c r="J12143" s="7">
        <f t="shared" si="189"/>
        <v>479.52500000000003</v>
      </c>
      <c r="K12143" s="6">
        <v>488.47954545454553</v>
      </c>
      <c r="L12143" s="6">
        <v>447.02727272727276</v>
      </c>
      <c r="M12143" s="8">
        <v>467.95681818181816</v>
      </c>
      <c r="N12143" s="6">
        <v>514.63636363636374</v>
      </c>
      <c r="O12143" s="6">
        <v>472.27272727272725</v>
      </c>
    </row>
    <row r="12144" spans="3:15" ht="30" hidden="1" customHeight="1" x14ac:dyDescent="0.25">
      <c r="C12144" s="2">
        <v>12143</v>
      </c>
      <c r="D12144" s="3" t="s">
        <v>14080</v>
      </c>
      <c r="E12144" s="5" t="s">
        <v>14081</v>
      </c>
      <c r="F12144" s="4" t="s">
        <v>95</v>
      </c>
      <c r="G12144" s="2" t="s">
        <v>182</v>
      </c>
      <c r="H12144" s="4" t="s">
        <v>29</v>
      </c>
      <c r="I12144" s="4" t="s">
        <v>370</v>
      </c>
      <c r="J12144" s="7">
        <f t="shared" si="189"/>
        <v>479.52099999999996</v>
      </c>
      <c r="K12144" s="6">
        <v>482.48</v>
      </c>
      <c r="L12144" s="6">
        <v>435.98</v>
      </c>
      <c r="M12144" s="8">
        <v>470.26</v>
      </c>
      <c r="N12144" s="6">
        <v>529.36399999999992</v>
      </c>
      <c r="O12144" s="6">
        <v>482.4</v>
      </c>
    </row>
    <row r="12145" spans="3:15" ht="30" hidden="1" customHeight="1" x14ac:dyDescent="0.25">
      <c r="C12145" s="2">
        <v>12144</v>
      </c>
      <c r="D12145" s="3" t="s">
        <v>14082</v>
      </c>
      <c r="E12145" s="5" t="s">
        <v>13</v>
      </c>
      <c r="F12145" s="4" t="s">
        <v>12</v>
      </c>
      <c r="G12145" s="2" t="s">
        <v>182</v>
      </c>
      <c r="H12145" s="4" t="s">
        <v>35</v>
      </c>
      <c r="I12145" s="4" t="s">
        <v>370</v>
      </c>
      <c r="J12145" s="7">
        <f t="shared" si="189"/>
        <v>479.51907894736848</v>
      </c>
      <c r="K12145" s="6">
        <v>481.90964912280708</v>
      </c>
      <c r="L12145" s="6">
        <v>451.39473684210526</v>
      </c>
      <c r="M12145" s="8">
        <v>466.54824561403507</v>
      </c>
      <c r="N12145" s="6">
        <v>518.22368421052636</v>
      </c>
      <c r="O12145" s="6">
        <v>414.38596491228071</v>
      </c>
    </row>
    <row r="12146" spans="3:15" ht="30" hidden="1" customHeight="1" x14ac:dyDescent="0.25">
      <c r="C12146" s="2">
        <v>12145</v>
      </c>
      <c r="D12146" s="3" t="s">
        <v>14083</v>
      </c>
      <c r="E12146" s="5" t="s">
        <v>9348</v>
      </c>
      <c r="F12146" s="4" t="s">
        <v>81</v>
      </c>
      <c r="G12146" s="2" t="s">
        <v>182</v>
      </c>
      <c r="H12146" s="4" t="s">
        <v>29</v>
      </c>
      <c r="I12146" s="4" t="s">
        <v>370</v>
      </c>
      <c r="J12146" s="7">
        <f t="shared" si="189"/>
        <v>479.51460396039602</v>
      </c>
      <c r="K12146" s="6">
        <v>497.47029702970303</v>
      </c>
      <c r="L12146" s="6">
        <v>439.62871287128712</v>
      </c>
      <c r="M12146" s="8">
        <v>460.42871287128713</v>
      </c>
      <c r="N12146" s="6">
        <v>520.53069306930695</v>
      </c>
      <c r="O12146" s="6">
        <v>454.85148514851483</v>
      </c>
    </row>
    <row r="12147" spans="3:15" ht="30" hidden="1" customHeight="1" x14ac:dyDescent="0.25">
      <c r="C12147" s="2">
        <v>12146</v>
      </c>
      <c r="D12147" s="3" t="s">
        <v>14084</v>
      </c>
      <c r="E12147" s="5" t="s">
        <v>11961</v>
      </c>
      <c r="F12147" s="4" t="s">
        <v>240</v>
      </c>
      <c r="G12147" s="2" t="s">
        <v>182</v>
      </c>
      <c r="H12147" s="4" t="s">
        <v>29</v>
      </c>
      <c r="I12147" s="4" t="s">
        <v>370</v>
      </c>
      <c r="J12147" s="7">
        <f t="shared" si="189"/>
        <v>479.51444444444451</v>
      </c>
      <c r="K12147" s="6">
        <v>474.18222222222232</v>
      </c>
      <c r="L12147" s="6">
        <v>458.60444444444448</v>
      </c>
      <c r="M12147" s="8">
        <v>458.81333333333328</v>
      </c>
      <c r="N12147" s="6">
        <v>526.45777777777778</v>
      </c>
      <c r="O12147" s="6">
        <v>415.55555555555554</v>
      </c>
    </row>
    <row r="12148" spans="3:15" ht="30" hidden="1" customHeight="1" x14ac:dyDescent="0.25">
      <c r="C12148" s="2">
        <v>12147</v>
      </c>
      <c r="D12148" s="3" t="s">
        <v>14085</v>
      </c>
      <c r="E12148" s="5" t="s">
        <v>14086</v>
      </c>
      <c r="F12148" s="4" t="s">
        <v>95</v>
      </c>
      <c r="G12148" s="2" t="s">
        <v>182</v>
      </c>
      <c r="H12148" s="4" t="s">
        <v>29</v>
      </c>
      <c r="I12148" s="4" t="s">
        <v>370</v>
      </c>
      <c r="J12148" s="7">
        <f t="shared" si="189"/>
        <v>479.50714285714287</v>
      </c>
      <c r="K12148" s="6">
        <v>484.37142857142857</v>
      </c>
      <c r="L12148" s="6">
        <v>438.8642857142857</v>
      </c>
      <c r="M12148" s="8">
        <v>483.52142857142866</v>
      </c>
      <c r="N12148" s="6">
        <v>511.2714285714286</v>
      </c>
      <c r="O12148" s="6">
        <v>338.57142857142856</v>
      </c>
    </row>
    <row r="12149" spans="3:15" ht="30" hidden="1" customHeight="1" x14ac:dyDescent="0.25">
      <c r="C12149" s="2">
        <v>12148</v>
      </c>
      <c r="D12149" s="3" t="s">
        <v>14087</v>
      </c>
      <c r="E12149" s="5" t="s">
        <v>14088</v>
      </c>
      <c r="F12149" s="4" t="s">
        <v>73</v>
      </c>
      <c r="G12149" s="2" t="s">
        <v>182</v>
      </c>
      <c r="H12149" s="4" t="s">
        <v>29</v>
      </c>
      <c r="I12149" s="4" t="s">
        <v>282</v>
      </c>
      <c r="J12149" s="7">
        <f t="shared" si="189"/>
        <v>479.50153061224495</v>
      </c>
      <c r="K12149" s="6">
        <v>492.5204081632653</v>
      </c>
      <c r="L12149" s="6">
        <v>437.03877551020412</v>
      </c>
      <c r="M12149" s="8">
        <v>462.01428571428573</v>
      </c>
      <c r="N12149" s="6">
        <v>526.43265306122453</v>
      </c>
      <c r="O12149" s="6">
        <v>458.77551020408163</v>
      </c>
    </row>
    <row r="12150" spans="3:15" ht="30" hidden="1" customHeight="1" x14ac:dyDescent="0.25">
      <c r="C12150" s="2">
        <v>12149</v>
      </c>
      <c r="D12150" s="3" t="s">
        <v>14089</v>
      </c>
      <c r="E12150" s="5" t="s">
        <v>8</v>
      </c>
      <c r="F12150" s="4" t="s">
        <v>7</v>
      </c>
      <c r="G12150" s="2" t="s">
        <v>182</v>
      </c>
      <c r="H12150" s="4" t="s">
        <v>18</v>
      </c>
      <c r="I12150" s="4" t="s">
        <v>370</v>
      </c>
      <c r="J12150" s="7">
        <f t="shared" si="189"/>
        <v>479.49615384615385</v>
      </c>
      <c r="K12150" s="6">
        <v>494.51538461538462</v>
      </c>
      <c r="L12150" s="6">
        <v>444.89658119658122</v>
      </c>
      <c r="M12150" s="8">
        <v>455.30769230769238</v>
      </c>
      <c r="N12150" s="6">
        <v>523.26495726495727</v>
      </c>
      <c r="O12150" s="6">
        <v>461.36752136752136</v>
      </c>
    </row>
    <row r="12151" spans="3:15" ht="30" hidden="1" customHeight="1" x14ac:dyDescent="0.25">
      <c r="C12151" s="2">
        <v>12150</v>
      </c>
      <c r="D12151" s="3" t="s">
        <v>6534</v>
      </c>
      <c r="E12151" s="5" t="s">
        <v>472</v>
      </c>
      <c r="F12151" s="4" t="s">
        <v>16</v>
      </c>
      <c r="G12151" s="2" t="s">
        <v>182</v>
      </c>
      <c r="H12151" s="4" t="s">
        <v>4</v>
      </c>
      <c r="I12151" s="4" t="s">
        <v>2493</v>
      </c>
      <c r="J12151" s="7">
        <f t="shared" si="189"/>
        <v>479.48749999999995</v>
      </c>
      <c r="K12151" s="6">
        <v>490.78750000000002</v>
      </c>
      <c r="L12151" s="6">
        <v>442.71875</v>
      </c>
      <c r="M12151" s="8">
        <v>451.16874999999999</v>
      </c>
      <c r="N12151" s="6">
        <v>533.27499999999998</v>
      </c>
      <c r="O12151" s="6">
        <v>403.75</v>
      </c>
    </row>
    <row r="12152" spans="3:15" ht="30" hidden="1" customHeight="1" x14ac:dyDescent="0.25">
      <c r="C12152" s="2">
        <v>12151</v>
      </c>
      <c r="D12152" s="3" t="s">
        <v>14090</v>
      </c>
      <c r="E12152" s="5" t="s">
        <v>8299</v>
      </c>
      <c r="F12152" s="4" t="s">
        <v>73</v>
      </c>
      <c r="G12152" s="2" t="s">
        <v>182</v>
      </c>
      <c r="H12152" s="4" t="s">
        <v>29</v>
      </c>
      <c r="I12152" s="4" t="s">
        <v>282</v>
      </c>
      <c r="J12152" s="7">
        <f t="shared" si="189"/>
        <v>479.47692307692307</v>
      </c>
      <c r="K12152" s="6">
        <v>491.29076923076923</v>
      </c>
      <c r="L12152" s="6">
        <v>433.67384615384617</v>
      </c>
      <c r="M12152" s="8">
        <v>462.3584615384616</v>
      </c>
      <c r="N12152" s="6">
        <v>530.5846153846154</v>
      </c>
      <c r="O12152" s="6">
        <v>515.38461538461536</v>
      </c>
    </row>
    <row r="12153" spans="3:15" ht="30" hidden="1" customHeight="1" x14ac:dyDescent="0.25">
      <c r="C12153" s="2">
        <v>12152</v>
      </c>
      <c r="D12153" s="3" t="s">
        <v>14091</v>
      </c>
      <c r="E12153" s="5" t="s">
        <v>14092</v>
      </c>
      <c r="F12153" s="4" t="s">
        <v>38</v>
      </c>
      <c r="G12153" s="2" t="s">
        <v>182</v>
      </c>
      <c r="H12153" s="4" t="s">
        <v>29</v>
      </c>
      <c r="I12153" s="4" t="s">
        <v>4174</v>
      </c>
      <c r="J12153" s="7">
        <f t="shared" si="189"/>
        <v>479.4609649122807</v>
      </c>
      <c r="K12153" s="6">
        <v>490.55438596491223</v>
      </c>
      <c r="L12153" s="6">
        <v>456.86315789473684</v>
      </c>
      <c r="M12153" s="8">
        <v>459.06315789473689</v>
      </c>
      <c r="N12153" s="6">
        <v>511.36315789473679</v>
      </c>
      <c r="O12153" s="6">
        <v>405.61403508771929</v>
      </c>
    </row>
    <row r="12154" spans="3:15" ht="30" hidden="1" customHeight="1" x14ac:dyDescent="0.25">
      <c r="C12154" s="2">
        <v>12153</v>
      </c>
      <c r="D12154" s="3" t="s">
        <v>14093</v>
      </c>
      <c r="E12154" s="5" t="s">
        <v>272</v>
      </c>
      <c r="F12154" s="4" t="s">
        <v>48</v>
      </c>
      <c r="G12154" s="2" t="s">
        <v>182</v>
      </c>
      <c r="H12154" s="4" t="s">
        <v>29</v>
      </c>
      <c r="I12154" s="4" t="s">
        <v>370</v>
      </c>
      <c r="J12154" s="7">
        <f t="shared" si="189"/>
        <v>479.45719178082197</v>
      </c>
      <c r="K12154" s="6">
        <v>486.71917808219177</v>
      </c>
      <c r="L12154" s="6">
        <v>456.25890410958908</v>
      </c>
      <c r="M12154" s="8">
        <v>455.98219178082189</v>
      </c>
      <c r="N12154" s="6">
        <v>518.86849315068491</v>
      </c>
      <c r="O12154" s="6">
        <v>427.39726027397262</v>
      </c>
    </row>
    <row r="12155" spans="3:15" ht="30" hidden="1" customHeight="1" x14ac:dyDescent="0.25">
      <c r="C12155" s="2">
        <v>12154</v>
      </c>
      <c r="D12155" s="3" t="s">
        <v>14094</v>
      </c>
      <c r="E12155" s="5" t="s">
        <v>850</v>
      </c>
      <c r="F12155" s="4" t="s">
        <v>22</v>
      </c>
      <c r="G12155" s="2" t="s">
        <v>182</v>
      </c>
      <c r="H12155" s="4" t="s">
        <v>4</v>
      </c>
      <c r="I12155" s="4" t="s">
        <v>282</v>
      </c>
      <c r="J12155" s="7">
        <f t="shared" si="189"/>
        <v>479.45416666666665</v>
      </c>
      <c r="K12155" s="6">
        <v>504.89166666666665</v>
      </c>
      <c r="L12155" s="6">
        <v>442.1875</v>
      </c>
      <c r="M12155" s="8">
        <v>447.70416666666671</v>
      </c>
      <c r="N12155" s="6">
        <v>523.03333333333342</v>
      </c>
      <c r="O12155" s="6">
        <v>443.33333333333331</v>
      </c>
    </row>
    <row r="12156" spans="3:15" ht="30" hidden="1" customHeight="1" x14ac:dyDescent="0.25">
      <c r="C12156" s="2">
        <v>12155</v>
      </c>
      <c r="D12156" s="3" t="s">
        <v>14095</v>
      </c>
      <c r="E12156" s="5" t="s">
        <v>1774</v>
      </c>
      <c r="F12156" s="4" t="s">
        <v>808</v>
      </c>
      <c r="G12156" s="2" t="s">
        <v>182</v>
      </c>
      <c r="H12156" s="4" t="s">
        <v>4</v>
      </c>
      <c r="I12156" s="4" t="s">
        <v>370</v>
      </c>
      <c r="J12156" s="7">
        <f t="shared" si="189"/>
        <v>479.44766666666669</v>
      </c>
      <c r="K12156" s="6">
        <v>492.53600000000006</v>
      </c>
      <c r="L12156" s="6">
        <v>436.33600000000001</v>
      </c>
      <c r="M12156" s="8">
        <v>463.47333333333336</v>
      </c>
      <c r="N12156" s="6">
        <v>525.44533333333322</v>
      </c>
      <c r="O12156" s="6">
        <v>401.6</v>
      </c>
    </row>
    <row r="12157" spans="3:15" ht="30" hidden="1" customHeight="1" x14ac:dyDescent="0.25">
      <c r="C12157" s="2">
        <v>12156</v>
      </c>
      <c r="D12157" s="3" t="s">
        <v>14096</v>
      </c>
      <c r="E12157" s="5" t="s">
        <v>11351</v>
      </c>
      <c r="F12157" s="4" t="s">
        <v>22</v>
      </c>
      <c r="G12157" s="2" t="s">
        <v>182</v>
      </c>
      <c r="H12157" s="4" t="s">
        <v>4</v>
      </c>
      <c r="I12157" s="4" t="s">
        <v>370</v>
      </c>
      <c r="J12157" s="7">
        <f t="shared" si="189"/>
        <v>479.42112676056342</v>
      </c>
      <c r="K12157" s="6">
        <v>501.78591549295777</v>
      </c>
      <c r="L12157" s="6">
        <v>440.26760563380293</v>
      </c>
      <c r="M12157" s="8">
        <v>456.20845070422536</v>
      </c>
      <c r="N12157" s="6">
        <v>519.42253521126759</v>
      </c>
      <c r="O12157" s="6">
        <v>413.80281690140845</v>
      </c>
    </row>
    <row r="12158" spans="3:15" ht="30" hidden="1" customHeight="1" x14ac:dyDescent="0.25">
      <c r="C12158" s="2">
        <v>12157</v>
      </c>
      <c r="D12158" s="3" t="s">
        <v>14097</v>
      </c>
      <c r="E12158" s="5" t="s">
        <v>14098</v>
      </c>
      <c r="F12158" s="4" t="s">
        <v>12</v>
      </c>
      <c r="G12158" s="2" t="s">
        <v>182</v>
      </c>
      <c r="H12158" s="4" t="s">
        <v>29</v>
      </c>
      <c r="I12158" s="4" t="s">
        <v>370</v>
      </c>
      <c r="J12158" s="7">
        <f t="shared" si="189"/>
        <v>479.41547619047617</v>
      </c>
      <c r="K12158" s="6">
        <v>485.44761904761901</v>
      </c>
      <c r="L12158" s="6">
        <v>457.65238095238101</v>
      </c>
      <c r="M12158" s="8">
        <v>456.16666666666669</v>
      </c>
      <c r="N12158" s="6">
        <v>518.39523809523803</v>
      </c>
      <c r="O12158" s="6">
        <v>395.23809523809524</v>
      </c>
    </row>
    <row r="12159" spans="3:15" ht="30" hidden="1" customHeight="1" x14ac:dyDescent="0.25">
      <c r="C12159" s="2">
        <v>12158</v>
      </c>
      <c r="D12159" s="3" t="s">
        <v>14099</v>
      </c>
      <c r="E12159" s="5" t="s">
        <v>1000</v>
      </c>
      <c r="F12159" s="4" t="s">
        <v>22</v>
      </c>
      <c r="G12159" s="2" t="s">
        <v>182</v>
      </c>
      <c r="H12159" s="4" t="s">
        <v>4</v>
      </c>
      <c r="I12159" s="4" t="s">
        <v>370</v>
      </c>
      <c r="J12159" s="7">
        <f t="shared" si="189"/>
        <v>479.41212121212124</v>
      </c>
      <c r="K12159" s="6">
        <v>491.15272727272725</v>
      </c>
      <c r="L12159" s="6">
        <v>447.96606060606064</v>
      </c>
      <c r="M12159" s="8">
        <v>463.14484848484847</v>
      </c>
      <c r="N12159" s="6">
        <v>515.38484848484859</v>
      </c>
      <c r="O12159" s="6">
        <v>461.45454545454544</v>
      </c>
    </row>
    <row r="12160" spans="3:15" ht="30" hidden="1" customHeight="1" x14ac:dyDescent="0.25">
      <c r="C12160" s="2">
        <v>12159</v>
      </c>
      <c r="D12160" s="3" t="s">
        <v>14100</v>
      </c>
      <c r="E12160" s="5" t="s">
        <v>6614</v>
      </c>
      <c r="F12160" s="4" t="s">
        <v>22</v>
      </c>
      <c r="G12160" s="2" t="s">
        <v>182</v>
      </c>
      <c r="H12160" s="4" t="s">
        <v>4</v>
      </c>
      <c r="I12160" s="4" t="s">
        <v>370</v>
      </c>
      <c r="J12160" s="7">
        <f t="shared" si="189"/>
        <v>479.40756172839508</v>
      </c>
      <c r="K12160" s="6">
        <v>490.93179012345678</v>
      </c>
      <c r="L12160" s="6">
        <v>444.61450617283953</v>
      </c>
      <c r="M12160" s="8">
        <v>460.7564814814815</v>
      </c>
      <c r="N12160" s="6">
        <v>521.32746913580252</v>
      </c>
      <c r="O12160" s="6">
        <v>454.69135802469134</v>
      </c>
    </row>
    <row r="12161" spans="3:15" ht="30" hidden="1" customHeight="1" x14ac:dyDescent="0.25">
      <c r="C12161" s="2">
        <v>12160</v>
      </c>
      <c r="D12161" s="3" t="s">
        <v>14101</v>
      </c>
      <c r="E12161" s="5" t="s">
        <v>14102</v>
      </c>
      <c r="F12161" s="4" t="s">
        <v>38</v>
      </c>
      <c r="G12161" s="2" t="s">
        <v>182</v>
      </c>
      <c r="H12161" s="4" t="s">
        <v>4</v>
      </c>
      <c r="I12161" s="4" t="s">
        <v>4174</v>
      </c>
      <c r="J12161" s="7">
        <f t="shared" si="189"/>
        <v>479.40568181818185</v>
      </c>
      <c r="K12161" s="6">
        <v>479.93636363636364</v>
      </c>
      <c r="L12161" s="6">
        <v>442.80454545454546</v>
      </c>
      <c r="M12161" s="8">
        <v>471.67727272727279</v>
      </c>
      <c r="N12161" s="6">
        <v>523.2045454545455</v>
      </c>
      <c r="O12161" s="6">
        <v>398.18181818181819</v>
      </c>
    </row>
    <row r="12162" spans="3:15" ht="30" hidden="1" customHeight="1" x14ac:dyDescent="0.25">
      <c r="C12162" s="2">
        <v>12161</v>
      </c>
      <c r="D12162" s="3" t="s">
        <v>14103</v>
      </c>
      <c r="E12162" s="5" t="s">
        <v>5718</v>
      </c>
      <c r="F12162" s="4" t="s">
        <v>73</v>
      </c>
      <c r="G12162" s="2" t="s">
        <v>182</v>
      </c>
      <c r="H12162" s="4" t="s">
        <v>4</v>
      </c>
      <c r="I12162" s="4" t="s">
        <v>370</v>
      </c>
      <c r="J12162" s="7">
        <f t="shared" ref="J12162:J12225" si="190">(L12162+K12162+M12162+N12162)/4</f>
        <v>479.40335820895518</v>
      </c>
      <c r="K12162" s="6">
        <v>480.5582089552239</v>
      </c>
      <c r="L12162" s="6">
        <v>451.99552238805973</v>
      </c>
      <c r="M12162" s="8">
        <v>468.40149253731346</v>
      </c>
      <c r="N12162" s="6">
        <v>516.65820895522381</v>
      </c>
      <c r="O12162" s="6">
        <v>467.76119402985074</v>
      </c>
    </row>
    <row r="12163" spans="3:15" ht="30" hidden="1" customHeight="1" x14ac:dyDescent="0.25">
      <c r="C12163" s="2">
        <v>12162</v>
      </c>
      <c r="D12163" s="3" t="s">
        <v>14104</v>
      </c>
      <c r="E12163" s="5" t="s">
        <v>4452</v>
      </c>
      <c r="F12163" s="4" t="s">
        <v>73</v>
      </c>
      <c r="G12163" s="2" t="s">
        <v>182</v>
      </c>
      <c r="H12163" s="4" t="s">
        <v>29</v>
      </c>
      <c r="I12163" s="4" t="s">
        <v>370</v>
      </c>
      <c r="J12163" s="7">
        <f t="shared" si="190"/>
        <v>479.4003571428571</v>
      </c>
      <c r="K12163" s="6">
        <v>492.65142857142854</v>
      </c>
      <c r="L12163" s="6">
        <v>443.80857142857138</v>
      </c>
      <c r="M12163" s="8">
        <v>460.52857142857135</v>
      </c>
      <c r="N12163" s="6">
        <v>520.61285714285714</v>
      </c>
      <c r="O12163" s="6">
        <v>411.71428571428572</v>
      </c>
    </row>
    <row r="12164" spans="3:15" ht="30" hidden="1" customHeight="1" x14ac:dyDescent="0.25">
      <c r="C12164" s="2">
        <v>12163</v>
      </c>
      <c r="D12164" s="3" t="s">
        <v>14105</v>
      </c>
      <c r="E12164" s="5" t="s">
        <v>8</v>
      </c>
      <c r="F12164" s="4" t="s">
        <v>7</v>
      </c>
      <c r="G12164" s="2" t="s">
        <v>182</v>
      </c>
      <c r="H12164" s="4" t="s">
        <v>18</v>
      </c>
      <c r="I12164" s="4" t="s">
        <v>370</v>
      </c>
      <c r="J12164" s="7">
        <f t="shared" si="190"/>
        <v>479.4</v>
      </c>
      <c r="K12164" s="6">
        <v>490.76333333333343</v>
      </c>
      <c r="L12164" s="6">
        <v>430.64333333333332</v>
      </c>
      <c r="M12164" s="8">
        <v>481.5866666666667</v>
      </c>
      <c r="N12164" s="6">
        <v>514.60666666666668</v>
      </c>
      <c r="O12164" s="6">
        <v>438</v>
      </c>
    </row>
    <row r="12165" spans="3:15" ht="30" hidden="1" customHeight="1" x14ac:dyDescent="0.25">
      <c r="C12165" s="2">
        <v>12164</v>
      </c>
      <c r="D12165" s="3" t="s">
        <v>14106</v>
      </c>
      <c r="E12165" s="5" t="s">
        <v>3474</v>
      </c>
      <c r="F12165" s="4" t="s">
        <v>1</v>
      </c>
      <c r="G12165" s="2" t="s">
        <v>182</v>
      </c>
      <c r="H12165" s="4" t="s">
        <v>29</v>
      </c>
      <c r="I12165" s="4" t="s">
        <v>282</v>
      </c>
      <c r="J12165" s="7">
        <f t="shared" si="190"/>
        <v>479.39948453608247</v>
      </c>
      <c r="K12165" s="6">
        <v>481.94742268041244</v>
      </c>
      <c r="L12165" s="6">
        <v>454.41443298969068</v>
      </c>
      <c r="M12165" s="8">
        <v>457.90721649484544</v>
      </c>
      <c r="N12165" s="6">
        <v>523.32886597938148</v>
      </c>
      <c r="O12165" s="6">
        <v>416.49484536082474</v>
      </c>
    </row>
    <row r="12166" spans="3:15" ht="30" hidden="1" customHeight="1" x14ac:dyDescent="0.25">
      <c r="C12166" s="2">
        <v>12165</v>
      </c>
      <c r="D12166" s="3" t="s">
        <v>14107</v>
      </c>
      <c r="E12166" s="5" t="s">
        <v>3040</v>
      </c>
      <c r="F12166" s="4" t="s">
        <v>719</v>
      </c>
      <c r="G12166" s="2" t="s">
        <v>182</v>
      </c>
      <c r="H12166" s="4" t="s">
        <v>18</v>
      </c>
      <c r="I12166" s="4" t="s">
        <v>2493</v>
      </c>
      <c r="J12166" s="7">
        <f t="shared" si="190"/>
        <v>479.39462209302326</v>
      </c>
      <c r="K12166" s="6">
        <v>480.17965116279066</v>
      </c>
      <c r="L12166" s="6">
        <v>442.38662790697674</v>
      </c>
      <c r="M12166" s="8">
        <v>469.43720930232564</v>
      </c>
      <c r="N12166" s="6">
        <v>525.57499999999993</v>
      </c>
      <c r="O12166" s="6">
        <v>467.90697674418607</v>
      </c>
    </row>
    <row r="12167" spans="3:15" ht="30" hidden="1" customHeight="1" x14ac:dyDescent="0.25">
      <c r="C12167" s="2">
        <v>12166</v>
      </c>
      <c r="D12167" s="3" t="s">
        <v>14108</v>
      </c>
      <c r="E12167" s="5" t="s">
        <v>10100</v>
      </c>
      <c r="F12167" s="4" t="s">
        <v>16</v>
      </c>
      <c r="G12167" s="2" t="s">
        <v>182</v>
      </c>
      <c r="H12167" s="4" t="s">
        <v>29</v>
      </c>
      <c r="I12167" s="4" t="s">
        <v>4174</v>
      </c>
      <c r="J12167" s="7">
        <f t="shared" si="190"/>
        <v>479.39166666666665</v>
      </c>
      <c r="K12167" s="6">
        <v>491.5266666666667</v>
      </c>
      <c r="L12167" s="6">
        <v>452.4</v>
      </c>
      <c r="M12167" s="8">
        <v>472.79333333333329</v>
      </c>
      <c r="N12167" s="6">
        <v>500.84666666666664</v>
      </c>
      <c r="O12167" s="6">
        <v>397.33333333333331</v>
      </c>
    </row>
    <row r="12168" spans="3:15" ht="30" hidden="1" customHeight="1" x14ac:dyDescent="0.25">
      <c r="C12168" s="2">
        <v>12167</v>
      </c>
      <c r="D12168" s="3" t="s">
        <v>14109</v>
      </c>
      <c r="E12168" s="5" t="s">
        <v>13336</v>
      </c>
      <c r="F12168" s="4" t="s">
        <v>31</v>
      </c>
      <c r="G12168" s="2" t="s">
        <v>182</v>
      </c>
      <c r="H12168" s="4" t="s">
        <v>18</v>
      </c>
      <c r="I12168" s="4" t="s">
        <v>370</v>
      </c>
      <c r="J12168" s="7">
        <f t="shared" si="190"/>
        <v>479.38040540540544</v>
      </c>
      <c r="K12168" s="6">
        <v>488.12162162162161</v>
      </c>
      <c r="L12168" s="6">
        <v>440.99459459459462</v>
      </c>
      <c r="M12168" s="8">
        <v>465.80810810810817</v>
      </c>
      <c r="N12168" s="6">
        <v>522.59729729729736</v>
      </c>
      <c r="O12168" s="6">
        <v>386.48648648648651</v>
      </c>
    </row>
    <row r="12169" spans="3:15" ht="30" hidden="1" customHeight="1" x14ac:dyDescent="0.25">
      <c r="C12169" s="2">
        <v>12168</v>
      </c>
      <c r="D12169" s="3" t="s">
        <v>14110</v>
      </c>
      <c r="E12169" s="5" t="s">
        <v>32</v>
      </c>
      <c r="F12169" s="4" t="s">
        <v>31</v>
      </c>
      <c r="G12169" s="2" t="s">
        <v>182</v>
      </c>
      <c r="H12169" s="4" t="s">
        <v>4</v>
      </c>
      <c r="I12169" s="4" t="s">
        <v>370</v>
      </c>
      <c r="J12169" s="7">
        <f t="shared" si="190"/>
        <v>479.37763157894733</v>
      </c>
      <c r="K12169" s="6">
        <v>488.40526315789475</v>
      </c>
      <c r="L12169" s="6">
        <v>462.34736842105264</v>
      </c>
      <c r="M12169" s="8">
        <v>449.41052631578941</v>
      </c>
      <c r="N12169" s="6">
        <v>517.34736842105269</v>
      </c>
      <c r="O12169" s="6">
        <v>465.26315789473682</v>
      </c>
    </row>
    <row r="12170" spans="3:15" ht="30" hidden="1" customHeight="1" x14ac:dyDescent="0.25">
      <c r="C12170" s="2">
        <v>12169</v>
      </c>
      <c r="D12170" s="3" t="s">
        <v>13163</v>
      </c>
      <c r="E12170" s="5" t="s">
        <v>9190</v>
      </c>
      <c r="F12170" s="4" t="s">
        <v>303</v>
      </c>
      <c r="G12170" s="2" t="s">
        <v>182</v>
      </c>
      <c r="H12170" s="4" t="s">
        <v>29</v>
      </c>
      <c r="I12170" s="4" t="s">
        <v>2493</v>
      </c>
      <c r="J12170" s="7">
        <f t="shared" si="190"/>
        <v>479.3701754385965</v>
      </c>
      <c r="K12170" s="6">
        <v>487.71403508771931</v>
      </c>
      <c r="L12170" s="6">
        <v>444.77894736842103</v>
      </c>
      <c r="M12170" s="8">
        <v>457.30350877192978</v>
      </c>
      <c r="N12170" s="6">
        <v>527.68421052631584</v>
      </c>
      <c r="O12170" s="6">
        <v>396.84210526315792</v>
      </c>
    </row>
    <row r="12171" spans="3:15" ht="30" hidden="1" customHeight="1" x14ac:dyDescent="0.25">
      <c r="C12171" s="2">
        <v>12170</v>
      </c>
      <c r="D12171" s="3" t="s">
        <v>14111</v>
      </c>
      <c r="E12171" s="5" t="s">
        <v>5958</v>
      </c>
      <c r="F12171" s="4" t="s">
        <v>22</v>
      </c>
      <c r="G12171" s="2" t="s">
        <v>182</v>
      </c>
      <c r="H12171" s="4" t="s">
        <v>18</v>
      </c>
      <c r="I12171" s="4" t="s">
        <v>370</v>
      </c>
      <c r="J12171" s="7">
        <f t="shared" si="190"/>
        <v>479.36666666666667</v>
      </c>
      <c r="K12171" s="6">
        <v>496.14000000000004</v>
      </c>
      <c r="L12171" s="6">
        <v>447.78000000000003</v>
      </c>
      <c r="M12171" s="8">
        <v>435.45333333333332</v>
      </c>
      <c r="N12171" s="6">
        <v>538.09333333333336</v>
      </c>
      <c r="O12171" s="6">
        <v>509.33333333333331</v>
      </c>
    </row>
    <row r="12172" spans="3:15" ht="30" hidden="1" customHeight="1" x14ac:dyDescent="0.25">
      <c r="C12172" s="2">
        <v>12171</v>
      </c>
      <c r="D12172" s="3" t="s">
        <v>14112</v>
      </c>
      <c r="E12172" s="5" t="s">
        <v>3297</v>
      </c>
      <c r="F12172" s="4" t="s">
        <v>1</v>
      </c>
      <c r="G12172" s="2" t="s">
        <v>182</v>
      </c>
      <c r="H12172" s="4" t="s">
        <v>29</v>
      </c>
      <c r="I12172" s="4" t="s">
        <v>282</v>
      </c>
      <c r="J12172" s="7">
        <f t="shared" si="190"/>
        <v>479.36095505617976</v>
      </c>
      <c r="K12172" s="6">
        <v>499.27415730337083</v>
      </c>
      <c r="L12172" s="6">
        <v>434.69101123595505</v>
      </c>
      <c r="M12172" s="8">
        <v>462.86404494382015</v>
      </c>
      <c r="N12172" s="6">
        <v>520.61460674157297</v>
      </c>
      <c r="O12172" s="6">
        <v>464.04494382022472</v>
      </c>
    </row>
    <row r="12173" spans="3:15" ht="30" hidden="1" customHeight="1" x14ac:dyDescent="0.25">
      <c r="C12173" s="2">
        <v>12172</v>
      </c>
      <c r="D12173" s="3" t="s">
        <v>14113</v>
      </c>
      <c r="E12173" s="5" t="s">
        <v>3049</v>
      </c>
      <c r="F12173" s="4" t="s">
        <v>16</v>
      </c>
      <c r="G12173" s="2" t="s">
        <v>182</v>
      </c>
      <c r="H12173" s="4" t="s">
        <v>29</v>
      </c>
      <c r="I12173" s="4" t="s">
        <v>370</v>
      </c>
      <c r="J12173" s="7">
        <f t="shared" si="190"/>
        <v>479.3604651162791</v>
      </c>
      <c r="K12173" s="6">
        <v>494.84651162790703</v>
      </c>
      <c r="L12173" s="6">
        <v>443.53488372093022</v>
      </c>
      <c r="M12173" s="8">
        <v>466.93488372093026</v>
      </c>
      <c r="N12173" s="6">
        <v>512.12558139534883</v>
      </c>
      <c r="O12173" s="6">
        <v>440</v>
      </c>
    </row>
    <row r="12174" spans="3:15" ht="30" hidden="1" customHeight="1" x14ac:dyDescent="0.25">
      <c r="C12174" s="2">
        <v>12173</v>
      </c>
      <c r="D12174" s="3" t="s">
        <v>14114</v>
      </c>
      <c r="E12174" s="5" t="s">
        <v>14115</v>
      </c>
      <c r="F12174" s="4" t="s">
        <v>307</v>
      </c>
      <c r="G12174" s="2" t="s">
        <v>3</v>
      </c>
      <c r="H12174" s="4" t="s">
        <v>29</v>
      </c>
      <c r="I12174" s="4" t="s">
        <v>4174</v>
      </c>
      <c r="J12174" s="7">
        <f t="shared" si="190"/>
        <v>479.35603448275856</v>
      </c>
      <c r="K12174" s="6">
        <v>481.80344827586202</v>
      </c>
      <c r="L12174" s="6">
        <v>427.13793103448273</v>
      </c>
      <c r="M12174" s="8">
        <v>483.48275862068965</v>
      </c>
      <c r="N12174" s="6">
        <v>525.00000000000011</v>
      </c>
      <c r="O12174" s="6">
        <v>422.06896551724139</v>
      </c>
    </row>
    <row r="12175" spans="3:15" ht="30" hidden="1" customHeight="1" x14ac:dyDescent="0.25">
      <c r="C12175" s="2">
        <v>12174</v>
      </c>
      <c r="D12175" s="3" t="s">
        <v>14116</v>
      </c>
      <c r="E12175" s="5" t="s">
        <v>613</v>
      </c>
      <c r="F12175" s="4" t="s">
        <v>408</v>
      </c>
      <c r="G12175" s="2" t="s">
        <v>182</v>
      </c>
      <c r="H12175" s="4" t="s">
        <v>4</v>
      </c>
      <c r="I12175" s="4" t="s">
        <v>370</v>
      </c>
      <c r="J12175" s="7">
        <f t="shared" si="190"/>
        <v>479.35344827586209</v>
      </c>
      <c r="K12175" s="6">
        <v>479.40517241379314</v>
      </c>
      <c r="L12175" s="6">
        <v>454.33275862068973</v>
      </c>
      <c r="M12175" s="8">
        <v>465.44137931034481</v>
      </c>
      <c r="N12175" s="6">
        <v>518.23448275862074</v>
      </c>
      <c r="O12175" s="6">
        <v>431.0344827586207</v>
      </c>
    </row>
    <row r="12176" spans="3:15" ht="30" hidden="1" customHeight="1" x14ac:dyDescent="0.25">
      <c r="C12176" s="2">
        <v>12175</v>
      </c>
      <c r="D12176" s="3" t="s">
        <v>14117</v>
      </c>
      <c r="E12176" s="5" t="s">
        <v>2259</v>
      </c>
      <c r="F12176" s="4" t="s">
        <v>73</v>
      </c>
      <c r="G12176" s="2" t="s">
        <v>182</v>
      </c>
      <c r="H12176" s="4" t="s">
        <v>29</v>
      </c>
      <c r="I12176" s="4" t="s">
        <v>2493</v>
      </c>
      <c r="J12176" s="7">
        <f t="shared" si="190"/>
        <v>479.34090909090912</v>
      </c>
      <c r="K12176" s="6">
        <v>495.05454545454546</v>
      </c>
      <c r="L12176" s="6">
        <v>446.03636363636366</v>
      </c>
      <c r="M12176" s="8">
        <v>450.16363636363639</v>
      </c>
      <c r="N12176" s="6">
        <v>526.10909090909092</v>
      </c>
      <c r="O12176" s="6">
        <v>423.63636363636363</v>
      </c>
    </row>
    <row r="12177" spans="3:15" ht="30" hidden="1" customHeight="1" x14ac:dyDescent="0.25">
      <c r="C12177" s="2">
        <v>12176</v>
      </c>
      <c r="D12177" s="3" t="s">
        <v>14118</v>
      </c>
      <c r="E12177" s="5" t="s">
        <v>82</v>
      </c>
      <c r="F12177" s="4" t="s">
        <v>81</v>
      </c>
      <c r="G12177" s="2" t="s">
        <v>182</v>
      </c>
      <c r="H12177" s="4" t="s">
        <v>29</v>
      </c>
      <c r="I12177" s="4" t="s">
        <v>370</v>
      </c>
      <c r="J12177" s="7">
        <f t="shared" si="190"/>
        <v>479.33951612903223</v>
      </c>
      <c r="K12177" s="6">
        <v>493.17741935483872</v>
      </c>
      <c r="L12177" s="6">
        <v>458.841935483871</v>
      </c>
      <c r="M12177" s="8">
        <v>449.08064516129031</v>
      </c>
      <c r="N12177" s="6">
        <v>516.25806451612902</v>
      </c>
      <c r="O12177" s="6">
        <v>405.80645161290323</v>
      </c>
    </row>
    <row r="12178" spans="3:15" ht="30" hidden="1" customHeight="1" x14ac:dyDescent="0.25">
      <c r="C12178" s="2">
        <v>12177</v>
      </c>
      <c r="D12178" s="3" t="s">
        <v>14119</v>
      </c>
      <c r="E12178" s="5" t="s">
        <v>720</v>
      </c>
      <c r="F12178" s="4" t="s">
        <v>719</v>
      </c>
      <c r="G12178" s="2" t="s">
        <v>182</v>
      </c>
      <c r="H12178" s="4" t="s">
        <v>18</v>
      </c>
      <c r="I12178" s="4" t="s">
        <v>2493</v>
      </c>
      <c r="J12178" s="7">
        <f t="shared" si="190"/>
        <v>479.33867924528306</v>
      </c>
      <c r="K12178" s="6">
        <v>498.09874213836486</v>
      </c>
      <c r="L12178" s="6">
        <v>429.80943396226411</v>
      </c>
      <c r="M12178" s="8">
        <v>461.93647798742143</v>
      </c>
      <c r="N12178" s="6">
        <v>527.51006289308179</v>
      </c>
      <c r="O12178" s="6">
        <v>461.38364779874212</v>
      </c>
    </row>
    <row r="12179" spans="3:15" ht="30" hidden="1" customHeight="1" x14ac:dyDescent="0.25">
      <c r="C12179" s="2">
        <v>12178</v>
      </c>
      <c r="D12179" s="3" t="s">
        <v>14120</v>
      </c>
      <c r="E12179" s="5" t="s">
        <v>14121</v>
      </c>
      <c r="F12179" s="4" t="s">
        <v>1</v>
      </c>
      <c r="G12179" s="2" t="s">
        <v>182</v>
      </c>
      <c r="H12179" s="4" t="s">
        <v>29</v>
      </c>
      <c r="I12179" s="4" t="s">
        <v>282</v>
      </c>
      <c r="J12179" s="7">
        <f t="shared" si="190"/>
        <v>479.3330882352941</v>
      </c>
      <c r="K12179" s="6">
        <v>492.00294117647053</v>
      </c>
      <c r="L12179" s="6">
        <v>442.35</v>
      </c>
      <c r="M12179" s="8">
        <v>459.59411764705879</v>
      </c>
      <c r="N12179" s="6">
        <v>523.38529411764716</v>
      </c>
      <c r="O12179" s="6">
        <v>474.70588235294116</v>
      </c>
    </row>
    <row r="12180" spans="3:15" ht="30" hidden="1" customHeight="1" x14ac:dyDescent="0.25">
      <c r="C12180" s="2">
        <v>12179</v>
      </c>
      <c r="D12180" s="3" t="s">
        <v>14122</v>
      </c>
      <c r="E12180" s="5" t="s">
        <v>280</v>
      </c>
      <c r="F12180" s="4" t="s">
        <v>48</v>
      </c>
      <c r="G12180" s="2" t="s">
        <v>182</v>
      </c>
      <c r="H12180" s="4" t="s">
        <v>29</v>
      </c>
      <c r="I12180" s="4" t="s">
        <v>370</v>
      </c>
      <c r="J12180" s="7">
        <f t="shared" si="190"/>
        <v>479.33303571428576</v>
      </c>
      <c r="K12180" s="6">
        <v>509.04285714285714</v>
      </c>
      <c r="L12180" s="6">
        <v>428.2285714285714</v>
      </c>
      <c r="M12180" s="8">
        <v>451.27857142857141</v>
      </c>
      <c r="N12180" s="6">
        <v>528.78214285714296</v>
      </c>
      <c r="O12180" s="6">
        <v>390.71428571428572</v>
      </c>
    </row>
    <row r="12181" spans="3:15" ht="30" hidden="1" customHeight="1" x14ac:dyDescent="0.25">
      <c r="C12181" s="2">
        <v>12180</v>
      </c>
      <c r="D12181" s="3" t="s">
        <v>14123</v>
      </c>
      <c r="E12181" s="5" t="s">
        <v>14124</v>
      </c>
      <c r="F12181" s="4" t="s">
        <v>61</v>
      </c>
      <c r="G12181" s="2" t="s">
        <v>182</v>
      </c>
      <c r="H12181" s="4" t="s">
        <v>4</v>
      </c>
      <c r="I12181" s="4" t="s">
        <v>4174</v>
      </c>
      <c r="J12181" s="7">
        <f t="shared" si="190"/>
        <v>479.32574626865676</v>
      </c>
      <c r="K12181" s="6">
        <v>496.28358208955223</v>
      </c>
      <c r="L12181" s="6">
        <v>430.78208955223886</v>
      </c>
      <c r="M12181" s="8">
        <v>470.32537313432834</v>
      </c>
      <c r="N12181" s="6">
        <v>519.91194029850749</v>
      </c>
      <c r="O12181" s="6">
        <v>410.44776119402985</v>
      </c>
    </row>
    <row r="12182" spans="3:15" ht="30" hidden="1" customHeight="1" x14ac:dyDescent="0.25">
      <c r="C12182" s="2">
        <v>12181</v>
      </c>
      <c r="D12182" s="3" t="s">
        <v>14125</v>
      </c>
      <c r="E12182" s="5" t="s">
        <v>14126</v>
      </c>
      <c r="F12182" s="4" t="s">
        <v>61</v>
      </c>
      <c r="G12182" s="2" t="s">
        <v>182</v>
      </c>
      <c r="H12182" s="4" t="s">
        <v>29</v>
      </c>
      <c r="I12182" s="4" t="s">
        <v>2493</v>
      </c>
      <c r="J12182" s="7">
        <f t="shared" si="190"/>
        <v>479.32202380952384</v>
      </c>
      <c r="K12182" s="6">
        <v>483.39285714285717</v>
      </c>
      <c r="L12182" s="6">
        <v>447.13809523809522</v>
      </c>
      <c r="M12182" s="8">
        <v>467.27857142857147</v>
      </c>
      <c r="N12182" s="6">
        <v>519.47857142857151</v>
      </c>
      <c r="O12182" s="6">
        <v>440.95238095238096</v>
      </c>
    </row>
    <row r="12183" spans="3:15" ht="30" hidden="1" customHeight="1" x14ac:dyDescent="0.25">
      <c r="C12183" s="2">
        <v>12182</v>
      </c>
      <c r="D12183" s="3" t="s">
        <v>14127</v>
      </c>
      <c r="E12183" s="5" t="s">
        <v>409</v>
      </c>
      <c r="F12183" s="4" t="s">
        <v>408</v>
      </c>
      <c r="G12183" s="2" t="s">
        <v>182</v>
      </c>
      <c r="H12183" s="4" t="s">
        <v>4</v>
      </c>
      <c r="I12183" s="4" t="s">
        <v>370</v>
      </c>
      <c r="J12183" s="7">
        <f t="shared" si="190"/>
        <v>479.31568322981366</v>
      </c>
      <c r="K12183" s="6">
        <v>492.20372670807456</v>
      </c>
      <c r="L12183" s="6">
        <v>436.60124223602475</v>
      </c>
      <c r="M12183" s="8">
        <v>462.88447204968952</v>
      </c>
      <c r="N12183" s="6">
        <v>525.57329192546581</v>
      </c>
      <c r="O12183" s="6">
        <v>435.71428571428572</v>
      </c>
    </row>
    <row r="12184" spans="3:15" ht="30" hidden="1" customHeight="1" x14ac:dyDescent="0.25">
      <c r="C12184" s="2">
        <v>12183</v>
      </c>
      <c r="D12184" s="3" t="s">
        <v>14128</v>
      </c>
      <c r="E12184" s="5" t="s">
        <v>2154</v>
      </c>
      <c r="F12184" s="4" t="s">
        <v>81</v>
      </c>
      <c r="G12184" s="2" t="s">
        <v>182</v>
      </c>
      <c r="H12184" s="4" t="s">
        <v>4</v>
      </c>
      <c r="I12184" s="4" t="s">
        <v>370</v>
      </c>
      <c r="J12184" s="7">
        <f t="shared" si="190"/>
        <v>479.31500000000005</v>
      </c>
      <c r="K12184" s="6">
        <v>507.31666666666666</v>
      </c>
      <c r="L12184" s="6">
        <v>443.59333333333331</v>
      </c>
      <c r="M12184" s="8">
        <v>448.91666666666674</v>
      </c>
      <c r="N12184" s="6">
        <v>517.43333333333328</v>
      </c>
      <c r="O12184" s="6">
        <v>417.33333333333331</v>
      </c>
    </row>
    <row r="12185" spans="3:15" ht="30" hidden="1" customHeight="1" x14ac:dyDescent="0.25">
      <c r="C12185" s="2">
        <v>12184</v>
      </c>
      <c r="D12185" s="3" t="s">
        <v>7638</v>
      </c>
      <c r="E12185" s="5" t="s">
        <v>13</v>
      </c>
      <c r="F12185" s="4" t="s">
        <v>12</v>
      </c>
      <c r="G12185" s="2" t="s">
        <v>182</v>
      </c>
      <c r="H12185" s="4" t="s">
        <v>4</v>
      </c>
      <c r="I12185" s="4" t="s">
        <v>370</v>
      </c>
      <c r="J12185" s="7">
        <f t="shared" si="190"/>
        <v>479.31285211267607</v>
      </c>
      <c r="K12185" s="6">
        <v>486.62253521126758</v>
      </c>
      <c r="L12185" s="6">
        <v>443.34788732394367</v>
      </c>
      <c r="M12185" s="8">
        <v>465.18521126760567</v>
      </c>
      <c r="N12185" s="6">
        <v>522.09577464788731</v>
      </c>
      <c r="O12185" s="6">
        <v>448.73239436619718</v>
      </c>
    </row>
    <row r="12186" spans="3:15" ht="30" hidden="1" customHeight="1" x14ac:dyDescent="0.25">
      <c r="C12186" s="2">
        <v>12185</v>
      </c>
      <c r="D12186" s="3" t="s">
        <v>14129</v>
      </c>
      <c r="E12186" s="5" t="s">
        <v>1164</v>
      </c>
      <c r="F12186" s="4" t="s">
        <v>16</v>
      </c>
      <c r="G12186" s="2" t="s">
        <v>182</v>
      </c>
      <c r="H12186" s="4" t="s">
        <v>4</v>
      </c>
      <c r="I12186" s="4" t="s">
        <v>370</v>
      </c>
      <c r="J12186" s="7">
        <f t="shared" si="190"/>
        <v>479.31049999999993</v>
      </c>
      <c r="K12186" s="6">
        <v>482.25199999999995</v>
      </c>
      <c r="L12186" s="6">
        <v>458.80399999999992</v>
      </c>
      <c r="M12186" s="8">
        <v>462.21</v>
      </c>
      <c r="N12186" s="6">
        <v>513.976</v>
      </c>
      <c r="O12186" s="6">
        <v>413.2</v>
      </c>
    </row>
    <row r="12187" spans="3:15" ht="30" hidden="1" customHeight="1" x14ac:dyDescent="0.25">
      <c r="C12187" s="2">
        <v>12186</v>
      </c>
      <c r="D12187" s="3" t="s">
        <v>14130</v>
      </c>
      <c r="E12187" s="5" t="s">
        <v>14131</v>
      </c>
      <c r="F12187" s="4" t="s">
        <v>323</v>
      </c>
      <c r="G12187" s="2" t="s">
        <v>182</v>
      </c>
      <c r="H12187" s="4" t="s">
        <v>29</v>
      </c>
      <c r="I12187" s="4" t="s">
        <v>4174</v>
      </c>
      <c r="J12187" s="7">
        <f t="shared" si="190"/>
        <v>479.3075</v>
      </c>
      <c r="K12187" s="6">
        <v>473.125</v>
      </c>
      <c r="L12187" s="6">
        <v>455.83000000000004</v>
      </c>
      <c r="M12187" s="8">
        <v>464.85500000000002</v>
      </c>
      <c r="N12187" s="6">
        <v>523.41999999999996</v>
      </c>
      <c r="O12187" s="6">
        <v>474</v>
      </c>
    </row>
    <row r="12188" spans="3:15" ht="30" hidden="1" customHeight="1" x14ac:dyDescent="0.25">
      <c r="C12188" s="2">
        <v>12187</v>
      </c>
      <c r="D12188" s="3" t="s">
        <v>14132</v>
      </c>
      <c r="E12188" s="5" t="s">
        <v>433</v>
      </c>
      <c r="F12188" s="4" t="s">
        <v>73</v>
      </c>
      <c r="G12188" s="2" t="s">
        <v>182</v>
      </c>
      <c r="H12188" s="4" t="s">
        <v>29</v>
      </c>
      <c r="I12188" s="4" t="s">
        <v>282</v>
      </c>
      <c r="J12188" s="7">
        <f t="shared" si="190"/>
        <v>479.30370370370372</v>
      </c>
      <c r="K12188" s="6">
        <v>490.69259259259263</v>
      </c>
      <c r="L12188" s="6">
        <v>433.90740740740739</v>
      </c>
      <c r="M12188" s="8">
        <v>458.45925925925923</v>
      </c>
      <c r="N12188" s="6">
        <v>534.15555555555557</v>
      </c>
      <c r="O12188" s="6">
        <v>490.37037037037038</v>
      </c>
    </row>
    <row r="12189" spans="3:15" ht="30" hidden="1" customHeight="1" x14ac:dyDescent="0.25">
      <c r="C12189" s="2">
        <v>12188</v>
      </c>
      <c r="D12189" s="3" t="s">
        <v>14133</v>
      </c>
      <c r="E12189" s="5" t="s">
        <v>3719</v>
      </c>
      <c r="F12189" s="4" t="s">
        <v>693</v>
      </c>
      <c r="G12189" s="2" t="s">
        <v>182</v>
      </c>
      <c r="H12189" s="4" t="s">
        <v>4</v>
      </c>
      <c r="I12189" s="4" t="s">
        <v>370</v>
      </c>
      <c r="J12189" s="7">
        <f t="shared" si="190"/>
        <v>479.2907657657658</v>
      </c>
      <c r="K12189" s="6">
        <v>483.50000000000006</v>
      </c>
      <c r="L12189" s="6">
        <v>443.17297297297307</v>
      </c>
      <c r="M12189" s="8">
        <v>470.25225225225228</v>
      </c>
      <c r="N12189" s="6">
        <v>520.23783783783779</v>
      </c>
      <c r="O12189" s="6">
        <v>457.47747747747746</v>
      </c>
    </row>
    <row r="12190" spans="3:15" ht="30" hidden="1" customHeight="1" x14ac:dyDescent="0.25">
      <c r="C12190" s="2">
        <v>12189</v>
      </c>
      <c r="D12190" s="3" t="s">
        <v>14134</v>
      </c>
      <c r="E12190" s="5" t="s">
        <v>438</v>
      </c>
      <c r="F12190" s="4" t="s">
        <v>22</v>
      </c>
      <c r="G12190" s="2" t="s">
        <v>182</v>
      </c>
      <c r="H12190" s="4" t="s">
        <v>4</v>
      </c>
      <c r="I12190" s="4" t="s">
        <v>370</v>
      </c>
      <c r="J12190" s="7">
        <f t="shared" si="190"/>
        <v>479.28125</v>
      </c>
      <c r="K12190" s="6">
        <v>495.93749999999994</v>
      </c>
      <c r="L12190" s="6">
        <v>437.20000000000005</v>
      </c>
      <c r="M12190" s="8">
        <v>472.04375000000005</v>
      </c>
      <c r="N12190" s="6">
        <v>511.94374999999997</v>
      </c>
      <c r="O12190" s="6">
        <v>445</v>
      </c>
    </row>
    <row r="12191" spans="3:15" ht="30" hidden="1" customHeight="1" x14ac:dyDescent="0.25">
      <c r="C12191" s="2">
        <v>12190</v>
      </c>
      <c r="D12191" s="3" t="s">
        <v>14135</v>
      </c>
      <c r="E12191" s="5" t="s">
        <v>142</v>
      </c>
      <c r="F12191" s="4" t="s">
        <v>16</v>
      </c>
      <c r="G12191" s="2" t="s">
        <v>182</v>
      </c>
      <c r="H12191" s="4" t="s">
        <v>4</v>
      </c>
      <c r="I12191" s="4" t="s">
        <v>370</v>
      </c>
      <c r="J12191" s="7">
        <f t="shared" si="190"/>
        <v>479.28088235294126</v>
      </c>
      <c r="K12191" s="6">
        <v>492.07058823529417</v>
      </c>
      <c r="L12191" s="6">
        <v>432.64117647058828</v>
      </c>
      <c r="M12191" s="8">
        <v>461.60588235294119</v>
      </c>
      <c r="N12191" s="6">
        <v>530.80588235294124</v>
      </c>
      <c r="O12191" s="6">
        <v>405.88235294117646</v>
      </c>
    </row>
    <row r="12192" spans="3:15" ht="30" hidden="1" customHeight="1" x14ac:dyDescent="0.25">
      <c r="C12192" s="2">
        <v>12191</v>
      </c>
      <c r="D12192" s="3" t="s">
        <v>14136</v>
      </c>
      <c r="E12192" s="5" t="s">
        <v>624</v>
      </c>
      <c r="F12192" s="4" t="s">
        <v>1</v>
      </c>
      <c r="G12192" s="2" t="s">
        <v>3</v>
      </c>
      <c r="H12192" s="4" t="s">
        <v>18</v>
      </c>
      <c r="I12192" s="4" t="s">
        <v>20</v>
      </c>
      <c r="J12192" s="7">
        <f t="shared" si="190"/>
        <v>479.28076923076924</v>
      </c>
      <c r="K12192" s="6">
        <v>498.0846153846154</v>
      </c>
      <c r="L12192" s="6">
        <v>438.00769230769231</v>
      </c>
      <c r="M12192" s="8">
        <v>466.12307692307695</v>
      </c>
      <c r="N12192" s="6">
        <v>514.90769230769229</v>
      </c>
      <c r="O12192" s="6">
        <v>561.53846153846155</v>
      </c>
    </row>
    <row r="12193" spans="3:15" ht="30" hidden="1" customHeight="1" x14ac:dyDescent="0.25">
      <c r="C12193" s="2">
        <v>12192</v>
      </c>
      <c r="D12193" s="3" t="s">
        <v>14137</v>
      </c>
      <c r="E12193" s="5" t="s">
        <v>8</v>
      </c>
      <c r="F12193" s="4" t="s">
        <v>7</v>
      </c>
      <c r="G12193" s="2" t="s">
        <v>182</v>
      </c>
      <c r="H12193" s="4" t="s">
        <v>4</v>
      </c>
      <c r="I12193" s="4" t="s">
        <v>370</v>
      </c>
      <c r="J12193" s="7">
        <f t="shared" si="190"/>
        <v>479.26165540540546</v>
      </c>
      <c r="K12193" s="6">
        <v>493.92635135135129</v>
      </c>
      <c r="L12193" s="6">
        <v>449.72229729729725</v>
      </c>
      <c r="M12193" s="8">
        <v>453.62905405405411</v>
      </c>
      <c r="N12193" s="6">
        <v>519.76891891891898</v>
      </c>
      <c r="O12193" s="6">
        <v>422.56756756756755</v>
      </c>
    </row>
    <row r="12194" spans="3:15" ht="30" hidden="1" customHeight="1" x14ac:dyDescent="0.25">
      <c r="C12194" s="2">
        <v>12193</v>
      </c>
      <c r="D12194" s="3" t="s">
        <v>14138</v>
      </c>
      <c r="E12194" s="5" t="s">
        <v>14139</v>
      </c>
      <c r="F12194" s="4" t="s">
        <v>1</v>
      </c>
      <c r="G12194" s="2" t="s">
        <v>182</v>
      </c>
      <c r="H12194" s="4" t="s">
        <v>4</v>
      </c>
      <c r="I12194" s="4" t="s">
        <v>282</v>
      </c>
      <c r="J12194" s="7">
        <f t="shared" si="190"/>
        <v>479.26120689655181</v>
      </c>
      <c r="K12194" s="6">
        <v>494.44655172413798</v>
      </c>
      <c r="L12194" s="6">
        <v>441.29827586206903</v>
      </c>
      <c r="M12194" s="8">
        <v>458.51206896551724</v>
      </c>
      <c r="N12194" s="6">
        <v>522.78793103448277</v>
      </c>
      <c r="O12194" s="6">
        <v>436.20689655172413</v>
      </c>
    </row>
    <row r="12195" spans="3:15" ht="30" hidden="1" customHeight="1" x14ac:dyDescent="0.25">
      <c r="C12195" s="2">
        <v>12194</v>
      </c>
      <c r="D12195" s="3" t="s">
        <v>14140</v>
      </c>
      <c r="E12195" s="5" t="s">
        <v>14141</v>
      </c>
      <c r="F12195" s="4" t="s">
        <v>61</v>
      </c>
      <c r="G12195" s="2" t="s">
        <v>598</v>
      </c>
      <c r="H12195" s="4" t="s">
        <v>29</v>
      </c>
      <c r="I12195" s="4" t="s">
        <v>4174</v>
      </c>
      <c r="J12195" s="7">
        <f t="shared" si="190"/>
        <v>479.25945945945949</v>
      </c>
      <c r="K12195" s="6">
        <v>491.80540540540551</v>
      </c>
      <c r="L12195" s="6">
        <v>461.46756756756753</v>
      </c>
      <c r="M12195" s="8">
        <v>448.56216216216217</v>
      </c>
      <c r="N12195" s="6">
        <v>515.20270270270271</v>
      </c>
      <c r="O12195" s="6">
        <v>407.02702702702703</v>
      </c>
    </row>
    <row r="12196" spans="3:15" ht="30" hidden="1" customHeight="1" x14ac:dyDescent="0.25">
      <c r="C12196" s="2">
        <v>12195</v>
      </c>
      <c r="D12196" s="3" t="s">
        <v>14142</v>
      </c>
      <c r="E12196" s="5" t="s">
        <v>1715</v>
      </c>
      <c r="F12196" s="4" t="s">
        <v>240</v>
      </c>
      <c r="G12196" s="2" t="s">
        <v>182</v>
      </c>
      <c r="H12196" s="4" t="s">
        <v>29</v>
      </c>
      <c r="I12196" s="4" t="s">
        <v>282</v>
      </c>
      <c r="J12196" s="7">
        <f t="shared" si="190"/>
        <v>479.25833333333338</v>
      </c>
      <c r="K12196" s="6">
        <v>490.46250000000009</v>
      </c>
      <c r="L12196" s="6">
        <v>442.54166666666669</v>
      </c>
      <c r="M12196" s="8">
        <v>450.35833333333335</v>
      </c>
      <c r="N12196" s="6">
        <v>533.67083333333335</v>
      </c>
      <c r="O12196" s="6">
        <v>483.33333333333331</v>
      </c>
    </row>
    <row r="12197" spans="3:15" ht="30" hidden="1" customHeight="1" x14ac:dyDescent="0.25">
      <c r="C12197" s="2">
        <v>12196</v>
      </c>
      <c r="D12197" s="3" t="s">
        <v>14143</v>
      </c>
      <c r="E12197" s="5" t="s">
        <v>14144</v>
      </c>
      <c r="F12197" s="4" t="s">
        <v>240</v>
      </c>
      <c r="G12197" s="2" t="s">
        <v>182</v>
      </c>
      <c r="H12197" s="4" t="s">
        <v>29</v>
      </c>
      <c r="I12197" s="4" t="s">
        <v>282</v>
      </c>
      <c r="J12197" s="7">
        <f t="shared" si="190"/>
        <v>479.25071428571437</v>
      </c>
      <c r="K12197" s="6">
        <v>469.25428571428574</v>
      </c>
      <c r="L12197" s="6">
        <v>455.00285714285718</v>
      </c>
      <c r="M12197" s="8">
        <v>471.96285714285716</v>
      </c>
      <c r="N12197" s="6">
        <v>520.7828571428571</v>
      </c>
      <c r="O12197" s="6">
        <v>446.85714285714283</v>
      </c>
    </row>
    <row r="12198" spans="3:15" ht="30" hidden="1" customHeight="1" x14ac:dyDescent="0.25">
      <c r="C12198" s="2">
        <v>12197</v>
      </c>
      <c r="D12198" s="3" t="s">
        <v>14145</v>
      </c>
      <c r="E12198" s="5" t="s">
        <v>284</v>
      </c>
      <c r="F12198" s="4" t="s">
        <v>16</v>
      </c>
      <c r="G12198" s="2" t="s">
        <v>182</v>
      </c>
      <c r="H12198" s="4" t="s">
        <v>4</v>
      </c>
      <c r="I12198" s="4" t="s">
        <v>282</v>
      </c>
      <c r="J12198" s="7">
        <f t="shared" si="190"/>
        <v>479.24027777777781</v>
      </c>
      <c r="K12198" s="6">
        <v>489.95888888888891</v>
      </c>
      <c r="L12198" s="6">
        <v>436.54777777777781</v>
      </c>
      <c r="M12198" s="8">
        <v>463.72999999999996</v>
      </c>
      <c r="N12198" s="6">
        <v>526.72444444444443</v>
      </c>
      <c r="O12198" s="6">
        <v>457.55555555555554</v>
      </c>
    </row>
    <row r="12199" spans="3:15" ht="30" hidden="1" customHeight="1" x14ac:dyDescent="0.25">
      <c r="C12199" s="2">
        <v>12198</v>
      </c>
      <c r="D12199" s="3" t="s">
        <v>14146</v>
      </c>
      <c r="E12199" s="5" t="s">
        <v>1021</v>
      </c>
      <c r="F12199" s="4" t="s">
        <v>1</v>
      </c>
      <c r="G12199" s="2" t="s">
        <v>182</v>
      </c>
      <c r="H12199" s="4" t="s">
        <v>4</v>
      </c>
      <c r="I12199" s="4" t="s">
        <v>282</v>
      </c>
      <c r="J12199" s="7">
        <f t="shared" si="190"/>
        <v>479.22867647058825</v>
      </c>
      <c r="K12199" s="6">
        <v>495.8632352941176</v>
      </c>
      <c r="L12199" s="6">
        <v>435.73676470588231</v>
      </c>
      <c r="M12199" s="8">
        <v>459.44264705882358</v>
      </c>
      <c r="N12199" s="6">
        <v>525.87205882352941</v>
      </c>
      <c r="O12199" s="6">
        <v>440.29411764705884</v>
      </c>
    </row>
    <row r="12200" spans="3:15" ht="30" hidden="1" customHeight="1" x14ac:dyDescent="0.25">
      <c r="C12200" s="2">
        <v>12199</v>
      </c>
      <c r="D12200" s="3" t="s">
        <v>14147</v>
      </c>
      <c r="E12200" s="5" t="s">
        <v>14148</v>
      </c>
      <c r="F12200" s="4" t="s">
        <v>61</v>
      </c>
      <c r="G12200" s="2" t="s">
        <v>182</v>
      </c>
      <c r="H12200" s="4" t="s">
        <v>29</v>
      </c>
      <c r="I12200" s="4" t="s">
        <v>4174</v>
      </c>
      <c r="J12200" s="7">
        <f t="shared" si="190"/>
        <v>479.21447368421059</v>
      </c>
      <c r="K12200" s="6">
        <v>483.2676691729323</v>
      </c>
      <c r="L12200" s="6">
        <v>451.57669172932327</v>
      </c>
      <c r="M12200" s="8">
        <v>464.92857142857144</v>
      </c>
      <c r="N12200" s="6">
        <v>517.08496240601505</v>
      </c>
      <c r="O12200" s="6">
        <v>460.1503759398496</v>
      </c>
    </row>
    <row r="12201" spans="3:15" ht="30" hidden="1" customHeight="1" x14ac:dyDescent="0.25">
      <c r="C12201" s="2">
        <v>12200</v>
      </c>
      <c r="D12201" s="3" t="s">
        <v>14149</v>
      </c>
      <c r="E12201" s="5" t="s">
        <v>438</v>
      </c>
      <c r="F12201" s="4" t="s">
        <v>22</v>
      </c>
      <c r="G12201" s="2" t="s">
        <v>182</v>
      </c>
      <c r="H12201" s="4" t="s">
        <v>4</v>
      </c>
      <c r="I12201" s="4" t="s">
        <v>370</v>
      </c>
      <c r="J12201" s="7">
        <f t="shared" si="190"/>
        <v>479.20848623853215</v>
      </c>
      <c r="K12201" s="6">
        <v>495.1110091743119</v>
      </c>
      <c r="L12201" s="6">
        <v>437.01284403669735</v>
      </c>
      <c r="M12201" s="8">
        <v>464.74128440366974</v>
      </c>
      <c r="N12201" s="6">
        <v>519.96880733944954</v>
      </c>
      <c r="O12201" s="6">
        <v>443.85321100917429</v>
      </c>
    </row>
    <row r="12202" spans="3:15" ht="30" hidden="1" customHeight="1" x14ac:dyDescent="0.25">
      <c r="C12202" s="2">
        <v>12201</v>
      </c>
      <c r="D12202" s="3" t="s">
        <v>14150</v>
      </c>
      <c r="E12202" s="5" t="s">
        <v>814</v>
      </c>
      <c r="F12202" s="4" t="s">
        <v>22</v>
      </c>
      <c r="G12202" s="2" t="s">
        <v>182</v>
      </c>
      <c r="H12202" s="4" t="s">
        <v>29</v>
      </c>
      <c r="I12202" s="4" t="s">
        <v>370</v>
      </c>
      <c r="J12202" s="7">
        <f t="shared" si="190"/>
        <v>479.2</v>
      </c>
      <c r="K12202" s="6">
        <v>469.0363636363636</v>
      </c>
      <c r="L12202" s="6">
        <v>455.49090909090904</v>
      </c>
      <c r="M12202" s="8">
        <v>470.76363636363641</v>
      </c>
      <c r="N12202" s="6">
        <v>521.5090909090909</v>
      </c>
      <c r="O12202" s="6">
        <v>318.18181818181819</v>
      </c>
    </row>
    <row r="12203" spans="3:15" ht="30" hidden="1" customHeight="1" x14ac:dyDescent="0.25">
      <c r="C12203" s="2">
        <v>12202</v>
      </c>
      <c r="D12203" s="3" t="s">
        <v>14151</v>
      </c>
      <c r="E12203" s="5" t="s">
        <v>438</v>
      </c>
      <c r="F12203" s="4" t="s">
        <v>22</v>
      </c>
      <c r="G12203" s="2" t="s">
        <v>182</v>
      </c>
      <c r="H12203" s="4" t="s">
        <v>4</v>
      </c>
      <c r="I12203" s="4" t="s">
        <v>370</v>
      </c>
      <c r="J12203" s="7">
        <f t="shared" si="190"/>
        <v>479.19350649350645</v>
      </c>
      <c r="K12203" s="6">
        <v>494.50129870129871</v>
      </c>
      <c r="L12203" s="6">
        <v>438.83896103896103</v>
      </c>
      <c r="M12203" s="8">
        <v>457.31298701298709</v>
      </c>
      <c r="N12203" s="6">
        <v>526.12077922077913</v>
      </c>
      <c r="O12203" s="6">
        <v>468.96103896103898</v>
      </c>
    </row>
    <row r="12204" spans="3:15" ht="30" hidden="1" customHeight="1" x14ac:dyDescent="0.25">
      <c r="C12204" s="2">
        <v>12203</v>
      </c>
      <c r="D12204" s="3" t="s">
        <v>14152</v>
      </c>
      <c r="E12204" s="5" t="s">
        <v>125</v>
      </c>
      <c r="F12204" s="4" t="s">
        <v>124</v>
      </c>
      <c r="G12204" s="2" t="s">
        <v>182</v>
      </c>
      <c r="H12204" s="4" t="s">
        <v>29</v>
      </c>
      <c r="I12204" s="4" t="s">
        <v>282</v>
      </c>
      <c r="J12204" s="7">
        <f t="shared" si="190"/>
        <v>479.1875</v>
      </c>
      <c r="K12204" s="6">
        <v>490.06428571428569</v>
      </c>
      <c r="L12204" s="6">
        <v>451.70714285714286</v>
      </c>
      <c r="M12204" s="8">
        <v>447.57857142857148</v>
      </c>
      <c r="N12204" s="6">
        <v>527.4</v>
      </c>
      <c r="O12204" s="6">
        <v>460</v>
      </c>
    </row>
    <row r="12205" spans="3:15" ht="30" hidden="1" customHeight="1" x14ac:dyDescent="0.25">
      <c r="C12205" s="2">
        <v>12204</v>
      </c>
      <c r="D12205" s="3" t="s">
        <v>14153</v>
      </c>
      <c r="E12205" s="5" t="s">
        <v>2300</v>
      </c>
      <c r="F12205" s="4" t="s">
        <v>1</v>
      </c>
      <c r="G12205" s="2" t="s">
        <v>182</v>
      </c>
      <c r="H12205" s="4" t="s">
        <v>29</v>
      </c>
      <c r="I12205" s="4" t="s">
        <v>282</v>
      </c>
      <c r="J12205" s="7">
        <f t="shared" si="190"/>
        <v>479.18157894736845</v>
      </c>
      <c r="K12205" s="6">
        <v>510.56315789473678</v>
      </c>
      <c r="L12205" s="6">
        <v>432.85263157894741</v>
      </c>
      <c r="M12205" s="8">
        <v>464.29473684210529</v>
      </c>
      <c r="N12205" s="6">
        <v>509.01578947368415</v>
      </c>
      <c r="O12205" s="6">
        <v>453.68421052631578</v>
      </c>
    </row>
    <row r="12206" spans="3:15" ht="30" hidden="1" customHeight="1" x14ac:dyDescent="0.25">
      <c r="C12206" s="2">
        <v>12205</v>
      </c>
      <c r="D12206" s="3" t="s">
        <v>14154</v>
      </c>
      <c r="E12206" s="5" t="s">
        <v>613</v>
      </c>
      <c r="F12206" s="4" t="s">
        <v>408</v>
      </c>
      <c r="G12206" s="2" t="s">
        <v>182</v>
      </c>
      <c r="H12206" s="4" t="s">
        <v>29</v>
      </c>
      <c r="I12206" s="4" t="s">
        <v>370</v>
      </c>
      <c r="J12206" s="7">
        <f t="shared" si="190"/>
        <v>479.16815789473685</v>
      </c>
      <c r="K12206" s="6">
        <v>494.23999999999995</v>
      </c>
      <c r="L12206" s="6">
        <v>436.38210526315783</v>
      </c>
      <c r="M12206" s="8">
        <v>460.00631578947366</v>
      </c>
      <c r="N12206" s="6">
        <v>526.04421052631585</v>
      </c>
      <c r="O12206" s="6">
        <v>457.4736842105263</v>
      </c>
    </row>
    <row r="12207" spans="3:15" ht="30" hidden="1" customHeight="1" x14ac:dyDescent="0.25">
      <c r="C12207" s="2">
        <v>12206</v>
      </c>
      <c r="D12207" s="3" t="s">
        <v>14155</v>
      </c>
      <c r="E12207" s="5" t="s">
        <v>7043</v>
      </c>
      <c r="F12207" s="4" t="s">
        <v>693</v>
      </c>
      <c r="G12207" s="2" t="s">
        <v>182</v>
      </c>
      <c r="H12207" s="4" t="s">
        <v>4</v>
      </c>
      <c r="I12207" s="4" t="s">
        <v>370</v>
      </c>
      <c r="J12207" s="7">
        <f t="shared" si="190"/>
        <v>479.15316901408448</v>
      </c>
      <c r="K12207" s="6">
        <v>486.6535211267605</v>
      </c>
      <c r="L12207" s="6">
        <v>438.00845070422542</v>
      </c>
      <c r="M12207" s="8">
        <v>469.06478873239433</v>
      </c>
      <c r="N12207" s="6">
        <v>522.88591549295768</v>
      </c>
      <c r="O12207" s="6">
        <v>388.16901408450707</v>
      </c>
    </row>
    <row r="12208" spans="3:15" ht="30" hidden="1" customHeight="1" x14ac:dyDescent="0.25">
      <c r="C12208" s="2">
        <v>12207</v>
      </c>
      <c r="D12208" s="3" t="s">
        <v>14156</v>
      </c>
      <c r="E12208" s="5" t="s">
        <v>14157</v>
      </c>
      <c r="F12208" s="4" t="s">
        <v>16</v>
      </c>
      <c r="G12208" s="2" t="s">
        <v>182</v>
      </c>
      <c r="H12208" s="4" t="s">
        <v>29</v>
      </c>
      <c r="I12208" s="4" t="s">
        <v>282</v>
      </c>
      <c r="J12208" s="7">
        <f t="shared" si="190"/>
        <v>479.14756097560974</v>
      </c>
      <c r="K12208" s="6">
        <v>486.76585365853651</v>
      </c>
      <c r="L12208" s="6">
        <v>439.83414634146345</v>
      </c>
      <c r="M12208" s="8">
        <v>467.38780487804883</v>
      </c>
      <c r="N12208" s="6">
        <v>522.60243902439026</v>
      </c>
      <c r="O12208" s="6">
        <v>417.07317073170731</v>
      </c>
    </row>
    <row r="12209" spans="3:15" ht="30" hidden="1" customHeight="1" x14ac:dyDescent="0.25">
      <c r="C12209" s="2">
        <v>12208</v>
      </c>
      <c r="D12209" s="3" t="s">
        <v>14158</v>
      </c>
      <c r="E12209" s="5" t="s">
        <v>159</v>
      </c>
      <c r="F12209" s="4" t="s">
        <v>158</v>
      </c>
      <c r="G12209" s="2" t="s">
        <v>182</v>
      </c>
      <c r="H12209" s="4" t="s">
        <v>18</v>
      </c>
      <c r="I12209" s="4" t="s">
        <v>282</v>
      </c>
      <c r="J12209" s="7">
        <f t="shared" si="190"/>
        <v>479.13720930232557</v>
      </c>
      <c r="K12209" s="6">
        <v>496.6837209302326</v>
      </c>
      <c r="L12209" s="6">
        <v>437.06453488372097</v>
      </c>
      <c r="M12209" s="8">
        <v>454.39825581395348</v>
      </c>
      <c r="N12209" s="6">
        <v>528.4023255813953</v>
      </c>
      <c r="O12209" s="6">
        <v>502.32558139534882</v>
      </c>
    </row>
    <row r="12210" spans="3:15" ht="30" hidden="1" customHeight="1" x14ac:dyDescent="0.25">
      <c r="C12210" s="2">
        <v>12209</v>
      </c>
      <c r="D12210" s="3" t="s">
        <v>14159</v>
      </c>
      <c r="E12210" s="5" t="s">
        <v>2939</v>
      </c>
      <c r="F12210" s="4" t="s">
        <v>693</v>
      </c>
      <c r="G12210" s="2" t="s">
        <v>182</v>
      </c>
      <c r="H12210" s="4" t="s">
        <v>29</v>
      </c>
      <c r="I12210" s="4" t="s">
        <v>282</v>
      </c>
      <c r="J12210" s="7">
        <f t="shared" si="190"/>
        <v>479.11982758620684</v>
      </c>
      <c r="K12210" s="6">
        <v>490.5793103448276</v>
      </c>
      <c r="L12210" s="6">
        <v>442.37586206896549</v>
      </c>
      <c r="M12210" s="8">
        <v>457.40459770114938</v>
      </c>
      <c r="N12210" s="6">
        <v>526.11954022988505</v>
      </c>
      <c r="O12210" s="6">
        <v>475.86206896551727</v>
      </c>
    </row>
    <row r="12211" spans="3:15" ht="30" hidden="1" customHeight="1" x14ac:dyDescent="0.25">
      <c r="C12211" s="2">
        <v>12210</v>
      </c>
      <c r="D12211" s="3" t="s">
        <v>14160</v>
      </c>
      <c r="E12211" s="5" t="s">
        <v>4090</v>
      </c>
      <c r="F12211" s="4" t="s">
        <v>719</v>
      </c>
      <c r="G12211" s="2" t="s">
        <v>182</v>
      </c>
      <c r="H12211" s="4" t="s">
        <v>4</v>
      </c>
      <c r="I12211" s="4" t="s">
        <v>2493</v>
      </c>
      <c r="J12211" s="7">
        <f t="shared" si="190"/>
        <v>479.11826241134747</v>
      </c>
      <c r="K12211" s="6">
        <v>483.7170212765958</v>
      </c>
      <c r="L12211" s="6">
        <v>436.8262411347518</v>
      </c>
      <c r="M12211" s="8">
        <v>469.47730496453903</v>
      </c>
      <c r="N12211" s="6">
        <v>526.45248226950355</v>
      </c>
      <c r="O12211" s="6">
        <v>421.92198581560285</v>
      </c>
    </row>
    <row r="12212" spans="3:15" ht="30" hidden="1" customHeight="1" x14ac:dyDescent="0.25">
      <c r="C12212" s="2">
        <v>12211</v>
      </c>
      <c r="D12212" s="3" t="s">
        <v>14161</v>
      </c>
      <c r="E12212" s="5" t="s">
        <v>56</v>
      </c>
      <c r="F12212" s="4" t="s">
        <v>55</v>
      </c>
      <c r="G12212" s="2" t="s">
        <v>182</v>
      </c>
      <c r="H12212" s="4" t="s">
        <v>29</v>
      </c>
      <c r="I12212" s="4" t="s">
        <v>370</v>
      </c>
      <c r="J12212" s="7">
        <f t="shared" si="190"/>
        <v>479.1172619047619</v>
      </c>
      <c r="K12212" s="6">
        <v>484.97619047619054</v>
      </c>
      <c r="L12212" s="6">
        <v>451.32857142857142</v>
      </c>
      <c r="M12212" s="8">
        <v>462.40952380952382</v>
      </c>
      <c r="N12212" s="6">
        <v>517.75476190476195</v>
      </c>
      <c r="O12212" s="6">
        <v>461.90476190476193</v>
      </c>
    </row>
    <row r="12213" spans="3:15" ht="30" hidden="1" customHeight="1" x14ac:dyDescent="0.25">
      <c r="C12213" s="2">
        <v>12212</v>
      </c>
      <c r="D12213" s="3" t="s">
        <v>14162</v>
      </c>
      <c r="E12213" s="5" t="s">
        <v>6292</v>
      </c>
      <c r="F12213" s="4" t="s">
        <v>307</v>
      </c>
      <c r="G12213" s="2" t="s">
        <v>182</v>
      </c>
      <c r="H12213" s="4" t="s">
        <v>4</v>
      </c>
      <c r="I12213" s="4" t="s">
        <v>370</v>
      </c>
      <c r="J12213" s="7">
        <f t="shared" si="190"/>
        <v>479.10580357142857</v>
      </c>
      <c r="K12213" s="6">
        <v>488.62589285714284</v>
      </c>
      <c r="L12213" s="6">
        <v>439.47678571428571</v>
      </c>
      <c r="M12213" s="8">
        <v>464.6785714285715</v>
      </c>
      <c r="N12213" s="6">
        <v>523.64196428571427</v>
      </c>
      <c r="O12213" s="6">
        <v>448.39285714285717</v>
      </c>
    </row>
    <row r="12214" spans="3:15" ht="30" hidden="1" customHeight="1" x14ac:dyDescent="0.25">
      <c r="C12214" s="2">
        <v>12213</v>
      </c>
      <c r="D12214" s="3" t="s">
        <v>14163</v>
      </c>
      <c r="E12214" s="5" t="s">
        <v>308</v>
      </c>
      <c r="F12214" s="4" t="s">
        <v>307</v>
      </c>
      <c r="G12214" s="2" t="s">
        <v>182</v>
      </c>
      <c r="H12214" s="4" t="s">
        <v>4</v>
      </c>
      <c r="I12214" s="4" t="s">
        <v>370</v>
      </c>
      <c r="J12214" s="7">
        <f t="shared" si="190"/>
        <v>479.10432960893854</v>
      </c>
      <c r="K12214" s="6">
        <v>493.99385474860333</v>
      </c>
      <c r="L12214" s="6">
        <v>434.15139664804462</v>
      </c>
      <c r="M12214" s="8">
        <v>462.64804469273741</v>
      </c>
      <c r="N12214" s="6">
        <v>525.62402234636875</v>
      </c>
      <c r="O12214" s="6">
        <v>444.13407821229049</v>
      </c>
    </row>
    <row r="12215" spans="3:15" ht="30" hidden="1" customHeight="1" x14ac:dyDescent="0.25">
      <c r="C12215" s="2">
        <v>12214</v>
      </c>
      <c r="D12215" s="3" t="s">
        <v>14164</v>
      </c>
      <c r="E12215" s="5" t="s">
        <v>14165</v>
      </c>
      <c r="F12215" s="4" t="s">
        <v>16</v>
      </c>
      <c r="G12215" s="2" t="s">
        <v>182</v>
      </c>
      <c r="H12215" s="4" t="s">
        <v>29</v>
      </c>
      <c r="I12215" s="4" t="s">
        <v>2493</v>
      </c>
      <c r="J12215" s="7">
        <f t="shared" si="190"/>
        <v>479.09864864864863</v>
      </c>
      <c r="K12215" s="6">
        <v>487.36756756756751</v>
      </c>
      <c r="L12215" s="6">
        <v>448.30540540540551</v>
      </c>
      <c r="M12215" s="8">
        <v>456.06756756756755</v>
      </c>
      <c r="N12215" s="6">
        <v>524.65405405405409</v>
      </c>
      <c r="O12215" s="6">
        <v>442.70270270270271</v>
      </c>
    </row>
    <row r="12216" spans="3:15" ht="30" hidden="1" customHeight="1" x14ac:dyDescent="0.25">
      <c r="C12216" s="2">
        <v>12215</v>
      </c>
      <c r="D12216" s="3" t="s">
        <v>14166</v>
      </c>
      <c r="E12216" s="5" t="s">
        <v>746</v>
      </c>
      <c r="F12216" s="4" t="s">
        <v>22</v>
      </c>
      <c r="G12216" s="2" t="s">
        <v>182</v>
      </c>
      <c r="H12216" s="4" t="s">
        <v>4</v>
      </c>
      <c r="I12216" s="4" t="s">
        <v>370</v>
      </c>
      <c r="J12216" s="7">
        <f t="shared" si="190"/>
        <v>479.08125000000007</v>
      </c>
      <c r="K12216" s="6">
        <v>492.52916666666664</v>
      </c>
      <c r="L12216" s="6">
        <v>439.43333333333339</v>
      </c>
      <c r="M12216" s="8">
        <v>460.5916666666667</v>
      </c>
      <c r="N12216" s="6">
        <v>523.77083333333337</v>
      </c>
      <c r="O12216" s="6">
        <v>452.5</v>
      </c>
    </row>
    <row r="12217" spans="3:15" ht="30" hidden="1" customHeight="1" x14ac:dyDescent="0.25">
      <c r="C12217" s="2">
        <v>12216</v>
      </c>
      <c r="D12217" s="3" t="s">
        <v>14167</v>
      </c>
      <c r="E12217" s="5" t="s">
        <v>96</v>
      </c>
      <c r="F12217" s="4" t="s">
        <v>95</v>
      </c>
      <c r="G12217" s="2" t="s">
        <v>182</v>
      </c>
      <c r="H12217" s="4" t="s">
        <v>4</v>
      </c>
      <c r="I12217" s="4" t="s">
        <v>282</v>
      </c>
      <c r="J12217" s="7">
        <f t="shared" si="190"/>
        <v>479.07723214285716</v>
      </c>
      <c r="K12217" s="6">
        <v>487.63928571428568</v>
      </c>
      <c r="L12217" s="6">
        <v>437.40714285714284</v>
      </c>
      <c r="M12217" s="8">
        <v>460.0321428571429</v>
      </c>
      <c r="N12217" s="6">
        <v>531.2303571428572</v>
      </c>
      <c r="O12217" s="6">
        <v>417.5</v>
      </c>
    </row>
    <row r="12218" spans="3:15" ht="30" hidden="1" customHeight="1" x14ac:dyDescent="0.25">
      <c r="C12218" s="2">
        <v>12217</v>
      </c>
      <c r="D12218" s="3" t="s">
        <v>14168</v>
      </c>
      <c r="E12218" s="5" t="s">
        <v>14169</v>
      </c>
      <c r="F12218" s="4" t="s">
        <v>16</v>
      </c>
      <c r="G12218" s="2" t="s">
        <v>182</v>
      </c>
      <c r="H12218" s="4" t="s">
        <v>29</v>
      </c>
      <c r="I12218" s="4" t="s">
        <v>4174</v>
      </c>
      <c r="J12218" s="7">
        <f t="shared" si="190"/>
        <v>479.07348484848478</v>
      </c>
      <c r="K12218" s="6">
        <v>477.24242424242425</v>
      </c>
      <c r="L12218" s="6">
        <v>457.33030303030307</v>
      </c>
      <c r="M12218" s="8">
        <v>461.96666666666658</v>
      </c>
      <c r="N12218" s="6">
        <v>519.75454545454534</v>
      </c>
      <c r="O12218" s="6">
        <v>434.54545454545456</v>
      </c>
    </row>
    <row r="12219" spans="3:15" ht="30" hidden="1" customHeight="1" x14ac:dyDescent="0.25">
      <c r="C12219" s="2">
        <v>12218</v>
      </c>
      <c r="D12219" s="3" t="s">
        <v>14170</v>
      </c>
      <c r="E12219" s="5" t="s">
        <v>14171</v>
      </c>
      <c r="F12219" s="4" t="s">
        <v>61</v>
      </c>
      <c r="G12219" s="2" t="s">
        <v>182</v>
      </c>
      <c r="H12219" s="4" t="s">
        <v>29</v>
      </c>
      <c r="I12219" s="4" t="s">
        <v>4174</v>
      </c>
      <c r="J12219" s="7">
        <f t="shared" si="190"/>
        <v>479.0716666666666</v>
      </c>
      <c r="K12219" s="6">
        <v>484.4</v>
      </c>
      <c r="L12219" s="6">
        <v>440.41333333333336</v>
      </c>
      <c r="M12219" s="8">
        <v>477.83333333333331</v>
      </c>
      <c r="N12219" s="6">
        <v>513.64</v>
      </c>
      <c r="O12219" s="6">
        <v>476.66666666666669</v>
      </c>
    </row>
    <row r="12220" spans="3:15" ht="30" hidden="1" customHeight="1" x14ac:dyDescent="0.25">
      <c r="C12220" s="2">
        <v>12219</v>
      </c>
      <c r="D12220" s="3" t="s">
        <v>14172</v>
      </c>
      <c r="E12220" s="5" t="s">
        <v>2154</v>
      </c>
      <c r="F12220" s="4" t="s">
        <v>81</v>
      </c>
      <c r="G12220" s="2" t="s">
        <v>182</v>
      </c>
      <c r="H12220" s="4" t="s">
        <v>4</v>
      </c>
      <c r="I12220" s="4" t="s">
        <v>370</v>
      </c>
      <c r="J12220" s="7">
        <f t="shared" si="190"/>
        <v>479.0633928571429</v>
      </c>
      <c r="K12220" s="6">
        <v>493.74880952380954</v>
      </c>
      <c r="L12220" s="6">
        <v>441.79523809523806</v>
      </c>
      <c r="M12220" s="8">
        <v>456.08928571428572</v>
      </c>
      <c r="N12220" s="6">
        <v>524.62023809523816</v>
      </c>
      <c r="O12220" s="6">
        <v>445.47619047619048</v>
      </c>
    </row>
    <row r="12221" spans="3:15" ht="30" hidden="1" customHeight="1" x14ac:dyDescent="0.25">
      <c r="C12221" s="2">
        <v>12220</v>
      </c>
      <c r="D12221" s="3" t="s">
        <v>14173</v>
      </c>
      <c r="E12221" s="5" t="s">
        <v>324</v>
      </c>
      <c r="F12221" s="4" t="s">
        <v>323</v>
      </c>
      <c r="G12221" s="2" t="s">
        <v>182</v>
      </c>
      <c r="H12221" s="4" t="s">
        <v>4</v>
      </c>
      <c r="I12221" s="4" t="s">
        <v>370</v>
      </c>
      <c r="J12221" s="7">
        <f t="shared" si="190"/>
        <v>479.06079545454543</v>
      </c>
      <c r="K12221" s="6">
        <v>491.55227272727274</v>
      </c>
      <c r="L12221" s="6">
        <v>444.50909090909096</v>
      </c>
      <c r="M12221" s="8">
        <v>461.8568181818182</v>
      </c>
      <c r="N12221" s="6">
        <v>518.32499999999993</v>
      </c>
      <c r="O12221" s="6">
        <v>438.18181818181819</v>
      </c>
    </row>
    <row r="12222" spans="3:15" ht="30" hidden="1" customHeight="1" x14ac:dyDescent="0.25">
      <c r="C12222" s="2">
        <v>12221</v>
      </c>
      <c r="D12222" s="3" t="s">
        <v>14174</v>
      </c>
      <c r="E12222" s="5" t="s">
        <v>14175</v>
      </c>
      <c r="F12222" s="4" t="s">
        <v>73</v>
      </c>
      <c r="G12222" s="2" t="s">
        <v>182</v>
      </c>
      <c r="H12222" s="4" t="s">
        <v>29</v>
      </c>
      <c r="I12222" s="4" t="s">
        <v>282</v>
      </c>
      <c r="J12222" s="7">
        <f t="shared" si="190"/>
        <v>479.05909090909097</v>
      </c>
      <c r="K12222" s="6">
        <v>490.54909090909092</v>
      </c>
      <c r="L12222" s="6">
        <v>440.52909090909094</v>
      </c>
      <c r="M12222" s="8">
        <v>458.68363636363642</v>
      </c>
      <c r="N12222" s="6">
        <v>526.47454545454548</v>
      </c>
      <c r="O12222" s="6">
        <v>475.27272727272725</v>
      </c>
    </row>
    <row r="12223" spans="3:15" ht="30" hidden="1" customHeight="1" x14ac:dyDescent="0.25">
      <c r="C12223" s="2">
        <v>12222</v>
      </c>
      <c r="D12223" s="3" t="s">
        <v>14176</v>
      </c>
      <c r="E12223" s="5" t="s">
        <v>14177</v>
      </c>
      <c r="F12223" s="4" t="s">
        <v>81</v>
      </c>
      <c r="G12223" s="2" t="s">
        <v>182</v>
      </c>
      <c r="H12223" s="4" t="s">
        <v>29</v>
      </c>
      <c r="I12223" s="4" t="s">
        <v>4174</v>
      </c>
      <c r="J12223" s="7">
        <f t="shared" si="190"/>
        <v>479.0568627450981</v>
      </c>
      <c r="K12223" s="6">
        <v>490.16666666666669</v>
      </c>
      <c r="L12223" s="6">
        <v>430.54705882352954</v>
      </c>
      <c r="M12223" s="8">
        <v>474.68039215686269</v>
      </c>
      <c r="N12223" s="6">
        <v>520.83333333333337</v>
      </c>
      <c r="O12223" s="6">
        <v>499.21568627450978</v>
      </c>
    </row>
    <row r="12224" spans="3:15" ht="30" hidden="1" customHeight="1" x14ac:dyDescent="0.25">
      <c r="C12224" s="2">
        <v>12223</v>
      </c>
      <c r="D12224" s="3" t="s">
        <v>14178</v>
      </c>
      <c r="E12224" s="5" t="s">
        <v>7124</v>
      </c>
      <c r="F12224" s="4" t="s">
        <v>323</v>
      </c>
      <c r="G12224" s="2" t="s">
        <v>182</v>
      </c>
      <c r="H12224" s="4" t="s">
        <v>29</v>
      </c>
      <c r="I12224" s="4" t="s">
        <v>2493</v>
      </c>
      <c r="J12224" s="7">
        <f t="shared" si="190"/>
        <v>479.05054347826092</v>
      </c>
      <c r="K12224" s="6">
        <v>489.57608695652175</v>
      </c>
      <c r="L12224" s="6">
        <v>441.16304347826093</v>
      </c>
      <c r="M12224" s="8">
        <v>461.43478260869563</v>
      </c>
      <c r="N12224" s="6">
        <v>524.02826086956532</v>
      </c>
      <c r="O12224" s="6">
        <v>400.43478260869563</v>
      </c>
    </row>
    <row r="12225" spans="3:15" ht="30" hidden="1" customHeight="1" x14ac:dyDescent="0.25">
      <c r="C12225" s="2">
        <v>12224</v>
      </c>
      <c r="D12225" s="3" t="s">
        <v>14179</v>
      </c>
      <c r="E12225" s="5" t="s">
        <v>14180</v>
      </c>
      <c r="F12225" s="4" t="s">
        <v>307</v>
      </c>
      <c r="G12225" s="2" t="s">
        <v>182</v>
      </c>
      <c r="H12225" s="4" t="s">
        <v>4</v>
      </c>
      <c r="I12225" s="4" t="s">
        <v>2493</v>
      </c>
      <c r="J12225" s="7">
        <f t="shared" si="190"/>
        <v>479.04761904761904</v>
      </c>
      <c r="K12225" s="6">
        <v>497.0761904761905</v>
      </c>
      <c r="L12225" s="6">
        <v>415.54761904761904</v>
      </c>
      <c r="M12225" s="8">
        <v>473.90952380952376</v>
      </c>
      <c r="N12225" s="6">
        <v>529.65714285714284</v>
      </c>
      <c r="O12225" s="6">
        <v>488.57142857142856</v>
      </c>
    </row>
    <row r="12226" spans="3:15" ht="30" hidden="1" customHeight="1" x14ac:dyDescent="0.25">
      <c r="C12226" s="2">
        <v>12225</v>
      </c>
      <c r="D12226" s="3" t="s">
        <v>14181</v>
      </c>
      <c r="E12226" s="5" t="s">
        <v>2018</v>
      </c>
      <c r="F12226" s="4" t="s">
        <v>719</v>
      </c>
      <c r="G12226" s="2" t="s">
        <v>182</v>
      </c>
      <c r="H12226" s="4" t="s">
        <v>4</v>
      </c>
      <c r="I12226" s="4" t="s">
        <v>2493</v>
      </c>
      <c r="J12226" s="7">
        <f t="shared" ref="J12226:J12289" si="191">(L12226+K12226+M12226+N12226)/4</f>
        <v>479.03882113821146</v>
      </c>
      <c r="K12226" s="6">
        <v>485.12032520325204</v>
      </c>
      <c r="L12226" s="6">
        <v>441.09756097560984</v>
      </c>
      <c r="M12226" s="8">
        <v>464.1260162601626</v>
      </c>
      <c r="N12226" s="6">
        <v>525.8113821138212</v>
      </c>
      <c r="O12226" s="6">
        <v>446.99186991869919</v>
      </c>
    </row>
    <row r="12227" spans="3:15" ht="30" hidden="1" customHeight="1" x14ac:dyDescent="0.25">
      <c r="C12227" s="2">
        <v>12226</v>
      </c>
      <c r="D12227" s="3" t="s">
        <v>14182</v>
      </c>
      <c r="E12227" s="5" t="s">
        <v>11619</v>
      </c>
      <c r="F12227" s="4" t="s">
        <v>12</v>
      </c>
      <c r="G12227" s="2" t="s">
        <v>182</v>
      </c>
      <c r="H12227" s="4" t="s">
        <v>4</v>
      </c>
      <c r="I12227" s="4" t="s">
        <v>282</v>
      </c>
      <c r="J12227" s="7">
        <f t="shared" si="191"/>
        <v>479.02954545454543</v>
      </c>
      <c r="K12227" s="6">
        <v>482.76363636363635</v>
      </c>
      <c r="L12227" s="6">
        <v>464.69090909090914</v>
      </c>
      <c r="M12227" s="8">
        <v>446.31818181818181</v>
      </c>
      <c r="N12227" s="6">
        <v>522.34545454545457</v>
      </c>
      <c r="O12227" s="6">
        <v>409.09090909090907</v>
      </c>
    </row>
    <row r="12228" spans="3:15" ht="30" hidden="1" customHeight="1" x14ac:dyDescent="0.25">
      <c r="C12228" s="2">
        <v>12227</v>
      </c>
      <c r="D12228" s="3" t="s">
        <v>14183</v>
      </c>
      <c r="E12228" s="5" t="s">
        <v>9097</v>
      </c>
      <c r="F12228" s="4" t="s">
        <v>22</v>
      </c>
      <c r="G12228" s="2" t="s">
        <v>182</v>
      </c>
      <c r="H12228" s="4" t="s">
        <v>9</v>
      </c>
      <c r="I12228" s="4" t="s">
        <v>370</v>
      </c>
      <c r="J12228" s="7">
        <f t="shared" si="191"/>
        <v>479.01428571428568</v>
      </c>
      <c r="K12228" s="6">
        <v>478.77857142857141</v>
      </c>
      <c r="L12228" s="6">
        <v>444.00714285714287</v>
      </c>
      <c r="M12228" s="8">
        <v>473.00714285714287</v>
      </c>
      <c r="N12228" s="6">
        <v>520.26428571428573</v>
      </c>
      <c r="O12228" s="6">
        <v>525.71428571428567</v>
      </c>
    </row>
    <row r="12229" spans="3:15" ht="30" hidden="1" customHeight="1" x14ac:dyDescent="0.25">
      <c r="C12229" s="2">
        <v>12228</v>
      </c>
      <c r="D12229" s="3" t="s">
        <v>14184</v>
      </c>
      <c r="E12229" s="5" t="s">
        <v>7886</v>
      </c>
      <c r="F12229" s="4" t="s">
        <v>95</v>
      </c>
      <c r="G12229" s="2" t="s">
        <v>182</v>
      </c>
      <c r="H12229" s="4" t="s">
        <v>29</v>
      </c>
      <c r="I12229" s="4" t="s">
        <v>370</v>
      </c>
      <c r="J12229" s="7">
        <f t="shared" si="191"/>
        <v>479.00975609756097</v>
      </c>
      <c r="K12229" s="6">
        <v>477.66585365853655</v>
      </c>
      <c r="L12229" s="6">
        <v>437.25121951219512</v>
      </c>
      <c r="M12229" s="8">
        <v>480.55609756097562</v>
      </c>
      <c r="N12229" s="6">
        <v>520.56585365853653</v>
      </c>
      <c r="O12229" s="6">
        <v>508.78048780487802</v>
      </c>
    </row>
    <row r="12230" spans="3:15" ht="30" hidden="1" customHeight="1" x14ac:dyDescent="0.25">
      <c r="C12230" s="2">
        <v>12229</v>
      </c>
      <c r="D12230" s="3" t="s">
        <v>14185</v>
      </c>
      <c r="E12230" s="5" t="s">
        <v>3777</v>
      </c>
      <c r="F12230" s="4" t="s">
        <v>719</v>
      </c>
      <c r="G12230" s="2" t="s">
        <v>182</v>
      </c>
      <c r="H12230" s="4" t="s">
        <v>4</v>
      </c>
      <c r="I12230" s="4" t="s">
        <v>2493</v>
      </c>
      <c r="J12230" s="7">
        <f t="shared" si="191"/>
        <v>479.00416666666666</v>
      </c>
      <c r="K12230" s="6">
        <v>490.88416666666666</v>
      </c>
      <c r="L12230" s="6">
        <v>430.64416666666665</v>
      </c>
      <c r="M12230" s="8">
        <v>469.12583333333333</v>
      </c>
      <c r="N12230" s="6">
        <v>525.36249999999995</v>
      </c>
      <c r="O12230" s="6">
        <v>483.5</v>
      </c>
    </row>
    <row r="12231" spans="3:15" ht="30" hidden="1" customHeight="1" x14ac:dyDescent="0.25">
      <c r="C12231" s="2">
        <v>12230</v>
      </c>
      <c r="D12231" s="3" t="s">
        <v>14186</v>
      </c>
      <c r="E12231" s="5" t="s">
        <v>7469</v>
      </c>
      <c r="F12231" s="4" t="s">
        <v>31</v>
      </c>
      <c r="G12231" s="2" t="s">
        <v>182</v>
      </c>
      <c r="H12231" s="4" t="s">
        <v>29</v>
      </c>
      <c r="I12231" s="4" t="s">
        <v>370</v>
      </c>
      <c r="J12231" s="7">
        <f t="shared" si="191"/>
        <v>479</v>
      </c>
      <c r="K12231" s="6">
        <v>485.55555555555554</v>
      </c>
      <c r="L12231" s="6">
        <v>427.81666666666672</v>
      </c>
      <c r="M12231" s="8">
        <v>467.84444444444449</v>
      </c>
      <c r="N12231" s="6">
        <v>534.7833333333333</v>
      </c>
      <c r="O12231" s="6">
        <v>410</v>
      </c>
    </row>
    <row r="12232" spans="3:15" ht="30" hidden="1" customHeight="1" x14ac:dyDescent="0.25">
      <c r="C12232" s="2">
        <v>12231</v>
      </c>
      <c r="D12232" s="3" t="s">
        <v>14187</v>
      </c>
      <c r="E12232" s="5" t="s">
        <v>154</v>
      </c>
      <c r="F12232" s="4" t="s">
        <v>1</v>
      </c>
      <c r="G12232" s="2" t="s">
        <v>182</v>
      </c>
      <c r="H12232" s="4" t="s">
        <v>4</v>
      </c>
      <c r="I12232" s="4" t="s">
        <v>282</v>
      </c>
      <c r="J12232" s="7">
        <f t="shared" si="191"/>
        <v>478.99818840579712</v>
      </c>
      <c r="K12232" s="6">
        <v>493.73623188405799</v>
      </c>
      <c r="L12232" s="6">
        <v>447.75507246376816</v>
      </c>
      <c r="M12232" s="8">
        <v>465.03478260869565</v>
      </c>
      <c r="N12232" s="6">
        <v>509.46666666666675</v>
      </c>
      <c r="O12232" s="6">
        <v>453.91304347826087</v>
      </c>
    </row>
    <row r="12233" spans="3:15" ht="30" hidden="1" customHeight="1" x14ac:dyDescent="0.25">
      <c r="C12233" s="2">
        <v>12232</v>
      </c>
      <c r="D12233" s="3" t="s">
        <v>14188</v>
      </c>
      <c r="E12233" s="5" t="s">
        <v>4526</v>
      </c>
      <c r="F12233" s="4" t="s">
        <v>1</v>
      </c>
      <c r="G12233" s="2" t="s">
        <v>182</v>
      </c>
      <c r="H12233" s="4" t="s">
        <v>29</v>
      </c>
      <c r="I12233" s="4" t="s">
        <v>370</v>
      </c>
      <c r="J12233" s="7">
        <f t="shared" si="191"/>
        <v>478.99230769230775</v>
      </c>
      <c r="K12233" s="6">
        <v>492.37307692307689</v>
      </c>
      <c r="L12233" s="6">
        <v>431.41538461538465</v>
      </c>
      <c r="M12233" s="8">
        <v>469.88846153846157</v>
      </c>
      <c r="N12233" s="6">
        <v>522.29230769230776</v>
      </c>
      <c r="O12233" s="6">
        <v>384.61538461538464</v>
      </c>
    </row>
    <row r="12234" spans="3:15" ht="30" hidden="1" customHeight="1" x14ac:dyDescent="0.25">
      <c r="C12234" s="2">
        <v>12233</v>
      </c>
      <c r="D12234" s="3" t="s">
        <v>14189</v>
      </c>
      <c r="E12234" s="5" t="s">
        <v>13820</v>
      </c>
      <c r="F12234" s="4" t="s">
        <v>31</v>
      </c>
      <c r="G12234" s="2" t="s">
        <v>182</v>
      </c>
      <c r="H12234" s="4" t="s">
        <v>29</v>
      </c>
      <c r="I12234" s="4" t="s">
        <v>4174</v>
      </c>
      <c r="J12234" s="7">
        <f t="shared" si="191"/>
        <v>478.99166666666667</v>
      </c>
      <c r="K12234" s="6">
        <v>497.08666666666664</v>
      </c>
      <c r="L12234" s="6">
        <v>437.39333333333332</v>
      </c>
      <c r="M12234" s="8">
        <v>452.62666666666667</v>
      </c>
      <c r="N12234" s="6">
        <v>528.86</v>
      </c>
      <c r="O12234" s="6">
        <v>397.33333333333331</v>
      </c>
    </row>
    <row r="12235" spans="3:15" ht="30" hidden="1" customHeight="1" x14ac:dyDescent="0.25">
      <c r="C12235" s="2">
        <v>12234</v>
      </c>
      <c r="D12235" s="3" t="s">
        <v>14190</v>
      </c>
      <c r="E12235" s="5" t="s">
        <v>350</v>
      </c>
      <c r="F12235" s="4" t="s">
        <v>323</v>
      </c>
      <c r="G12235" s="2" t="s">
        <v>182</v>
      </c>
      <c r="H12235" s="4" t="s">
        <v>4</v>
      </c>
      <c r="I12235" s="4" t="s">
        <v>370</v>
      </c>
      <c r="J12235" s="7">
        <f t="shared" si="191"/>
        <v>478.98838028169013</v>
      </c>
      <c r="K12235" s="6">
        <v>493.08591549295772</v>
      </c>
      <c r="L12235" s="6">
        <v>441.69436619718311</v>
      </c>
      <c r="M12235" s="8">
        <v>458.53943661971823</v>
      </c>
      <c r="N12235" s="6">
        <v>522.63380281690138</v>
      </c>
      <c r="O12235" s="6">
        <v>458.87323943661971</v>
      </c>
    </row>
    <row r="12236" spans="3:15" ht="30" hidden="1" customHeight="1" x14ac:dyDescent="0.25">
      <c r="C12236" s="2">
        <v>12235</v>
      </c>
      <c r="D12236" s="3" t="s">
        <v>14191</v>
      </c>
      <c r="E12236" s="5" t="s">
        <v>14192</v>
      </c>
      <c r="F12236" s="4" t="s">
        <v>307</v>
      </c>
      <c r="G12236" s="2" t="s">
        <v>182</v>
      </c>
      <c r="H12236" s="4" t="s">
        <v>29</v>
      </c>
      <c r="I12236" s="4" t="s">
        <v>4174</v>
      </c>
      <c r="J12236" s="7">
        <f t="shared" si="191"/>
        <v>478.98750000000007</v>
      </c>
      <c r="K12236" s="6">
        <v>492.53023255813952</v>
      </c>
      <c r="L12236" s="6">
        <v>433.75697674418603</v>
      </c>
      <c r="M12236" s="8">
        <v>453.3802325581396</v>
      </c>
      <c r="N12236" s="6">
        <v>536.2825581395349</v>
      </c>
      <c r="O12236" s="6">
        <v>446.97674418604652</v>
      </c>
    </row>
    <row r="12237" spans="3:15" ht="30" hidden="1" customHeight="1" x14ac:dyDescent="0.25">
      <c r="C12237" s="2">
        <v>12236</v>
      </c>
      <c r="D12237" s="3" t="s">
        <v>14193</v>
      </c>
      <c r="E12237" s="5" t="s">
        <v>14194</v>
      </c>
      <c r="F12237" s="4" t="s">
        <v>95</v>
      </c>
      <c r="G12237" s="2" t="s">
        <v>182</v>
      </c>
      <c r="H12237" s="4" t="s">
        <v>29</v>
      </c>
      <c r="I12237" s="4" t="s">
        <v>370</v>
      </c>
      <c r="J12237" s="7">
        <f t="shared" si="191"/>
        <v>478.98709677419356</v>
      </c>
      <c r="K12237" s="6">
        <v>487.62903225806451</v>
      </c>
      <c r="L12237" s="6">
        <v>449.55483870967743</v>
      </c>
      <c r="M12237" s="8">
        <v>456.15161290322578</v>
      </c>
      <c r="N12237" s="6">
        <v>522.61290322580646</v>
      </c>
      <c r="O12237" s="6">
        <v>456.12903225806451</v>
      </c>
    </row>
    <row r="12238" spans="3:15" ht="30" hidden="1" customHeight="1" x14ac:dyDescent="0.25">
      <c r="C12238" s="2">
        <v>12237</v>
      </c>
      <c r="D12238" s="3" t="s">
        <v>14195</v>
      </c>
      <c r="E12238" s="5" t="s">
        <v>23</v>
      </c>
      <c r="F12238" s="4" t="s">
        <v>22</v>
      </c>
      <c r="G12238" s="2" t="s">
        <v>182</v>
      </c>
      <c r="H12238" s="4" t="s">
        <v>4</v>
      </c>
      <c r="I12238" s="4" t="s">
        <v>282</v>
      </c>
      <c r="J12238" s="7">
        <f t="shared" si="191"/>
        <v>478.98575949367086</v>
      </c>
      <c r="K12238" s="6">
        <v>493.3177215189873</v>
      </c>
      <c r="L12238" s="6">
        <v>449.43417721518989</v>
      </c>
      <c r="M12238" s="8">
        <v>459.98101265822783</v>
      </c>
      <c r="N12238" s="6">
        <v>513.21012658227846</v>
      </c>
      <c r="O12238" s="6">
        <v>470.37974683544303</v>
      </c>
    </row>
    <row r="12239" spans="3:15" ht="30" hidden="1" customHeight="1" x14ac:dyDescent="0.25">
      <c r="C12239" s="2">
        <v>12238</v>
      </c>
      <c r="D12239" s="3" t="s">
        <v>14196</v>
      </c>
      <c r="E12239" s="5" t="s">
        <v>14197</v>
      </c>
      <c r="F12239" s="4" t="s">
        <v>95</v>
      </c>
      <c r="G12239" s="2" t="s">
        <v>182</v>
      </c>
      <c r="H12239" s="4" t="s">
        <v>29</v>
      </c>
      <c r="I12239" s="4" t="s">
        <v>370</v>
      </c>
      <c r="J12239" s="7">
        <f t="shared" si="191"/>
        <v>478.97704081632651</v>
      </c>
      <c r="K12239" s="6">
        <v>483.634693877551</v>
      </c>
      <c r="L12239" s="6">
        <v>441.65714285714284</v>
      </c>
      <c r="M12239" s="8">
        <v>469.26938775510206</v>
      </c>
      <c r="N12239" s="6">
        <v>521.34693877551024</v>
      </c>
      <c r="O12239" s="6">
        <v>442.44897959183675</v>
      </c>
    </row>
    <row r="12240" spans="3:15" ht="30" hidden="1" customHeight="1" x14ac:dyDescent="0.25">
      <c r="C12240" s="2">
        <v>12239</v>
      </c>
      <c r="D12240" s="3" t="s">
        <v>14198</v>
      </c>
      <c r="E12240" s="5" t="s">
        <v>1757</v>
      </c>
      <c r="F12240" s="4" t="s">
        <v>124</v>
      </c>
      <c r="G12240" s="2" t="s">
        <v>182</v>
      </c>
      <c r="H12240" s="4" t="s">
        <v>29</v>
      </c>
      <c r="I12240" s="4" t="s">
        <v>2493</v>
      </c>
      <c r="J12240" s="7">
        <f t="shared" si="191"/>
        <v>478.97552742616034</v>
      </c>
      <c r="K12240" s="6">
        <v>490.55274261603375</v>
      </c>
      <c r="L12240" s="6">
        <v>442.56033755274268</v>
      </c>
      <c r="M12240" s="8">
        <v>459.18649789029536</v>
      </c>
      <c r="N12240" s="6">
        <v>523.60253164556957</v>
      </c>
      <c r="O12240" s="6">
        <v>433.1645569620253</v>
      </c>
    </row>
    <row r="12241" spans="3:15" ht="30" hidden="1" customHeight="1" x14ac:dyDescent="0.25">
      <c r="C12241" s="2">
        <v>12240</v>
      </c>
      <c r="D12241" s="3" t="s">
        <v>14199</v>
      </c>
      <c r="E12241" s="5" t="s">
        <v>3122</v>
      </c>
      <c r="F12241" s="4" t="s">
        <v>22</v>
      </c>
      <c r="G12241" s="2" t="s">
        <v>182</v>
      </c>
      <c r="H12241" s="4" t="s">
        <v>29</v>
      </c>
      <c r="I12241" s="4" t="s">
        <v>370</v>
      </c>
      <c r="J12241" s="7">
        <f t="shared" si="191"/>
        <v>478.96339285714294</v>
      </c>
      <c r="K12241" s="6">
        <v>486.58928571428572</v>
      </c>
      <c r="L12241" s="6">
        <v>445.56785714285718</v>
      </c>
      <c r="M12241" s="8">
        <v>461.73928571428576</v>
      </c>
      <c r="N12241" s="6">
        <v>521.95714285714291</v>
      </c>
      <c r="O12241" s="6">
        <v>460.71428571428572</v>
      </c>
    </row>
    <row r="12242" spans="3:15" ht="30" hidden="1" customHeight="1" x14ac:dyDescent="0.25">
      <c r="C12242" s="2">
        <v>12241</v>
      </c>
      <c r="D12242" s="3" t="s">
        <v>14200</v>
      </c>
      <c r="E12242" s="5" t="s">
        <v>34</v>
      </c>
      <c r="F12242" s="4" t="s">
        <v>22</v>
      </c>
      <c r="G12242" s="2" t="s">
        <v>182</v>
      </c>
      <c r="H12242" s="4" t="s">
        <v>29</v>
      </c>
      <c r="I12242" s="4" t="s">
        <v>282</v>
      </c>
      <c r="J12242" s="7">
        <f t="shared" si="191"/>
        <v>478.95357142857142</v>
      </c>
      <c r="K12242" s="6">
        <v>486.72142857142859</v>
      </c>
      <c r="L12242" s="6">
        <v>421.05714285714288</v>
      </c>
      <c r="M12242" s="8">
        <v>468.18571428571431</v>
      </c>
      <c r="N12242" s="6">
        <v>539.85</v>
      </c>
      <c r="O12242" s="6">
        <v>522.85714285714289</v>
      </c>
    </row>
    <row r="12243" spans="3:15" ht="30" hidden="1" customHeight="1" x14ac:dyDescent="0.25">
      <c r="C12243" s="2">
        <v>12242</v>
      </c>
      <c r="D12243" s="3" t="s">
        <v>14201</v>
      </c>
      <c r="E12243" s="5" t="s">
        <v>14202</v>
      </c>
      <c r="F12243" s="4" t="s">
        <v>303</v>
      </c>
      <c r="G12243" s="2" t="s">
        <v>182</v>
      </c>
      <c r="H12243" s="4" t="s">
        <v>29</v>
      </c>
      <c r="I12243" s="4" t="s">
        <v>4174</v>
      </c>
      <c r="J12243" s="7">
        <f t="shared" si="191"/>
        <v>478.95032258064515</v>
      </c>
      <c r="K12243" s="6">
        <v>485.12451612903226</v>
      </c>
      <c r="L12243" s="6">
        <v>440.36967741935484</v>
      </c>
      <c r="M12243" s="8">
        <v>473.29935483870963</v>
      </c>
      <c r="N12243" s="6">
        <v>517.00774193548386</v>
      </c>
      <c r="O12243" s="6">
        <v>437.03225806451616</v>
      </c>
    </row>
    <row r="12244" spans="3:15" ht="30" hidden="1" customHeight="1" x14ac:dyDescent="0.25">
      <c r="C12244" s="2">
        <v>12243</v>
      </c>
      <c r="D12244" s="3" t="s">
        <v>14203</v>
      </c>
      <c r="E12244" s="5" t="s">
        <v>14204</v>
      </c>
      <c r="F12244" s="4" t="s">
        <v>12</v>
      </c>
      <c r="G12244" s="2" t="s">
        <v>182</v>
      </c>
      <c r="H12244" s="4" t="s">
        <v>4</v>
      </c>
      <c r="I12244" s="4" t="s">
        <v>370</v>
      </c>
      <c r="J12244" s="7">
        <f t="shared" si="191"/>
        <v>478.94318181818187</v>
      </c>
      <c r="K12244" s="6">
        <v>493.54318181818184</v>
      </c>
      <c r="L12244" s="6">
        <v>446.97500000000002</v>
      </c>
      <c r="M12244" s="8">
        <v>456.72954545454553</v>
      </c>
      <c r="N12244" s="6">
        <v>518.52499999999998</v>
      </c>
      <c r="O12244" s="6">
        <v>375.45454545454544</v>
      </c>
    </row>
    <row r="12245" spans="3:15" ht="30" hidden="1" customHeight="1" x14ac:dyDescent="0.25">
      <c r="C12245" s="2">
        <v>12244</v>
      </c>
      <c r="D12245" s="3" t="s">
        <v>14205</v>
      </c>
      <c r="E12245" s="5" t="s">
        <v>14206</v>
      </c>
      <c r="F12245" s="4" t="s">
        <v>303</v>
      </c>
      <c r="G12245" s="2" t="s">
        <v>182</v>
      </c>
      <c r="H12245" s="4" t="s">
        <v>29</v>
      </c>
      <c r="I12245" s="4" t="s">
        <v>2493</v>
      </c>
      <c r="J12245" s="7">
        <f t="shared" si="191"/>
        <v>478.92245762711866</v>
      </c>
      <c r="K12245" s="6">
        <v>495.4847457627119</v>
      </c>
      <c r="L12245" s="6">
        <v>426.60847457627119</v>
      </c>
      <c r="M12245" s="8">
        <v>467.3762711864407</v>
      </c>
      <c r="N12245" s="6">
        <v>526.22033898305085</v>
      </c>
      <c r="O12245" s="6">
        <v>450.50847457627117</v>
      </c>
    </row>
    <row r="12246" spans="3:15" ht="30" hidden="1" customHeight="1" x14ac:dyDescent="0.25">
      <c r="C12246" s="2">
        <v>12245</v>
      </c>
      <c r="D12246" s="3" t="s">
        <v>14207</v>
      </c>
      <c r="E12246" s="5" t="s">
        <v>82</v>
      </c>
      <c r="F12246" s="4" t="s">
        <v>81</v>
      </c>
      <c r="G12246" s="2" t="s">
        <v>182</v>
      </c>
      <c r="H12246" s="4" t="s">
        <v>29</v>
      </c>
      <c r="I12246" s="4" t="s">
        <v>370</v>
      </c>
      <c r="J12246" s="7">
        <f t="shared" si="191"/>
        <v>478.9041666666667</v>
      </c>
      <c r="K12246" s="6">
        <v>491.71296296296299</v>
      </c>
      <c r="L12246" s="6">
        <v>434.2037037037037</v>
      </c>
      <c r="M12246" s="8">
        <v>464.71111111111117</v>
      </c>
      <c r="N12246" s="6">
        <v>524.98888888888894</v>
      </c>
      <c r="O12246" s="6">
        <v>456.66666666666669</v>
      </c>
    </row>
    <row r="12247" spans="3:15" ht="30" hidden="1" customHeight="1" x14ac:dyDescent="0.25">
      <c r="C12247" s="2">
        <v>12246</v>
      </c>
      <c r="D12247" s="3" t="s">
        <v>14208</v>
      </c>
      <c r="E12247" s="5" t="s">
        <v>6181</v>
      </c>
      <c r="F12247" s="4" t="s">
        <v>95</v>
      </c>
      <c r="G12247" s="2" t="s">
        <v>182</v>
      </c>
      <c r="H12247" s="4" t="s">
        <v>29</v>
      </c>
      <c r="I12247" s="4" t="s">
        <v>282</v>
      </c>
      <c r="J12247" s="7">
        <f t="shared" si="191"/>
        <v>478.90333333333331</v>
      </c>
      <c r="K12247" s="6">
        <v>480.30666666666667</v>
      </c>
      <c r="L12247" s="6">
        <v>447.21333333333337</v>
      </c>
      <c r="M12247" s="8">
        <v>470.68666666666667</v>
      </c>
      <c r="N12247" s="6">
        <v>517.40666666666664</v>
      </c>
      <c r="O12247" s="6">
        <v>509.33333333333331</v>
      </c>
    </row>
    <row r="12248" spans="3:15" ht="30" hidden="1" customHeight="1" x14ac:dyDescent="0.25">
      <c r="C12248" s="2">
        <v>12247</v>
      </c>
      <c r="D12248" s="3" t="s">
        <v>14209</v>
      </c>
      <c r="E12248" s="5" t="s">
        <v>14210</v>
      </c>
      <c r="F12248" s="4" t="s">
        <v>124</v>
      </c>
      <c r="G12248" s="2" t="s">
        <v>182</v>
      </c>
      <c r="H12248" s="4" t="s">
        <v>29</v>
      </c>
      <c r="I12248" s="4" t="s">
        <v>370</v>
      </c>
      <c r="J12248" s="7">
        <f t="shared" si="191"/>
        <v>478.89864864864865</v>
      </c>
      <c r="K12248" s="6">
        <v>500.78648648648652</v>
      </c>
      <c r="L12248" s="6">
        <v>435.16486486486485</v>
      </c>
      <c r="M12248" s="8">
        <v>447.00270270270266</v>
      </c>
      <c r="N12248" s="6">
        <v>532.64054054054054</v>
      </c>
      <c r="O12248" s="6">
        <v>515.67567567567562</v>
      </c>
    </row>
    <row r="12249" spans="3:15" ht="30" hidden="1" customHeight="1" x14ac:dyDescent="0.25">
      <c r="C12249" s="2">
        <v>12248</v>
      </c>
      <c r="D12249" s="3" t="s">
        <v>14211</v>
      </c>
      <c r="E12249" s="5" t="s">
        <v>1308</v>
      </c>
      <c r="F12249" s="4" t="s">
        <v>307</v>
      </c>
      <c r="G12249" s="2" t="s">
        <v>182</v>
      </c>
      <c r="H12249" s="4" t="s">
        <v>18</v>
      </c>
      <c r="I12249" s="4" t="s">
        <v>2493</v>
      </c>
      <c r="J12249" s="7">
        <f t="shared" si="191"/>
        <v>478.89707446808512</v>
      </c>
      <c r="K12249" s="6">
        <v>494.59574468085106</v>
      </c>
      <c r="L12249" s="6">
        <v>432.18723404255326</v>
      </c>
      <c r="M12249" s="8">
        <v>461.33297872340421</v>
      </c>
      <c r="N12249" s="6">
        <v>527.47234042553191</v>
      </c>
      <c r="O12249" s="6">
        <v>459.36170212765956</v>
      </c>
    </row>
    <row r="12250" spans="3:15" ht="30" hidden="1" customHeight="1" x14ac:dyDescent="0.25">
      <c r="C12250" s="2">
        <v>12249</v>
      </c>
      <c r="D12250" s="3" t="s">
        <v>14212</v>
      </c>
      <c r="E12250" s="5" t="s">
        <v>304</v>
      </c>
      <c r="F12250" s="4" t="s">
        <v>303</v>
      </c>
      <c r="G12250" s="2" t="s">
        <v>182</v>
      </c>
      <c r="H12250" s="4" t="s">
        <v>29</v>
      </c>
      <c r="I12250" s="4" t="s">
        <v>370</v>
      </c>
      <c r="J12250" s="7">
        <f t="shared" si="191"/>
        <v>478.87976190476195</v>
      </c>
      <c r="K12250" s="6">
        <v>500.40000000000009</v>
      </c>
      <c r="L12250" s="6">
        <v>441.94761904761901</v>
      </c>
      <c r="M12250" s="8">
        <v>453.02380952380952</v>
      </c>
      <c r="N12250" s="6">
        <v>520.14761904761906</v>
      </c>
      <c r="O12250" s="6">
        <v>439.04761904761904</v>
      </c>
    </row>
    <row r="12251" spans="3:15" ht="30" hidden="1" customHeight="1" x14ac:dyDescent="0.25">
      <c r="C12251" s="2">
        <v>12250</v>
      </c>
      <c r="D12251" s="3" t="s">
        <v>14213</v>
      </c>
      <c r="E12251" s="5" t="s">
        <v>4996</v>
      </c>
      <c r="F12251" s="4" t="s">
        <v>95</v>
      </c>
      <c r="G12251" s="2" t="s">
        <v>182</v>
      </c>
      <c r="H12251" s="4" t="s">
        <v>29</v>
      </c>
      <c r="I12251" s="4" t="s">
        <v>370</v>
      </c>
      <c r="J12251" s="7">
        <f t="shared" si="191"/>
        <v>478.8614583333333</v>
      </c>
      <c r="K12251" s="6">
        <v>475.75</v>
      </c>
      <c r="L12251" s="6">
        <v>452.7166666666667</v>
      </c>
      <c r="M12251" s="8">
        <v>461.92499999999995</v>
      </c>
      <c r="N12251" s="6">
        <v>525.05416666666667</v>
      </c>
      <c r="O12251" s="6">
        <v>409.16666666666669</v>
      </c>
    </row>
    <row r="12252" spans="3:15" ht="30" hidden="1" customHeight="1" x14ac:dyDescent="0.25">
      <c r="C12252" s="2">
        <v>12251</v>
      </c>
      <c r="D12252" s="3" t="s">
        <v>14214</v>
      </c>
      <c r="E12252" s="5" t="s">
        <v>14215</v>
      </c>
      <c r="F12252" s="4" t="s">
        <v>240</v>
      </c>
      <c r="G12252" s="2" t="s">
        <v>182</v>
      </c>
      <c r="H12252" s="4" t="s">
        <v>29</v>
      </c>
      <c r="I12252" s="4" t="s">
        <v>20</v>
      </c>
      <c r="J12252" s="7">
        <f t="shared" si="191"/>
        <v>478.85381944444453</v>
      </c>
      <c r="K12252" s="6">
        <v>487.55694444444441</v>
      </c>
      <c r="L12252" s="6">
        <v>446.75000000000006</v>
      </c>
      <c r="M12252" s="8">
        <v>464.42916666666667</v>
      </c>
      <c r="N12252" s="6">
        <v>516.67916666666667</v>
      </c>
      <c r="O12252" s="6">
        <v>429.22222222222223</v>
      </c>
    </row>
    <row r="12253" spans="3:15" ht="30" hidden="1" customHeight="1" x14ac:dyDescent="0.25">
      <c r="C12253" s="2">
        <v>12252</v>
      </c>
      <c r="D12253" s="3" t="s">
        <v>14216</v>
      </c>
      <c r="E12253" s="5" t="s">
        <v>13390</v>
      </c>
      <c r="F12253" s="4" t="s">
        <v>48</v>
      </c>
      <c r="G12253" s="2" t="s">
        <v>182</v>
      </c>
      <c r="H12253" s="4" t="s">
        <v>4</v>
      </c>
      <c r="I12253" s="4" t="s">
        <v>2493</v>
      </c>
      <c r="J12253" s="7">
        <f t="shared" si="191"/>
        <v>478.8481481481482</v>
      </c>
      <c r="K12253" s="6">
        <v>477.58518518518525</v>
      </c>
      <c r="L12253" s="6">
        <v>459.05925925925925</v>
      </c>
      <c r="M12253" s="8">
        <v>476.1740740740741</v>
      </c>
      <c r="N12253" s="6">
        <v>502.57407407407408</v>
      </c>
      <c r="O12253" s="6">
        <v>418.51851851851853</v>
      </c>
    </row>
    <row r="12254" spans="3:15" ht="30" hidden="1" customHeight="1" x14ac:dyDescent="0.25">
      <c r="C12254" s="2">
        <v>12253</v>
      </c>
      <c r="D12254" s="3" t="s">
        <v>14217</v>
      </c>
      <c r="E12254" s="5" t="s">
        <v>1000</v>
      </c>
      <c r="F12254" s="4" t="s">
        <v>22</v>
      </c>
      <c r="G12254" s="2" t="s">
        <v>182</v>
      </c>
      <c r="H12254" s="4" t="s">
        <v>4</v>
      </c>
      <c r="I12254" s="4" t="s">
        <v>370</v>
      </c>
      <c r="J12254" s="7">
        <f t="shared" si="191"/>
        <v>478.84464285714284</v>
      </c>
      <c r="K12254" s="6">
        <v>494.36160714285717</v>
      </c>
      <c r="L12254" s="6">
        <v>439.56874999999997</v>
      </c>
      <c r="M12254" s="8">
        <v>459.94285714285712</v>
      </c>
      <c r="N12254" s="6">
        <v>521.50535714285718</v>
      </c>
      <c r="O12254" s="6">
        <v>456.07142857142856</v>
      </c>
    </row>
    <row r="12255" spans="3:15" ht="30" hidden="1" customHeight="1" x14ac:dyDescent="0.25">
      <c r="C12255" s="2">
        <v>12254</v>
      </c>
      <c r="D12255" s="3" t="s">
        <v>14218</v>
      </c>
      <c r="E12255" s="5" t="s">
        <v>11680</v>
      </c>
      <c r="F12255" s="4" t="s">
        <v>16</v>
      </c>
      <c r="G12255" s="2" t="s">
        <v>182</v>
      </c>
      <c r="H12255" s="4" t="s">
        <v>29</v>
      </c>
      <c r="I12255" s="4" t="s">
        <v>2493</v>
      </c>
      <c r="J12255" s="7">
        <f t="shared" si="191"/>
        <v>478.84090909090912</v>
      </c>
      <c r="K12255" s="6">
        <v>486.8</v>
      </c>
      <c r="L12255" s="6">
        <v>473.92727272727274</v>
      </c>
      <c r="M12255" s="8">
        <v>456.90000000000003</v>
      </c>
      <c r="N12255" s="6">
        <v>497.73636363636359</v>
      </c>
      <c r="O12255" s="6">
        <v>350.90909090909093</v>
      </c>
    </row>
    <row r="12256" spans="3:15" ht="30" hidden="1" customHeight="1" x14ac:dyDescent="0.25">
      <c r="C12256" s="2">
        <v>12255</v>
      </c>
      <c r="D12256" s="3" t="s">
        <v>14219</v>
      </c>
      <c r="E12256" s="5" t="s">
        <v>723</v>
      </c>
      <c r="F12256" s="4" t="s">
        <v>73</v>
      </c>
      <c r="G12256" s="2" t="s">
        <v>182</v>
      </c>
      <c r="H12256" s="4" t="s">
        <v>29</v>
      </c>
      <c r="I12256" s="4" t="s">
        <v>282</v>
      </c>
      <c r="J12256" s="7">
        <f t="shared" si="191"/>
        <v>478.83958333333339</v>
      </c>
      <c r="K12256" s="6">
        <v>481.08750000000003</v>
      </c>
      <c r="L12256" s="6">
        <v>442.70833333333343</v>
      </c>
      <c r="M12256" s="8">
        <v>464.05</v>
      </c>
      <c r="N12256" s="6">
        <v>527.51250000000005</v>
      </c>
      <c r="O12256" s="6">
        <v>429.16666666666669</v>
      </c>
    </row>
    <row r="12257" spans="3:15" ht="30" hidden="1" customHeight="1" x14ac:dyDescent="0.25">
      <c r="C12257" s="2">
        <v>12256</v>
      </c>
      <c r="D12257" s="3" t="s">
        <v>14220</v>
      </c>
      <c r="E12257" s="5" t="s">
        <v>82</v>
      </c>
      <c r="F12257" s="4" t="s">
        <v>81</v>
      </c>
      <c r="G12257" s="2" t="s">
        <v>3</v>
      </c>
      <c r="H12257" s="4" t="s">
        <v>29</v>
      </c>
      <c r="I12257" s="4" t="s">
        <v>370</v>
      </c>
      <c r="J12257" s="7">
        <f t="shared" si="191"/>
        <v>478.82666666666665</v>
      </c>
      <c r="K12257" s="6">
        <v>495.98666666666668</v>
      </c>
      <c r="L12257" s="6">
        <v>443.41333333333336</v>
      </c>
      <c r="M12257" s="8">
        <v>458.32666666666665</v>
      </c>
      <c r="N12257" s="6">
        <v>517.57999999999993</v>
      </c>
      <c r="O12257" s="6">
        <v>445.33333333333331</v>
      </c>
    </row>
    <row r="12258" spans="3:15" ht="30" hidden="1" customHeight="1" x14ac:dyDescent="0.25">
      <c r="C12258" s="2">
        <v>12257</v>
      </c>
      <c r="D12258" s="3" t="s">
        <v>14221</v>
      </c>
      <c r="E12258" s="5" t="s">
        <v>151</v>
      </c>
      <c r="F12258" s="4" t="s">
        <v>1</v>
      </c>
      <c r="G12258" s="2" t="s">
        <v>182</v>
      </c>
      <c r="H12258" s="4" t="s">
        <v>4</v>
      </c>
      <c r="I12258" s="4" t="s">
        <v>20</v>
      </c>
      <c r="J12258" s="7">
        <f t="shared" si="191"/>
        <v>478.81999999999994</v>
      </c>
      <c r="K12258" s="6">
        <v>497.13599999999997</v>
      </c>
      <c r="L12258" s="6">
        <v>436.608</v>
      </c>
      <c r="M12258" s="8">
        <v>469.38</v>
      </c>
      <c r="N12258" s="6">
        <v>512.15599999999995</v>
      </c>
      <c r="O12258" s="6">
        <v>471.8</v>
      </c>
    </row>
    <row r="12259" spans="3:15" ht="30" hidden="1" customHeight="1" x14ac:dyDescent="0.25">
      <c r="C12259" s="2">
        <v>12258</v>
      </c>
      <c r="D12259" s="3" t="s">
        <v>12275</v>
      </c>
      <c r="E12259" s="5" t="s">
        <v>14222</v>
      </c>
      <c r="F12259" s="4" t="s">
        <v>95</v>
      </c>
      <c r="G12259" s="2" t="s">
        <v>182</v>
      </c>
      <c r="H12259" s="4" t="s">
        <v>29</v>
      </c>
      <c r="I12259" s="4" t="s">
        <v>370</v>
      </c>
      <c r="J12259" s="7">
        <f t="shared" si="191"/>
        <v>478.81718749999999</v>
      </c>
      <c r="K12259" s="6">
        <v>460.16250000000002</v>
      </c>
      <c r="L12259" s="6">
        <v>458.35624999999999</v>
      </c>
      <c r="M12259" s="8">
        <v>466.48750000000001</v>
      </c>
      <c r="N12259" s="6">
        <v>530.26250000000005</v>
      </c>
      <c r="O12259" s="6">
        <v>486.25</v>
      </c>
    </row>
    <row r="12260" spans="3:15" ht="30" hidden="1" customHeight="1" x14ac:dyDescent="0.25">
      <c r="C12260" s="2">
        <v>12259</v>
      </c>
      <c r="D12260" s="3" t="s">
        <v>14223</v>
      </c>
      <c r="E12260" s="5" t="s">
        <v>8251</v>
      </c>
      <c r="F12260" s="4" t="s">
        <v>81</v>
      </c>
      <c r="G12260" s="2" t="s">
        <v>182</v>
      </c>
      <c r="H12260" s="4" t="s">
        <v>29</v>
      </c>
      <c r="I12260" s="4" t="s">
        <v>2493</v>
      </c>
      <c r="J12260" s="7">
        <f t="shared" si="191"/>
        <v>478.81630434782608</v>
      </c>
      <c r="K12260" s="6">
        <v>488.91956521739138</v>
      </c>
      <c r="L12260" s="6">
        <v>441.87173913043483</v>
      </c>
      <c r="M12260" s="8">
        <v>461.10217391304349</v>
      </c>
      <c r="N12260" s="6">
        <v>523.37173913043478</v>
      </c>
      <c r="O12260" s="6">
        <v>453.47826086956519</v>
      </c>
    </row>
    <row r="12261" spans="3:15" ht="30" hidden="1" customHeight="1" x14ac:dyDescent="0.25">
      <c r="C12261" s="2">
        <v>12260</v>
      </c>
      <c r="D12261" s="3" t="s">
        <v>14224</v>
      </c>
      <c r="E12261" s="5" t="s">
        <v>4868</v>
      </c>
      <c r="F12261" s="4" t="s">
        <v>323</v>
      </c>
      <c r="G12261" s="2" t="s">
        <v>182</v>
      </c>
      <c r="H12261" s="4" t="s">
        <v>29</v>
      </c>
      <c r="I12261" s="4" t="s">
        <v>2493</v>
      </c>
      <c r="J12261" s="7">
        <f t="shared" si="191"/>
        <v>478.80921052631584</v>
      </c>
      <c r="K12261" s="6">
        <v>492.66315789473686</v>
      </c>
      <c r="L12261" s="6">
        <v>432.33684210526326</v>
      </c>
      <c r="M12261" s="8">
        <v>454.45789473684215</v>
      </c>
      <c r="N12261" s="6">
        <v>535.77894736842097</v>
      </c>
      <c r="O12261" s="6">
        <v>432.63157894736844</v>
      </c>
    </row>
    <row r="12262" spans="3:15" ht="30" hidden="1" customHeight="1" x14ac:dyDescent="0.25">
      <c r="C12262" s="2">
        <v>12261</v>
      </c>
      <c r="D12262" s="3" t="s">
        <v>14225</v>
      </c>
      <c r="E12262" s="5" t="s">
        <v>14226</v>
      </c>
      <c r="F12262" s="4" t="s">
        <v>48</v>
      </c>
      <c r="G12262" s="2" t="s">
        <v>182</v>
      </c>
      <c r="H12262" s="4" t="s">
        <v>29</v>
      </c>
      <c r="I12262" s="4" t="s">
        <v>370</v>
      </c>
      <c r="J12262" s="7">
        <f t="shared" si="191"/>
        <v>478.8086419753086</v>
      </c>
      <c r="K12262" s="6">
        <v>481.90246913580233</v>
      </c>
      <c r="L12262" s="6">
        <v>455.39753086419751</v>
      </c>
      <c r="M12262" s="8">
        <v>462.45308641975305</v>
      </c>
      <c r="N12262" s="6">
        <v>515.48148148148152</v>
      </c>
      <c r="O12262" s="6">
        <v>417.28395061728395</v>
      </c>
    </row>
    <row r="12263" spans="3:15" ht="30" hidden="1" customHeight="1" x14ac:dyDescent="0.25">
      <c r="C12263" s="2">
        <v>12262</v>
      </c>
      <c r="D12263" s="3" t="s">
        <v>14227</v>
      </c>
      <c r="E12263" s="5" t="s">
        <v>2267</v>
      </c>
      <c r="F12263" s="4" t="s">
        <v>1</v>
      </c>
      <c r="G12263" s="2" t="s">
        <v>182</v>
      </c>
      <c r="H12263" s="4" t="s">
        <v>29</v>
      </c>
      <c r="I12263" s="4" t="s">
        <v>282</v>
      </c>
      <c r="J12263" s="7">
        <f t="shared" si="191"/>
        <v>478.80054347826092</v>
      </c>
      <c r="K12263" s="6">
        <v>492.91956521739138</v>
      </c>
      <c r="L12263" s="6">
        <v>443.44565217391306</v>
      </c>
      <c r="M12263" s="8">
        <v>451.75869565217397</v>
      </c>
      <c r="N12263" s="6">
        <v>527.07826086956527</v>
      </c>
      <c r="O12263" s="6">
        <v>447.39130434782606</v>
      </c>
    </row>
    <row r="12264" spans="3:15" ht="30" hidden="1" customHeight="1" x14ac:dyDescent="0.25">
      <c r="C12264" s="2">
        <v>12263</v>
      </c>
      <c r="D12264" s="3" t="s">
        <v>14228</v>
      </c>
      <c r="E12264" s="5" t="s">
        <v>1230</v>
      </c>
      <c r="F12264" s="4" t="s">
        <v>16</v>
      </c>
      <c r="G12264" s="2" t="s">
        <v>182</v>
      </c>
      <c r="H12264" s="4" t="s">
        <v>29</v>
      </c>
      <c r="I12264" s="4" t="s">
        <v>2493</v>
      </c>
      <c r="J12264" s="7">
        <f t="shared" si="191"/>
        <v>478.78952380952381</v>
      </c>
      <c r="K12264" s="6">
        <v>484.58952380952383</v>
      </c>
      <c r="L12264" s="6">
        <v>453.93619047619052</v>
      </c>
      <c r="M12264" s="8">
        <v>456.92190476190478</v>
      </c>
      <c r="N12264" s="6">
        <v>519.71047619047613</v>
      </c>
      <c r="O12264" s="6">
        <v>451.61904761904759</v>
      </c>
    </row>
    <row r="12265" spans="3:15" ht="30" hidden="1" customHeight="1" x14ac:dyDescent="0.25">
      <c r="C12265" s="2">
        <v>12264</v>
      </c>
      <c r="D12265" s="3" t="s">
        <v>14229</v>
      </c>
      <c r="E12265" s="5" t="s">
        <v>8</v>
      </c>
      <c r="F12265" s="4" t="s">
        <v>7</v>
      </c>
      <c r="G12265" s="2" t="s">
        <v>182</v>
      </c>
      <c r="H12265" s="4" t="s">
        <v>4</v>
      </c>
      <c r="I12265" s="4" t="s">
        <v>370</v>
      </c>
      <c r="J12265" s="7">
        <f t="shared" si="191"/>
        <v>478.78846153846155</v>
      </c>
      <c r="K12265" s="6">
        <v>493.95576923076925</v>
      </c>
      <c r="L12265" s="6">
        <v>438.02884615384625</v>
      </c>
      <c r="M12265" s="8">
        <v>455.73653846153854</v>
      </c>
      <c r="N12265" s="6">
        <v>527.43269230769226</v>
      </c>
      <c r="O12265" s="6">
        <v>441.15384615384613</v>
      </c>
    </row>
    <row r="12266" spans="3:15" ht="30" hidden="1" customHeight="1" x14ac:dyDescent="0.25">
      <c r="C12266" s="2">
        <v>12265</v>
      </c>
      <c r="D12266" s="3" t="s">
        <v>14230</v>
      </c>
      <c r="E12266" s="5" t="s">
        <v>5958</v>
      </c>
      <c r="F12266" s="4" t="s">
        <v>22</v>
      </c>
      <c r="G12266" s="2" t="s">
        <v>182</v>
      </c>
      <c r="H12266" s="4" t="s">
        <v>29</v>
      </c>
      <c r="I12266" s="4" t="s">
        <v>370</v>
      </c>
      <c r="J12266" s="7">
        <f t="shared" si="191"/>
        <v>478.7883333333333</v>
      </c>
      <c r="K12266" s="6">
        <v>491.6</v>
      </c>
      <c r="L12266" s="6">
        <v>449.24666666666667</v>
      </c>
      <c r="M12266" s="8">
        <v>435.94</v>
      </c>
      <c r="N12266" s="6">
        <v>538.36666666666667</v>
      </c>
      <c r="O12266" s="6">
        <v>512</v>
      </c>
    </row>
    <row r="12267" spans="3:15" ht="30" hidden="1" customHeight="1" x14ac:dyDescent="0.25">
      <c r="C12267" s="2">
        <v>12266</v>
      </c>
      <c r="D12267" s="3" t="s">
        <v>9201</v>
      </c>
      <c r="E12267" s="5" t="s">
        <v>438</v>
      </c>
      <c r="F12267" s="4" t="s">
        <v>22</v>
      </c>
      <c r="G12267" s="2" t="s">
        <v>182</v>
      </c>
      <c r="H12267" s="4" t="s">
        <v>4</v>
      </c>
      <c r="I12267" s="4" t="s">
        <v>370</v>
      </c>
      <c r="J12267" s="7">
        <f t="shared" si="191"/>
        <v>478.77941176470591</v>
      </c>
      <c r="K12267" s="6">
        <v>489.45882352941175</v>
      </c>
      <c r="L12267" s="6">
        <v>448.88823529411769</v>
      </c>
      <c r="M12267" s="8">
        <v>454.26176470588234</v>
      </c>
      <c r="N12267" s="6">
        <v>522.50882352941176</v>
      </c>
      <c r="O12267" s="6">
        <v>468.8235294117647</v>
      </c>
    </row>
    <row r="12268" spans="3:15" ht="30" hidden="1" customHeight="1" x14ac:dyDescent="0.25">
      <c r="C12268" s="2">
        <v>12267</v>
      </c>
      <c r="D12268" s="3" t="s">
        <v>14231</v>
      </c>
      <c r="E12268" s="5" t="s">
        <v>14232</v>
      </c>
      <c r="F12268" s="4" t="s">
        <v>240</v>
      </c>
      <c r="G12268" s="2" t="s">
        <v>182</v>
      </c>
      <c r="H12268" s="4" t="s">
        <v>29</v>
      </c>
      <c r="I12268" s="4" t="s">
        <v>370</v>
      </c>
      <c r="J12268" s="7">
        <f t="shared" si="191"/>
        <v>478.76818181818186</v>
      </c>
      <c r="K12268" s="6">
        <v>473.65454545454554</v>
      </c>
      <c r="L12268" s="6">
        <v>452.22727272727275</v>
      </c>
      <c r="M12268" s="8">
        <v>488.88181818181818</v>
      </c>
      <c r="N12268" s="6">
        <v>500.30909090909086</v>
      </c>
      <c r="O12268" s="6">
        <v>374.54545454545456</v>
      </c>
    </row>
    <row r="12269" spans="3:15" ht="30" hidden="1" customHeight="1" x14ac:dyDescent="0.25">
      <c r="C12269" s="2">
        <v>12268</v>
      </c>
      <c r="D12269" s="3" t="s">
        <v>14233</v>
      </c>
      <c r="E12269" s="5" t="s">
        <v>3856</v>
      </c>
      <c r="F12269" s="4" t="s">
        <v>81</v>
      </c>
      <c r="G12269" s="2" t="s">
        <v>182</v>
      </c>
      <c r="H12269" s="4" t="s">
        <v>29</v>
      </c>
      <c r="I12269" s="4" t="s">
        <v>370</v>
      </c>
      <c r="J12269" s="7">
        <f t="shared" si="191"/>
        <v>478.76409090909095</v>
      </c>
      <c r="K12269" s="6">
        <v>489.55818181818182</v>
      </c>
      <c r="L12269" s="6">
        <v>441.18181818181819</v>
      </c>
      <c r="M12269" s="8">
        <v>460.1</v>
      </c>
      <c r="N12269" s="6">
        <v>524.21636363636367</v>
      </c>
      <c r="O12269" s="6">
        <v>461.81818181818181</v>
      </c>
    </row>
    <row r="12270" spans="3:15" ht="30" hidden="1" customHeight="1" x14ac:dyDescent="0.25">
      <c r="C12270" s="2">
        <v>12269</v>
      </c>
      <c r="D12270" s="3" t="s">
        <v>14234</v>
      </c>
      <c r="E12270" s="5" t="s">
        <v>32</v>
      </c>
      <c r="F12270" s="4" t="s">
        <v>31</v>
      </c>
      <c r="G12270" s="2" t="s">
        <v>182</v>
      </c>
      <c r="H12270" s="4" t="s">
        <v>18</v>
      </c>
      <c r="I12270" s="4" t="s">
        <v>370</v>
      </c>
      <c r="J12270" s="7">
        <f t="shared" si="191"/>
        <v>478.76406250000002</v>
      </c>
      <c r="K12270" s="6">
        <v>490.46875</v>
      </c>
      <c r="L12270" s="6">
        <v>436.125</v>
      </c>
      <c r="M12270" s="8">
        <v>463.09687500000001</v>
      </c>
      <c r="N12270" s="6">
        <v>525.36562500000002</v>
      </c>
      <c r="O12270" s="6">
        <v>408.75</v>
      </c>
    </row>
    <row r="12271" spans="3:15" ht="30" hidden="1" customHeight="1" x14ac:dyDescent="0.25">
      <c r="C12271" s="2">
        <v>12270</v>
      </c>
      <c r="D12271" s="3" t="s">
        <v>14235</v>
      </c>
      <c r="E12271" s="5" t="s">
        <v>2076</v>
      </c>
      <c r="F12271" s="4" t="s">
        <v>12</v>
      </c>
      <c r="G12271" s="2" t="s">
        <v>182</v>
      </c>
      <c r="H12271" s="4" t="s">
        <v>4</v>
      </c>
      <c r="I12271" s="4" t="s">
        <v>282</v>
      </c>
      <c r="J12271" s="7">
        <f t="shared" si="191"/>
        <v>478.7586283185841</v>
      </c>
      <c r="K12271" s="6">
        <v>492.10619469026551</v>
      </c>
      <c r="L12271" s="6">
        <v>437.12123893805312</v>
      </c>
      <c r="M12271" s="8">
        <v>457.56725663716816</v>
      </c>
      <c r="N12271" s="6">
        <v>528.23982300884961</v>
      </c>
      <c r="O12271" s="6">
        <v>410.6194690265487</v>
      </c>
    </row>
    <row r="12272" spans="3:15" ht="30" hidden="1" customHeight="1" x14ac:dyDescent="0.25">
      <c r="C12272" s="2">
        <v>12271</v>
      </c>
      <c r="D12272" s="3" t="s">
        <v>14236</v>
      </c>
      <c r="E12272" s="5" t="s">
        <v>14237</v>
      </c>
      <c r="F12272" s="4" t="s">
        <v>12</v>
      </c>
      <c r="G12272" s="2" t="s">
        <v>182</v>
      </c>
      <c r="H12272" s="4" t="s">
        <v>29</v>
      </c>
      <c r="I12272" s="4" t="s">
        <v>2493</v>
      </c>
      <c r="J12272" s="7">
        <f t="shared" si="191"/>
        <v>478.75394736842105</v>
      </c>
      <c r="K12272" s="6">
        <v>481.33157894736848</v>
      </c>
      <c r="L12272" s="6">
        <v>454.27894736842103</v>
      </c>
      <c r="M12272" s="8">
        <v>457.65263157894736</v>
      </c>
      <c r="N12272" s="6">
        <v>521.75263157894733</v>
      </c>
      <c r="O12272" s="6">
        <v>370.5263157894737</v>
      </c>
    </row>
    <row r="12273" spans="3:15" ht="30" hidden="1" customHeight="1" x14ac:dyDescent="0.25">
      <c r="C12273" s="2">
        <v>12272</v>
      </c>
      <c r="D12273" s="3" t="s">
        <v>14238</v>
      </c>
      <c r="E12273" s="5" t="s">
        <v>2044</v>
      </c>
      <c r="F12273" s="4" t="s">
        <v>12</v>
      </c>
      <c r="G12273" s="2" t="s">
        <v>182</v>
      </c>
      <c r="H12273" s="4" t="s">
        <v>18</v>
      </c>
      <c r="I12273" s="4" t="s">
        <v>370</v>
      </c>
      <c r="J12273" s="7">
        <f t="shared" si="191"/>
        <v>478.74978813559323</v>
      </c>
      <c r="K12273" s="6">
        <v>489.39152542372887</v>
      </c>
      <c r="L12273" s="6">
        <v>436.0220338983051</v>
      </c>
      <c r="M12273" s="8">
        <v>473.89406779661016</v>
      </c>
      <c r="N12273" s="6">
        <v>515.69152542372876</v>
      </c>
      <c r="O12273" s="6">
        <v>404.91525423728814</v>
      </c>
    </row>
    <row r="12274" spans="3:15" ht="30" hidden="1" customHeight="1" x14ac:dyDescent="0.25">
      <c r="C12274" s="2">
        <v>12273</v>
      </c>
      <c r="D12274" s="3" t="s">
        <v>14239</v>
      </c>
      <c r="E12274" s="5" t="s">
        <v>4364</v>
      </c>
      <c r="F12274" s="4" t="s">
        <v>12</v>
      </c>
      <c r="G12274" s="2" t="s">
        <v>182</v>
      </c>
      <c r="H12274" s="4" t="s">
        <v>4</v>
      </c>
      <c r="I12274" s="4" t="s">
        <v>370</v>
      </c>
      <c r="J12274" s="7">
        <f t="shared" si="191"/>
        <v>478.74409090909091</v>
      </c>
      <c r="K12274" s="6">
        <v>483.65090909090912</v>
      </c>
      <c r="L12274" s="6">
        <v>445.84000000000003</v>
      </c>
      <c r="M12274" s="8">
        <v>470.68363636363642</v>
      </c>
      <c r="N12274" s="6">
        <v>514.80181818181825</v>
      </c>
      <c r="O12274" s="6">
        <v>404.72727272727275</v>
      </c>
    </row>
    <row r="12275" spans="3:15" ht="30" hidden="1" customHeight="1" x14ac:dyDescent="0.25">
      <c r="C12275" s="2">
        <v>12274</v>
      </c>
      <c r="D12275" s="3" t="s">
        <v>14240</v>
      </c>
      <c r="E12275" s="5" t="s">
        <v>105</v>
      </c>
      <c r="F12275" s="4" t="s">
        <v>22</v>
      </c>
      <c r="G12275" s="2" t="s">
        <v>182</v>
      </c>
      <c r="H12275" s="4" t="s">
        <v>29</v>
      </c>
      <c r="I12275" s="4" t="s">
        <v>282</v>
      </c>
      <c r="J12275" s="7">
        <f t="shared" si="191"/>
        <v>478.74318181818182</v>
      </c>
      <c r="K12275" s="6">
        <v>493.13636363636363</v>
      </c>
      <c r="L12275" s="6">
        <v>428</v>
      </c>
      <c r="M12275" s="8">
        <v>461.02727272727276</v>
      </c>
      <c r="N12275" s="6">
        <v>532.80909090909086</v>
      </c>
      <c r="O12275" s="6">
        <v>483.63636363636363</v>
      </c>
    </row>
    <row r="12276" spans="3:15" ht="30" hidden="1" customHeight="1" x14ac:dyDescent="0.25">
      <c r="C12276" s="2">
        <v>12275</v>
      </c>
      <c r="D12276" s="3" t="s">
        <v>14241</v>
      </c>
      <c r="E12276" s="5" t="s">
        <v>8813</v>
      </c>
      <c r="F12276" s="4" t="s">
        <v>95</v>
      </c>
      <c r="G12276" s="2" t="s">
        <v>182</v>
      </c>
      <c r="H12276" s="4" t="s">
        <v>29</v>
      </c>
      <c r="I12276" s="4" t="s">
        <v>282</v>
      </c>
      <c r="J12276" s="7">
        <f t="shared" si="191"/>
        <v>478.7380952380953</v>
      </c>
      <c r="K12276" s="6">
        <v>486.88809523809522</v>
      </c>
      <c r="L12276" s="6">
        <v>436.93809523809529</v>
      </c>
      <c r="M12276" s="8">
        <v>466.1952380952381</v>
      </c>
      <c r="N12276" s="6">
        <v>524.93095238095248</v>
      </c>
      <c r="O12276" s="6">
        <v>454.52380952380952</v>
      </c>
    </row>
    <row r="12277" spans="3:15" ht="30" hidden="1" customHeight="1" x14ac:dyDescent="0.25">
      <c r="C12277" s="2">
        <v>12276</v>
      </c>
      <c r="D12277" s="3" t="s">
        <v>14242</v>
      </c>
      <c r="E12277" s="5" t="s">
        <v>14243</v>
      </c>
      <c r="F12277" s="4" t="s">
        <v>240</v>
      </c>
      <c r="G12277" s="2" t="s">
        <v>182</v>
      </c>
      <c r="H12277" s="4" t="s">
        <v>29</v>
      </c>
      <c r="I12277" s="4" t="s">
        <v>282</v>
      </c>
      <c r="J12277" s="7">
        <f t="shared" si="191"/>
        <v>478.73532608695649</v>
      </c>
      <c r="K12277" s="6">
        <v>484.96304347826083</v>
      </c>
      <c r="L12277" s="6">
        <v>450.92826086956524</v>
      </c>
      <c r="M12277" s="8">
        <v>467.65434782608702</v>
      </c>
      <c r="N12277" s="6">
        <v>511.39565217391305</v>
      </c>
      <c r="O12277" s="6">
        <v>468.26086956521738</v>
      </c>
    </row>
    <row r="12278" spans="3:15" ht="30" hidden="1" customHeight="1" x14ac:dyDescent="0.25">
      <c r="C12278" s="2">
        <v>12277</v>
      </c>
      <c r="D12278" s="3" t="s">
        <v>14244</v>
      </c>
      <c r="E12278" s="5" t="s">
        <v>2410</v>
      </c>
      <c r="F12278" s="4" t="s">
        <v>719</v>
      </c>
      <c r="G12278" s="2" t="s">
        <v>182</v>
      </c>
      <c r="H12278" s="4" t="s">
        <v>4</v>
      </c>
      <c r="I12278" s="4" t="s">
        <v>370</v>
      </c>
      <c r="J12278" s="7">
        <f t="shared" si="191"/>
        <v>478.72207031250008</v>
      </c>
      <c r="K12278" s="6">
        <v>491.20390625000005</v>
      </c>
      <c r="L12278" s="6">
        <v>436.4507812500002</v>
      </c>
      <c r="M12278" s="8">
        <v>460.63281250000011</v>
      </c>
      <c r="N12278" s="6">
        <v>526.60078124999995</v>
      </c>
      <c r="O12278" s="6">
        <v>419.375</v>
      </c>
    </row>
    <row r="12279" spans="3:15" ht="30" hidden="1" customHeight="1" x14ac:dyDescent="0.25">
      <c r="C12279" s="2">
        <v>12278</v>
      </c>
      <c r="D12279" s="3" t="s">
        <v>14245</v>
      </c>
      <c r="E12279" s="5" t="s">
        <v>23</v>
      </c>
      <c r="F12279" s="4" t="s">
        <v>22</v>
      </c>
      <c r="G12279" s="2" t="s">
        <v>182</v>
      </c>
      <c r="H12279" s="4" t="s">
        <v>29</v>
      </c>
      <c r="I12279" s="4" t="s">
        <v>282</v>
      </c>
      <c r="J12279" s="7">
        <f t="shared" si="191"/>
        <v>478.70291666666668</v>
      </c>
      <c r="K12279" s="6">
        <v>504.17500000000001</v>
      </c>
      <c r="L12279" s="6">
        <v>436.60666666666668</v>
      </c>
      <c r="M12279" s="8">
        <v>441.09333333333336</v>
      </c>
      <c r="N12279" s="6">
        <v>532.93666666666672</v>
      </c>
      <c r="O12279" s="6">
        <v>518</v>
      </c>
    </row>
    <row r="12280" spans="3:15" ht="30" hidden="1" customHeight="1" x14ac:dyDescent="0.25">
      <c r="C12280" s="2">
        <v>12279</v>
      </c>
      <c r="D12280" s="3" t="s">
        <v>14246</v>
      </c>
      <c r="E12280" s="5" t="s">
        <v>14247</v>
      </c>
      <c r="F12280" s="4" t="s">
        <v>7</v>
      </c>
      <c r="G12280" s="2" t="s">
        <v>182</v>
      </c>
      <c r="H12280" s="4" t="s">
        <v>29</v>
      </c>
      <c r="I12280" s="4" t="s">
        <v>2493</v>
      </c>
      <c r="J12280" s="7">
        <f t="shared" si="191"/>
        <v>478.68904958677689</v>
      </c>
      <c r="K12280" s="6">
        <v>494.05454545454546</v>
      </c>
      <c r="L12280" s="6">
        <v>434.97107438016536</v>
      </c>
      <c r="M12280" s="8">
        <v>462.37768595041319</v>
      </c>
      <c r="N12280" s="6">
        <v>523.35289256198348</v>
      </c>
      <c r="O12280" s="6">
        <v>422.47933884297521</v>
      </c>
    </row>
    <row r="12281" spans="3:15" ht="30" hidden="1" customHeight="1" x14ac:dyDescent="0.25">
      <c r="C12281" s="2">
        <v>12280</v>
      </c>
      <c r="D12281" s="3" t="s">
        <v>14248</v>
      </c>
      <c r="E12281" s="5" t="s">
        <v>563</v>
      </c>
      <c r="F12281" s="4" t="s">
        <v>12</v>
      </c>
      <c r="G12281" s="2" t="s">
        <v>182</v>
      </c>
      <c r="H12281" s="4" t="s">
        <v>18</v>
      </c>
      <c r="I12281" s="4" t="s">
        <v>370</v>
      </c>
      <c r="J12281" s="7">
        <f t="shared" si="191"/>
        <v>478.66845238095243</v>
      </c>
      <c r="K12281" s="6">
        <v>482.41428571428577</v>
      </c>
      <c r="L12281" s="6">
        <v>436.72857142857146</v>
      </c>
      <c r="M12281" s="8">
        <v>469.68095238095242</v>
      </c>
      <c r="N12281" s="6">
        <v>525.85</v>
      </c>
      <c r="O12281" s="6">
        <v>440.47619047619048</v>
      </c>
    </row>
    <row r="12282" spans="3:15" ht="30" hidden="1" customHeight="1" x14ac:dyDescent="0.25">
      <c r="C12282" s="2">
        <v>12281</v>
      </c>
      <c r="D12282" s="3" t="s">
        <v>14249</v>
      </c>
      <c r="E12282" s="5" t="s">
        <v>9992</v>
      </c>
      <c r="F12282" s="4" t="s">
        <v>1</v>
      </c>
      <c r="G12282" s="2" t="s">
        <v>182</v>
      </c>
      <c r="H12282" s="4" t="s">
        <v>29</v>
      </c>
      <c r="I12282" s="4" t="s">
        <v>282</v>
      </c>
      <c r="J12282" s="7">
        <f t="shared" si="191"/>
        <v>478.66666666666674</v>
      </c>
      <c r="K12282" s="6">
        <v>492.237037037037</v>
      </c>
      <c r="L12282" s="6">
        <v>443.38888888888891</v>
      </c>
      <c r="M12282" s="8">
        <v>461.77037037037042</v>
      </c>
      <c r="N12282" s="6">
        <v>517.27037037037042</v>
      </c>
      <c r="O12282" s="6">
        <v>437.03703703703701</v>
      </c>
    </row>
    <row r="12283" spans="3:15" ht="30" hidden="1" customHeight="1" x14ac:dyDescent="0.25">
      <c r="C12283" s="2">
        <v>12282</v>
      </c>
      <c r="D12283" s="3" t="s">
        <v>14250</v>
      </c>
      <c r="E12283" s="5" t="s">
        <v>1643</v>
      </c>
      <c r="F12283" s="4" t="s">
        <v>240</v>
      </c>
      <c r="G12283" s="2" t="s">
        <v>182</v>
      </c>
      <c r="H12283" s="4" t="s">
        <v>29</v>
      </c>
      <c r="I12283" s="4" t="s">
        <v>282</v>
      </c>
      <c r="J12283" s="7">
        <f t="shared" si="191"/>
        <v>478.65277777777777</v>
      </c>
      <c r="K12283" s="6">
        <v>490.11555555555555</v>
      </c>
      <c r="L12283" s="6">
        <v>437.60444444444448</v>
      </c>
      <c r="M12283" s="8">
        <v>459.43777777777774</v>
      </c>
      <c r="N12283" s="6">
        <v>527.45333333333338</v>
      </c>
      <c r="O12283" s="6">
        <v>455.55555555555554</v>
      </c>
    </row>
    <row r="12284" spans="3:15" ht="30" hidden="1" customHeight="1" x14ac:dyDescent="0.25">
      <c r="C12284" s="2">
        <v>12283</v>
      </c>
      <c r="D12284" s="3" t="s">
        <v>14251</v>
      </c>
      <c r="E12284" s="5" t="s">
        <v>409</v>
      </c>
      <c r="F12284" s="4" t="s">
        <v>95</v>
      </c>
      <c r="G12284" s="2" t="s">
        <v>182</v>
      </c>
      <c r="H12284" s="4" t="s">
        <v>29</v>
      </c>
      <c r="I12284" s="4" t="s">
        <v>370</v>
      </c>
      <c r="J12284" s="7">
        <f t="shared" si="191"/>
        <v>478.65178571428572</v>
      </c>
      <c r="K12284" s="6">
        <v>489.44285714285712</v>
      </c>
      <c r="L12284" s="6">
        <v>437.85357142857146</v>
      </c>
      <c r="M12284" s="8">
        <v>474.23928571428576</v>
      </c>
      <c r="N12284" s="6">
        <v>513.07142857142867</v>
      </c>
      <c r="O12284" s="6">
        <v>371.42857142857144</v>
      </c>
    </row>
    <row r="12285" spans="3:15" ht="30" hidden="1" customHeight="1" x14ac:dyDescent="0.25">
      <c r="C12285" s="2">
        <v>12284</v>
      </c>
      <c r="D12285" s="3" t="s">
        <v>14252</v>
      </c>
      <c r="E12285" s="5" t="s">
        <v>14253</v>
      </c>
      <c r="F12285" s="4" t="s">
        <v>73</v>
      </c>
      <c r="G12285" s="2" t="s">
        <v>182</v>
      </c>
      <c r="H12285" s="4" t="s">
        <v>29</v>
      </c>
      <c r="I12285" s="4" t="s">
        <v>282</v>
      </c>
      <c r="J12285" s="7">
        <f t="shared" si="191"/>
        <v>478.64838709677417</v>
      </c>
      <c r="K12285" s="6">
        <v>480.86451612903221</v>
      </c>
      <c r="L12285" s="6">
        <v>438.06774193548387</v>
      </c>
      <c r="M12285" s="8">
        <v>468.86129032258066</v>
      </c>
      <c r="N12285" s="6">
        <v>526.79999999999995</v>
      </c>
      <c r="O12285" s="6">
        <v>464.51612903225805</v>
      </c>
    </row>
    <row r="12286" spans="3:15" ht="30" hidden="1" customHeight="1" x14ac:dyDescent="0.25">
      <c r="C12286" s="2">
        <v>12285</v>
      </c>
      <c r="D12286" s="3" t="s">
        <v>14254</v>
      </c>
      <c r="E12286" s="5" t="s">
        <v>13</v>
      </c>
      <c r="F12286" s="4" t="s">
        <v>12</v>
      </c>
      <c r="G12286" s="2" t="s">
        <v>182</v>
      </c>
      <c r="H12286" s="4" t="s">
        <v>18</v>
      </c>
      <c r="I12286" s="4" t="s">
        <v>370</v>
      </c>
      <c r="J12286" s="7">
        <f t="shared" si="191"/>
        <v>478.64768041237119</v>
      </c>
      <c r="K12286" s="6">
        <v>490.1958762886598</v>
      </c>
      <c r="L12286" s="6">
        <v>442.57010309278354</v>
      </c>
      <c r="M12286" s="8">
        <v>456.78144329896912</v>
      </c>
      <c r="N12286" s="6">
        <v>525.04329896907223</v>
      </c>
      <c r="O12286" s="6">
        <v>460.50515463917526</v>
      </c>
    </row>
    <row r="12287" spans="3:15" ht="30" hidden="1" customHeight="1" x14ac:dyDescent="0.25">
      <c r="C12287" s="2">
        <v>12286</v>
      </c>
      <c r="D12287" s="3" t="s">
        <v>6855</v>
      </c>
      <c r="E12287" s="5" t="s">
        <v>734</v>
      </c>
      <c r="F12287" s="4" t="s">
        <v>16</v>
      </c>
      <c r="G12287" s="2" t="s">
        <v>182</v>
      </c>
      <c r="H12287" s="4" t="s">
        <v>4</v>
      </c>
      <c r="I12287" s="4" t="s">
        <v>282</v>
      </c>
      <c r="J12287" s="7">
        <f t="shared" si="191"/>
        <v>478.64314814814816</v>
      </c>
      <c r="K12287" s="6">
        <v>490.04296296296309</v>
      </c>
      <c r="L12287" s="6">
        <v>448.92444444444448</v>
      </c>
      <c r="M12287" s="8">
        <v>452.92296296296297</v>
      </c>
      <c r="N12287" s="6">
        <v>522.68222222222221</v>
      </c>
      <c r="O12287" s="6">
        <v>406.96296296296299</v>
      </c>
    </row>
    <row r="12288" spans="3:15" ht="30" hidden="1" customHeight="1" x14ac:dyDescent="0.25">
      <c r="C12288" s="2">
        <v>12287</v>
      </c>
      <c r="D12288" s="3" t="s">
        <v>14255</v>
      </c>
      <c r="E12288" s="5" t="s">
        <v>13</v>
      </c>
      <c r="F12288" s="4" t="s">
        <v>12</v>
      </c>
      <c r="G12288" s="2" t="s">
        <v>182</v>
      </c>
      <c r="H12288" s="4" t="s">
        <v>18</v>
      </c>
      <c r="I12288" s="4" t="s">
        <v>370</v>
      </c>
      <c r="J12288" s="7">
        <f t="shared" si="191"/>
        <v>478.63981481481483</v>
      </c>
      <c r="K12288" s="6">
        <v>494.10123456790132</v>
      </c>
      <c r="L12288" s="6">
        <v>437.86666666666673</v>
      </c>
      <c r="M12288" s="8">
        <v>461.49012345679012</v>
      </c>
      <c r="N12288" s="6">
        <v>521.1012345679012</v>
      </c>
      <c r="O12288" s="6">
        <v>409.1358024691358</v>
      </c>
    </row>
    <row r="12289" spans="3:15" ht="30" hidden="1" customHeight="1" x14ac:dyDescent="0.25">
      <c r="C12289" s="2">
        <v>12288</v>
      </c>
      <c r="D12289" s="3" t="s">
        <v>14256</v>
      </c>
      <c r="E12289" s="5" t="s">
        <v>14257</v>
      </c>
      <c r="F12289" s="4" t="s">
        <v>124</v>
      </c>
      <c r="G12289" s="2" t="s">
        <v>182</v>
      </c>
      <c r="H12289" s="4" t="s">
        <v>29</v>
      </c>
      <c r="I12289" s="4" t="s">
        <v>4174</v>
      </c>
      <c r="J12289" s="7">
        <f t="shared" si="191"/>
        <v>478.60283018867926</v>
      </c>
      <c r="K12289" s="6">
        <v>481.41886792452834</v>
      </c>
      <c r="L12289" s="6">
        <v>458.1924528301887</v>
      </c>
      <c r="M12289" s="8">
        <v>463.78301886792451</v>
      </c>
      <c r="N12289" s="6">
        <v>511.0169811320755</v>
      </c>
      <c r="O12289" s="6">
        <v>478.11320754716979</v>
      </c>
    </row>
    <row r="12290" spans="3:15" ht="30" hidden="1" customHeight="1" x14ac:dyDescent="0.25">
      <c r="C12290" s="2">
        <v>12289</v>
      </c>
      <c r="D12290" s="3" t="s">
        <v>14258</v>
      </c>
      <c r="E12290" s="5" t="s">
        <v>127</v>
      </c>
      <c r="F12290" s="4" t="s">
        <v>61</v>
      </c>
      <c r="G12290" s="2" t="s">
        <v>182</v>
      </c>
      <c r="H12290" s="4" t="s">
        <v>4</v>
      </c>
      <c r="I12290" s="4" t="s">
        <v>370</v>
      </c>
      <c r="J12290" s="7">
        <f t="shared" ref="J12290:J12353" si="192">(L12290+K12290+M12290+N12290)/4</f>
        <v>478.59666666666664</v>
      </c>
      <c r="K12290" s="6">
        <v>490.05</v>
      </c>
      <c r="L12290" s="6">
        <v>443.94666666666666</v>
      </c>
      <c r="M12290" s="8">
        <v>463.0383333333333</v>
      </c>
      <c r="N12290" s="6">
        <v>517.35166666666669</v>
      </c>
      <c r="O12290" s="6">
        <v>451.33333333333331</v>
      </c>
    </row>
    <row r="12291" spans="3:15" ht="30" hidden="1" customHeight="1" x14ac:dyDescent="0.25">
      <c r="C12291" s="2">
        <v>12290</v>
      </c>
      <c r="D12291" s="3" t="s">
        <v>14259</v>
      </c>
      <c r="E12291" s="5" t="s">
        <v>14260</v>
      </c>
      <c r="F12291" s="4" t="s">
        <v>16</v>
      </c>
      <c r="G12291" s="2" t="s">
        <v>182</v>
      </c>
      <c r="H12291" s="4" t="s">
        <v>29</v>
      </c>
      <c r="I12291" s="4" t="s">
        <v>370</v>
      </c>
      <c r="J12291" s="7">
        <f t="shared" si="192"/>
        <v>478.59107142857147</v>
      </c>
      <c r="K12291" s="6">
        <v>482.5321428571429</v>
      </c>
      <c r="L12291" s="6">
        <v>452.07142857142856</v>
      </c>
      <c r="M12291" s="8">
        <v>471.47142857142859</v>
      </c>
      <c r="N12291" s="6">
        <v>508.28928571428571</v>
      </c>
      <c r="O12291" s="6">
        <v>331.42857142857144</v>
      </c>
    </row>
    <row r="12292" spans="3:15" ht="30" hidden="1" customHeight="1" x14ac:dyDescent="0.25">
      <c r="C12292" s="2">
        <v>12291</v>
      </c>
      <c r="D12292" s="3" t="s">
        <v>14261</v>
      </c>
      <c r="E12292" s="5" t="s">
        <v>4176</v>
      </c>
      <c r="F12292" s="4" t="s">
        <v>12</v>
      </c>
      <c r="G12292" s="2" t="s">
        <v>182</v>
      </c>
      <c r="H12292" s="4" t="s">
        <v>4</v>
      </c>
      <c r="I12292" s="4" t="s">
        <v>282</v>
      </c>
      <c r="J12292" s="7">
        <f t="shared" si="192"/>
        <v>478.5896381578948</v>
      </c>
      <c r="K12292" s="6">
        <v>497.59144736842109</v>
      </c>
      <c r="L12292" s="6">
        <v>442.36907894736845</v>
      </c>
      <c r="M12292" s="8">
        <v>454.28552631578941</v>
      </c>
      <c r="N12292" s="6">
        <v>520.11250000000007</v>
      </c>
      <c r="O12292" s="6">
        <v>418.0263157894737</v>
      </c>
    </row>
    <row r="12293" spans="3:15" ht="30" hidden="1" customHeight="1" x14ac:dyDescent="0.25">
      <c r="C12293" s="2">
        <v>12292</v>
      </c>
      <c r="D12293" s="3" t="s">
        <v>14262</v>
      </c>
      <c r="E12293" s="5" t="s">
        <v>14263</v>
      </c>
      <c r="F12293" s="4" t="s">
        <v>48</v>
      </c>
      <c r="G12293" s="2" t="s">
        <v>182</v>
      </c>
      <c r="H12293" s="4" t="s">
        <v>4</v>
      </c>
      <c r="I12293" s="4" t="s">
        <v>370</v>
      </c>
      <c r="J12293" s="7">
        <f t="shared" si="192"/>
        <v>478.5846153846154</v>
      </c>
      <c r="K12293" s="6">
        <v>478.44487179487174</v>
      </c>
      <c r="L12293" s="6">
        <v>462.11410256410261</v>
      </c>
      <c r="M12293" s="8">
        <v>454.58717948717953</v>
      </c>
      <c r="N12293" s="6">
        <v>519.19230769230774</v>
      </c>
      <c r="O12293" s="6">
        <v>424.87179487179486</v>
      </c>
    </row>
    <row r="12294" spans="3:15" ht="30" hidden="1" customHeight="1" x14ac:dyDescent="0.25">
      <c r="C12294" s="2">
        <v>12293</v>
      </c>
      <c r="D12294" s="3" t="s">
        <v>14264</v>
      </c>
      <c r="E12294" s="5" t="s">
        <v>2871</v>
      </c>
      <c r="F12294" s="4" t="s">
        <v>16</v>
      </c>
      <c r="G12294" s="2" t="s">
        <v>182</v>
      </c>
      <c r="H12294" s="4" t="s">
        <v>9</v>
      </c>
      <c r="I12294" s="4" t="s">
        <v>370</v>
      </c>
      <c r="J12294" s="7">
        <f t="shared" si="192"/>
        <v>478.57407407407413</v>
      </c>
      <c r="K12294" s="6">
        <v>484.86666666666673</v>
      </c>
      <c r="L12294" s="6">
        <v>451.48148148148147</v>
      </c>
      <c r="M12294" s="8">
        <v>452.01851851851853</v>
      </c>
      <c r="N12294" s="6">
        <v>525.92962962962963</v>
      </c>
      <c r="O12294" s="6">
        <v>414.07407407407408</v>
      </c>
    </row>
    <row r="12295" spans="3:15" ht="30" hidden="1" customHeight="1" x14ac:dyDescent="0.25">
      <c r="C12295" s="2">
        <v>12294</v>
      </c>
      <c r="D12295" s="3" t="s">
        <v>14265</v>
      </c>
      <c r="E12295" s="5" t="s">
        <v>3782</v>
      </c>
      <c r="F12295" s="4" t="s">
        <v>323</v>
      </c>
      <c r="G12295" s="2" t="s">
        <v>182</v>
      </c>
      <c r="H12295" s="4" t="s">
        <v>4</v>
      </c>
      <c r="I12295" s="4" t="s">
        <v>4174</v>
      </c>
      <c r="J12295" s="7">
        <f t="shared" si="192"/>
        <v>478.56973684210527</v>
      </c>
      <c r="K12295" s="6">
        <v>502.98421052631585</v>
      </c>
      <c r="L12295" s="6">
        <v>441.18421052631578</v>
      </c>
      <c r="M12295" s="8">
        <v>446.78947368421052</v>
      </c>
      <c r="N12295" s="6">
        <v>523.32105263157894</v>
      </c>
      <c r="O12295" s="6">
        <v>401.05263157894734</v>
      </c>
    </row>
    <row r="12296" spans="3:15" ht="30" hidden="1" customHeight="1" x14ac:dyDescent="0.25">
      <c r="C12296" s="2">
        <v>12295</v>
      </c>
      <c r="D12296" s="3" t="s">
        <v>14266</v>
      </c>
      <c r="E12296" s="5" t="s">
        <v>438</v>
      </c>
      <c r="F12296" s="4" t="s">
        <v>22</v>
      </c>
      <c r="G12296" s="2" t="s">
        <v>3</v>
      </c>
      <c r="H12296" s="4" t="s">
        <v>18</v>
      </c>
      <c r="I12296" s="4" t="s">
        <v>10</v>
      </c>
      <c r="J12296" s="7">
        <f t="shared" si="192"/>
        <v>478.56093749999997</v>
      </c>
      <c r="K12296" s="6">
        <v>490.99375000000003</v>
      </c>
      <c r="L12296" s="6">
        <v>433.6</v>
      </c>
      <c r="M12296" s="8">
        <v>461.22500000000002</v>
      </c>
      <c r="N12296" s="6">
        <v>528.42499999999995</v>
      </c>
      <c r="O12296" s="6">
        <v>513.75</v>
      </c>
    </row>
    <row r="12297" spans="3:15" ht="30" hidden="1" customHeight="1" x14ac:dyDescent="0.25">
      <c r="C12297" s="2">
        <v>12296</v>
      </c>
      <c r="D12297" s="3" t="s">
        <v>14267</v>
      </c>
      <c r="E12297" s="5" t="s">
        <v>438</v>
      </c>
      <c r="F12297" s="4" t="s">
        <v>22</v>
      </c>
      <c r="G12297" s="2" t="s">
        <v>182</v>
      </c>
      <c r="H12297" s="4" t="s">
        <v>29</v>
      </c>
      <c r="I12297" s="4" t="s">
        <v>282</v>
      </c>
      <c r="J12297" s="7">
        <f t="shared" si="192"/>
        <v>478.55538461538458</v>
      </c>
      <c r="K12297" s="6">
        <v>489.33076923076925</v>
      </c>
      <c r="L12297" s="6">
        <v>443.55538461538458</v>
      </c>
      <c r="M12297" s="8">
        <v>472.22769230769228</v>
      </c>
      <c r="N12297" s="6">
        <v>509.10769230769233</v>
      </c>
      <c r="O12297" s="6">
        <v>444.30769230769232</v>
      </c>
    </row>
    <row r="12298" spans="3:15" ht="30" hidden="1" customHeight="1" x14ac:dyDescent="0.25">
      <c r="C12298" s="2">
        <v>12297</v>
      </c>
      <c r="D12298" s="3" t="s">
        <v>14268</v>
      </c>
      <c r="E12298" s="5" t="s">
        <v>1736</v>
      </c>
      <c r="F12298" s="4" t="s">
        <v>81</v>
      </c>
      <c r="G12298" s="2" t="s">
        <v>182</v>
      </c>
      <c r="H12298" s="4" t="s">
        <v>29</v>
      </c>
      <c r="I12298" s="4" t="s">
        <v>370</v>
      </c>
      <c r="J12298" s="7">
        <f t="shared" si="192"/>
        <v>478.54889705882351</v>
      </c>
      <c r="K12298" s="6">
        <v>488.43529411764706</v>
      </c>
      <c r="L12298" s="6">
        <v>447.22941176470584</v>
      </c>
      <c r="M12298" s="8">
        <v>458.86176470588231</v>
      </c>
      <c r="N12298" s="6">
        <v>519.6691176470589</v>
      </c>
      <c r="O12298" s="6">
        <v>452.94117647058823</v>
      </c>
    </row>
    <row r="12299" spans="3:15" ht="30" hidden="1" customHeight="1" x14ac:dyDescent="0.25">
      <c r="C12299" s="2">
        <v>12298</v>
      </c>
      <c r="D12299" s="3" t="s">
        <v>14269</v>
      </c>
      <c r="E12299" s="5" t="s">
        <v>255</v>
      </c>
      <c r="F12299" s="4" t="s">
        <v>16</v>
      </c>
      <c r="G12299" s="2" t="s">
        <v>182</v>
      </c>
      <c r="H12299" s="4" t="s">
        <v>29</v>
      </c>
      <c r="I12299" s="4" t="s">
        <v>282</v>
      </c>
      <c r="J12299" s="7">
        <f t="shared" si="192"/>
        <v>478.54782608695655</v>
      </c>
      <c r="K12299" s="6">
        <v>489.93478260869574</v>
      </c>
      <c r="L12299" s="6">
        <v>458.9434782608696</v>
      </c>
      <c r="M12299" s="8">
        <v>450.36521739130438</v>
      </c>
      <c r="N12299" s="6">
        <v>514.94782608695652</v>
      </c>
      <c r="O12299" s="6">
        <v>460</v>
      </c>
    </row>
    <row r="12300" spans="3:15" ht="30" hidden="1" customHeight="1" x14ac:dyDescent="0.25">
      <c r="C12300" s="2">
        <v>12299</v>
      </c>
      <c r="D12300" s="3" t="s">
        <v>14270</v>
      </c>
      <c r="E12300" s="5" t="s">
        <v>2162</v>
      </c>
      <c r="F12300" s="4" t="s">
        <v>73</v>
      </c>
      <c r="G12300" s="2" t="s">
        <v>182</v>
      </c>
      <c r="H12300" s="4" t="s">
        <v>4</v>
      </c>
      <c r="I12300" s="4" t="s">
        <v>370</v>
      </c>
      <c r="J12300" s="7">
        <f t="shared" si="192"/>
        <v>478.54705882352937</v>
      </c>
      <c r="K12300" s="6">
        <v>492.62352941176471</v>
      </c>
      <c r="L12300" s="6">
        <v>424.33529411764704</v>
      </c>
      <c r="M12300" s="8">
        <v>465.55882352941182</v>
      </c>
      <c r="N12300" s="6">
        <v>531.67058823529408</v>
      </c>
      <c r="O12300" s="6">
        <v>466.64705882352939</v>
      </c>
    </row>
    <row r="12301" spans="3:15" ht="30" hidden="1" customHeight="1" x14ac:dyDescent="0.25">
      <c r="C12301" s="2">
        <v>12300</v>
      </c>
      <c r="D12301" s="3" t="s">
        <v>14271</v>
      </c>
      <c r="E12301" s="5" t="s">
        <v>14272</v>
      </c>
      <c r="F12301" s="4" t="s">
        <v>16</v>
      </c>
      <c r="G12301" s="2" t="s">
        <v>182</v>
      </c>
      <c r="H12301" s="4" t="s">
        <v>29</v>
      </c>
      <c r="I12301" s="4" t="s">
        <v>2493</v>
      </c>
      <c r="J12301" s="7">
        <f t="shared" si="192"/>
        <v>478.54318181818178</v>
      </c>
      <c r="K12301" s="6">
        <v>482.28787878787881</v>
      </c>
      <c r="L12301" s="6">
        <v>444.73030303030305</v>
      </c>
      <c r="M12301" s="8">
        <v>459.16060606060603</v>
      </c>
      <c r="N12301" s="6">
        <v>527.99393939393951</v>
      </c>
      <c r="O12301" s="6">
        <v>434.54545454545456</v>
      </c>
    </row>
    <row r="12302" spans="3:15" ht="30" hidden="1" customHeight="1" x14ac:dyDescent="0.25">
      <c r="C12302" s="2">
        <v>12301</v>
      </c>
      <c r="D12302" s="3" t="s">
        <v>14273</v>
      </c>
      <c r="E12302" s="5" t="s">
        <v>4541</v>
      </c>
      <c r="F12302" s="4" t="s">
        <v>808</v>
      </c>
      <c r="G12302" s="2" t="s">
        <v>3</v>
      </c>
      <c r="H12302" s="4" t="s">
        <v>29</v>
      </c>
      <c r="I12302" s="4" t="s">
        <v>370</v>
      </c>
      <c r="J12302" s="7">
        <f t="shared" si="192"/>
        <v>478.51416666666671</v>
      </c>
      <c r="K12302" s="6">
        <v>475.88333333333333</v>
      </c>
      <c r="L12302" s="6">
        <v>450.36666666666667</v>
      </c>
      <c r="M12302" s="8">
        <v>479.67666666666662</v>
      </c>
      <c r="N12302" s="6">
        <v>508.13000000000005</v>
      </c>
      <c r="O12302" s="6">
        <v>406.66666666666669</v>
      </c>
    </row>
    <row r="12303" spans="3:15" ht="30" hidden="1" customHeight="1" x14ac:dyDescent="0.25">
      <c r="C12303" s="2">
        <v>12302</v>
      </c>
      <c r="D12303" s="3" t="s">
        <v>14274</v>
      </c>
      <c r="E12303" s="5" t="s">
        <v>32</v>
      </c>
      <c r="F12303" s="4" t="s">
        <v>31</v>
      </c>
      <c r="G12303" s="2" t="s">
        <v>182</v>
      </c>
      <c r="H12303" s="4" t="s">
        <v>29</v>
      </c>
      <c r="I12303" s="4" t="s">
        <v>370</v>
      </c>
      <c r="J12303" s="7">
        <f t="shared" si="192"/>
        <v>478.51333333333332</v>
      </c>
      <c r="K12303" s="6">
        <v>491.54740740740749</v>
      </c>
      <c r="L12303" s="6">
        <v>442.77407407407406</v>
      </c>
      <c r="M12303" s="8">
        <v>456.55259259259259</v>
      </c>
      <c r="N12303" s="6">
        <v>523.1792592592592</v>
      </c>
      <c r="O12303" s="6">
        <v>448.14814814814815</v>
      </c>
    </row>
    <row r="12304" spans="3:15" ht="30" hidden="1" customHeight="1" x14ac:dyDescent="0.25">
      <c r="C12304" s="2">
        <v>12303</v>
      </c>
      <c r="D12304" s="3" t="s">
        <v>14275</v>
      </c>
      <c r="E12304" s="5" t="s">
        <v>14276</v>
      </c>
      <c r="F12304" s="4" t="s">
        <v>81</v>
      </c>
      <c r="G12304" s="2" t="s">
        <v>182</v>
      </c>
      <c r="H12304" s="4" t="s">
        <v>29</v>
      </c>
      <c r="I12304" s="4" t="s">
        <v>4174</v>
      </c>
      <c r="J12304" s="7">
        <f t="shared" si="192"/>
        <v>478.50422535211266</v>
      </c>
      <c r="K12304" s="6">
        <v>490.04366197183094</v>
      </c>
      <c r="L12304" s="6">
        <v>429.42816901408446</v>
      </c>
      <c r="M12304" s="8">
        <v>465.78873239436621</v>
      </c>
      <c r="N12304" s="6">
        <v>528.75633802816901</v>
      </c>
      <c r="O12304" s="6">
        <v>506.47887323943661</v>
      </c>
    </row>
    <row r="12305" spans="3:15" ht="30" hidden="1" customHeight="1" x14ac:dyDescent="0.25">
      <c r="C12305" s="2">
        <v>12304</v>
      </c>
      <c r="D12305" s="3" t="s">
        <v>14277</v>
      </c>
      <c r="E12305" s="5" t="s">
        <v>4041</v>
      </c>
      <c r="F12305" s="4" t="s">
        <v>31</v>
      </c>
      <c r="G12305" s="2" t="s">
        <v>182</v>
      </c>
      <c r="H12305" s="4" t="s">
        <v>29</v>
      </c>
      <c r="I12305" s="4" t="s">
        <v>370</v>
      </c>
      <c r="J12305" s="7">
        <f t="shared" si="192"/>
        <v>478.5</v>
      </c>
      <c r="K12305" s="6">
        <v>492.71833333333331</v>
      </c>
      <c r="L12305" s="6">
        <v>436.52000000000004</v>
      </c>
      <c r="M12305" s="8">
        <v>457.91166666666669</v>
      </c>
      <c r="N12305" s="6">
        <v>526.85</v>
      </c>
      <c r="O12305" s="6">
        <v>436.66666666666669</v>
      </c>
    </row>
    <row r="12306" spans="3:15" ht="30" hidden="1" customHeight="1" x14ac:dyDescent="0.25">
      <c r="C12306" s="2">
        <v>12305</v>
      </c>
      <c r="D12306" s="3" t="s">
        <v>14278</v>
      </c>
      <c r="E12306" s="5" t="s">
        <v>4009</v>
      </c>
      <c r="F12306" s="4" t="s">
        <v>7</v>
      </c>
      <c r="G12306" s="2" t="s">
        <v>182</v>
      </c>
      <c r="H12306" s="4" t="s">
        <v>4</v>
      </c>
      <c r="I12306" s="4" t="s">
        <v>2493</v>
      </c>
      <c r="J12306" s="7">
        <f t="shared" si="192"/>
        <v>478.49853395061729</v>
      </c>
      <c r="K12306" s="6">
        <v>491.65277777777777</v>
      </c>
      <c r="L12306" s="6">
        <v>439.78765432098771</v>
      </c>
      <c r="M12306" s="8">
        <v>457.52901234567901</v>
      </c>
      <c r="N12306" s="6">
        <v>525.02469135802471</v>
      </c>
      <c r="O12306" s="6">
        <v>420.24691358024694</v>
      </c>
    </row>
    <row r="12307" spans="3:15" ht="30" hidden="1" customHeight="1" x14ac:dyDescent="0.25">
      <c r="C12307" s="2">
        <v>12306</v>
      </c>
      <c r="D12307" s="3" t="s">
        <v>14279</v>
      </c>
      <c r="E12307" s="5" t="s">
        <v>1361</v>
      </c>
      <c r="F12307" s="4" t="s">
        <v>16</v>
      </c>
      <c r="G12307" s="2" t="s">
        <v>182</v>
      </c>
      <c r="H12307" s="4" t="s">
        <v>4</v>
      </c>
      <c r="I12307" s="4" t="s">
        <v>282</v>
      </c>
      <c r="J12307" s="7">
        <f t="shared" si="192"/>
        <v>478.49687500000005</v>
      </c>
      <c r="K12307" s="6">
        <v>486.09090909090918</v>
      </c>
      <c r="L12307" s="6">
        <v>442.55681818181819</v>
      </c>
      <c r="M12307" s="8">
        <v>465.62613636363642</v>
      </c>
      <c r="N12307" s="6">
        <v>519.7136363636364</v>
      </c>
      <c r="O12307" s="6">
        <v>432.27272727272725</v>
      </c>
    </row>
    <row r="12308" spans="3:15" ht="30" hidden="1" customHeight="1" x14ac:dyDescent="0.25">
      <c r="C12308" s="2">
        <v>12307</v>
      </c>
      <c r="D12308" s="3" t="s">
        <v>14280</v>
      </c>
      <c r="E12308" s="5" t="s">
        <v>11330</v>
      </c>
      <c r="F12308" s="4" t="s">
        <v>48</v>
      </c>
      <c r="G12308" s="2" t="s">
        <v>182</v>
      </c>
      <c r="H12308" s="4" t="s">
        <v>29</v>
      </c>
      <c r="I12308" s="4" t="s">
        <v>370</v>
      </c>
      <c r="J12308" s="7">
        <f t="shared" si="192"/>
        <v>478.49529702970301</v>
      </c>
      <c r="K12308" s="6">
        <v>494.06435643564356</v>
      </c>
      <c r="L12308" s="6">
        <v>445.29702970297029</v>
      </c>
      <c r="M12308" s="8">
        <v>455.79801980198016</v>
      </c>
      <c r="N12308" s="6">
        <v>518.82178217821786</v>
      </c>
      <c r="O12308" s="6">
        <v>464.15841584158414</v>
      </c>
    </row>
    <row r="12309" spans="3:15" ht="30" hidden="1" customHeight="1" x14ac:dyDescent="0.25">
      <c r="C12309" s="2">
        <v>12308</v>
      </c>
      <c r="D12309" s="3" t="s">
        <v>14281</v>
      </c>
      <c r="E12309" s="5" t="s">
        <v>460</v>
      </c>
      <c r="F12309" s="4" t="s">
        <v>1</v>
      </c>
      <c r="G12309" s="2" t="s">
        <v>598</v>
      </c>
      <c r="H12309" s="4" t="s">
        <v>4</v>
      </c>
      <c r="I12309" s="4" t="s">
        <v>282</v>
      </c>
      <c r="J12309" s="7">
        <f t="shared" si="192"/>
        <v>478.48192307692307</v>
      </c>
      <c r="K12309" s="6">
        <v>484.69846153846157</v>
      </c>
      <c r="L12309" s="6">
        <v>455.31692307692305</v>
      </c>
      <c r="M12309" s="8">
        <v>460.92153846153849</v>
      </c>
      <c r="N12309" s="6">
        <v>512.99076923076927</v>
      </c>
      <c r="O12309" s="6">
        <v>455.07692307692309</v>
      </c>
    </row>
    <row r="12310" spans="3:15" ht="30" hidden="1" customHeight="1" x14ac:dyDescent="0.25">
      <c r="C12310" s="2">
        <v>12309</v>
      </c>
      <c r="D12310" s="3" t="s">
        <v>14282</v>
      </c>
      <c r="E12310" s="5" t="s">
        <v>850</v>
      </c>
      <c r="F12310" s="4" t="s">
        <v>22</v>
      </c>
      <c r="G12310" s="2" t="s">
        <v>3</v>
      </c>
      <c r="H12310" s="4" t="s">
        <v>29</v>
      </c>
      <c r="I12310" s="4" t="s">
        <v>282</v>
      </c>
      <c r="J12310" s="7">
        <f t="shared" si="192"/>
        <v>478.46578947368425</v>
      </c>
      <c r="K12310" s="6">
        <v>494.57368421052632</v>
      </c>
      <c r="L12310" s="6">
        <v>432.69473684210521</v>
      </c>
      <c r="M12310" s="8">
        <v>452.90000000000003</v>
      </c>
      <c r="N12310" s="6">
        <v>533.69473684210527</v>
      </c>
      <c r="O12310" s="6">
        <v>453.68421052631578</v>
      </c>
    </row>
    <row r="12311" spans="3:15" ht="30" hidden="1" customHeight="1" x14ac:dyDescent="0.25">
      <c r="C12311" s="2">
        <v>12310</v>
      </c>
      <c r="D12311" s="3" t="s">
        <v>14283</v>
      </c>
      <c r="E12311" s="5" t="s">
        <v>14284</v>
      </c>
      <c r="F12311" s="4" t="s">
        <v>95</v>
      </c>
      <c r="G12311" s="2" t="s">
        <v>182</v>
      </c>
      <c r="H12311" s="4" t="s">
        <v>29</v>
      </c>
      <c r="I12311" s="4" t="s">
        <v>282</v>
      </c>
      <c r="J12311" s="7">
        <f t="shared" si="192"/>
        <v>478.46442307692308</v>
      </c>
      <c r="K12311" s="6">
        <v>485.29807692307691</v>
      </c>
      <c r="L12311" s="6">
        <v>438.20384615384614</v>
      </c>
      <c r="M12311" s="8">
        <v>474.89038461538468</v>
      </c>
      <c r="N12311" s="6">
        <v>515.46538461538466</v>
      </c>
      <c r="O12311" s="6">
        <v>441.53846153846155</v>
      </c>
    </row>
    <row r="12312" spans="3:15" ht="30" hidden="1" customHeight="1" x14ac:dyDescent="0.25">
      <c r="C12312" s="2">
        <v>12311</v>
      </c>
      <c r="D12312" s="3" t="s">
        <v>14285</v>
      </c>
      <c r="E12312" s="5" t="s">
        <v>1811</v>
      </c>
      <c r="F12312" s="4" t="s">
        <v>22</v>
      </c>
      <c r="G12312" s="2" t="s">
        <v>182</v>
      </c>
      <c r="H12312" s="4" t="s">
        <v>29</v>
      </c>
      <c r="I12312" s="4" t="s">
        <v>282</v>
      </c>
      <c r="J12312" s="7">
        <f t="shared" si="192"/>
        <v>478.4634615384615</v>
      </c>
      <c r="K12312" s="6">
        <v>490.03076923076918</v>
      </c>
      <c r="L12312" s="6">
        <v>439.49230769230769</v>
      </c>
      <c r="M12312" s="8">
        <v>471.08461538461535</v>
      </c>
      <c r="N12312" s="6">
        <v>513.24615384615379</v>
      </c>
      <c r="O12312" s="6">
        <v>426.15384615384613</v>
      </c>
    </row>
    <row r="12313" spans="3:15" ht="30" hidden="1" customHeight="1" x14ac:dyDescent="0.25">
      <c r="C12313" s="2">
        <v>12312</v>
      </c>
      <c r="D12313" s="3" t="s">
        <v>14286</v>
      </c>
      <c r="E12313" s="5" t="s">
        <v>56</v>
      </c>
      <c r="F12313" s="4" t="s">
        <v>55</v>
      </c>
      <c r="G12313" s="2" t="s">
        <v>3</v>
      </c>
      <c r="H12313" s="4" t="s">
        <v>4</v>
      </c>
      <c r="I12313" s="4" t="s">
        <v>10</v>
      </c>
      <c r="J12313" s="7">
        <f t="shared" si="192"/>
        <v>478.46052631578948</v>
      </c>
      <c r="K12313" s="6">
        <v>493.17368421052635</v>
      </c>
      <c r="L12313" s="6">
        <v>451.11578947368423</v>
      </c>
      <c r="M12313" s="8">
        <v>456.46315789473681</v>
      </c>
      <c r="N12313" s="6">
        <v>513.08947368421047</v>
      </c>
      <c r="O12313" s="6">
        <v>441.05263157894734</v>
      </c>
    </row>
    <row r="12314" spans="3:15" ht="30" hidden="1" customHeight="1" x14ac:dyDescent="0.25">
      <c r="C12314" s="2">
        <v>12313</v>
      </c>
      <c r="D12314" s="3" t="s">
        <v>2997</v>
      </c>
      <c r="E12314" s="5" t="s">
        <v>7324</v>
      </c>
      <c r="F12314" s="4" t="s">
        <v>307</v>
      </c>
      <c r="G12314" s="2" t="s">
        <v>3</v>
      </c>
      <c r="H12314" s="4" t="s">
        <v>4</v>
      </c>
      <c r="I12314" s="4" t="s">
        <v>370</v>
      </c>
      <c r="J12314" s="7">
        <f t="shared" si="192"/>
        <v>478.4601851851852</v>
      </c>
      <c r="K12314" s="6">
        <v>489.25925925925924</v>
      </c>
      <c r="L12314" s="6">
        <v>431.38888888888891</v>
      </c>
      <c r="M12314" s="8">
        <v>472.57407407407408</v>
      </c>
      <c r="N12314" s="6">
        <v>520.6185185185185</v>
      </c>
      <c r="O12314" s="6">
        <v>449.62962962962962</v>
      </c>
    </row>
    <row r="12315" spans="3:15" ht="30" hidden="1" customHeight="1" x14ac:dyDescent="0.25">
      <c r="C12315" s="2">
        <v>12314</v>
      </c>
      <c r="D12315" s="3" t="s">
        <v>6730</v>
      </c>
      <c r="E12315" s="5" t="s">
        <v>670</v>
      </c>
      <c r="F12315" s="4" t="s">
        <v>95</v>
      </c>
      <c r="G12315" s="2" t="s">
        <v>182</v>
      </c>
      <c r="H12315" s="4" t="s">
        <v>4</v>
      </c>
      <c r="I12315" s="4" t="s">
        <v>20</v>
      </c>
      <c r="J12315" s="7">
        <f t="shared" si="192"/>
        <v>478.45652173913038</v>
      </c>
      <c r="K12315" s="6">
        <v>482.76086956521738</v>
      </c>
      <c r="L12315" s="6">
        <v>448.83043478260873</v>
      </c>
      <c r="M12315" s="8">
        <v>466.83043478260862</v>
      </c>
      <c r="N12315" s="6">
        <v>515.40434782608691</v>
      </c>
      <c r="O12315" s="6">
        <v>399.13043478260869</v>
      </c>
    </row>
    <row r="12316" spans="3:15" ht="30" hidden="1" customHeight="1" x14ac:dyDescent="0.25">
      <c r="C12316" s="2">
        <v>12315</v>
      </c>
      <c r="D12316" s="3" t="s">
        <v>6347</v>
      </c>
      <c r="E12316" s="5" t="s">
        <v>421</v>
      </c>
      <c r="F12316" s="4" t="s">
        <v>240</v>
      </c>
      <c r="G12316" s="2" t="s">
        <v>182</v>
      </c>
      <c r="H12316" s="4" t="s">
        <v>4</v>
      </c>
      <c r="I12316" s="4" t="s">
        <v>20</v>
      </c>
      <c r="J12316" s="7">
        <f t="shared" si="192"/>
        <v>478.45624999999995</v>
      </c>
      <c r="K12316" s="6">
        <v>487.47857142857146</v>
      </c>
      <c r="L12316" s="6">
        <v>442.65</v>
      </c>
      <c r="M12316" s="8">
        <v>471.54642857142852</v>
      </c>
      <c r="N12316" s="6">
        <v>512.15</v>
      </c>
      <c r="O12316" s="6">
        <v>445.71428571428572</v>
      </c>
    </row>
    <row r="12317" spans="3:15" ht="30" hidden="1" customHeight="1" x14ac:dyDescent="0.25">
      <c r="C12317" s="2">
        <v>12316</v>
      </c>
      <c r="D12317" s="3" t="s">
        <v>14287</v>
      </c>
      <c r="E12317" s="5" t="s">
        <v>12643</v>
      </c>
      <c r="F12317" s="4" t="s">
        <v>240</v>
      </c>
      <c r="G12317" s="2" t="s">
        <v>182</v>
      </c>
      <c r="H12317" s="4" t="s">
        <v>4</v>
      </c>
      <c r="I12317" s="4" t="s">
        <v>20</v>
      </c>
      <c r="J12317" s="7">
        <f t="shared" si="192"/>
        <v>478.45499999999998</v>
      </c>
      <c r="K12317" s="6">
        <v>496.43</v>
      </c>
      <c r="L12317" s="6">
        <v>455.34000000000003</v>
      </c>
      <c r="M12317" s="8">
        <v>431.87999999999994</v>
      </c>
      <c r="N12317" s="6">
        <v>530.17000000000007</v>
      </c>
      <c r="O12317" s="6">
        <v>468</v>
      </c>
    </row>
    <row r="12318" spans="3:15" ht="30" hidden="1" customHeight="1" x14ac:dyDescent="0.25">
      <c r="C12318" s="2">
        <v>12317</v>
      </c>
      <c r="D12318" s="3" t="s">
        <v>14288</v>
      </c>
      <c r="E12318" s="5" t="s">
        <v>1736</v>
      </c>
      <c r="F12318" s="4" t="s">
        <v>81</v>
      </c>
      <c r="G12318" s="2" t="s">
        <v>182</v>
      </c>
      <c r="H12318" s="4" t="s">
        <v>35</v>
      </c>
      <c r="I12318" s="4" t="s">
        <v>370</v>
      </c>
      <c r="J12318" s="7">
        <f t="shared" si="192"/>
        <v>478.45250000000004</v>
      </c>
      <c r="K12318" s="6">
        <v>484.5200000000001</v>
      </c>
      <c r="L12318" s="6">
        <v>439.3125</v>
      </c>
      <c r="M12318" s="8">
        <v>469.21375</v>
      </c>
      <c r="N12318" s="6">
        <v>520.76375000000007</v>
      </c>
      <c r="O12318" s="6">
        <v>455.75</v>
      </c>
    </row>
    <row r="12319" spans="3:15" ht="30" hidden="1" customHeight="1" x14ac:dyDescent="0.25">
      <c r="C12319" s="2">
        <v>12318</v>
      </c>
      <c r="D12319" s="3" t="s">
        <v>14289</v>
      </c>
      <c r="E12319" s="5" t="s">
        <v>14290</v>
      </c>
      <c r="F12319" s="4" t="s">
        <v>240</v>
      </c>
      <c r="G12319" s="2" t="s">
        <v>182</v>
      </c>
      <c r="H12319" s="4" t="s">
        <v>29</v>
      </c>
      <c r="I12319" s="4" t="s">
        <v>282</v>
      </c>
      <c r="J12319" s="7">
        <f t="shared" si="192"/>
        <v>478.45175438596493</v>
      </c>
      <c r="K12319" s="6">
        <v>480.69298245614044</v>
      </c>
      <c r="L12319" s="6">
        <v>453.87192982456139</v>
      </c>
      <c r="M12319" s="8">
        <v>461.72631578947363</v>
      </c>
      <c r="N12319" s="6">
        <v>517.51578947368421</v>
      </c>
      <c r="O12319" s="6">
        <v>445.61403508771929</v>
      </c>
    </row>
    <row r="12320" spans="3:15" ht="30" hidden="1" customHeight="1" x14ac:dyDescent="0.25">
      <c r="C12320" s="2">
        <v>12319</v>
      </c>
      <c r="D12320" s="3" t="s">
        <v>14291</v>
      </c>
      <c r="E12320" s="5" t="s">
        <v>1308</v>
      </c>
      <c r="F12320" s="4" t="s">
        <v>307</v>
      </c>
      <c r="G12320" s="2" t="s">
        <v>182</v>
      </c>
      <c r="H12320" s="4" t="s">
        <v>4</v>
      </c>
      <c r="I12320" s="4" t="s">
        <v>2493</v>
      </c>
      <c r="J12320" s="7">
        <f t="shared" si="192"/>
        <v>478.44791666666663</v>
      </c>
      <c r="K12320" s="6">
        <v>496.61250000000001</v>
      </c>
      <c r="L12320" s="6">
        <v>422.40208333333334</v>
      </c>
      <c r="M12320" s="8">
        <v>463.09791666666666</v>
      </c>
      <c r="N12320" s="6">
        <v>531.67916666666667</v>
      </c>
      <c r="O12320" s="6">
        <v>439.58333333333331</v>
      </c>
    </row>
    <row r="12321" spans="3:15" ht="30" hidden="1" customHeight="1" x14ac:dyDescent="0.25">
      <c r="C12321" s="2">
        <v>12320</v>
      </c>
      <c r="D12321" s="3" t="s">
        <v>14292</v>
      </c>
      <c r="E12321" s="5" t="s">
        <v>14293</v>
      </c>
      <c r="F12321" s="4" t="s">
        <v>1</v>
      </c>
      <c r="G12321" s="2" t="s">
        <v>182</v>
      </c>
      <c r="H12321" s="4" t="s">
        <v>29</v>
      </c>
      <c r="I12321" s="4" t="s">
        <v>370</v>
      </c>
      <c r="J12321" s="7">
        <f t="shared" si="192"/>
        <v>478.44642857142856</v>
      </c>
      <c r="K12321" s="6">
        <v>494.29428571428571</v>
      </c>
      <c r="L12321" s="6">
        <v>441.51142857142861</v>
      </c>
      <c r="M12321" s="8">
        <v>445.29714285714283</v>
      </c>
      <c r="N12321" s="6">
        <v>532.68285714285707</v>
      </c>
      <c r="O12321" s="6">
        <v>522.28571428571433</v>
      </c>
    </row>
    <row r="12322" spans="3:15" ht="30" hidden="1" customHeight="1" x14ac:dyDescent="0.25">
      <c r="C12322" s="2">
        <v>12321</v>
      </c>
      <c r="D12322" s="3" t="s">
        <v>14294</v>
      </c>
      <c r="E12322" s="5" t="s">
        <v>1356</v>
      </c>
      <c r="F12322" s="4" t="s">
        <v>240</v>
      </c>
      <c r="G12322" s="2" t="s">
        <v>182</v>
      </c>
      <c r="H12322" s="4" t="s">
        <v>29</v>
      </c>
      <c r="I12322" s="4" t="s">
        <v>282</v>
      </c>
      <c r="J12322" s="7">
        <f t="shared" si="192"/>
        <v>478.42708333333331</v>
      </c>
      <c r="K12322" s="6">
        <v>481.40277777777777</v>
      </c>
      <c r="L12322" s="6">
        <v>437.76388888888891</v>
      </c>
      <c r="M12322" s="8">
        <v>482.86944444444441</v>
      </c>
      <c r="N12322" s="6">
        <v>511.67222222222222</v>
      </c>
      <c r="O12322" s="6">
        <v>468.33333333333331</v>
      </c>
    </row>
    <row r="12323" spans="3:15" ht="30" hidden="1" customHeight="1" x14ac:dyDescent="0.25">
      <c r="C12323" s="2">
        <v>12322</v>
      </c>
      <c r="D12323" s="3" t="s">
        <v>14295</v>
      </c>
      <c r="E12323" s="5" t="s">
        <v>280</v>
      </c>
      <c r="F12323" s="4" t="s">
        <v>48</v>
      </c>
      <c r="G12323" s="2" t="s">
        <v>182</v>
      </c>
      <c r="H12323" s="4" t="s">
        <v>4</v>
      </c>
      <c r="I12323" s="4" t="s">
        <v>282</v>
      </c>
      <c r="J12323" s="7">
        <f t="shared" si="192"/>
        <v>478.40654761904761</v>
      </c>
      <c r="K12323" s="6">
        <v>488.37142857142862</v>
      </c>
      <c r="L12323" s="6">
        <v>446.34761904761899</v>
      </c>
      <c r="M12323" s="8">
        <v>456.81666666666666</v>
      </c>
      <c r="N12323" s="6">
        <v>522.09047619047612</v>
      </c>
      <c r="O12323" s="6">
        <v>372.85714285714283</v>
      </c>
    </row>
    <row r="12324" spans="3:15" ht="30" hidden="1" customHeight="1" x14ac:dyDescent="0.25">
      <c r="C12324" s="2">
        <v>12323</v>
      </c>
      <c r="D12324" s="3" t="s">
        <v>14296</v>
      </c>
      <c r="E12324" s="5" t="s">
        <v>3856</v>
      </c>
      <c r="F12324" s="4" t="s">
        <v>81</v>
      </c>
      <c r="G12324" s="2" t="s">
        <v>182</v>
      </c>
      <c r="H12324" s="4" t="s">
        <v>4</v>
      </c>
      <c r="I12324" s="4" t="s">
        <v>370</v>
      </c>
      <c r="J12324" s="7">
        <f t="shared" si="192"/>
        <v>478.39687500000002</v>
      </c>
      <c r="K12324" s="6">
        <v>496.0263888888889</v>
      </c>
      <c r="L12324" s="6">
        <v>433.79791666666665</v>
      </c>
      <c r="M12324" s="8">
        <v>459.10694444444448</v>
      </c>
      <c r="N12324" s="6">
        <v>524.65624999999989</v>
      </c>
      <c r="O12324" s="6">
        <v>460.69444444444446</v>
      </c>
    </row>
    <row r="12325" spans="3:15" ht="30" hidden="1" customHeight="1" x14ac:dyDescent="0.25">
      <c r="C12325" s="2">
        <v>12324</v>
      </c>
      <c r="D12325" s="3" t="s">
        <v>14297</v>
      </c>
      <c r="E12325" s="5" t="s">
        <v>3589</v>
      </c>
      <c r="F12325" s="4" t="s">
        <v>323</v>
      </c>
      <c r="G12325" s="2" t="s">
        <v>182</v>
      </c>
      <c r="H12325" s="4" t="s">
        <v>29</v>
      </c>
      <c r="I12325" s="4" t="s">
        <v>2493</v>
      </c>
      <c r="J12325" s="7">
        <f t="shared" si="192"/>
        <v>478.39527027027032</v>
      </c>
      <c r="K12325" s="6">
        <v>498.88378378378383</v>
      </c>
      <c r="L12325" s="6">
        <v>423.1</v>
      </c>
      <c r="M12325" s="8">
        <v>466.48378378378385</v>
      </c>
      <c r="N12325" s="6">
        <v>525.11351351351357</v>
      </c>
      <c r="O12325" s="6">
        <v>477.83783783783781</v>
      </c>
    </row>
    <row r="12326" spans="3:15" ht="30" hidden="1" customHeight="1" x14ac:dyDescent="0.25">
      <c r="C12326" s="2">
        <v>12325</v>
      </c>
      <c r="D12326" s="3" t="s">
        <v>14298</v>
      </c>
      <c r="E12326" s="5" t="s">
        <v>14299</v>
      </c>
      <c r="F12326" s="4" t="s">
        <v>61</v>
      </c>
      <c r="G12326" s="2" t="s">
        <v>182</v>
      </c>
      <c r="H12326" s="4" t="s">
        <v>29</v>
      </c>
      <c r="I12326" s="4" t="s">
        <v>4174</v>
      </c>
      <c r="J12326" s="7">
        <f t="shared" si="192"/>
        <v>478.39492753623188</v>
      </c>
      <c r="K12326" s="6">
        <v>494.85362318840583</v>
      </c>
      <c r="L12326" s="6">
        <v>433.13188405797104</v>
      </c>
      <c r="M12326" s="8">
        <v>457.11159420289857</v>
      </c>
      <c r="N12326" s="6">
        <v>528.48260869565217</v>
      </c>
      <c r="O12326" s="6">
        <v>446.37681159420288</v>
      </c>
    </row>
    <row r="12327" spans="3:15" ht="30" hidden="1" customHeight="1" x14ac:dyDescent="0.25">
      <c r="C12327" s="2">
        <v>12326</v>
      </c>
      <c r="D12327" s="3" t="s">
        <v>9179</v>
      </c>
      <c r="E12327" s="5" t="s">
        <v>9314</v>
      </c>
      <c r="F12327" s="4" t="s">
        <v>12</v>
      </c>
      <c r="G12327" s="2" t="s">
        <v>182</v>
      </c>
      <c r="H12327" s="4" t="s">
        <v>4</v>
      </c>
      <c r="I12327" s="4" t="s">
        <v>370</v>
      </c>
      <c r="J12327" s="7">
        <f t="shared" si="192"/>
        <v>478.39377828054302</v>
      </c>
      <c r="K12327" s="6">
        <v>487.51628959276019</v>
      </c>
      <c r="L12327" s="6">
        <v>440.8552036199095</v>
      </c>
      <c r="M12327" s="8">
        <v>462.91402714932127</v>
      </c>
      <c r="N12327" s="6">
        <v>522.28959276018099</v>
      </c>
      <c r="O12327" s="6">
        <v>421.3574660633484</v>
      </c>
    </row>
    <row r="12328" spans="3:15" ht="30" hidden="1" customHeight="1" x14ac:dyDescent="0.25">
      <c r="C12328" s="2">
        <v>12327</v>
      </c>
      <c r="D12328" s="3" t="s">
        <v>14300</v>
      </c>
      <c r="E12328" s="5" t="s">
        <v>1729</v>
      </c>
      <c r="F12328" s="4" t="s">
        <v>1</v>
      </c>
      <c r="G12328" s="2" t="s">
        <v>182</v>
      </c>
      <c r="H12328" s="4" t="s">
        <v>4</v>
      </c>
      <c r="I12328" s="4" t="s">
        <v>370</v>
      </c>
      <c r="J12328" s="7">
        <f t="shared" si="192"/>
        <v>478.39296875000002</v>
      </c>
      <c r="K12328" s="6">
        <v>486.30312500000002</v>
      </c>
      <c r="L12328" s="6">
        <v>441.63750000000005</v>
      </c>
      <c r="M12328" s="8">
        <v>460.65625</v>
      </c>
      <c r="N12328" s="6">
        <v>524.97500000000002</v>
      </c>
      <c r="O12328" s="6">
        <v>416.25</v>
      </c>
    </row>
    <row r="12329" spans="3:15" ht="30" hidden="1" customHeight="1" x14ac:dyDescent="0.25">
      <c r="C12329" s="2">
        <v>12328</v>
      </c>
      <c r="D12329" s="3" t="s">
        <v>14301</v>
      </c>
      <c r="E12329" s="5" t="s">
        <v>6323</v>
      </c>
      <c r="F12329" s="4" t="s">
        <v>48</v>
      </c>
      <c r="G12329" s="2" t="s">
        <v>182</v>
      </c>
      <c r="H12329" s="4" t="s">
        <v>29</v>
      </c>
      <c r="I12329" s="4" t="s">
        <v>370</v>
      </c>
      <c r="J12329" s="7">
        <f t="shared" si="192"/>
        <v>478.39202586206898</v>
      </c>
      <c r="K12329" s="6">
        <v>484.10258620689655</v>
      </c>
      <c r="L12329" s="6">
        <v>446.89568965517242</v>
      </c>
      <c r="M12329" s="8">
        <v>468.48534482758623</v>
      </c>
      <c r="N12329" s="6">
        <v>514.08448275862065</v>
      </c>
      <c r="O12329" s="6">
        <v>476.72413793103448</v>
      </c>
    </row>
    <row r="12330" spans="3:15" ht="30" hidden="1" customHeight="1" x14ac:dyDescent="0.25">
      <c r="C12330" s="2">
        <v>12329</v>
      </c>
      <c r="D12330" s="3" t="s">
        <v>14302</v>
      </c>
      <c r="E12330" s="5" t="s">
        <v>14303</v>
      </c>
      <c r="F12330" s="4" t="s">
        <v>7</v>
      </c>
      <c r="G12330" s="2" t="s">
        <v>182</v>
      </c>
      <c r="H12330" s="4" t="s">
        <v>29</v>
      </c>
      <c r="I12330" s="4" t="s">
        <v>2493</v>
      </c>
      <c r="J12330" s="7">
        <f t="shared" si="192"/>
        <v>478.38214285714287</v>
      </c>
      <c r="K12330" s="6">
        <v>493.73571428571427</v>
      </c>
      <c r="L12330" s="6">
        <v>430.12857142857143</v>
      </c>
      <c r="M12330" s="8">
        <v>471.19000000000005</v>
      </c>
      <c r="N12330" s="6">
        <v>518.47428571428577</v>
      </c>
      <c r="O12330" s="6">
        <v>431.42857142857144</v>
      </c>
    </row>
    <row r="12331" spans="3:15" ht="30" hidden="1" customHeight="1" x14ac:dyDescent="0.25">
      <c r="C12331" s="2">
        <v>12330</v>
      </c>
      <c r="D12331" s="3" t="s">
        <v>14304</v>
      </c>
      <c r="E12331" s="5" t="s">
        <v>2378</v>
      </c>
      <c r="F12331" s="4" t="s">
        <v>12</v>
      </c>
      <c r="G12331" s="2" t="s">
        <v>182</v>
      </c>
      <c r="H12331" s="4" t="s">
        <v>4</v>
      </c>
      <c r="I12331" s="4" t="s">
        <v>370</v>
      </c>
      <c r="J12331" s="7">
        <f t="shared" si="192"/>
        <v>478.38104575163402</v>
      </c>
      <c r="K12331" s="6">
        <v>483.49738562091505</v>
      </c>
      <c r="L12331" s="6">
        <v>444.46274509803925</v>
      </c>
      <c r="M12331" s="8">
        <v>466.50980392156862</v>
      </c>
      <c r="N12331" s="6">
        <v>519.05424836601298</v>
      </c>
      <c r="O12331" s="6">
        <v>422.87581699346407</v>
      </c>
    </row>
    <row r="12332" spans="3:15" ht="30" hidden="1" customHeight="1" x14ac:dyDescent="0.25">
      <c r="C12332" s="2">
        <v>12331</v>
      </c>
      <c r="D12332" s="3" t="s">
        <v>14305</v>
      </c>
      <c r="E12332" s="5" t="s">
        <v>850</v>
      </c>
      <c r="F12332" s="4" t="s">
        <v>22</v>
      </c>
      <c r="G12332" s="2" t="s">
        <v>3</v>
      </c>
      <c r="H12332" s="4" t="s">
        <v>4</v>
      </c>
      <c r="I12332" s="4" t="s">
        <v>10</v>
      </c>
      <c r="J12332" s="7">
        <f t="shared" si="192"/>
        <v>478.3729166666667</v>
      </c>
      <c r="K12332" s="6">
        <v>481.35000000000008</v>
      </c>
      <c r="L12332" s="6">
        <v>441.50833333333338</v>
      </c>
      <c r="M12332" s="8">
        <v>468.84999999999997</v>
      </c>
      <c r="N12332" s="6">
        <v>521.7833333333333</v>
      </c>
      <c r="O12332" s="6">
        <v>520</v>
      </c>
    </row>
    <row r="12333" spans="3:15" ht="30" hidden="1" customHeight="1" x14ac:dyDescent="0.25">
      <c r="C12333" s="2">
        <v>12332</v>
      </c>
      <c r="D12333" s="3" t="s">
        <v>8991</v>
      </c>
      <c r="E12333" s="5" t="s">
        <v>505</v>
      </c>
      <c r="F12333" s="4" t="s">
        <v>95</v>
      </c>
      <c r="G12333" s="2" t="s">
        <v>182</v>
      </c>
      <c r="H12333" s="4" t="s">
        <v>18</v>
      </c>
      <c r="I12333" s="4" t="s">
        <v>282</v>
      </c>
      <c r="J12333" s="7">
        <f t="shared" si="192"/>
        <v>478.3725</v>
      </c>
      <c r="K12333" s="6">
        <v>482.125</v>
      </c>
      <c r="L12333" s="6">
        <v>437.55499999999995</v>
      </c>
      <c r="M12333" s="8">
        <v>475.78000000000003</v>
      </c>
      <c r="N12333" s="6">
        <v>518.03</v>
      </c>
      <c r="O12333" s="6">
        <v>439</v>
      </c>
    </row>
    <row r="12334" spans="3:15" ht="30" hidden="1" customHeight="1" x14ac:dyDescent="0.25">
      <c r="C12334" s="2">
        <v>12333</v>
      </c>
      <c r="D12334" s="3" t="s">
        <v>14306</v>
      </c>
      <c r="E12334" s="5" t="s">
        <v>280</v>
      </c>
      <c r="F12334" s="4" t="s">
        <v>48</v>
      </c>
      <c r="G12334" s="2" t="s">
        <v>182</v>
      </c>
      <c r="H12334" s="4" t="s">
        <v>29</v>
      </c>
      <c r="I12334" s="4" t="s">
        <v>370</v>
      </c>
      <c r="J12334" s="7">
        <f t="shared" si="192"/>
        <v>478.3701834862386</v>
      </c>
      <c r="K12334" s="6">
        <v>485.91192660550462</v>
      </c>
      <c r="L12334" s="6">
        <v>444.0366972477064</v>
      </c>
      <c r="M12334" s="8">
        <v>464.79357798165137</v>
      </c>
      <c r="N12334" s="6">
        <v>518.7385321100918</v>
      </c>
      <c r="O12334" s="6">
        <v>417.79816513761466</v>
      </c>
    </row>
    <row r="12335" spans="3:15" ht="30" hidden="1" customHeight="1" x14ac:dyDescent="0.25">
      <c r="C12335" s="2">
        <v>12334</v>
      </c>
      <c r="D12335" s="3" t="s">
        <v>14307</v>
      </c>
      <c r="E12335" s="5" t="s">
        <v>2018</v>
      </c>
      <c r="F12335" s="4" t="s">
        <v>719</v>
      </c>
      <c r="G12335" s="2" t="s">
        <v>182</v>
      </c>
      <c r="H12335" s="4" t="s">
        <v>4</v>
      </c>
      <c r="I12335" s="4" t="s">
        <v>370</v>
      </c>
      <c r="J12335" s="7">
        <f t="shared" si="192"/>
        <v>478.36601123595506</v>
      </c>
      <c r="K12335" s="6">
        <v>494.09325842696632</v>
      </c>
      <c r="L12335" s="6">
        <v>439.47528089887646</v>
      </c>
      <c r="M12335" s="8">
        <v>455.97977528089893</v>
      </c>
      <c r="N12335" s="6">
        <v>523.91573033707857</v>
      </c>
      <c r="O12335" s="6">
        <v>468.53932584269666</v>
      </c>
    </row>
    <row r="12336" spans="3:15" ht="30" hidden="1" customHeight="1" x14ac:dyDescent="0.25">
      <c r="C12336" s="2">
        <v>12335</v>
      </c>
      <c r="D12336" s="3" t="s">
        <v>14308</v>
      </c>
      <c r="E12336" s="5" t="s">
        <v>6700</v>
      </c>
      <c r="F12336" s="4" t="s">
        <v>48</v>
      </c>
      <c r="G12336" s="2" t="s">
        <v>3</v>
      </c>
      <c r="H12336" s="4" t="s">
        <v>29</v>
      </c>
      <c r="I12336" s="4" t="s">
        <v>2493</v>
      </c>
      <c r="J12336" s="7">
        <f t="shared" si="192"/>
        <v>478.36388888888894</v>
      </c>
      <c r="K12336" s="6">
        <v>461.4370370370371</v>
      </c>
      <c r="L12336" s="6">
        <v>444.43333333333334</v>
      </c>
      <c r="M12336" s="8">
        <v>489.48888888888894</v>
      </c>
      <c r="N12336" s="6">
        <v>518.09629629629626</v>
      </c>
      <c r="O12336" s="6">
        <v>359.25925925925924</v>
      </c>
    </row>
    <row r="12337" spans="3:15" ht="30" hidden="1" customHeight="1" x14ac:dyDescent="0.25">
      <c r="C12337" s="2">
        <v>12336</v>
      </c>
      <c r="D12337" s="3" t="s">
        <v>14309</v>
      </c>
      <c r="E12337" s="5" t="s">
        <v>8</v>
      </c>
      <c r="F12337" s="4" t="s">
        <v>7</v>
      </c>
      <c r="G12337" s="2" t="s">
        <v>182</v>
      </c>
      <c r="H12337" s="4" t="s">
        <v>4</v>
      </c>
      <c r="I12337" s="4" t="s">
        <v>370</v>
      </c>
      <c r="J12337" s="7">
        <f t="shared" si="192"/>
        <v>478.35495689655176</v>
      </c>
      <c r="K12337" s="6">
        <v>492.50517241379316</v>
      </c>
      <c r="L12337" s="6">
        <v>435.34827586206904</v>
      </c>
      <c r="M12337" s="8">
        <v>463.62758620689658</v>
      </c>
      <c r="N12337" s="6">
        <v>521.93879310344823</v>
      </c>
      <c r="O12337" s="6">
        <v>460.68965517241378</v>
      </c>
    </row>
    <row r="12338" spans="3:15" ht="30" hidden="1" customHeight="1" x14ac:dyDescent="0.25">
      <c r="C12338" s="2">
        <v>12337</v>
      </c>
      <c r="D12338" s="3" t="s">
        <v>14310</v>
      </c>
      <c r="E12338" s="5" t="s">
        <v>127</v>
      </c>
      <c r="F12338" s="4" t="s">
        <v>61</v>
      </c>
      <c r="G12338" s="2" t="s">
        <v>182</v>
      </c>
      <c r="H12338" s="4" t="s">
        <v>4</v>
      </c>
      <c r="I12338" s="4" t="s">
        <v>370</v>
      </c>
      <c r="J12338" s="7">
        <f t="shared" si="192"/>
        <v>478.33729050279328</v>
      </c>
      <c r="K12338" s="6">
        <v>492.00726256983239</v>
      </c>
      <c r="L12338" s="6">
        <v>432.50558659217887</v>
      </c>
      <c r="M12338" s="8">
        <v>462.54525139664798</v>
      </c>
      <c r="N12338" s="6">
        <v>526.29106145251399</v>
      </c>
      <c r="O12338" s="6">
        <v>431.73184357541902</v>
      </c>
    </row>
    <row r="12339" spans="3:15" ht="30" hidden="1" customHeight="1" x14ac:dyDescent="0.25">
      <c r="C12339" s="2">
        <v>12338</v>
      </c>
      <c r="D12339" s="3" t="s">
        <v>14311</v>
      </c>
      <c r="E12339" s="5" t="s">
        <v>8</v>
      </c>
      <c r="F12339" s="4" t="s">
        <v>7</v>
      </c>
      <c r="G12339" s="2" t="s">
        <v>182</v>
      </c>
      <c r="H12339" s="4" t="s">
        <v>18</v>
      </c>
      <c r="I12339" s="4" t="s">
        <v>370</v>
      </c>
      <c r="J12339" s="7">
        <f t="shared" si="192"/>
        <v>478.3338942307692</v>
      </c>
      <c r="K12339" s="6">
        <v>494.75480769230768</v>
      </c>
      <c r="L12339" s="6">
        <v>443.27451923076922</v>
      </c>
      <c r="M12339" s="8">
        <v>455.03990384615383</v>
      </c>
      <c r="N12339" s="6">
        <v>520.26634615384614</v>
      </c>
      <c r="O12339" s="6">
        <v>459.23076923076923</v>
      </c>
    </row>
    <row r="12340" spans="3:15" ht="30" hidden="1" customHeight="1" x14ac:dyDescent="0.25">
      <c r="C12340" s="2">
        <v>12339</v>
      </c>
      <c r="D12340" s="3" t="s">
        <v>14312</v>
      </c>
      <c r="E12340" s="5" t="s">
        <v>235</v>
      </c>
      <c r="F12340" s="4" t="s">
        <v>16</v>
      </c>
      <c r="G12340" s="2" t="s">
        <v>182</v>
      </c>
      <c r="H12340" s="4" t="s">
        <v>29</v>
      </c>
      <c r="I12340" s="4" t="s">
        <v>2493</v>
      </c>
      <c r="J12340" s="7">
        <f t="shared" si="192"/>
        <v>478.33250000000004</v>
      </c>
      <c r="K12340" s="6">
        <v>499.06666666666666</v>
      </c>
      <c r="L12340" s="6">
        <v>432.53333333333336</v>
      </c>
      <c r="M12340" s="8">
        <v>451.76666666666665</v>
      </c>
      <c r="N12340" s="6">
        <v>529.96333333333337</v>
      </c>
      <c r="O12340" s="6">
        <v>512</v>
      </c>
    </row>
    <row r="12341" spans="3:15" ht="30" hidden="1" customHeight="1" x14ac:dyDescent="0.25">
      <c r="C12341" s="2">
        <v>12340</v>
      </c>
      <c r="D12341" s="3" t="s">
        <v>10798</v>
      </c>
      <c r="E12341" s="5" t="s">
        <v>2408</v>
      </c>
      <c r="F12341" s="4" t="s">
        <v>808</v>
      </c>
      <c r="G12341" s="2" t="s">
        <v>182</v>
      </c>
      <c r="H12341" s="4" t="s">
        <v>29</v>
      </c>
      <c r="I12341" s="4" t="s">
        <v>370</v>
      </c>
      <c r="J12341" s="7">
        <f t="shared" si="192"/>
        <v>478.32803738317756</v>
      </c>
      <c r="K12341" s="6">
        <v>485.0495327102804</v>
      </c>
      <c r="L12341" s="6">
        <v>431.45420560747664</v>
      </c>
      <c r="M12341" s="8">
        <v>471.13084112149534</v>
      </c>
      <c r="N12341" s="6">
        <v>525.67757009345792</v>
      </c>
      <c r="O12341" s="6">
        <v>425.79439252336448</v>
      </c>
    </row>
    <row r="12342" spans="3:15" ht="30" hidden="1" customHeight="1" x14ac:dyDescent="0.25">
      <c r="C12342" s="2">
        <v>12341</v>
      </c>
      <c r="D12342" s="3" t="s">
        <v>14313</v>
      </c>
      <c r="E12342" s="5" t="s">
        <v>14314</v>
      </c>
      <c r="F12342" s="4" t="s">
        <v>323</v>
      </c>
      <c r="G12342" s="2" t="s">
        <v>182</v>
      </c>
      <c r="H12342" s="4" t="s">
        <v>29</v>
      </c>
      <c r="I12342" s="4" t="s">
        <v>2493</v>
      </c>
      <c r="J12342" s="7">
        <f t="shared" si="192"/>
        <v>478.32500000000005</v>
      </c>
      <c r="K12342" s="6">
        <v>493.93333333333334</v>
      </c>
      <c r="L12342" s="6">
        <v>433.44444444444446</v>
      </c>
      <c r="M12342" s="8">
        <v>464.32222222222225</v>
      </c>
      <c r="N12342" s="6">
        <v>521.6</v>
      </c>
      <c r="O12342" s="6">
        <v>467.40740740740739</v>
      </c>
    </row>
    <row r="12343" spans="3:15" ht="30" hidden="1" customHeight="1" x14ac:dyDescent="0.25">
      <c r="C12343" s="2">
        <v>12342</v>
      </c>
      <c r="D12343" s="3" t="s">
        <v>14315</v>
      </c>
      <c r="E12343" s="5" t="s">
        <v>14316</v>
      </c>
      <c r="F12343" s="4" t="s">
        <v>95</v>
      </c>
      <c r="G12343" s="2" t="s">
        <v>182</v>
      </c>
      <c r="H12343" s="4" t="s">
        <v>29</v>
      </c>
      <c r="I12343" s="4" t="s">
        <v>282</v>
      </c>
      <c r="J12343" s="7">
        <f t="shared" si="192"/>
        <v>478.32099999999991</v>
      </c>
      <c r="K12343" s="6">
        <v>476.39599999999996</v>
      </c>
      <c r="L12343" s="6">
        <v>428.23199999999997</v>
      </c>
      <c r="M12343" s="8">
        <v>463.13199999999995</v>
      </c>
      <c r="N12343" s="6">
        <v>545.524</v>
      </c>
      <c r="O12343" s="6">
        <v>478.4</v>
      </c>
    </row>
    <row r="12344" spans="3:15" ht="30" hidden="1" customHeight="1" x14ac:dyDescent="0.25">
      <c r="C12344" s="2">
        <v>12343</v>
      </c>
      <c r="D12344" s="3" t="s">
        <v>14317</v>
      </c>
      <c r="E12344" s="5" t="s">
        <v>563</v>
      </c>
      <c r="F12344" s="4" t="s">
        <v>12</v>
      </c>
      <c r="G12344" s="2" t="s">
        <v>182</v>
      </c>
      <c r="H12344" s="4" t="s">
        <v>29</v>
      </c>
      <c r="I12344" s="4" t="s">
        <v>370</v>
      </c>
      <c r="J12344" s="7">
        <f t="shared" si="192"/>
        <v>478.31311188811185</v>
      </c>
      <c r="K12344" s="6">
        <v>491.39580419580426</v>
      </c>
      <c r="L12344" s="6">
        <v>436.73146853146852</v>
      </c>
      <c r="M12344" s="8">
        <v>462.83636363636356</v>
      </c>
      <c r="N12344" s="6">
        <v>522.28881118881111</v>
      </c>
      <c r="O12344" s="6">
        <v>421.53846153846155</v>
      </c>
    </row>
    <row r="12345" spans="3:15" ht="30" hidden="1" customHeight="1" x14ac:dyDescent="0.25">
      <c r="C12345" s="2">
        <v>12344</v>
      </c>
      <c r="D12345" s="3" t="s">
        <v>14318</v>
      </c>
      <c r="E12345" s="5" t="s">
        <v>1757</v>
      </c>
      <c r="F12345" s="4" t="s">
        <v>124</v>
      </c>
      <c r="G12345" s="2" t="s">
        <v>182</v>
      </c>
      <c r="H12345" s="4" t="s">
        <v>29</v>
      </c>
      <c r="I12345" s="4" t="s">
        <v>370</v>
      </c>
      <c r="J12345" s="7">
        <f t="shared" si="192"/>
        <v>478.30956521739131</v>
      </c>
      <c r="K12345" s="6">
        <v>491.77043478260879</v>
      </c>
      <c r="L12345" s="6">
        <v>439.50086956521739</v>
      </c>
      <c r="M12345" s="8">
        <v>462.47652173913048</v>
      </c>
      <c r="N12345" s="6">
        <v>519.49043478260876</v>
      </c>
      <c r="O12345" s="6">
        <v>455.5130434782609</v>
      </c>
    </row>
    <row r="12346" spans="3:15" ht="30" hidden="1" customHeight="1" x14ac:dyDescent="0.25">
      <c r="C12346" s="2">
        <v>12345</v>
      </c>
      <c r="D12346" s="3" t="s">
        <v>14319</v>
      </c>
      <c r="E12346" s="5" t="s">
        <v>34</v>
      </c>
      <c r="F12346" s="4" t="s">
        <v>22</v>
      </c>
      <c r="G12346" s="2" t="s">
        <v>182</v>
      </c>
      <c r="H12346" s="4" t="s">
        <v>29</v>
      </c>
      <c r="I12346" s="4" t="s">
        <v>282</v>
      </c>
      <c r="J12346" s="7">
        <f t="shared" si="192"/>
        <v>478.30384615384617</v>
      </c>
      <c r="K12346" s="6">
        <v>485.94615384615378</v>
      </c>
      <c r="L12346" s="6">
        <v>432.56153846153848</v>
      </c>
      <c r="M12346" s="8">
        <v>464.59230769230766</v>
      </c>
      <c r="N12346" s="6">
        <v>530.11538461538464</v>
      </c>
      <c r="O12346" s="6">
        <v>466.92307692307691</v>
      </c>
    </row>
    <row r="12347" spans="3:15" ht="30" hidden="1" customHeight="1" x14ac:dyDescent="0.25">
      <c r="C12347" s="2">
        <v>12346</v>
      </c>
      <c r="D12347" s="3" t="s">
        <v>14320</v>
      </c>
      <c r="E12347" s="5" t="s">
        <v>4294</v>
      </c>
      <c r="F12347" s="4" t="s">
        <v>240</v>
      </c>
      <c r="G12347" s="2" t="s">
        <v>182</v>
      </c>
      <c r="H12347" s="4" t="s">
        <v>29</v>
      </c>
      <c r="I12347" s="4" t="s">
        <v>370</v>
      </c>
      <c r="J12347" s="7">
        <f t="shared" si="192"/>
        <v>478.30192307692312</v>
      </c>
      <c r="K12347" s="6">
        <v>484.81538461538463</v>
      </c>
      <c r="L12347" s="6">
        <v>446.71538461538461</v>
      </c>
      <c r="M12347" s="8">
        <v>469.62307692307695</v>
      </c>
      <c r="N12347" s="6">
        <v>512.05384615384617</v>
      </c>
      <c r="O12347" s="6">
        <v>353.84615384615387</v>
      </c>
    </row>
    <row r="12348" spans="3:15" ht="30" hidden="1" customHeight="1" x14ac:dyDescent="0.25">
      <c r="C12348" s="2">
        <v>12347</v>
      </c>
      <c r="D12348" s="3" t="s">
        <v>14321</v>
      </c>
      <c r="E12348" s="5" t="s">
        <v>743</v>
      </c>
      <c r="F12348" s="4" t="s">
        <v>1</v>
      </c>
      <c r="G12348" s="2" t="s">
        <v>182</v>
      </c>
      <c r="H12348" s="4" t="s">
        <v>4</v>
      </c>
      <c r="I12348" s="4" t="s">
        <v>282</v>
      </c>
      <c r="J12348" s="7">
        <f t="shared" si="192"/>
        <v>478.29879518072289</v>
      </c>
      <c r="K12348" s="6">
        <v>490.88313253012052</v>
      </c>
      <c r="L12348" s="6">
        <v>431.97951807228918</v>
      </c>
      <c r="M12348" s="8">
        <v>465.83614457831328</v>
      </c>
      <c r="N12348" s="6">
        <v>524.4963855421687</v>
      </c>
      <c r="O12348" s="6">
        <v>439.27710843373495</v>
      </c>
    </row>
    <row r="12349" spans="3:15" ht="30" hidden="1" customHeight="1" x14ac:dyDescent="0.25">
      <c r="C12349" s="2">
        <v>12348</v>
      </c>
      <c r="D12349" s="3" t="s">
        <v>14322</v>
      </c>
      <c r="E12349" s="5" t="s">
        <v>6790</v>
      </c>
      <c r="F12349" s="4" t="s">
        <v>1</v>
      </c>
      <c r="G12349" s="2" t="s">
        <v>182</v>
      </c>
      <c r="H12349" s="4" t="s">
        <v>29</v>
      </c>
      <c r="I12349" s="4" t="s">
        <v>282</v>
      </c>
      <c r="J12349" s="7">
        <f t="shared" si="192"/>
        <v>478.29078947368419</v>
      </c>
      <c r="K12349" s="6">
        <v>499.55789473684212</v>
      </c>
      <c r="L12349" s="6">
        <v>434.43684210526322</v>
      </c>
      <c r="M12349" s="8">
        <v>451.87631578947367</v>
      </c>
      <c r="N12349" s="6">
        <v>527.29210526315785</v>
      </c>
      <c r="O12349" s="6">
        <v>505.26315789473682</v>
      </c>
    </row>
    <row r="12350" spans="3:15" ht="30" hidden="1" customHeight="1" x14ac:dyDescent="0.25">
      <c r="C12350" s="2">
        <v>12349</v>
      </c>
      <c r="D12350" s="3" t="s">
        <v>14323</v>
      </c>
      <c r="E12350" s="5" t="s">
        <v>127</v>
      </c>
      <c r="F12350" s="4" t="s">
        <v>61</v>
      </c>
      <c r="G12350" s="2" t="s">
        <v>182</v>
      </c>
      <c r="H12350" s="4" t="s">
        <v>4</v>
      </c>
      <c r="I12350" s="4" t="s">
        <v>370</v>
      </c>
      <c r="J12350" s="7">
        <f t="shared" si="192"/>
        <v>478.28819875776395</v>
      </c>
      <c r="K12350" s="6">
        <v>497.16708074534159</v>
      </c>
      <c r="L12350" s="6">
        <v>441.56583850931679</v>
      </c>
      <c r="M12350" s="8">
        <v>449.9055900621118</v>
      </c>
      <c r="N12350" s="6">
        <v>524.51428571428573</v>
      </c>
      <c r="O12350" s="6">
        <v>454.40993788819878</v>
      </c>
    </row>
    <row r="12351" spans="3:15" ht="30" hidden="1" customHeight="1" x14ac:dyDescent="0.25">
      <c r="C12351" s="2">
        <v>12350</v>
      </c>
      <c r="D12351" s="3" t="s">
        <v>14324</v>
      </c>
      <c r="E12351" s="5" t="s">
        <v>357</v>
      </c>
      <c r="F12351" s="4" t="s">
        <v>1</v>
      </c>
      <c r="G12351" s="2" t="s">
        <v>182</v>
      </c>
      <c r="H12351" s="4" t="s">
        <v>4</v>
      </c>
      <c r="I12351" s="4" t="s">
        <v>282</v>
      </c>
      <c r="J12351" s="7">
        <f t="shared" si="192"/>
        <v>478.27598684210523</v>
      </c>
      <c r="K12351" s="6">
        <v>484.78684210526319</v>
      </c>
      <c r="L12351" s="6">
        <v>453.04605263157896</v>
      </c>
      <c r="M12351" s="8">
        <v>461.32631578947371</v>
      </c>
      <c r="N12351" s="6">
        <v>513.94473684210527</v>
      </c>
      <c r="O12351" s="6">
        <v>445.5263157894737</v>
      </c>
    </row>
    <row r="12352" spans="3:15" ht="30" hidden="1" customHeight="1" x14ac:dyDescent="0.25">
      <c r="C12352" s="2">
        <v>12351</v>
      </c>
      <c r="D12352" s="3" t="s">
        <v>14325</v>
      </c>
      <c r="E12352" s="5" t="s">
        <v>1859</v>
      </c>
      <c r="F12352" s="4" t="s">
        <v>307</v>
      </c>
      <c r="G12352" s="2" t="s">
        <v>3</v>
      </c>
      <c r="H12352" s="4" t="s">
        <v>4</v>
      </c>
      <c r="I12352" s="4" t="s">
        <v>370</v>
      </c>
      <c r="J12352" s="7">
        <f t="shared" si="192"/>
        <v>478.2734375</v>
      </c>
      <c r="K12352" s="6">
        <v>484.40625</v>
      </c>
      <c r="L12352" s="6">
        <v>440.92500000000001</v>
      </c>
      <c r="M12352" s="8">
        <v>468.02083333333331</v>
      </c>
      <c r="N12352" s="6">
        <v>519.74166666666667</v>
      </c>
      <c r="O12352" s="6">
        <v>461.875</v>
      </c>
    </row>
    <row r="12353" spans="3:15" ht="30" hidden="1" customHeight="1" x14ac:dyDescent="0.25">
      <c r="C12353" s="2">
        <v>12352</v>
      </c>
      <c r="D12353" s="3" t="s">
        <v>14326</v>
      </c>
      <c r="E12353" s="5" t="s">
        <v>514</v>
      </c>
      <c r="F12353" s="4" t="s">
        <v>48</v>
      </c>
      <c r="G12353" s="2" t="s">
        <v>182</v>
      </c>
      <c r="H12353" s="4" t="s">
        <v>4</v>
      </c>
      <c r="I12353" s="4" t="s">
        <v>370</v>
      </c>
      <c r="J12353" s="7">
        <f t="shared" si="192"/>
        <v>478.27051282051286</v>
      </c>
      <c r="K12353" s="6">
        <v>477.36153846153854</v>
      </c>
      <c r="L12353" s="6">
        <v>435.61282051282058</v>
      </c>
      <c r="M12353" s="8">
        <v>476.14871794871794</v>
      </c>
      <c r="N12353" s="6">
        <v>523.95897435897439</v>
      </c>
      <c r="O12353" s="6">
        <v>395.89743589743591</v>
      </c>
    </row>
    <row r="12354" spans="3:15" ht="30" hidden="1" customHeight="1" x14ac:dyDescent="0.25">
      <c r="C12354" s="2">
        <v>12353</v>
      </c>
      <c r="D12354" s="3" t="s">
        <v>14327</v>
      </c>
      <c r="E12354" s="5" t="s">
        <v>62</v>
      </c>
      <c r="F12354" s="4" t="s">
        <v>61</v>
      </c>
      <c r="G12354" s="2" t="s">
        <v>182</v>
      </c>
      <c r="H12354" s="4" t="s">
        <v>29</v>
      </c>
      <c r="I12354" s="4" t="s">
        <v>370</v>
      </c>
      <c r="J12354" s="7">
        <f t="shared" ref="J12354:J12417" si="193">(L12354+K12354+M12354+N12354)/4</f>
        <v>478.27037037037042</v>
      </c>
      <c r="K12354" s="6">
        <v>489.95185185185187</v>
      </c>
      <c r="L12354" s="6">
        <v>418.27777777777777</v>
      </c>
      <c r="M12354" s="8">
        <v>470.31111111111107</v>
      </c>
      <c r="N12354" s="6">
        <v>534.54074074074072</v>
      </c>
      <c r="O12354" s="6">
        <v>452.59259259259261</v>
      </c>
    </row>
    <row r="12355" spans="3:15" ht="30" hidden="1" customHeight="1" x14ac:dyDescent="0.25">
      <c r="C12355" s="2">
        <v>12354</v>
      </c>
      <c r="D12355" s="3" t="s">
        <v>14328</v>
      </c>
      <c r="E12355" s="5" t="s">
        <v>216</v>
      </c>
      <c r="F12355" s="4" t="s">
        <v>48</v>
      </c>
      <c r="G12355" s="2" t="s">
        <v>182</v>
      </c>
      <c r="H12355" s="4" t="s">
        <v>29</v>
      </c>
      <c r="I12355" s="4" t="s">
        <v>370</v>
      </c>
      <c r="J12355" s="7">
        <f t="shared" si="193"/>
        <v>478.2690170940171</v>
      </c>
      <c r="K12355" s="6">
        <v>493.29487179487177</v>
      </c>
      <c r="L12355" s="6">
        <v>441.76581196581196</v>
      </c>
      <c r="M12355" s="8">
        <v>458.59316239316234</v>
      </c>
      <c r="N12355" s="6">
        <v>519.42222222222222</v>
      </c>
      <c r="O12355" s="6">
        <v>464.44444444444446</v>
      </c>
    </row>
    <row r="12356" spans="3:15" ht="30" hidden="1" customHeight="1" x14ac:dyDescent="0.25">
      <c r="C12356" s="2">
        <v>12355</v>
      </c>
      <c r="D12356" s="3" t="s">
        <v>14329</v>
      </c>
      <c r="E12356" s="5" t="s">
        <v>1745</v>
      </c>
      <c r="F12356" s="4" t="s">
        <v>61</v>
      </c>
      <c r="G12356" s="2" t="s">
        <v>182</v>
      </c>
      <c r="H12356" s="4" t="s">
        <v>4</v>
      </c>
      <c r="I12356" s="4" t="s">
        <v>370</v>
      </c>
      <c r="J12356" s="7">
        <f t="shared" si="193"/>
        <v>478.25808080808088</v>
      </c>
      <c r="K12356" s="6">
        <v>487.57272727272726</v>
      </c>
      <c r="L12356" s="6">
        <v>437.46464646464648</v>
      </c>
      <c r="M12356" s="8">
        <v>460.17979797979802</v>
      </c>
      <c r="N12356" s="6">
        <v>527.81515151515157</v>
      </c>
      <c r="O12356" s="6">
        <v>465.45454545454544</v>
      </c>
    </row>
    <row r="12357" spans="3:15" ht="30" hidden="1" customHeight="1" x14ac:dyDescent="0.25">
      <c r="C12357" s="2">
        <v>12356</v>
      </c>
      <c r="D12357" s="3" t="s">
        <v>14330</v>
      </c>
      <c r="E12357" s="5" t="s">
        <v>1114</v>
      </c>
      <c r="F12357" s="4" t="s">
        <v>1113</v>
      </c>
      <c r="G12357" s="2" t="s">
        <v>182</v>
      </c>
      <c r="H12357" s="4" t="s">
        <v>4</v>
      </c>
      <c r="I12357" s="4" t="s">
        <v>370</v>
      </c>
      <c r="J12357" s="7">
        <f t="shared" si="193"/>
        <v>478.24479553903342</v>
      </c>
      <c r="K12357" s="6">
        <v>491.57323420074351</v>
      </c>
      <c r="L12357" s="6">
        <v>439.06208178438658</v>
      </c>
      <c r="M12357" s="8">
        <v>460.13605947955386</v>
      </c>
      <c r="N12357" s="6">
        <v>522.20780669144983</v>
      </c>
      <c r="O12357" s="6">
        <v>455.61338289962828</v>
      </c>
    </row>
    <row r="12358" spans="3:15" ht="30" hidden="1" customHeight="1" x14ac:dyDescent="0.25">
      <c r="C12358" s="2">
        <v>12357</v>
      </c>
      <c r="D12358" s="3" t="s">
        <v>14331</v>
      </c>
      <c r="E12358" s="5" t="s">
        <v>14332</v>
      </c>
      <c r="F12358" s="4" t="s">
        <v>124</v>
      </c>
      <c r="G12358" s="2" t="s">
        <v>182</v>
      </c>
      <c r="H12358" s="4" t="s">
        <v>29</v>
      </c>
      <c r="I12358" s="4" t="s">
        <v>2493</v>
      </c>
      <c r="J12358" s="7">
        <f t="shared" si="193"/>
        <v>478.24333333333334</v>
      </c>
      <c r="K12358" s="6">
        <v>494.45999999999992</v>
      </c>
      <c r="L12358" s="6">
        <v>432.18222222222226</v>
      </c>
      <c r="M12358" s="8">
        <v>463.99555555555554</v>
      </c>
      <c r="N12358" s="6">
        <v>522.33555555555563</v>
      </c>
      <c r="O12358" s="6">
        <v>507.11111111111109</v>
      </c>
    </row>
    <row r="12359" spans="3:15" ht="30" hidden="1" customHeight="1" x14ac:dyDescent="0.25">
      <c r="C12359" s="2">
        <v>12358</v>
      </c>
      <c r="D12359" s="3" t="s">
        <v>14333</v>
      </c>
      <c r="E12359" s="5" t="s">
        <v>350</v>
      </c>
      <c r="F12359" s="4" t="s">
        <v>323</v>
      </c>
      <c r="G12359" s="2" t="s">
        <v>182</v>
      </c>
      <c r="H12359" s="4" t="s">
        <v>4</v>
      </c>
      <c r="I12359" s="4" t="s">
        <v>370</v>
      </c>
      <c r="J12359" s="7">
        <f t="shared" si="193"/>
        <v>478.24018264840186</v>
      </c>
      <c r="K12359" s="6">
        <v>494.74840182648404</v>
      </c>
      <c r="L12359" s="6">
        <v>437.29406392694062</v>
      </c>
      <c r="M12359" s="8">
        <v>456.54018264840175</v>
      </c>
      <c r="N12359" s="6">
        <v>524.37808219178089</v>
      </c>
      <c r="O12359" s="6">
        <v>459.17808219178085</v>
      </c>
    </row>
    <row r="12360" spans="3:15" ht="30" hidden="1" customHeight="1" x14ac:dyDescent="0.25">
      <c r="C12360" s="2">
        <v>12359</v>
      </c>
      <c r="D12360" s="3" t="s">
        <v>14334</v>
      </c>
      <c r="E12360" s="5" t="s">
        <v>127</v>
      </c>
      <c r="F12360" s="4" t="s">
        <v>61</v>
      </c>
      <c r="G12360" s="2" t="s">
        <v>182</v>
      </c>
      <c r="H12360" s="4" t="s">
        <v>4</v>
      </c>
      <c r="I12360" s="4" t="s">
        <v>370</v>
      </c>
      <c r="J12360" s="7">
        <f t="shared" si="193"/>
        <v>478.23636363636365</v>
      </c>
      <c r="K12360" s="6">
        <v>485.84848484848487</v>
      </c>
      <c r="L12360" s="6">
        <v>420.42121212121214</v>
      </c>
      <c r="M12360" s="8">
        <v>482.0151515151515</v>
      </c>
      <c r="N12360" s="6">
        <v>524.66060606060603</v>
      </c>
      <c r="O12360" s="6">
        <v>425.45454545454544</v>
      </c>
    </row>
    <row r="12361" spans="3:15" ht="30" hidden="1" customHeight="1" x14ac:dyDescent="0.25">
      <c r="C12361" s="2">
        <v>12360</v>
      </c>
      <c r="D12361" s="3" t="s">
        <v>14335</v>
      </c>
      <c r="E12361" s="5" t="s">
        <v>5165</v>
      </c>
      <c r="F12361" s="4" t="s">
        <v>12</v>
      </c>
      <c r="G12361" s="2" t="s">
        <v>182</v>
      </c>
      <c r="H12361" s="4" t="s">
        <v>4</v>
      </c>
      <c r="I12361" s="4" t="s">
        <v>370</v>
      </c>
      <c r="J12361" s="7">
        <f t="shared" si="193"/>
        <v>478.2268181818182</v>
      </c>
      <c r="K12361" s="6">
        <v>485.13090909090903</v>
      </c>
      <c r="L12361" s="6">
        <v>449.93636363636369</v>
      </c>
      <c r="M12361" s="8">
        <v>465.65636363636366</v>
      </c>
      <c r="N12361" s="6">
        <v>512.18363636363642</v>
      </c>
      <c r="O12361" s="6">
        <v>408.90909090909093</v>
      </c>
    </row>
    <row r="12362" spans="3:15" ht="30" hidden="1" customHeight="1" x14ac:dyDescent="0.25">
      <c r="C12362" s="2">
        <v>12361</v>
      </c>
      <c r="D12362" s="3" t="s">
        <v>14336</v>
      </c>
      <c r="E12362" s="5" t="s">
        <v>2154</v>
      </c>
      <c r="F12362" s="4" t="s">
        <v>81</v>
      </c>
      <c r="G12362" s="2" t="s">
        <v>182</v>
      </c>
      <c r="H12362" s="4" t="s">
        <v>4</v>
      </c>
      <c r="I12362" s="4" t="s">
        <v>370</v>
      </c>
      <c r="J12362" s="7">
        <f t="shared" si="193"/>
        <v>478.20833333333331</v>
      </c>
      <c r="K12362" s="6">
        <v>486.42</v>
      </c>
      <c r="L12362" s="6">
        <v>437.10444444444448</v>
      </c>
      <c r="M12362" s="8">
        <v>466.68444444444441</v>
      </c>
      <c r="N12362" s="6">
        <v>522.62444444444441</v>
      </c>
      <c r="O12362" s="6">
        <v>490.66666666666669</v>
      </c>
    </row>
    <row r="12363" spans="3:15" ht="30" hidden="1" customHeight="1" x14ac:dyDescent="0.25">
      <c r="C12363" s="2">
        <v>12362</v>
      </c>
      <c r="D12363" s="3" t="s">
        <v>14337</v>
      </c>
      <c r="E12363" s="5" t="s">
        <v>82</v>
      </c>
      <c r="F12363" s="4" t="s">
        <v>81</v>
      </c>
      <c r="G12363" s="2" t="s">
        <v>182</v>
      </c>
      <c r="H12363" s="4" t="s">
        <v>18</v>
      </c>
      <c r="I12363" s="4" t="s">
        <v>370</v>
      </c>
      <c r="J12363" s="7">
        <f t="shared" si="193"/>
        <v>478.19528301886794</v>
      </c>
      <c r="K12363" s="6">
        <v>494.66603773584905</v>
      </c>
      <c r="L12363" s="6">
        <v>436.18867924528303</v>
      </c>
      <c r="M12363" s="8">
        <v>458.14716981132079</v>
      </c>
      <c r="N12363" s="6">
        <v>523.77924528301889</v>
      </c>
      <c r="O12363" s="6">
        <v>454.43396226415092</v>
      </c>
    </row>
    <row r="12364" spans="3:15" ht="30" hidden="1" customHeight="1" x14ac:dyDescent="0.25">
      <c r="C12364" s="2">
        <v>12363</v>
      </c>
      <c r="D12364" s="3" t="s">
        <v>14338</v>
      </c>
      <c r="E12364" s="5" t="s">
        <v>6358</v>
      </c>
      <c r="F12364" s="4" t="s">
        <v>719</v>
      </c>
      <c r="G12364" s="2" t="s">
        <v>182</v>
      </c>
      <c r="H12364" s="4" t="s">
        <v>29</v>
      </c>
      <c r="I12364" s="4" t="s">
        <v>2493</v>
      </c>
      <c r="J12364" s="7">
        <f t="shared" si="193"/>
        <v>478.1825</v>
      </c>
      <c r="K12364" s="6">
        <v>493.82</v>
      </c>
      <c r="L12364" s="6">
        <v>421.37</v>
      </c>
      <c r="M12364" s="8">
        <v>458.23</v>
      </c>
      <c r="N12364" s="6">
        <v>539.31000000000006</v>
      </c>
      <c r="O12364" s="6">
        <v>496</v>
      </c>
    </row>
    <row r="12365" spans="3:15" ht="30" hidden="1" customHeight="1" x14ac:dyDescent="0.25">
      <c r="C12365" s="2">
        <v>12364</v>
      </c>
      <c r="D12365" s="3" t="s">
        <v>14339</v>
      </c>
      <c r="E12365" s="5" t="s">
        <v>1483</v>
      </c>
      <c r="F12365" s="4" t="s">
        <v>1</v>
      </c>
      <c r="G12365" s="2" t="s">
        <v>182</v>
      </c>
      <c r="H12365" s="4" t="s">
        <v>29</v>
      </c>
      <c r="I12365" s="4" t="s">
        <v>282</v>
      </c>
      <c r="J12365" s="7">
        <f t="shared" si="193"/>
        <v>478.15972222222223</v>
      </c>
      <c r="K12365" s="6">
        <v>471.96111111111117</v>
      </c>
      <c r="L12365" s="6">
        <v>451.67777777777781</v>
      </c>
      <c r="M12365" s="8">
        <v>471.09999999999997</v>
      </c>
      <c r="N12365" s="6">
        <v>517.90000000000009</v>
      </c>
      <c r="O12365" s="6">
        <v>341.11111111111109</v>
      </c>
    </row>
    <row r="12366" spans="3:15" ht="30" hidden="1" customHeight="1" x14ac:dyDescent="0.25">
      <c r="C12366" s="2">
        <v>12365</v>
      </c>
      <c r="D12366" s="3" t="s">
        <v>14340</v>
      </c>
      <c r="E12366" s="5" t="s">
        <v>14341</v>
      </c>
      <c r="F12366" s="4" t="s">
        <v>808</v>
      </c>
      <c r="G12366" s="2" t="s">
        <v>182</v>
      </c>
      <c r="H12366" s="4" t="s">
        <v>29</v>
      </c>
      <c r="I12366" s="4" t="s">
        <v>370</v>
      </c>
      <c r="J12366" s="7">
        <f t="shared" si="193"/>
        <v>478.14603174603172</v>
      </c>
      <c r="K12366" s="6">
        <v>480.98095238095237</v>
      </c>
      <c r="L12366" s="6">
        <v>444.91428571428571</v>
      </c>
      <c r="M12366" s="8">
        <v>463.47777777777782</v>
      </c>
      <c r="N12366" s="6">
        <v>523.21111111111099</v>
      </c>
      <c r="O12366" s="6">
        <v>427.93650793650795</v>
      </c>
    </row>
    <row r="12367" spans="3:15" ht="30" hidden="1" customHeight="1" x14ac:dyDescent="0.25">
      <c r="C12367" s="2">
        <v>12366</v>
      </c>
      <c r="D12367" s="3" t="s">
        <v>14342</v>
      </c>
      <c r="E12367" s="5" t="s">
        <v>1273</v>
      </c>
      <c r="F12367" s="4" t="s">
        <v>12</v>
      </c>
      <c r="G12367" s="2" t="s">
        <v>182</v>
      </c>
      <c r="H12367" s="4" t="s">
        <v>4</v>
      </c>
      <c r="I12367" s="4" t="s">
        <v>370</v>
      </c>
      <c r="J12367" s="7">
        <f t="shared" si="193"/>
        <v>478.14264705882351</v>
      </c>
      <c r="K12367" s="6">
        <v>503.96078431372541</v>
      </c>
      <c r="L12367" s="6">
        <v>434.0823529411764</v>
      </c>
      <c r="M12367" s="8">
        <v>450.61176470588231</v>
      </c>
      <c r="N12367" s="6">
        <v>523.91568627450977</v>
      </c>
      <c r="O12367" s="6">
        <v>455.29411764705884</v>
      </c>
    </row>
    <row r="12368" spans="3:15" ht="30" hidden="1" customHeight="1" x14ac:dyDescent="0.25">
      <c r="C12368" s="2">
        <v>12367</v>
      </c>
      <c r="D12368" s="3" t="s">
        <v>14343</v>
      </c>
      <c r="E12368" s="5" t="s">
        <v>1142</v>
      </c>
      <c r="F12368" s="4" t="s">
        <v>124</v>
      </c>
      <c r="G12368" s="2" t="s">
        <v>182</v>
      </c>
      <c r="H12368" s="4" t="s">
        <v>29</v>
      </c>
      <c r="I12368" s="4" t="s">
        <v>370</v>
      </c>
      <c r="J12368" s="7">
        <f t="shared" si="193"/>
        <v>478.13749999999999</v>
      </c>
      <c r="K12368" s="6">
        <v>496.4404761904762</v>
      </c>
      <c r="L12368" s="6">
        <v>441.53095238095239</v>
      </c>
      <c r="M12368" s="8">
        <v>447.25476190476195</v>
      </c>
      <c r="N12368" s="6">
        <v>527.32380952380959</v>
      </c>
      <c r="O12368" s="6">
        <v>442.38095238095241</v>
      </c>
    </row>
    <row r="12369" spans="3:15" ht="30" hidden="1" customHeight="1" x14ac:dyDescent="0.25">
      <c r="C12369" s="2">
        <v>12368</v>
      </c>
      <c r="D12369" s="3" t="s">
        <v>14344</v>
      </c>
      <c r="E12369" s="5" t="s">
        <v>304</v>
      </c>
      <c r="F12369" s="4" t="s">
        <v>303</v>
      </c>
      <c r="G12369" s="2" t="s">
        <v>3</v>
      </c>
      <c r="H12369" s="4" t="s">
        <v>9</v>
      </c>
      <c r="I12369" s="4" t="s">
        <v>370</v>
      </c>
      <c r="J12369" s="7">
        <f t="shared" si="193"/>
        <v>478.13076923076926</v>
      </c>
      <c r="K12369" s="6">
        <v>490.91923076923075</v>
      </c>
      <c r="L12369" s="6">
        <v>433.76538461538468</v>
      </c>
      <c r="M12369" s="8">
        <v>462.55000000000007</v>
      </c>
      <c r="N12369" s="6">
        <v>525.28846153846155</v>
      </c>
      <c r="O12369" s="6">
        <v>434.61538461538464</v>
      </c>
    </row>
    <row r="12370" spans="3:15" ht="30" hidden="1" customHeight="1" x14ac:dyDescent="0.25">
      <c r="C12370" s="2">
        <v>12369</v>
      </c>
      <c r="D12370" s="3" t="s">
        <v>14345</v>
      </c>
      <c r="E12370" s="5" t="s">
        <v>23</v>
      </c>
      <c r="F12370" s="4" t="s">
        <v>22</v>
      </c>
      <c r="G12370" s="2" t="s">
        <v>182</v>
      </c>
      <c r="H12370" s="4" t="s">
        <v>4</v>
      </c>
      <c r="I12370" s="4" t="s">
        <v>282</v>
      </c>
      <c r="J12370" s="7">
        <f t="shared" si="193"/>
        <v>478.12384393063587</v>
      </c>
      <c r="K12370" s="6">
        <v>497.756647398844</v>
      </c>
      <c r="L12370" s="6">
        <v>441.83121387283228</v>
      </c>
      <c r="M12370" s="8">
        <v>455.41329479768785</v>
      </c>
      <c r="N12370" s="6">
        <v>517.49421965317924</v>
      </c>
      <c r="O12370" s="6">
        <v>471.4450867052023</v>
      </c>
    </row>
    <row r="12371" spans="3:15" ht="30" hidden="1" customHeight="1" x14ac:dyDescent="0.25">
      <c r="C12371" s="2">
        <v>12370</v>
      </c>
      <c r="D12371" s="3" t="s">
        <v>14346</v>
      </c>
      <c r="E12371" s="5" t="s">
        <v>3429</v>
      </c>
      <c r="F12371" s="4" t="s">
        <v>323</v>
      </c>
      <c r="G12371" s="2" t="s">
        <v>182</v>
      </c>
      <c r="H12371" s="4" t="s">
        <v>4</v>
      </c>
      <c r="I12371" s="4" t="s">
        <v>2493</v>
      </c>
      <c r="J12371" s="7">
        <f t="shared" si="193"/>
        <v>478.10800000000006</v>
      </c>
      <c r="K12371" s="6">
        <v>495.77600000000001</v>
      </c>
      <c r="L12371" s="6">
        <v>439.01428571428573</v>
      </c>
      <c r="M12371" s="8">
        <v>453.86514285714281</v>
      </c>
      <c r="N12371" s="6">
        <v>523.7765714285714</v>
      </c>
      <c r="O12371" s="6">
        <v>450.24</v>
      </c>
    </row>
    <row r="12372" spans="3:15" ht="30" hidden="1" customHeight="1" x14ac:dyDescent="0.25">
      <c r="C12372" s="2">
        <v>12371</v>
      </c>
      <c r="D12372" s="3" t="s">
        <v>14347</v>
      </c>
      <c r="E12372" s="5" t="s">
        <v>1721</v>
      </c>
      <c r="F12372" s="4" t="s">
        <v>12</v>
      </c>
      <c r="G12372" s="2" t="s">
        <v>182</v>
      </c>
      <c r="H12372" s="4" t="s">
        <v>4</v>
      </c>
      <c r="I12372" s="4" t="s">
        <v>282</v>
      </c>
      <c r="J12372" s="7">
        <f t="shared" si="193"/>
        <v>478.09531250000003</v>
      </c>
      <c r="K12372" s="6">
        <v>489.26875000000007</v>
      </c>
      <c r="L12372" s="6">
        <v>435.34375</v>
      </c>
      <c r="M12372" s="8">
        <v>451.48750000000001</v>
      </c>
      <c r="N12372" s="6">
        <v>536.28125</v>
      </c>
      <c r="O12372" s="6">
        <v>442.5</v>
      </c>
    </row>
    <row r="12373" spans="3:15" ht="30" hidden="1" customHeight="1" x14ac:dyDescent="0.25">
      <c r="C12373" s="2">
        <v>12372</v>
      </c>
      <c r="D12373" s="3" t="s">
        <v>14348</v>
      </c>
      <c r="E12373" s="5" t="s">
        <v>10433</v>
      </c>
      <c r="F12373" s="4" t="s">
        <v>95</v>
      </c>
      <c r="G12373" s="2" t="s">
        <v>182</v>
      </c>
      <c r="H12373" s="4" t="s">
        <v>4</v>
      </c>
      <c r="I12373" s="4" t="s">
        <v>282</v>
      </c>
      <c r="J12373" s="7">
        <f t="shared" si="193"/>
        <v>478.09285714285716</v>
      </c>
      <c r="K12373" s="6">
        <v>493.35476190476192</v>
      </c>
      <c r="L12373" s="6">
        <v>439.69761904761901</v>
      </c>
      <c r="M12373" s="8">
        <v>466.4666666666667</v>
      </c>
      <c r="N12373" s="6">
        <v>512.85238095238094</v>
      </c>
      <c r="O12373" s="6">
        <v>409.04761904761904</v>
      </c>
    </row>
    <row r="12374" spans="3:15" ht="30" hidden="1" customHeight="1" x14ac:dyDescent="0.25">
      <c r="C12374" s="2">
        <v>12373</v>
      </c>
      <c r="D12374" s="3" t="s">
        <v>14349</v>
      </c>
      <c r="E12374" s="5" t="s">
        <v>272</v>
      </c>
      <c r="F12374" s="4" t="s">
        <v>48</v>
      </c>
      <c r="G12374" s="2" t="s">
        <v>182</v>
      </c>
      <c r="H12374" s="4" t="s">
        <v>4</v>
      </c>
      <c r="I12374" s="4" t="s">
        <v>370</v>
      </c>
      <c r="J12374" s="7">
        <f t="shared" si="193"/>
        <v>478.0888157894737</v>
      </c>
      <c r="K12374" s="6">
        <v>488.11973684210534</v>
      </c>
      <c r="L12374" s="6">
        <v>443.01578947368415</v>
      </c>
      <c r="M12374" s="8">
        <v>458.08026315789471</v>
      </c>
      <c r="N12374" s="6">
        <v>523.13947368421054</v>
      </c>
      <c r="O12374" s="6">
        <v>436.31578947368422</v>
      </c>
    </row>
    <row r="12375" spans="3:15" ht="30" hidden="1" customHeight="1" x14ac:dyDescent="0.25">
      <c r="C12375" s="2">
        <v>12374</v>
      </c>
      <c r="D12375" s="3" t="s">
        <v>14350</v>
      </c>
      <c r="E12375" s="5" t="s">
        <v>14351</v>
      </c>
      <c r="F12375" s="4" t="s">
        <v>16</v>
      </c>
      <c r="G12375" s="2" t="s">
        <v>182</v>
      </c>
      <c r="H12375" s="4" t="s">
        <v>29</v>
      </c>
      <c r="I12375" s="4" t="s">
        <v>370</v>
      </c>
      <c r="J12375" s="7">
        <f t="shared" si="193"/>
        <v>478.07934782608697</v>
      </c>
      <c r="K12375" s="6">
        <v>463.87826086956522</v>
      </c>
      <c r="L12375" s="6">
        <v>443.99130434782603</v>
      </c>
      <c r="M12375" s="8">
        <v>479.09565217391309</v>
      </c>
      <c r="N12375" s="6">
        <v>525.35217391304354</v>
      </c>
      <c r="O12375" s="6">
        <v>379.13043478260869</v>
      </c>
    </row>
    <row r="12376" spans="3:15" ht="30" hidden="1" customHeight="1" x14ac:dyDescent="0.25">
      <c r="C12376" s="2">
        <v>12375</v>
      </c>
      <c r="D12376" s="3" t="s">
        <v>14352</v>
      </c>
      <c r="E12376" s="5" t="s">
        <v>1824</v>
      </c>
      <c r="F12376" s="4" t="s">
        <v>31</v>
      </c>
      <c r="G12376" s="2" t="s">
        <v>182</v>
      </c>
      <c r="H12376" s="4" t="s">
        <v>4</v>
      </c>
      <c r="I12376" s="4" t="s">
        <v>282</v>
      </c>
      <c r="J12376" s="7">
        <f t="shared" si="193"/>
        <v>478.07931034482755</v>
      </c>
      <c r="K12376" s="6">
        <v>479.63103448275859</v>
      </c>
      <c r="L12376" s="6">
        <v>441.15517241379308</v>
      </c>
      <c r="M12376" s="8">
        <v>469.59310344827588</v>
      </c>
      <c r="N12376" s="6">
        <v>521.93793103448274</v>
      </c>
      <c r="O12376" s="6">
        <v>420.68965517241378</v>
      </c>
    </row>
    <row r="12377" spans="3:15" ht="30" hidden="1" customHeight="1" x14ac:dyDescent="0.25">
      <c r="C12377" s="2">
        <v>12376</v>
      </c>
      <c r="D12377" s="3" t="s">
        <v>14353</v>
      </c>
      <c r="E12377" s="5" t="s">
        <v>8</v>
      </c>
      <c r="F12377" s="4" t="s">
        <v>7</v>
      </c>
      <c r="G12377" s="2" t="s">
        <v>182</v>
      </c>
      <c r="H12377" s="4" t="s">
        <v>4</v>
      </c>
      <c r="I12377" s="4" t="s">
        <v>2493</v>
      </c>
      <c r="J12377" s="7">
        <f t="shared" si="193"/>
        <v>478.06984126984128</v>
      </c>
      <c r="K12377" s="6">
        <v>497.39206349206353</v>
      </c>
      <c r="L12377" s="6">
        <v>433.11269841269848</v>
      </c>
      <c r="M12377" s="8">
        <v>461.20634920634922</v>
      </c>
      <c r="N12377" s="6">
        <v>520.56825396825388</v>
      </c>
      <c r="O12377" s="6">
        <v>463.8095238095238</v>
      </c>
    </row>
    <row r="12378" spans="3:15" ht="30" hidden="1" customHeight="1" x14ac:dyDescent="0.25">
      <c r="C12378" s="2">
        <v>12377</v>
      </c>
      <c r="D12378" s="3" t="s">
        <v>14354</v>
      </c>
      <c r="E12378" s="5" t="s">
        <v>519</v>
      </c>
      <c r="F12378" s="4" t="s">
        <v>22</v>
      </c>
      <c r="G12378" s="2" t="s">
        <v>182</v>
      </c>
      <c r="H12378" s="4" t="s">
        <v>4</v>
      </c>
      <c r="I12378" s="4" t="s">
        <v>282</v>
      </c>
      <c r="J12378" s="7">
        <f t="shared" si="193"/>
        <v>478.06006097560976</v>
      </c>
      <c r="K12378" s="6">
        <v>492.91707317073167</v>
      </c>
      <c r="L12378" s="6">
        <v>432.31829268292682</v>
      </c>
      <c r="M12378" s="8">
        <v>469.42195121951215</v>
      </c>
      <c r="N12378" s="6">
        <v>517.58292682926822</v>
      </c>
      <c r="O12378" s="6">
        <v>431.95121951219511</v>
      </c>
    </row>
    <row r="12379" spans="3:15" ht="30" hidden="1" customHeight="1" x14ac:dyDescent="0.25">
      <c r="C12379" s="2">
        <v>12378</v>
      </c>
      <c r="D12379" s="3" t="s">
        <v>14355</v>
      </c>
      <c r="E12379" s="5" t="s">
        <v>226</v>
      </c>
      <c r="F12379" s="4" t="s">
        <v>31</v>
      </c>
      <c r="G12379" s="2" t="s">
        <v>182</v>
      </c>
      <c r="H12379" s="4" t="s">
        <v>4</v>
      </c>
      <c r="I12379" s="4" t="s">
        <v>370</v>
      </c>
      <c r="J12379" s="7">
        <f t="shared" si="193"/>
        <v>478.05472222222227</v>
      </c>
      <c r="K12379" s="6">
        <v>488.46333333333337</v>
      </c>
      <c r="L12379" s="6">
        <v>434.51111111111112</v>
      </c>
      <c r="M12379" s="8">
        <v>467.1611111111111</v>
      </c>
      <c r="N12379" s="6">
        <v>522.08333333333337</v>
      </c>
      <c r="O12379" s="6">
        <v>430</v>
      </c>
    </row>
    <row r="12380" spans="3:15" ht="30" hidden="1" customHeight="1" x14ac:dyDescent="0.25">
      <c r="C12380" s="2">
        <v>12379</v>
      </c>
      <c r="D12380" s="3" t="s">
        <v>14356</v>
      </c>
      <c r="E12380" s="5" t="s">
        <v>757</v>
      </c>
      <c r="F12380" s="4" t="s">
        <v>95</v>
      </c>
      <c r="G12380" s="2" t="s">
        <v>182</v>
      </c>
      <c r="H12380" s="4" t="s">
        <v>4</v>
      </c>
      <c r="I12380" s="4" t="s">
        <v>282</v>
      </c>
      <c r="J12380" s="7">
        <f t="shared" si="193"/>
        <v>478.05322580645168</v>
      </c>
      <c r="K12380" s="6">
        <v>486.658064516129</v>
      </c>
      <c r="L12380" s="6">
        <v>441.80322580645168</v>
      </c>
      <c r="M12380" s="8">
        <v>466.79354838709685</v>
      </c>
      <c r="N12380" s="6">
        <v>516.95806451612907</v>
      </c>
      <c r="O12380" s="6">
        <v>449.03225806451616</v>
      </c>
    </row>
    <row r="12381" spans="3:15" ht="30" hidden="1" customHeight="1" x14ac:dyDescent="0.25">
      <c r="C12381" s="2">
        <v>12380</v>
      </c>
      <c r="D12381" s="3" t="s">
        <v>14357</v>
      </c>
      <c r="E12381" s="5" t="s">
        <v>14358</v>
      </c>
      <c r="F12381" s="4" t="s">
        <v>16</v>
      </c>
      <c r="G12381" s="2" t="s">
        <v>182</v>
      </c>
      <c r="H12381" s="4" t="s">
        <v>29</v>
      </c>
      <c r="I12381" s="4" t="s">
        <v>370</v>
      </c>
      <c r="J12381" s="7">
        <f t="shared" si="193"/>
        <v>478.05243902439025</v>
      </c>
      <c r="K12381" s="6">
        <v>487.29512195121958</v>
      </c>
      <c r="L12381" s="6">
        <v>435.90243902439022</v>
      </c>
      <c r="M12381" s="8">
        <v>468.58048780487803</v>
      </c>
      <c r="N12381" s="6">
        <v>520.43170731707323</v>
      </c>
      <c r="O12381" s="6">
        <v>432.6829268292683</v>
      </c>
    </row>
    <row r="12382" spans="3:15" ht="30" hidden="1" customHeight="1" x14ac:dyDescent="0.25">
      <c r="C12382" s="2">
        <v>12381</v>
      </c>
      <c r="D12382" s="3" t="s">
        <v>14359</v>
      </c>
      <c r="E12382" s="5" t="s">
        <v>7091</v>
      </c>
      <c r="F12382" s="4" t="s">
        <v>1</v>
      </c>
      <c r="G12382" s="2" t="s">
        <v>182</v>
      </c>
      <c r="H12382" s="4" t="s">
        <v>29</v>
      </c>
      <c r="I12382" s="4" t="s">
        <v>282</v>
      </c>
      <c r="J12382" s="7">
        <f t="shared" si="193"/>
        <v>478.04493243243246</v>
      </c>
      <c r="K12382" s="6">
        <v>483.61351351351351</v>
      </c>
      <c r="L12382" s="6">
        <v>447.40270270270275</v>
      </c>
      <c r="M12382" s="8">
        <v>458.87027027027028</v>
      </c>
      <c r="N12382" s="6">
        <v>522.2932432432433</v>
      </c>
      <c r="O12382" s="6">
        <v>425.13513513513516</v>
      </c>
    </row>
    <row r="12383" spans="3:15" ht="30" hidden="1" customHeight="1" x14ac:dyDescent="0.25">
      <c r="C12383" s="2">
        <v>12382</v>
      </c>
      <c r="D12383" s="3" t="s">
        <v>14360</v>
      </c>
      <c r="E12383" s="5" t="s">
        <v>151</v>
      </c>
      <c r="F12383" s="4" t="s">
        <v>1</v>
      </c>
      <c r="G12383" s="2" t="s">
        <v>182</v>
      </c>
      <c r="H12383" s="4" t="s">
        <v>29</v>
      </c>
      <c r="I12383" s="4" t="s">
        <v>282</v>
      </c>
      <c r="J12383" s="7">
        <f t="shared" si="193"/>
        <v>478.03625</v>
      </c>
      <c r="K12383" s="6">
        <v>499.29250000000002</v>
      </c>
      <c r="L12383" s="6">
        <v>433.32499999999999</v>
      </c>
      <c r="M12383" s="8">
        <v>457.65500000000003</v>
      </c>
      <c r="N12383" s="6">
        <v>521.87250000000006</v>
      </c>
      <c r="O12383" s="6">
        <v>465</v>
      </c>
    </row>
    <row r="12384" spans="3:15" ht="30" hidden="1" customHeight="1" x14ac:dyDescent="0.25">
      <c r="C12384" s="2">
        <v>12383</v>
      </c>
      <c r="D12384" s="3" t="s">
        <v>14361</v>
      </c>
      <c r="E12384" s="5" t="s">
        <v>14362</v>
      </c>
      <c r="F12384" s="4" t="s">
        <v>12</v>
      </c>
      <c r="G12384" s="2" t="s">
        <v>182</v>
      </c>
      <c r="H12384" s="4" t="s">
        <v>4</v>
      </c>
      <c r="I12384" s="4" t="s">
        <v>370</v>
      </c>
      <c r="J12384" s="7">
        <f t="shared" si="193"/>
        <v>478.00803571428571</v>
      </c>
      <c r="K12384" s="6">
        <v>482.92142857142863</v>
      </c>
      <c r="L12384" s="6">
        <v>443.74285714285719</v>
      </c>
      <c r="M12384" s="8">
        <v>452.875</v>
      </c>
      <c r="N12384" s="6">
        <v>532.49285714285713</v>
      </c>
      <c r="O12384" s="6">
        <v>387.14285714285717</v>
      </c>
    </row>
    <row r="12385" spans="3:15" ht="30" hidden="1" customHeight="1" x14ac:dyDescent="0.25">
      <c r="C12385" s="2">
        <v>12384</v>
      </c>
      <c r="D12385" s="3" t="s">
        <v>14363</v>
      </c>
      <c r="E12385" s="5" t="s">
        <v>125</v>
      </c>
      <c r="F12385" s="4" t="s">
        <v>124</v>
      </c>
      <c r="G12385" s="2" t="s">
        <v>182</v>
      </c>
      <c r="H12385" s="4" t="s">
        <v>4</v>
      </c>
      <c r="I12385" s="4" t="s">
        <v>370</v>
      </c>
      <c r="J12385" s="7">
        <f t="shared" si="193"/>
        <v>477.99</v>
      </c>
      <c r="K12385" s="6">
        <v>494.32600000000008</v>
      </c>
      <c r="L12385" s="6">
        <v>435.93199999999996</v>
      </c>
      <c r="M12385" s="8">
        <v>456.56600000000003</v>
      </c>
      <c r="N12385" s="6">
        <v>525.13599999999997</v>
      </c>
      <c r="O12385" s="6">
        <v>422</v>
      </c>
    </row>
    <row r="12386" spans="3:15" ht="30" hidden="1" customHeight="1" x14ac:dyDescent="0.25">
      <c r="C12386" s="2">
        <v>12385</v>
      </c>
      <c r="D12386" s="3" t="s">
        <v>14364</v>
      </c>
      <c r="E12386" s="5" t="s">
        <v>235</v>
      </c>
      <c r="F12386" s="4" t="s">
        <v>16</v>
      </c>
      <c r="G12386" s="2" t="s">
        <v>182</v>
      </c>
      <c r="H12386" s="4" t="s">
        <v>4</v>
      </c>
      <c r="I12386" s="4" t="s">
        <v>2493</v>
      </c>
      <c r="J12386" s="7">
        <f t="shared" si="193"/>
        <v>477.98235294117649</v>
      </c>
      <c r="K12386" s="6">
        <v>487.89411764705875</v>
      </c>
      <c r="L12386" s="6">
        <v>427.98235294117649</v>
      </c>
      <c r="M12386" s="8">
        <v>460.13529411764705</v>
      </c>
      <c r="N12386" s="6">
        <v>535.9176470588236</v>
      </c>
      <c r="O12386" s="6">
        <v>384.70588235294116</v>
      </c>
    </row>
    <row r="12387" spans="3:15" ht="30" hidden="1" customHeight="1" x14ac:dyDescent="0.25">
      <c r="C12387" s="2">
        <v>12386</v>
      </c>
      <c r="D12387" s="3" t="s">
        <v>14365</v>
      </c>
      <c r="E12387" s="5" t="s">
        <v>14366</v>
      </c>
      <c r="F12387" s="4" t="s">
        <v>240</v>
      </c>
      <c r="G12387" s="2" t="s">
        <v>182</v>
      </c>
      <c r="H12387" s="4" t="s">
        <v>29</v>
      </c>
      <c r="I12387" s="4" t="s">
        <v>370</v>
      </c>
      <c r="J12387" s="7">
        <f t="shared" si="193"/>
        <v>477.97173913043474</v>
      </c>
      <c r="K12387" s="6">
        <v>492.76086956521738</v>
      </c>
      <c r="L12387" s="6">
        <v>441.99999999999994</v>
      </c>
      <c r="M12387" s="8">
        <v>452.10434782608695</v>
      </c>
      <c r="N12387" s="6">
        <v>525.02173913043475</v>
      </c>
      <c r="O12387" s="6">
        <v>466.95652173913044</v>
      </c>
    </row>
    <row r="12388" spans="3:15" ht="30" hidden="1" customHeight="1" x14ac:dyDescent="0.25">
      <c r="C12388" s="2">
        <v>12387</v>
      </c>
      <c r="D12388" s="3" t="s">
        <v>14367</v>
      </c>
      <c r="E12388" s="5" t="s">
        <v>11761</v>
      </c>
      <c r="F12388" s="4" t="s">
        <v>95</v>
      </c>
      <c r="G12388" s="2" t="s">
        <v>182</v>
      </c>
      <c r="H12388" s="4" t="s">
        <v>29</v>
      </c>
      <c r="I12388" s="4" t="s">
        <v>282</v>
      </c>
      <c r="J12388" s="7">
        <f t="shared" si="193"/>
        <v>477.96484375</v>
      </c>
      <c r="K12388" s="6">
        <v>480.25937500000003</v>
      </c>
      <c r="L12388" s="6">
        <v>445.79062499999998</v>
      </c>
      <c r="M12388" s="8">
        <v>464.20625000000001</v>
      </c>
      <c r="N12388" s="6">
        <v>521.60312499999998</v>
      </c>
      <c r="O12388" s="6">
        <v>491.25</v>
      </c>
    </row>
    <row r="12389" spans="3:15" ht="30" hidden="1" customHeight="1" x14ac:dyDescent="0.25">
      <c r="C12389" s="2">
        <v>12388</v>
      </c>
      <c r="D12389" s="3" t="s">
        <v>14368</v>
      </c>
      <c r="E12389" s="5" t="s">
        <v>14369</v>
      </c>
      <c r="F12389" s="4" t="s">
        <v>95</v>
      </c>
      <c r="G12389" s="2" t="s">
        <v>182</v>
      </c>
      <c r="H12389" s="4" t="s">
        <v>29</v>
      </c>
      <c r="I12389" s="4" t="s">
        <v>282</v>
      </c>
      <c r="J12389" s="7">
        <f t="shared" si="193"/>
        <v>477.93906249999998</v>
      </c>
      <c r="K12389" s="6">
        <v>485.38750000000005</v>
      </c>
      <c r="L12389" s="6">
        <v>423.39375000000001</v>
      </c>
      <c r="M12389" s="8">
        <v>461.91250000000002</v>
      </c>
      <c r="N12389" s="6">
        <v>541.0625</v>
      </c>
      <c r="O12389" s="6">
        <v>487.5</v>
      </c>
    </row>
    <row r="12390" spans="3:15" ht="30" hidden="1" customHeight="1" x14ac:dyDescent="0.25">
      <c r="C12390" s="2">
        <v>12389</v>
      </c>
      <c r="D12390" s="3" t="s">
        <v>14370</v>
      </c>
      <c r="E12390" s="5" t="s">
        <v>14371</v>
      </c>
      <c r="F12390" s="4" t="s">
        <v>16</v>
      </c>
      <c r="G12390" s="2" t="s">
        <v>182</v>
      </c>
      <c r="H12390" s="4" t="s">
        <v>29</v>
      </c>
      <c r="I12390" s="4" t="s">
        <v>2493</v>
      </c>
      <c r="J12390" s="7">
        <f t="shared" si="193"/>
        <v>477.9375</v>
      </c>
      <c r="K12390" s="6">
        <v>484.1611111111111</v>
      </c>
      <c r="L12390" s="6">
        <v>445.07222222222219</v>
      </c>
      <c r="M12390" s="8">
        <v>468.52777777777777</v>
      </c>
      <c r="N12390" s="6">
        <v>513.98888888888882</v>
      </c>
      <c r="O12390" s="6">
        <v>411.11111111111109</v>
      </c>
    </row>
    <row r="12391" spans="3:15" ht="30" hidden="1" customHeight="1" x14ac:dyDescent="0.25">
      <c r="C12391" s="2">
        <v>12390</v>
      </c>
      <c r="D12391" s="3" t="s">
        <v>14372</v>
      </c>
      <c r="E12391" s="5" t="s">
        <v>32</v>
      </c>
      <c r="F12391" s="4" t="s">
        <v>31</v>
      </c>
      <c r="G12391" s="2" t="s">
        <v>182</v>
      </c>
      <c r="H12391" s="4" t="s">
        <v>4</v>
      </c>
      <c r="I12391" s="4" t="s">
        <v>282</v>
      </c>
      <c r="J12391" s="7">
        <f t="shared" si="193"/>
        <v>477.93522727272727</v>
      </c>
      <c r="K12391" s="6">
        <v>485.81136363636364</v>
      </c>
      <c r="L12391" s="6">
        <v>449.16590909090905</v>
      </c>
      <c r="M12391" s="8">
        <v>452.5181818181818</v>
      </c>
      <c r="N12391" s="6">
        <v>524.24545454545466</v>
      </c>
      <c r="O12391" s="6">
        <v>453.18181818181819</v>
      </c>
    </row>
    <row r="12392" spans="3:15" ht="30" hidden="1" customHeight="1" x14ac:dyDescent="0.25">
      <c r="C12392" s="2">
        <v>12391</v>
      </c>
      <c r="D12392" s="3" t="s">
        <v>14373</v>
      </c>
      <c r="E12392" s="5" t="s">
        <v>10100</v>
      </c>
      <c r="F12392" s="4" t="s">
        <v>16</v>
      </c>
      <c r="G12392" s="2" t="s">
        <v>182</v>
      </c>
      <c r="H12392" s="4" t="s">
        <v>29</v>
      </c>
      <c r="I12392" s="4" t="s">
        <v>14374</v>
      </c>
      <c r="J12392" s="7">
        <f t="shared" si="193"/>
        <v>477.93461538461543</v>
      </c>
      <c r="K12392" s="6">
        <v>471.73076923076923</v>
      </c>
      <c r="L12392" s="6">
        <v>444.25384615384615</v>
      </c>
      <c r="M12392" s="8">
        <v>477.2461538461539</v>
      </c>
      <c r="N12392" s="6">
        <v>518.50769230769231</v>
      </c>
      <c r="O12392" s="6">
        <v>366.15384615384613</v>
      </c>
    </row>
    <row r="12393" spans="3:15" ht="30" hidden="1" customHeight="1" x14ac:dyDescent="0.25">
      <c r="C12393" s="2">
        <v>12392</v>
      </c>
      <c r="D12393" s="3" t="s">
        <v>14375</v>
      </c>
      <c r="E12393" s="5" t="s">
        <v>1142</v>
      </c>
      <c r="F12393" s="4" t="s">
        <v>124</v>
      </c>
      <c r="G12393" s="2" t="s">
        <v>182</v>
      </c>
      <c r="H12393" s="4" t="s">
        <v>29</v>
      </c>
      <c r="I12393" s="4" t="s">
        <v>370</v>
      </c>
      <c r="J12393" s="7">
        <f t="shared" si="193"/>
        <v>477.93455882352941</v>
      </c>
      <c r="K12393" s="6">
        <v>485.41176470588238</v>
      </c>
      <c r="L12393" s="6">
        <v>442.45980392156866</v>
      </c>
      <c r="M12393" s="8">
        <v>459.45490196078435</v>
      </c>
      <c r="N12393" s="6">
        <v>524.41176470588232</v>
      </c>
      <c r="O12393" s="6">
        <v>410.98039215686276</v>
      </c>
    </row>
    <row r="12394" spans="3:15" ht="30" hidden="1" customHeight="1" x14ac:dyDescent="0.25">
      <c r="C12394" s="2">
        <v>12393</v>
      </c>
      <c r="D12394" s="3" t="s">
        <v>14376</v>
      </c>
      <c r="E12394" s="5" t="s">
        <v>3993</v>
      </c>
      <c r="F12394" s="4" t="s">
        <v>7</v>
      </c>
      <c r="G12394" s="2" t="s">
        <v>182</v>
      </c>
      <c r="H12394" s="4" t="s">
        <v>29</v>
      </c>
      <c r="I12394" s="4" t="s">
        <v>4174</v>
      </c>
      <c r="J12394" s="7">
        <f t="shared" si="193"/>
        <v>477.92481132075477</v>
      </c>
      <c r="K12394" s="6">
        <v>487.42377358490563</v>
      </c>
      <c r="L12394" s="6">
        <v>441.86264150943396</v>
      </c>
      <c r="M12394" s="8">
        <v>463.2932075471698</v>
      </c>
      <c r="N12394" s="6">
        <v>519.11962264150952</v>
      </c>
      <c r="O12394" s="6">
        <v>461.43396226415092</v>
      </c>
    </row>
    <row r="12395" spans="3:15" ht="30" hidden="1" customHeight="1" x14ac:dyDescent="0.25">
      <c r="C12395" s="2">
        <v>12394</v>
      </c>
      <c r="D12395" s="3" t="s">
        <v>14377</v>
      </c>
      <c r="E12395" s="5" t="s">
        <v>350</v>
      </c>
      <c r="F12395" s="4" t="s">
        <v>323</v>
      </c>
      <c r="G12395" s="2" t="s">
        <v>182</v>
      </c>
      <c r="H12395" s="4" t="s">
        <v>18</v>
      </c>
      <c r="I12395" s="4" t="s">
        <v>370</v>
      </c>
      <c r="J12395" s="7">
        <f t="shared" si="193"/>
        <v>477.91184210526313</v>
      </c>
      <c r="K12395" s="6">
        <v>493.93157894736834</v>
      </c>
      <c r="L12395" s="6">
        <v>445.42894736842101</v>
      </c>
      <c r="M12395" s="8">
        <v>449.60263157894741</v>
      </c>
      <c r="N12395" s="6">
        <v>522.68421052631584</v>
      </c>
      <c r="O12395" s="6">
        <v>416.84210526315792</v>
      </c>
    </row>
    <row r="12396" spans="3:15" ht="30" hidden="1" customHeight="1" x14ac:dyDescent="0.25">
      <c r="C12396" s="2">
        <v>12395</v>
      </c>
      <c r="D12396" s="3" t="s">
        <v>14378</v>
      </c>
      <c r="E12396" s="5" t="s">
        <v>12643</v>
      </c>
      <c r="F12396" s="4" t="s">
        <v>240</v>
      </c>
      <c r="G12396" s="2" t="s">
        <v>182</v>
      </c>
      <c r="H12396" s="4" t="s">
        <v>4</v>
      </c>
      <c r="I12396" s="4" t="s">
        <v>282</v>
      </c>
      <c r="J12396" s="7">
        <f t="shared" si="193"/>
        <v>477.90436507936516</v>
      </c>
      <c r="K12396" s="6">
        <v>479.43174603174606</v>
      </c>
      <c r="L12396" s="6">
        <v>442.91746031746038</v>
      </c>
      <c r="M12396" s="8">
        <v>464.46349206349208</v>
      </c>
      <c r="N12396" s="6">
        <v>524.80476190476202</v>
      </c>
      <c r="O12396" s="6">
        <v>416.82539682539681</v>
      </c>
    </row>
    <row r="12397" spans="3:15" ht="30" hidden="1" customHeight="1" x14ac:dyDescent="0.25">
      <c r="C12397" s="2">
        <v>12396</v>
      </c>
      <c r="D12397" s="3" t="s">
        <v>14379</v>
      </c>
      <c r="E12397" s="5" t="s">
        <v>14380</v>
      </c>
      <c r="F12397" s="4" t="s">
        <v>95</v>
      </c>
      <c r="G12397" s="2" t="s">
        <v>182</v>
      </c>
      <c r="H12397" s="4" t="s">
        <v>29</v>
      </c>
      <c r="I12397" s="4" t="s">
        <v>370</v>
      </c>
      <c r="J12397" s="7">
        <f t="shared" si="193"/>
        <v>477.89545454545453</v>
      </c>
      <c r="K12397" s="6">
        <v>489.01363636363641</v>
      </c>
      <c r="L12397" s="6">
        <v>439.36818181818182</v>
      </c>
      <c r="M12397" s="8">
        <v>445.2863636363636</v>
      </c>
      <c r="N12397" s="6">
        <v>537.91363636363633</v>
      </c>
      <c r="O12397" s="6">
        <v>449.09090909090907</v>
      </c>
    </row>
    <row r="12398" spans="3:15" ht="30" hidden="1" customHeight="1" x14ac:dyDescent="0.25">
      <c r="C12398" s="2">
        <v>12397</v>
      </c>
      <c r="D12398" s="3" t="s">
        <v>14381</v>
      </c>
      <c r="E12398" s="5" t="s">
        <v>14382</v>
      </c>
      <c r="F12398" s="4" t="s">
        <v>48</v>
      </c>
      <c r="G12398" s="2" t="s">
        <v>182</v>
      </c>
      <c r="H12398" s="4" t="s">
        <v>29</v>
      </c>
      <c r="I12398" s="4" t="s">
        <v>2493</v>
      </c>
      <c r="J12398" s="7">
        <f t="shared" si="193"/>
        <v>477.89499999999998</v>
      </c>
      <c r="K12398" s="6">
        <v>475.84499999999997</v>
      </c>
      <c r="L12398" s="6">
        <v>452.16999999999996</v>
      </c>
      <c r="M12398" s="8">
        <v>463.53999999999996</v>
      </c>
      <c r="N12398" s="6">
        <v>520.02500000000009</v>
      </c>
      <c r="O12398" s="6">
        <v>421</v>
      </c>
    </row>
    <row r="12399" spans="3:15" ht="30" hidden="1" customHeight="1" x14ac:dyDescent="0.25">
      <c r="C12399" s="2">
        <v>12398</v>
      </c>
      <c r="D12399" s="3" t="s">
        <v>14383</v>
      </c>
      <c r="E12399" s="5" t="s">
        <v>14384</v>
      </c>
      <c r="F12399" s="4" t="s">
        <v>940</v>
      </c>
      <c r="G12399" s="2" t="s">
        <v>182</v>
      </c>
      <c r="H12399" s="4" t="s">
        <v>29</v>
      </c>
      <c r="I12399" s="4" t="s">
        <v>2493</v>
      </c>
      <c r="J12399" s="7">
        <f t="shared" si="193"/>
        <v>477.88081395348843</v>
      </c>
      <c r="K12399" s="6">
        <v>484.74883720930234</v>
      </c>
      <c r="L12399" s="6">
        <v>440.29302325581392</v>
      </c>
      <c r="M12399" s="8">
        <v>462.36511627906981</v>
      </c>
      <c r="N12399" s="6">
        <v>524.11627906976753</v>
      </c>
      <c r="O12399" s="6">
        <v>452.32558139534882</v>
      </c>
    </row>
    <row r="12400" spans="3:15" ht="30" hidden="1" customHeight="1" x14ac:dyDescent="0.25">
      <c r="C12400" s="2">
        <v>12399</v>
      </c>
      <c r="D12400" s="3" t="s">
        <v>14385</v>
      </c>
      <c r="E12400" s="5" t="s">
        <v>2</v>
      </c>
      <c r="F12400" s="4" t="s">
        <v>1</v>
      </c>
      <c r="G12400" s="2" t="s">
        <v>182</v>
      </c>
      <c r="H12400" s="4" t="s">
        <v>29</v>
      </c>
      <c r="I12400" s="4" t="s">
        <v>282</v>
      </c>
      <c r="J12400" s="7">
        <f t="shared" si="193"/>
        <v>477.88043478260863</v>
      </c>
      <c r="K12400" s="6">
        <v>500.01086956521738</v>
      </c>
      <c r="L12400" s="6">
        <v>428.95</v>
      </c>
      <c r="M12400" s="8">
        <v>446.43260869565222</v>
      </c>
      <c r="N12400" s="6">
        <v>536.12826086956522</v>
      </c>
      <c r="O12400" s="6">
        <v>492.60869565217394</v>
      </c>
    </row>
    <row r="12401" spans="3:15" ht="30" hidden="1" customHeight="1" x14ac:dyDescent="0.25">
      <c r="C12401" s="2">
        <v>12400</v>
      </c>
      <c r="D12401" s="3" t="s">
        <v>14386</v>
      </c>
      <c r="E12401" s="5" t="s">
        <v>809</v>
      </c>
      <c r="F12401" s="4" t="s">
        <v>808</v>
      </c>
      <c r="G12401" s="2" t="s">
        <v>182</v>
      </c>
      <c r="H12401" s="4" t="s">
        <v>4</v>
      </c>
      <c r="I12401" s="4" t="s">
        <v>282</v>
      </c>
      <c r="J12401" s="7">
        <f t="shared" si="193"/>
        <v>477.877027027027</v>
      </c>
      <c r="K12401" s="6">
        <v>491.85405405405402</v>
      </c>
      <c r="L12401" s="6">
        <v>430.19999999999993</v>
      </c>
      <c r="M12401" s="8">
        <v>459.18378378378378</v>
      </c>
      <c r="N12401" s="6">
        <v>530.27027027027032</v>
      </c>
      <c r="O12401" s="6">
        <v>458.37837837837839</v>
      </c>
    </row>
    <row r="12402" spans="3:15" ht="30" hidden="1" customHeight="1" x14ac:dyDescent="0.25">
      <c r="C12402" s="2">
        <v>12401</v>
      </c>
      <c r="D12402" s="3" t="s">
        <v>14387</v>
      </c>
      <c r="E12402" s="5" t="s">
        <v>14388</v>
      </c>
      <c r="F12402" s="4" t="s">
        <v>12</v>
      </c>
      <c r="G12402" s="2" t="s">
        <v>182</v>
      </c>
      <c r="H12402" s="4" t="s">
        <v>29</v>
      </c>
      <c r="I12402" s="4" t="s">
        <v>370</v>
      </c>
      <c r="J12402" s="7">
        <f t="shared" si="193"/>
        <v>477.87441860465117</v>
      </c>
      <c r="K12402" s="6">
        <v>484.54418604651164</v>
      </c>
      <c r="L12402" s="6">
        <v>442.04651162790697</v>
      </c>
      <c r="M12402" s="8">
        <v>471.07674418604648</v>
      </c>
      <c r="N12402" s="6">
        <v>513.83023255813953</v>
      </c>
      <c r="O12402" s="6">
        <v>406.97674418604652</v>
      </c>
    </row>
    <row r="12403" spans="3:15" ht="30" hidden="1" customHeight="1" x14ac:dyDescent="0.25">
      <c r="C12403" s="2">
        <v>12402</v>
      </c>
      <c r="D12403" s="3" t="s">
        <v>14389</v>
      </c>
      <c r="E12403" s="5" t="s">
        <v>1980</v>
      </c>
      <c r="F12403" s="4" t="s">
        <v>81</v>
      </c>
      <c r="G12403" s="2" t="s">
        <v>182</v>
      </c>
      <c r="H12403" s="4" t="s">
        <v>18</v>
      </c>
      <c r="I12403" s="4" t="s">
        <v>370</v>
      </c>
      <c r="J12403" s="7">
        <f t="shared" si="193"/>
        <v>477.86785714285713</v>
      </c>
      <c r="K12403" s="6">
        <v>490.5612244897959</v>
      </c>
      <c r="L12403" s="6">
        <v>439.17346938775512</v>
      </c>
      <c r="M12403" s="8">
        <v>467.86326530612246</v>
      </c>
      <c r="N12403" s="6">
        <v>513.87346938775511</v>
      </c>
      <c r="O12403" s="6">
        <v>428.57142857142856</v>
      </c>
    </row>
    <row r="12404" spans="3:15" ht="30" hidden="1" customHeight="1" x14ac:dyDescent="0.25">
      <c r="C12404" s="2">
        <v>12403</v>
      </c>
      <c r="D12404" s="3" t="s">
        <v>14390</v>
      </c>
      <c r="E12404" s="5" t="s">
        <v>438</v>
      </c>
      <c r="F12404" s="4" t="s">
        <v>22</v>
      </c>
      <c r="G12404" s="2" t="s">
        <v>182</v>
      </c>
      <c r="H12404" s="4" t="s">
        <v>4</v>
      </c>
      <c r="I12404" s="4" t="s">
        <v>282</v>
      </c>
      <c r="J12404" s="7">
        <f t="shared" si="193"/>
        <v>477.85343137254898</v>
      </c>
      <c r="K12404" s="6">
        <v>490.05098039215682</v>
      </c>
      <c r="L12404" s="6">
        <v>443.79215686274512</v>
      </c>
      <c r="M12404" s="8">
        <v>454.99803921568628</v>
      </c>
      <c r="N12404" s="6">
        <v>522.57254901960778</v>
      </c>
      <c r="O12404" s="6">
        <v>402.35294117647061</v>
      </c>
    </row>
    <row r="12405" spans="3:15" ht="30" hidden="1" customHeight="1" x14ac:dyDescent="0.25">
      <c r="C12405" s="2">
        <v>12404</v>
      </c>
      <c r="D12405" s="3" t="s">
        <v>14391</v>
      </c>
      <c r="E12405" s="5" t="s">
        <v>333</v>
      </c>
      <c r="F12405" s="4" t="s">
        <v>1</v>
      </c>
      <c r="G12405" s="2" t="s">
        <v>182</v>
      </c>
      <c r="H12405" s="4" t="s">
        <v>29</v>
      </c>
      <c r="I12405" s="4" t="s">
        <v>282</v>
      </c>
      <c r="J12405" s="7">
        <f t="shared" si="193"/>
        <v>477.84749999999997</v>
      </c>
      <c r="K12405" s="6">
        <v>481.59</v>
      </c>
      <c r="L12405" s="6">
        <v>432.75</v>
      </c>
      <c r="M12405" s="8">
        <v>476.47000000000008</v>
      </c>
      <c r="N12405" s="6">
        <v>520.57999999999993</v>
      </c>
      <c r="O12405" s="6">
        <v>422</v>
      </c>
    </row>
    <row r="12406" spans="3:15" ht="30" hidden="1" customHeight="1" x14ac:dyDescent="0.25">
      <c r="C12406" s="2">
        <v>12405</v>
      </c>
      <c r="D12406" s="3" t="s">
        <v>14392</v>
      </c>
      <c r="E12406" s="5" t="s">
        <v>14393</v>
      </c>
      <c r="F12406" s="4" t="s">
        <v>693</v>
      </c>
      <c r="G12406" s="2" t="s">
        <v>182</v>
      </c>
      <c r="H12406" s="4" t="s">
        <v>4</v>
      </c>
      <c r="I12406" s="4" t="s">
        <v>370</v>
      </c>
      <c r="J12406" s="7">
        <f t="shared" si="193"/>
        <v>477.84181818181821</v>
      </c>
      <c r="K12406" s="6">
        <v>478.73454545454547</v>
      </c>
      <c r="L12406" s="6">
        <v>451.00363636363636</v>
      </c>
      <c r="M12406" s="8">
        <v>464.03818181818178</v>
      </c>
      <c r="N12406" s="6">
        <v>517.59090909090912</v>
      </c>
      <c r="O12406" s="6">
        <v>384</v>
      </c>
    </row>
    <row r="12407" spans="3:15" ht="30" hidden="1" customHeight="1" x14ac:dyDescent="0.25">
      <c r="C12407" s="2">
        <v>12406</v>
      </c>
      <c r="D12407" s="3" t="s">
        <v>14394</v>
      </c>
      <c r="E12407" s="5" t="s">
        <v>2703</v>
      </c>
      <c r="F12407" s="4" t="s">
        <v>2702</v>
      </c>
      <c r="G12407" s="2" t="s">
        <v>182</v>
      </c>
      <c r="H12407" s="4" t="s">
        <v>4</v>
      </c>
      <c r="I12407" s="4" t="s">
        <v>370</v>
      </c>
      <c r="J12407" s="7">
        <f t="shared" si="193"/>
        <v>477.84033018867922</v>
      </c>
      <c r="K12407" s="6">
        <v>487.37830188679249</v>
      </c>
      <c r="L12407" s="6">
        <v>433.55188679245282</v>
      </c>
      <c r="M12407" s="8">
        <v>462.8245283018868</v>
      </c>
      <c r="N12407" s="6">
        <v>527.60660377358488</v>
      </c>
      <c r="O12407" s="6">
        <v>419.05660377358492</v>
      </c>
    </row>
    <row r="12408" spans="3:15" ht="30" hidden="1" customHeight="1" x14ac:dyDescent="0.25">
      <c r="C12408" s="2">
        <v>12407</v>
      </c>
      <c r="D12408" s="3" t="s">
        <v>14395</v>
      </c>
      <c r="E12408" s="5" t="s">
        <v>3122</v>
      </c>
      <c r="F12408" s="4" t="s">
        <v>22</v>
      </c>
      <c r="G12408" s="2" t="s">
        <v>182</v>
      </c>
      <c r="H12408" s="4" t="s">
        <v>4</v>
      </c>
      <c r="I12408" s="4" t="s">
        <v>282</v>
      </c>
      <c r="J12408" s="7">
        <f t="shared" si="193"/>
        <v>477.83777777777777</v>
      </c>
      <c r="K12408" s="6">
        <v>489.46222222222218</v>
      </c>
      <c r="L12408" s="6">
        <v>439.26222222222219</v>
      </c>
      <c r="M12408" s="8">
        <v>459.47777777777776</v>
      </c>
      <c r="N12408" s="6">
        <v>523.14888888888891</v>
      </c>
      <c r="O12408" s="6">
        <v>432.44444444444446</v>
      </c>
    </row>
    <row r="12409" spans="3:15" ht="30" hidden="1" customHeight="1" x14ac:dyDescent="0.25">
      <c r="C12409" s="2">
        <v>12408</v>
      </c>
      <c r="D12409" s="3" t="s">
        <v>14396</v>
      </c>
      <c r="E12409" s="5" t="s">
        <v>39</v>
      </c>
      <c r="F12409" s="4" t="s">
        <v>38</v>
      </c>
      <c r="G12409" s="2" t="s">
        <v>182</v>
      </c>
      <c r="H12409" s="4" t="s">
        <v>4</v>
      </c>
      <c r="I12409" s="4" t="s">
        <v>2493</v>
      </c>
      <c r="J12409" s="7">
        <f t="shared" si="193"/>
        <v>477.83630952380952</v>
      </c>
      <c r="K12409" s="6">
        <v>489.44642857142856</v>
      </c>
      <c r="L12409" s="6">
        <v>437.8309523809524</v>
      </c>
      <c r="M12409" s="8">
        <v>465.38809523809533</v>
      </c>
      <c r="N12409" s="6">
        <v>518.6797619047619</v>
      </c>
      <c r="O12409" s="6">
        <v>400.71428571428572</v>
      </c>
    </row>
    <row r="12410" spans="3:15" ht="30" hidden="1" customHeight="1" x14ac:dyDescent="0.25">
      <c r="C12410" s="2">
        <v>12409</v>
      </c>
      <c r="D12410" s="3" t="s">
        <v>14397</v>
      </c>
      <c r="E12410" s="5" t="s">
        <v>14398</v>
      </c>
      <c r="F12410" s="4" t="s">
        <v>16</v>
      </c>
      <c r="G12410" s="2" t="s">
        <v>182</v>
      </c>
      <c r="H12410" s="4" t="s">
        <v>29</v>
      </c>
      <c r="I12410" s="4" t="s">
        <v>370</v>
      </c>
      <c r="J12410" s="7">
        <f t="shared" si="193"/>
        <v>477.82235294117646</v>
      </c>
      <c r="K12410" s="6">
        <v>489.8835294117647</v>
      </c>
      <c r="L12410" s="6">
        <v>435.35764705882355</v>
      </c>
      <c r="M12410" s="8">
        <v>473.1011764705882</v>
      </c>
      <c r="N12410" s="6">
        <v>512.94705882352946</v>
      </c>
      <c r="O12410" s="6">
        <v>407.05882352941177</v>
      </c>
    </row>
    <row r="12411" spans="3:15" ht="30" hidden="1" customHeight="1" x14ac:dyDescent="0.25">
      <c r="C12411" s="2">
        <v>12410</v>
      </c>
      <c r="D12411" s="3" t="s">
        <v>14399</v>
      </c>
      <c r="E12411" s="5" t="s">
        <v>14400</v>
      </c>
      <c r="F12411" s="4" t="s">
        <v>940</v>
      </c>
      <c r="G12411" s="2" t="s">
        <v>3</v>
      </c>
      <c r="H12411" s="4" t="s">
        <v>18</v>
      </c>
      <c r="I12411" s="4" t="s">
        <v>370</v>
      </c>
      <c r="J12411" s="7">
        <f t="shared" si="193"/>
        <v>477.7990740740741</v>
      </c>
      <c r="K12411" s="6">
        <v>480.76666666666671</v>
      </c>
      <c r="L12411" s="6">
        <v>425.81851851851854</v>
      </c>
      <c r="M12411" s="8">
        <v>480.7962962962963</v>
      </c>
      <c r="N12411" s="6">
        <v>523.81481481481478</v>
      </c>
      <c r="O12411" s="6">
        <v>437.77777777777777</v>
      </c>
    </row>
    <row r="12412" spans="3:15" ht="30" hidden="1" customHeight="1" x14ac:dyDescent="0.25">
      <c r="C12412" s="2">
        <v>12411</v>
      </c>
      <c r="D12412" s="3" t="s">
        <v>14401</v>
      </c>
      <c r="E12412" s="5" t="s">
        <v>14402</v>
      </c>
      <c r="F12412" s="4" t="s">
        <v>73</v>
      </c>
      <c r="G12412" s="2" t="s">
        <v>182</v>
      </c>
      <c r="H12412" s="4" t="s">
        <v>29</v>
      </c>
      <c r="I12412" s="4" t="s">
        <v>370</v>
      </c>
      <c r="J12412" s="7">
        <f t="shared" si="193"/>
        <v>477.79705882352943</v>
      </c>
      <c r="K12412" s="6">
        <v>471.96470588235292</v>
      </c>
      <c r="L12412" s="6">
        <v>444.35294117647061</v>
      </c>
      <c r="M12412" s="8">
        <v>480.39411764705886</v>
      </c>
      <c r="N12412" s="6">
        <v>514.47647058823532</v>
      </c>
      <c r="O12412" s="6">
        <v>331.76470588235293</v>
      </c>
    </row>
    <row r="12413" spans="3:15" ht="30" hidden="1" customHeight="1" x14ac:dyDescent="0.25">
      <c r="C12413" s="2">
        <v>12412</v>
      </c>
      <c r="D12413" s="3" t="s">
        <v>14403</v>
      </c>
      <c r="E12413" s="5" t="s">
        <v>3512</v>
      </c>
      <c r="F12413" s="4" t="s">
        <v>12</v>
      </c>
      <c r="G12413" s="2" t="s">
        <v>182</v>
      </c>
      <c r="H12413" s="4" t="s">
        <v>4</v>
      </c>
      <c r="I12413" s="4" t="s">
        <v>370</v>
      </c>
      <c r="J12413" s="7">
        <f t="shared" si="193"/>
        <v>477.79583333333341</v>
      </c>
      <c r="K12413" s="6">
        <v>491.63888888888891</v>
      </c>
      <c r="L12413" s="6">
        <v>440.83750000000003</v>
      </c>
      <c r="M12413" s="8">
        <v>461.78611111111121</v>
      </c>
      <c r="N12413" s="6">
        <v>516.92083333333335</v>
      </c>
      <c r="O12413" s="6">
        <v>425.83333333333331</v>
      </c>
    </row>
    <row r="12414" spans="3:15" ht="30" hidden="1" customHeight="1" x14ac:dyDescent="0.25">
      <c r="C12414" s="2">
        <v>12413</v>
      </c>
      <c r="D12414" s="3" t="s">
        <v>14404</v>
      </c>
      <c r="E12414" s="5" t="s">
        <v>746</v>
      </c>
      <c r="F12414" s="4" t="s">
        <v>22</v>
      </c>
      <c r="G12414" s="2" t="s">
        <v>182</v>
      </c>
      <c r="H12414" s="4" t="s">
        <v>4</v>
      </c>
      <c r="I12414" s="4" t="s">
        <v>370</v>
      </c>
      <c r="J12414" s="7">
        <f t="shared" si="193"/>
        <v>477.79090909090917</v>
      </c>
      <c r="K12414" s="6">
        <v>502.7</v>
      </c>
      <c r="L12414" s="6">
        <v>436.22272727272735</v>
      </c>
      <c r="M12414" s="8">
        <v>452.95</v>
      </c>
      <c r="N12414" s="6">
        <v>519.29090909090917</v>
      </c>
      <c r="O12414" s="6">
        <v>370</v>
      </c>
    </row>
    <row r="12415" spans="3:15" ht="30" hidden="1" customHeight="1" x14ac:dyDescent="0.25">
      <c r="C12415" s="2">
        <v>12414</v>
      </c>
      <c r="D12415" s="3" t="s">
        <v>14405</v>
      </c>
      <c r="E12415" s="5" t="s">
        <v>4025</v>
      </c>
      <c r="F12415" s="4" t="s">
        <v>12</v>
      </c>
      <c r="G12415" s="2" t="s">
        <v>182</v>
      </c>
      <c r="H12415" s="4" t="s">
        <v>4</v>
      </c>
      <c r="I12415" s="4" t="s">
        <v>282</v>
      </c>
      <c r="J12415" s="7">
        <f t="shared" si="193"/>
        <v>477.78626543209873</v>
      </c>
      <c r="K12415" s="6">
        <v>492.02530864197524</v>
      </c>
      <c r="L12415" s="6">
        <v>433.8481481481482</v>
      </c>
      <c r="M12415" s="8">
        <v>459.08765432098761</v>
      </c>
      <c r="N12415" s="6">
        <v>526.18395061728393</v>
      </c>
      <c r="O12415" s="6">
        <v>423.64814814814815</v>
      </c>
    </row>
    <row r="12416" spans="3:15" ht="30" hidden="1" customHeight="1" x14ac:dyDescent="0.25">
      <c r="C12416" s="2">
        <v>12415</v>
      </c>
      <c r="D12416" s="3" t="s">
        <v>14406</v>
      </c>
      <c r="E12416" s="5" t="s">
        <v>1787</v>
      </c>
      <c r="F12416" s="4" t="s">
        <v>81</v>
      </c>
      <c r="G12416" s="2" t="s">
        <v>3</v>
      </c>
      <c r="H12416" s="4" t="s">
        <v>4</v>
      </c>
      <c r="I12416" s="4" t="s">
        <v>282</v>
      </c>
      <c r="J12416" s="7">
        <f t="shared" si="193"/>
        <v>477.78301282051279</v>
      </c>
      <c r="K12416" s="6">
        <v>496.69102564102565</v>
      </c>
      <c r="L12416" s="6">
        <v>438.52564102564105</v>
      </c>
      <c r="M12416" s="8">
        <v>459.42820512820504</v>
      </c>
      <c r="N12416" s="6">
        <v>516.48717948717945</v>
      </c>
      <c r="O12416" s="6">
        <v>472.30769230769232</v>
      </c>
    </row>
    <row r="12417" spans="3:15" ht="30" hidden="1" customHeight="1" x14ac:dyDescent="0.25">
      <c r="C12417" s="2">
        <v>12416</v>
      </c>
      <c r="D12417" s="3" t="s">
        <v>14407</v>
      </c>
      <c r="E12417" s="5" t="s">
        <v>208</v>
      </c>
      <c r="F12417" s="4" t="s">
        <v>16</v>
      </c>
      <c r="G12417" s="2" t="s">
        <v>182</v>
      </c>
      <c r="H12417" s="4" t="s">
        <v>29</v>
      </c>
      <c r="I12417" s="4" t="s">
        <v>282</v>
      </c>
      <c r="J12417" s="7">
        <f t="shared" si="193"/>
        <v>477.77976190476193</v>
      </c>
      <c r="K12417" s="6">
        <v>489.89047619047619</v>
      </c>
      <c r="L12417" s="6">
        <v>444.07777777777778</v>
      </c>
      <c r="M12417" s="8">
        <v>453.63333333333338</v>
      </c>
      <c r="N12417" s="6">
        <v>523.51746031746029</v>
      </c>
      <c r="O12417" s="6">
        <v>419.04761904761904</v>
      </c>
    </row>
    <row r="12418" spans="3:15" ht="30" hidden="1" customHeight="1" x14ac:dyDescent="0.25">
      <c r="C12418" s="2">
        <v>12417</v>
      </c>
      <c r="D12418" s="3" t="s">
        <v>14408</v>
      </c>
      <c r="E12418" s="5" t="s">
        <v>720</v>
      </c>
      <c r="F12418" s="4" t="s">
        <v>719</v>
      </c>
      <c r="G12418" s="2" t="s">
        <v>182</v>
      </c>
      <c r="H12418" s="4" t="s">
        <v>4</v>
      </c>
      <c r="I12418" s="4" t="s">
        <v>2493</v>
      </c>
      <c r="J12418" s="7">
        <f t="shared" ref="J12418:J12481" si="194">(L12418+K12418+M12418+N12418)/4</f>
        <v>477.77945682451252</v>
      </c>
      <c r="K12418" s="6">
        <v>491.93231197771593</v>
      </c>
      <c r="L12418" s="6">
        <v>437.09387186629527</v>
      </c>
      <c r="M12418" s="8">
        <v>459.27214484679661</v>
      </c>
      <c r="N12418" s="6">
        <v>522.81949860724228</v>
      </c>
      <c r="O12418" s="6">
        <v>453.81615598885793</v>
      </c>
    </row>
    <row r="12419" spans="3:15" ht="30" hidden="1" customHeight="1" x14ac:dyDescent="0.25">
      <c r="C12419" s="2">
        <v>12418</v>
      </c>
      <c r="D12419" s="3" t="s">
        <v>14409</v>
      </c>
      <c r="E12419" s="5" t="s">
        <v>8</v>
      </c>
      <c r="F12419" s="4" t="s">
        <v>7</v>
      </c>
      <c r="G12419" s="2" t="s">
        <v>182</v>
      </c>
      <c r="H12419" s="4" t="s">
        <v>4</v>
      </c>
      <c r="I12419" s="4" t="s">
        <v>370</v>
      </c>
      <c r="J12419" s="7">
        <f t="shared" si="194"/>
        <v>477.779</v>
      </c>
      <c r="K12419" s="6">
        <v>478.38133333333343</v>
      </c>
      <c r="L12419" s="6">
        <v>455.40933333333328</v>
      </c>
      <c r="M12419" s="8">
        <v>459.94400000000002</v>
      </c>
      <c r="N12419" s="6">
        <v>517.38133333333326</v>
      </c>
      <c r="O12419" s="6">
        <v>401.6</v>
      </c>
    </row>
    <row r="12420" spans="3:15" ht="30" hidden="1" customHeight="1" x14ac:dyDescent="0.25">
      <c r="C12420" s="2">
        <v>12419</v>
      </c>
      <c r="D12420" s="3" t="s">
        <v>14410</v>
      </c>
      <c r="E12420" s="5" t="s">
        <v>2788</v>
      </c>
      <c r="F12420" s="4" t="s">
        <v>940</v>
      </c>
      <c r="G12420" s="2" t="s">
        <v>182</v>
      </c>
      <c r="H12420" s="4" t="s">
        <v>4</v>
      </c>
      <c r="I12420" s="4" t="s">
        <v>2493</v>
      </c>
      <c r="J12420" s="7">
        <f t="shared" si="194"/>
        <v>477.77667410714287</v>
      </c>
      <c r="K12420" s="6">
        <v>485.3964285714286</v>
      </c>
      <c r="L12420" s="6">
        <v>438.80446428571429</v>
      </c>
      <c r="M12420" s="8">
        <v>464.40535714285716</v>
      </c>
      <c r="N12420" s="6">
        <v>522.50044642857142</v>
      </c>
      <c r="O12420" s="6">
        <v>458.39285714285717</v>
      </c>
    </row>
    <row r="12421" spans="3:15" ht="30" hidden="1" customHeight="1" x14ac:dyDescent="0.25">
      <c r="C12421" s="2">
        <v>12420</v>
      </c>
      <c r="D12421" s="3" t="s">
        <v>14411</v>
      </c>
      <c r="E12421" s="5" t="s">
        <v>14412</v>
      </c>
      <c r="F12421" s="4" t="s">
        <v>1</v>
      </c>
      <c r="G12421" s="2" t="s">
        <v>182</v>
      </c>
      <c r="H12421" s="4" t="s">
        <v>4</v>
      </c>
      <c r="I12421" s="4" t="s">
        <v>282</v>
      </c>
      <c r="J12421" s="7">
        <f t="shared" si="194"/>
        <v>477.76875000000007</v>
      </c>
      <c r="K12421" s="6">
        <v>482.77500000000003</v>
      </c>
      <c r="L12421" s="6">
        <v>450.34285714285716</v>
      </c>
      <c r="M12421" s="8">
        <v>472.46785714285721</v>
      </c>
      <c r="N12421" s="6">
        <v>505.48928571428576</v>
      </c>
      <c r="O12421" s="6">
        <v>473.57142857142856</v>
      </c>
    </row>
    <row r="12422" spans="3:15" ht="30" hidden="1" customHeight="1" x14ac:dyDescent="0.25">
      <c r="C12422" s="2">
        <v>12421</v>
      </c>
      <c r="D12422" s="3" t="s">
        <v>14413</v>
      </c>
      <c r="E12422" s="5" t="s">
        <v>14414</v>
      </c>
      <c r="F12422" s="4" t="s">
        <v>12</v>
      </c>
      <c r="G12422" s="2" t="s">
        <v>182</v>
      </c>
      <c r="H12422" s="4" t="s">
        <v>4</v>
      </c>
      <c r="I12422" s="4" t="s">
        <v>370</v>
      </c>
      <c r="J12422" s="7">
        <f t="shared" si="194"/>
        <v>477.75000000000006</v>
      </c>
      <c r="K12422" s="6">
        <v>482.56666666666672</v>
      </c>
      <c r="L12422" s="6">
        <v>446.73333333333335</v>
      </c>
      <c r="M12422" s="8">
        <v>470.28148148148148</v>
      </c>
      <c r="N12422" s="6">
        <v>511.41851851851857</v>
      </c>
      <c r="O12422" s="6">
        <v>344.44444444444446</v>
      </c>
    </row>
    <row r="12423" spans="3:15" ht="30" hidden="1" customHeight="1" x14ac:dyDescent="0.25">
      <c r="C12423" s="2">
        <v>12422</v>
      </c>
      <c r="D12423" s="3" t="s">
        <v>14415</v>
      </c>
      <c r="E12423" s="5" t="s">
        <v>5337</v>
      </c>
      <c r="F12423" s="4" t="s">
        <v>124</v>
      </c>
      <c r="G12423" s="2" t="s">
        <v>182</v>
      </c>
      <c r="H12423" s="4" t="s">
        <v>4</v>
      </c>
      <c r="I12423" s="4" t="s">
        <v>2493</v>
      </c>
      <c r="J12423" s="7">
        <f t="shared" si="194"/>
        <v>477.74516129032259</v>
      </c>
      <c r="K12423" s="6">
        <v>478.48172043010749</v>
      </c>
      <c r="L12423" s="6">
        <v>457.84838709677422</v>
      </c>
      <c r="M12423" s="8">
        <v>459.09032258064519</v>
      </c>
      <c r="N12423" s="6">
        <v>515.56021505376339</v>
      </c>
      <c r="O12423" s="6">
        <v>425.80645161290323</v>
      </c>
    </row>
    <row r="12424" spans="3:15" ht="30" hidden="1" customHeight="1" x14ac:dyDescent="0.25">
      <c r="C12424" s="2">
        <v>12423</v>
      </c>
      <c r="D12424" s="3" t="s">
        <v>14416</v>
      </c>
      <c r="E12424" s="5" t="s">
        <v>82</v>
      </c>
      <c r="F12424" s="4" t="s">
        <v>81</v>
      </c>
      <c r="G12424" s="2" t="s">
        <v>182</v>
      </c>
      <c r="H12424" s="4" t="s">
        <v>18</v>
      </c>
      <c r="I12424" s="4" t="s">
        <v>370</v>
      </c>
      <c r="J12424" s="7">
        <f t="shared" si="194"/>
        <v>477.74403973509936</v>
      </c>
      <c r="K12424" s="6">
        <v>491.78079470198674</v>
      </c>
      <c r="L12424" s="6">
        <v>444.83112582781445</v>
      </c>
      <c r="M12424" s="8">
        <v>459.14437086092715</v>
      </c>
      <c r="N12424" s="6">
        <v>515.21986754966895</v>
      </c>
      <c r="O12424" s="6">
        <v>425.82781456953643</v>
      </c>
    </row>
    <row r="12425" spans="3:15" ht="30" hidden="1" customHeight="1" x14ac:dyDescent="0.25">
      <c r="C12425" s="2">
        <v>12424</v>
      </c>
      <c r="D12425" s="3" t="s">
        <v>14417</v>
      </c>
      <c r="E12425" s="5" t="s">
        <v>1699</v>
      </c>
      <c r="F12425" s="4" t="s">
        <v>1</v>
      </c>
      <c r="G12425" s="2" t="s">
        <v>182</v>
      </c>
      <c r="H12425" s="4" t="s">
        <v>4</v>
      </c>
      <c r="I12425" s="4" t="s">
        <v>282</v>
      </c>
      <c r="J12425" s="7">
        <f t="shared" si="194"/>
        <v>477.74</v>
      </c>
      <c r="K12425" s="6">
        <v>480.3</v>
      </c>
      <c r="L12425" s="6">
        <v>467.48666666666668</v>
      </c>
      <c r="M12425" s="8">
        <v>460.65333333333331</v>
      </c>
      <c r="N12425" s="6">
        <v>502.51999999999992</v>
      </c>
      <c r="O12425" s="6">
        <v>364</v>
      </c>
    </row>
    <row r="12426" spans="3:15" ht="30" hidden="1" customHeight="1" x14ac:dyDescent="0.25">
      <c r="C12426" s="2">
        <v>12425</v>
      </c>
      <c r="D12426" s="3" t="s">
        <v>14418</v>
      </c>
      <c r="E12426" s="5" t="s">
        <v>1004</v>
      </c>
      <c r="F12426" s="4" t="s">
        <v>7</v>
      </c>
      <c r="G12426" s="2" t="s">
        <v>182</v>
      </c>
      <c r="H12426" s="4" t="s">
        <v>29</v>
      </c>
      <c r="I12426" s="4" t="s">
        <v>2493</v>
      </c>
      <c r="J12426" s="7">
        <f t="shared" si="194"/>
        <v>477.73852459016393</v>
      </c>
      <c r="K12426" s="6">
        <v>486.41967213114759</v>
      </c>
      <c r="L12426" s="6">
        <v>436.45163934426239</v>
      </c>
      <c r="M12426" s="8">
        <v>459.40327868852449</v>
      </c>
      <c r="N12426" s="6">
        <v>528.67950819672126</v>
      </c>
      <c r="O12426" s="6">
        <v>470.1639344262295</v>
      </c>
    </row>
    <row r="12427" spans="3:15" ht="30" hidden="1" customHeight="1" x14ac:dyDescent="0.25">
      <c r="C12427" s="2">
        <v>12426</v>
      </c>
      <c r="D12427" s="3" t="s">
        <v>14419</v>
      </c>
      <c r="E12427" s="5" t="s">
        <v>14420</v>
      </c>
      <c r="F12427" s="4" t="s">
        <v>12</v>
      </c>
      <c r="G12427" s="2" t="s">
        <v>182</v>
      </c>
      <c r="H12427" s="4" t="s">
        <v>29</v>
      </c>
      <c r="I12427" s="4" t="s">
        <v>370</v>
      </c>
      <c r="J12427" s="7">
        <f t="shared" si="194"/>
        <v>477.73593749999998</v>
      </c>
      <c r="K12427" s="6">
        <v>491.08750000000003</v>
      </c>
      <c r="L12427" s="6">
        <v>437.60624999999999</v>
      </c>
      <c r="M12427" s="8">
        <v>462.91874999999999</v>
      </c>
      <c r="N12427" s="6">
        <v>519.33124999999995</v>
      </c>
      <c r="O12427" s="6">
        <v>428.75</v>
      </c>
    </row>
    <row r="12428" spans="3:15" ht="30" hidden="1" customHeight="1" x14ac:dyDescent="0.25">
      <c r="C12428" s="2">
        <v>12427</v>
      </c>
      <c r="D12428" s="3" t="s">
        <v>14421</v>
      </c>
      <c r="E12428" s="5" t="s">
        <v>14422</v>
      </c>
      <c r="F12428" s="4" t="s">
        <v>16</v>
      </c>
      <c r="G12428" s="2" t="s">
        <v>182</v>
      </c>
      <c r="H12428" s="4" t="s">
        <v>29</v>
      </c>
      <c r="I12428" s="4" t="s">
        <v>2493</v>
      </c>
      <c r="J12428" s="7">
        <f t="shared" si="194"/>
        <v>477.73080357142857</v>
      </c>
      <c r="K12428" s="6">
        <v>493.55</v>
      </c>
      <c r="L12428" s="6">
        <v>438.76785714285717</v>
      </c>
      <c r="M12428" s="8">
        <v>453.81071428571431</v>
      </c>
      <c r="N12428" s="6">
        <v>524.79464285714289</v>
      </c>
      <c r="O12428" s="6">
        <v>400.35714285714283</v>
      </c>
    </row>
    <row r="12429" spans="3:15" ht="30" hidden="1" customHeight="1" x14ac:dyDescent="0.25">
      <c r="C12429" s="2">
        <v>12428</v>
      </c>
      <c r="D12429" s="3" t="s">
        <v>14423</v>
      </c>
      <c r="E12429" s="5" t="s">
        <v>519</v>
      </c>
      <c r="F12429" s="4" t="s">
        <v>22</v>
      </c>
      <c r="G12429" s="2" t="s">
        <v>182</v>
      </c>
      <c r="H12429" s="4" t="s">
        <v>4</v>
      </c>
      <c r="I12429" s="4" t="s">
        <v>282</v>
      </c>
      <c r="J12429" s="7">
        <f t="shared" si="194"/>
        <v>477.71696428571431</v>
      </c>
      <c r="K12429" s="6">
        <v>506.82499999999999</v>
      </c>
      <c r="L12429" s="6">
        <v>423.7714285714286</v>
      </c>
      <c r="M12429" s="8">
        <v>451.3</v>
      </c>
      <c r="N12429" s="6">
        <v>528.97142857142865</v>
      </c>
      <c r="O12429" s="6">
        <v>410.71428571428572</v>
      </c>
    </row>
    <row r="12430" spans="3:15" ht="30" hidden="1" customHeight="1" x14ac:dyDescent="0.25">
      <c r="C12430" s="2">
        <v>12429</v>
      </c>
      <c r="D12430" s="3" t="s">
        <v>14424</v>
      </c>
      <c r="E12430" s="5" t="s">
        <v>8</v>
      </c>
      <c r="F12430" s="4" t="s">
        <v>7</v>
      </c>
      <c r="G12430" s="2" t="s">
        <v>182</v>
      </c>
      <c r="H12430" s="4" t="s">
        <v>18</v>
      </c>
      <c r="I12430" s="4" t="s">
        <v>2493</v>
      </c>
      <c r="J12430" s="7">
        <f t="shared" si="194"/>
        <v>477.71296296296293</v>
      </c>
      <c r="K12430" s="6">
        <v>491.05185185185189</v>
      </c>
      <c r="L12430" s="6">
        <v>441.84074074074073</v>
      </c>
      <c r="M12430" s="8">
        <v>458.79259259259265</v>
      </c>
      <c r="N12430" s="6">
        <v>519.16666666666663</v>
      </c>
      <c r="O12430" s="6">
        <v>422.22222222222223</v>
      </c>
    </row>
    <row r="12431" spans="3:15" ht="30" hidden="1" customHeight="1" x14ac:dyDescent="0.25">
      <c r="C12431" s="2">
        <v>12430</v>
      </c>
      <c r="D12431" s="3" t="s">
        <v>14425</v>
      </c>
      <c r="E12431" s="5" t="s">
        <v>14426</v>
      </c>
      <c r="F12431" s="4" t="s">
        <v>1</v>
      </c>
      <c r="G12431" s="2" t="s">
        <v>182</v>
      </c>
      <c r="H12431" s="4" t="s">
        <v>29</v>
      </c>
      <c r="I12431" s="4" t="s">
        <v>370</v>
      </c>
      <c r="J12431" s="7">
        <f t="shared" si="194"/>
        <v>477.71000000000004</v>
      </c>
      <c r="K12431" s="6">
        <v>488.14666666666665</v>
      </c>
      <c r="L12431" s="6">
        <v>421.88000000000005</v>
      </c>
      <c r="M12431" s="8">
        <v>481.44666666666666</v>
      </c>
      <c r="N12431" s="6">
        <v>519.36666666666667</v>
      </c>
      <c r="O12431" s="6">
        <v>454.66666666666669</v>
      </c>
    </row>
    <row r="12432" spans="3:15" ht="30" hidden="1" customHeight="1" x14ac:dyDescent="0.25">
      <c r="C12432" s="2">
        <v>12431</v>
      </c>
      <c r="D12432" s="3" t="s">
        <v>14427</v>
      </c>
      <c r="E12432" s="5" t="s">
        <v>14428</v>
      </c>
      <c r="F12432" s="4" t="s">
        <v>95</v>
      </c>
      <c r="G12432" s="2" t="s">
        <v>182</v>
      </c>
      <c r="H12432" s="4" t="s">
        <v>29</v>
      </c>
      <c r="I12432" s="4" t="s">
        <v>370</v>
      </c>
      <c r="J12432" s="7">
        <f t="shared" si="194"/>
        <v>477.70852941176474</v>
      </c>
      <c r="K12432" s="6">
        <v>488.36470588235295</v>
      </c>
      <c r="L12432" s="6">
        <v>426.01764705882351</v>
      </c>
      <c r="M12432" s="8">
        <v>472.97411764705885</v>
      </c>
      <c r="N12432" s="6">
        <v>523.47764705882355</v>
      </c>
      <c r="O12432" s="6">
        <v>469.41176470588238</v>
      </c>
    </row>
    <row r="12433" spans="3:15" ht="30" hidden="1" customHeight="1" x14ac:dyDescent="0.25">
      <c r="C12433" s="2">
        <v>12432</v>
      </c>
      <c r="D12433" s="3" t="s">
        <v>14429</v>
      </c>
      <c r="E12433" s="5" t="s">
        <v>14430</v>
      </c>
      <c r="F12433" s="4" t="s">
        <v>303</v>
      </c>
      <c r="G12433" s="2" t="s">
        <v>182</v>
      </c>
      <c r="H12433" s="4" t="s">
        <v>29</v>
      </c>
      <c r="I12433" s="4" t="s">
        <v>4174</v>
      </c>
      <c r="J12433" s="7">
        <f t="shared" si="194"/>
        <v>477.70729166666672</v>
      </c>
      <c r="K12433" s="6">
        <v>478.81666666666666</v>
      </c>
      <c r="L12433" s="6">
        <v>459.07083333333338</v>
      </c>
      <c r="M12433" s="8">
        <v>455.91666666666669</v>
      </c>
      <c r="N12433" s="6">
        <v>517.02499999999998</v>
      </c>
      <c r="O12433" s="6">
        <v>399.16666666666669</v>
      </c>
    </row>
    <row r="12434" spans="3:15" ht="30" hidden="1" customHeight="1" x14ac:dyDescent="0.25">
      <c r="C12434" s="2">
        <v>12433</v>
      </c>
      <c r="D12434" s="3" t="s">
        <v>14431</v>
      </c>
      <c r="E12434" s="5" t="s">
        <v>7354</v>
      </c>
      <c r="F12434" s="4" t="s">
        <v>48</v>
      </c>
      <c r="G12434" s="2" t="s">
        <v>182</v>
      </c>
      <c r="H12434" s="4" t="s">
        <v>4</v>
      </c>
      <c r="I12434" s="4" t="s">
        <v>2493</v>
      </c>
      <c r="J12434" s="7">
        <f t="shared" si="194"/>
        <v>477.70564516129025</v>
      </c>
      <c r="K12434" s="6">
        <v>480.28709677419351</v>
      </c>
      <c r="L12434" s="6">
        <v>435.41612903225808</v>
      </c>
      <c r="M12434" s="8">
        <v>469.37741935483871</v>
      </c>
      <c r="N12434" s="6">
        <v>525.74193548387086</v>
      </c>
      <c r="O12434" s="6">
        <v>410.32258064516128</v>
      </c>
    </row>
    <row r="12435" spans="3:15" ht="30" hidden="1" customHeight="1" x14ac:dyDescent="0.25">
      <c r="C12435" s="2">
        <v>12434</v>
      </c>
      <c r="D12435" s="3" t="s">
        <v>14432</v>
      </c>
      <c r="E12435" s="5" t="s">
        <v>329</v>
      </c>
      <c r="F12435" s="4" t="s">
        <v>12</v>
      </c>
      <c r="G12435" s="2" t="s">
        <v>182</v>
      </c>
      <c r="H12435" s="4" t="s">
        <v>4</v>
      </c>
      <c r="I12435" s="4" t="s">
        <v>370</v>
      </c>
      <c r="J12435" s="7">
        <f t="shared" si="194"/>
        <v>477.70366972477063</v>
      </c>
      <c r="K12435" s="6">
        <v>489.43944954128449</v>
      </c>
      <c r="L12435" s="6">
        <v>438.81834862385324</v>
      </c>
      <c r="M12435" s="8">
        <v>454.98623853211006</v>
      </c>
      <c r="N12435" s="6">
        <v>527.57064220183486</v>
      </c>
      <c r="O12435" s="6">
        <v>422.75229357798167</v>
      </c>
    </row>
    <row r="12436" spans="3:15" ht="30" hidden="1" customHeight="1" x14ac:dyDescent="0.25">
      <c r="C12436" s="2">
        <v>12435</v>
      </c>
      <c r="D12436" s="3" t="s">
        <v>14433</v>
      </c>
      <c r="E12436" s="5" t="s">
        <v>14434</v>
      </c>
      <c r="F12436" s="4" t="s">
        <v>408</v>
      </c>
      <c r="G12436" s="2" t="s">
        <v>182</v>
      </c>
      <c r="H12436" s="4" t="s">
        <v>4</v>
      </c>
      <c r="I12436" s="4" t="s">
        <v>370</v>
      </c>
      <c r="J12436" s="7">
        <f t="shared" si="194"/>
        <v>477.70366666666666</v>
      </c>
      <c r="K12436" s="6">
        <v>477.59333333333331</v>
      </c>
      <c r="L12436" s="6">
        <v>454.20133333333342</v>
      </c>
      <c r="M12436" s="8">
        <v>458.35733333333337</v>
      </c>
      <c r="N12436" s="6">
        <v>520.66266666666672</v>
      </c>
      <c r="O12436" s="6">
        <v>424.26666666666665</v>
      </c>
    </row>
    <row r="12437" spans="3:15" ht="30" hidden="1" customHeight="1" x14ac:dyDescent="0.25">
      <c r="C12437" s="2">
        <v>12436</v>
      </c>
      <c r="D12437" s="3" t="s">
        <v>14435</v>
      </c>
      <c r="E12437" s="5" t="s">
        <v>74</v>
      </c>
      <c r="F12437" s="4" t="s">
        <v>73</v>
      </c>
      <c r="G12437" s="2" t="s">
        <v>182</v>
      </c>
      <c r="H12437" s="4" t="s">
        <v>29</v>
      </c>
      <c r="I12437" s="4" t="s">
        <v>282</v>
      </c>
      <c r="J12437" s="7">
        <f t="shared" si="194"/>
        <v>477.69166666666672</v>
      </c>
      <c r="K12437" s="6">
        <v>485.64000000000004</v>
      </c>
      <c r="L12437" s="6">
        <v>439.34666666666669</v>
      </c>
      <c r="M12437" s="8">
        <v>461.47999999999996</v>
      </c>
      <c r="N12437" s="6">
        <v>524.30000000000007</v>
      </c>
      <c r="O12437" s="6">
        <v>432</v>
      </c>
    </row>
    <row r="12438" spans="3:15" ht="30" hidden="1" customHeight="1" x14ac:dyDescent="0.25">
      <c r="C12438" s="2">
        <v>12437</v>
      </c>
      <c r="D12438" s="3" t="s">
        <v>14436</v>
      </c>
      <c r="E12438" s="5" t="s">
        <v>329</v>
      </c>
      <c r="F12438" s="4" t="s">
        <v>12</v>
      </c>
      <c r="G12438" s="2" t="s">
        <v>182</v>
      </c>
      <c r="H12438" s="4" t="s">
        <v>4</v>
      </c>
      <c r="I12438" s="4" t="s">
        <v>370</v>
      </c>
      <c r="J12438" s="7">
        <f t="shared" si="194"/>
        <v>477.65781249999998</v>
      </c>
      <c r="K12438" s="6">
        <v>496.15729166666665</v>
      </c>
      <c r="L12438" s="6">
        <v>438.78125</v>
      </c>
      <c r="M12438" s="8">
        <v>451.47187500000001</v>
      </c>
      <c r="N12438" s="6">
        <v>524.22083333333342</v>
      </c>
      <c r="O12438" s="6">
        <v>421.875</v>
      </c>
    </row>
    <row r="12439" spans="3:15" ht="30" hidden="1" customHeight="1" x14ac:dyDescent="0.25">
      <c r="C12439" s="2">
        <v>12438</v>
      </c>
      <c r="D12439" s="3" t="s">
        <v>14437</v>
      </c>
      <c r="E12439" s="5" t="s">
        <v>14438</v>
      </c>
      <c r="F12439" s="4" t="s">
        <v>303</v>
      </c>
      <c r="G12439" s="2" t="s">
        <v>182</v>
      </c>
      <c r="H12439" s="4" t="s">
        <v>29</v>
      </c>
      <c r="I12439" s="4" t="s">
        <v>2493</v>
      </c>
      <c r="J12439" s="7">
        <f t="shared" si="194"/>
        <v>477.64828767123288</v>
      </c>
      <c r="K12439" s="6">
        <v>492.12739726027399</v>
      </c>
      <c r="L12439" s="6">
        <v>434.32054794520548</v>
      </c>
      <c r="M12439" s="8">
        <v>471.97397260273971</v>
      </c>
      <c r="N12439" s="6">
        <v>512.17123287671234</v>
      </c>
      <c r="O12439" s="6">
        <v>471.36986301369865</v>
      </c>
    </row>
    <row r="12440" spans="3:15" ht="30" hidden="1" customHeight="1" x14ac:dyDescent="0.25">
      <c r="C12440" s="2">
        <v>12439</v>
      </c>
      <c r="D12440" s="3" t="s">
        <v>14439</v>
      </c>
      <c r="E12440" s="5" t="s">
        <v>409</v>
      </c>
      <c r="F12440" s="4" t="s">
        <v>408</v>
      </c>
      <c r="G12440" s="2" t="s">
        <v>182</v>
      </c>
      <c r="H12440" s="4" t="s">
        <v>4</v>
      </c>
      <c r="I12440" s="4" t="s">
        <v>370</v>
      </c>
      <c r="J12440" s="7">
        <f t="shared" si="194"/>
        <v>477.64817073170735</v>
      </c>
      <c r="K12440" s="6">
        <v>497.67560975609757</v>
      </c>
      <c r="L12440" s="6">
        <v>439.38536585365853</v>
      </c>
      <c r="M12440" s="8">
        <v>458.90975609756094</v>
      </c>
      <c r="N12440" s="6">
        <v>514.62195121951231</v>
      </c>
      <c r="O12440" s="6">
        <v>442.92682926829269</v>
      </c>
    </row>
    <row r="12441" spans="3:15" ht="30" hidden="1" customHeight="1" x14ac:dyDescent="0.25">
      <c r="C12441" s="2">
        <v>12440</v>
      </c>
      <c r="D12441" s="3" t="s">
        <v>14440</v>
      </c>
      <c r="E12441" s="5" t="s">
        <v>720</v>
      </c>
      <c r="F12441" s="4" t="s">
        <v>719</v>
      </c>
      <c r="G12441" s="2" t="s">
        <v>182</v>
      </c>
      <c r="H12441" s="4" t="s">
        <v>18</v>
      </c>
      <c r="I12441" s="4" t="s">
        <v>2493</v>
      </c>
      <c r="J12441" s="7">
        <f t="shared" si="194"/>
        <v>477.63968253968255</v>
      </c>
      <c r="K12441" s="6">
        <v>493.55873015873016</v>
      </c>
      <c r="L12441" s="6">
        <v>427.62777777777779</v>
      </c>
      <c r="M12441" s="8">
        <v>460.27579365079367</v>
      </c>
      <c r="N12441" s="6">
        <v>529.09642857142865</v>
      </c>
      <c r="O12441" s="6">
        <v>447.77777777777777</v>
      </c>
    </row>
    <row r="12442" spans="3:15" ht="30" hidden="1" customHeight="1" x14ac:dyDescent="0.25">
      <c r="C12442" s="2">
        <v>12441</v>
      </c>
      <c r="D12442" s="3" t="s">
        <v>14441</v>
      </c>
      <c r="E12442" s="5" t="s">
        <v>1010</v>
      </c>
      <c r="F12442" s="4" t="s">
        <v>1</v>
      </c>
      <c r="G12442" s="2" t="s">
        <v>182</v>
      </c>
      <c r="H12442" s="4" t="s">
        <v>29</v>
      </c>
      <c r="I12442" s="4" t="s">
        <v>282</v>
      </c>
      <c r="J12442" s="7">
        <f t="shared" si="194"/>
        <v>477.63541666666674</v>
      </c>
      <c r="K12442" s="6">
        <v>489.35833333333329</v>
      </c>
      <c r="L12442" s="6">
        <v>460.35833333333335</v>
      </c>
      <c r="M12442" s="8">
        <v>441.49166666666667</v>
      </c>
      <c r="N12442" s="6">
        <v>519.33333333333337</v>
      </c>
      <c r="O12442" s="6">
        <v>373.33333333333331</v>
      </c>
    </row>
    <row r="12443" spans="3:15" ht="30" hidden="1" customHeight="1" x14ac:dyDescent="0.25">
      <c r="C12443" s="2">
        <v>12442</v>
      </c>
      <c r="D12443" s="3" t="s">
        <v>14442</v>
      </c>
      <c r="E12443" s="5" t="s">
        <v>809</v>
      </c>
      <c r="F12443" s="4" t="s">
        <v>808</v>
      </c>
      <c r="G12443" s="2" t="s">
        <v>182</v>
      </c>
      <c r="H12443" s="4" t="s">
        <v>18</v>
      </c>
      <c r="I12443" s="4" t="s">
        <v>282</v>
      </c>
      <c r="J12443" s="7">
        <f t="shared" si="194"/>
        <v>477.62774390243902</v>
      </c>
      <c r="K12443" s="6">
        <v>489.79512195121947</v>
      </c>
      <c r="L12443" s="6">
        <v>443.60731707317075</v>
      </c>
      <c r="M12443" s="8">
        <v>456.10853658536587</v>
      </c>
      <c r="N12443" s="6">
        <v>521</v>
      </c>
      <c r="O12443" s="6">
        <v>465.60975609756099</v>
      </c>
    </row>
    <row r="12444" spans="3:15" ht="30" hidden="1" customHeight="1" x14ac:dyDescent="0.25">
      <c r="C12444" s="2">
        <v>12443</v>
      </c>
      <c r="D12444" s="3" t="s">
        <v>14443</v>
      </c>
      <c r="E12444" s="5" t="s">
        <v>14444</v>
      </c>
      <c r="F12444" s="4" t="s">
        <v>7</v>
      </c>
      <c r="G12444" s="2" t="s">
        <v>182</v>
      </c>
      <c r="H12444" s="4" t="s">
        <v>4</v>
      </c>
      <c r="I12444" s="4" t="s">
        <v>2493</v>
      </c>
      <c r="J12444" s="7">
        <f t="shared" si="194"/>
        <v>477.62632743362832</v>
      </c>
      <c r="K12444" s="6">
        <v>485.60088495575224</v>
      </c>
      <c r="L12444" s="6">
        <v>446.59469026548675</v>
      </c>
      <c r="M12444" s="8">
        <v>462.59203539823011</v>
      </c>
      <c r="N12444" s="6">
        <v>515.7176991150443</v>
      </c>
      <c r="O12444" s="6">
        <v>443.53982300884957</v>
      </c>
    </row>
    <row r="12445" spans="3:15" ht="30" hidden="1" customHeight="1" x14ac:dyDescent="0.25">
      <c r="C12445" s="2">
        <v>12444</v>
      </c>
      <c r="D12445" s="3" t="s">
        <v>14445</v>
      </c>
      <c r="E12445" s="5" t="s">
        <v>3071</v>
      </c>
      <c r="F12445" s="4" t="s">
        <v>1</v>
      </c>
      <c r="G12445" s="2" t="s">
        <v>182</v>
      </c>
      <c r="H12445" s="4" t="s">
        <v>29</v>
      </c>
      <c r="I12445" s="4" t="s">
        <v>282</v>
      </c>
      <c r="J12445" s="7">
        <f t="shared" si="194"/>
        <v>477.62426470588235</v>
      </c>
      <c r="K12445" s="6">
        <v>494.53823529411761</v>
      </c>
      <c r="L12445" s="6">
        <v>436.11764705882354</v>
      </c>
      <c r="M12445" s="8">
        <v>459.80882352941177</v>
      </c>
      <c r="N12445" s="6">
        <v>520.03235294117644</v>
      </c>
      <c r="O12445" s="6">
        <v>462.35294117647061</v>
      </c>
    </row>
    <row r="12446" spans="3:15" ht="30" hidden="1" customHeight="1" x14ac:dyDescent="0.25">
      <c r="C12446" s="2">
        <v>12445</v>
      </c>
      <c r="D12446" s="3" t="s">
        <v>14446</v>
      </c>
      <c r="E12446" s="5" t="s">
        <v>9868</v>
      </c>
      <c r="F12446" s="4" t="s">
        <v>61</v>
      </c>
      <c r="G12446" s="2" t="s">
        <v>182</v>
      </c>
      <c r="H12446" s="4" t="s">
        <v>29</v>
      </c>
      <c r="I12446" s="4" t="s">
        <v>2493</v>
      </c>
      <c r="J12446" s="7">
        <f t="shared" si="194"/>
        <v>477.61867816091956</v>
      </c>
      <c r="K12446" s="6">
        <v>491.43678160919541</v>
      </c>
      <c r="L12446" s="6">
        <v>434.95862068965516</v>
      </c>
      <c r="M12446" s="8">
        <v>459.55517241379306</v>
      </c>
      <c r="N12446" s="6">
        <v>524.52413793103449</v>
      </c>
      <c r="O12446" s="6">
        <v>471.72413793103448</v>
      </c>
    </row>
    <row r="12447" spans="3:15" ht="30" hidden="1" customHeight="1" x14ac:dyDescent="0.25">
      <c r="C12447" s="2">
        <v>12446</v>
      </c>
      <c r="D12447" s="3" t="s">
        <v>14447</v>
      </c>
      <c r="E12447" s="5" t="s">
        <v>12599</v>
      </c>
      <c r="F12447" s="4" t="s">
        <v>48</v>
      </c>
      <c r="G12447" s="2" t="s">
        <v>182</v>
      </c>
      <c r="H12447" s="4" t="s">
        <v>29</v>
      </c>
      <c r="I12447" s="4" t="s">
        <v>2493</v>
      </c>
      <c r="J12447" s="7">
        <f t="shared" si="194"/>
        <v>477.6171052631579</v>
      </c>
      <c r="K12447" s="6">
        <v>483.32421052631577</v>
      </c>
      <c r="L12447" s="6">
        <v>439.30210526315784</v>
      </c>
      <c r="M12447" s="8">
        <v>459.118947368421</v>
      </c>
      <c r="N12447" s="6">
        <v>528.72315789473691</v>
      </c>
      <c r="O12447" s="6">
        <v>480.42105263157896</v>
      </c>
    </row>
    <row r="12448" spans="3:15" ht="30" hidden="1" customHeight="1" x14ac:dyDescent="0.25">
      <c r="C12448" s="2">
        <v>12447</v>
      </c>
      <c r="D12448" s="3" t="s">
        <v>14448</v>
      </c>
      <c r="E12448" s="5" t="s">
        <v>14449</v>
      </c>
      <c r="F12448" s="4" t="s">
        <v>73</v>
      </c>
      <c r="G12448" s="2" t="s">
        <v>182</v>
      </c>
      <c r="H12448" s="4" t="s">
        <v>29</v>
      </c>
      <c r="I12448" s="4" t="s">
        <v>370</v>
      </c>
      <c r="J12448" s="7">
        <f t="shared" si="194"/>
        <v>477.61666666666667</v>
      </c>
      <c r="K12448" s="6">
        <v>475.94166666666666</v>
      </c>
      <c r="L12448" s="6">
        <v>423.51666666666671</v>
      </c>
      <c r="M12448" s="8">
        <v>481.92500000000001</v>
      </c>
      <c r="N12448" s="6">
        <v>529.08333333333337</v>
      </c>
      <c r="O12448" s="6">
        <v>418.33333333333331</v>
      </c>
    </row>
    <row r="12449" spans="3:15" ht="30" hidden="1" customHeight="1" x14ac:dyDescent="0.25">
      <c r="C12449" s="2">
        <v>12448</v>
      </c>
      <c r="D12449" s="3" t="s">
        <v>14450</v>
      </c>
      <c r="E12449" s="5" t="s">
        <v>7392</v>
      </c>
      <c r="F12449" s="4" t="s">
        <v>323</v>
      </c>
      <c r="G12449" s="2" t="s">
        <v>182</v>
      </c>
      <c r="H12449" s="4" t="s">
        <v>4</v>
      </c>
      <c r="I12449" s="4" t="s">
        <v>2493</v>
      </c>
      <c r="J12449" s="7">
        <f t="shared" si="194"/>
        <v>477.60928571428576</v>
      </c>
      <c r="K12449" s="6">
        <v>488.23714285714294</v>
      </c>
      <c r="L12449" s="6">
        <v>437.98357142857145</v>
      </c>
      <c r="M12449" s="8">
        <v>469.38500000000005</v>
      </c>
      <c r="N12449" s="6">
        <v>514.83142857142866</v>
      </c>
      <c r="O12449" s="6">
        <v>449.57142857142856</v>
      </c>
    </row>
    <row r="12450" spans="3:15" ht="30" hidden="1" customHeight="1" x14ac:dyDescent="0.25">
      <c r="C12450" s="2">
        <v>12449</v>
      </c>
      <c r="D12450" s="3" t="s">
        <v>14451</v>
      </c>
      <c r="E12450" s="5" t="s">
        <v>3323</v>
      </c>
      <c r="F12450" s="4" t="s">
        <v>240</v>
      </c>
      <c r="G12450" s="2" t="s">
        <v>182</v>
      </c>
      <c r="H12450" s="4" t="s">
        <v>4</v>
      </c>
      <c r="I12450" s="4" t="s">
        <v>282</v>
      </c>
      <c r="J12450" s="7">
        <f t="shared" si="194"/>
        <v>477.60406976744184</v>
      </c>
      <c r="K12450" s="6">
        <v>481.68720930232558</v>
      </c>
      <c r="L12450" s="6">
        <v>444.5406976744186</v>
      </c>
      <c r="M12450" s="8">
        <v>454.12906976744182</v>
      </c>
      <c r="N12450" s="6">
        <v>530.05930232558137</v>
      </c>
      <c r="O12450" s="6">
        <v>440.46511627906978</v>
      </c>
    </row>
    <row r="12451" spans="3:15" ht="30" hidden="1" customHeight="1" x14ac:dyDescent="0.25">
      <c r="C12451" s="2">
        <v>12450</v>
      </c>
      <c r="D12451" s="3" t="s">
        <v>14452</v>
      </c>
      <c r="E12451" s="5" t="s">
        <v>2703</v>
      </c>
      <c r="F12451" s="4" t="s">
        <v>2702</v>
      </c>
      <c r="G12451" s="2" t="s">
        <v>182</v>
      </c>
      <c r="H12451" s="4" t="s">
        <v>4</v>
      </c>
      <c r="I12451" s="4" t="s">
        <v>370</v>
      </c>
      <c r="J12451" s="7">
        <f t="shared" si="194"/>
        <v>477.60099531615924</v>
      </c>
      <c r="K12451" s="6">
        <v>487.14496487119442</v>
      </c>
      <c r="L12451" s="6">
        <v>429.80843091334896</v>
      </c>
      <c r="M12451" s="8">
        <v>466.01826697892267</v>
      </c>
      <c r="N12451" s="6">
        <v>527.43231850117093</v>
      </c>
      <c r="O12451" s="6">
        <v>451.52224824355972</v>
      </c>
    </row>
    <row r="12452" spans="3:15" ht="30" hidden="1" customHeight="1" x14ac:dyDescent="0.25">
      <c r="C12452" s="2">
        <v>12451</v>
      </c>
      <c r="D12452" s="3" t="s">
        <v>14453</v>
      </c>
      <c r="E12452" s="5" t="s">
        <v>12500</v>
      </c>
      <c r="F12452" s="4" t="s">
        <v>719</v>
      </c>
      <c r="G12452" s="2" t="s">
        <v>182</v>
      </c>
      <c r="H12452" s="4" t="s">
        <v>18</v>
      </c>
      <c r="I12452" s="4" t="s">
        <v>4174</v>
      </c>
      <c r="J12452" s="7">
        <f t="shared" si="194"/>
        <v>477.59038461538461</v>
      </c>
      <c r="K12452" s="6">
        <v>486.21538461538461</v>
      </c>
      <c r="L12452" s="6">
        <v>452.60769230769228</v>
      </c>
      <c r="M12452" s="8">
        <v>476.55384615384617</v>
      </c>
      <c r="N12452" s="6">
        <v>494.98461538461538</v>
      </c>
      <c r="O12452" s="6">
        <v>455.38461538461536</v>
      </c>
    </row>
    <row r="12453" spans="3:15" ht="30" hidden="1" customHeight="1" x14ac:dyDescent="0.25">
      <c r="C12453" s="2">
        <v>12452</v>
      </c>
      <c r="D12453" s="3" t="s">
        <v>14454</v>
      </c>
      <c r="E12453" s="5" t="s">
        <v>14455</v>
      </c>
      <c r="F12453" s="4" t="s">
        <v>81</v>
      </c>
      <c r="G12453" s="2" t="s">
        <v>182</v>
      </c>
      <c r="H12453" s="4" t="s">
        <v>4</v>
      </c>
      <c r="I12453" s="4" t="s">
        <v>4174</v>
      </c>
      <c r="J12453" s="7">
        <f t="shared" si="194"/>
        <v>477.57936046511628</v>
      </c>
      <c r="K12453" s="6">
        <v>473.65930232558145</v>
      </c>
      <c r="L12453" s="6">
        <v>446.86627906976742</v>
      </c>
      <c r="M12453" s="8">
        <v>473.93139534883721</v>
      </c>
      <c r="N12453" s="6">
        <v>515.8604651162791</v>
      </c>
      <c r="O12453" s="6">
        <v>408.13953488372096</v>
      </c>
    </row>
    <row r="12454" spans="3:15" ht="30" hidden="1" customHeight="1" x14ac:dyDescent="0.25">
      <c r="C12454" s="2">
        <v>12453</v>
      </c>
      <c r="D12454" s="3" t="s">
        <v>14456</v>
      </c>
      <c r="E12454" s="5" t="s">
        <v>235</v>
      </c>
      <c r="F12454" s="4" t="s">
        <v>16</v>
      </c>
      <c r="G12454" s="2" t="s">
        <v>182</v>
      </c>
      <c r="H12454" s="4" t="s">
        <v>4</v>
      </c>
      <c r="I12454" s="4" t="s">
        <v>282</v>
      </c>
      <c r="J12454" s="7">
        <f t="shared" si="194"/>
        <v>477.56527777777785</v>
      </c>
      <c r="K12454" s="6">
        <v>498.44444444444446</v>
      </c>
      <c r="L12454" s="6">
        <v>425.20555555555558</v>
      </c>
      <c r="M12454" s="8">
        <v>455.87222222222215</v>
      </c>
      <c r="N12454" s="6">
        <v>530.73888888888894</v>
      </c>
      <c r="O12454" s="6">
        <v>363.33333333333331</v>
      </c>
    </row>
    <row r="12455" spans="3:15" ht="30" hidden="1" customHeight="1" x14ac:dyDescent="0.25">
      <c r="C12455" s="2">
        <v>12454</v>
      </c>
      <c r="D12455" s="3" t="s">
        <v>14457</v>
      </c>
      <c r="E12455" s="5" t="s">
        <v>178</v>
      </c>
      <c r="F12455" s="4" t="s">
        <v>1</v>
      </c>
      <c r="G12455" s="2" t="s">
        <v>182</v>
      </c>
      <c r="H12455" s="4" t="s">
        <v>4</v>
      </c>
      <c r="I12455" s="4" t="s">
        <v>282</v>
      </c>
      <c r="J12455" s="7">
        <f t="shared" si="194"/>
        <v>477.53833333333336</v>
      </c>
      <c r="K12455" s="6">
        <v>495.02888888888896</v>
      </c>
      <c r="L12455" s="6">
        <v>442.28222222222223</v>
      </c>
      <c r="M12455" s="8">
        <v>450.84444444444443</v>
      </c>
      <c r="N12455" s="6">
        <v>521.99777777777786</v>
      </c>
      <c r="O12455" s="6">
        <v>468.44444444444446</v>
      </c>
    </row>
    <row r="12456" spans="3:15" ht="30" hidden="1" customHeight="1" x14ac:dyDescent="0.25">
      <c r="C12456" s="2">
        <v>12455</v>
      </c>
      <c r="D12456" s="3" t="s">
        <v>14458</v>
      </c>
      <c r="E12456" s="5" t="s">
        <v>237</v>
      </c>
      <c r="F12456" s="4" t="s">
        <v>16</v>
      </c>
      <c r="G12456" s="2" t="s">
        <v>182</v>
      </c>
      <c r="H12456" s="4" t="s">
        <v>4</v>
      </c>
      <c r="I12456" s="4" t="s">
        <v>282</v>
      </c>
      <c r="J12456" s="7">
        <f t="shared" si="194"/>
        <v>477.53690476190479</v>
      </c>
      <c r="K12456" s="6">
        <v>472.83809523809526</v>
      </c>
      <c r="L12456" s="6">
        <v>447.48095238095237</v>
      </c>
      <c r="M12456" s="8">
        <v>470.18095238095236</v>
      </c>
      <c r="N12456" s="6">
        <v>519.64761904761906</v>
      </c>
      <c r="O12456" s="6">
        <v>423.8095238095238</v>
      </c>
    </row>
    <row r="12457" spans="3:15" ht="30" hidden="1" customHeight="1" x14ac:dyDescent="0.25">
      <c r="C12457" s="2">
        <v>12456</v>
      </c>
      <c r="D12457" s="3" t="s">
        <v>14459</v>
      </c>
      <c r="E12457" s="5" t="s">
        <v>14460</v>
      </c>
      <c r="F12457" s="4" t="s">
        <v>16</v>
      </c>
      <c r="G12457" s="2" t="s">
        <v>182</v>
      </c>
      <c r="H12457" s="4" t="s">
        <v>29</v>
      </c>
      <c r="I12457" s="4" t="s">
        <v>370</v>
      </c>
      <c r="J12457" s="7">
        <f t="shared" si="194"/>
        <v>477.53500000000003</v>
      </c>
      <c r="K12457" s="6">
        <v>492.51199999999994</v>
      </c>
      <c r="L12457" s="6">
        <v>432.416</v>
      </c>
      <c r="M12457" s="8">
        <v>465.50400000000008</v>
      </c>
      <c r="N12457" s="6">
        <v>519.70800000000008</v>
      </c>
      <c r="O12457" s="6">
        <v>460</v>
      </c>
    </row>
    <row r="12458" spans="3:15" ht="30" hidden="1" customHeight="1" x14ac:dyDescent="0.25">
      <c r="C12458" s="2">
        <v>12457</v>
      </c>
      <c r="D12458" s="3" t="s">
        <v>14461</v>
      </c>
      <c r="E12458" s="5" t="s">
        <v>809</v>
      </c>
      <c r="F12458" s="4" t="s">
        <v>808</v>
      </c>
      <c r="G12458" s="2" t="s">
        <v>182</v>
      </c>
      <c r="H12458" s="4" t="s">
        <v>18</v>
      </c>
      <c r="I12458" s="4" t="s">
        <v>282</v>
      </c>
      <c r="J12458" s="7">
        <f t="shared" si="194"/>
        <v>477.53145973154369</v>
      </c>
      <c r="K12458" s="6">
        <v>486.47852348993291</v>
      </c>
      <c r="L12458" s="6">
        <v>437.00167785234902</v>
      </c>
      <c r="M12458" s="8">
        <v>460.2359060402685</v>
      </c>
      <c r="N12458" s="6">
        <v>526.40973154362416</v>
      </c>
      <c r="O12458" s="6">
        <v>455.57046979865771</v>
      </c>
    </row>
    <row r="12459" spans="3:15" ht="30" hidden="1" customHeight="1" x14ac:dyDescent="0.25">
      <c r="C12459" s="2">
        <v>12458</v>
      </c>
      <c r="D12459" s="3" t="s">
        <v>14462</v>
      </c>
      <c r="E12459" s="5" t="s">
        <v>308</v>
      </c>
      <c r="F12459" s="4" t="s">
        <v>307</v>
      </c>
      <c r="G12459" s="2" t="s">
        <v>182</v>
      </c>
      <c r="H12459" s="4" t="s">
        <v>18</v>
      </c>
      <c r="I12459" s="4" t="s">
        <v>2493</v>
      </c>
      <c r="J12459" s="7">
        <f t="shared" si="194"/>
        <v>477.51990291262132</v>
      </c>
      <c r="K12459" s="6">
        <v>487.39611650485438</v>
      </c>
      <c r="L12459" s="6">
        <v>434.92815533980581</v>
      </c>
      <c r="M12459" s="8">
        <v>462.44466019417479</v>
      </c>
      <c r="N12459" s="6">
        <v>525.31067961165047</v>
      </c>
      <c r="O12459" s="6">
        <v>419.22330097087377</v>
      </c>
    </row>
    <row r="12460" spans="3:15" ht="30" hidden="1" customHeight="1" x14ac:dyDescent="0.25">
      <c r="C12460" s="2">
        <v>12459</v>
      </c>
      <c r="D12460" s="3" t="s">
        <v>14463</v>
      </c>
      <c r="E12460" s="5" t="s">
        <v>10252</v>
      </c>
      <c r="F12460" s="4" t="s">
        <v>240</v>
      </c>
      <c r="G12460" s="2" t="s">
        <v>182</v>
      </c>
      <c r="H12460" s="4" t="s">
        <v>29</v>
      </c>
      <c r="I12460" s="4" t="s">
        <v>282</v>
      </c>
      <c r="J12460" s="7">
        <f t="shared" si="194"/>
        <v>477.51627906976745</v>
      </c>
      <c r="K12460" s="6">
        <v>483.56744186046512</v>
      </c>
      <c r="L12460" s="6">
        <v>449.11395348837203</v>
      </c>
      <c r="M12460" s="8">
        <v>459.44418604651167</v>
      </c>
      <c r="N12460" s="6">
        <v>517.93953488372085</v>
      </c>
      <c r="O12460" s="6">
        <v>419.06976744186045</v>
      </c>
    </row>
    <row r="12461" spans="3:15" ht="30" hidden="1" customHeight="1" x14ac:dyDescent="0.25">
      <c r="C12461" s="2">
        <v>12460</v>
      </c>
      <c r="D12461" s="3" t="s">
        <v>14464</v>
      </c>
      <c r="E12461" s="5" t="s">
        <v>2070</v>
      </c>
      <c r="F12461" s="4" t="s">
        <v>12</v>
      </c>
      <c r="G12461" s="2" t="s">
        <v>182</v>
      </c>
      <c r="H12461" s="4" t="s">
        <v>4</v>
      </c>
      <c r="I12461" s="4" t="s">
        <v>282</v>
      </c>
      <c r="J12461" s="7">
        <f t="shared" si="194"/>
        <v>477.50428571428574</v>
      </c>
      <c r="K12461" s="6">
        <v>489.53428571428572</v>
      </c>
      <c r="L12461" s="6">
        <v>439.81428571428569</v>
      </c>
      <c r="M12461" s="8">
        <v>464.04857142857145</v>
      </c>
      <c r="N12461" s="6">
        <v>516.62</v>
      </c>
      <c r="O12461" s="6">
        <v>418.45714285714286</v>
      </c>
    </row>
    <row r="12462" spans="3:15" ht="30" hidden="1" customHeight="1" x14ac:dyDescent="0.25">
      <c r="C12462" s="2">
        <v>12461</v>
      </c>
      <c r="D12462" s="3" t="s">
        <v>14465</v>
      </c>
      <c r="E12462" s="5" t="s">
        <v>1818</v>
      </c>
      <c r="F12462" s="4" t="s">
        <v>240</v>
      </c>
      <c r="G12462" s="2" t="s">
        <v>182</v>
      </c>
      <c r="H12462" s="4" t="s">
        <v>29</v>
      </c>
      <c r="I12462" s="4" t="s">
        <v>282</v>
      </c>
      <c r="J12462" s="7">
        <f t="shared" si="194"/>
        <v>477.48333333333335</v>
      </c>
      <c r="K12462" s="6">
        <v>473.8416666666667</v>
      </c>
      <c r="L12462" s="6">
        <v>437.61250000000001</v>
      </c>
      <c r="M12462" s="8">
        <v>467.7791666666667</v>
      </c>
      <c r="N12462" s="6">
        <v>530.70000000000005</v>
      </c>
      <c r="O12462" s="6">
        <v>445.83333333333331</v>
      </c>
    </row>
    <row r="12463" spans="3:15" ht="30" hidden="1" customHeight="1" x14ac:dyDescent="0.25">
      <c r="C12463" s="2">
        <v>12462</v>
      </c>
      <c r="D12463" s="3" t="s">
        <v>14466</v>
      </c>
      <c r="E12463" s="5" t="s">
        <v>14467</v>
      </c>
      <c r="F12463" s="4" t="s">
        <v>12</v>
      </c>
      <c r="G12463" s="2" t="s">
        <v>182</v>
      </c>
      <c r="H12463" s="4" t="s">
        <v>29</v>
      </c>
      <c r="I12463" s="4" t="s">
        <v>370</v>
      </c>
      <c r="J12463" s="7">
        <f t="shared" si="194"/>
        <v>477.48163265306118</v>
      </c>
      <c r="K12463" s="6">
        <v>490.31020408163266</v>
      </c>
      <c r="L12463" s="6">
        <v>437.46122448979588</v>
      </c>
      <c r="M12463" s="8">
        <v>461.82857142857148</v>
      </c>
      <c r="N12463" s="6">
        <v>520.32653061224494</v>
      </c>
      <c r="O12463" s="6">
        <v>420.40816326530614</v>
      </c>
    </row>
    <row r="12464" spans="3:15" ht="30" hidden="1" customHeight="1" x14ac:dyDescent="0.25">
      <c r="C12464" s="2">
        <v>12463</v>
      </c>
      <c r="D12464" s="3" t="s">
        <v>14468</v>
      </c>
      <c r="E12464" s="5" t="s">
        <v>14469</v>
      </c>
      <c r="F12464" s="4" t="s">
        <v>16</v>
      </c>
      <c r="G12464" s="2" t="s">
        <v>182</v>
      </c>
      <c r="H12464" s="4" t="s">
        <v>29</v>
      </c>
      <c r="I12464" s="4" t="s">
        <v>370</v>
      </c>
      <c r="J12464" s="7">
        <f t="shared" si="194"/>
        <v>477.47954545454547</v>
      </c>
      <c r="K12464" s="6">
        <v>455.54545454545456</v>
      </c>
      <c r="L12464" s="6">
        <v>471.71818181818179</v>
      </c>
      <c r="M12464" s="8">
        <v>456.06363636363642</v>
      </c>
      <c r="N12464" s="6">
        <v>526.59090909090912</v>
      </c>
      <c r="O12464" s="6">
        <v>407.27272727272725</v>
      </c>
    </row>
    <row r="12465" spans="3:15" ht="30" hidden="1" customHeight="1" x14ac:dyDescent="0.25">
      <c r="C12465" s="2">
        <v>12464</v>
      </c>
      <c r="D12465" s="3" t="s">
        <v>14470</v>
      </c>
      <c r="E12465" s="5" t="s">
        <v>409</v>
      </c>
      <c r="F12465" s="4" t="s">
        <v>408</v>
      </c>
      <c r="G12465" s="2" t="s">
        <v>182</v>
      </c>
      <c r="H12465" s="4" t="s">
        <v>35</v>
      </c>
      <c r="I12465" s="4" t="s">
        <v>370</v>
      </c>
      <c r="J12465" s="7">
        <f t="shared" si="194"/>
        <v>477.4765625</v>
      </c>
      <c r="K12465" s="6">
        <v>487.68125000000003</v>
      </c>
      <c r="L12465" s="6">
        <v>438.22321428571428</v>
      </c>
      <c r="M12465" s="8">
        <v>460.46875</v>
      </c>
      <c r="N12465" s="6">
        <v>523.53303571428569</v>
      </c>
      <c r="O12465" s="6">
        <v>438.75</v>
      </c>
    </row>
    <row r="12466" spans="3:15" ht="30" hidden="1" customHeight="1" x14ac:dyDescent="0.25">
      <c r="C12466" s="2">
        <v>12465</v>
      </c>
      <c r="D12466" s="3" t="s">
        <v>14471</v>
      </c>
      <c r="E12466" s="5" t="s">
        <v>14472</v>
      </c>
      <c r="F12466" s="4" t="s">
        <v>1</v>
      </c>
      <c r="G12466" s="2" t="s">
        <v>182</v>
      </c>
      <c r="H12466" s="4" t="s">
        <v>29</v>
      </c>
      <c r="I12466" s="4" t="s">
        <v>282</v>
      </c>
      <c r="J12466" s="7">
        <f t="shared" si="194"/>
        <v>477.47105263157891</v>
      </c>
      <c r="K12466" s="6">
        <v>485.19473684210521</v>
      </c>
      <c r="L12466" s="6">
        <v>430.95789473684215</v>
      </c>
      <c r="M12466" s="8">
        <v>463.66315789473686</v>
      </c>
      <c r="N12466" s="6">
        <v>530.06842105263161</v>
      </c>
      <c r="O12466" s="6">
        <v>425.26315789473682</v>
      </c>
    </row>
    <row r="12467" spans="3:15" ht="30" hidden="1" customHeight="1" x14ac:dyDescent="0.25">
      <c r="C12467" s="2">
        <v>12466</v>
      </c>
      <c r="D12467" s="3" t="s">
        <v>8039</v>
      </c>
      <c r="E12467" s="5" t="s">
        <v>176</v>
      </c>
      <c r="F12467" s="4" t="s">
        <v>16</v>
      </c>
      <c r="G12467" s="2" t="s">
        <v>182</v>
      </c>
      <c r="H12467" s="4" t="s">
        <v>4</v>
      </c>
      <c r="I12467" s="4" t="s">
        <v>370</v>
      </c>
      <c r="J12467" s="7">
        <f t="shared" si="194"/>
        <v>477.46964285714284</v>
      </c>
      <c r="K12467" s="6">
        <v>482.11785714285719</v>
      </c>
      <c r="L12467" s="6">
        <v>450.7196428571429</v>
      </c>
      <c r="M12467" s="8">
        <v>463.26607142857148</v>
      </c>
      <c r="N12467" s="6">
        <v>513.77499999999998</v>
      </c>
      <c r="O12467" s="6">
        <v>412.5</v>
      </c>
    </row>
    <row r="12468" spans="3:15" ht="30" hidden="1" customHeight="1" x14ac:dyDescent="0.25">
      <c r="C12468" s="2">
        <v>12467</v>
      </c>
      <c r="D12468" s="3" t="s">
        <v>14473</v>
      </c>
      <c r="E12468" s="5" t="s">
        <v>3832</v>
      </c>
      <c r="F12468" s="4" t="s">
        <v>693</v>
      </c>
      <c r="G12468" s="2" t="s">
        <v>182</v>
      </c>
      <c r="H12468" s="4" t="s">
        <v>29</v>
      </c>
      <c r="I12468" s="4" t="s">
        <v>370</v>
      </c>
      <c r="J12468" s="7">
        <f t="shared" si="194"/>
        <v>477.46874999999994</v>
      </c>
      <c r="K12468" s="6">
        <v>482.52692307692308</v>
      </c>
      <c r="L12468" s="6">
        <v>446.20833333333331</v>
      </c>
      <c r="M12468" s="8">
        <v>468.46153846153845</v>
      </c>
      <c r="N12468" s="6">
        <v>512.67820512820504</v>
      </c>
      <c r="O12468" s="6">
        <v>448.58974358974359</v>
      </c>
    </row>
    <row r="12469" spans="3:15" ht="30" hidden="1" customHeight="1" x14ac:dyDescent="0.25">
      <c r="C12469" s="2">
        <v>12468</v>
      </c>
      <c r="D12469" s="3" t="s">
        <v>14474</v>
      </c>
      <c r="E12469" s="5" t="s">
        <v>3286</v>
      </c>
      <c r="F12469" s="4" t="s">
        <v>81</v>
      </c>
      <c r="G12469" s="2" t="s">
        <v>182</v>
      </c>
      <c r="H12469" s="4" t="s">
        <v>29</v>
      </c>
      <c r="I12469" s="4" t="s">
        <v>2493</v>
      </c>
      <c r="J12469" s="7">
        <f t="shared" si="194"/>
        <v>477.45844155844162</v>
      </c>
      <c r="K12469" s="6">
        <v>491.23766233766236</v>
      </c>
      <c r="L12469" s="6">
        <v>437.4298701298701</v>
      </c>
      <c r="M12469" s="8">
        <v>464.2987012987013</v>
      </c>
      <c r="N12469" s="6">
        <v>516.86753246753256</v>
      </c>
      <c r="O12469" s="6">
        <v>445.71428571428572</v>
      </c>
    </row>
    <row r="12470" spans="3:15" ht="30" hidden="1" customHeight="1" x14ac:dyDescent="0.25">
      <c r="C12470" s="2">
        <v>12469</v>
      </c>
      <c r="D12470" s="3" t="s">
        <v>14475</v>
      </c>
      <c r="E12470" s="5" t="s">
        <v>720</v>
      </c>
      <c r="F12470" s="4" t="s">
        <v>719</v>
      </c>
      <c r="G12470" s="2" t="s">
        <v>182</v>
      </c>
      <c r="H12470" s="4" t="s">
        <v>4</v>
      </c>
      <c r="I12470" s="4" t="s">
        <v>370</v>
      </c>
      <c r="J12470" s="7">
        <f t="shared" si="194"/>
        <v>477.455459770115</v>
      </c>
      <c r="K12470" s="6">
        <v>484.81609195402297</v>
      </c>
      <c r="L12470" s="6">
        <v>436.97816091954019</v>
      </c>
      <c r="M12470" s="8">
        <v>467.7563218390805</v>
      </c>
      <c r="N12470" s="6">
        <v>520.27126436781612</v>
      </c>
      <c r="O12470" s="6">
        <v>425.05747126436779</v>
      </c>
    </row>
    <row r="12471" spans="3:15" ht="30" hidden="1" customHeight="1" x14ac:dyDescent="0.25">
      <c r="C12471" s="2">
        <v>12470</v>
      </c>
      <c r="D12471" s="3" t="s">
        <v>14476</v>
      </c>
      <c r="E12471" s="5" t="s">
        <v>409</v>
      </c>
      <c r="F12471" s="4" t="s">
        <v>408</v>
      </c>
      <c r="G12471" s="2" t="s">
        <v>182</v>
      </c>
      <c r="H12471" s="4" t="s">
        <v>18</v>
      </c>
      <c r="I12471" s="4" t="s">
        <v>370</v>
      </c>
      <c r="J12471" s="7">
        <f t="shared" si="194"/>
        <v>477.44680000000005</v>
      </c>
      <c r="K12471" s="6">
        <v>486.80559999999997</v>
      </c>
      <c r="L12471" s="6">
        <v>442.58720000000005</v>
      </c>
      <c r="M12471" s="8">
        <v>460.62320000000005</v>
      </c>
      <c r="N12471" s="6">
        <v>519.77120000000002</v>
      </c>
      <c r="O12471" s="6">
        <v>444</v>
      </c>
    </row>
    <row r="12472" spans="3:15" ht="30" hidden="1" customHeight="1" x14ac:dyDescent="0.25">
      <c r="C12472" s="2">
        <v>12471</v>
      </c>
      <c r="D12472" s="3" t="s">
        <v>14477</v>
      </c>
      <c r="E12472" s="5" t="s">
        <v>14478</v>
      </c>
      <c r="F12472" s="4" t="s">
        <v>16</v>
      </c>
      <c r="G12472" s="2" t="s">
        <v>182</v>
      </c>
      <c r="H12472" s="4" t="s">
        <v>29</v>
      </c>
      <c r="I12472" s="4" t="s">
        <v>2493</v>
      </c>
      <c r="J12472" s="7">
        <f t="shared" si="194"/>
        <v>477.44196428571422</v>
      </c>
      <c r="K12472" s="6">
        <v>478.88571428571424</v>
      </c>
      <c r="L12472" s="6">
        <v>451.1</v>
      </c>
      <c r="M12472" s="8">
        <v>455.77321428571429</v>
      </c>
      <c r="N12472" s="6">
        <v>524.00892857142856</v>
      </c>
      <c r="O12472" s="6">
        <v>468.57142857142856</v>
      </c>
    </row>
    <row r="12473" spans="3:15" ht="30" hidden="1" customHeight="1" x14ac:dyDescent="0.25">
      <c r="C12473" s="2">
        <v>12472</v>
      </c>
      <c r="D12473" s="3" t="s">
        <v>14479</v>
      </c>
      <c r="E12473" s="5" t="s">
        <v>9686</v>
      </c>
      <c r="F12473" s="4" t="s">
        <v>61</v>
      </c>
      <c r="G12473" s="2" t="s">
        <v>182</v>
      </c>
      <c r="H12473" s="4" t="s">
        <v>4</v>
      </c>
      <c r="I12473" s="4" t="s">
        <v>4174</v>
      </c>
      <c r="J12473" s="7">
        <f t="shared" si="194"/>
        <v>477.43961538461542</v>
      </c>
      <c r="K12473" s="6">
        <v>493.88</v>
      </c>
      <c r="L12473" s="6">
        <v>435.77384615384614</v>
      </c>
      <c r="M12473" s="8">
        <v>461.57692307692315</v>
      </c>
      <c r="N12473" s="6">
        <v>518.5276923076924</v>
      </c>
      <c r="O12473" s="6">
        <v>475.38461538461536</v>
      </c>
    </row>
    <row r="12474" spans="3:15" ht="30" hidden="1" customHeight="1" x14ac:dyDescent="0.25">
      <c r="C12474" s="2">
        <v>12473</v>
      </c>
      <c r="D12474" s="3" t="s">
        <v>11049</v>
      </c>
      <c r="E12474" s="5" t="s">
        <v>14480</v>
      </c>
      <c r="F12474" s="4" t="s">
        <v>693</v>
      </c>
      <c r="G12474" s="2" t="s">
        <v>182</v>
      </c>
      <c r="H12474" s="4" t="s">
        <v>29</v>
      </c>
      <c r="I12474" s="4" t="s">
        <v>370</v>
      </c>
      <c r="J12474" s="7">
        <f t="shared" si="194"/>
        <v>477.4263586956522</v>
      </c>
      <c r="K12474" s="6">
        <v>487.25543478260869</v>
      </c>
      <c r="L12474" s="6">
        <v>438.97391304347826</v>
      </c>
      <c r="M12474" s="8">
        <v>459.93478260869563</v>
      </c>
      <c r="N12474" s="6">
        <v>523.5413043478261</v>
      </c>
      <c r="O12474" s="6">
        <v>427.39130434782606</v>
      </c>
    </row>
    <row r="12475" spans="3:15" ht="30" hidden="1" customHeight="1" x14ac:dyDescent="0.25">
      <c r="C12475" s="2">
        <v>12474</v>
      </c>
      <c r="D12475" s="3" t="s">
        <v>14481</v>
      </c>
      <c r="E12475" s="5" t="s">
        <v>4246</v>
      </c>
      <c r="F12475" s="4" t="s">
        <v>73</v>
      </c>
      <c r="G12475" s="2" t="s">
        <v>182</v>
      </c>
      <c r="H12475" s="4" t="s">
        <v>29</v>
      </c>
      <c r="I12475" s="4" t="s">
        <v>370</v>
      </c>
      <c r="J12475" s="7">
        <f t="shared" si="194"/>
        <v>477.42222222222227</v>
      </c>
      <c r="K12475" s="6">
        <v>463.30000000000007</v>
      </c>
      <c r="L12475" s="6">
        <v>469.89166666666671</v>
      </c>
      <c r="M12475" s="8">
        <v>471.45277777777784</v>
      </c>
      <c r="N12475" s="6">
        <v>505.04444444444448</v>
      </c>
      <c r="O12475" s="6">
        <v>403.88888888888891</v>
      </c>
    </row>
    <row r="12476" spans="3:15" ht="30" hidden="1" customHeight="1" x14ac:dyDescent="0.25">
      <c r="C12476" s="2">
        <v>12475</v>
      </c>
      <c r="D12476" s="3" t="s">
        <v>14482</v>
      </c>
      <c r="E12476" s="5" t="s">
        <v>14483</v>
      </c>
      <c r="F12476" s="4" t="s">
        <v>1</v>
      </c>
      <c r="G12476" s="2" t="s">
        <v>182</v>
      </c>
      <c r="H12476" s="4" t="s">
        <v>29</v>
      </c>
      <c r="I12476" s="4" t="s">
        <v>282</v>
      </c>
      <c r="J12476" s="7">
        <f t="shared" si="194"/>
        <v>477.40937500000007</v>
      </c>
      <c r="K12476" s="6">
        <v>491.94375000000002</v>
      </c>
      <c r="L12476" s="6">
        <v>448.08125000000001</v>
      </c>
      <c r="M12476" s="8">
        <v>458.88750000000005</v>
      </c>
      <c r="N12476" s="6">
        <v>510.72500000000002</v>
      </c>
      <c r="O12476" s="6">
        <v>426.25</v>
      </c>
    </row>
    <row r="12477" spans="3:15" ht="30" hidden="1" customHeight="1" x14ac:dyDescent="0.25">
      <c r="C12477" s="2">
        <v>12476</v>
      </c>
      <c r="D12477" s="3" t="s">
        <v>14484</v>
      </c>
      <c r="E12477" s="5" t="s">
        <v>2470</v>
      </c>
      <c r="F12477" s="4" t="s">
        <v>1</v>
      </c>
      <c r="G12477" s="2" t="s">
        <v>182</v>
      </c>
      <c r="H12477" s="4" t="s">
        <v>29</v>
      </c>
      <c r="I12477" s="4" t="s">
        <v>370</v>
      </c>
      <c r="J12477" s="7">
        <f t="shared" si="194"/>
        <v>477.4083333333333</v>
      </c>
      <c r="K12477" s="6">
        <v>489.86666666666673</v>
      </c>
      <c r="L12477" s="6">
        <v>430.2166666666667</v>
      </c>
      <c r="M12477" s="8">
        <v>472.09999999999997</v>
      </c>
      <c r="N12477" s="6">
        <v>517.44999999999993</v>
      </c>
      <c r="O12477" s="6">
        <v>438.33333333333331</v>
      </c>
    </row>
    <row r="12478" spans="3:15" ht="30" hidden="1" customHeight="1" x14ac:dyDescent="0.25">
      <c r="C12478" s="2">
        <v>12477</v>
      </c>
      <c r="D12478" s="3" t="s">
        <v>14485</v>
      </c>
      <c r="E12478" s="5" t="s">
        <v>1687</v>
      </c>
      <c r="F12478" s="4" t="s">
        <v>22</v>
      </c>
      <c r="G12478" s="2" t="s">
        <v>182</v>
      </c>
      <c r="H12478" s="4" t="s">
        <v>4</v>
      </c>
      <c r="I12478" s="4" t="s">
        <v>282</v>
      </c>
      <c r="J12478" s="7">
        <f t="shared" si="194"/>
        <v>477.40599999999995</v>
      </c>
      <c r="K12478" s="6">
        <v>503.66</v>
      </c>
      <c r="L12478" s="6">
        <v>424.04799999999994</v>
      </c>
      <c r="M12478" s="8">
        <v>459.24</v>
      </c>
      <c r="N12478" s="6">
        <v>522.67599999999993</v>
      </c>
      <c r="O12478" s="6">
        <v>490.4</v>
      </c>
    </row>
    <row r="12479" spans="3:15" ht="30" hidden="1" customHeight="1" x14ac:dyDescent="0.25">
      <c r="C12479" s="2">
        <v>12478</v>
      </c>
      <c r="D12479" s="3" t="s">
        <v>14486</v>
      </c>
      <c r="E12479" s="5" t="s">
        <v>2924</v>
      </c>
      <c r="F12479" s="4" t="s">
        <v>808</v>
      </c>
      <c r="G12479" s="2" t="s">
        <v>182</v>
      </c>
      <c r="H12479" s="4" t="s">
        <v>29</v>
      </c>
      <c r="I12479" s="4" t="s">
        <v>370</v>
      </c>
      <c r="J12479" s="7">
        <f t="shared" si="194"/>
        <v>477.40367647058827</v>
      </c>
      <c r="K12479" s="6">
        <v>489.40294117647062</v>
      </c>
      <c r="L12479" s="6">
        <v>446.55</v>
      </c>
      <c r="M12479" s="8">
        <v>465.63823529411769</v>
      </c>
      <c r="N12479" s="6">
        <v>508.02352941176468</v>
      </c>
      <c r="O12479" s="6">
        <v>451.76470588235293</v>
      </c>
    </row>
    <row r="12480" spans="3:15" ht="30" hidden="1" customHeight="1" x14ac:dyDescent="0.25">
      <c r="C12480" s="2">
        <v>12479</v>
      </c>
      <c r="D12480" s="3" t="s">
        <v>14487</v>
      </c>
      <c r="E12480" s="5" t="s">
        <v>10355</v>
      </c>
      <c r="F12480" s="4" t="s">
        <v>240</v>
      </c>
      <c r="G12480" s="2" t="s">
        <v>182</v>
      </c>
      <c r="H12480" s="4" t="s">
        <v>29</v>
      </c>
      <c r="I12480" s="4" t="s">
        <v>20</v>
      </c>
      <c r="J12480" s="7">
        <f t="shared" si="194"/>
        <v>477.39932432432437</v>
      </c>
      <c r="K12480" s="6">
        <v>483.8270270270271</v>
      </c>
      <c r="L12480" s="6">
        <v>451.16486486486485</v>
      </c>
      <c r="M12480" s="8">
        <v>452.13783783783782</v>
      </c>
      <c r="N12480" s="6">
        <v>522.46756756756758</v>
      </c>
      <c r="O12480" s="6">
        <v>423.7837837837838</v>
      </c>
    </row>
    <row r="12481" spans="3:15" ht="30" hidden="1" customHeight="1" x14ac:dyDescent="0.25">
      <c r="C12481" s="2">
        <v>12480</v>
      </c>
      <c r="D12481" s="3" t="s">
        <v>14488</v>
      </c>
      <c r="E12481" s="5" t="s">
        <v>2</v>
      </c>
      <c r="F12481" s="4" t="s">
        <v>1</v>
      </c>
      <c r="G12481" s="2" t="s">
        <v>182</v>
      </c>
      <c r="H12481" s="4" t="s">
        <v>29</v>
      </c>
      <c r="I12481" s="4" t="s">
        <v>282</v>
      </c>
      <c r="J12481" s="7">
        <f t="shared" si="194"/>
        <v>477.39700854700857</v>
      </c>
      <c r="K12481" s="6">
        <v>498.34358974358975</v>
      </c>
      <c r="L12481" s="6">
        <v>436.32564102564106</v>
      </c>
      <c r="M12481" s="8">
        <v>456.04102564102567</v>
      </c>
      <c r="N12481" s="6">
        <v>518.87777777777774</v>
      </c>
      <c r="O12481" s="6">
        <v>498.63247863247864</v>
      </c>
    </row>
    <row r="12482" spans="3:15" ht="30" hidden="1" customHeight="1" x14ac:dyDescent="0.25">
      <c r="C12482" s="2">
        <v>12481</v>
      </c>
      <c r="D12482" s="3" t="s">
        <v>12619</v>
      </c>
      <c r="E12482" s="5" t="s">
        <v>14489</v>
      </c>
      <c r="F12482" s="4" t="s">
        <v>31</v>
      </c>
      <c r="G12482" s="2" t="s">
        <v>182</v>
      </c>
      <c r="H12482" s="4" t="s">
        <v>4</v>
      </c>
      <c r="I12482" s="4" t="s">
        <v>370</v>
      </c>
      <c r="J12482" s="7">
        <f t="shared" ref="J12482:J12545" si="195">(L12482+K12482+M12482+N12482)/4</f>
        <v>477.39523809523808</v>
      </c>
      <c r="K12482" s="6">
        <v>487.17619047619053</v>
      </c>
      <c r="L12482" s="6">
        <v>441.63809523809522</v>
      </c>
      <c r="M12482" s="8">
        <v>452.20476190476194</v>
      </c>
      <c r="N12482" s="6">
        <v>528.56190476190477</v>
      </c>
      <c r="O12482" s="6">
        <v>432.38095238095241</v>
      </c>
    </row>
    <row r="12483" spans="3:15" ht="30" hidden="1" customHeight="1" x14ac:dyDescent="0.25">
      <c r="C12483" s="2">
        <v>12482</v>
      </c>
      <c r="D12483" s="3" t="s">
        <v>14490</v>
      </c>
      <c r="E12483" s="5" t="s">
        <v>3420</v>
      </c>
      <c r="F12483" s="4" t="s">
        <v>48</v>
      </c>
      <c r="G12483" s="2" t="s">
        <v>182</v>
      </c>
      <c r="H12483" s="4" t="s">
        <v>29</v>
      </c>
      <c r="I12483" s="4" t="s">
        <v>370</v>
      </c>
      <c r="J12483" s="7">
        <f t="shared" si="195"/>
        <v>477.39281249999999</v>
      </c>
      <c r="K12483" s="6">
        <v>485.9799999999999</v>
      </c>
      <c r="L12483" s="6">
        <v>443.00874999999996</v>
      </c>
      <c r="M12483" s="8">
        <v>464.0675</v>
      </c>
      <c r="N12483" s="6">
        <v>516.51499999999999</v>
      </c>
      <c r="O12483" s="6">
        <v>386.5</v>
      </c>
    </row>
    <row r="12484" spans="3:15" ht="30" hidden="1" customHeight="1" x14ac:dyDescent="0.25">
      <c r="C12484" s="2">
        <v>12483</v>
      </c>
      <c r="D12484" s="3" t="s">
        <v>14491</v>
      </c>
      <c r="E12484" s="5" t="s">
        <v>10322</v>
      </c>
      <c r="F12484" s="4" t="s">
        <v>73</v>
      </c>
      <c r="G12484" s="2" t="s">
        <v>182</v>
      </c>
      <c r="H12484" s="4" t="s">
        <v>29</v>
      </c>
      <c r="I12484" s="4" t="s">
        <v>282</v>
      </c>
      <c r="J12484" s="7">
        <f t="shared" si="195"/>
        <v>477.39239130434783</v>
      </c>
      <c r="K12484" s="6">
        <v>491.80869565217392</v>
      </c>
      <c r="L12484" s="6">
        <v>439.05652173913046</v>
      </c>
      <c r="M12484" s="8">
        <v>452.6521739130435</v>
      </c>
      <c r="N12484" s="6">
        <v>526.05217391304348</v>
      </c>
      <c r="O12484" s="6">
        <v>499.13043478260869</v>
      </c>
    </row>
    <row r="12485" spans="3:15" ht="30" hidden="1" customHeight="1" x14ac:dyDescent="0.25">
      <c r="C12485" s="2">
        <v>12484</v>
      </c>
      <c r="D12485" s="3" t="s">
        <v>14492</v>
      </c>
      <c r="E12485" s="5" t="s">
        <v>5509</v>
      </c>
      <c r="F12485" s="4" t="s">
        <v>73</v>
      </c>
      <c r="G12485" s="2" t="s">
        <v>182</v>
      </c>
      <c r="H12485" s="4" t="s">
        <v>29</v>
      </c>
      <c r="I12485" s="4" t="s">
        <v>370</v>
      </c>
      <c r="J12485" s="7">
        <f t="shared" si="195"/>
        <v>477.38958333333335</v>
      </c>
      <c r="K12485" s="6">
        <v>503.5</v>
      </c>
      <c r="L12485" s="6">
        <v>417.53333333333336</v>
      </c>
      <c r="M12485" s="8">
        <v>446.45</v>
      </c>
      <c r="N12485" s="6">
        <v>542.07500000000005</v>
      </c>
      <c r="O12485" s="6">
        <v>468.33333333333331</v>
      </c>
    </row>
    <row r="12486" spans="3:15" ht="30" hidden="1" customHeight="1" x14ac:dyDescent="0.25">
      <c r="C12486" s="2">
        <v>12485</v>
      </c>
      <c r="D12486" s="3" t="s">
        <v>14493</v>
      </c>
      <c r="E12486" s="5" t="s">
        <v>14494</v>
      </c>
      <c r="F12486" s="4" t="s">
        <v>81</v>
      </c>
      <c r="G12486" s="2" t="s">
        <v>182</v>
      </c>
      <c r="H12486" s="4" t="s">
        <v>29</v>
      </c>
      <c r="I12486" s="4" t="s">
        <v>4174</v>
      </c>
      <c r="J12486" s="7">
        <f t="shared" si="195"/>
        <v>477.38814102564106</v>
      </c>
      <c r="K12486" s="6">
        <v>490.8435897435898</v>
      </c>
      <c r="L12486" s="6">
        <v>437.40897435897438</v>
      </c>
      <c r="M12486" s="8">
        <v>457.43589743589746</v>
      </c>
      <c r="N12486" s="6">
        <v>523.86410256410261</v>
      </c>
      <c r="O12486" s="6">
        <v>450.25641025641028</v>
      </c>
    </row>
    <row r="12487" spans="3:15" ht="30" hidden="1" customHeight="1" x14ac:dyDescent="0.25">
      <c r="C12487" s="2">
        <v>12486</v>
      </c>
      <c r="D12487" s="3" t="s">
        <v>14495</v>
      </c>
      <c r="E12487" s="5" t="s">
        <v>1251</v>
      </c>
      <c r="F12487" s="4" t="s">
        <v>22</v>
      </c>
      <c r="G12487" s="2" t="s">
        <v>182</v>
      </c>
      <c r="H12487" s="4" t="s">
        <v>29</v>
      </c>
      <c r="I12487" s="4" t="s">
        <v>370</v>
      </c>
      <c r="J12487" s="7">
        <f t="shared" si="195"/>
        <v>477.37647058823529</v>
      </c>
      <c r="K12487" s="6">
        <v>483.64705882352939</v>
      </c>
      <c r="L12487" s="6">
        <v>425.41176470588238</v>
      </c>
      <c r="M12487" s="8">
        <v>480.30588235294118</v>
      </c>
      <c r="N12487" s="6">
        <v>520.14117647058833</v>
      </c>
      <c r="O12487" s="6">
        <v>454.11764705882354</v>
      </c>
    </row>
    <row r="12488" spans="3:15" ht="30" hidden="1" customHeight="1" x14ac:dyDescent="0.25">
      <c r="C12488" s="2">
        <v>12487</v>
      </c>
      <c r="D12488" s="3" t="s">
        <v>14496</v>
      </c>
      <c r="E12488" s="5" t="s">
        <v>4841</v>
      </c>
      <c r="F12488" s="4" t="s">
        <v>940</v>
      </c>
      <c r="G12488" s="2" t="s">
        <v>182</v>
      </c>
      <c r="H12488" s="4" t="s">
        <v>29</v>
      </c>
      <c r="I12488" s="4" t="s">
        <v>2493</v>
      </c>
      <c r="J12488" s="7">
        <f t="shared" si="195"/>
        <v>477.37541666666664</v>
      </c>
      <c r="K12488" s="6">
        <v>486.0766666666666</v>
      </c>
      <c r="L12488" s="6">
        <v>450.53333333333336</v>
      </c>
      <c r="M12488" s="8">
        <v>453.08111111111106</v>
      </c>
      <c r="N12488" s="6">
        <v>519.81055555555554</v>
      </c>
      <c r="O12488" s="6">
        <v>433</v>
      </c>
    </row>
    <row r="12489" spans="3:15" ht="30" hidden="1" customHeight="1" x14ac:dyDescent="0.25">
      <c r="C12489" s="2">
        <v>12488</v>
      </c>
      <c r="D12489" s="3" t="s">
        <v>14497</v>
      </c>
      <c r="E12489" s="5" t="s">
        <v>34</v>
      </c>
      <c r="F12489" s="4" t="s">
        <v>22</v>
      </c>
      <c r="G12489" s="2" t="s">
        <v>182</v>
      </c>
      <c r="H12489" s="4" t="s">
        <v>29</v>
      </c>
      <c r="I12489" s="4" t="s">
        <v>282</v>
      </c>
      <c r="J12489" s="7">
        <f t="shared" si="195"/>
        <v>477.37180851063835</v>
      </c>
      <c r="K12489" s="6">
        <v>499.13829787234044</v>
      </c>
      <c r="L12489" s="6">
        <v>423.07872340425536</v>
      </c>
      <c r="M12489" s="8">
        <v>461.11702127659584</v>
      </c>
      <c r="N12489" s="6">
        <v>526.15319148936169</v>
      </c>
      <c r="O12489" s="6">
        <v>459.14893617021278</v>
      </c>
    </row>
    <row r="12490" spans="3:15" ht="30" hidden="1" customHeight="1" x14ac:dyDescent="0.25">
      <c r="C12490" s="2">
        <v>12489</v>
      </c>
      <c r="D12490" s="3" t="s">
        <v>14498</v>
      </c>
      <c r="E12490" s="5" t="s">
        <v>2713</v>
      </c>
      <c r="F12490" s="4" t="s">
        <v>7</v>
      </c>
      <c r="G12490" s="2" t="s">
        <v>182</v>
      </c>
      <c r="H12490" s="4" t="s">
        <v>29</v>
      </c>
      <c r="I12490" s="4" t="s">
        <v>4174</v>
      </c>
      <c r="J12490" s="7">
        <f t="shared" si="195"/>
        <v>477.37013888888896</v>
      </c>
      <c r="K12490" s="6">
        <v>487.44074074074075</v>
      </c>
      <c r="L12490" s="6">
        <v>441.36203703703711</v>
      </c>
      <c r="M12490" s="8">
        <v>463.23611111111109</v>
      </c>
      <c r="N12490" s="6">
        <v>517.44166666666672</v>
      </c>
      <c r="O12490" s="6">
        <v>457.77777777777777</v>
      </c>
    </row>
    <row r="12491" spans="3:15" ht="30" hidden="1" customHeight="1" x14ac:dyDescent="0.25">
      <c r="C12491" s="2">
        <v>12490</v>
      </c>
      <c r="D12491" s="3" t="s">
        <v>14499</v>
      </c>
      <c r="E12491" s="5" t="s">
        <v>5219</v>
      </c>
      <c r="F12491" s="4" t="s">
        <v>95</v>
      </c>
      <c r="G12491" s="2" t="s">
        <v>182</v>
      </c>
      <c r="H12491" s="4" t="s">
        <v>29</v>
      </c>
      <c r="I12491" s="4" t="s">
        <v>370</v>
      </c>
      <c r="J12491" s="7">
        <f t="shared" si="195"/>
        <v>477.36637931034488</v>
      </c>
      <c r="K12491" s="6">
        <v>483.05517241379306</v>
      </c>
      <c r="L12491" s="6">
        <v>450.38275862068963</v>
      </c>
      <c r="M12491" s="8">
        <v>455.28275862068966</v>
      </c>
      <c r="N12491" s="6">
        <v>520.74482758620695</v>
      </c>
      <c r="O12491" s="6">
        <v>486.89655172413791</v>
      </c>
    </row>
    <row r="12492" spans="3:15" ht="30" hidden="1" customHeight="1" x14ac:dyDescent="0.25">
      <c r="C12492" s="2">
        <v>12491</v>
      </c>
      <c r="D12492" s="3" t="s">
        <v>14500</v>
      </c>
      <c r="E12492" s="5" t="s">
        <v>534</v>
      </c>
      <c r="F12492" s="4" t="s">
        <v>16</v>
      </c>
      <c r="G12492" s="2" t="s">
        <v>182</v>
      </c>
      <c r="H12492" s="4" t="s">
        <v>29</v>
      </c>
      <c r="I12492" s="4" t="s">
        <v>370</v>
      </c>
      <c r="J12492" s="7">
        <f t="shared" si="195"/>
        <v>477.36120689655172</v>
      </c>
      <c r="K12492" s="6">
        <v>502.59999999999997</v>
      </c>
      <c r="L12492" s="6">
        <v>420.77241379310345</v>
      </c>
      <c r="M12492" s="8">
        <v>464.00689655172414</v>
      </c>
      <c r="N12492" s="6">
        <v>522.06551724137933</v>
      </c>
      <c r="O12492" s="6">
        <v>447.58620689655174</v>
      </c>
    </row>
    <row r="12493" spans="3:15" ht="30" hidden="1" customHeight="1" x14ac:dyDescent="0.25">
      <c r="C12493" s="2">
        <v>12492</v>
      </c>
      <c r="D12493" s="3" t="s">
        <v>14501</v>
      </c>
      <c r="E12493" s="5" t="s">
        <v>6416</v>
      </c>
      <c r="F12493" s="4" t="s">
        <v>61</v>
      </c>
      <c r="G12493" s="2" t="s">
        <v>182</v>
      </c>
      <c r="H12493" s="4" t="s">
        <v>29</v>
      </c>
      <c r="I12493" s="4" t="s">
        <v>2493</v>
      </c>
      <c r="J12493" s="7">
        <f t="shared" si="195"/>
        <v>477.35685483870969</v>
      </c>
      <c r="K12493" s="6">
        <v>484.13709677419354</v>
      </c>
      <c r="L12493" s="6">
        <v>439.85967741935491</v>
      </c>
      <c r="M12493" s="8">
        <v>459.48709677419356</v>
      </c>
      <c r="N12493" s="6">
        <v>525.94354838709683</v>
      </c>
      <c r="O12493" s="6">
        <v>455.48387096774195</v>
      </c>
    </row>
    <row r="12494" spans="3:15" ht="30" hidden="1" customHeight="1" x14ac:dyDescent="0.25">
      <c r="C12494" s="2">
        <v>12493</v>
      </c>
      <c r="D12494" s="3" t="s">
        <v>14502</v>
      </c>
      <c r="E12494" s="5" t="s">
        <v>734</v>
      </c>
      <c r="F12494" s="4" t="s">
        <v>16</v>
      </c>
      <c r="G12494" s="2" t="s">
        <v>182</v>
      </c>
      <c r="H12494" s="4" t="s">
        <v>29</v>
      </c>
      <c r="I12494" s="4" t="s">
        <v>370</v>
      </c>
      <c r="J12494" s="7">
        <f t="shared" si="195"/>
        <v>477.35669014084505</v>
      </c>
      <c r="K12494" s="6">
        <v>490.5295774647887</v>
      </c>
      <c r="L12494" s="6">
        <v>425.58732394366194</v>
      </c>
      <c r="M12494" s="8">
        <v>467.62535211267607</v>
      </c>
      <c r="N12494" s="6">
        <v>525.68450704225347</v>
      </c>
      <c r="O12494" s="6">
        <v>443.66197183098592</v>
      </c>
    </row>
    <row r="12495" spans="3:15" ht="30" hidden="1" customHeight="1" x14ac:dyDescent="0.25">
      <c r="C12495" s="2">
        <v>12494</v>
      </c>
      <c r="D12495" s="3" t="s">
        <v>14503</v>
      </c>
      <c r="E12495" s="5" t="s">
        <v>14504</v>
      </c>
      <c r="F12495" s="4" t="s">
        <v>7</v>
      </c>
      <c r="G12495" s="2" t="s">
        <v>182</v>
      </c>
      <c r="H12495" s="4" t="s">
        <v>29</v>
      </c>
      <c r="I12495" s="4" t="s">
        <v>4174</v>
      </c>
      <c r="J12495" s="7">
        <f t="shared" si="195"/>
        <v>477.35229591836742</v>
      </c>
      <c r="K12495" s="6">
        <v>482.10816326530619</v>
      </c>
      <c r="L12495" s="6">
        <v>452.52040816326536</v>
      </c>
      <c r="M12495" s="8">
        <v>456.66632653061225</v>
      </c>
      <c r="N12495" s="6">
        <v>518.11428571428576</v>
      </c>
      <c r="O12495" s="6">
        <v>434.08163265306121</v>
      </c>
    </row>
    <row r="12496" spans="3:15" ht="30" hidden="1" customHeight="1" x14ac:dyDescent="0.25">
      <c r="C12496" s="2">
        <v>12495</v>
      </c>
      <c r="D12496" s="3" t="s">
        <v>14505</v>
      </c>
      <c r="E12496" s="5" t="s">
        <v>14506</v>
      </c>
      <c r="F12496" s="4" t="s">
        <v>95</v>
      </c>
      <c r="G12496" s="2" t="s">
        <v>182</v>
      </c>
      <c r="H12496" s="4" t="s">
        <v>29</v>
      </c>
      <c r="I12496" s="4" t="s">
        <v>282</v>
      </c>
      <c r="J12496" s="7">
        <f t="shared" si="195"/>
        <v>477.34761904761911</v>
      </c>
      <c r="K12496" s="6">
        <v>480.6444444444445</v>
      </c>
      <c r="L12496" s="6">
        <v>441.18253968253975</v>
      </c>
      <c r="M12496" s="8">
        <v>470.47777777777776</v>
      </c>
      <c r="N12496" s="6">
        <v>517.08571428571429</v>
      </c>
      <c r="O12496" s="6">
        <v>474.28571428571428</v>
      </c>
    </row>
    <row r="12497" spans="3:15" ht="30" hidden="1" customHeight="1" x14ac:dyDescent="0.25">
      <c r="C12497" s="2">
        <v>12496</v>
      </c>
      <c r="D12497" s="3" t="s">
        <v>14507</v>
      </c>
      <c r="E12497" s="5" t="s">
        <v>5108</v>
      </c>
      <c r="F12497" s="4" t="s">
        <v>307</v>
      </c>
      <c r="G12497" s="2" t="s">
        <v>182</v>
      </c>
      <c r="H12497" s="4" t="s">
        <v>29</v>
      </c>
      <c r="I12497" s="4" t="s">
        <v>2493</v>
      </c>
      <c r="J12497" s="7">
        <f t="shared" si="195"/>
        <v>477.34483471074373</v>
      </c>
      <c r="K12497" s="6">
        <v>481.31818181818176</v>
      </c>
      <c r="L12497" s="6">
        <v>442.63140495867771</v>
      </c>
      <c r="M12497" s="8">
        <v>459.82314049586768</v>
      </c>
      <c r="N12497" s="6">
        <v>525.60661157024799</v>
      </c>
      <c r="O12497" s="6">
        <v>442.47933884297521</v>
      </c>
    </row>
    <row r="12498" spans="3:15" ht="30" hidden="1" customHeight="1" x14ac:dyDescent="0.25">
      <c r="C12498" s="2">
        <v>12497</v>
      </c>
      <c r="D12498" s="3" t="s">
        <v>7105</v>
      </c>
      <c r="E12498" s="5" t="s">
        <v>2814</v>
      </c>
      <c r="F12498" s="4" t="s">
        <v>61</v>
      </c>
      <c r="G12498" s="2" t="s">
        <v>182</v>
      </c>
      <c r="H12498" s="4" t="s">
        <v>18</v>
      </c>
      <c r="I12498" s="4" t="s">
        <v>370</v>
      </c>
      <c r="J12498" s="7">
        <f t="shared" si="195"/>
        <v>477.34114583333337</v>
      </c>
      <c r="K12498" s="6">
        <v>490.19895833333334</v>
      </c>
      <c r="L12498" s="6">
        <v>440.93645833333335</v>
      </c>
      <c r="M12498" s="8">
        <v>457.265625</v>
      </c>
      <c r="N12498" s="6">
        <v>520.96354166666663</v>
      </c>
      <c r="O12498" s="6">
        <v>437.08333333333331</v>
      </c>
    </row>
    <row r="12499" spans="3:15" ht="30" hidden="1" customHeight="1" x14ac:dyDescent="0.25">
      <c r="C12499" s="2">
        <v>12498</v>
      </c>
      <c r="D12499" s="3" t="s">
        <v>14508</v>
      </c>
      <c r="E12499" s="5" t="s">
        <v>694</v>
      </c>
      <c r="F12499" s="4" t="s">
        <v>693</v>
      </c>
      <c r="G12499" s="2" t="s">
        <v>182</v>
      </c>
      <c r="H12499" s="4" t="s">
        <v>4</v>
      </c>
      <c r="I12499" s="4" t="s">
        <v>282</v>
      </c>
      <c r="J12499" s="7">
        <f t="shared" si="195"/>
        <v>477.33333333333331</v>
      </c>
      <c r="K12499" s="6">
        <v>481.4</v>
      </c>
      <c r="L12499" s="6">
        <v>460.43333333333334</v>
      </c>
      <c r="M12499" s="8">
        <v>466.73333333333329</v>
      </c>
      <c r="N12499" s="6">
        <v>500.76666666666671</v>
      </c>
      <c r="O12499" s="6">
        <v>338.09523809523807</v>
      </c>
    </row>
    <row r="12500" spans="3:15" ht="30" hidden="1" customHeight="1" x14ac:dyDescent="0.25">
      <c r="C12500" s="2">
        <v>12499</v>
      </c>
      <c r="D12500" s="3" t="s">
        <v>14509</v>
      </c>
      <c r="E12500" s="5" t="s">
        <v>3204</v>
      </c>
      <c r="F12500" s="4" t="s">
        <v>38</v>
      </c>
      <c r="G12500" s="2" t="s">
        <v>182</v>
      </c>
      <c r="H12500" s="4" t="s">
        <v>18</v>
      </c>
      <c r="I12500" s="4" t="s">
        <v>2493</v>
      </c>
      <c r="J12500" s="7">
        <f t="shared" si="195"/>
        <v>477.32017543859649</v>
      </c>
      <c r="K12500" s="6">
        <v>482.99298245614034</v>
      </c>
      <c r="L12500" s="6">
        <v>450.52982456140353</v>
      </c>
      <c r="M12500" s="8">
        <v>457.73157894736846</v>
      </c>
      <c r="N12500" s="6">
        <v>518.02631578947376</v>
      </c>
      <c r="O12500" s="6">
        <v>430.17543859649123</v>
      </c>
    </row>
    <row r="12501" spans="3:15" ht="30" hidden="1" customHeight="1" x14ac:dyDescent="0.25">
      <c r="C12501" s="2">
        <v>12500</v>
      </c>
      <c r="D12501" s="3" t="s">
        <v>14510</v>
      </c>
      <c r="E12501" s="5" t="s">
        <v>14511</v>
      </c>
      <c r="F12501" s="4" t="s">
        <v>1</v>
      </c>
      <c r="G12501" s="2" t="s">
        <v>182</v>
      </c>
      <c r="H12501" s="4" t="s">
        <v>29</v>
      </c>
      <c r="I12501" s="4" t="s">
        <v>370</v>
      </c>
      <c r="J12501" s="7">
        <f t="shared" si="195"/>
        <v>477.31739130434778</v>
      </c>
      <c r="K12501" s="6">
        <v>492.85217391304349</v>
      </c>
      <c r="L12501" s="6">
        <v>422.96086956521742</v>
      </c>
      <c r="M12501" s="8">
        <v>476.77826086956526</v>
      </c>
      <c r="N12501" s="6">
        <v>516.67826086956518</v>
      </c>
      <c r="O12501" s="6">
        <v>446.95652173913044</v>
      </c>
    </row>
    <row r="12502" spans="3:15" ht="30" hidden="1" customHeight="1" x14ac:dyDescent="0.25">
      <c r="C12502" s="2">
        <v>12501</v>
      </c>
      <c r="D12502" s="3" t="s">
        <v>9702</v>
      </c>
      <c r="E12502" s="5" t="s">
        <v>14512</v>
      </c>
      <c r="F12502" s="4" t="s">
        <v>16</v>
      </c>
      <c r="G12502" s="2" t="s">
        <v>182</v>
      </c>
      <c r="H12502" s="4" t="s">
        <v>29</v>
      </c>
      <c r="I12502" s="4" t="s">
        <v>370</v>
      </c>
      <c r="J12502" s="7">
        <f t="shared" si="195"/>
        <v>477.31519607843131</v>
      </c>
      <c r="K12502" s="6">
        <v>490.79019607843134</v>
      </c>
      <c r="L12502" s="6">
        <v>438.08823529411762</v>
      </c>
      <c r="M12502" s="8">
        <v>464.80588235294124</v>
      </c>
      <c r="N12502" s="6">
        <v>515.57647058823534</v>
      </c>
      <c r="O12502" s="6">
        <v>439.21568627450978</v>
      </c>
    </row>
    <row r="12503" spans="3:15" ht="30" hidden="1" customHeight="1" x14ac:dyDescent="0.25">
      <c r="C12503" s="2">
        <v>12502</v>
      </c>
      <c r="D12503" s="3" t="s">
        <v>14513</v>
      </c>
      <c r="E12503" s="5" t="s">
        <v>324</v>
      </c>
      <c r="F12503" s="4" t="s">
        <v>323</v>
      </c>
      <c r="G12503" s="2" t="s">
        <v>182</v>
      </c>
      <c r="H12503" s="4" t="s">
        <v>4</v>
      </c>
      <c r="I12503" s="4" t="s">
        <v>2493</v>
      </c>
      <c r="J12503" s="7">
        <f t="shared" si="195"/>
        <v>477.31136363636358</v>
      </c>
      <c r="K12503" s="6">
        <v>501.58181818181816</v>
      </c>
      <c r="L12503" s="6">
        <v>416.16363636363639</v>
      </c>
      <c r="M12503" s="8">
        <v>459.34545454545457</v>
      </c>
      <c r="N12503" s="6">
        <v>532.15454545454543</v>
      </c>
      <c r="O12503" s="6">
        <v>610.90909090909088</v>
      </c>
    </row>
    <row r="12504" spans="3:15" ht="30" hidden="1" customHeight="1" x14ac:dyDescent="0.25">
      <c r="C12504" s="2">
        <v>12503</v>
      </c>
      <c r="D12504" s="3" t="s">
        <v>14514</v>
      </c>
      <c r="E12504" s="5" t="s">
        <v>14515</v>
      </c>
      <c r="F12504" s="4" t="s">
        <v>95</v>
      </c>
      <c r="G12504" s="2" t="s">
        <v>182</v>
      </c>
      <c r="H12504" s="4" t="s">
        <v>29</v>
      </c>
      <c r="I12504" s="4" t="s">
        <v>282</v>
      </c>
      <c r="J12504" s="7">
        <f t="shared" si="195"/>
        <v>477.30799999999999</v>
      </c>
      <c r="K12504" s="6">
        <v>486.43733333333336</v>
      </c>
      <c r="L12504" s="6">
        <v>437.22</v>
      </c>
      <c r="M12504" s="8">
        <v>460.61199999999991</v>
      </c>
      <c r="N12504" s="6">
        <v>524.96266666666668</v>
      </c>
      <c r="O12504" s="6">
        <v>451.73333333333335</v>
      </c>
    </row>
    <row r="12505" spans="3:15" ht="30" hidden="1" customHeight="1" x14ac:dyDescent="0.25">
      <c r="C12505" s="2">
        <v>12504</v>
      </c>
      <c r="D12505" s="3" t="s">
        <v>14516</v>
      </c>
      <c r="E12505" s="5" t="s">
        <v>14517</v>
      </c>
      <c r="F12505" s="4" t="s">
        <v>1</v>
      </c>
      <c r="G12505" s="2" t="s">
        <v>182</v>
      </c>
      <c r="H12505" s="4" t="s">
        <v>4</v>
      </c>
      <c r="I12505" s="4" t="s">
        <v>282</v>
      </c>
      <c r="J12505" s="7">
        <f t="shared" si="195"/>
        <v>477.29807692307702</v>
      </c>
      <c r="K12505" s="6">
        <v>473.76923076923077</v>
      </c>
      <c r="L12505" s="6">
        <v>447.35</v>
      </c>
      <c r="M12505" s="8">
        <v>466.0846153846154</v>
      </c>
      <c r="N12505" s="6">
        <v>521.98846153846159</v>
      </c>
      <c r="O12505" s="6">
        <v>471.53846153846155</v>
      </c>
    </row>
    <row r="12506" spans="3:15" ht="30" hidden="1" customHeight="1" x14ac:dyDescent="0.25">
      <c r="C12506" s="2">
        <v>12505</v>
      </c>
      <c r="D12506" s="3" t="s">
        <v>14518</v>
      </c>
      <c r="E12506" s="5" t="s">
        <v>127</v>
      </c>
      <c r="F12506" s="4" t="s">
        <v>61</v>
      </c>
      <c r="G12506" s="2" t="s">
        <v>182</v>
      </c>
      <c r="H12506" s="4" t="s">
        <v>4</v>
      </c>
      <c r="I12506" s="4" t="s">
        <v>370</v>
      </c>
      <c r="J12506" s="7">
        <f t="shared" si="195"/>
        <v>477.29346153846154</v>
      </c>
      <c r="K12506" s="6">
        <v>497.56615384615384</v>
      </c>
      <c r="L12506" s="6">
        <v>438.1192307692308</v>
      </c>
      <c r="M12506" s="8">
        <v>451.09923076923076</v>
      </c>
      <c r="N12506" s="6">
        <v>522.38923076923083</v>
      </c>
      <c r="O12506" s="6">
        <v>476.38461538461536</v>
      </c>
    </row>
    <row r="12507" spans="3:15" ht="30" hidden="1" customHeight="1" x14ac:dyDescent="0.25">
      <c r="C12507" s="2">
        <v>12506</v>
      </c>
      <c r="D12507" s="3" t="s">
        <v>14519</v>
      </c>
      <c r="E12507" s="5" t="s">
        <v>159</v>
      </c>
      <c r="F12507" s="4" t="s">
        <v>158</v>
      </c>
      <c r="G12507" s="2" t="s">
        <v>182</v>
      </c>
      <c r="H12507" s="4" t="s">
        <v>18</v>
      </c>
      <c r="I12507" s="4" t="s">
        <v>370</v>
      </c>
      <c r="J12507" s="7">
        <f t="shared" si="195"/>
        <v>477.28865030674848</v>
      </c>
      <c r="K12507" s="6">
        <v>490.86564417177919</v>
      </c>
      <c r="L12507" s="6">
        <v>436.49202453987721</v>
      </c>
      <c r="M12507" s="8">
        <v>458.15030674846628</v>
      </c>
      <c r="N12507" s="6">
        <v>523.64662576687124</v>
      </c>
      <c r="O12507" s="6">
        <v>467.48466257668713</v>
      </c>
    </row>
    <row r="12508" spans="3:15" ht="30" hidden="1" customHeight="1" x14ac:dyDescent="0.25">
      <c r="C12508" s="2">
        <v>12507</v>
      </c>
      <c r="D12508" s="3" t="s">
        <v>14520</v>
      </c>
      <c r="E12508" s="5" t="s">
        <v>1822</v>
      </c>
      <c r="F12508" s="4" t="s">
        <v>61</v>
      </c>
      <c r="G12508" s="2" t="s">
        <v>182</v>
      </c>
      <c r="H12508" s="4" t="s">
        <v>4</v>
      </c>
      <c r="I12508" s="4" t="s">
        <v>2493</v>
      </c>
      <c r="J12508" s="7">
        <f t="shared" si="195"/>
        <v>477.27604166666663</v>
      </c>
      <c r="K12508" s="6">
        <v>490.52499999999992</v>
      </c>
      <c r="L12508" s="6">
        <v>428.01458333333335</v>
      </c>
      <c r="M12508" s="8">
        <v>457.40625000000006</v>
      </c>
      <c r="N12508" s="6">
        <v>533.15833333333342</v>
      </c>
      <c r="O12508" s="6">
        <v>440.83333333333331</v>
      </c>
    </row>
    <row r="12509" spans="3:15" ht="30" hidden="1" customHeight="1" x14ac:dyDescent="0.25">
      <c r="C12509" s="2">
        <v>12508</v>
      </c>
      <c r="D12509" s="3" t="s">
        <v>14521</v>
      </c>
      <c r="E12509" s="5" t="s">
        <v>4452</v>
      </c>
      <c r="F12509" s="4" t="s">
        <v>73</v>
      </c>
      <c r="G12509" s="2" t="s">
        <v>182</v>
      </c>
      <c r="H12509" s="4" t="s">
        <v>29</v>
      </c>
      <c r="I12509" s="4" t="s">
        <v>282</v>
      </c>
      <c r="J12509" s="7">
        <f t="shared" si="195"/>
        <v>477.26981132075474</v>
      </c>
      <c r="K12509" s="6">
        <v>488.85660377358494</v>
      </c>
      <c r="L12509" s="6">
        <v>436.69433962264151</v>
      </c>
      <c r="M12509" s="8">
        <v>466.18113207547168</v>
      </c>
      <c r="N12509" s="6">
        <v>517.34716981132078</v>
      </c>
      <c r="O12509" s="6">
        <v>400.09433962264148</v>
      </c>
    </row>
    <row r="12510" spans="3:15" ht="30" hidden="1" customHeight="1" x14ac:dyDescent="0.25">
      <c r="C12510" s="2">
        <v>12509</v>
      </c>
      <c r="D12510" s="3" t="s">
        <v>14522</v>
      </c>
      <c r="E12510" s="5" t="s">
        <v>159</v>
      </c>
      <c r="F12510" s="4" t="s">
        <v>158</v>
      </c>
      <c r="G12510" s="2" t="s">
        <v>182</v>
      </c>
      <c r="H12510" s="4" t="s">
        <v>4</v>
      </c>
      <c r="I12510" s="4" t="s">
        <v>370</v>
      </c>
      <c r="J12510" s="7">
        <f t="shared" si="195"/>
        <v>477.25591216216219</v>
      </c>
      <c r="K12510" s="6">
        <v>490.87229729729734</v>
      </c>
      <c r="L12510" s="6">
        <v>437.64358108108109</v>
      </c>
      <c r="M12510" s="8">
        <v>458.71587837837836</v>
      </c>
      <c r="N12510" s="6">
        <v>521.79189189189208</v>
      </c>
      <c r="O12510" s="6">
        <v>462.90540540540542</v>
      </c>
    </row>
    <row r="12511" spans="3:15" ht="30" hidden="1" customHeight="1" x14ac:dyDescent="0.25">
      <c r="C12511" s="2">
        <v>12510</v>
      </c>
      <c r="D12511" s="3" t="s">
        <v>14523</v>
      </c>
      <c r="E12511" s="5" t="s">
        <v>3496</v>
      </c>
      <c r="F12511" s="4" t="s">
        <v>693</v>
      </c>
      <c r="G12511" s="2" t="s">
        <v>182</v>
      </c>
      <c r="H12511" s="4" t="s">
        <v>29</v>
      </c>
      <c r="I12511" s="4" t="s">
        <v>370</v>
      </c>
      <c r="J12511" s="7">
        <f t="shared" si="195"/>
        <v>477.25273437499993</v>
      </c>
      <c r="K12511" s="6">
        <v>481.77499999999992</v>
      </c>
      <c r="L12511" s="6">
        <v>446.02239583333335</v>
      </c>
      <c r="M12511" s="8">
        <v>464.55781250000001</v>
      </c>
      <c r="N12511" s="6">
        <v>516.65572916666667</v>
      </c>
      <c r="O12511" s="6">
        <v>445.625</v>
      </c>
    </row>
    <row r="12512" spans="3:15" ht="30" hidden="1" customHeight="1" x14ac:dyDescent="0.25">
      <c r="C12512" s="2">
        <v>12511</v>
      </c>
      <c r="D12512" s="3" t="s">
        <v>14524</v>
      </c>
      <c r="E12512" s="5" t="s">
        <v>9312</v>
      </c>
      <c r="F12512" s="4" t="s">
        <v>158</v>
      </c>
      <c r="G12512" s="2" t="s">
        <v>182</v>
      </c>
      <c r="H12512" s="4" t="s">
        <v>29</v>
      </c>
      <c r="I12512" s="4" t="s">
        <v>282</v>
      </c>
      <c r="J12512" s="7">
        <f t="shared" si="195"/>
        <v>477.24411764705883</v>
      </c>
      <c r="K12512" s="6">
        <v>491.60252100840336</v>
      </c>
      <c r="L12512" s="6">
        <v>427.63865546218489</v>
      </c>
      <c r="M12512" s="8">
        <v>456.9168067226891</v>
      </c>
      <c r="N12512" s="6">
        <v>532.81848739495797</v>
      </c>
      <c r="O12512" s="6">
        <v>483.69747899159665</v>
      </c>
    </row>
    <row r="12513" spans="3:15" ht="30" hidden="1" customHeight="1" x14ac:dyDescent="0.25">
      <c r="C12513" s="2">
        <v>12512</v>
      </c>
      <c r="D12513" s="3" t="s">
        <v>14525</v>
      </c>
      <c r="E12513" s="5" t="s">
        <v>2703</v>
      </c>
      <c r="F12513" s="4" t="s">
        <v>2702</v>
      </c>
      <c r="G12513" s="2" t="s">
        <v>182</v>
      </c>
      <c r="H12513" s="4" t="s">
        <v>4</v>
      </c>
      <c r="I12513" s="4" t="s">
        <v>370</v>
      </c>
      <c r="J12513" s="7">
        <f t="shared" si="195"/>
        <v>477.23</v>
      </c>
      <c r="K12513" s="6">
        <v>501.63666666666671</v>
      </c>
      <c r="L12513" s="6">
        <v>434.81333333333333</v>
      </c>
      <c r="M12513" s="8">
        <v>455.75333333333327</v>
      </c>
      <c r="N12513" s="6">
        <v>516.7166666666667</v>
      </c>
      <c r="O12513" s="6">
        <v>479.33333333333331</v>
      </c>
    </row>
    <row r="12514" spans="3:15" ht="30" hidden="1" customHeight="1" x14ac:dyDescent="0.25">
      <c r="C12514" s="2">
        <v>12513</v>
      </c>
      <c r="D12514" s="3" t="s">
        <v>14526</v>
      </c>
      <c r="E12514" s="5" t="s">
        <v>7763</v>
      </c>
      <c r="F12514" s="4" t="s">
        <v>31</v>
      </c>
      <c r="G12514" s="2" t="s">
        <v>182</v>
      </c>
      <c r="H12514" s="4" t="s">
        <v>29</v>
      </c>
      <c r="I12514" s="4" t="s">
        <v>282</v>
      </c>
      <c r="J12514" s="7">
        <f t="shared" si="195"/>
        <v>477.22363636363639</v>
      </c>
      <c r="K12514" s="6">
        <v>489.23454545454547</v>
      </c>
      <c r="L12514" s="6">
        <v>442.01636363636362</v>
      </c>
      <c r="M12514" s="8">
        <v>462.47636363636366</v>
      </c>
      <c r="N12514" s="6">
        <v>515.1672727272728</v>
      </c>
      <c r="O12514" s="6">
        <v>432.72727272727275</v>
      </c>
    </row>
    <row r="12515" spans="3:15" ht="30" hidden="1" customHeight="1" x14ac:dyDescent="0.25">
      <c r="C12515" s="2">
        <v>12514</v>
      </c>
      <c r="D12515" s="3" t="s">
        <v>14527</v>
      </c>
      <c r="E12515" s="5" t="s">
        <v>5445</v>
      </c>
      <c r="F12515" s="4" t="s">
        <v>95</v>
      </c>
      <c r="G12515" s="2" t="s">
        <v>182</v>
      </c>
      <c r="H12515" s="4" t="s">
        <v>29</v>
      </c>
      <c r="I12515" s="4" t="s">
        <v>282</v>
      </c>
      <c r="J12515" s="7">
        <f t="shared" si="195"/>
        <v>477.22202380952388</v>
      </c>
      <c r="K12515" s="6">
        <v>491.26666666666671</v>
      </c>
      <c r="L12515" s="6">
        <v>428.70952380952377</v>
      </c>
      <c r="M12515" s="8">
        <v>463.29523809523812</v>
      </c>
      <c r="N12515" s="6">
        <v>525.61666666666667</v>
      </c>
      <c r="O12515" s="6">
        <v>498.09523809523807</v>
      </c>
    </row>
    <row r="12516" spans="3:15" ht="30" hidden="1" customHeight="1" x14ac:dyDescent="0.25">
      <c r="C12516" s="2">
        <v>12515</v>
      </c>
      <c r="D12516" s="3" t="s">
        <v>14528</v>
      </c>
      <c r="E12516" s="5" t="s">
        <v>14529</v>
      </c>
      <c r="F12516" s="4" t="s">
        <v>323</v>
      </c>
      <c r="G12516" s="2" t="s">
        <v>182</v>
      </c>
      <c r="H12516" s="4" t="s">
        <v>29</v>
      </c>
      <c r="I12516" s="4" t="s">
        <v>2493</v>
      </c>
      <c r="J12516" s="7">
        <f t="shared" si="195"/>
        <v>477.20384615384614</v>
      </c>
      <c r="K12516" s="6">
        <v>490.16153846153844</v>
      </c>
      <c r="L12516" s="6">
        <v>437.06153846153848</v>
      </c>
      <c r="M12516" s="8">
        <v>458.68461538461543</v>
      </c>
      <c r="N12516" s="6">
        <v>522.9076923076924</v>
      </c>
      <c r="O12516" s="6">
        <v>436.15384615384613</v>
      </c>
    </row>
    <row r="12517" spans="3:15" ht="30" hidden="1" customHeight="1" x14ac:dyDescent="0.25">
      <c r="C12517" s="2">
        <v>12516</v>
      </c>
      <c r="D12517" s="3" t="s">
        <v>12700</v>
      </c>
      <c r="E12517" s="5" t="s">
        <v>6432</v>
      </c>
      <c r="F12517" s="4" t="s">
        <v>808</v>
      </c>
      <c r="G12517" s="2" t="s">
        <v>182</v>
      </c>
      <c r="H12517" s="4" t="s">
        <v>4</v>
      </c>
      <c r="I12517" s="4" t="s">
        <v>370</v>
      </c>
      <c r="J12517" s="7">
        <f t="shared" si="195"/>
        <v>477.19021739130437</v>
      </c>
      <c r="K12517" s="6">
        <v>474.93913043478261</v>
      </c>
      <c r="L12517" s="6">
        <v>464.75217391304346</v>
      </c>
      <c r="M12517" s="8">
        <v>465.12173913043478</v>
      </c>
      <c r="N12517" s="6">
        <v>503.94782608695658</v>
      </c>
      <c r="O12517" s="6">
        <v>343.47826086956519</v>
      </c>
    </row>
    <row r="12518" spans="3:15" ht="30" hidden="1" customHeight="1" x14ac:dyDescent="0.25">
      <c r="C12518" s="2">
        <v>12517</v>
      </c>
      <c r="D12518" s="3" t="s">
        <v>14530</v>
      </c>
      <c r="E12518" s="5" t="s">
        <v>1308</v>
      </c>
      <c r="F12518" s="4" t="s">
        <v>307</v>
      </c>
      <c r="G12518" s="2" t="s">
        <v>182</v>
      </c>
      <c r="H12518" s="4" t="s">
        <v>29</v>
      </c>
      <c r="I12518" s="4" t="s">
        <v>2493</v>
      </c>
      <c r="J12518" s="7">
        <f t="shared" si="195"/>
        <v>477.18548387096774</v>
      </c>
      <c r="K12518" s="6">
        <v>485.31612903225812</v>
      </c>
      <c r="L12518" s="6">
        <v>428.18064516129033</v>
      </c>
      <c r="M12518" s="8">
        <v>475.45161290322579</v>
      </c>
      <c r="N12518" s="6">
        <v>519.79354838709673</v>
      </c>
      <c r="O12518" s="6">
        <v>467.74193548387098</v>
      </c>
    </row>
    <row r="12519" spans="3:15" ht="30" hidden="1" customHeight="1" x14ac:dyDescent="0.25">
      <c r="C12519" s="2">
        <v>12518</v>
      </c>
      <c r="D12519" s="3" t="s">
        <v>14531</v>
      </c>
      <c r="E12519" s="5" t="s">
        <v>14532</v>
      </c>
      <c r="F12519" s="4" t="s">
        <v>12</v>
      </c>
      <c r="G12519" s="2" t="s">
        <v>182</v>
      </c>
      <c r="H12519" s="4" t="s">
        <v>4</v>
      </c>
      <c r="I12519" s="4" t="s">
        <v>2493</v>
      </c>
      <c r="J12519" s="7">
        <f t="shared" si="195"/>
        <v>477.18467741935484</v>
      </c>
      <c r="K12519" s="6">
        <v>492.02580645161288</v>
      </c>
      <c r="L12519" s="6">
        <v>431.07903225806456</v>
      </c>
      <c r="M12519" s="8">
        <v>463.69032258064516</v>
      </c>
      <c r="N12519" s="6">
        <v>521.94354838709683</v>
      </c>
      <c r="O12519" s="6">
        <v>383.87096774193549</v>
      </c>
    </row>
    <row r="12520" spans="3:15" ht="30" hidden="1" customHeight="1" x14ac:dyDescent="0.25">
      <c r="C12520" s="2">
        <v>12519</v>
      </c>
      <c r="D12520" s="3" t="s">
        <v>14533</v>
      </c>
      <c r="E12520" s="5" t="s">
        <v>5251</v>
      </c>
      <c r="F12520" s="4" t="s">
        <v>1</v>
      </c>
      <c r="G12520" s="2" t="s">
        <v>182</v>
      </c>
      <c r="H12520" s="4" t="s">
        <v>29</v>
      </c>
      <c r="I12520" s="4" t="s">
        <v>282</v>
      </c>
      <c r="J12520" s="7">
        <f t="shared" si="195"/>
        <v>477.17785714285714</v>
      </c>
      <c r="K12520" s="6">
        <v>486.13</v>
      </c>
      <c r="L12520" s="6">
        <v>442.61571428571432</v>
      </c>
      <c r="M12520" s="8">
        <v>459.85428571428577</v>
      </c>
      <c r="N12520" s="6">
        <v>520.11142857142863</v>
      </c>
      <c r="O12520" s="6">
        <v>464.57142857142856</v>
      </c>
    </row>
    <row r="12521" spans="3:15" ht="30" hidden="1" customHeight="1" x14ac:dyDescent="0.25">
      <c r="C12521" s="2">
        <v>12520</v>
      </c>
      <c r="D12521" s="3" t="s">
        <v>14534</v>
      </c>
      <c r="E12521" s="5" t="s">
        <v>8186</v>
      </c>
      <c r="F12521" s="4" t="s">
        <v>38</v>
      </c>
      <c r="G12521" s="2" t="s">
        <v>182</v>
      </c>
      <c r="H12521" s="4" t="s">
        <v>4</v>
      </c>
      <c r="I12521" s="4" t="s">
        <v>4174</v>
      </c>
      <c r="J12521" s="7">
        <f t="shared" si="195"/>
        <v>477.17012987012987</v>
      </c>
      <c r="K12521" s="6">
        <v>485.04675324675321</v>
      </c>
      <c r="L12521" s="6">
        <v>436.53116883116883</v>
      </c>
      <c r="M12521" s="8">
        <v>469.79740259740259</v>
      </c>
      <c r="N12521" s="6">
        <v>517.30519480519479</v>
      </c>
      <c r="O12521" s="6">
        <v>410.38961038961037</v>
      </c>
    </row>
    <row r="12522" spans="3:15" ht="30" hidden="1" customHeight="1" x14ac:dyDescent="0.25">
      <c r="C12522" s="2">
        <v>12521</v>
      </c>
      <c r="D12522" s="3" t="s">
        <v>14535</v>
      </c>
      <c r="E12522" s="5" t="s">
        <v>8</v>
      </c>
      <c r="F12522" s="4" t="s">
        <v>7</v>
      </c>
      <c r="G12522" s="2" t="s">
        <v>182</v>
      </c>
      <c r="H12522" s="4" t="s">
        <v>4</v>
      </c>
      <c r="I12522" s="4" t="s">
        <v>2493</v>
      </c>
      <c r="J12522" s="7">
        <f t="shared" si="195"/>
        <v>477.16785714285714</v>
      </c>
      <c r="K12522" s="6">
        <v>494.93571428571431</v>
      </c>
      <c r="L12522" s="6">
        <v>436.06825396825388</v>
      </c>
      <c r="M12522" s="8">
        <v>460.05793650793652</v>
      </c>
      <c r="N12522" s="6">
        <v>517.60952380952381</v>
      </c>
      <c r="O12522" s="6">
        <v>445.39682539682542</v>
      </c>
    </row>
    <row r="12523" spans="3:15" ht="30" hidden="1" customHeight="1" x14ac:dyDescent="0.25">
      <c r="C12523" s="2">
        <v>12522</v>
      </c>
      <c r="D12523" s="3" t="s">
        <v>14536</v>
      </c>
      <c r="E12523" s="5" t="s">
        <v>1694</v>
      </c>
      <c r="F12523" s="4" t="s">
        <v>693</v>
      </c>
      <c r="G12523" s="2" t="s">
        <v>182</v>
      </c>
      <c r="H12523" s="4" t="s">
        <v>4</v>
      </c>
      <c r="I12523" s="4" t="s">
        <v>282</v>
      </c>
      <c r="J12523" s="7">
        <f t="shared" si="195"/>
        <v>477.15564516129029</v>
      </c>
      <c r="K12523" s="6">
        <v>504.24354838709684</v>
      </c>
      <c r="L12523" s="6">
        <v>434.28064516129029</v>
      </c>
      <c r="M12523" s="8">
        <v>450.27258064516127</v>
      </c>
      <c r="N12523" s="6">
        <v>519.82580645161295</v>
      </c>
      <c r="O12523" s="6">
        <v>493.87096774193549</v>
      </c>
    </row>
    <row r="12524" spans="3:15" ht="30" hidden="1" customHeight="1" x14ac:dyDescent="0.25">
      <c r="C12524" s="2">
        <v>12523</v>
      </c>
      <c r="D12524" s="3" t="s">
        <v>14537</v>
      </c>
      <c r="E12524" s="5" t="s">
        <v>9508</v>
      </c>
      <c r="F12524" s="4" t="s">
        <v>16</v>
      </c>
      <c r="G12524" s="2" t="s">
        <v>182</v>
      </c>
      <c r="H12524" s="4" t="s">
        <v>4</v>
      </c>
      <c r="I12524" s="4" t="s">
        <v>370</v>
      </c>
      <c r="J12524" s="7">
        <f t="shared" si="195"/>
        <v>477.15</v>
      </c>
      <c r="K12524" s="6">
        <v>485.05599999999998</v>
      </c>
      <c r="L12524" s="6">
        <v>425.32</v>
      </c>
      <c r="M12524" s="8">
        <v>467.53199999999998</v>
      </c>
      <c r="N12524" s="6">
        <v>530.69200000000001</v>
      </c>
      <c r="O12524" s="6">
        <v>485.6</v>
      </c>
    </row>
    <row r="12525" spans="3:15" ht="30" hidden="1" customHeight="1" x14ac:dyDescent="0.25">
      <c r="C12525" s="2">
        <v>12524</v>
      </c>
      <c r="D12525" s="3" t="s">
        <v>14538</v>
      </c>
      <c r="E12525" s="5" t="s">
        <v>720</v>
      </c>
      <c r="F12525" s="4" t="s">
        <v>719</v>
      </c>
      <c r="G12525" s="2" t="s">
        <v>182</v>
      </c>
      <c r="H12525" s="4" t="s">
        <v>4</v>
      </c>
      <c r="I12525" s="4" t="s">
        <v>2493</v>
      </c>
      <c r="J12525" s="7">
        <f t="shared" si="195"/>
        <v>477.14843049327351</v>
      </c>
      <c r="K12525" s="6">
        <v>492.20134529147981</v>
      </c>
      <c r="L12525" s="6">
        <v>426.25605381165917</v>
      </c>
      <c r="M12525" s="8">
        <v>462.44798206278023</v>
      </c>
      <c r="N12525" s="6">
        <v>527.688340807175</v>
      </c>
      <c r="O12525" s="6">
        <v>447.71300448430492</v>
      </c>
    </row>
    <row r="12526" spans="3:15" ht="30" hidden="1" customHeight="1" x14ac:dyDescent="0.25">
      <c r="C12526" s="2">
        <v>12525</v>
      </c>
      <c r="D12526" s="3" t="s">
        <v>14539</v>
      </c>
      <c r="E12526" s="5" t="s">
        <v>308</v>
      </c>
      <c r="F12526" s="4" t="s">
        <v>307</v>
      </c>
      <c r="G12526" s="2" t="s">
        <v>3</v>
      </c>
      <c r="H12526" s="4" t="s">
        <v>35</v>
      </c>
      <c r="I12526" s="4" t="s">
        <v>370</v>
      </c>
      <c r="J12526" s="7">
        <f t="shared" si="195"/>
        <v>477.1451923076923</v>
      </c>
      <c r="K12526" s="6">
        <v>496.81538461538457</v>
      </c>
      <c r="L12526" s="6">
        <v>420.4538461538462</v>
      </c>
      <c r="M12526" s="8">
        <v>464.16538461538465</v>
      </c>
      <c r="N12526" s="6">
        <v>527.14615384615377</v>
      </c>
      <c r="O12526" s="6">
        <v>492.30769230769232</v>
      </c>
    </row>
    <row r="12527" spans="3:15" ht="30" hidden="1" customHeight="1" x14ac:dyDescent="0.25">
      <c r="C12527" s="2">
        <v>12526</v>
      </c>
      <c r="D12527" s="3" t="s">
        <v>14540</v>
      </c>
      <c r="E12527" s="5" t="s">
        <v>4251</v>
      </c>
      <c r="F12527" s="4" t="s">
        <v>16</v>
      </c>
      <c r="G12527" s="2" t="s">
        <v>182</v>
      </c>
      <c r="H12527" s="4" t="s">
        <v>29</v>
      </c>
      <c r="I12527" s="4" t="s">
        <v>282</v>
      </c>
      <c r="J12527" s="7">
        <f t="shared" si="195"/>
        <v>477.14230769230767</v>
      </c>
      <c r="K12527" s="6">
        <v>499.25769230769231</v>
      </c>
      <c r="L12527" s="6">
        <v>447.00769230769231</v>
      </c>
      <c r="M12527" s="8">
        <v>451.75384615384615</v>
      </c>
      <c r="N12527" s="6">
        <v>510.54999999999995</v>
      </c>
      <c r="O12527" s="6">
        <v>423.84615384615387</v>
      </c>
    </row>
    <row r="12528" spans="3:15" ht="30" hidden="1" customHeight="1" x14ac:dyDescent="0.25">
      <c r="C12528" s="2">
        <v>12527</v>
      </c>
      <c r="D12528" s="3" t="s">
        <v>14541</v>
      </c>
      <c r="E12528" s="5" t="s">
        <v>23</v>
      </c>
      <c r="F12528" s="4" t="s">
        <v>22</v>
      </c>
      <c r="G12528" s="2" t="s">
        <v>3</v>
      </c>
      <c r="H12528" s="4" t="s">
        <v>35</v>
      </c>
      <c r="I12528" s="4" t="s">
        <v>282</v>
      </c>
      <c r="J12528" s="7">
        <f t="shared" si="195"/>
        <v>477.13571428571424</v>
      </c>
      <c r="K12528" s="6">
        <v>492.0761904761905</v>
      </c>
      <c r="L12528" s="6">
        <v>440.49047619047616</v>
      </c>
      <c r="M12528" s="8">
        <v>451.98571428571432</v>
      </c>
      <c r="N12528" s="6">
        <v>523.9904761904761</v>
      </c>
      <c r="O12528" s="6">
        <v>442.85714285714283</v>
      </c>
    </row>
    <row r="12529" spans="3:15" ht="30" hidden="1" customHeight="1" x14ac:dyDescent="0.25">
      <c r="C12529" s="2">
        <v>12528</v>
      </c>
      <c r="D12529" s="3" t="s">
        <v>14542</v>
      </c>
      <c r="E12529" s="5" t="s">
        <v>14543</v>
      </c>
      <c r="F12529" s="4" t="s">
        <v>323</v>
      </c>
      <c r="G12529" s="2" t="s">
        <v>182</v>
      </c>
      <c r="H12529" s="4" t="s">
        <v>29</v>
      </c>
      <c r="I12529" s="4" t="s">
        <v>2493</v>
      </c>
      <c r="J12529" s="7">
        <f t="shared" si="195"/>
        <v>477.13214285714287</v>
      </c>
      <c r="K12529" s="6">
        <v>490.3428571428571</v>
      </c>
      <c r="L12529" s="6">
        <v>452.9785714285714</v>
      </c>
      <c r="M12529" s="8">
        <v>445.99285714285719</v>
      </c>
      <c r="N12529" s="6">
        <v>519.21428571428567</v>
      </c>
      <c r="O12529" s="6">
        <v>487.14285714285717</v>
      </c>
    </row>
    <row r="12530" spans="3:15" ht="30" hidden="1" customHeight="1" x14ac:dyDescent="0.25">
      <c r="C12530" s="2">
        <v>12529</v>
      </c>
      <c r="D12530" s="3" t="s">
        <v>14544</v>
      </c>
      <c r="E12530" s="5" t="s">
        <v>14545</v>
      </c>
      <c r="F12530" s="4" t="s">
        <v>73</v>
      </c>
      <c r="G12530" s="2" t="s">
        <v>182</v>
      </c>
      <c r="H12530" s="4" t="s">
        <v>29</v>
      </c>
      <c r="I12530" s="4" t="s">
        <v>370</v>
      </c>
      <c r="J12530" s="7">
        <f t="shared" si="195"/>
        <v>477.12870370370376</v>
      </c>
      <c r="K12530" s="6">
        <v>485.54444444444448</v>
      </c>
      <c r="L12530" s="6">
        <v>439.8814814814815</v>
      </c>
      <c r="M12530" s="8">
        <v>471.97407407407411</v>
      </c>
      <c r="N12530" s="6">
        <v>511.11481481481485</v>
      </c>
      <c r="O12530" s="6">
        <v>440</v>
      </c>
    </row>
    <row r="12531" spans="3:15" ht="30" hidden="1" customHeight="1" x14ac:dyDescent="0.25">
      <c r="C12531" s="2">
        <v>12530</v>
      </c>
      <c r="D12531" s="3" t="s">
        <v>14546</v>
      </c>
      <c r="E12531" s="5" t="s">
        <v>2039</v>
      </c>
      <c r="F12531" s="4" t="s">
        <v>16</v>
      </c>
      <c r="G12531" s="2" t="s">
        <v>182</v>
      </c>
      <c r="H12531" s="4" t="s">
        <v>29</v>
      </c>
      <c r="I12531" s="4" t="s">
        <v>370</v>
      </c>
      <c r="J12531" s="7">
        <f t="shared" si="195"/>
        <v>477.12672413793098</v>
      </c>
      <c r="K12531" s="6">
        <v>497.39655172413791</v>
      </c>
      <c r="L12531" s="6">
        <v>433.57931034482755</v>
      </c>
      <c r="M12531" s="8">
        <v>450.91034482758619</v>
      </c>
      <c r="N12531" s="6">
        <v>526.62068965517233</v>
      </c>
      <c r="O12531" s="6">
        <v>415.86206896551727</v>
      </c>
    </row>
    <row r="12532" spans="3:15" ht="30" hidden="1" customHeight="1" x14ac:dyDescent="0.25">
      <c r="C12532" s="2">
        <v>12531</v>
      </c>
      <c r="D12532" s="3" t="s">
        <v>14547</v>
      </c>
      <c r="E12532" s="5" t="s">
        <v>8</v>
      </c>
      <c r="F12532" s="4" t="s">
        <v>7</v>
      </c>
      <c r="G12532" s="2" t="s">
        <v>182</v>
      </c>
      <c r="H12532" s="4" t="s">
        <v>29</v>
      </c>
      <c r="I12532" s="4" t="s">
        <v>370</v>
      </c>
      <c r="J12532" s="7">
        <f t="shared" si="195"/>
        <v>477.12583333333339</v>
      </c>
      <c r="K12532" s="6">
        <v>484.54666666666674</v>
      </c>
      <c r="L12532" s="6">
        <v>449.72666666666669</v>
      </c>
      <c r="M12532" s="8">
        <v>450.6633333333333</v>
      </c>
      <c r="N12532" s="6">
        <v>523.56666666666672</v>
      </c>
      <c r="O12532" s="6">
        <v>398</v>
      </c>
    </row>
    <row r="12533" spans="3:15" ht="30" hidden="1" customHeight="1" x14ac:dyDescent="0.25">
      <c r="C12533" s="2">
        <v>12532</v>
      </c>
      <c r="D12533" s="3" t="s">
        <v>14548</v>
      </c>
      <c r="E12533" s="5" t="s">
        <v>941</v>
      </c>
      <c r="F12533" s="4" t="s">
        <v>940</v>
      </c>
      <c r="G12533" s="2" t="s">
        <v>3</v>
      </c>
      <c r="H12533" s="4" t="s">
        <v>4</v>
      </c>
      <c r="I12533" s="4" t="s">
        <v>10</v>
      </c>
      <c r="J12533" s="7">
        <f t="shared" si="195"/>
        <v>477.11749999999995</v>
      </c>
      <c r="K12533" s="6">
        <v>488.65</v>
      </c>
      <c r="L12533" s="6">
        <v>445.43999999999994</v>
      </c>
      <c r="M12533" s="8">
        <v>467.59000000000003</v>
      </c>
      <c r="N12533" s="6">
        <v>506.78999999999996</v>
      </c>
      <c r="O12533" s="6">
        <v>386</v>
      </c>
    </row>
    <row r="12534" spans="3:15" ht="30" hidden="1" customHeight="1" x14ac:dyDescent="0.25">
      <c r="C12534" s="2">
        <v>12533</v>
      </c>
      <c r="D12534" s="3" t="s">
        <v>14549</v>
      </c>
      <c r="E12534" s="5" t="s">
        <v>127</v>
      </c>
      <c r="F12534" s="4" t="s">
        <v>61</v>
      </c>
      <c r="G12534" s="2" t="s">
        <v>182</v>
      </c>
      <c r="H12534" s="4" t="s">
        <v>29</v>
      </c>
      <c r="I12534" s="4" t="s">
        <v>370</v>
      </c>
      <c r="J12534" s="7">
        <f t="shared" si="195"/>
        <v>477.11097560975611</v>
      </c>
      <c r="K12534" s="6">
        <v>515.02682926829277</v>
      </c>
      <c r="L12534" s="6">
        <v>429.92195121951215</v>
      </c>
      <c r="M12534" s="8">
        <v>444.69268292682921</v>
      </c>
      <c r="N12534" s="6">
        <v>518.80243902439031</v>
      </c>
      <c r="O12534" s="6">
        <v>462.4390243902439</v>
      </c>
    </row>
    <row r="12535" spans="3:15" ht="30" hidden="1" customHeight="1" x14ac:dyDescent="0.25">
      <c r="C12535" s="2">
        <v>12534</v>
      </c>
      <c r="D12535" s="3" t="s">
        <v>10498</v>
      </c>
      <c r="E12535" s="5" t="s">
        <v>14550</v>
      </c>
      <c r="F12535" s="4" t="s">
        <v>95</v>
      </c>
      <c r="G12535" s="2" t="s">
        <v>182</v>
      </c>
      <c r="H12535" s="4" t="s">
        <v>29</v>
      </c>
      <c r="I12535" s="4" t="s">
        <v>370</v>
      </c>
      <c r="J12535" s="7">
        <f t="shared" si="195"/>
        <v>477.10543478260871</v>
      </c>
      <c r="K12535" s="6">
        <v>474.1521739130435</v>
      </c>
      <c r="L12535" s="6">
        <v>433.91304347826087</v>
      </c>
      <c r="M12535" s="8">
        <v>466.16521739130434</v>
      </c>
      <c r="N12535" s="6">
        <v>534.19130434782619</v>
      </c>
      <c r="O12535" s="6">
        <v>411.30434782608694</v>
      </c>
    </row>
    <row r="12536" spans="3:15" ht="30" hidden="1" customHeight="1" x14ac:dyDescent="0.25">
      <c r="C12536" s="2">
        <v>12535</v>
      </c>
      <c r="D12536" s="3" t="s">
        <v>14551</v>
      </c>
      <c r="E12536" s="5" t="s">
        <v>10083</v>
      </c>
      <c r="F12536" s="4" t="s">
        <v>240</v>
      </c>
      <c r="G12536" s="2" t="s">
        <v>182</v>
      </c>
      <c r="H12536" s="4" t="s">
        <v>29</v>
      </c>
      <c r="I12536" s="4" t="s">
        <v>370</v>
      </c>
      <c r="J12536" s="7">
        <f t="shared" si="195"/>
        <v>477.09827586206893</v>
      </c>
      <c r="K12536" s="6">
        <v>477.37931034482756</v>
      </c>
      <c r="L12536" s="6">
        <v>428.61724137931031</v>
      </c>
      <c r="M12536" s="8">
        <v>471.11034482758623</v>
      </c>
      <c r="N12536" s="6">
        <v>531.28620689655168</v>
      </c>
      <c r="O12536" s="6">
        <v>373.79310344827587</v>
      </c>
    </row>
    <row r="12537" spans="3:15" ht="30" hidden="1" customHeight="1" x14ac:dyDescent="0.25">
      <c r="C12537" s="2">
        <v>12536</v>
      </c>
      <c r="D12537" s="3" t="s">
        <v>14552</v>
      </c>
      <c r="E12537" s="5" t="s">
        <v>13151</v>
      </c>
      <c r="F12537" s="4" t="s">
        <v>95</v>
      </c>
      <c r="G12537" s="2" t="s">
        <v>182</v>
      </c>
      <c r="H12537" s="4" t="s">
        <v>29</v>
      </c>
      <c r="I12537" s="4" t="s">
        <v>370</v>
      </c>
      <c r="J12537" s="7">
        <f t="shared" si="195"/>
        <v>477.08879310344827</v>
      </c>
      <c r="K12537" s="6">
        <v>480.10689655172416</v>
      </c>
      <c r="L12537" s="6">
        <v>445.53103448275863</v>
      </c>
      <c r="M12537" s="8">
        <v>465.39310344827584</v>
      </c>
      <c r="N12537" s="6">
        <v>517.32413793103456</v>
      </c>
      <c r="O12537" s="6">
        <v>380.68965517241378</v>
      </c>
    </row>
    <row r="12538" spans="3:15" ht="30" hidden="1" customHeight="1" x14ac:dyDescent="0.25">
      <c r="C12538" s="2">
        <v>12537</v>
      </c>
      <c r="D12538" s="3" t="s">
        <v>14553</v>
      </c>
      <c r="E12538" s="5" t="s">
        <v>8861</v>
      </c>
      <c r="F12538" s="4" t="s">
        <v>240</v>
      </c>
      <c r="G12538" s="2" t="s">
        <v>182</v>
      </c>
      <c r="H12538" s="4" t="s">
        <v>29</v>
      </c>
      <c r="I12538" s="4" t="s">
        <v>282</v>
      </c>
      <c r="J12538" s="7">
        <f t="shared" si="195"/>
        <v>477.08124999999995</v>
      </c>
      <c r="K12538" s="6">
        <v>478.78333333333336</v>
      </c>
      <c r="L12538" s="6">
        <v>449.85833333333341</v>
      </c>
      <c r="M12538" s="8">
        <v>462.98333333333335</v>
      </c>
      <c r="N12538" s="6">
        <v>516.69999999999993</v>
      </c>
      <c r="O12538" s="6">
        <v>415</v>
      </c>
    </row>
    <row r="12539" spans="3:15" ht="30" hidden="1" customHeight="1" x14ac:dyDescent="0.25">
      <c r="C12539" s="2">
        <v>12538</v>
      </c>
      <c r="D12539" s="3" t="s">
        <v>14554</v>
      </c>
      <c r="E12539" s="5" t="s">
        <v>14555</v>
      </c>
      <c r="F12539" s="4" t="s">
        <v>16</v>
      </c>
      <c r="G12539" s="2" t="s">
        <v>182</v>
      </c>
      <c r="H12539" s="4" t="s">
        <v>29</v>
      </c>
      <c r="I12539" s="4" t="s">
        <v>370</v>
      </c>
      <c r="J12539" s="7">
        <f t="shared" si="195"/>
        <v>477.07500000000005</v>
      </c>
      <c r="K12539" s="6">
        <v>493.48461538461544</v>
      </c>
      <c r="L12539" s="6">
        <v>434.57948717948722</v>
      </c>
      <c r="M12539" s="8">
        <v>449.30512820512826</v>
      </c>
      <c r="N12539" s="6">
        <v>530.93076923076922</v>
      </c>
      <c r="O12539" s="6">
        <v>469.23076923076923</v>
      </c>
    </row>
    <row r="12540" spans="3:15" ht="30" hidden="1" customHeight="1" x14ac:dyDescent="0.25">
      <c r="C12540" s="2">
        <v>12539</v>
      </c>
      <c r="D12540" s="3" t="s">
        <v>14556</v>
      </c>
      <c r="E12540" s="5" t="s">
        <v>5224</v>
      </c>
      <c r="F12540" s="4" t="s">
        <v>7</v>
      </c>
      <c r="G12540" s="2" t="s">
        <v>182</v>
      </c>
      <c r="H12540" s="4" t="s">
        <v>4</v>
      </c>
      <c r="I12540" s="4" t="s">
        <v>370</v>
      </c>
      <c r="J12540" s="7">
        <f t="shared" si="195"/>
        <v>477.07165697674418</v>
      </c>
      <c r="K12540" s="6">
        <v>488.75406976744182</v>
      </c>
      <c r="L12540" s="6">
        <v>438.69069767441863</v>
      </c>
      <c r="M12540" s="8">
        <v>458.30755813953488</v>
      </c>
      <c r="N12540" s="6">
        <v>522.53430232558139</v>
      </c>
      <c r="O12540" s="6">
        <v>455.69767441860466</v>
      </c>
    </row>
    <row r="12541" spans="3:15" ht="30" hidden="1" customHeight="1" x14ac:dyDescent="0.25">
      <c r="C12541" s="2">
        <v>12540</v>
      </c>
      <c r="D12541" s="3" t="s">
        <v>14557</v>
      </c>
      <c r="E12541" s="5" t="s">
        <v>409</v>
      </c>
      <c r="F12541" s="4" t="s">
        <v>408</v>
      </c>
      <c r="G12541" s="2" t="s">
        <v>182</v>
      </c>
      <c r="H12541" s="4" t="s">
        <v>4</v>
      </c>
      <c r="I12541" s="4" t="s">
        <v>370</v>
      </c>
      <c r="J12541" s="7">
        <f t="shared" si="195"/>
        <v>477.07126696832586</v>
      </c>
      <c r="K12541" s="6">
        <v>483.95746606334842</v>
      </c>
      <c r="L12541" s="6">
        <v>444.68823529411765</v>
      </c>
      <c r="M12541" s="8">
        <v>458.0796380090498</v>
      </c>
      <c r="N12541" s="6">
        <v>521.55972850678734</v>
      </c>
      <c r="O12541" s="6">
        <v>420.36199095022624</v>
      </c>
    </row>
    <row r="12542" spans="3:15" ht="30" hidden="1" customHeight="1" x14ac:dyDescent="0.25">
      <c r="C12542" s="2">
        <v>12541</v>
      </c>
      <c r="D12542" s="3" t="s">
        <v>14558</v>
      </c>
      <c r="E12542" s="5" t="s">
        <v>14444</v>
      </c>
      <c r="F12542" s="4" t="s">
        <v>7</v>
      </c>
      <c r="G12542" s="2" t="s">
        <v>182</v>
      </c>
      <c r="H12542" s="4" t="s">
        <v>4</v>
      </c>
      <c r="I12542" s="4" t="s">
        <v>2493</v>
      </c>
      <c r="J12542" s="7">
        <f t="shared" si="195"/>
        <v>477.06670854271363</v>
      </c>
      <c r="K12542" s="6">
        <v>485.91507537688443</v>
      </c>
      <c r="L12542" s="6">
        <v>434.36783919597997</v>
      </c>
      <c r="M12542" s="8">
        <v>464.94673366834178</v>
      </c>
      <c r="N12542" s="6">
        <v>523.03718592964833</v>
      </c>
      <c r="O12542" s="6">
        <v>445.52763819095475</v>
      </c>
    </row>
    <row r="12543" spans="3:15" ht="30" hidden="1" customHeight="1" x14ac:dyDescent="0.25">
      <c r="C12543" s="2">
        <v>12542</v>
      </c>
      <c r="D12543" s="3" t="s">
        <v>14559</v>
      </c>
      <c r="E12543" s="5" t="s">
        <v>4483</v>
      </c>
      <c r="F12543" s="4" t="s">
        <v>240</v>
      </c>
      <c r="G12543" s="2" t="s">
        <v>182</v>
      </c>
      <c r="H12543" s="4" t="s">
        <v>4</v>
      </c>
      <c r="I12543" s="4" t="s">
        <v>20</v>
      </c>
      <c r="J12543" s="7">
        <f t="shared" si="195"/>
        <v>477.05937500000005</v>
      </c>
      <c r="K12543" s="6">
        <v>494.84444444444449</v>
      </c>
      <c r="L12543" s="6">
        <v>425.50833333333338</v>
      </c>
      <c r="M12543" s="8">
        <v>463.50694444444446</v>
      </c>
      <c r="N12543" s="6">
        <v>524.37777777777774</v>
      </c>
      <c r="O12543" s="6">
        <v>445.55555555555554</v>
      </c>
    </row>
    <row r="12544" spans="3:15" ht="30" hidden="1" customHeight="1" x14ac:dyDescent="0.25">
      <c r="C12544" s="2">
        <v>12543</v>
      </c>
      <c r="D12544" s="3" t="s">
        <v>12366</v>
      </c>
      <c r="E12544" s="5" t="s">
        <v>5362</v>
      </c>
      <c r="F12544" s="4" t="s">
        <v>22</v>
      </c>
      <c r="G12544" s="2" t="s">
        <v>182</v>
      </c>
      <c r="H12544" s="4" t="s">
        <v>4</v>
      </c>
      <c r="I12544" s="4" t="s">
        <v>2493</v>
      </c>
      <c r="J12544" s="7">
        <f t="shared" si="195"/>
        <v>477.05232558139534</v>
      </c>
      <c r="K12544" s="6">
        <v>498.90000000000003</v>
      </c>
      <c r="L12544" s="6">
        <v>412.92558139534884</v>
      </c>
      <c r="M12544" s="8">
        <v>470.37906976744182</v>
      </c>
      <c r="N12544" s="6">
        <v>526.00465116279065</v>
      </c>
      <c r="O12544" s="6">
        <v>455.81395348837208</v>
      </c>
    </row>
    <row r="12545" spans="3:15" ht="30" hidden="1" customHeight="1" x14ac:dyDescent="0.25">
      <c r="C12545" s="2">
        <v>12544</v>
      </c>
      <c r="D12545" s="3" t="s">
        <v>14560</v>
      </c>
      <c r="E12545" s="5" t="s">
        <v>4120</v>
      </c>
      <c r="F12545" s="4" t="s">
        <v>16</v>
      </c>
      <c r="G12545" s="2" t="s">
        <v>182</v>
      </c>
      <c r="H12545" s="4" t="s">
        <v>29</v>
      </c>
      <c r="I12545" s="4" t="s">
        <v>370</v>
      </c>
      <c r="J12545" s="7">
        <f t="shared" si="195"/>
        <v>477.04843749999998</v>
      </c>
      <c r="K12545" s="6">
        <v>488.52499999999998</v>
      </c>
      <c r="L12545" s="6">
        <v>456.22500000000002</v>
      </c>
      <c r="M12545" s="8">
        <v>452.71875</v>
      </c>
      <c r="N12545" s="6">
        <v>510.72500000000002</v>
      </c>
      <c r="O12545" s="6">
        <v>411.25</v>
      </c>
    </row>
    <row r="12546" spans="3:15" ht="30" hidden="1" customHeight="1" x14ac:dyDescent="0.25">
      <c r="C12546" s="2">
        <v>12545</v>
      </c>
      <c r="D12546" s="3" t="s">
        <v>14561</v>
      </c>
      <c r="E12546" s="5" t="s">
        <v>1086</v>
      </c>
      <c r="F12546" s="4" t="s">
        <v>408</v>
      </c>
      <c r="G12546" s="2" t="s">
        <v>182</v>
      </c>
      <c r="H12546" s="4" t="s">
        <v>18</v>
      </c>
      <c r="I12546" s="4" t="s">
        <v>370</v>
      </c>
      <c r="J12546" s="7">
        <f t="shared" ref="J12546:J12609" si="196">(L12546+K12546+M12546+N12546)/4</f>
        <v>477.04691780821918</v>
      </c>
      <c r="K12546" s="6">
        <v>490.19863013698631</v>
      </c>
      <c r="L12546" s="6">
        <v>435.45068493150688</v>
      </c>
      <c r="M12546" s="8">
        <v>460.64726027397251</v>
      </c>
      <c r="N12546" s="6">
        <v>521.89109589041095</v>
      </c>
      <c r="O12546" s="6">
        <v>434.24657534246575</v>
      </c>
    </row>
    <row r="12547" spans="3:15" ht="30" hidden="1" customHeight="1" x14ac:dyDescent="0.25">
      <c r="C12547" s="2">
        <v>12546</v>
      </c>
      <c r="D12547" s="3" t="s">
        <v>14562</v>
      </c>
      <c r="E12547" s="5" t="s">
        <v>3519</v>
      </c>
      <c r="F12547" s="4" t="s">
        <v>16</v>
      </c>
      <c r="G12547" s="2" t="s">
        <v>182</v>
      </c>
      <c r="H12547" s="4" t="s">
        <v>29</v>
      </c>
      <c r="I12547" s="4" t="s">
        <v>2493</v>
      </c>
      <c r="J12547" s="7">
        <f t="shared" si="196"/>
        <v>477.04499999999996</v>
      </c>
      <c r="K12547" s="6">
        <v>476.21999999999997</v>
      </c>
      <c r="L12547" s="6">
        <v>439.66999999999996</v>
      </c>
      <c r="M12547" s="8">
        <v>458.52999999999992</v>
      </c>
      <c r="N12547" s="6">
        <v>533.76</v>
      </c>
      <c r="O12547" s="6">
        <v>365</v>
      </c>
    </row>
    <row r="12548" spans="3:15" ht="30" hidden="1" customHeight="1" x14ac:dyDescent="0.25">
      <c r="C12548" s="2">
        <v>12547</v>
      </c>
      <c r="D12548" s="3" t="s">
        <v>14563</v>
      </c>
      <c r="E12548" s="5" t="s">
        <v>8566</v>
      </c>
      <c r="F12548" s="4" t="s">
        <v>31</v>
      </c>
      <c r="G12548" s="2" t="s">
        <v>182</v>
      </c>
      <c r="H12548" s="4" t="s">
        <v>18</v>
      </c>
      <c r="I12548" s="4" t="s">
        <v>370</v>
      </c>
      <c r="J12548" s="7">
        <f t="shared" si="196"/>
        <v>477.03409090909088</v>
      </c>
      <c r="K12548" s="6">
        <v>488.68181818181819</v>
      </c>
      <c r="L12548" s="6">
        <v>433.13636363636363</v>
      </c>
      <c r="M12548" s="8">
        <v>471.29090909090917</v>
      </c>
      <c r="N12548" s="6">
        <v>515.0272727272727</v>
      </c>
      <c r="O12548" s="6">
        <v>440</v>
      </c>
    </row>
    <row r="12549" spans="3:15" ht="30" hidden="1" customHeight="1" x14ac:dyDescent="0.25">
      <c r="C12549" s="2">
        <v>12548</v>
      </c>
      <c r="D12549" s="3" t="s">
        <v>14564</v>
      </c>
      <c r="E12549" s="5" t="s">
        <v>14565</v>
      </c>
      <c r="F12549" s="4" t="s">
        <v>12</v>
      </c>
      <c r="G12549" s="2" t="s">
        <v>182</v>
      </c>
      <c r="H12549" s="4" t="s">
        <v>29</v>
      </c>
      <c r="I12549" s="4" t="s">
        <v>370</v>
      </c>
      <c r="J12549" s="7">
        <f t="shared" si="196"/>
        <v>477.02767857142862</v>
      </c>
      <c r="K12549" s="6">
        <v>487.76428571428579</v>
      </c>
      <c r="L12549" s="6">
        <v>429.09642857142859</v>
      </c>
      <c r="M12549" s="8">
        <v>475.62142857142862</v>
      </c>
      <c r="N12549" s="6">
        <v>515.62857142857138</v>
      </c>
      <c r="O12549" s="6">
        <v>404.28571428571428</v>
      </c>
    </row>
    <row r="12550" spans="3:15" ht="30" hidden="1" customHeight="1" x14ac:dyDescent="0.25">
      <c r="C12550" s="2">
        <v>12549</v>
      </c>
      <c r="D12550" s="3" t="s">
        <v>14566</v>
      </c>
      <c r="E12550" s="5" t="s">
        <v>2242</v>
      </c>
      <c r="F12550" s="4" t="s">
        <v>1</v>
      </c>
      <c r="G12550" s="2" t="s">
        <v>182</v>
      </c>
      <c r="H12550" s="4" t="s">
        <v>4</v>
      </c>
      <c r="I12550" s="4" t="s">
        <v>370</v>
      </c>
      <c r="J12550" s="7">
        <f t="shared" si="196"/>
        <v>477.01842105263154</v>
      </c>
      <c r="K12550" s="6">
        <v>474.72894736842096</v>
      </c>
      <c r="L12550" s="6">
        <v>438.06842105263166</v>
      </c>
      <c r="M12550" s="8">
        <v>486.05</v>
      </c>
      <c r="N12550" s="6">
        <v>509.22631578947363</v>
      </c>
      <c r="O12550" s="6">
        <v>408.94736842105266</v>
      </c>
    </row>
    <row r="12551" spans="3:15" ht="30" hidden="1" customHeight="1" x14ac:dyDescent="0.25">
      <c r="C12551" s="2">
        <v>12550</v>
      </c>
      <c r="D12551" s="3" t="s">
        <v>14567</v>
      </c>
      <c r="E12551" s="5" t="s">
        <v>2896</v>
      </c>
      <c r="F12551" s="4" t="s">
        <v>95</v>
      </c>
      <c r="G12551" s="2" t="s">
        <v>182</v>
      </c>
      <c r="H12551" s="4" t="s">
        <v>29</v>
      </c>
      <c r="I12551" s="4" t="s">
        <v>282</v>
      </c>
      <c r="J12551" s="7">
        <f t="shared" si="196"/>
        <v>477.01767241379315</v>
      </c>
      <c r="K12551" s="6">
        <v>491.15000000000003</v>
      </c>
      <c r="L12551" s="6">
        <v>440.66034482758624</v>
      </c>
      <c r="M12551" s="8">
        <v>449.48448275862074</v>
      </c>
      <c r="N12551" s="6">
        <v>526.77586206896558</v>
      </c>
      <c r="O12551" s="6">
        <v>439.31034482758622</v>
      </c>
    </row>
    <row r="12552" spans="3:15" ht="30" hidden="1" customHeight="1" x14ac:dyDescent="0.25">
      <c r="C12552" s="2">
        <v>12551</v>
      </c>
      <c r="D12552" s="3" t="s">
        <v>14568</v>
      </c>
      <c r="E12552" s="5" t="s">
        <v>2365</v>
      </c>
      <c r="F12552" s="4" t="s">
        <v>38</v>
      </c>
      <c r="G12552" s="2" t="s">
        <v>182</v>
      </c>
      <c r="H12552" s="4" t="s">
        <v>4</v>
      </c>
      <c r="I12552" s="4" t="s">
        <v>2493</v>
      </c>
      <c r="J12552" s="7">
        <f t="shared" si="196"/>
        <v>477.01551724137937</v>
      </c>
      <c r="K12552" s="6">
        <v>485.58793103448278</v>
      </c>
      <c r="L12552" s="6">
        <v>430.93965517241378</v>
      </c>
      <c r="M12552" s="8">
        <v>466.16206896551728</v>
      </c>
      <c r="N12552" s="6">
        <v>525.37241379310353</v>
      </c>
      <c r="O12552" s="6">
        <v>436.89655172413791</v>
      </c>
    </row>
    <row r="12553" spans="3:15" ht="30" hidden="1" customHeight="1" x14ac:dyDescent="0.25">
      <c r="C12553" s="2">
        <v>12552</v>
      </c>
      <c r="D12553" s="3" t="s">
        <v>14569</v>
      </c>
      <c r="E12553" s="5" t="s">
        <v>14570</v>
      </c>
      <c r="F12553" s="4" t="s">
        <v>808</v>
      </c>
      <c r="G12553" s="2" t="s">
        <v>182</v>
      </c>
      <c r="H12553" s="4" t="s">
        <v>9</v>
      </c>
      <c r="I12553" s="4" t="s">
        <v>2493</v>
      </c>
      <c r="J12553" s="7">
        <f t="shared" si="196"/>
        <v>477.01418918918921</v>
      </c>
      <c r="K12553" s="6">
        <v>471.02432432432437</v>
      </c>
      <c r="L12553" s="6">
        <v>447.78648648648652</v>
      </c>
      <c r="M12553" s="8">
        <v>473.93783783783783</v>
      </c>
      <c r="N12553" s="6">
        <v>515.30810810810817</v>
      </c>
      <c r="O12553" s="6">
        <v>392.43243243243245</v>
      </c>
    </row>
    <row r="12554" spans="3:15" ht="30" hidden="1" customHeight="1" x14ac:dyDescent="0.25">
      <c r="C12554" s="2">
        <v>12553</v>
      </c>
      <c r="D12554" s="3" t="s">
        <v>14571</v>
      </c>
      <c r="E12554" s="5" t="s">
        <v>11783</v>
      </c>
      <c r="F12554" s="4" t="s">
        <v>307</v>
      </c>
      <c r="G12554" s="2" t="s">
        <v>182</v>
      </c>
      <c r="H12554" s="4" t="s">
        <v>29</v>
      </c>
      <c r="I12554" s="4" t="s">
        <v>2493</v>
      </c>
      <c r="J12554" s="7">
        <f t="shared" si="196"/>
        <v>477.00234375000002</v>
      </c>
      <c r="K12554" s="6">
        <v>486.22187499999995</v>
      </c>
      <c r="L12554" s="6">
        <v>446.62604166666665</v>
      </c>
      <c r="M12554" s="8">
        <v>457.76041666666669</v>
      </c>
      <c r="N12554" s="6">
        <v>517.40104166666674</v>
      </c>
      <c r="O12554" s="6">
        <v>439.79166666666669</v>
      </c>
    </row>
    <row r="12555" spans="3:15" ht="30" hidden="1" customHeight="1" x14ac:dyDescent="0.25">
      <c r="C12555" s="2">
        <v>12554</v>
      </c>
      <c r="D12555" s="3" t="s">
        <v>14572</v>
      </c>
      <c r="E12555" s="5" t="s">
        <v>14573</v>
      </c>
      <c r="F12555" s="4" t="s">
        <v>7</v>
      </c>
      <c r="G12555" s="2" t="s">
        <v>182</v>
      </c>
      <c r="H12555" s="4" t="s">
        <v>29</v>
      </c>
      <c r="I12555" s="4" t="s">
        <v>2493</v>
      </c>
      <c r="J12555" s="7">
        <f t="shared" si="196"/>
        <v>476.99278523489932</v>
      </c>
      <c r="K12555" s="6">
        <v>477.49194630872478</v>
      </c>
      <c r="L12555" s="6">
        <v>440.29932885906044</v>
      </c>
      <c r="M12555" s="8">
        <v>473.9221476510067</v>
      </c>
      <c r="N12555" s="6">
        <v>516.25771812080541</v>
      </c>
      <c r="O12555" s="6">
        <v>461.07382550335569</v>
      </c>
    </row>
    <row r="12556" spans="3:15" ht="30" hidden="1" customHeight="1" x14ac:dyDescent="0.25">
      <c r="C12556" s="2">
        <v>12555</v>
      </c>
      <c r="D12556" s="3" t="s">
        <v>14574</v>
      </c>
      <c r="E12556" s="5" t="s">
        <v>1308</v>
      </c>
      <c r="F12556" s="4" t="s">
        <v>307</v>
      </c>
      <c r="G12556" s="2" t="s">
        <v>182</v>
      </c>
      <c r="H12556" s="4" t="s">
        <v>4</v>
      </c>
      <c r="I12556" s="4" t="s">
        <v>2493</v>
      </c>
      <c r="J12556" s="7">
        <f t="shared" si="196"/>
        <v>476.98807692307696</v>
      </c>
      <c r="K12556" s="6">
        <v>480.66153846153844</v>
      </c>
      <c r="L12556" s="6">
        <v>435.98846153846159</v>
      </c>
      <c r="M12556" s="8">
        <v>472.13538461538462</v>
      </c>
      <c r="N12556" s="6">
        <v>519.16692307692301</v>
      </c>
      <c r="O12556" s="6">
        <v>457.53846153846155</v>
      </c>
    </row>
    <row r="12557" spans="3:15" ht="30" hidden="1" customHeight="1" x14ac:dyDescent="0.25">
      <c r="C12557" s="2">
        <v>12556</v>
      </c>
      <c r="D12557" s="3" t="s">
        <v>14575</v>
      </c>
      <c r="E12557" s="5" t="s">
        <v>2030</v>
      </c>
      <c r="F12557" s="4" t="s">
        <v>323</v>
      </c>
      <c r="G12557" s="2" t="s">
        <v>182</v>
      </c>
      <c r="H12557" s="4" t="s">
        <v>4</v>
      </c>
      <c r="I12557" s="4" t="s">
        <v>2493</v>
      </c>
      <c r="J12557" s="7">
        <f t="shared" si="196"/>
        <v>476.98301282051284</v>
      </c>
      <c r="K12557" s="6">
        <v>490.89871794871794</v>
      </c>
      <c r="L12557" s="6">
        <v>439.61153846153843</v>
      </c>
      <c r="M12557" s="8">
        <v>460.47307692307692</v>
      </c>
      <c r="N12557" s="6">
        <v>516.9487179487179</v>
      </c>
      <c r="O12557" s="6">
        <v>459.74358974358972</v>
      </c>
    </row>
    <row r="12558" spans="3:15" ht="30" hidden="1" customHeight="1" x14ac:dyDescent="0.25">
      <c r="C12558" s="2">
        <v>12557</v>
      </c>
      <c r="D12558" s="3" t="s">
        <v>14576</v>
      </c>
      <c r="E12558" s="5" t="s">
        <v>9348</v>
      </c>
      <c r="F12558" s="4" t="s">
        <v>81</v>
      </c>
      <c r="G12558" s="2" t="s">
        <v>182</v>
      </c>
      <c r="H12558" s="4" t="s">
        <v>29</v>
      </c>
      <c r="I12558" s="4" t="s">
        <v>370</v>
      </c>
      <c r="J12558" s="7">
        <f t="shared" si="196"/>
        <v>476.9829411764706</v>
      </c>
      <c r="K12558" s="6">
        <v>487.01764705882351</v>
      </c>
      <c r="L12558" s="6">
        <v>431.97058823529414</v>
      </c>
      <c r="M12558" s="8">
        <v>468.77882352941174</v>
      </c>
      <c r="N12558" s="6">
        <v>520.16470588235291</v>
      </c>
      <c r="O12558" s="6">
        <v>444.94117647058823</v>
      </c>
    </row>
    <row r="12559" spans="3:15" ht="30" hidden="1" customHeight="1" x14ac:dyDescent="0.25">
      <c r="C12559" s="2">
        <v>12558</v>
      </c>
      <c r="D12559" s="3" t="s">
        <v>14577</v>
      </c>
      <c r="E12559" s="5" t="s">
        <v>3694</v>
      </c>
      <c r="F12559" s="4" t="s">
        <v>22</v>
      </c>
      <c r="G12559" s="2" t="s">
        <v>182</v>
      </c>
      <c r="H12559" s="4" t="s">
        <v>4</v>
      </c>
      <c r="I12559" s="4" t="s">
        <v>370</v>
      </c>
      <c r="J12559" s="7">
        <f t="shared" si="196"/>
        <v>476.98244680851064</v>
      </c>
      <c r="K12559" s="6">
        <v>496.3276595744681</v>
      </c>
      <c r="L12559" s="6">
        <v>444.13617021276599</v>
      </c>
      <c r="M12559" s="8">
        <v>459.77446808510643</v>
      </c>
      <c r="N12559" s="6">
        <v>507.69148936170211</v>
      </c>
      <c r="O12559" s="6">
        <v>460.42553191489361</v>
      </c>
    </row>
    <row r="12560" spans="3:15" ht="30" hidden="1" customHeight="1" x14ac:dyDescent="0.25">
      <c r="C12560" s="2">
        <v>12559</v>
      </c>
      <c r="D12560" s="3" t="s">
        <v>14578</v>
      </c>
      <c r="E12560" s="5" t="s">
        <v>450</v>
      </c>
      <c r="F12560" s="4" t="s">
        <v>95</v>
      </c>
      <c r="G12560" s="2" t="s">
        <v>182</v>
      </c>
      <c r="H12560" s="4" t="s">
        <v>4</v>
      </c>
      <c r="I12560" s="4" t="s">
        <v>282</v>
      </c>
      <c r="J12560" s="7">
        <f t="shared" si="196"/>
        <v>476.97999999999996</v>
      </c>
      <c r="K12560" s="6">
        <v>497.72500000000002</v>
      </c>
      <c r="L12560" s="6">
        <v>425.45</v>
      </c>
      <c r="M12560" s="8">
        <v>463.505</v>
      </c>
      <c r="N12560" s="6">
        <v>521.24</v>
      </c>
      <c r="O12560" s="6">
        <v>498</v>
      </c>
    </row>
    <row r="12561" spans="3:15" ht="30" hidden="1" customHeight="1" x14ac:dyDescent="0.25">
      <c r="C12561" s="2">
        <v>12560</v>
      </c>
      <c r="D12561" s="3" t="s">
        <v>14579</v>
      </c>
      <c r="E12561" s="5" t="s">
        <v>32</v>
      </c>
      <c r="F12561" s="4" t="s">
        <v>31</v>
      </c>
      <c r="G12561" s="2" t="s">
        <v>182</v>
      </c>
      <c r="H12561" s="4" t="s">
        <v>4</v>
      </c>
      <c r="I12561" s="4" t="s">
        <v>282</v>
      </c>
      <c r="J12561" s="7">
        <f t="shared" si="196"/>
        <v>476.96805555555557</v>
      </c>
      <c r="K12561" s="6">
        <v>480.19444444444446</v>
      </c>
      <c r="L12561" s="6">
        <v>445.00277777777779</v>
      </c>
      <c r="M12561" s="8">
        <v>456.72222222222223</v>
      </c>
      <c r="N12561" s="6">
        <v>525.9527777777779</v>
      </c>
      <c r="O12561" s="6">
        <v>432.22222222222223</v>
      </c>
    </row>
    <row r="12562" spans="3:15" ht="30" hidden="1" customHeight="1" x14ac:dyDescent="0.25">
      <c r="C12562" s="2">
        <v>12561</v>
      </c>
      <c r="D12562" s="3" t="s">
        <v>14580</v>
      </c>
      <c r="E12562" s="5" t="s">
        <v>308</v>
      </c>
      <c r="F12562" s="4" t="s">
        <v>307</v>
      </c>
      <c r="G12562" s="2" t="s">
        <v>182</v>
      </c>
      <c r="H12562" s="4" t="s">
        <v>4</v>
      </c>
      <c r="I12562" s="4" t="s">
        <v>370</v>
      </c>
      <c r="J12562" s="7">
        <f t="shared" si="196"/>
        <v>476.96630434782605</v>
      </c>
      <c r="K12562" s="6">
        <v>496.88913043478254</v>
      </c>
      <c r="L12562" s="6">
        <v>426.21086956521742</v>
      </c>
      <c r="M12562" s="8">
        <v>461.10869565217394</v>
      </c>
      <c r="N12562" s="6">
        <v>523.65652173913043</v>
      </c>
      <c r="O12562" s="6">
        <v>438.26086956521738</v>
      </c>
    </row>
    <row r="12563" spans="3:15" ht="30" hidden="1" customHeight="1" x14ac:dyDescent="0.25">
      <c r="C12563" s="2">
        <v>12562</v>
      </c>
      <c r="D12563" s="3" t="s">
        <v>14581</v>
      </c>
      <c r="E12563" s="5" t="s">
        <v>1750</v>
      </c>
      <c r="F12563" s="4" t="s">
        <v>1</v>
      </c>
      <c r="G12563" s="2" t="s">
        <v>182</v>
      </c>
      <c r="H12563" s="4" t="s">
        <v>29</v>
      </c>
      <c r="I12563" s="4" t="s">
        <v>282</v>
      </c>
      <c r="J12563" s="7">
        <f t="shared" si="196"/>
        <v>476.95563380281692</v>
      </c>
      <c r="K12563" s="6">
        <v>491.6605633802817</v>
      </c>
      <c r="L12563" s="6">
        <v>440.58591549295778</v>
      </c>
      <c r="M12563" s="8">
        <v>452.38028169014086</v>
      </c>
      <c r="N12563" s="6">
        <v>523.19577464788722</v>
      </c>
      <c r="O12563" s="6">
        <v>447.6056338028169</v>
      </c>
    </row>
    <row r="12564" spans="3:15" ht="30" hidden="1" customHeight="1" x14ac:dyDescent="0.25">
      <c r="C12564" s="2">
        <v>12563</v>
      </c>
      <c r="D12564" s="3" t="s">
        <v>14582</v>
      </c>
      <c r="E12564" s="5" t="s">
        <v>4120</v>
      </c>
      <c r="F12564" s="4" t="s">
        <v>16</v>
      </c>
      <c r="G12564" s="2" t="s">
        <v>182</v>
      </c>
      <c r="H12564" s="4" t="s">
        <v>29</v>
      </c>
      <c r="I12564" s="4" t="s">
        <v>370</v>
      </c>
      <c r="J12564" s="7">
        <f t="shared" si="196"/>
        <v>476.95114942528738</v>
      </c>
      <c r="K12564" s="6">
        <v>487.09655172413795</v>
      </c>
      <c r="L12564" s="6">
        <v>445.95517241379309</v>
      </c>
      <c r="M12564" s="8">
        <v>459.53333333333336</v>
      </c>
      <c r="N12564" s="6">
        <v>515.21954022988507</v>
      </c>
      <c r="O12564" s="6">
        <v>411.0344827586207</v>
      </c>
    </row>
    <row r="12565" spans="3:15" ht="30" hidden="1" customHeight="1" x14ac:dyDescent="0.25">
      <c r="C12565" s="2">
        <v>12564</v>
      </c>
      <c r="D12565" s="3" t="s">
        <v>14583</v>
      </c>
      <c r="E12565" s="5" t="s">
        <v>1004</v>
      </c>
      <c r="F12565" s="4" t="s">
        <v>7</v>
      </c>
      <c r="G12565" s="2" t="s">
        <v>182</v>
      </c>
      <c r="H12565" s="4" t="s">
        <v>4</v>
      </c>
      <c r="I12565" s="4" t="s">
        <v>2493</v>
      </c>
      <c r="J12565" s="7">
        <f t="shared" si="196"/>
        <v>476.93421052631578</v>
      </c>
      <c r="K12565" s="6">
        <v>489.36052631578951</v>
      </c>
      <c r="L12565" s="6">
        <v>445.04999999999995</v>
      </c>
      <c r="M12565" s="8">
        <v>452.64210526315793</v>
      </c>
      <c r="N12565" s="6">
        <v>520.68421052631584</v>
      </c>
      <c r="O12565" s="6">
        <v>458.42105263157896</v>
      </c>
    </row>
    <row r="12566" spans="3:15" ht="30" hidden="1" customHeight="1" x14ac:dyDescent="0.25">
      <c r="C12566" s="2">
        <v>12565</v>
      </c>
      <c r="D12566" s="3" t="s">
        <v>14584</v>
      </c>
      <c r="E12566" s="5" t="s">
        <v>472</v>
      </c>
      <c r="F12566" s="4" t="s">
        <v>16</v>
      </c>
      <c r="G12566" s="2" t="s">
        <v>182</v>
      </c>
      <c r="H12566" s="4" t="s">
        <v>4</v>
      </c>
      <c r="I12566" s="4" t="s">
        <v>370</v>
      </c>
      <c r="J12566" s="7">
        <f t="shared" si="196"/>
        <v>476.92877358490563</v>
      </c>
      <c r="K12566" s="6">
        <v>480.14339622641512</v>
      </c>
      <c r="L12566" s="6">
        <v>448.08301886792458</v>
      </c>
      <c r="M12566" s="8">
        <v>468.37358490566032</v>
      </c>
      <c r="N12566" s="6">
        <v>511.11509433962266</v>
      </c>
      <c r="O12566" s="6">
        <v>414.33962264150944</v>
      </c>
    </row>
    <row r="12567" spans="3:15" ht="30" hidden="1" customHeight="1" x14ac:dyDescent="0.25">
      <c r="C12567" s="2">
        <v>12566</v>
      </c>
      <c r="D12567" s="3" t="s">
        <v>14585</v>
      </c>
      <c r="E12567" s="5" t="s">
        <v>14586</v>
      </c>
      <c r="F12567" s="4" t="s">
        <v>12</v>
      </c>
      <c r="G12567" s="2" t="s">
        <v>182</v>
      </c>
      <c r="H12567" s="4" t="s">
        <v>29</v>
      </c>
      <c r="I12567" s="4" t="s">
        <v>370</v>
      </c>
      <c r="J12567" s="7">
        <f t="shared" si="196"/>
        <v>476.92666666666668</v>
      </c>
      <c r="K12567" s="6">
        <v>484.41</v>
      </c>
      <c r="L12567" s="6">
        <v>465.08333333333331</v>
      </c>
      <c r="M12567" s="8">
        <v>456.44</v>
      </c>
      <c r="N12567" s="6">
        <v>501.77333333333337</v>
      </c>
      <c r="O12567" s="6">
        <v>391.33333333333331</v>
      </c>
    </row>
    <row r="12568" spans="3:15" ht="30" hidden="1" customHeight="1" x14ac:dyDescent="0.25">
      <c r="C12568" s="2">
        <v>12567</v>
      </c>
      <c r="D12568" s="3" t="s">
        <v>14587</v>
      </c>
      <c r="E12568" s="5" t="s">
        <v>956</v>
      </c>
      <c r="F12568" s="4" t="s">
        <v>95</v>
      </c>
      <c r="G12568" s="2" t="s">
        <v>182</v>
      </c>
      <c r="H12568" s="4" t="s">
        <v>4</v>
      </c>
      <c r="I12568" s="4" t="s">
        <v>282</v>
      </c>
      <c r="J12568" s="7">
        <f t="shared" si="196"/>
        <v>476.92348484848492</v>
      </c>
      <c r="K12568" s="6">
        <v>487.56666666666666</v>
      </c>
      <c r="L12568" s="6">
        <v>444.80000000000007</v>
      </c>
      <c r="M12568" s="8">
        <v>450.969696969697</v>
      </c>
      <c r="N12568" s="6">
        <v>524.35757575757577</v>
      </c>
      <c r="O12568" s="6">
        <v>436.969696969697</v>
      </c>
    </row>
    <row r="12569" spans="3:15" ht="30" hidden="1" customHeight="1" x14ac:dyDescent="0.25">
      <c r="C12569" s="2">
        <v>12568</v>
      </c>
      <c r="D12569" s="3" t="s">
        <v>14588</v>
      </c>
      <c r="E12569" s="5" t="s">
        <v>3049</v>
      </c>
      <c r="F12569" s="4" t="s">
        <v>16</v>
      </c>
      <c r="G12569" s="2" t="s">
        <v>182</v>
      </c>
      <c r="H12569" s="4" t="s">
        <v>29</v>
      </c>
      <c r="I12569" s="4" t="s">
        <v>370</v>
      </c>
      <c r="J12569" s="7">
        <f t="shared" si="196"/>
        <v>476.92302631578951</v>
      </c>
      <c r="K12569" s="6">
        <v>484.05789473684212</v>
      </c>
      <c r="L12569" s="6">
        <v>448.97894736842107</v>
      </c>
      <c r="M12569" s="8">
        <v>482.17105263157896</v>
      </c>
      <c r="N12569" s="6">
        <v>492.48421052631585</v>
      </c>
      <c r="O12569" s="6">
        <v>344.73684210526318</v>
      </c>
    </row>
    <row r="12570" spans="3:15" ht="30" hidden="1" customHeight="1" x14ac:dyDescent="0.25">
      <c r="C12570" s="2">
        <v>12569</v>
      </c>
      <c r="D12570" s="3" t="s">
        <v>14589</v>
      </c>
      <c r="E12570" s="5" t="s">
        <v>1477</v>
      </c>
      <c r="F12570" s="4" t="s">
        <v>73</v>
      </c>
      <c r="G12570" s="2" t="s">
        <v>182</v>
      </c>
      <c r="H12570" s="4" t="s">
        <v>4</v>
      </c>
      <c r="I12570" s="4" t="s">
        <v>282</v>
      </c>
      <c r="J12570" s="7">
        <f t="shared" si="196"/>
        <v>476.91944444444448</v>
      </c>
      <c r="K12570" s="6">
        <v>489.0888888888889</v>
      </c>
      <c r="L12570" s="6">
        <v>439.90000000000003</v>
      </c>
      <c r="M12570" s="8">
        <v>458.45833333333331</v>
      </c>
      <c r="N12570" s="6">
        <v>520.2305555555555</v>
      </c>
      <c r="O12570" s="6">
        <v>425.66666666666669</v>
      </c>
    </row>
    <row r="12571" spans="3:15" ht="30" hidden="1" customHeight="1" x14ac:dyDescent="0.25">
      <c r="C12571" s="2">
        <v>12570</v>
      </c>
      <c r="D12571" s="3" t="s">
        <v>14590</v>
      </c>
      <c r="E12571" s="5" t="s">
        <v>14591</v>
      </c>
      <c r="F12571" s="4" t="s">
        <v>12</v>
      </c>
      <c r="G12571" s="2" t="s">
        <v>182</v>
      </c>
      <c r="H12571" s="4" t="s">
        <v>4</v>
      </c>
      <c r="I12571" s="4" t="s">
        <v>370</v>
      </c>
      <c r="J12571" s="7">
        <f t="shared" si="196"/>
        <v>476.91818181818184</v>
      </c>
      <c r="K12571" s="6">
        <v>494.11515151515152</v>
      </c>
      <c r="L12571" s="6">
        <v>433.78484848484845</v>
      </c>
      <c r="M12571" s="8">
        <v>460.80909090909091</v>
      </c>
      <c r="N12571" s="6">
        <v>518.9636363636364</v>
      </c>
      <c r="O12571" s="6">
        <v>404.84848484848487</v>
      </c>
    </row>
    <row r="12572" spans="3:15" ht="30" hidden="1" customHeight="1" x14ac:dyDescent="0.25">
      <c r="C12572" s="2">
        <v>12571</v>
      </c>
      <c r="D12572" s="3" t="s">
        <v>14592</v>
      </c>
      <c r="E12572" s="5" t="s">
        <v>13674</v>
      </c>
      <c r="F12572" s="4" t="s">
        <v>95</v>
      </c>
      <c r="G12572" s="2" t="s">
        <v>182</v>
      </c>
      <c r="H12572" s="4" t="s">
        <v>4</v>
      </c>
      <c r="I12572" s="4" t="s">
        <v>370</v>
      </c>
      <c r="J12572" s="7">
        <f t="shared" si="196"/>
        <v>476.90208333333339</v>
      </c>
      <c r="K12572" s="6">
        <v>461.4083333333333</v>
      </c>
      <c r="L12572" s="6">
        <v>432.91666666666674</v>
      </c>
      <c r="M12572" s="8">
        <v>469.18333333333334</v>
      </c>
      <c r="N12572" s="6">
        <v>544.1</v>
      </c>
      <c r="O12572" s="6">
        <v>456.66666666666669</v>
      </c>
    </row>
    <row r="12573" spans="3:15" ht="30" hidden="1" customHeight="1" x14ac:dyDescent="0.25">
      <c r="C12573" s="2">
        <v>12572</v>
      </c>
      <c r="D12573" s="3" t="s">
        <v>14593</v>
      </c>
      <c r="E12573" s="5" t="s">
        <v>7387</v>
      </c>
      <c r="F12573" s="4" t="s">
        <v>48</v>
      </c>
      <c r="G12573" s="2" t="s">
        <v>182</v>
      </c>
      <c r="H12573" s="4" t="s">
        <v>29</v>
      </c>
      <c r="I12573" s="4" t="s">
        <v>370</v>
      </c>
      <c r="J12573" s="7">
        <f t="shared" si="196"/>
        <v>476.9</v>
      </c>
      <c r="K12573" s="6">
        <v>485.57833333333332</v>
      </c>
      <c r="L12573" s="6">
        <v>430.40499999999997</v>
      </c>
      <c r="M12573" s="8">
        <v>472.36166666666674</v>
      </c>
      <c r="N12573" s="6">
        <v>519.255</v>
      </c>
      <c r="O12573" s="6">
        <v>455.66666666666669</v>
      </c>
    </row>
    <row r="12574" spans="3:15" ht="30" hidden="1" customHeight="1" x14ac:dyDescent="0.25">
      <c r="C12574" s="2">
        <v>12573</v>
      </c>
      <c r="D12574" s="3" t="s">
        <v>14594</v>
      </c>
      <c r="E12574" s="5" t="s">
        <v>8152</v>
      </c>
      <c r="F12574" s="4" t="s">
        <v>323</v>
      </c>
      <c r="G12574" s="2" t="s">
        <v>182</v>
      </c>
      <c r="H12574" s="4" t="s">
        <v>29</v>
      </c>
      <c r="I12574" s="4" t="s">
        <v>4174</v>
      </c>
      <c r="J12574" s="7">
        <f t="shared" si="196"/>
        <v>476.87222222222226</v>
      </c>
      <c r="K12574" s="6">
        <v>480.07222222222219</v>
      </c>
      <c r="L12574" s="6">
        <v>430.48055555555561</v>
      </c>
      <c r="M12574" s="8">
        <v>474.53888888888895</v>
      </c>
      <c r="N12574" s="6">
        <v>522.39722222222224</v>
      </c>
      <c r="O12574" s="6">
        <v>442.22222222222223</v>
      </c>
    </row>
    <row r="12575" spans="3:15" ht="30" hidden="1" customHeight="1" x14ac:dyDescent="0.25">
      <c r="C12575" s="2">
        <v>12574</v>
      </c>
      <c r="D12575" s="3" t="s">
        <v>14595</v>
      </c>
      <c r="E12575" s="5" t="s">
        <v>1531</v>
      </c>
      <c r="F12575" s="4" t="s">
        <v>73</v>
      </c>
      <c r="G12575" s="2" t="s">
        <v>182</v>
      </c>
      <c r="H12575" s="4" t="s">
        <v>4</v>
      </c>
      <c r="I12575" s="4" t="s">
        <v>282</v>
      </c>
      <c r="J12575" s="7">
        <f t="shared" si="196"/>
        <v>476.86874999999998</v>
      </c>
      <c r="K12575" s="6">
        <v>491.65357142857141</v>
      </c>
      <c r="L12575" s="6">
        <v>441.66428571428571</v>
      </c>
      <c r="M12575" s="8">
        <v>452.07499999999999</v>
      </c>
      <c r="N12575" s="6">
        <v>522.08214285714291</v>
      </c>
      <c r="O12575" s="6">
        <v>390.71428571428572</v>
      </c>
    </row>
    <row r="12576" spans="3:15" ht="30" hidden="1" customHeight="1" x14ac:dyDescent="0.25">
      <c r="C12576" s="2">
        <v>12575</v>
      </c>
      <c r="D12576" s="3" t="s">
        <v>14596</v>
      </c>
      <c r="E12576" s="5" t="s">
        <v>13398</v>
      </c>
      <c r="F12576" s="4" t="s">
        <v>31</v>
      </c>
      <c r="G12576" s="2" t="s">
        <v>182</v>
      </c>
      <c r="H12576" s="4" t="s">
        <v>4</v>
      </c>
      <c r="I12576" s="4" t="s">
        <v>370</v>
      </c>
      <c r="J12576" s="7">
        <f t="shared" si="196"/>
        <v>476.86818181818182</v>
      </c>
      <c r="K12576" s="6">
        <v>486.76590909090913</v>
      </c>
      <c r="L12576" s="6">
        <v>433.40454545454543</v>
      </c>
      <c r="M12576" s="8">
        <v>460.26590909090913</v>
      </c>
      <c r="N12576" s="6">
        <v>527.03636363636372</v>
      </c>
      <c r="O12576" s="6">
        <v>434.09090909090907</v>
      </c>
    </row>
    <row r="12577" spans="3:15" ht="30" hidden="1" customHeight="1" x14ac:dyDescent="0.25">
      <c r="C12577" s="2">
        <v>12576</v>
      </c>
      <c r="D12577" s="3" t="s">
        <v>14597</v>
      </c>
      <c r="E12577" s="5" t="s">
        <v>14598</v>
      </c>
      <c r="F12577" s="4" t="s">
        <v>31</v>
      </c>
      <c r="G12577" s="2" t="s">
        <v>182</v>
      </c>
      <c r="H12577" s="4" t="s">
        <v>4</v>
      </c>
      <c r="I12577" s="4" t="s">
        <v>370</v>
      </c>
      <c r="J12577" s="7">
        <f t="shared" si="196"/>
        <v>476.85677083333331</v>
      </c>
      <c r="K12577" s="6">
        <v>484.26875000000001</v>
      </c>
      <c r="L12577" s="6">
        <v>438.75416666666666</v>
      </c>
      <c r="M12577" s="8">
        <v>465.24583333333334</v>
      </c>
      <c r="N12577" s="6">
        <v>519.1583333333333</v>
      </c>
      <c r="O12577" s="6">
        <v>400.41666666666669</v>
      </c>
    </row>
    <row r="12578" spans="3:15" ht="30" hidden="1" customHeight="1" x14ac:dyDescent="0.25">
      <c r="C12578" s="2">
        <v>12577</v>
      </c>
      <c r="D12578" s="3" t="s">
        <v>14599</v>
      </c>
      <c r="E12578" s="5" t="s">
        <v>1230</v>
      </c>
      <c r="F12578" s="4" t="s">
        <v>16</v>
      </c>
      <c r="G12578" s="2" t="s">
        <v>182</v>
      </c>
      <c r="H12578" s="4" t="s">
        <v>29</v>
      </c>
      <c r="I12578" s="4" t="s">
        <v>2493</v>
      </c>
      <c r="J12578" s="7">
        <f t="shared" si="196"/>
        <v>476.84761904761905</v>
      </c>
      <c r="K12578" s="6">
        <v>485.32857142857142</v>
      </c>
      <c r="L12578" s="6">
        <v>443.54952380952386</v>
      </c>
      <c r="M12578" s="8">
        <v>452.792380952381</v>
      </c>
      <c r="N12578" s="6">
        <v>525.72</v>
      </c>
      <c r="O12578" s="6">
        <v>374.28571428571428</v>
      </c>
    </row>
    <row r="12579" spans="3:15" ht="30" hidden="1" customHeight="1" x14ac:dyDescent="0.25">
      <c r="C12579" s="2">
        <v>12578</v>
      </c>
      <c r="D12579" s="3" t="s">
        <v>14600</v>
      </c>
      <c r="E12579" s="5" t="s">
        <v>14601</v>
      </c>
      <c r="F12579" s="4" t="s">
        <v>323</v>
      </c>
      <c r="G12579" s="2" t="s">
        <v>182</v>
      </c>
      <c r="H12579" s="4" t="s">
        <v>29</v>
      </c>
      <c r="I12579" s="4" t="s">
        <v>4174</v>
      </c>
      <c r="J12579" s="7">
        <f t="shared" si="196"/>
        <v>476.84198113207549</v>
      </c>
      <c r="K12579" s="6">
        <v>484.78867924528305</v>
      </c>
      <c r="L12579" s="6">
        <v>440.33207547169809</v>
      </c>
      <c r="M12579" s="8">
        <v>456.72452830188683</v>
      </c>
      <c r="N12579" s="6">
        <v>525.52264150943392</v>
      </c>
      <c r="O12579" s="6">
        <v>475.84905660377359</v>
      </c>
    </row>
    <row r="12580" spans="3:15" ht="30" hidden="1" customHeight="1" x14ac:dyDescent="0.25">
      <c r="C12580" s="2">
        <v>12579</v>
      </c>
      <c r="D12580" s="3" t="s">
        <v>14602</v>
      </c>
      <c r="E12580" s="5" t="s">
        <v>14603</v>
      </c>
      <c r="F12580" s="4" t="s">
        <v>61</v>
      </c>
      <c r="G12580" s="2" t="s">
        <v>182</v>
      </c>
      <c r="H12580" s="4" t="s">
        <v>29</v>
      </c>
      <c r="I12580" s="4" t="s">
        <v>4174</v>
      </c>
      <c r="J12580" s="7">
        <f t="shared" si="196"/>
        <v>476.83453608247419</v>
      </c>
      <c r="K12580" s="6">
        <v>488.36082474226805</v>
      </c>
      <c r="L12580" s="6">
        <v>429.86597938144331</v>
      </c>
      <c r="M12580" s="8">
        <v>467.3845360824742</v>
      </c>
      <c r="N12580" s="6">
        <v>521.7268041237113</v>
      </c>
      <c r="O12580" s="6">
        <v>431.34020618556701</v>
      </c>
    </row>
    <row r="12581" spans="3:15" ht="30" hidden="1" customHeight="1" x14ac:dyDescent="0.25">
      <c r="C12581" s="2">
        <v>12580</v>
      </c>
      <c r="D12581" s="3" t="s">
        <v>14604</v>
      </c>
      <c r="E12581" s="5" t="s">
        <v>14605</v>
      </c>
      <c r="F12581" s="4" t="s">
        <v>73</v>
      </c>
      <c r="G12581" s="2" t="s">
        <v>182</v>
      </c>
      <c r="H12581" s="4" t="s">
        <v>4</v>
      </c>
      <c r="I12581" s="4" t="s">
        <v>2493</v>
      </c>
      <c r="J12581" s="7">
        <f t="shared" si="196"/>
        <v>476.83166666666665</v>
      </c>
      <c r="K12581" s="6">
        <v>480.47999999999996</v>
      </c>
      <c r="L12581" s="6">
        <v>437.01333333333332</v>
      </c>
      <c r="M12581" s="8">
        <v>473.34666666666664</v>
      </c>
      <c r="N12581" s="6">
        <v>516.48666666666668</v>
      </c>
      <c r="O12581" s="6">
        <v>373.33333333333331</v>
      </c>
    </row>
    <row r="12582" spans="3:15" ht="30" hidden="1" customHeight="1" x14ac:dyDescent="0.25">
      <c r="C12582" s="2">
        <v>12581</v>
      </c>
      <c r="D12582" s="3" t="s">
        <v>14606</v>
      </c>
      <c r="E12582" s="5" t="s">
        <v>14607</v>
      </c>
      <c r="F12582" s="4" t="s">
        <v>1</v>
      </c>
      <c r="G12582" s="2" t="s">
        <v>182</v>
      </c>
      <c r="H12582" s="4" t="s">
        <v>29</v>
      </c>
      <c r="I12582" s="4" t="s">
        <v>370</v>
      </c>
      <c r="J12582" s="7">
        <f t="shared" si="196"/>
        <v>476.83108108108115</v>
      </c>
      <c r="K12582" s="6">
        <v>481.61081081081079</v>
      </c>
      <c r="L12582" s="6">
        <v>447.30270270270273</v>
      </c>
      <c r="M12582" s="8">
        <v>453.51891891891893</v>
      </c>
      <c r="N12582" s="6">
        <v>524.89189189189199</v>
      </c>
      <c r="O12582" s="6">
        <v>460</v>
      </c>
    </row>
    <row r="12583" spans="3:15" ht="30" hidden="1" customHeight="1" x14ac:dyDescent="0.25">
      <c r="C12583" s="2">
        <v>12582</v>
      </c>
      <c r="D12583" s="3" t="s">
        <v>14608</v>
      </c>
      <c r="E12583" s="5" t="s">
        <v>1984</v>
      </c>
      <c r="F12583" s="4" t="s">
        <v>7</v>
      </c>
      <c r="G12583" s="2" t="s">
        <v>182</v>
      </c>
      <c r="H12583" s="4" t="s">
        <v>4</v>
      </c>
      <c r="I12583" s="4" t="s">
        <v>2493</v>
      </c>
      <c r="J12583" s="7">
        <f t="shared" si="196"/>
        <v>476.82996894409939</v>
      </c>
      <c r="K12583" s="6">
        <v>491.3527950310559</v>
      </c>
      <c r="L12583" s="6">
        <v>442.5677018633541</v>
      </c>
      <c r="M12583" s="8">
        <v>461.50621118012424</v>
      </c>
      <c r="N12583" s="6">
        <v>511.89316770186338</v>
      </c>
      <c r="O12583" s="6">
        <v>431.05590062111798</v>
      </c>
    </row>
    <row r="12584" spans="3:15" ht="30" hidden="1" customHeight="1" x14ac:dyDescent="0.25">
      <c r="C12584" s="2">
        <v>12583</v>
      </c>
      <c r="D12584" s="3" t="s">
        <v>14609</v>
      </c>
      <c r="E12584" s="5" t="s">
        <v>14610</v>
      </c>
      <c r="F12584" s="4" t="s">
        <v>16</v>
      </c>
      <c r="G12584" s="2" t="s">
        <v>182</v>
      </c>
      <c r="H12584" s="4" t="s">
        <v>29</v>
      </c>
      <c r="I12584" s="4" t="s">
        <v>370</v>
      </c>
      <c r="J12584" s="7">
        <f t="shared" si="196"/>
        <v>476.82625000000002</v>
      </c>
      <c r="K12584" s="6">
        <v>482.07666666666671</v>
      </c>
      <c r="L12584" s="6">
        <v>449.375</v>
      </c>
      <c r="M12584" s="8">
        <v>454.22500000000008</v>
      </c>
      <c r="N12584" s="6">
        <v>521.62833333333333</v>
      </c>
      <c r="O12584" s="6">
        <v>446</v>
      </c>
    </row>
    <row r="12585" spans="3:15" ht="30" hidden="1" customHeight="1" x14ac:dyDescent="0.25">
      <c r="C12585" s="2">
        <v>12584</v>
      </c>
      <c r="D12585" s="3" t="s">
        <v>14611</v>
      </c>
      <c r="E12585" s="5" t="s">
        <v>8</v>
      </c>
      <c r="F12585" s="4" t="s">
        <v>7</v>
      </c>
      <c r="G12585" s="2" t="s">
        <v>182</v>
      </c>
      <c r="H12585" s="4" t="s">
        <v>4</v>
      </c>
      <c r="I12585" s="4" t="s">
        <v>2493</v>
      </c>
      <c r="J12585" s="7">
        <f t="shared" si="196"/>
        <v>476.81257142857146</v>
      </c>
      <c r="K12585" s="6">
        <v>491.18342857142858</v>
      </c>
      <c r="L12585" s="6">
        <v>442.73314285714287</v>
      </c>
      <c r="M12585" s="8">
        <v>453.34228571428571</v>
      </c>
      <c r="N12585" s="6">
        <v>519.99142857142863</v>
      </c>
      <c r="O12585" s="6">
        <v>438.05714285714288</v>
      </c>
    </row>
    <row r="12586" spans="3:15" ht="30" hidden="1" customHeight="1" x14ac:dyDescent="0.25">
      <c r="C12586" s="2">
        <v>12585</v>
      </c>
      <c r="D12586" s="3" t="s">
        <v>11290</v>
      </c>
      <c r="E12586" s="5" t="s">
        <v>6790</v>
      </c>
      <c r="F12586" s="4" t="s">
        <v>1</v>
      </c>
      <c r="G12586" s="2" t="s">
        <v>182</v>
      </c>
      <c r="H12586" s="4" t="s">
        <v>4</v>
      </c>
      <c r="I12586" s="4" t="s">
        <v>370</v>
      </c>
      <c r="J12586" s="7">
        <f t="shared" si="196"/>
        <v>476.78475609756094</v>
      </c>
      <c r="K12586" s="6">
        <v>487.96707317073174</v>
      </c>
      <c r="L12586" s="6">
        <v>444.82439024390243</v>
      </c>
      <c r="M12586" s="8">
        <v>452.92682926829269</v>
      </c>
      <c r="N12586" s="6">
        <v>521.42073170731703</v>
      </c>
      <c r="O12586" s="6">
        <v>398.29268292682929</v>
      </c>
    </row>
    <row r="12587" spans="3:15" ht="30" hidden="1" customHeight="1" x14ac:dyDescent="0.25">
      <c r="C12587" s="2">
        <v>12586</v>
      </c>
      <c r="D12587" s="3" t="s">
        <v>14612</v>
      </c>
      <c r="E12587" s="5" t="s">
        <v>3890</v>
      </c>
      <c r="F12587" s="4" t="s">
        <v>22</v>
      </c>
      <c r="G12587" s="2" t="s">
        <v>182</v>
      </c>
      <c r="H12587" s="4" t="s">
        <v>4</v>
      </c>
      <c r="I12587" s="4" t="s">
        <v>370</v>
      </c>
      <c r="J12587" s="7">
        <f t="shared" si="196"/>
        <v>476.7702282157677</v>
      </c>
      <c r="K12587" s="6">
        <v>489.46431535269716</v>
      </c>
      <c r="L12587" s="6">
        <v>437.90622406639</v>
      </c>
      <c r="M12587" s="8">
        <v>461.55726141078839</v>
      </c>
      <c r="N12587" s="6">
        <v>518.15311203319504</v>
      </c>
      <c r="O12587" s="6">
        <v>436.76348547717845</v>
      </c>
    </row>
    <row r="12588" spans="3:15" ht="30" hidden="1" customHeight="1" x14ac:dyDescent="0.25">
      <c r="C12588" s="2">
        <v>12587</v>
      </c>
      <c r="D12588" s="3" t="s">
        <v>14613</v>
      </c>
      <c r="E12588" s="5" t="s">
        <v>14614</v>
      </c>
      <c r="F12588" s="4" t="s">
        <v>719</v>
      </c>
      <c r="G12588" s="2" t="s">
        <v>3</v>
      </c>
      <c r="H12588" s="4" t="s">
        <v>18</v>
      </c>
      <c r="I12588" s="4" t="s">
        <v>370</v>
      </c>
      <c r="J12588" s="7">
        <f t="shared" si="196"/>
        <v>476.76216216216221</v>
      </c>
      <c r="K12588" s="6">
        <v>474.40540540540542</v>
      </c>
      <c r="L12588" s="6">
        <v>436.92702702702701</v>
      </c>
      <c r="M12588" s="8">
        <v>478.72432432432441</v>
      </c>
      <c r="N12588" s="6">
        <v>516.9918918918919</v>
      </c>
      <c r="O12588" s="6">
        <v>508.10810810810813</v>
      </c>
    </row>
    <row r="12589" spans="3:15" ht="30" hidden="1" customHeight="1" x14ac:dyDescent="0.25">
      <c r="C12589" s="2">
        <v>12588</v>
      </c>
      <c r="D12589" s="3" t="s">
        <v>14615</v>
      </c>
      <c r="E12589" s="5" t="s">
        <v>1935</v>
      </c>
      <c r="F12589" s="4" t="s">
        <v>12</v>
      </c>
      <c r="G12589" s="2" t="s">
        <v>182</v>
      </c>
      <c r="H12589" s="4" t="s">
        <v>18</v>
      </c>
      <c r="I12589" s="4" t="s">
        <v>370</v>
      </c>
      <c r="J12589" s="7">
        <f t="shared" si="196"/>
        <v>476.74270833333333</v>
      </c>
      <c r="K12589" s="6">
        <v>484.96458333333339</v>
      </c>
      <c r="L12589" s="6">
        <v>428.14166666666671</v>
      </c>
      <c r="M12589" s="8">
        <v>464.64791666666673</v>
      </c>
      <c r="N12589" s="6">
        <v>529.21666666666658</v>
      </c>
      <c r="O12589" s="6">
        <v>437.08333333333331</v>
      </c>
    </row>
    <row r="12590" spans="3:15" ht="30" hidden="1" customHeight="1" x14ac:dyDescent="0.25">
      <c r="C12590" s="2">
        <v>12589</v>
      </c>
      <c r="D12590" s="3" t="s">
        <v>14616</v>
      </c>
      <c r="E12590" s="5" t="s">
        <v>8</v>
      </c>
      <c r="F12590" s="4" t="s">
        <v>7</v>
      </c>
      <c r="G12590" s="2" t="s">
        <v>182</v>
      </c>
      <c r="H12590" s="4" t="s">
        <v>4</v>
      </c>
      <c r="I12590" s="4" t="s">
        <v>2493</v>
      </c>
      <c r="J12590" s="7">
        <f t="shared" si="196"/>
        <v>476.7422619047619</v>
      </c>
      <c r="K12590" s="6">
        <v>487.44761904761913</v>
      </c>
      <c r="L12590" s="6">
        <v>440.53571428571439</v>
      </c>
      <c r="M12590" s="8">
        <v>457.6952380952381</v>
      </c>
      <c r="N12590" s="6">
        <v>521.29047619047617</v>
      </c>
      <c r="O12590" s="6">
        <v>436.1904761904762</v>
      </c>
    </row>
    <row r="12591" spans="3:15" ht="30" hidden="1" customHeight="1" x14ac:dyDescent="0.25">
      <c r="C12591" s="2">
        <v>12590</v>
      </c>
      <c r="D12591" s="3" t="s">
        <v>14617</v>
      </c>
      <c r="E12591" s="5" t="s">
        <v>11838</v>
      </c>
      <c r="F12591" s="4" t="s">
        <v>95</v>
      </c>
      <c r="G12591" s="2" t="s">
        <v>182</v>
      </c>
      <c r="H12591" s="4" t="s">
        <v>29</v>
      </c>
      <c r="I12591" s="4" t="s">
        <v>370</v>
      </c>
      <c r="J12591" s="7">
        <f t="shared" si="196"/>
        <v>476.74166666666662</v>
      </c>
      <c r="K12591" s="6">
        <v>485.66666666666669</v>
      </c>
      <c r="L12591" s="6">
        <v>427.82121212121211</v>
      </c>
      <c r="M12591" s="8">
        <v>463.13939393939393</v>
      </c>
      <c r="N12591" s="6">
        <v>530.33939393939386</v>
      </c>
      <c r="O12591" s="6">
        <v>423.63636363636363</v>
      </c>
    </row>
    <row r="12592" spans="3:15" ht="30" hidden="1" customHeight="1" x14ac:dyDescent="0.25">
      <c r="C12592" s="2">
        <v>12591</v>
      </c>
      <c r="D12592" s="3" t="s">
        <v>14618</v>
      </c>
      <c r="E12592" s="5" t="s">
        <v>720</v>
      </c>
      <c r="F12592" s="4" t="s">
        <v>719</v>
      </c>
      <c r="G12592" s="2" t="s">
        <v>182</v>
      </c>
      <c r="H12592" s="4" t="s">
        <v>4</v>
      </c>
      <c r="I12592" s="4" t="s">
        <v>370</v>
      </c>
      <c r="J12592" s="7">
        <f t="shared" si="196"/>
        <v>476.74081632653059</v>
      </c>
      <c r="K12592" s="6">
        <v>488.50918367346941</v>
      </c>
      <c r="L12592" s="6">
        <v>433.09999999999997</v>
      </c>
      <c r="M12592" s="8">
        <v>461.33673469387753</v>
      </c>
      <c r="N12592" s="6">
        <v>524.01734693877552</v>
      </c>
      <c r="O12592" s="6">
        <v>459.18367346938777</v>
      </c>
    </row>
    <row r="12593" spans="3:15" ht="30" hidden="1" customHeight="1" x14ac:dyDescent="0.25">
      <c r="C12593" s="2">
        <v>12592</v>
      </c>
      <c r="D12593" s="3" t="s">
        <v>14619</v>
      </c>
      <c r="E12593" s="5" t="s">
        <v>1889</v>
      </c>
      <c r="F12593" s="4" t="s">
        <v>61</v>
      </c>
      <c r="G12593" s="2" t="s">
        <v>3</v>
      </c>
      <c r="H12593" s="4" t="s">
        <v>9</v>
      </c>
      <c r="I12593" s="4" t="s">
        <v>2493</v>
      </c>
      <c r="J12593" s="7">
        <f t="shared" si="196"/>
        <v>476.74062499999997</v>
      </c>
      <c r="K12593" s="6">
        <v>477.36874999999998</v>
      </c>
      <c r="L12593" s="6">
        <v>459.88125000000002</v>
      </c>
      <c r="M12593" s="8">
        <v>467.63125000000002</v>
      </c>
      <c r="N12593" s="6">
        <v>502.08125000000001</v>
      </c>
      <c r="O12593" s="6">
        <v>533.75</v>
      </c>
    </row>
    <row r="12594" spans="3:15" ht="30" hidden="1" customHeight="1" x14ac:dyDescent="0.25">
      <c r="C12594" s="2">
        <v>12593</v>
      </c>
      <c r="D12594" s="3" t="s">
        <v>14620</v>
      </c>
      <c r="E12594" s="5" t="s">
        <v>2939</v>
      </c>
      <c r="F12594" s="4" t="s">
        <v>693</v>
      </c>
      <c r="G12594" s="2" t="s">
        <v>182</v>
      </c>
      <c r="H12594" s="4" t="s">
        <v>4</v>
      </c>
      <c r="I12594" s="4" t="s">
        <v>370</v>
      </c>
      <c r="J12594" s="7">
        <f t="shared" si="196"/>
        <v>476.73869863013704</v>
      </c>
      <c r="K12594" s="6">
        <v>490.95753424657534</v>
      </c>
      <c r="L12594" s="6">
        <v>432.16301369863015</v>
      </c>
      <c r="M12594" s="8">
        <v>464.67808219178085</v>
      </c>
      <c r="N12594" s="6">
        <v>519.15616438356153</v>
      </c>
      <c r="O12594" s="6">
        <v>427.94520547945206</v>
      </c>
    </row>
    <row r="12595" spans="3:15" ht="30" hidden="1" customHeight="1" x14ac:dyDescent="0.25">
      <c r="C12595" s="2">
        <v>12594</v>
      </c>
      <c r="D12595" s="3" t="s">
        <v>14621</v>
      </c>
      <c r="E12595" s="5" t="s">
        <v>2527</v>
      </c>
      <c r="F12595" s="4" t="s">
        <v>1</v>
      </c>
      <c r="G12595" s="2" t="s">
        <v>182</v>
      </c>
      <c r="H12595" s="4" t="s">
        <v>4</v>
      </c>
      <c r="I12595" s="4" t="s">
        <v>370</v>
      </c>
      <c r="J12595" s="7">
        <f t="shared" si="196"/>
        <v>476.72205882352938</v>
      </c>
      <c r="K12595" s="6">
        <v>487.37058823529406</v>
      </c>
      <c r="L12595" s="6">
        <v>442.51176470588229</v>
      </c>
      <c r="M12595" s="8">
        <v>457.01764705882351</v>
      </c>
      <c r="N12595" s="6">
        <v>519.98823529411766</v>
      </c>
      <c r="O12595" s="6">
        <v>425.88235294117646</v>
      </c>
    </row>
    <row r="12596" spans="3:15" ht="30" hidden="1" customHeight="1" x14ac:dyDescent="0.25">
      <c r="C12596" s="2">
        <v>12595</v>
      </c>
      <c r="D12596" s="3" t="s">
        <v>14622</v>
      </c>
      <c r="E12596" s="5" t="s">
        <v>10774</v>
      </c>
      <c r="F12596" s="4" t="s">
        <v>95</v>
      </c>
      <c r="G12596" s="2" t="s">
        <v>182</v>
      </c>
      <c r="H12596" s="4" t="s">
        <v>29</v>
      </c>
      <c r="I12596" s="4" t="s">
        <v>282</v>
      </c>
      <c r="J12596" s="7">
        <f t="shared" si="196"/>
        <v>476.71309523809521</v>
      </c>
      <c r="K12596" s="6">
        <v>486.60952380952375</v>
      </c>
      <c r="L12596" s="6">
        <v>424.26666666666671</v>
      </c>
      <c r="M12596" s="8">
        <v>465.60476190476192</v>
      </c>
      <c r="N12596" s="6">
        <v>530.37142857142851</v>
      </c>
      <c r="O12596" s="6">
        <v>429.52380952380952</v>
      </c>
    </row>
    <row r="12597" spans="3:15" ht="30" hidden="1" customHeight="1" x14ac:dyDescent="0.25">
      <c r="C12597" s="2">
        <v>12596</v>
      </c>
      <c r="D12597" s="3" t="s">
        <v>14623</v>
      </c>
      <c r="E12597" s="5" t="s">
        <v>1040</v>
      </c>
      <c r="F12597" s="4" t="s">
        <v>22</v>
      </c>
      <c r="G12597" s="2" t="s">
        <v>182</v>
      </c>
      <c r="H12597" s="4" t="s">
        <v>29</v>
      </c>
      <c r="I12597" s="4" t="s">
        <v>370</v>
      </c>
      <c r="J12597" s="7">
        <f t="shared" si="196"/>
        <v>476.7118421052632</v>
      </c>
      <c r="K12597" s="6">
        <v>491.45263157894732</v>
      </c>
      <c r="L12597" s="6">
        <v>444.442105263158</v>
      </c>
      <c r="M12597" s="8">
        <v>438.06315789473689</v>
      </c>
      <c r="N12597" s="6">
        <v>532.88947368421054</v>
      </c>
      <c r="O12597" s="6">
        <v>461.05263157894734</v>
      </c>
    </row>
    <row r="12598" spans="3:15" ht="30" hidden="1" customHeight="1" x14ac:dyDescent="0.25">
      <c r="C12598" s="2">
        <v>12597</v>
      </c>
      <c r="D12598" s="3" t="s">
        <v>14624</v>
      </c>
      <c r="E12598" s="5" t="s">
        <v>859</v>
      </c>
      <c r="F12598" s="4" t="s">
        <v>16</v>
      </c>
      <c r="G12598" s="2" t="s">
        <v>182</v>
      </c>
      <c r="H12598" s="4" t="s">
        <v>29</v>
      </c>
      <c r="I12598" s="4" t="s">
        <v>2493</v>
      </c>
      <c r="J12598" s="7">
        <f t="shared" si="196"/>
        <v>476.7080357142857</v>
      </c>
      <c r="K12598" s="6">
        <v>478.02499999999998</v>
      </c>
      <c r="L12598" s="6">
        <v>434.67857142857144</v>
      </c>
      <c r="M12598" s="8">
        <v>463.16071428571428</v>
      </c>
      <c r="N12598" s="6">
        <v>530.96785714285716</v>
      </c>
      <c r="O12598" s="6">
        <v>415</v>
      </c>
    </row>
    <row r="12599" spans="3:15" ht="30" hidden="1" customHeight="1" x14ac:dyDescent="0.25">
      <c r="C12599" s="2">
        <v>12598</v>
      </c>
      <c r="D12599" s="3" t="s">
        <v>14625</v>
      </c>
      <c r="E12599" s="5" t="s">
        <v>14626</v>
      </c>
      <c r="F12599" s="4" t="s">
        <v>48</v>
      </c>
      <c r="G12599" s="2" t="s">
        <v>182</v>
      </c>
      <c r="H12599" s="4" t="s">
        <v>29</v>
      </c>
      <c r="I12599" s="4" t="s">
        <v>370</v>
      </c>
      <c r="J12599" s="7">
        <f t="shared" si="196"/>
        <v>476.69110169491529</v>
      </c>
      <c r="K12599" s="6">
        <v>484.09661016949156</v>
      </c>
      <c r="L12599" s="6">
        <v>438.90000000000003</v>
      </c>
      <c r="M12599" s="8">
        <v>472.86101694915254</v>
      </c>
      <c r="N12599" s="6">
        <v>510.90677966101697</v>
      </c>
      <c r="O12599" s="6">
        <v>397.28813559322032</v>
      </c>
    </row>
    <row r="12600" spans="3:15" ht="30" hidden="1" customHeight="1" x14ac:dyDescent="0.25">
      <c r="C12600" s="2">
        <v>12599</v>
      </c>
      <c r="D12600" s="3" t="s">
        <v>14627</v>
      </c>
      <c r="E12600" s="5" t="s">
        <v>14628</v>
      </c>
      <c r="F12600" s="4" t="s">
        <v>73</v>
      </c>
      <c r="G12600" s="2" t="s">
        <v>182</v>
      </c>
      <c r="H12600" s="4" t="s">
        <v>29</v>
      </c>
      <c r="I12600" s="4" t="s">
        <v>370</v>
      </c>
      <c r="J12600" s="7">
        <f t="shared" si="196"/>
        <v>476.68977272727273</v>
      </c>
      <c r="K12600" s="6">
        <v>485.35454545454553</v>
      </c>
      <c r="L12600" s="6">
        <v>427.97272727272735</v>
      </c>
      <c r="M12600" s="8">
        <v>469.52727272727276</v>
      </c>
      <c r="N12600" s="6">
        <v>523.90454545454543</v>
      </c>
      <c r="O12600" s="6">
        <v>504.54545454545456</v>
      </c>
    </row>
    <row r="12601" spans="3:15" ht="30" hidden="1" customHeight="1" x14ac:dyDescent="0.25">
      <c r="C12601" s="2">
        <v>12600</v>
      </c>
      <c r="D12601" s="3" t="s">
        <v>14629</v>
      </c>
      <c r="E12601" s="5" t="s">
        <v>4984</v>
      </c>
      <c r="F12601" s="4" t="s">
        <v>7</v>
      </c>
      <c r="G12601" s="2" t="s">
        <v>182</v>
      </c>
      <c r="H12601" s="4" t="s">
        <v>4</v>
      </c>
      <c r="I12601" s="4" t="s">
        <v>2493</v>
      </c>
      <c r="J12601" s="7">
        <f t="shared" si="196"/>
        <v>476.68717948717949</v>
      </c>
      <c r="K12601" s="6">
        <v>492.88717948717954</v>
      </c>
      <c r="L12601" s="6">
        <v>434.71623931623935</v>
      </c>
      <c r="M12601" s="8">
        <v>459.28461538461539</v>
      </c>
      <c r="N12601" s="6">
        <v>519.86068376068374</v>
      </c>
      <c r="O12601" s="6">
        <v>416.41025641025641</v>
      </c>
    </row>
    <row r="12602" spans="3:15" ht="30" hidden="1" customHeight="1" x14ac:dyDescent="0.25">
      <c r="C12602" s="2">
        <v>12601</v>
      </c>
      <c r="D12602" s="3" t="s">
        <v>14630</v>
      </c>
      <c r="E12602" s="5" t="s">
        <v>738</v>
      </c>
      <c r="F12602" s="4" t="s">
        <v>1</v>
      </c>
      <c r="G12602" s="2" t="s">
        <v>182</v>
      </c>
      <c r="H12602" s="4" t="s">
        <v>4</v>
      </c>
      <c r="I12602" s="4" t="s">
        <v>282</v>
      </c>
      <c r="J12602" s="7">
        <f t="shared" si="196"/>
        <v>476.68125000000009</v>
      </c>
      <c r="K12602" s="6">
        <v>500.6</v>
      </c>
      <c r="L12602" s="6">
        <v>443.52857142857147</v>
      </c>
      <c r="M12602" s="8">
        <v>439.67142857142863</v>
      </c>
      <c r="N12602" s="6">
        <v>522.92500000000007</v>
      </c>
      <c r="O12602" s="6">
        <v>402.14285714285717</v>
      </c>
    </row>
    <row r="12603" spans="3:15" ht="30" hidden="1" customHeight="1" x14ac:dyDescent="0.25">
      <c r="C12603" s="2">
        <v>12602</v>
      </c>
      <c r="D12603" s="3" t="s">
        <v>14631</v>
      </c>
      <c r="E12603" s="5" t="s">
        <v>4659</v>
      </c>
      <c r="F12603" s="4" t="s">
        <v>73</v>
      </c>
      <c r="G12603" s="2" t="s">
        <v>182</v>
      </c>
      <c r="H12603" s="4" t="s">
        <v>4</v>
      </c>
      <c r="I12603" s="4" t="s">
        <v>282</v>
      </c>
      <c r="J12603" s="7">
        <f t="shared" si="196"/>
        <v>476.67236842105262</v>
      </c>
      <c r="K12603" s="6">
        <v>492.18947368421055</v>
      </c>
      <c r="L12603" s="6">
        <v>439.35526315789474</v>
      </c>
      <c r="M12603" s="8">
        <v>455.95789473684215</v>
      </c>
      <c r="N12603" s="6">
        <v>519.18684210526317</v>
      </c>
      <c r="O12603" s="6">
        <v>408.94736842105266</v>
      </c>
    </row>
    <row r="12604" spans="3:15" ht="30" hidden="1" customHeight="1" x14ac:dyDescent="0.25">
      <c r="C12604" s="2">
        <v>12603</v>
      </c>
      <c r="D12604" s="3" t="s">
        <v>14632</v>
      </c>
      <c r="E12604" s="5" t="s">
        <v>14633</v>
      </c>
      <c r="F12604" s="4" t="s">
        <v>61</v>
      </c>
      <c r="G12604" s="2" t="s">
        <v>3</v>
      </c>
      <c r="H12604" s="4" t="s">
        <v>29</v>
      </c>
      <c r="I12604" s="4" t="s">
        <v>14374</v>
      </c>
      <c r="J12604" s="7">
        <f t="shared" si="196"/>
        <v>476.66086956521747</v>
      </c>
      <c r="K12604" s="6">
        <v>472.55217391304353</v>
      </c>
      <c r="L12604" s="6">
        <v>437.31304347826091</v>
      </c>
      <c r="M12604" s="8">
        <v>467.69130434782613</v>
      </c>
      <c r="N12604" s="6">
        <v>529.08695652173913</v>
      </c>
      <c r="O12604" s="6">
        <v>348.69565217391306</v>
      </c>
    </row>
    <row r="12605" spans="3:15" ht="30" hidden="1" customHeight="1" x14ac:dyDescent="0.25">
      <c r="C12605" s="2">
        <v>12604</v>
      </c>
      <c r="D12605" s="3" t="s">
        <v>14634</v>
      </c>
      <c r="E12605" s="5" t="s">
        <v>6827</v>
      </c>
      <c r="F12605" s="4" t="s">
        <v>124</v>
      </c>
      <c r="G12605" s="2" t="s">
        <v>182</v>
      </c>
      <c r="H12605" s="4" t="s">
        <v>4</v>
      </c>
      <c r="I12605" s="4" t="s">
        <v>2493</v>
      </c>
      <c r="J12605" s="7">
        <f t="shared" si="196"/>
        <v>476.6588888888889</v>
      </c>
      <c r="K12605" s="6">
        <v>473.55222222222221</v>
      </c>
      <c r="L12605" s="6">
        <v>435.87444444444441</v>
      </c>
      <c r="M12605" s="8">
        <v>471.23333333333335</v>
      </c>
      <c r="N12605" s="6">
        <v>525.97555555555562</v>
      </c>
      <c r="O12605" s="6">
        <v>427.77777777777777</v>
      </c>
    </row>
    <row r="12606" spans="3:15" ht="30" hidden="1" customHeight="1" x14ac:dyDescent="0.25">
      <c r="C12606" s="2">
        <v>12605</v>
      </c>
      <c r="D12606" s="3" t="s">
        <v>14635</v>
      </c>
      <c r="E12606" s="5" t="s">
        <v>690</v>
      </c>
      <c r="F12606" s="4" t="s">
        <v>48</v>
      </c>
      <c r="G12606" s="2" t="s">
        <v>182</v>
      </c>
      <c r="H12606" s="4" t="s">
        <v>18</v>
      </c>
      <c r="I12606" s="4" t="s">
        <v>370</v>
      </c>
      <c r="J12606" s="7">
        <f t="shared" si="196"/>
        <v>476.65555555555562</v>
      </c>
      <c r="K12606" s="6">
        <v>490.72888888888889</v>
      </c>
      <c r="L12606" s="6">
        <v>441.85111111111115</v>
      </c>
      <c r="M12606" s="8">
        <v>463.68222222222226</v>
      </c>
      <c r="N12606" s="6">
        <v>510.36000000000007</v>
      </c>
      <c r="O12606" s="6">
        <v>353.77777777777777</v>
      </c>
    </row>
    <row r="12607" spans="3:15" ht="30" hidden="1" customHeight="1" x14ac:dyDescent="0.25">
      <c r="C12607" s="2">
        <v>12606</v>
      </c>
      <c r="D12607" s="3" t="s">
        <v>14636</v>
      </c>
      <c r="E12607" s="5" t="s">
        <v>14637</v>
      </c>
      <c r="F12607" s="4" t="s">
        <v>307</v>
      </c>
      <c r="G12607" s="2" t="s">
        <v>3</v>
      </c>
      <c r="H12607" s="4" t="s">
        <v>29</v>
      </c>
      <c r="I12607" s="4" t="s">
        <v>370</v>
      </c>
      <c r="J12607" s="7">
        <f t="shared" si="196"/>
        <v>476.65156249999995</v>
      </c>
      <c r="K12607" s="6">
        <v>492.78750000000002</v>
      </c>
      <c r="L12607" s="6">
        <v>408.15000000000003</v>
      </c>
      <c r="M12607" s="8">
        <v>466.81875000000002</v>
      </c>
      <c r="N12607" s="6">
        <v>538.85</v>
      </c>
      <c r="O12607" s="6">
        <v>437.5</v>
      </c>
    </row>
    <row r="12608" spans="3:15" ht="30" hidden="1" customHeight="1" x14ac:dyDescent="0.25">
      <c r="C12608" s="2">
        <v>12607</v>
      </c>
      <c r="D12608" s="3" t="s">
        <v>14638</v>
      </c>
      <c r="E12608" s="5" t="s">
        <v>156</v>
      </c>
      <c r="F12608" s="4" t="s">
        <v>1</v>
      </c>
      <c r="G12608" s="2" t="s">
        <v>182</v>
      </c>
      <c r="H12608" s="4" t="s">
        <v>29</v>
      </c>
      <c r="I12608" s="4" t="s">
        <v>282</v>
      </c>
      <c r="J12608" s="7">
        <f t="shared" si="196"/>
        <v>476.64769736842101</v>
      </c>
      <c r="K12608" s="6">
        <v>487.01973684210526</v>
      </c>
      <c r="L12608" s="6">
        <v>444.22105263157891</v>
      </c>
      <c r="M12608" s="8">
        <v>459.80394736842101</v>
      </c>
      <c r="N12608" s="6">
        <v>515.54605263157896</v>
      </c>
      <c r="O12608" s="6">
        <v>429.21052631578948</v>
      </c>
    </row>
    <row r="12609" spans="3:15" ht="30" hidden="1" customHeight="1" x14ac:dyDescent="0.25">
      <c r="C12609" s="2">
        <v>12608</v>
      </c>
      <c r="D12609" s="3" t="s">
        <v>14639</v>
      </c>
      <c r="E12609" s="5" t="s">
        <v>2543</v>
      </c>
      <c r="F12609" s="4" t="s">
        <v>61</v>
      </c>
      <c r="G12609" s="2" t="s">
        <v>182</v>
      </c>
      <c r="H12609" s="4" t="s">
        <v>18</v>
      </c>
      <c r="I12609" s="4" t="s">
        <v>2493</v>
      </c>
      <c r="J12609" s="7">
        <f t="shared" si="196"/>
        <v>476.6443661971831</v>
      </c>
      <c r="K12609" s="6">
        <v>489.72816901408459</v>
      </c>
      <c r="L12609" s="6">
        <v>435.63802816901415</v>
      </c>
      <c r="M12609" s="8">
        <v>457.10985915492961</v>
      </c>
      <c r="N12609" s="6">
        <v>524.10140845070418</v>
      </c>
      <c r="O12609" s="6">
        <v>435.77464788732397</v>
      </c>
    </row>
    <row r="12610" spans="3:15" ht="30" hidden="1" customHeight="1" x14ac:dyDescent="0.25">
      <c r="C12610" s="2">
        <v>12609</v>
      </c>
      <c r="D12610" s="3" t="s">
        <v>14640</v>
      </c>
      <c r="E12610" s="5" t="s">
        <v>8</v>
      </c>
      <c r="F12610" s="4" t="s">
        <v>7</v>
      </c>
      <c r="G12610" s="2" t="s">
        <v>182</v>
      </c>
      <c r="H12610" s="4" t="s">
        <v>4</v>
      </c>
      <c r="I12610" s="4" t="s">
        <v>370</v>
      </c>
      <c r="J12610" s="7">
        <f t="shared" ref="J12610:J12673" si="197">(L12610+K12610+M12610+N12610)/4</f>
        <v>476.61730769230769</v>
      </c>
      <c r="K12610" s="6">
        <v>490.06703296703296</v>
      </c>
      <c r="L12610" s="6">
        <v>440.91758241758242</v>
      </c>
      <c r="M12610" s="8">
        <v>462.63516483516486</v>
      </c>
      <c r="N12610" s="6">
        <v>512.84945054945058</v>
      </c>
      <c r="O12610" s="6">
        <v>453.62637362637361</v>
      </c>
    </row>
    <row r="12611" spans="3:15" ht="30" hidden="1" customHeight="1" x14ac:dyDescent="0.25">
      <c r="C12611" s="2">
        <v>12610</v>
      </c>
      <c r="D12611" s="3" t="s">
        <v>14641</v>
      </c>
      <c r="E12611" s="5" t="s">
        <v>4246</v>
      </c>
      <c r="F12611" s="4" t="s">
        <v>73</v>
      </c>
      <c r="G12611" s="2" t="s">
        <v>182</v>
      </c>
      <c r="H12611" s="4" t="s">
        <v>29</v>
      </c>
      <c r="I12611" s="4" t="s">
        <v>282</v>
      </c>
      <c r="J12611" s="7">
        <f t="shared" si="197"/>
        <v>476.61612903225807</v>
      </c>
      <c r="K12611" s="6">
        <v>499.65483870967739</v>
      </c>
      <c r="L12611" s="6">
        <v>429.50322580645161</v>
      </c>
      <c r="M12611" s="8">
        <v>452.15161290322578</v>
      </c>
      <c r="N12611" s="6">
        <v>525.15483870967751</v>
      </c>
      <c r="O12611" s="6">
        <v>414.83870967741933</v>
      </c>
    </row>
    <row r="12612" spans="3:15" ht="30" hidden="1" customHeight="1" x14ac:dyDescent="0.25">
      <c r="C12612" s="2">
        <v>12611</v>
      </c>
      <c r="D12612" s="3" t="s">
        <v>14642</v>
      </c>
      <c r="E12612" s="5" t="s">
        <v>1156</v>
      </c>
      <c r="F12612" s="4" t="s">
        <v>240</v>
      </c>
      <c r="G12612" s="2" t="s">
        <v>182</v>
      </c>
      <c r="H12612" s="4" t="s">
        <v>29</v>
      </c>
      <c r="I12612" s="4" t="s">
        <v>20</v>
      </c>
      <c r="J12612" s="7">
        <f t="shared" si="197"/>
        <v>476.61296296296302</v>
      </c>
      <c r="K12612" s="6">
        <v>482.62222222222226</v>
      </c>
      <c r="L12612" s="6">
        <v>436.56296296296301</v>
      </c>
      <c r="M12612" s="8">
        <v>470.84444444444449</v>
      </c>
      <c r="N12612" s="6">
        <v>516.42222222222233</v>
      </c>
      <c r="O12612" s="6">
        <v>474.07407407407408</v>
      </c>
    </row>
    <row r="12613" spans="3:15" ht="30" hidden="1" customHeight="1" x14ac:dyDescent="0.25">
      <c r="C12613" s="2">
        <v>12612</v>
      </c>
      <c r="D12613" s="3" t="s">
        <v>14643</v>
      </c>
      <c r="E12613" s="5" t="s">
        <v>14644</v>
      </c>
      <c r="F12613" s="4" t="s">
        <v>73</v>
      </c>
      <c r="G12613" s="2" t="s">
        <v>182</v>
      </c>
      <c r="H12613" s="4" t="s">
        <v>29</v>
      </c>
      <c r="I12613" s="4" t="s">
        <v>282</v>
      </c>
      <c r="J12613" s="7">
        <f t="shared" si="197"/>
        <v>476.61018518518517</v>
      </c>
      <c r="K12613" s="6">
        <v>477.27407407407406</v>
      </c>
      <c r="L12613" s="6">
        <v>450.8259259259259</v>
      </c>
      <c r="M12613" s="8">
        <v>466.69259259259263</v>
      </c>
      <c r="N12613" s="6">
        <v>511.64814814814815</v>
      </c>
      <c r="O12613" s="6">
        <v>428.88888888888891</v>
      </c>
    </row>
    <row r="12614" spans="3:15" ht="30" hidden="1" customHeight="1" x14ac:dyDescent="0.25">
      <c r="C12614" s="2">
        <v>12613</v>
      </c>
      <c r="D12614" s="3" t="s">
        <v>14645</v>
      </c>
      <c r="E12614" s="5" t="s">
        <v>14646</v>
      </c>
      <c r="F12614" s="4" t="s">
        <v>240</v>
      </c>
      <c r="G12614" s="2" t="s">
        <v>182</v>
      </c>
      <c r="H12614" s="4" t="s">
        <v>4</v>
      </c>
      <c r="I12614" s="4" t="s">
        <v>282</v>
      </c>
      <c r="J12614" s="7">
        <f t="shared" si="197"/>
        <v>476.58598484848483</v>
      </c>
      <c r="K12614" s="6">
        <v>494.83333333333331</v>
      </c>
      <c r="L12614" s="6">
        <v>425.98030303030305</v>
      </c>
      <c r="M12614" s="8">
        <v>468.63030303030314</v>
      </c>
      <c r="N12614" s="6">
        <v>516.9</v>
      </c>
      <c r="O12614" s="6">
        <v>503.63636363636363</v>
      </c>
    </row>
    <row r="12615" spans="3:15" ht="30" hidden="1" customHeight="1" x14ac:dyDescent="0.25">
      <c r="C12615" s="2">
        <v>12614</v>
      </c>
      <c r="D12615" s="3" t="s">
        <v>14647</v>
      </c>
      <c r="E12615" s="5" t="s">
        <v>850</v>
      </c>
      <c r="F12615" s="4" t="s">
        <v>22</v>
      </c>
      <c r="G12615" s="2" t="s">
        <v>182</v>
      </c>
      <c r="H12615" s="4" t="s">
        <v>29</v>
      </c>
      <c r="I12615" s="4" t="s">
        <v>282</v>
      </c>
      <c r="J12615" s="7">
        <f t="shared" si="197"/>
        <v>476.5720394736843</v>
      </c>
      <c r="K12615" s="6">
        <v>493.36184210526318</v>
      </c>
      <c r="L12615" s="6">
        <v>437.20921052631581</v>
      </c>
      <c r="M12615" s="8">
        <v>452.37236842105267</v>
      </c>
      <c r="N12615" s="6">
        <v>523.34473684210536</v>
      </c>
      <c r="O12615" s="6">
        <v>407.89473684210526</v>
      </c>
    </row>
    <row r="12616" spans="3:15" ht="30" hidden="1" customHeight="1" x14ac:dyDescent="0.25">
      <c r="C12616" s="2">
        <v>12615</v>
      </c>
      <c r="D12616" s="3" t="s">
        <v>14648</v>
      </c>
      <c r="E12616" s="5" t="s">
        <v>694</v>
      </c>
      <c r="F12616" s="4" t="s">
        <v>693</v>
      </c>
      <c r="G12616" s="2" t="s">
        <v>182</v>
      </c>
      <c r="H12616" s="4" t="s">
        <v>29</v>
      </c>
      <c r="I12616" s="4" t="s">
        <v>282</v>
      </c>
      <c r="J12616" s="7">
        <f t="shared" si="197"/>
        <v>476.56049999999999</v>
      </c>
      <c r="K12616" s="6">
        <v>485.03199999999998</v>
      </c>
      <c r="L12616" s="6">
        <v>439.26</v>
      </c>
      <c r="M12616" s="8">
        <v>466.16199999999998</v>
      </c>
      <c r="N12616" s="6">
        <v>515.78800000000001</v>
      </c>
      <c r="O12616" s="6">
        <v>478.4</v>
      </c>
    </row>
    <row r="12617" spans="3:15" ht="30" hidden="1" customHeight="1" x14ac:dyDescent="0.25">
      <c r="C12617" s="2">
        <v>12616</v>
      </c>
      <c r="D12617" s="3" t="s">
        <v>14649</v>
      </c>
      <c r="E12617" s="5" t="s">
        <v>25</v>
      </c>
      <c r="F12617" s="4" t="s">
        <v>16</v>
      </c>
      <c r="G12617" s="2" t="s">
        <v>182</v>
      </c>
      <c r="H12617" s="4" t="s">
        <v>29</v>
      </c>
      <c r="I12617" s="4" t="s">
        <v>370</v>
      </c>
      <c r="J12617" s="7">
        <f t="shared" si="197"/>
        <v>476.55795454545461</v>
      </c>
      <c r="K12617" s="6">
        <v>486.67727272727279</v>
      </c>
      <c r="L12617" s="6">
        <v>435.89090909090913</v>
      </c>
      <c r="M12617" s="8">
        <v>462.46818181818185</v>
      </c>
      <c r="N12617" s="6">
        <v>521.1954545454546</v>
      </c>
      <c r="O12617" s="6">
        <v>394.54545454545456</v>
      </c>
    </row>
    <row r="12618" spans="3:15" ht="30" hidden="1" customHeight="1" x14ac:dyDescent="0.25">
      <c r="C12618" s="2">
        <v>12617</v>
      </c>
      <c r="D12618" s="3" t="s">
        <v>14650</v>
      </c>
      <c r="E12618" s="5" t="s">
        <v>2783</v>
      </c>
      <c r="F12618" s="4" t="s">
        <v>693</v>
      </c>
      <c r="G12618" s="2" t="s">
        <v>182</v>
      </c>
      <c r="H12618" s="4" t="s">
        <v>18</v>
      </c>
      <c r="I12618" s="4" t="s">
        <v>370</v>
      </c>
      <c r="J12618" s="7">
        <f t="shared" si="197"/>
        <v>476.55200000000002</v>
      </c>
      <c r="K12618" s="6">
        <v>486.92400000000004</v>
      </c>
      <c r="L12618" s="6">
        <v>423.14400000000001</v>
      </c>
      <c r="M12618" s="8">
        <v>468.91199999999998</v>
      </c>
      <c r="N12618" s="6">
        <v>527.22800000000007</v>
      </c>
      <c r="O12618" s="6">
        <v>419.2</v>
      </c>
    </row>
    <row r="12619" spans="3:15" ht="30" hidden="1" customHeight="1" x14ac:dyDescent="0.25">
      <c r="C12619" s="2">
        <v>12618</v>
      </c>
      <c r="D12619" s="3" t="s">
        <v>14651</v>
      </c>
      <c r="E12619" s="5" t="s">
        <v>14652</v>
      </c>
      <c r="F12619" s="4" t="s">
        <v>240</v>
      </c>
      <c r="G12619" s="2" t="s">
        <v>182</v>
      </c>
      <c r="H12619" s="4" t="s">
        <v>29</v>
      </c>
      <c r="I12619" s="4" t="s">
        <v>370</v>
      </c>
      <c r="J12619" s="7">
        <f t="shared" si="197"/>
        <v>476.5423913043478</v>
      </c>
      <c r="K12619" s="6">
        <v>481.11521739130433</v>
      </c>
      <c r="L12619" s="6">
        <v>451.00869565217397</v>
      </c>
      <c r="M12619" s="8">
        <v>462.32826086956521</v>
      </c>
      <c r="N12619" s="6">
        <v>511.71739130434781</v>
      </c>
      <c r="O12619" s="6">
        <v>415.21739130434781</v>
      </c>
    </row>
    <row r="12620" spans="3:15" ht="30" hidden="1" customHeight="1" x14ac:dyDescent="0.25">
      <c r="C12620" s="2">
        <v>12619</v>
      </c>
      <c r="D12620" s="3" t="s">
        <v>14653</v>
      </c>
      <c r="E12620" s="5" t="s">
        <v>14654</v>
      </c>
      <c r="F12620" s="4" t="s">
        <v>16</v>
      </c>
      <c r="G12620" s="2" t="s">
        <v>182</v>
      </c>
      <c r="H12620" s="4" t="s">
        <v>29</v>
      </c>
      <c r="I12620" s="4" t="s">
        <v>2493</v>
      </c>
      <c r="J12620" s="7">
        <f t="shared" si="197"/>
        <v>476.51363636363635</v>
      </c>
      <c r="K12620" s="6">
        <v>494.8204545454546</v>
      </c>
      <c r="L12620" s="6">
        <v>437.24090909090904</v>
      </c>
      <c r="M12620" s="8">
        <v>453.15454545454543</v>
      </c>
      <c r="N12620" s="6">
        <v>520.8386363636364</v>
      </c>
      <c r="O12620" s="6">
        <v>434.54545454545456</v>
      </c>
    </row>
    <row r="12621" spans="3:15" ht="30" hidden="1" customHeight="1" x14ac:dyDescent="0.25">
      <c r="C12621" s="2">
        <v>12620</v>
      </c>
      <c r="D12621" s="3" t="s">
        <v>14655</v>
      </c>
      <c r="E12621" s="5" t="s">
        <v>14656</v>
      </c>
      <c r="F12621" s="4" t="s">
        <v>61</v>
      </c>
      <c r="G12621" s="2" t="s">
        <v>182</v>
      </c>
      <c r="H12621" s="4" t="s">
        <v>29</v>
      </c>
      <c r="I12621" s="4" t="s">
        <v>370</v>
      </c>
      <c r="J12621" s="7">
        <f t="shared" si="197"/>
        <v>476.51107142857143</v>
      </c>
      <c r="K12621" s="6">
        <v>490.29428571428571</v>
      </c>
      <c r="L12621" s="6">
        <v>441.72999999999996</v>
      </c>
      <c r="M12621" s="8">
        <v>446.75999999999993</v>
      </c>
      <c r="N12621" s="6">
        <v>527.26</v>
      </c>
      <c r="O12621" s="6">
        <v>456.28571428571428</v>
      </c>
    </row>
    <row r="12622" spans="3:15" ht="30" hidden="1" customHeight="1" x14ac:dyDescent="0.25">
      <c r="C12622" s="2">
        <v>12621</v>
      </c>
      <c r="D12622" s="3" t="s">
        <v>14657</v>
      </c>
      <c r="E12622" s="5" t="s">
        <v>14658</v>
      </c>
      <c r="F12622" s="4" t="s">
        <v>240</v>
      </c>
      <c r="G12622" s="2" t="s">
        <v>182</v>
      </c>
      <c r="H12622" s="4" t="s">
        <v>29</v>
      </c>
      <c r="I12622" s="4" t="s">
        <v>370</v>
      </c>
      <c r="J12622" s="7">
        <f t="shared" si="197"/>
        <v>476.4980263157895</v>
      </c>
      <c r="K12622" s="6">
        <v>485.19473684210521</v>
      </c>
      <c r="L12622" s="6">
        <v>424.51578947368426</v>
      </c>
      <c r="M12622" s="8">
        <v>477.09473684210525</v>
      </c>
      <c r="N12622" s="6">
        <v>519.18684210526317</v>
      </c>
      <c r="O12622" s="6">
        <v>404.21052631578948</v>
      </c>
    </row>
    <row r="12623" spans="3:15" ht="30" hidden="1" customHeight="1" x14ac:dyDescent="0.25">
      <c r="C12623" s="2">
        <v>12622</v>
      </c>
      <c r="D12623" s="3" t="s">
        <v>14659</v>
      </c>
      <c r="E12623" s="5" t="s">
        <v>1018</v>
      </c>
      <c r="F12623" s="4" t="s">
        <v>61</v>
      </c>
      <c r="G12623" s="2" t="s">
        <v>182</v>
      </c>
      <c r="H12623" s="4" t="s">
        <v>29</v>
      </c>
      <c r="I12623" s="4" t="s">
        <v>2493</v>
      </c>
      <c r="J12623" s="7">
        <f t="shared" si="197"/>
        <v>476.4940217391304</v>
      </c>
      <c r="K12623" s="6">
        <v>478.77391304347833</v>
      </c>
      <c r="L12623" s="6">
        <v>436.71847826086957</v>
      </c>
      <c r="M12623" s="8">
        <v>467.10543478260877</v>
      </c>
      <c r="N12623" s="6">
        <v>523.37826086956522</v>
      </c>
      <c r="O12623" s="6">
        <v>453.81521739130437</v>
      </c>
    </row>
    <row r="12624" spans="3:15" ht="30" hidden="1" customHeight="1" x14ac:dyDescent="0.25">
      <c r="C12624" s="2">
        <v>12623</v>
      </c>
      <c r="D12624" s="3" t="s">
        <v>14660</v>
      </c>
      <c r="E12624" s="5" t="s">
        <v>10229</v>
      </c>
      <c r="F12624" s="4" t="s">
        <v>12</v>
      </c>
      <c r="G12624" s="2" t="s">
        <v>3</v>
      </c>
      <c r="H12624" s="4" t="s">
        <v>29</v>
      </c>
      <c r="I12624" s="4" t="s">
        <v>282</v>
      </c>
      <c r="J12624" s="7">
        <f t="shared" si="197"/>
        <v>476.48529411764707</v>
      </c>
      <c r="K12624" s="6">
        <v>485.36470588235301</v>
      </c>
      <c r="L12624" s="6">
        <v>438.87647058823535</v>
      </c>
      <c r="M12624" s="8">
        <v>457.40588235294121</v>
      </c>
      <c r="N12624" s="6">
        <v>524.29411764705878</v>
      </c>
      <c r="O12624" s="6">
        <v>427.05882352941177</v>
      </c>
    </row>
    <row r="12625" spans="3:15" ht="30" hidden="1" customHeight="1" x14ac:dyDescent="0.25">
      <c r="C12625" s="2">
        <v>12624</v>
      </c>
      <c r="D12625" s="3" t="s">
        <v>14661</v>
      </c>
      <c r="E12625" s="5" t="s">
        <v>1000</v>
      </c>
      <c r="F12625" s="4" t="s">
        <v>22</v>
      </c>
      <c r="G12625" s="2" t="s">
        <v>182</v>
      </c>
      <c r="H12625" s="4" t="s">
        <v>4</v>
      </c>
      <c r="I12625" s="4" t="s">
        <v>282</v>
      </c>
      <c r="J12625" s="7">
        <f t="shared" si="197"/>
        <v>476.47121212121215</v>
      </c>
      <c r="K12625" s="6">
        <v>497.85757575757572</v>
      </c>
      <c r="L12625" s="6">
        <v>437.51212121212126</v>
      </c>
      <c r="M12625" s="8">
        <v>453.64848484848488</v>
      </c>
      <c r="N12625" s="6">
        <v>516.86666666666679</v>
      </c>
      <c r="O12625" s="6">
        <v>475.75757575757575</v>
      </c>
    </row>
    <row r="12626" spans="3:15" ht="30" hidden="1" customHeight="1" x14ac:dyDescent="0.25">
      <c r="C12626" s="2">
        <v>12625</v>
      </c>
      <c r="D12626" s="3" t="s">
        <v>14662</v>
      </c>
      <c r="E12626" s="5" t="s">
        <v>14663</v>
      </c>
      <c r="F12626" s="4" t="s">
        <v>38</v>
      </c>
      <c r="G12626" s="2" t="s">
        <v>182</v>
      </c>
      <c r="H12626" s="4" t="s">
        <v>29</v>
      </c>
      <c r="I12626" s="4" t="s">
        <v>14374</v>
      </c>
      <c r="J12626" s="7">
        <f t="shared" si="197"/>
        <v>476.46847826086957</v>
      </c>
      <c r="K12626" s="6">
        <v>501.06086956521739</v>
      </c>
      <c r="L12626" s="6">
        <v>425.76086956521738</v>
      </c>
      <c r="M12626" s="8">
        <v>460.70869565217396</v>
      </c>
      <c r="N12626" s="6">
        <v>518.34347826086957</v>
      </c>
      <c r="O12626" s="6">
        <v>422.60869565217394</v>
      </c>
    </row>
    <row r="12627" spans="3:15" ht="30" hidden="1" customHeight="1" x14ac:dyDescent="0.25">
      <c r="C12627" s="2">
        <v>12626</v>
      </c>
      <c r="D12627" s="3" t="s">
        <v>14664</v>
      </c>
      <c r="E12627" s="5" t="s">
        <v>127</v>
      </c>
      <c r="F12627" s="4" t="s">
        <v>61</v>
      </c>
      <c r="G12627" s="2" t="s">
        <v>182</v>
      </c>
      <c r="H12627" s="4" t="s">
        <v>29</v>
      </c>
      <c r="I12627" s="4" t="s">
        <v>370</v>
      </c>
      <c r="J12627" s="7">
        <f t="shared" si="197"/>
        <v>476.44276315789472</v>
      </c>
      <c r="K12627" s="6">
        <v>486.92368421052635</v>
      </c>
      <c r="L12627" s="6">
        <v>445.91315789473686</v>
      </c>
      <c r="M12627" s="8">
        <v>453.98947368421051</v>
      </c>
      <c r="N12627" s="6">
        <v>518.94473684210516</v>
      </c>
      <c r="O12627" s="6">
        <v>477.36842105263156</v>
      </c>
    </row>
    <row r="12628" spans="3:15" ht="30" hidden="1" customHeight="1" x14ac:dyDescent="0.25">
      <c r="C12628" s="2">
        <v>12627</v>
      </c>
      <c r="D12628" s="3" t="s">
        <v>14665</v>
      </c>
      <c r="E12628" s="5" t="s">
        <v>39</v>
      </c>
      <c r="F12628" s="4" t="s">
        <v>38</v>
      </c>
      <c r="G12628" s="2" t="s">
        <v>182</v>
      </c>
      <c r="H12628" s="4" t="s">
        <v>4</v>
      </c>
      <c r="I12628" s="4" t="s">
        <v>2493</v>
      </c>
      <c r="J12628" s="7">
        <f t="shared" si="197"/>
        <v>476.44159663865554</v>
      </c>
      <c r="K12628" s="6">
        <v>491.70084033613449</v>
      </c>
      <c r="L12628" s="6">
        <v>438.8756302521009</v>
      </c>
      <c r="M12628" s="8">
        <v>453.91932773109249</v>
      </c>
      <c r="N12628" s="6">
        <v>521.2705882352941</v>
      </c>
      <c r="O12628" s="6">
        <v>425.88235294117646</v>
      </c>
    </row>
    <row r="12629" spans="3:15" ht="30" hidden="1" customHeight="1" x14ac:dyDescent="0.25">
      <c r="C12629" s="2">
        <v>12628</v>
      </c>
      <c r="D12629" s="3" t="s">
        <v>14666</v>
      </c>
      <c r="E12629" s="5" t="s">
        <v>3122</v>
      </c>
      <c r="F12629" s="4" t="s">
        <v>22</v>
      </c>
      <c r="G12629" s="2" t="s">
        <v>182</v>
      </c>
      <c r="H12629" s="4" t="s">
        <v>4</v>
      </c>
      <c r="I12629" s="4" t="s">
        <v>370</v>
      </c>
      <c r="J12629" s="7">
        <f t="shared" si="197"/>
        <v>476.44000000000005</v>
      </c>
      <c r="K12629" s="6">
        <v>502.17500000000007</v>
      </c>
      <c r="L12629" s="6">
        <v>435.72000000000008</v>
      </c>
      <c r="M12629" s="8">
        <v>456.57499999999999</v>
      </c>
      <c r="N12629" s="6">
        <v>511.28999999999996</v>
      </c>
      <c r="O12629" s="6">
        <v>440</v>
      </c>
    </row>
    <row r="12630" spans="3:15" ht="30" hidden="1" customHeight="1" x14ac:dyDescent="0.25">
      <c r="C12630" s="2">
        <v>12629</v>
      </c>
      <c r="D12630" s="3" t="s">
        <v>14667</v>
      </c>
      <c r="E12630" s="5" t="s">
        <v>308</v>
      </c>
      <c r="F12630" s="4" t="s">
        <v>307</v>
      </c>
      <c r="G12630" s="2" t="s">
        <v>182</v>
      </c>
      <c r="H12630" s="4" t="s">
        <v>29</v>
      </c>
      <c r="I12630" s="4" t="s">
        <v>2493</v>
      </c>
      <c r="J12630" s="7">
        <f t="shared" si="197"/>
        <v>476.43144531249999</v>
      </c>
      <c r="K12630" s="6">
        <v>493.24140625000001</v>
      </c>
      <c r="L12630" s="6">
        <v>430.31328125000005</v>
      </c>
      <c r="M12630" s="8">
        <v>456.27265624999995</v>
      </c>
      <c r="N12630" s="6">
        <v>525.8984375</v>
      </c>
      <c r="O12630" s="6">
        <v>428.75</v>
      </c>
    </row>
    <row r="12631" spans="3:15" ht="30" hidden="1" customHeight="1" x14ac:dyDescent="0.25">
      <c r="C12631" s="2">
        <v>12630</v>
      </c>
      <c r="D12631" s="3" t="s">
        <v>14668</v>
      </c>
      <c r="E12631" s="5" t="s">
        <v>2694</v>
      </c>
      <c r="F12631" s="4" t="s">
        <v>61</v>
      </c>
      <c r="G12631" s="2" t="s">
        <v>182</v>
      </c>
      <c r="H12631" s="4" t="s">
        <v>29</v>
      </c>
      <c r="I12631" s="4" t="s">
        <v>370</v>
      </c>
      <c r="J12631" s="7">
        <f t="shared" si="197"/>
        <v>476.42812500000002</v>
      </c>
      <c r="K12631" s="6">
        <v>484.49687499999999</v>
      </c>
      <c r="L12631" s="6">
        <v>433.22343749999999</v>
      </c>
      <c r="M12631" s="8">
        <v>468.59531249999998</v>
      </c>
      <c r="N12631" s="6">
        <v>519.39687500000002</v>
      </c>
      <c r="O12631" s="6">
        <v>431.875</v>
      </c>
    </row>
    <row r="12632" spans="3:15" ht="30" hidden="1" customHeight="1" x14ac:dyDescent="0.25">
      <c r="C12632" s="2">
        <v>12631</v>
      </c>
      <c r="D12632" s="3" t="s">
        <v>9802</v>
      </c>
      <c r="E12632" s="5" t="s">
        <v>14669</v>
      </c>
      <c r="F12632" s="4" t="s">
        <v>16</v>
      </c>
      <c r="G12632" s="2" t="s">
        <v>182</v>
      </c>
      <c r="H12632" s="4" t="s">
        <v>29</v>
      </c>
      <c r="I12632" s="4" t="s">
        <v>2493</v>
      </c>
      <c r="J12632" s="7">
        <f t="shared" si="197"/>
        <v>476.42555555555555</v>
      </c>
      <c r="K12632" s="6">
        <v>490.42444444444448</v>
      </c>
      <c r="L12632" s="6">
        <v>435.70666666666665</v>
      </c>
      <c r="M12632" s="8">
        <v>460.12666666666667</v>
      </c>
      <c r="N12632" s="6">
        <v>519.44444444444446</v>
      </c>
      <c r="O12632" s="6">
        <v>421.33333333333331</v>
      </c>
    </row>
    <row r="12633" spans="3:15" ht="30" hidden="1" customHeight="1" x14ac:dyDescent="0.25">
      <c r="C12633" s="2">
        <v>12632</v>
      </c>
      <c r="D12633" s="3" t="s">
        <v>14670</v>
      </c>
      <c r="E12633" s="5" t="s">
        <v>5518</v>
      </c>
      <c r="F12633" s="4" t="s">
        <v>38</v>
      </c>
      <c r="G12633" s="2" t="s">
        <v>182</v>
      </c>
      <c r="H12633" s="4" t="s">
        <v>18</v>
      </c>
      <c r="I12633" s="4" t="s">
        <v>2493</v>
      </c>
      <c r="J12633" s="7">
        <f t="shared" si="197"/>
        <v>476.41041666666666</v>
      </c>
      <c r="K12633" s="6">
        <v>483.56833333333333</v>
      </c>
      <c r="L12633" s="6">
        <v>435.19333333333333</v>
      </c>
      <c r="M12633" s="8">
        <v>469.02833333333336</v>
      </c>
      <c r="N12633" s="6">
        <v>517.85166666666669</v>
      </c>
      <c r="O12633" s="6">
        <v>446.66666666666669</v>
      </c>
    </row>
    <row r="12634" spans="3:15" ht="30" hidden="1" customHeight="1" x14ac:dyDescent="0.25">
      <c r="C12634" s="2">
        <v>12633</v>
      </c>
      <c r="D12634" s="3" t="s">
        <v>14671</v>
      </c>
      <c r="E12634" s="5" t="s">
        <v>5398</v>
      </c>
      <c r="F12634" s="4" t="s">
        <v>7</v>
      </c>
      <c r="G12634" s="2" t="s">
        <v>3</v>
      </c>
      <c r="H12634" s="4" t="s">
        <v>29</v>
      </c>
      <c r="I12634" s="4" t="s">
        <v>370</v>
      </c>
      <c r="J12634" s="7">
        <f t="shared" si="197"/>
        <v>476.39545454545453</v>
      </c>
      <c r="K12634" s="6">
        <v>476.30909090909086</v>
      </c>
      <c r="L12634" s="6">
        <v>456.5181818181818</v>
      </c>
      <c r="M12634" s="8">
        <v>475.03636363636366</v>
      </c>
      <c r="N12634" s="6">
        <v>497.71818181818179</v>
      </c>
      <c r="O12634" s="6">
        <v>467.27272727272725</v>
      </c>
    </row>
    <row r="12635" spans="3:15" ht="30" hidden="1" customHeight="1" x14ac:dyDescent="0.25">
      <c r="C12635" s="2">
        <v>12634</v>
      </c>
      <c r="D12635" s="3" t="s">
        <v>14672</v>
      </c>
      <c r="E12635" s="5" t="s">
        <v>379</v>
      </c>
      <c r="F12635" s="4" t="s">
        <v>22</v>
      </c>
      <c r="G12635" s="2" t="s">
        <v>182</v>
      </c>
      <c r="H12635" s="4" t="s">
        <v>29</v>
      </c>
      <c r="I12635" s="4" t="s">
        <v>370</v>
      </c>
      <c r="J12635" s="7">
        <f t="shared" si="197"/>
        <v>476.39375000000001</v>
      </c>
      <c r="K12635" s="6">
        <v>498.375</v>
      </c>
      <c r="L12635" s="6">
        <v>425.46249999999998</v>
      </c>
      <c r="M12635" s="8">
        <v>467.26875000000001</v>
      </c>
      <c r="N12635" s="6">
        <v>514.46875</v>
      </c>
      <c r="O12635" s="6">
        <v>450</v>
      </c>
    </row>
    <row r="12636" spans="3:15" ht="30" hidden="1" customHeight="1" x14ac:dyDescent="0.25">
      <c r="C12636" s="2">
        <v>12635</v>
      </c>
      <c r="D12636" s="3" t="s">
        <v>14673</v>
      </c>
      <c r="E12636" s="5" t="s">
        <v>14674</v>
      </c>
      <c r="F12636" s="4" t="s">
        <v>95</v>
      </c>
      <c r="G12636" s="2" t="s">
        <v>182</v>
      </c>
      <c r="H12636" s="4" t="s">
        <v>4</v>
      </c>
      <c r="I12636" s="4" t="s">
        <v>20</v>
      </c>
      <c r="J12636" s="7">
        <f t="shared" si="197"/>
        <v>476.38815789473682</v>
      </c>
      <c r="K12636" s="6">
        <v>493.03157894736842</v>
      </c>
      <c r="L12636" s="6">
        <v>432.92105263157896</v>
      </c>
      <c r="M12636" s="8">
        <v>461.64736842105259</v>
      </c>
      <c r="N12636" s="6">
        <v>517.95263157894738</v>
      </c>
      <c r="O12636" s="6">
        <v>412.63157894736844</v>
      </c>
    </row>
    <row r="12637" spans="3:15" ht="30" hidden="1" customHeight="1" x14ac:dyDescent="0.25">
      <c r="C12637" s="2">
        <v>12636</v>
      </c>
      <c r="D12637" s="3" t="s">
        <v>14675</v>
      </c>
      <c r="E12637" s="5" t="s">
        <v>14676</v>
      </c>
      <c r="F12637" s="4" t="s">
        <v>81</v>
      </c>
      <c r="G12637" s="2" t="s">
        <v>182</v>
      </c>
      <c r="H12637" s="4" t="s">
        <v>29</v>
      </c>
      <c r="I12637" s="4" t="s">
        <v>2493</v>
      </c>
      <c r="J12637" s="7">
        <f t="shared" si="197"/>
        <v>476.37777777777779</v>
      </c>
      <c r="K12637" s="6">
        <v>482.21481481481487</v>
      </c>
      <c r="L12637" s="6">
        <v>462.16481481481486</v>
      </c>
      <c r="M12637" s="8">
        <v>450.9574074074074</v>
      </c>
      <c r="N12637" s="6">
        <v>510.1740740740741</v>
      </c>
      <c r="O12637" s="6">
        <v>405.92592592592592</v>
      </c>
    </row>
    <row r="12638" spans="3:15" ht="30" hidden="1" customHeight="1" x14ac:dyDescent="0.25">
      <c r="C12638" s="2">
        <v>12637</v>
      </c>
      <c r="D12638" s="3" t="s">
        <v>14677</v>
      </c>
      <c r="E12638" s="5" t="s">
        <v>5205</v>
      </c>
      <c r="F12638" s="4" t="s">
        <v>719</v>
      </c>
      <c r="G12638" s="2" t="s">
        <v>182</v>
      </c>
      <c r="H12638" s="4" t="s">
        <v>4</v>
      </c>
      <c r="I12638" s="4" t="s">
        <v>2493</v>
      </c>
      <c r="J12638" s="7">
        <f t="shared" si="197"/>
        <v>476.36888888888893</v>
      </c>
      <c r="K12638" s="6">
        <v>479.60444444444448</v>
      </c>
      <c r="L12638" s="6">
        <v>431.86222222222221</v>
      </c>
      <c r="M12638" s="8">
        <v>465.26222222222231</v>
      </c>
      <c r="N12638" s="6">
        <v>528.74666666666667</v>
      </c>
      <c r="O12638" s="6">
        <v>438.22222222222223</v>
      </c>
    </row>
    <row r="12639" spans="3:15" ht="30" hidden="1" customHeight="1" x14ac:dyDescent="0.25">
      <c r="C12639" s="2">
        <v>12638</v>
      </c>
      <c r="D12639" s="3" t="s">
        <v>14678</v>
      </c>
      <c r="E12639" s="5" t="s">
        <v>4058</v>
      </c>
      <c r="F12639" s="4" t="s">
        <v>303</v>
      </c>
      <c r="G12639" s="2" t="s">
        <v>182</v>
      </c>
      <c r="H12639" s="4" t="s">
        <v>4</v>
      </c>
      <c r="I12639" s="4" t="s">
        <v>2493</v>
      </c>
      <c r="J12639" s="7">
        <f t="shared" si="197"/>
        <v>476.36756756756756</v>
      </c>
      <c r="K12639" s="6">
        <v>485.21081081081081</v>
      </c>
      <c r="L12639" s="6">
        <v>441.16756756756757</v>
      </c>
      <c r="M12639" s="8">
        <v>469.05675675675684</v>
      </c>
      <c r="N12639" s="6">
        <v>510.03513513513519</v>
      </c>
      <c r="O12639" s="6">
        <v>422.16216216216219</v>
      </c>
    </row>
    <row r="12640" spans="3:15" ht="30" hidden="1" customHeight="1" x14ac:dyDescent="0.25">
      <c r="C12640" s="2">
        <v>12639</v>
      </c>
      <c r="D12640" s="3" t="s">
        <v>14679</v>
      </c>
      <c r="E12640" s="5" t="s">
        <v>2030</v>
      </c>
      <c r="F12640" s="4" t="s">
        <v>323</v>
      </c>
      <c r="G12640" s="2" t="s">
        <v>182</v>
      </c>
      <c r="H12640" s="4" t="s">
        <v>29</v>
      </c>
      <c r="I12640" s="4" t="s">
        <v>2493</v>
      </c>
      <c r="J12640" s="7">
        <f t="shared" si="197"/>
        <v>476.36638418079099</v>
      </c>
      <c r="K12640" s="6">
        <v>493.48870056497174</v>
      </c>
      <c r="L12640" s="6">
        <v>437.88954802259883</v>
      </c>
      <c r="M12640" s="8">
        <v>456.72740112994353</v>
      </c>
      <c r="N12640" s="6">
        <v>517.35988700564974</v>
      </c>
      <c r="O12640" s="6">
        <v>470.50847457627117</v>
      </c>
    </row>
    <row r="12641" spans="3:15" ht="30" hidden="1" customHeight="1" x14ac:dyDescent="0.25">
      <c r="C12641" s="2">
        <v>12640</v>
      </c>
      <c r="D12641" s="3" t="s">
        <v>14680</v>
      </c>
      <c r="E12641" s="5" t="s">
        <v>1273</v>
      </c>
      <c r="F12641" s="4" t="s">
        <v>12</v>
      </c>
      <c r="G12641" s="2" t="s">
        <v>182</v>
      </c>
      <c r="H12641" s="4" t="s">
        <v>18</v>
      </c>
      <c r="I12641" s="4" t="s">
        <v>282</v>
      </c>
      <c r="J12641" s="7">
        <f t="shared" si="197"/>
        <v>476.36574074074076</v>
      </c>
      <c r="K12641" s="6">
        <v>487.03703703703701</v>
      </c>
      <c r="L12641" s="6">
        <v>435.44444444444446</v>
      </c>
      <c r="M12641" s="8">
        <v>464.49074074074076</v>
      </c>
      <c r="N12641" s="6">
        <v>518.49074074074076</v>
      </c>
      <c r="O12641" s="6">
        <v>425.92592592592592</v>
      </c>
    </row>
    <row r="12642" spans="3:15" ht="30" hidden="1" customHeight="1" x14ac:dyDescent="0.25">
      <c r="C12642" s="2">
        <v>12641</v>
      </c>
      <c r="D12642" s="3" t="s">
        <v>14681</v>
      </c>
      <c r="E12642" s="5" t="s">
        <v>125</v>
      </c>
      <c r="F12642" s="4" t="s">
        <v>124</v>
      </c>
      <c r="G12642" s="2" t="s">
        <v>182</v>
      </c>
      <c r="H12642" s="4" t="s">
        <v>4</v>
      </c>
      <c r="I12642" s="4" t="s">
        <v>370</v>
      </c>
      <c r="J12642" s="7">
        <f t="shared" si="197"/>
        <v>476.36385135135129</v>
      </c>
      <c r="K12642" s="6">
        <v>493.99594594594589</v>
      </c>
      <c r="L12642" s="6">
        <v>444.41486486486491</v>
      </c>
      <c r="M12642" s="8">
        <v>447.60135135135135</v>
      </c>
      <c r="N12642" s="6">
        <v>519.44324324324327</v>
      </c>
      <c r="O12642" s="6">
        <v>432.97297297297297</v>
      </c>
    </row>
    <row r="12643" spans="3:15" ht="30" hidden="1" customHeight="1" x14ac:dyDescent="0.25">
      <c r="C12643" s="2">
        <v>12642</v>
      </c>
      <c r="D12643" s="3" t="s">
        <v>14682</v>
      </c>
      <c r="E12643" s="5" t="s">
        <v>275</v>
      </c>
      <c r="F12643" s="4" t="s">
        <v>48</v>
      </c>
      <c r="G12643" s="2" t="s">
        <v>182</v>
      </c>
      <c r="H12643" s="4" t="s">
        <v>29</v>
      </c>
      <c r="I12643" s="4" t="s">
        <v>370</v>
      </c>
      <c r="J12643" s="7">
        <f t="shared" si="197"/>
        <v>476.3614583333333</v>
      </c>
      <c r="K12643" s="6">
        <v>493.27499999999992</v>
      </c>
      <c r="L12643" s="6">
        <v>438.07500000000005</v>
      </c>
      <c r="M12643" s="8">
        <v>449.26527777777778</v>
      </c>
      <c r="N12643" s="6">
        <v>524.83055555555563</v>
      </c>
      <c r="O12643" s="6">
        <v>415.83333333333331</v>
      </c>
    </row>
    <row r="12644" spans="3:15" ht="30" hidden="1" customHeight="1" x14ac:dyDescent="0.25">
      <c r="C12644" s="2">
        <v>12643</v>
      </c>
      <c r="D12644" s="3" t="s">
        <v>14683</v>
      </c>
      <c r="E12644" s="5" t="s">
        <v>14684</v>
      </c>
      <c r="F12644" s="4" t="s">
        <v>81</v>
      </c>
      <c r="G12644" s="2" t="s">
        <v>182</v>
      </c>
      <c r="H12644" s="4" t="s">
        <v>29</v>
      </c>
      <c r="I12644" s="4" t="s">
        <v>2493</v>
      </c>
      <c r="J12644" s="7">
        <f t="shared" si="197"/>
        <v>476.35634328358208</v>
      </c>
      <c r="K12644" s="6">
        <v>496.16716417910442</v>
      </c>
      <c r="L12644" s="6">
        <v>440.4850746268657</v>
      </c>
      <c r="M12644" s="8">
        <v>452.69253731343287</v>
      </c>
      <c r="N12644" s="6">
        <v>516.08059701492539</v>
      </c>
      <c r="O12644" s="6">
        <v>421.79104477611941</v>
      </c>
    </row>
    <row r="12645" spans="3:15" ht="30" hidden="1" customHeight="1" x14ac:dyDescent="0.25">
      <c r="C12645" s="2">
        <v>12644</v>
      </c>
      <c r="D12645" s="3" t="s">
        <v>14685</v>
      </c>
      <c r="E12645" s="5" t="s">
        <v>4737</v>
      </c>
      <c r="F12645" s="4" t="s">
        <v>1</v>
      </c>
      <c r="G12645" s="2" t="s">
        <v>182</v>
      </c>
      <c r="H12645" s="4" t="s">
        <v>29</v>
      </c>
      <c r="I12645" s="4" t="s">
        <v>282</v>
      </c>
      <c r="J12645" s="7">
        <f t="shared" si="197"/>
        <v>476.33750000000003</v>
      </c>
      <c r="K12645" s="6">
        <v>492.15</v>
      </c>
      <c r="L12645" s="6">
        <v>438.28000000000003</v>
      </c>
      <c r="M12645" s="8">
        <v>461.40999999999997</v>
      </c>
      <c r="N12645" s="6">
        <v>513.51</v>
      </c>
      <c r="O12645" s="6">
        <v>496</v>
      </c>
    </row>
    <row r="12646" spans="3:15" ht="30" hidden="1" customHeight="1" x14ac:dyDescent="0.25">
      <c r="C12646" s="2">
        <v>12645</v>
      </c>
      <c r="D12646" s="3" t="s">
        <v>14686</v>
      </c>
      <c r="E12646" s="5" t="s">
        <v>56</v>
      </c>
      <c r="F12646" s="4" t="s">
        <v>55</v>
      </c>
      <c r="G12646" s="2" t="s">
        <v>182</v>
      </c>
      <c r="H12646" s="4" t="s">
        <v>4</v>
      </c>
      <c r="I12646" s="4" t="s">
        <v>370</v>
      </c>
      <c r="J12646" s="7">
        <f t="shared" si="197"/>
        <v>476.32484076433116</v>
      </c>
      <c r="K12646" s="6">
        <v>493.01401273885347</v>
      </c>
      <c r="L12646" s="6">
        <v>439.10127388535028</v>
      </c>
      <c r="M12646" s="8">
        <v>459.63821656050942</v>
      </c>
      <c r="N12646" s="6">
        <v>513.54585987261157</v>
      </c>
      <c r="O12646" s="6">
        <v>435.28662420382165</v>
      </c>
    </row>
    <row r="12647" spans="3:15" ht="30" hidden="1" customHeight="1" x14ac:dyDescent="0.25">
      <c r="C12647" s="2">
        <v>12646</v>
      </c>
      <c r="D12647" s="3" t="s">
        <v>14687</v>
      </c>
      <c r="E12647" s="5" t="s">
        <v>14688</v>
      </c>
      <c r="F12647" s="4" t="s">
        <v>303</v>
      </c>
      <c r="G12647" s="2" t="s">
        <v>182</v>
      </c>
      <c r="H12647" s="4" t="s">
        <v>29</v>
      </c>
      <c r="I12647" s="4" t="s">
        <v>2493</v>
      </c>
      <c r="J12647" s="7">
        <f t="shared" si="197"/>
        <v>476.32316513761469</v>
      </c>
      <c r="K12647" s="6">
        <v>475.97431192660554</v>
      </c>
      <c r="L12647" s="6">
        <v>443.41376146788991</v>
      </c>
      <c r="M12647" s="8">
        <v>470.3073394495413</v>
      </c>
      <c r="N12647" s="6">
        <v>515.59724770642197</v>
      </c>
      <c r="O12647" s="6">
        <v>426.60550458715596</v>
      </c>
    </row>
    <row r="12648" spans="3:15" ht="30" hidden="1" customHeight="1" x14ac:dyDescent="0.25">
      <c r="C12648" s="2">
        <v>12647</v>
      </c>
      <c r="D12648" s="3" t="s">
        <v>14689</v>
      </c>
      <c r="E12648" s="5" t="s">
        <v>2154</v>
      </c>
      <c r="F12648" s="4" t="s">
        <v>81</v>
      </c>
      <c r="G12648" s="2" t="s">
        <v>182</v>
      </c>
      <c r="H12648" s="4" t="s">
        <v>29</v>
      </c>
      <c r="I12648" s="4" t="s">
        <v>2493</v>
      </c>
      <c r="J12648" s="7">
        <f t="shared" si="197"/>
        <v>476.31770833333331</v>
      </c>
      <c r="K12648" s="6">
        <v>483.79166666666674</v>
      </c>
      <c r="L12648" s="6">
        <v>439.16249999999997</v>
      </c>
      <c r="M12648" s="8">
        <v>457.05</v>
      </c>
      <c r="N12648" s="6">
        <v>525.26666666666665</v>
      </c>
      <c r="O12648" s="6">
        <v>418.33333333333331</v>
      </c>
    </row>
    <row r="12649" spans="3:15" ht="30" hidden="1" customHeight="1" x14ac:dyDescent="0.25">
      <c r="C12649" s="2">
        <v>12648</v>
      </c>
      <c r="D12649" s="3" t="s">
        <v>14690</v>
      </c>
      <c r="E12649" s="5" t="s">
        <v>941</v>
      </c>
      <c r="F12649" s="4" t="s">
        <v>940</v>
      </c>
      <c r="G12649" s="2" t="s">
        <v>182</v>
      </c>
      <c r="H12649" s="4" t="s">
        <v>4</v>
      </c>
      <c r="I12649" s="4" t="s">
        <v>370</v>
      </c>
      <c r="J12649" s="7">
        <f t="shared" si="197"/>
        <v>476.3119680851064</v>
      </c>
      <c r="K12649" s="6">
        <v>481.44574468085108</v>
      </c>
      <c r="L12649" s="6">
        <v>435.62659574468086</v>
      </c>
      <c r="M12649" s="8">
        <v>456.96170212765952</v>
      </c>
      <c r="N12649" s="6">
        <v>531.21382978723398</v>
      </c>
      <c r="O12649" s="6">
        <v>483.61702127659572</v>
      </c>
    </row>
    <row r="12650" spans="3:15" ht="30" hidden="1" customHeight="1" x14ac:dyDescent="0.25">
      <c r="C12650" s="2">
        <v>12649</v>
      </c>
      <c r="D12650" s="3" t="s">
        <v>14691</v>
      </c>
      <c r="E12650" s="5" t="s">
        <v>39</v>
      </c>
      <c r="F12650" s="4" t="s">
        <v>38</v>
      </c>
      <c r="G12650" s="2" t="s">
        <v>182</v>
      </c>
      <c r="H12650" s="4" t="s">
        <v>4</v>
      </c>
      <c r="I12650" s="4" t="s">
        <v>2493</v>
      </c>
      <c r="J12650" s="7">
        <f t="shared" si="197"/>
        <v>476.30465116279072</v>
      </c>
      <c r="K12650" s="6">
        <v>490.67209302325574</v>
      </c>
      <c r="L12650" s="6">
        <v>437.59069767441866</v>
      </c>
      <c r="M12650" s="8">
        <v>459.10697674418611</v>
      </c>
      <c r="N12650" s="6">
        <v>517.84883720930236</v>
      </c>
      <c r="O12650" s="6">
        <v>398.13953488372096</v>
      </c>
    </row>
    <row r="12651" spans="3:15" ht="30" hidden="1" customHeight="1" x14ac:dyDescent="0.25">
      <c r="C12651" s="2">
        <v>12650</v>
      </c>
      <c r="D12651" s="3" t="s">
        <v>14692</v>
      </c>
      <c r="E12651" s="5" t="s">
        <v>14693</v>
      </c>
      <c r="F12651" s="4" t="s">
        <v>95</v>
      </c>
      <c r="G12651" s="2" t="s">
        <v>182</v>
      </c>
      <c r="H12651" s="4" t="s">
        <v>29</v>
      </c>
      <c r="I12651" s="4" t="s">
        <v>370</v>
      </c>
      <c r="J12651" s="7">
        <f t="shared" si="197"/>
        <v>476.28815789473686</v>
      </c>
      <c r="K12651" s="6">
        <v>482.47894736842096</v>
      </c>
      <c r="L12651" s="6">
        <v>443.2578947368421</v>
      </c>
      <c r="M12651" s="8">
        <v>447.66842105263163</v>
      </c>
      <c r="N12651" s="6">
        <v>531.74736842105267</v>
      </c>
      <c r="O12651" s="6">
        <v>473.68421052631578</v>
      </c>
    </row>
    <row r="12652" spans="3:15" ht="30" hidden="1" customHeight="1" x14ac:dyDescent="0.25">
      <c r="C12652" s="2">
        <v>12651</v>
      </c>
      <c r="D12652" s="3" t="s">
        <v>14694</v>
      </c>
      <c r="E12652" s="5" t="s">
        <v>14695</v>
      </c>
      <c r="F12652" s="4" t="s">
        <v>240</v>
      </c>
      <c r="G12652" s="2" t="s">
        <v>182</v>
      </c>
      <c r="H12652" s="4" t="s">
        <v>29</v>
      </c>
      <c r="I12652" s="4" t="s">
        <v>370</v>
      </c>
      <c r="J12652" s="7">
        <f t="shared" si="197"/>
        <v>476.28214285714284</v>
      </c>
      <c r="K12652" s="6">
        <v>481.75714285714287</v>
      </c>
      <c r="L12652" s="6">
        <v>434.8257142857143</v>
      </c>
      <c r="M12652" s="8">
        <v>467.11714285714288</v>
      </c>
      <c r="N12652" s="6">
        <v>521.42857142857144</v>
      </c>
      <c r="O12652" s="6">
        <v>502.85714285714283</v>
      </c>
    </row>
    <row r="12653" spans="3:15" ht="30" hidden="1" customHeight="1" x14ac:dyDescent="0.25">
      <c r="C12653" s="2">
        <v>12652</v>
      </c>
      <c r="D12653" s="3" t="s">
        <v>14696</v>
      </c>
      <c r="E12653" s="5" t="s">
        <v>213</v>
      </c>
      <c r="F12653" s="4" t="s">
        <v>48</v>
      </c>
      <c r="G12653" s="2" t="s">
        <v>182</v>
      </c>
      <c r="H12653" s="4" t="s">
        <v>4</v>
      </c>
      <c r="I12653" s="4" t="s">
        <v>370</v>
      </c>
      <c r="J12653" s="7">
        <f t="shared" si="197"/>
        <v>476.2604</v>
      </c>
      <c r="K12653" s="6">
        <v>481.46480000000003</v>
      </c>
      <c r="L12653" s="6">
        <v>443.98320000000001</v>
      </c>
      <c r="M12653" s="8">
        <v>462.05520000000007</v>
      </c>
      <c r="N12653" s="6">
        <v>517.53840000000002</v>
      </c>
      <c r="O12653" s="6">
        <v>448.16</v>
      </c>
    </row>
    <row r="12654" spans="3:15" ht="30" hidden="1" customHeight="1" x14ac:dyDescent="0.25">
      <c r="C12654" s="2">
        <v>12653</v>
      </c>
      <c r="D12654" s="3" t="s">
        <v>3946</v>
      </c>
      <c r="E12654" s="5" t="s">
        <v>1824</v>
      </c>
      <c r="F12654" s="4" t="s">
        <v>31</v>
      </c>
      <c r="G12654" s="2" t="s">
        <v>182</v>
      </c>
      <c r="H12654" s="4" t="s">
        <v>4</v>
      </c>
      <c r="I12654" s="4" t="s">
        <v>282</v>
      </c>
      <c r="J12654" s="7">
        <f t="shared" si="197"/>
        <v>476.25312500000001</v>
      </c>
      <c r="K12654" s="6">
        <v>489.12734375000002</v>
      </c>
      <c r="L12654" s="6">
        <v>437.30078125</v>
      </c>
      <c r="M12654" s="8">
        <v>454.36093750000003</v>
      </c>
      <c r="N12654" s="6">
        <v>524.22343750000005</v>
      </c>
      <c r="O12654" s="6">
        <v>439.6875</v>
      </c>
    </row>
    <row r="12655" spans="3:15" ht="30" hidden="1" customHeight="1" x14ac:dyDescent="0.25">
      <c r="C12655" s="2">
        <v>12654</v>
      </c>
      <c r="D12655" s="3" t="s">
        <v>14697</v>
      </c>
      <c r="E12655" s="5" t="s">
        <v>14698</v>
      </c>
      <c r="F12655" s="4" t="s">
        <v>61</v>
      </c>
      <c r="G12655" s="2" t="s">
        <v>3</v>
      </c>
      <c r="H12655" s="4" t="s">
        <v>29</v>
      </c>
      <c r="I12655" s="4" t="s">
        <v>4174</v>
      </c>
      <c r="J12655" s="7">
        <f t="shared" si="197"/>
        <v>476.24411764705877</v>
      </c>
      <c r="K12655" s="6">
        <v>468.12941176470582</v>
      </c>
      <c r="L12655" s="6">
        <v>446.57647058823528</v>
      </c>
      <c r="M12655" s="8">
        <v>477.90588235294115</v>
      </c>
      <c r="N12655" s="6">
        <v>512.36470588235284</v>
      </c>
      <c r="O12655" s="6">
        <v>382.35294117647061</v>
      </c>
    </row>
    <row r="12656" spans="3:15" ht="30" hidden="1" customHeight="1" x14ac:dyDescent="0.25">
      <c r="C12656" s="2">
        <v>12655</v>
      </c>
      <c r="D12656" s="3" t="s">
        <v>14699</v>
      </c>
      <c r="E12656" s="5" t="s">
        <v>2073</v>
      </c>
      <c r="F12656" s="4" t="s">
        <v>1</v>
      </c>
      <c r="G12656" s="2" t="s">
        <v>182</v>
      </c>
      <c r="H12656" s="4" t="s">
        <v>4</v>
      </c>
      <c r="I12656" s="4" t="s">
        <v>370</v>
      </c>
      <c r="J12656" s="7">
        <f t="shared" si="197"/>
        <v>476.22361111111115</v>
      </c>
      <c r="K12656" s="6">
        <v>481.45555555555558</v>
      </c>
      <c r="L12656" s="6">
        <v>440.67222222222222</v>
      </c>
      <c r="M12656" s="8">
        <v>461.96111111111117</v>
      </c>
      <c r="N12656" s="6">
        <v>520.80555555555554</v>
      </c>
      <c r="O12656" s="6">
        <v>377.77777777777777</v>
      </c>
    </row>
    <row r="12657" spans="3:15" ht="30" hidden="1" customHeight="1" x14ac:dyDescent="0.25">
      <c r="C12657" s="2">
        <v>12656</v>
      </c>
      <c r="D12657" s="3" t="s">
        <v>14700</v>
      </c>
      <c r="E12657" s="5" t="s">
        <v>1839</v>
      </c>
      <c r="F12657" s="4" t="s">
        <v>95</v>
      </c>
      <c r="G12657" s="2" t="s">
        <v>182</v>
      </c>
      <c r="H12657" s="4" t="s">
        <v>29</v>
      </c>
      <c r="I12657" s="4" t="s">
        <v>370</v>
      </c>
      <c r="J12657" s="7">
        <f t="shared" si="197"/>
        <v>476.21617647058827</v>
      </c>
      <c r="K12657" s="6">
        <v>485.19019607843137</v>
      </c>
      <c r="L12657" s="6">
        <v>438.00196078431372</v>
      </c>
      <c r="M12657" s="8">
        <v>456.44117647058823</v>
      </c>
      <c r="N12657" s="6">
        <v>525.23137254901962</v>
      </c>
      <c r="O12657" s="6">
        <v>458.03921568627453</v>
      </c>
    </row>
    <row r="12658" spans="3:15" ht="30" hidden="1" customHeight="1" x14ac:dyDescent="0.25">
      <c r="C12658" s="2">
        <v>12657</v>
      </c>
      <c r="D12658" s="3" t="s">
        <v>14701</v>
      </c>
      <c r="E12658" s="5" t="s">
        <v>39</v>
      </c>
      <c r="F12658" s="4" t="s">
        <v>38</v>
      </c>
      <c r="G12658" s="2" t="s">
        <v>182</v>
      </c>
      <c r="H12658" s="4" t="s">
        <v>18</v>
      </c>
      <c r="I12658" s="4" t="s">
        <v>2493</v>
      </c>
      <c r="J12658" s="7">
        <f t="shared" si="197"/>
        <v>476.21597222222226</v>
      </c>
      <c r="K12658" s="6">
        <v>488.22847222222231</v>
      </c>
      <c r="L12658" s="6">
        <v>435.3486111111111</v>
      </c>
      <c r="M12658" s="8">
        <v>467.93402777777777</v>
      </c>
      <c r="N12658" s="6">
        <v>513.35277777777776</v>
      </c>
      <c r="O12658" s="6">
        <v>440.55555555555554</v>
      </c>
    </row>
    <row r="12659" spans="3:15" ht="30" hidden="1" customHeight="1" x14ac:dyDescent="0.25">
      <c r="C12659" s="2">
        <v>12658</v>
      </c>
      <c r="D12659" s="3" t="s">
        <v>14702</v>
      </c>
      <c r="E12659" s="5" t="s">
        <v>14703</v>
      </c>
      <c r="F12659" s="4" t="s">
        <v>693</v>
      </c>
      <c r="G12659" s="2" t="s">
        <v>182</v>
      </c>
      <c r="H12659" s="4" t="s">
        <v>29</v>
      </c>
      <c r="I12659" s="4" t="s">
        <v>370</v>
      </c>
      <c r="J12659" s="7">
        <f t="shared" si="197"/>
        <v>476.21309523809526</v>
      </c>
      <c r="K12659" s="6">
        <v>487.61904761904771</v>
      </c>
      <c r="L12659" s="6">
        <v>443.45476190476194</v>
      </c>
      <c r="M12659" s="8">
        <v>455.81428571428575</v>
      </c>
      <c r="N12659" s="6">
        <v>517.96428571428578</v>
      </c>
      <c r="O12659" s="6">
        <v>483.33333333333331</v>
      </c>
    </row>
    <row r="12660" spans="3:15" ht="30" hidden="1" customHeight="1" x14ac:dyDescent="0.25">
      <c r="C12660" s="2">
        <v>12659</v>
      </c>
      <c r="D12660" s="3" t="s">
        <v>14704</v>
      </c>
      <c r="E12660" s="5" t="s">
        <v>8</v>
      </c>
      <c r="F12660" s="4" t="s">
        <v>7</v>
      </c>
      <c r="G12660" s="2" t="s">
        <v>182</v>
      </c>
      <c r="H12660" s="4" t="s">
        <v>18</v>
      </c>
      <c r="I12660" s="4" t="s">
        <v>2493</v>
      </c>
      <c r="J12660" s="7">
        <f t="shared" si="197"/>
        <v>476.20896739130433</v>
      </c>
      <c r="K12660" s="6">
        <v>492.13804347826084</v>
      </c>
      <c r="L12660" s="6">
        <v>430.35326086956519</v>
      </c>
      <c r="M12660" s="8">
        <v>459.92173913043479</v>
      </c>
      <c r="N12660" s="6">
        <v>522.42282608695655</v>
      </c>
      <c r="O12660" s="6">
        <v>447.82608695652175</v>
      </c>
    </row>
    <row r="12661" spans="3:15" ht="30" hidden="1" customHeight="1" x14ac:dyDescent="0.25">
      <c r="C12661" s="2">
        <v>12660</v>
      </c>
      <c r="D12661" s="3" t="s">
        <v>14705</v>
      </c>
      <c r="E12661" s="5" t="s">
        <v>14706</v>
      </c>
      <c r="F12661" s="4" t="s">
        <v>73</v>
      </c>
      <c r="G12661" s="2" t="s">
        <v>182</v>
      </c>
      <c r="H12661" s="4" t="s">
        <v>29</v>
      </c>
      <c r="I12661" s="4" t="s">
        <v>282</v>
      </c>
      <c r="J12661" s="7">
        <f t="shared" si="197"/>
        <v>476.20588235294122</v>
      </c>
      <c r="K12661" s="6">
        <v>488.34705882352938</v>
      </c>
      <c r="L12661" s="6">
        <v>440</v>
      </c>
      <c r="M12661" s="8">
        <v>457.41176470588238</v>
      </c>
      <c r="N12661" s="6">
        <v>519.064705882353</v>
      </c>
      <c r="O12661" s="6">
        <v>548.23529411764707</v>
      </c>
    </row>
    <row r="12662" spans="3:15" ht="30" hidden="1" customHeight="1" x14ac:dyDescent="0.25">
      <c r="C12662" s="2">
        <v>12661</v>
      </c>
      <c r="D12662" s="3" t="s">
        <v>14707</v>
      </c>
      <c r="E12662" s="5" t="s">
        <v>14708</v>
      </c>
      <c r="F12662" s="4" t="s">
        <v>16</v>
      </c>
      <c r="G12662" s="2" t="s">
        <v>182</v>
      </c>
      <c r="H12662" s="4" t="s">
        <v>29</v>
      </c>
      <c r="I12662" s="4" t="s">
        <v>370</v>
      </c>
      <c r="J12662" s="7">
        <f t="shared" si="197"/>
        <v>476.20142857142861</v>
      </c>
      <c r="K12662" s="6">
        <v>482.81142857142862</v>
      </c>
      <c r="L12662" s="6">
        <v>442.66</v>
      </c>
      <c r="M12662" s="8">
        <v>468.07428571428574</v>
      </c>
      <c r="N12662" s="6">
        <v>511.25999999999993</v>
      </c>
      <c r="O12662" s="6">
        <v>396.57142857142856</v>
      </c>
    </row>
    <row r="12663" spans="3:15" ht="30" hidden="1" customHeight="1" x14ac:dyDescent="0.25">
      <c r="C12663" s="2">
        <v>12662</v>
      </c>
      <c r="D12663" s="3" t="s">
        <v>14709</v>
      </c>
      <c r="E12663" s="5" t="s">
        <v>324</v>
      </c>
      <c r="F12663" s="4" t="s">
        <v>323</v>
      </c>
      <c r="G12663" s="2" t="s">
        <v>182</v>
      </c>
      <c r="H12663" s="4" t="s">
        <v>29</v>
      </c>
      <c r="I12663" s="4" t="s">
        <v>2493</v>
      </c>
      <c r="J12663" s="7">
        <f t="shared" si="197"/>
        <v>476.19375000000002</v>
      </c>
      <c r="K12663" s="6">
        <v>490.62656249999998</v>
      </c>
      <c r="L12663" s="6">
        <v>426.9765625</v>
      </c>
      <c r="M12663" s="8">
        <v>462.66250000000002</v>
      </c>
      <c r="N12663" s="6">
        <v>524.50937499999998</v>
      </c>
      <c r="O12663" s="6">
        <v>485.9375</v>
      </c>
    </row>
    <row r="12664" spans="3:15" ht="30" hidden="1" customHeight="1" x14ac:dyDescent="0.25">
      <c r="C12664" s="2">
        <v>12663</v>
      </c>
      <c r="D12664" s="3" t="s">
        <v>14710</v>
      </c>
      <c r="E12664" s="5" t="s">
        <v>39</v>
      </c>
      <c r="F12664" s="4" t="s">
        <v>38</v>
      </c>
      <c r="G12664" s="2" t="s">
        <v>182</v>
      </c>
      <c r="H12664" s="4" t="s">
        <v>18</v>
      </c>
      <c r="I12664" s="4" t="s">
        <v>2493</v>
      </c>
      <c r="J12664" s="7">
        <f t="shared" si="197"/>
        <v>476.19014084507035</v>
      </c>
      <c r="K12664" s="6">
        <v>487.0711267605634</v>
      </c>
      <c r="L12664" s="6">
        <v>443.55563380281689</v>
      </c>
      <c r="M12664" s="8">
        <v>455.52253521126761</v>
      </c>
      <c r="N12664" s="6">
        <v>518.61126760563377</v>
      </c>
      <c r="O12664" s="6">
        <v>431.12676056338029</v>
      </c>
    </row>
    <row r="12665" spans="3:15" ht="30" hidden="1" customHeight="1" x14ac:dyDescent="0.25">
      <c r="C12665" s="2">
        <v>12664</v>
      </c>
      <c r="D12665" s="3" t="s">
        <v>14711</v>
      </c>
      <c r="E12665" s="5" t="s">
        <v>14712</v>
      </c>
      <c r="F12665" s="4" t="s">
        <v>73</v>
      </c>
      <c r="G12665" s="2" t="s">
        <v>182</v>
      </c>
      <c r="H12665" s="4" t="s">
        <v>29</v>
      </c>
      <c r="I12665" s="4" t="s">
        <v>282</v>
      </c>
      <c r="J12665" s="7">
        <f t="shared" si="197"/>
        <v>476.18269230769232</v>
      </c>
      <c r="K12665" s="6">
        <v>471.43461538461543</v>
      </c>
      <c r="L12665" s="6">
        <v>449.56538461538463</v>
      </c>
      <c r="M12665" s="8">
        <v>459.13461538461547</v>
      </c>
      <c r="N12665" s="6">
        <v>524.59615384615381</v>
      </c>
      <c r="O12665" s="6">
        <v>416.15384615384613</v>
      </c>
    </row>
    <row r="12666" spans="3:15" ht="30" hidden="1" customHeight="1" x14ac:dyDescent="0.25">
      <c r="C12666" s="2">
        <v>12665</v>
      </c>
      <c r="D12666" s="3" t="s">
        <v>14713</v>
      </c>
      <c r="E12666" s="5" t="s">
        <v>14714</v>
      </c>
      <c r="F12666" s="4" t="s">
        <v>158</v>
      </c>
      <c r="G12666" s="2" t="s">
        <v>182</v>
      </c>
      <c r="H12666" s="4" t="s">
        <v>29</v>
      </c>
      <c r="I12666" s="4" t="s">
        <v>370</v>
      </c>
      <c r="J12666" s="7">
        <f t="shared" si="197"/>
        <v>476.18235981308419</v>
      </c>
      <c r="K12666" s="6">
        <v>489.70093457943926</v>
      </c>
      <c r="L12666" s="6">
        <v>426.76028037383185</v>
      </c>
      <c r="M12666" s="8">
        <v>462.96588785046737</v>
      </c>
      <c r="N12666" s="6">
        <v>525.30233644859823</v>
      </c>
      <c r="O12666" s="6">
        <v>529.71962616822429</v>
      </c>
    </row>
    <row r="12667" spans="3:15" ht="30" hidden="1" customHeight="1" x14ac:dyDescent="0.25">
      <c r="C12667" s="2">
        <v>12666</v>
      </c>
      <c r="D12667" s="3" t="s">
        <v>14715</v>
      </c>
      <c r="E12667" s="5" t="s">
        <v>941</v>
      </c>
      <c r="F12667" s="4" t="s">
        <v>940</v>
      </c>
      <c r="G12667" s="2" t="s">
        <v>182</v>
      </c>
      <c r="H12667" s="4" t="s">
        <v>4</v>
      </c>
      <c r="I12667" s="4" t="s">
        <v>370</v>
      </c>
      <c r="J12667" s="7">
        <f t="shared" si="197"/>
        <v>476.16380597014927</v>
      </c>
      <c r="K12667" s="6">
        <v>478.19402985074623</v>
      </c>
      <c r="L12667" s="6">
        <v>442.87164179104479</v>
      </c>
      <c r="M12667" s="8">
        <v>462.18059701492535</v>
      </c>
      <c r="N12667" s="6">
        <v>521.40895522388064</v>
      </c>
      <c r="O12667" s="6">
        <v>502.08955223880599</v>
      </c>
    </row>
    <row r="12668" spans="3:15" ht="30" hidden="1" customHeight="1" x14ac:dyDescent="0.25">
      <c r="C12668" s="2">
        <v>12667</v>
      </c>
      <c r="D12668" s="3" t="s">
        <v>14716</v>
      </c>
      <c r="E12668" s="5" t="s">
        <v>1738</v>
      </c>
      <c r="F12668" s="4" t="s">
        <v>16</v>
      </c>
      <c r="G12668" s="2" t="s">
        <v>182</v>
      </c>
      <c r="H12668" s="4" t="s">
        <v>29</v>
      </c>
      <c r="I12668" s="4" t="s">
        <v>370</v>
      </c>
      <c r="J12668" s="7">
        <f t="shared" si="197"/>
        <v>476.15199999999999</v>
      </c>
      <c r="K12668" s="6">
        <v>491.56</v>
      </c>
      <c r="L12668" s="6">
        <v>447.73599999999999</v>
      </c>
      <c r="M12668" s="8">
        <v>459.74</v>
      </c>
      <c r="N12668" s="6">
        <v>505.57199999999995</v>
      </c>
      <c r="O12668" s="6">
        <v>460.8</v>
      </c>
    </row>
    <row r="12669" spans="3:15" ht="30" hidden="1" customHeight="1" x14ac:dyDescent="0.25">
      <c r="C12669" s="2">
        <v>12668</v>
      </c>
      <c r="D12669" s="3" t="s">
        <v>14717</v>
      </c>
      <c r="E12669" s="5" t="s">
        <v>4548</v>
      </c>
      <c r="F12669" s="4" t="s">
        <v>1</v>
      </c>
      <c r="G12669" s="2" t="s">
        <v>182</v>
      </c>
      <c r="H12669" s="4" t="s">
        <v>18</v>
      </c>
      <c r="I12669" s="4" t="s">
        <v>282</v>
      </c>
      <c r="J12669" s="7">
        <f t="shared" si="197"/>
        <v>476.14473684210532</v>
      </c>
      <c r="K12669" s="6">
        <v>490.7578947368421</v>
      </c>
      <c r="L12669" s="6">
        <v>446.35263157894741</v>
      </c>
      <c r="M12669" s="8">
        <v>449.51052631578949</v>
      </c>
      <c r="N12669" s="6">
        <v>517.95789473684215</v>
      </c>
      <c r="O12669" s="6">
        <v>449.4736842105263</v>
      </c>
    </row>
    <row r="12670" spans="3:15" ht="30" hidden="1" customHeight="1" x14ac:dyDescent="0.25">
      <c r="C12670" s="2">
        <v>12669</v>
      </c>
      <c r="D12670" s="3" t="s">
        <v>14718</v>
      </c>
      <c r="E12670" s="5" t="s">
        <v>127</v>
      </c>
      <c r="F12670" s="4" t="s">
        <v>61</v>
      </c>
      <c r="G12670" s="2" t="s">
        <v>182</v>
      </c>
      <c r="H12670" s="4" t="s">
        <v>4</v>
      </c>
      <c r="I12670" s="4" t="s">
        <v>370</v>
      </c>
      <c r="J12670" s="7">
        <f t="shared" si="197"/>
        <v>476.11901595744683</v>
      </c>
      <c r="K12670" s="6">
        <v>491.73936170212767</v>
      </c>
      <c r="L12670" s="6">
        <v>437.77553191489363</v>
      </c>
      <c r="M12670" s="8">
        <v>450.41276595744682</v>
      </c>
      <c r="N12670" s="6">
        <v>524.54840425531916</v>
      </c>
      <c r="O12670" s="6">
        <v>414.14893617021278</v>
      </c>
    </row>
    <row r="12671" spans="3:15" ht="30" hidden="1" customHeight="1" x14ac:dyDescent="0.25">
      <c r="C12671" s="2">
        <v>12670</v>
      </c>
      <c r="D12671" s="3" t="s">
        <v>14719</v>
      </c>
      <c r="E12671" s="5" t="s">
        <v>1458</v>
      </c>
      <c r="F12671" s="4" t="s">
        <v>323</v>
      </c>
      <c r="G12671" s="2" t="s">
        <v>182</v>
      </c>
      <c r="H12671" s="4" t="s">
        <v>4</v>
      </c>
      <c r="I12671" s="4" t="s">
        <v>2493</v>
      </c>
      <c r="J12671" s="7">
        <f t="shared" si="197"/>
        <v>476.11354961832069</v>
      </c>
      <c r="K12671" s="6">
        <v>486.52290076335885</v>
      </c>
      <c r="L12671" s="6">
        <v>443.07251908396944</v>
      </c>
      <c r="M12671" s="8">
        <v>464.31526717557267</v>
      </c>
      <c r="N12671" s="6">
        <v>510.54351145038174</v>
      </c>
      <c r="O12671" s="6">
        <v>459.08396946564886</v>
      </c>
    </row>
    <row r="12672" spans="3:15" ht="30" hidden="1" customHeight="1" x14ac:dyDescent="0.25">
      <c r="C12672" s="2">
        <v>12671</v>
      </c>
      <c r="D12672" s="3" t="s">
        <v>14720</v>
      </c>
      <c r="E12672" s="5" t="s">
        <v>14721</v>
      </c>
      <c r="F12672" s="4" t="s">
        <v>73</v>
      </c>
      <c r="G12672" s="2" t="s">
        <v>182</v>
      </c>
      <c r="H12672" s="4" t="s">
        <v>29</v>
      </c>
      <c r="I12672" s="4" t="s">
        <v>282</v>
      </c>
      <c r="J12672" s="7">
        <f t="shared" si="197"/>
        <v>476.09615384615381</v>
      </c>
      <c r="K12672" s="6">
        <v>480.96923076923071</v>
      </c>
      <c r="L12672" s="6">
        <v>433.72692307692307</v>
      </c>
      <c r="M12672" s="8">
        <v>469.7076923076923</v>
      </c>
      <c r="N12672" s="6">
        <v>519.98076923076928</v>
      </c>
      <c r="O12672" s="6">
        <v>380</v>
      </c>
    </row>
    <row r="12673" spans="3:15" ht="30" hidden="1" customHeight="1" x14ac:dyDescent="0.25">
      <c r="C12673" s="2">
        <v>12672</v>
      </c>
      <c r="D12673" s="3" t="s">
        <v>14722</v>
      </c>
      <c r="E12673" s="5" t="s">
        <v>876</v>
      </c>
      <c r="F12673" s="4" t="s">
        <v>61</v>
      </c>
      <c r="G12673" s="2" t="s">
        <v>182</v>
      </c>
      <c r="H12673" s="4" t="s">
        <v>18</v>
      </c>
      <c r="I12673" s="4" t="s">
        <v>370</v>
      </c>
      <c r="J12673" s="7">
        <f t="shared" si="197"/>
        <v>476.09204545454548</v>
      </c>
      <c r="K12673" s="6">
        <v>481.15000000000003</v>
      </c>
      <c r="L12673" s="6">
        <v>428.32500000000005</v>
      </c>
      <c r="M12673" s="8">
        <v>463.05909090909097</v>
      </c>
      <c r="N12673" s="6">
        <v>531.83409090909095</v>
      </c>
      <c r="O12673" s="6">
        <v>430.90909090909093</v>
      </c>
    </row>
    <row r="12674" spans="3:15" ht="30" hidden="1" customHeight="1" x14ac:dyDescent="0.25">
      <c r="C12674" s="2">
        <v>12673</v>
      </c>
      <c r="D12674" s="3" t="s">
        <v>14723</v>
      </c>
      <c r="E12674" s="5" t="s">
        <v>350</v>
      </c>
      <c r="F12674" s="4" t="s">
        <v>323</v>
      </c>
      <c r="G12674" s="2" t="s">
        <v>182</v>
      </c>
      <c r="H12674" s="4" t="s">
        <v>4</v>
      </c>
      <c r="I12674" s="4" t="s">
        <v>2493</v>
      </c>
      <c r="J12674" s="7">
        <f t="shared" ref="J12674:J12737" si="198">(L12674+K12674+M12674+N12674)/4</f>
        <v>476.09144736842109</v>
      </c>
      <c r="K12674" s="6">
        <v>491.65789473684208</v>
      </c>
      <c r="L12674" s="6">
        <v>432.07368421052632</v>
      </c>
      <c r="M12674" s="8">
        <v>455.91315789473686</v>
      </c>
      <c r="N12674" s="6">
        <v>524.72105263157891</v>
      </c>
      <c r="O12674" s="6">
        <v>452.63157894736844</v>
      </c>
    </row>
    <row r="12675" spans="3:15" ht="30" hidden="1" customHeight="1" x14ac:dyDescent="0.25">
      <c r="C12675" s="2">
        <v>12674</v>
      </c>
      <c r="D12675" s="3" t="s">
        <v>14724</v>
      </c>
      <c r="E12675" s="5" t="s">
        <v>14725</v>
      </c>
      <c r="F12675" s="4" t="s">
        <v>7</v>
      </c>
      <c r="G12675" s="2" t="s">
        <v>182</v>
      </c>
      <c r="H12675" s="4" t="s">
        <v>4</v>
      </c>
      <c r="I12675" s="4" t="s">
        <v>2493</v>
      </c>
      <c r="J12675" s="7">
        <f t="shared" si="198"/>
        <v>476.07847826086959</v>
      </c>
      <c r="K12675" s="6">
        <v>480.70695652173913</v>
      </c>
      <c r="L12675" s="6">
        <v>450.19565217391306</v>
      </c>
      <c r="M12675" s="8">
        <v>463.32869565217396</v>
      </c>
      <c r="N12675" s="6">
        <v>510.0826086956522</v>
      </c>
      <c r="O12675" s="6">
        <v>396.52173913043481</v>
      </c>
    </row>
    <row r="12676" spans="3:15" ht="30" hidden="1" customHeight="1" x14ac:dyDescent="0.25">
      <c r="C12676" s="2">
        <v>12675</v>
      </c>
      <c r="D12676" s="3" t="s">
        <v>14726</v>
      </c>
      <c r="E12676" s="5" t="s">
        <v>14727</v>
      </c>
      <c r="F12676" s="4" t="s">
        <v>1</v>
      </c>
      <c r="G12676" s="2" t="s">
        <v>182</v>
      </c>
      <c r="H12676" s="4" t="s">
        <v>4</v>
      </c>
      <c r="I12676" s="4" t="s">
        <v>2493</v>
      </c>
      <c r="J12676" s="7">
        <f t="shared" si="198"/>
        <v>476.07279411764705</v>
      </c>
      <c r="K12676" s="6">
        <v>489.55</v>
      </c>
      <c r="L12676" s="6">
        <v>447.81176470588235</v>
      </c>
      <c r="M12676" s="8">
        <v>452.09999999999997</v>
      </c>
      <c r="N12676" s="6">
        <v>514.82941176470592</v>
      </c>
      <c r="O12676" s="6">
        <v>412.94117647058823</v>
      </c>
    </row>
    <row r="12677" spans="3:15" ht="30" hidden="1" customHeight="1" x14ac:dyDescent="0.25">
      <c r="C12677" s="2">
        <v>12676</v>
      </c>
      <c r="D12677" s="3" t="s">
        <v>14728</v>
      </c>
      <c r="E12677" s="5" t="s">
        <v>82</v>
      </c>
      <c r="F12677" s="4" t="s">
        <v>81</v>
      </c>
      <c r="G12677" s="2" t="s">
        <v>182</v>
      </c>
      <c r="H12677" s="4" t="s">
        <v>18</v>
      </c>
      <c r="I12677" s="4" t="s">
        <v>370</v>
      </c>
      <c r="J12677" s="7">
        <f t="shared" si="198"/>
        <v>476.07270114942537</v>
      </c>
      <c r="K12677" s="6">
        <v>483.43678160919546</v>
      </c>
      <c r="L12677" s="6">
        <v>442.67873563218393</v>
      </c>
      <c r="M12677" s="8">
        <v>457.29942528735637</v>
      </c>
      <c r="N12677" s="6">
        <v>520.8758620689656</v>
      </c>
      <c r="O12677" s="6">
        <v>435.05747126436779</v>
      </c>
    </row>
    <row r="12678" spans="3:15" ht="30" hidden="1" customHeight="1" x14ac:dyDescent="0.25">
      <c r="C12678" s="2">
        <v>12677</v>
      </c>
      <c r="D12678" s="3" t="s">
        <v>14729</v>
      </c>
      <c r="E12678" s="5" t="s">
        <v>720</v>
      </c>
      <c r="F12678" s="4" t="s">
        <v>719</v>
      </c>
      <c r="G12678" s="2" t="s">
        <v>182</v>
      </c>
      <c r="H12678" s="4" t="s">
        <v>29</v>
      </c>
      <c r="I12678" s="4" t="s">
        <v>370</v>
      </c>
      <c r="J12678" s="7">
        <f t="shared" si="198"/>
        <v>476.06770833333337</v>
      </c>
      <c r="K12678" s="6">
        <v>488.52500000000003</v>
      </c>
      <c r="L12678" s="6">
        <v>432.9041666666667</v>
      </c>
      <c r="M12678" s="8">
        <v>457.70000000000005</v>
      </c>
      <c r="N12678" s="6">
        <v>525.14166666666665</v>
      </c>
      <c r="O12678" s="6">
        <v>495.83333333333331</v>
      </c>
    </row>
    <row r="12679" spans="3:15" ht="30" hidden="1" customHeight="1" x14ac:dyDescent="0.25">
      <c r="C12679" s="2">
        <v>12678</v>
      </c>
      <c r="D12679" s="3" t="s">
        <v>14730</v>
      </c>
      <c r="E12679" s="5" t="s">
        <v>941</v>
      </c>
      <c r="F12679" s="4" t="s">
        <v>940</v>
      </c>
      <c r="G12679" s="2" t="s">
        <v>182</v>
      </c>
      <c r="H12679" s="4" t="s">
        <v>29</v>
      </c>
      <c r="I12679" s="4" t="s">
        <v>2493</v>
      </c>
      <c r="J12679" s="7">
        <f t="shared" si="198"/>
        <v>476.06343749999996</v>
      </c>
      <c r="K12679" s="6">
        <v>490.20124999999996</v>
      </c>
      <c r="L12679" s="6">
        <v>432.68625000000003</v>
      </c>
      <c r="M12679" s="8">
        <v>452.76374999999996</v>
      </c>
      <c r="N12679" s="6">
        <v>528.60249999999996</v>
      </c>
      <c r="O12679" s="6">
        <v>472.75</v>
      </c>
    </row>
    <row r="12680" spans="3:15" ht="30" hidden="1" customHeight="1" x14ac:dyDescent="0.25">
      <c r="C12680" s="2">
        <v>12679</v>
      </c>
      <c r="D12680" s="3" t="s">
        <v>14731</v>
      </c>
      <c r="E12680" s="5" t="s">
        <v>82</v>
      </c>
      <c r="F12680" s="4" t="s">
        <v>81</v>
      </c>
      <c r="G12680" s="2" t="s">
        <v>182</v>
      </c>
      <c r="H12680" s="4" t="s">
        <v>4</v>
      </c>
      <c r="I12680" s="4" t="s">
        <v>370</v>
      </c>
      <c r="J12680" s="7">
        <f t="shared" si="198"/>
        <v>476.06180555555557</v>
      </c>
      <c r="K12680" s="6">
        <v>490.46944444444449</v>
      </c>
      <c r="L12680" s="6">
        <v>444.00185185185188</v>
      </c>
      <c r="M12680" s="8">
        <v>453.99629629629629</v>
      </c>
      <c r="N12680" s="6">
        <v>515.77962962962965</v>
      </c>
      <c r="O12680" s="6">
        <v>451.11111111111109</v>
      </c>
    </row>
    <row r="12681" spans="3:15" ht="30" hidden="1" customHeight="1" x14ac:dyDescent="0.25">
      <c r="C12681" s="2">
        <v>12680</v>
      </c>
      <c r="D12681" s="3" t="s">
        <v>14732</v>
      </c>
      <c r="E12681" s="5" t="s">
        <v>3723</v>
      </c>
      <c r="F12681" s="4" t="s">
        <v>81</v>
      </c>
      <c r="G12681" s="2" t="s">
        <v>3</v>
      </c>
      <c r="H12681" s="4" t="s">
        <v>4</v>
      </c>
      <c r="I12681" s="4" t="s">
        <v>282</v>
      </c>
      <c r="J12681" s="7">
        <f t="shared" si="198"/>
        <v>476.05961538461543</v>
      </c>
      <c r="K12681" s="6">
        <v>481.17692307692312</v>
      </c>
      <c r="L12681" s="6">
        <v>459.75384615384615</v>
      </c>
      <c r="M12681" s="8">
        <v>461.10384615384618</v>
      </c>
      <c r="N12681" s="6">
        <v>502.2038461538462</v>
      </c>
      <c r="O12681" s="6">
        <v>440</v>
      </c>
    </row>
    <row r="12682" spans="3:15" ht="30" hidden="1" customHeight="1" x14ac:dyDescent="0.25">
      <c r="C12682" s="2">
        <v>12681</v>
      </c>
      <c r="D12682" s="3" t="s">
        <v>14733</v>
      </c>
      <c r="E12682" s="5" t="s">
        <v>2154</v>
      </c>
      <c r="F12682" s="4" t="s">
        <v>81</v>
      </c>
      <c r="G12682" s="2" t="s">
        <v>182</v>
      </c>
      <c r="H12682" s="4" t="s">
        <v>18</v>
      </c>
      <c r="I12682" s="4" t="s">
        <v>370</v>
      </c>
      <c r="J12682" s="7">
        <f t="shared" si="198"/>
        <v>476.05681818181824</v>
      </c>
      <c r="K12682" s="6">
        <v>493.39242424242428</v>
      </c>
      <c r="L12682" s="6">
        <v>438.95151515151514</v>
      </c>
      <c r="M12682" s="8">
        <v>452.58333333333337</v>
      </c>
      <c r="N12682" s="6">
        <v>519.30000000000007</v>
      </c>
      <c r="O12682" s="6">
        <v>428.18181818181819</v>
      </c>
    </row>
    <row r="12683" spans="3:15" ht="30" hidden="1" customHeight="1" x14ac:dyDescent="0.25">
      <c r="C12683" s="2">
        <v>12682</v>
      </c>
      <c r="D12683" s="3" t="s">
        <v>14734</v>
      </c>
      <c r="E12683" s="5" t="s">
        <v>125</v>
      </c>
      <c r="F12683" s="4" t="s">
        <v>124</v>
      </c>
      <c r="G12683" s="2" t="s">
        <v>182</v>
      </c>
      <c r="H12683" s="4" t="s">
        <v>4</v>
      </c>
      <c r="I12683" s="4" t="s">
        <v>370</v>
      </c>
      <c r="J12683" s="7">
        <f t="shared" si="198"/>
        <v>476.05496575342465</v>
      </c>
      <c r="K12683" s="6">
        <v>490.65000000000003</v>
      </c>
      <c r="L12683" s="6">
        <v>443.43150684931504</v>
      </c>
      <c r="M12683" s="8">
        <v>451.9678082191781</v>
      </c>
      <c r="N12683" s="6">
        <v>518.17054794520539</v>
      </c>
      <c r="O12683" s="6">
        <v>436.98630136986299</v>
      </c>
    </row>
    <row r="12684" spans="3:15" ht="30" hidden="1" customHeight="1" x14ac:dyDescent="0.25">
      <c r="C12684" s="2">
        <v>12683</v>
      </c>
      <c r="D12684" s="3" t="s">
        <v>14735</v>
      </c>
      <c r="E12684" s="5" t="s">
        <v>2713</v>
      </c>
      <c r="F12684" s="4" t="s">
        <v>7</v>
      </c>
      <c r="G12684" s="2" t="s">
        <v>182</v>
      </c>
      <c r="H12684" s="4" t="s">
        <v>4</v>
      </c>
      <c r="I12684" s="4" t="s">
        <v>370</v>
      </c>
      <c r="J12684" s="7">
        <f t="shared" si="198"/>
        <v>476.05454545454552</v>
      </c>
      <c r="K12684" s="6">
        <v>488.18560606060606</v>
      </c>
      <c r="L12684" s="6">
        <v>442.80833333333339</v>
      </c>
      <c r="M12684" s="8">
        <v>458.70227272727277</v>
      </c>
      <c r="N12684" s="6">
        <v>514.52196969696968</v>
      </c>
      <c r="O12684" s="6">
        <v>428.4848484848485</v>
      </c>
    </row>
    <row r="12685" spans="3:15" ht="30" hidden="1" customHeight="1" x14ac:dyDescent="0.25">
      <c r="C12685" s="2">
        <v>12684</v>
      </c>
      <c r="D12685" s="3" t="s">
        <v>14736</v>
      </c>
      <c r="E12685" s="5" t="s">
        <v>2408</v>
      </c>
      <c r="F12685" s="4" t="s">
        <v>808</v>
      </c>
      <c r="G12685" s="2" t="s">
        <v>182</v>
      </c>
      <c r="H12685" s="4" t="s">
        <v>29</v>
      </c>
      <c r="I12685" s="4" t="s">
        <v>370</v>
      </c>
      <c r="J12685" s="7">
        <f t="shared" si="198"/>
        <v>476.04134615384612</v>
      </c>
      <c r="K12685" s="6">
        <v>487.86153846153843</v>
      </c>
      <c r="L12685" s="6">
        <v>446.27307692307699</v>
      </c>
      <c r="M12685" s="8">
        <v>454.99230769230769</v>
      </c>
      <c r="N12685" s="6">
        <v>515.03846153846155</v>
      </c>
      <c r="O12685" s="6">
        <v>470</v>
      </c>
    </row>
    <row r="12686" spans="3:15" ht="30" hidden="1" customHeight="1" x14ac:dyDescent="0.25">
      <c r="C12686" s="2">
        <v>12685</v>
      </c>
      <c r="D12686" s="3" t="s">
        <v>14737</v>
      </c>
      <c r="E12686" s="5" t="s">
        <v>14738</v>
      </c>
      <c r="F12686" s="4" t="s">
        <v>323</v>
      </c>
      <c r="G12686" s="2" t="s">
        <v>182</v>
      </c>
      <c r="H12686" s="4" t="s">
        <v>29</v>
      </c>
      <c r="I12686" s="4" t="s">
        <v>4174</v>
      </c>
      <c r="J12686" s="7">
        <f t="shared" si="198"/>
        <v>476.03515625</v>
      </c>
      <c r="K12686" s="6">
        <v>494.078125</v>
      </c>
      <c r="L12686" s="6">
        <v>425.06875000000002</v>
      </c>
      <c r="M12686" s="8">
        <v>452.140625</v>
      </c>
      <c r="N12686" s="6">
        <v>532.85312499999998</v>
      </c>
      <c r="O12686" s="6">
        <v>450</v>
      </c>
    </row>
    <row r="12687" spans="3:15" ht="30" hidden="1" customHeight="1" x14ac:dyDescent="0.25">
      <c r="C12687" s="2">
        <v>12686</v>
      </c>
      <c r="D12687" s="3" t="s">
        <v>14739</v>
      </c>
      <c r="E12687" s="5" t="s">
        <v>14740</v>
      </c>
      <c r="F12687" s="4" t="s">
        <v>95</v>
      </c>
      <c r="G12687" s="2" t="s">
        <v>182</v>
      </c>
      <c r="H12687" s="4" t="s">
        <v>29</v>
      </c>
      <c r="I12687" s="4" t="s">
        <v>370</v>
      </c>
      <c r="J12687" s="7">
        <f t="shared" si="198"/>
        <v>476.01761363636365</v>
      </c>
      <c r="K12687" s="6">
        <v>474.73409090909098</v>
      </c>
      <c r="L12687" s="6">
        <v>440.84318181818179</v>
      </c>
      <c r="M12687" s="8">
        <v>458.02727272727276</v>
      </c>
      <c r="N12687" s="6">
        <v>530.46590909090912</v>
      </c>
      <c r="O12687" s="6">
        <v>392.72727272727275</v>
      </c>
    </row>
    <row r="12688" spans="3:15" ht="30" hidden="1" customHeight="1" x14ac:dyDescent="0.25">
      <c r="C12688" s="2">
        <v>12687</v>
      </c>
      <c r="D12688" s="3" t="s">
        <v>14741</v>
      </c>
      <c r="E12688" s="5" t="s">
        <v>14742</v>
      </c>
      <c r="F12688" s="4" t="s">
        <v>408</v>
      </c>
      <c r="G12688" s="2" t="s">
        <v>182</v>
      </c>
      <c r="H12688" s="4" t="s">
        <v>4</v>
      </c>
      <c r="I12688" s="4" t="s">
        <v>2493</v>
      </c>
      <c r="J12688" s="7">
        <f t="shared" si="198"/>
        <v>476.01636363636362</v>
      </c>
      <c r="K12688" s="6">
        <v>493.32545454545459</v>
      </c>
      <c r="L12688" s="6">
        <v>424.31272727272722</v>
      </c>
      <c r="M12688" s="8">
        <v>459.83636363636373</v>
      </c>
      <c r="N12688" s="6">
        <v>526.59090909090912</v>
      </c>
      <c r="O12688" s="6">
        <v>438.18181818181819</v>
      </c>
    </row>
    <row r="12689" spans="3:15" ht="30" hidden="1" customHeight="1" x14ac:dyDescent="0.25">
      <c r="C12689" s="2">
        <v>12688</v>
      </c>
      <c r="D12689" s="3" t="s">
        <v>14743</v>
      </c>
      <c r="E12689" s="5" t="s">
        <v>3264</v>
      </c>
      <c r="F12689" s="4" t="s">
        <v>693</v>
      </c>
      <c r="G12689" s="2" t="s">
        <v>182</v>
      </c>
      <c r="H12689" s="4" t="s">
        <v>4</v>
      </c>
      <c r="I12689" s="4" t="s">
        <v>370</v>
      </c>
      <c r="J12689" s="7">
        <f t="shared" si="198"/>
        <v>476.01521739130442</v>
      </c>
      <c r="K12689" s="6">
        <v>483.52173913043481</v>
      </c>
      <c r="L12689" s="6">
        <v>428.09999999999997</v>
      </c>
      <c r="M12689" s="8">
        <v>466.98695652173916</v>
      </c>
      <c r="N12689" s="6">
        <v>525.45217391304357</v>
      </c>
      <c r="O12689" s="6">
        <v>491.30434782608694</v>
      </c>
    </row>
    <row r="12690" spans="3:15" ht="30" hidden="1" customHeight="1" x14ac:dyDescent="0.25">
      <c r="C12690" s="2">
        <v>12689</v>
      </c>
      <c r="D12690" s="3" t="s">
        <v>14744</v>
      </c>
      <c r="E12690" s="5" t="s">
        <v>14745</v>
      </c>
      <c r="F12690" s="4" t="s">
        <v>73</v>
      </c>
      <c r="G12690" s="2" t="s">
        <v>182</v>
      </c>
      <c r="H12690" s="4" t="s">
        <v>29</v>
      </c>
      <c r="I12690" s="4" t="s">
        <v>282</v>
      </c>
      <c r="J12690" s="7">
        <f t="shared" si="198"/>
        <v>476.01458333333335</v>
      </c>
      <c r="K12690" s="6">
        <v>497.57500000000005</v>
      </c>
      <c r="L12690" s="6">
        <v>438.9666666666667</v>
      </c>
      <c r="M12690" s="8">
        <v>458.35833333333329</v>
      </c>
      <c r="N12690" s="6">
        <v>509.1583333333333</v>
      </c>
      <c r="O12690" s="6">
        <v>513.33333333333337</v>
      </c>
    </row>
    <row r="12691" spans="3:15" ht="30" hidden="1" customHeight="1" x14ac:dyDescent="0.25">
      <c r="C12691" s="2">
        <v>12690</v>
      </c>
      <c r="D12691" s="3" t="s">
        <v>14746</v>
      </c>
      <c r="E12691" s="5" t="s">
        <v>14747</v>
      </c>
      <c r="F12691" s="4" t="s">
        <v>12</v>
      </c>
      <c r="G12691" s="2" t="s">
        <v>182</v>
      </c>
      <c r="H12691" s="4" t="s">
        <v>29</v>
      </c>
      <c r="I12691" s="4" t="s">
        <v>370</v>
      </c>
      <c r="J12691" s="7">
        <f t="shared" si="198"/>
        <v>476.01249999999993</v>
      </c>
      <c r="K12691" s="6">
        <v>494.93999999999994</v>
      </c>
      <c r="L12691" s="6">
        <v>426.1</v>
      </c>
      <c r="M12691" s="8">
        <v>474.58000000000004</v>
      </c>
      <c r="N12691" s="6">
        <v>508.42999999999995</v>
      </c>
      <c r="O12691" s="6">
        <v>396</v>
      </c>
    </row>
    <row r="12692" spans="3:15" ht="30" hidden="1" customHeight="1" x14ac:dyDescent="0.25">
      <c r="C12692" s="2">
        <v>12691</v>
      </c>
      <c r="D12692" s="3" t="s">
        <v>14748</v>
      </c>
      <c r="E12692" s="5" t="s">
        <v>14749</v>
      </c>
      <c r="F12692" s="4" t="s">
        <v>124</v>
      </c>
      <c r="G12692" s="2" t="s">
        <v>182</v>
      </c>
      <c r="H12692" s="4" t="s">
        <v>29</v>
      </c>
      <c r="I12692" s="4" t="s">
        <v>2493</v>
      </c>
      <c r="J12692" s="7">
        <f t="shared" si="198"/>
        <v>476.0051724137931</v>
      </c>
      <c r="K12692" s="6">
        <v>491.84482758620692</v>
      </c>
      <c r="L12692" s="6">
        <v>436.47241379310339</v>
      </c>
      <c r="M12692" s="8">
        <v>465.12413793103451</v>
      </c>
      <c r="N12692" s="6">
        <v>510.57931034482755</v>
      </c>
      <c r="O12692" s="6">
        <v>457.93103448275861</v>
      </c>
    </row>
    <row r="12693" spans="3:15" ht="30" hidden="1" customHeight="1" x14ac:dyDescent="0.25">
      <c r="C12693" s="2">
        <v>12692</v>
      </c>
      <c r="D12693" s="3" t="s">
        <v>14750</v>
      </c>
      <c r="E12693" s="5" t="s">
        <v>14751</v>
      </c>
      <c r="F12693" s="4" t="s">
        <v>240</v>
      </c>
      <c r="G12693" s="2" t="s">
        <v>182</v>
      </c>
      <c r="H12693" s="4" t="s">
        <v>29</v>
      </c>
      <c r="I12693" s="4" t="s">
        <v>282</v>
      </c>
      <c r="J12693" s="7">
        <f t="shared" si="198"/>
        <v>475.99903846153848</v>
      </c>
      <c r="K12693" s="6">
        <v>463.63461538461536</v>
      </c>
      <c r="L12693" s="6">
        <v>439.31923076923073</v>
      </c>
      <c r="M12693" s="8">
        <v>470.36538461538464</v>
      </c>
      <c r="N12693" s="6">
        <v>530.67692307692312</v>
      </c>
      <c r="O12693" s="6">
        <v>390</v>
      </c>
    </row>
    <row r="12694" spans="3:15" ht="30" hidden="1" customHeight="1" x14ac:dyDescent="0.25">
      <c r="C12694" s="2">
        <v>12693</v>
      </c>
      <c r="D12694" s="3" t="s">
        <v>14752</v>
      </c>
      <c r="E12694" s="5" t="s">
        <v>11620</v>
      </c>
      <c r="F12694" s="4" t="s">
        <v>323</v>
      </c>
      <c r="G12694" s="2" t="s">
        <v>182</v>
      </c>
      <c r="H12694" s="4" t="s">
        <v>4</v>
      </c>
      <c r="I12694" s="4" t="s">
        <v>2493</v>
      </c>
      <c r="J12694" s="7">
        <f t="shared" si="198"/>
        <v>475.99898255813957</v>
      </c>
      <c r="K12694" s="6">
        <v>484.32383720930233</v>
      </c>
      <c r="L12694" s="6">
        <v>433.00872093023258</v>
      </c>
      <c r="M12694" s="8">
        <v>467.70581395348842</v>
      </c>
      <c r="N12694" s="6">
        <v>518.95755813953485</v>
      </c>
      <c r="O12694" s="6">
        <v>437.90697674418607</v>
      </c>
    </row>
    <row r="12695" spans="3:15" ht="30" hidden="1" customHeight="1" x14ac:dyDescent="0.25">
      <c r="C12695" s="2">
        <v>12694</v>
      </c>
      <c r="D12695" s="3" t="s">
        <v>14753</v>
      </c>
      <c r="E12695" s="5" t="s">
        <v>14754</v>
      </c>
      <c r="F12695" s="4" t="s">
        <v>73</v>
      </c>
      <c r="G12695" s="2" t="s">
        <v>182</v>
      </c>
      <c r="H12695" s="4" t="s">
        <v>29</v>
      </c>
      <c r="I12695" s="4" t="s">
        <v>370</v>
      </c>
      <c r="J12695" s="7">
        <f t="shared" si="198"/>
        <v>475.99464285714282</v>
      </c>
      <c r="K12695" s="6">
        <v>477.37142857142862</v>
      </c>
      <c r="L12695" s="6">
        <v>450.21428571428572</v>
      </c>
      <c r="M12695" s="8">
        <v>467.88571428571424</v>
      </c>
      <c r="N12695" s="6">
        <v>508.50714285714287</v>
      </c>
      <c r="O12695" s="6">
        <v>438.57142857142856</v>
      </c>
    </row>
    <row r="12696" spans="3:15" ht="30" hidden="1" customHeight="1" x14ac:dyDescent="0.25">
      <c r="C12696" s="2">
        <v>12695</v>
      </c>
      <c r="D12696" s="3" t="s">
        <v>14755</v>
      </c>
      <c r="E12696" s="5" t="s">
        <v>308</v>
      </c>
      <c r="F12696" s="4" t="s">
        <v>307</v>
      </c>
      <c r="G12696" s="2" t="s">
        <v>182</v>
      </c>
      <c r="H12696" s="4" t="s">
        <v>4</v>
      </c>
      <c r="I12696" s="4" t="s">
        <v>2493</v>
      </c>
      <c r="J12696" s="7">
        <f t="shared" si="198"/>
        <v>475.99219409282699</v>
      </c>
      <c r="K12696" s="6">
        <v>492.58776371308016</v>
      </c>
      <c r="L12696" s="6">
        <v>428.93164556962034</v>
      </c>
      <c r="M12696" s="8">
        <v>460.83080168776371</v>
      </c>
      <c r="N12696" s="6">
        <v>521.61856540084386</v>
      </c>
      <c r="O12696" s="6">
        <v>430.29535864978902</v>
      </c>
    </row>
    <row r="12697" spans="3:15" ht="30" hidden="1" customHeight="1" x14ac:dyDescent="0.25">
      <c r="C12697" s="2">
        <v>12696</v>
      </c>
      <c r="D12697" s="3" t="s">
        <v>14756</v>
      </c>
      <c r="E12697" s="5" t="s">
        <v>14757</v>
      </c>
      <c r="F12697" s="4" t="s">
        <v>81</v>
      </c>
      <c r="G12697" s="2" t="s">
        <v>182</v>
      </c>
      <c r="H12697" s="4" t="s">
        <v>29</v>
      </c>
      <c r="I12697" s="4" t="s">
        <v>4174</v>
      </c>
      <c r="J12697" s="7">
        <f t="shared" si="198"/>
        <v>475.97865853658544</v>
      </c>
      <c r="K12697" s="6">
        <v>488.89146341463425</v>
      </c>
      <c r="L12697" s="6">
        <v>429.14268292682931</v>
      </c>
      <c r="M12697" s="8">
        <v>465.16829268292685</v>
      </c>
      <c r="N12697" s="6">
        <v>520.71219512195125</v>
      </c>
      <c r="O12697" s="6">
        <v>503.65853658536588</v>
      </c>
    </row>
    <row r="12698" spans="3:15" ht="30" hidden="1" customHeight="1" x14ac:dyDescent="0.25">
      <c r="C12698" s="2">
        <v>12697</v>
      </c>
      <c r="D12698" s="3" t="s">
        <v>14758</v>
      </c>
      <c r="E12698" s="5" t="s">
        <v>1204</v>
      </c>
      <c r="F12698" s="4" t="s">
        <v>22</v>
      </c>
      <c r="G12698" s="2" t="s">
        <v>182</v>
      </c>
      <c r="H12698" s="4" t="s">
        <v>29</v>
      </c>
      <c r="I12698" s="4" t="s">
        <v>370</v>
      </c>
      <c r="J12698" s="7">
        <f t="shared" si="198"/>
        <v>475.94605263157899</v>
      </c>
      <c r="K12698" s="6">
        <v>485.84210526315792</v>
      </c>
      <c r="L12698" s="6">
        <v>427.95</v>
      </c>
      <c r="M12698" s="8">
        <v>466.16315789473686</v>
      </c>
      <c r="N12698" s="6">
        <v>523.82894736842104</v>
      </c>
      <c r="O12698" s="6">
        <v>466.31578947368422</v>
      </c>
    </row>
    <row r="12699" spans="3:15" ht="30" hidden="1" customHeight="1" x14ac:dyDescent="0.25">
      <c r="C12699" s="2">
        <v>12698</v>
      </c>
      <c r="D12699" s="3" t="s">
        <v>14759</v>
      </c>
      <c r="E12699" s="5" t="s">
        <v>12013</v>
      </c>
      <c r="F12699" s="4" t="s">
        <v>808</v>
      </c>
      <c r="G12699" s="2" t="s">
        <v>3</v>
      </c>
      <c r="H12699" s="4" t="s">
        <v>29</v>
      </c>
      <c r="I12699" s="4" t="s">
        <v>2493</v>
      </c>
      <c r="J12699" s="7">
        <f t="shared" si="198"/>
        <v>475.93846153846152</v>
      </c>
      <c r="K12699" s="6">
        <v>461.06923076923078</v>
      </c>
      <c r="L12699" s="6">
        <v>418.88461538461536</v>
      </c>
      <c r="M12699" s="8">
        <v>471.2923076923077</v>
      </c>
      <c r="N12699" s="6">
        <v>552.50769230769231</v>
      </c>
      <c r="O12699" s="6">
        <v>486.15384615384613</v>
      </c>
    </row>
    <row r="12700" spans="3:15" ht="30" hidden="1" customHeight="1" x14ac:dyDescent="0.25">
      <c r="C12700" s="2">
        <v>12699</v>
      </c>
      <c r="D12700" s="3" t="s">
        <v>14760</v>
      </c>
      <c r="E12700" s="5" t="s">
        <v>1774</v>
      </c>
      <c r="F12700" s="4" t="s">
        <v>808</v>
      </c>
      <c r="G12700" s="2" t="s">
        <v>182</v>
      </c>
      <c r="H12700" s="4" t="s">
        <v>18</v>
      </c>
      <c r="I12700" s="4" t="s">
        <v>370</v>
      </c>
      <c r="J12700" s="7">
        <f t="shared" si="198"/>
        <v>475.93566176470586</v>
      </c>
      <c r="K12700" s="6">
        <v>490.02058823529404</v>
      </c>
      <c r="L12700" s="6">
        <v>429.66176470588243</v>
      </c>
      <c r="M12700" s="8">
        <v>467.85882352941178</v>
      </c>
      <c r="N12700" s="6">
        <v>516.20147058823534</v>
      </c>
      <c r="O12700" s="6">
        <v>415.45588235294116</v>
      </c>
    </row>
    <row r="12701" spans="3:15" ht="30" hidden="1" customHeight="1" x14ac:dyDescent="0.25">
      <c r="C12701" s="2">
        <v>12700</v>
      </c>
      <c r="D12701" s="3" t="s">
        <v>14761</v>
      </c>
      <c r="E12701" s="5" t="s">
        <v>941</v>
      </c>
      <c r="F12701" s="4" t="s">
        <v>940</v>
      </c>
      <c r="G12701" s="2" t="s">
        <v>182</v>
      </c>
      <c r="H12701" s="4" t="s">
        <v>4</v>
      </c>
      <c r="I12701" s="4" t="s">
        <v>370</v>
      </c>
      <c r="J12701" s="7">
        <f t="shared" si="198"/>
        <v>475.9304545454545</v>
      </c>
      <c r="K12701" s="6">
        <v>482.87090909090909</v>
      </c>
      <c r="L12701" s="6">
        <v>438.67636363636365</v>
      </c>
      <c r="M12701" s="8">
        <v>460.0872727272727</v>
      </c>
      <c r="N12701" s="6">
        <v>522.08727272727276</v>
      </c>
      <c r="O12701" s="6">
        <v>456.36363636363637</v>
      </c>
    </row>
    <row r="12702" spans="3:15" ht="30" hidden="1" customHeight="1" x14ac:dyDescent="0.25">
      <c r="C12702" s="2">
        <v>12701</v>
      </c>
      <c r="D12702" s="3" t="s">
        <v>14762</v>
      </c>
      <c r="E12702" s="5" t="s">
        <v>720</v>
      </c>
      <c r="F12702" s="4" t="s">
        <v>719</v>
      </c>
      <c r="G12702" s="2" t="s">
        <v>182</v>
      </c>
      <c r="H12702" s="4" t="s">
        <v>4</v>
      </c>
      <c r="I12702" s="4" t="s">
        <v>370</v>
      </c>
      <c r="J12702" s="7">
        <f t="shared" si="198"/>
        <v>475.92153846153849</v>
      </c>
      <c r="K12702" s="6">
        <v>492.04538461538465</v>
      </c>
      <c r="L12702" s="6">
        <v>429.5138461538462</v>
      </c>
      <c r="M12702" s="8">
        <v>457.93538461538463</v>
      </c>
      <c r="N12702" s="6">
        <v>524.19153846153847</v>
      </c>
      <c r="O12702" s="6">
        <v>422.46153846153845</v>
      </c>
    </row>
    <row r="12703" spans="3:15" ht="30" hidden="1" customHeight="1" x14ac:dyDescent="0.25">
      <c r="C12703" s="2">
        <v>12702</v>
      </c>
      <c r="D12703" s="3" t="s">
        <v>14763</v>
      </c>
      <c r="E12703" s="5" t="s">
        <v>235</v>
      </c>
      <c r="F12703" s="4" t="s">
        <v>16</v>
      </c>
      <c r="G12703" s="2" t="s">
        <v>182</v>
      </c>
      <c r="H12703" s="4" t="s">
        <v>29</v>
      </c>
      <c r="I12703" s="4" t="s">
        <v>370</v>
      </c>
      <c r="J12703" s="7">
        <f t="shared" si="198"/>
        <v>475.91458333333333</v>
      </c>
      <c r="K12703" s="6">
        <v>495.84761904761899</v>
      </c>
      <c r="L12703" s="6">
        <v>432.10119047619054</v>
      </c>
      <c r="M12703" s="8">
        <v>456.1845238095238</v>
      </c>
      <c r="N12703" s="6">
        <v>519.52499999999998</v>
      </c>
      <c r="O12703" s="6">
        <v>442.38095238095241</v>
      </c>
    </row>
    <row r="12704" spans="3:15" ht="30" hidden="1" customHeight="1" x14ac:dyDescent="0.25">
      <c r="C12704" s="2">
        <v>12703</v>
      </c>
      <c r="D12704" s="3" t="s">
        <v>14764</v>
      </c>
      <c r="E12704" s="5" t="s">
        <v>14765</v>
      </c>
      <c r="F12704" s="4" t="s">
        <v>73</v>
      </c>
      <c r="G12704" s="2" t="s">
        <v>182</v>
      </c>
      <c r="H12704" s="4" t="s">
        <v>29</v>
      </c>
      <c r="I12704" s="4" t="s">
        <v>370</v>
      </c>
      <c r="J12704" s="7">
        <f t="shared" si="198"/>
        <v>475.91304347826087</v>
      </c>
      <c r="K12704" s="6">
        <v>465.85652173913047</v>
      </c>
      <c r="L12704" s="6">
        <v>444.21304347826094</v>
      </c>
      <c r="M12704" s="8">
        <v>473.03913043478269</v>
      </c>
      <c r="N12704" s="6">
        <v>520.54347826086962</v>
      </c>
      <c r="O12704" s="6">
        <v>413.04347826086956</v>
      </c>
    </row>
    <row r="12705" spans="3:15" ht="30" hidden="1" customHeight="1" x14ac:dyDescent="0.25">
      <c r="C12705" s="2">
        <v>12704</v>
      </c>
      <c r="D12705" s="3" t="s">
        <v>14766</v>
      </c>
      <c r="E12705" s="5" t="s">
        <v>11709</v>
      </c>
      <c r="F12705" s="4" t="s">
        <v>808</v>
      </c>
      <c r="G12705" s="2" t="s">
        <v>182</v>
      </c>
      <c r="H12705" s="4" t="s">
        <v>29</v>
      </c>
      <c r="I12705" s="4" t="s">
        <v>370</v>
      </c>
      <c r="J12705" s="7">
        <f t="shared" si="198"/>
        <v>475.89571428571429</v>
      </c>
      <c r="K12705" s="6">
        <v>475.58285714285716</v>
      </c>
      <c r="L12705" s="6">
        <v>445.90571428571428</v>
      </c>
      <c r="M12705" s="8">
        <v>462.08000000000004</v>
      </c>
      <c r="N12705" s="6">
        <v>520.01428571428573</v>
      </c>
      <c r="O12705" s="6">
        <v>382.85714285714283</v>
      </c>
    </row>
    <row r="12706" spans="3:15" ht="30" hidden="1" customHeight="1" x14ac:dyDescent="0.25">
      <c r="C12706" s="2">
        <v>12705</v>
      </c>
      <c r="D12706" s="3" t="s">
        <v>14767</v>
      </c>
      <c r="E12706" s="5" t="s">
        <v>14768</v>
      </c>
      <c r="F12706" s="4" t="s">
        <v>1</v>
      </c>
      <c r="G12706" s="2" t="s">
        <v>182</v>
      </c>
      <c r="H12706" s="4" t="s">
        <v>29</v>
      </c>
      <c r="I12706" s="4" t="s">
        <v>370</v>
      </c>
      <c r="J12706" s="7">
        <f t="shared" si="198"/>
        <v>475.88260869565215</v>
      </c>
      <c r="K12706" s="6">
        <v>488.25217391304352</v>
      </c>
      <c r="L12706" s="6">
        <v>424.4434782608696</v>
      </c>
      <c r="M12706" s="8">
        <v>471.3478260869565</v>
      </c>
      <c r="N12706" s="6">
        <v>519.4869565217391</v>
      </c>
      <c r="O12706" s="6">
        <v>412.17391304347825</v>
      </c>
    </row>
    <row r="12707" spans="3:15" ht="30" hidden="1" customHeight="1" x14ac:dyDescent="0.25">
      <c r="C12707" s="2">
        <v>12706</v>
      </c>
      <c r="D12707" s="3" t="s">
        <v>14769</v>
      </c>
      <c r="E12707" s="5" t="s">
        <v>14770</v>
      </c>
      <c r="F12707" s="4" t="s">
        <v>16</v>
      </c>
      <c r="G12707" s="2" t="s">
        <v>182</v>
      </c>
      <c r="H12707" s="4" t="s">
        <v>29</v>
      </c>
      <c r="I12707" s="4" t="s">
        <v>2493</v>
      </c>
      <c r="J12707" s="7">
        <f t="shared" si="198"/>
        <v>475.87754237288135</v>
      </c>
      <c r="K12707" s="6">
        <v>477.20338983050846</v>
      </c>
      <c r="L12707" s="6">
        <v>456.88983050847457</v>
      </c>
      <c r="M12707" s="8">
        <v>471.83559322033898</v>
      </c>
      <c r="N12707" s="6">
        <v>497.58135593220345</v>
      </c>
      <c r="O12707" s="6">
        <v>387.11864406779659</v>
      </c>
    </row>
    <row r="12708" spans="3:15" ht="30" hidden="1" customHeight="1" x14ac:dyDescent="0.25">
      <c r="C12708" s="2">
        <v>12707</v>
      </c>
      <c r="D12708" s="3" t="s">
        <v>14771</v>
      </c>
      <c r="E12708" s="5" t="s">
        <v>14772</v>
      </c>
      <c r="F12708" s="4" t="s">
        <v>323</v>
      </c>
      <c r="G12708" s="2" t="s">
        <v>182</v>
      </c>
      <c r="H12708" s="4" t="s">
        <v>29</v>
      </c>
      <c r="I12708" s="4" t="s">
        <v>4174</v>
      </c>
      <c r="J12708" s="7">
        <f t="shared" si="198"/>
        <v>475.87738095238092</v>
      </c>
      <c r="K12708" s="6">
        <v>493.27857142857135</v>
      </c>
      <c r="L12708" s="6">
        <v>432.72380952380956</v>
      </c>
      <c r="M12708" s="8">
        <v>457.19761904761901</v>
      </c>
      <c r="N12708" s="6">
        <v>520.30952380952385</v>
      </c>
      <c r="O12708" s="6">
        <v>403.8095238095238</v>
      </c>
    </row>
    <row r="12709" spans="3:15" ht="30" hidden="1" customHeight="1" x14ac:dyDescent="0.25">
      <c r="C12709" s="2">
        <v>12708</v>
      </c>
      <c r="D12709" s="3" t="s">
        <v>14773</v>
      </c>
      <c r="E12709" s="5" t="s">
        <v>720</v>
      </c>
      <c r="F12709" s="4" t="s">
        <v>719</v>
      </c>
      <c r="G12709" s="2" t="s">
        <v>182</v>
      </c>
      <c r="H12709" s="4" t="s">
        <v>18</v>
      </c>
      <c r="I12709" s="4" t="s">
        <v>370</v>
      </c>
      <c r="J12709" s="7">
        <f t="shared" si="198"/>
        <v>475.875</v>
      </c>
      <c r="K12709" s="6">
        <v>492.40789473684208</v>
      </c>
      <c r="L12709" s="6">
        <v>422.91842105263157</v>
      </c>
      <c r="M12709" s="8">
        <v>464.38947368421049</v>
      </c>
      <c r="N12709" s="6">
        <v>523.78421052631575</v>
      </c>
      <c r="O12709" s="6">
        <v>480.65789473684208</v>
      </c>
    </row>
    <row r="12710" spans="3:15" ht="30" hidden="1" customHeight="1" x14ac:dyDescent="0.25">
      <c r="C12710" s="2">
        <v>12709</v>
      </c>
      <c r="D12710" s="3" t="s">
        <v>14774</v>
      </c>
      <c r="E12710" s="5" t="s">
        <v>2294</v>
      </c>
      <c r="F12710" s="4" t="s">
        <v>22</v>
      </c>
      <c r="G12710" s="2" t="s">
        <v>182</v>
      </c>
      <c r="H12710" s="4" t="s">
        <v>4</v>
      </c>
      <c r="I12710" s="4" t="s">
        <v>370</v>
      </c>
      <c r="J12710" s="7">
        <f t="shared" si="198"/>
        <v>475.87023809523805</v>
      </c>
      <c r="K12710" s="6">
        <v>492.83174603174604</v>
      </c>
      <c r="L12710" s="6">
        <v>434.09841269841269</v>
      </c>
      <c r="M12710" s="8">
        <v>460.10317460317458</v>
      </c>
      <c r="N12710" s="6">
        <v>516.44761904761901</v>
      </c>
      <c r="O12710" s="6">
        <v>469.84126984126982</v>
      </c>
    </row>
    <row r="12711" spans="3:15" ht="30" hidden="1" customHeight="1" x14ac:dyDescent="0.25">
      <c r="C12711" s="2">
        <v>12710</v>
      </c>
      <c r="D12711" s="3" t="s">
        <v>14775</v>
      </c>
      <c r="E12711" s="5" t="s">
        <v>3122</v>
      </c>
      <c r="F12711" s="4" t="s">
        <v>22</v>
      </c>
      <c r="G12711" s="2" t="s">
        <v>182</v>
      </c>
      <c r="H12711" s="4" t="s">
        <v>4</v>
      </c>
      <c r="I12711" s="4" t="s">
        <v>282</v>
      </c>
      <c r="J12711" s="7">
        <f t="shared" si="198"/>
        <v>475.8535</v>
      </c>
      <c r="K12711" s="6">
        <v>495.37399999999997</v>
      </c>
      <c r="L12711" s="6">
        <v>436.41</v>
      </c>
      <c r="M12711" s="8">
        <v>453.89800000000002</v>
      </c>
      <c r="N12711" s="6">
        <v>517.73199999999997</v>
      </c>
      <c r="O12711" s="6">
        <v>448</v>
      </c>
    </row>
    <row r="12712" spans="3:15" ht="30" hidden="1" customHeight="1" x14ac:dyDescent="0.25">
      <c r="C12712" s="2">
        <v>12711</v>
      </c>
      <c r="D12712" s="3" t="s">
        <v>14776</v>
      </c>
      <c r="E12712" s="5" t="s">
        <v>941</v>
      </c>
      <c r="F12712" s="4" t="s">
        <v>940</v>
      </c>
      <c r="G12712" s="2" t="s">
        <v>3</v>
      </c>
      <c r="H12712" s="4" t="s">
        <v>29</v>
      </c>
      <c r="I12712" s="4" t="s">
        <v>2493</v>
      </c>
      <c r="J12712" s="7">
        <f t="shared" si="198"/>
        <v>475.84833333333336</v>
      </c>
      <c r="K12712" s="6">
        <v>488.20666666666671</v>
      </c>
      <c r="L12712" s="6">
        <v>439.21333333333337</v>
      </c>
      <c r="M12712" s="8">
        <v>455.69333333333333</v>
      </c>
      <c r="N12712" s="6">
        <v>520.28000000000009</v>
      </c>
      <c r="O12712" s="6">
        <v>444</v>
      </c>
    </row>
    <row r="12713" spans="3:15" ht="30" hidden="1" customHeight="1" x14ac:dyDescent="0.25">
      <c r="C12713" s="2">
        <v>12712</v>
      </c>
      <c r="D12713" s="3" t="s">
        <v>14777</v>
      </c>
      <c r="E12713" s="5" t="s">
        <v>1552</v>
      </c>
      <c r="F12713" s="4" t="s">
        <v>693</v>
      </c>
      <c r="G12713" s="2" t="s">
        <v>182</v>
      </c>
      <c r="H12713" s="4" t="s">
        <v>18</v>
      </c>
      <c r="I12713" s="4" t="s">
        <v>370</v>
      </c>
      <c r="J12713" s="7">
        <f t="shared" si="198"/>
        <v>475.83273195876291</v>
      </c>
      <c r="K12713" s="6">
        <v>475.07525773195874</v>
      </c>
      <c r="L12713" s="6">
        <v>445.41855670103092</v>
      </c>
      <c r="M12713" s="8">
        <v>465.16804123711341</v>
      </c>
      <c r="N12713" s="6">
        <v>517.66907216494849</v>
      </c>
      <c r="O12713" s="6">
        <v>416.08247422680415</v>
      </c>
    </row>
    <row r="12714" spans="3:15" ht="30" hidden="1" customHeight="1" x14ac:dyDescent="0.25">
      <c r="C12714" s="2">
        <v>12713</v>
      </c>
      <c r="D12714" s="3" t="s">
        <v>14778</v>
      </c>
      <c r="E12714" s="5" t="s">
        <v>14779</v>
      </c>
      <c r="F12714" s="4" t="s">
        <v>16</v>
      </c>
      <c r="G12714" s="2" t="s">
        <v>182</v>
      </c>
      <c r="H12714" s="4" t="s">
        <v>29</v>
      </c>
      <c r="I12714" s="4" t="s">
        <v>282</v>
      </c>
      <c r="J12714" s="7">
        <f t="shared" si="198"/>
        <v>475.82631578947365</v>
      </c>
      <c r="K12714" s="6">
        <v>482.75263157894733</v>
      </c>
      <c r="L12714" s="6">
        <v>440.2</v>
      </c>
      <c r="M12714" s="8">
        <v>457.11052631578951</v>
      </c>
      <c r="N12714" s="6">
        <v>523.24210526315778</v>
      </c>
      <c r="O12714" s="6">
        <v>316.84210526315792</v>
      </c>
    </row>
    <row r="12715" spans="3:15" ht="30" hidden="1" customHeight="1" x14ac:dyDescent="0.25">
      <c r="C12715" s="2">
        <v>12714</v>
      </c>
      <c r="D12715" s="3" t="s">
        <v>14780</v>
      </c>
      <c r="E12715" s="5" t="s">
        <v>14781</v>
      </c>
      <c r="F12715" s="4" t="s">
        <v>16</v>
      </c>
      <c r="G12715" s="2" t="s">
        <v>182</v>
      </c>
      <c r="H12715" s="4" t="s">
        <v>29</v>
      </c>
      <c r="I12715" s="4" t="s">
        <v>370</v>
      </c>
      <c r="J12715" s="7">
        <f t="shared" si="198"/>
        <v>475.81931818181823</v>
      </c>
      <c r="K12715" s="6">
        <v>484.64545454545458</v>
      </c>
      <c r="L12715" s="6">
        <v>448.35227272727275</v>
      </c>
      <c r="M12715" s="8">
        <v>457.07500000000005</v>
      </c>
      <c r="N12715" s="6">
        <v>513.2045454545455</v>
      </c>
      <c r="O12715" s="6">
        <v>397.72727272727275</v>
      </c>
    </row>
    <row r="12716" spans="3:15" ht="30" hidden="1" customHeight="1" x14ac:dyDescent="0.25">
      <c r="C12716" s="2">
        <v>12715</v>
      </c>
      <c r="D12716" s="3" t="s">
        <v>14782</v>
      </c>
      <c r="E12716" s="5" t="s">
        <v>1385</v>
      </c>
      <c r="F12716" s="4" t="s">
        <v>1384</v>
      </c>
      <c r="G12716" s="2" t="s">
        <v>182</v>
      </c>
      <c r="H12716" s="4" t="s">
        <v>4</v>
      </c>
      <c r="I12716" s="4" t="s">
        <v>370</v>
      </c>
      <c r="J12716" s="7">
        <f t="shared" si="198"/>
        <v>475.81370192307691</v>
      </c>
      <c r="K12716" s="6">
        <v>486.69134615384615</v>
      </c>
      <c r="L12716" s="6">
        <v>436.44423076923078</v>
      </c>
      <c r="M12716" s="8">
        <v>458.84519230769234</v>
      </c>
      <c r="N12716" s="6">
        <v>521.27403846153845</v>
      </c>
      <c r="O12716" s="6">
        <v>479.61538461538464</v>
      </c>
    </row>
    <row r="12717" spans="3:15" ht="30" hidden="1" customHeight="1" x14ac:dyDescent="0.25">
      <c r="C12717" s="2">
        <v>12716</v>
      </c>
      <c r="D12717" s="3" t="s">
        <v>14783</v>
      </c>
      <c r="E12717" s="5" t="s">
        <v>720</v>
      </c>
      <c r="F12717" s="4" t="s">
        <v>719</v>
      </c>
      <c r="G12717" s="2" t="s">
        <v>182</v>
      </c>
      <c r="H12717" s="4" t="s">
        <v>35</v>
      </c>
      <c r="I12717" s="4" t="s">
        <v>2493</v>
      </c>
      <c r="J12717" s="7">
        <f t="shared" si="198"/>
        <v>475.80117187500002</v>
      </c>
      <c r="K12717" s="6">
        <v>481.06093750000002</v>
      </c>
      <c r="L12717" s="6">
        <v>432.82500000000005</v>
      </c>
      <c r="M12717" s="8">
        <v>469.92343750000003</v>
      </c>
      <c r="N12717" s="6">
        <v>519.39531250000005</v>
      </c>
      <c r="O12717" s="6">
        <v>457.5</v>
      </c>
    </row>
    <row r="12718" spans="3:15" ht="30" hidden="1" customHeight="1" x14ac:dyDescent="0.25">
      <c r="C12718" s="2">
        <v>12717</v>
      </c>
      <c r="D12718" s="3" t="s">
        <v>13611</v>
      </c>
      <c r="E12718" s="5" t="s">
        <v>127</v>
      </c>
      <c r="F12718" s="4" t="s">
        <v>61</v>
      </c>
      <c r="G12718" s="2" t="s">
        <v>182</v>
      </c>
      <c r="H12718" s="4" t="s">
        <v>4</v>
      </c>
      <c r="I12718" s="4" t="s">
        <v>2493</v>
      </c>
      <c r="J12718" s="7">
        <f t="shared" si="198"/>
        <v>475.79753886010371</v>
      </c>
      <c r="K12718" s="6">
        <v>490.0544041450778</v>
      </c>
      <c r="L12718" s="6">
        <v>434.06528497409329</v>
      </c>
      <c r="M12718" s="8">
        <v>455.80466321243523</v>
      </c>
      <c r="N12718" s="6">
        <v>523.26580310880843</v>
      </c>
      <c r="O12718" s="6">
        <v>433.16062176165804</v>
      </c>
    </row>
    <row r="12719" spans="3:15" ht="30" hidden="1" customHeight="1" x14ac:dyDescent="0.25">
      <c r="C12719" s="2">
        <v>12718</v>
      </c>
      <c r="D12719" s="3" t="s">
        <v>14784</v>
      </c>
      <c r="E12719" s="5" t="s">
        <v>2104</v>
      </c>
      <c r="F12719" s="4" t="s">
        <v>1</v>
      </c>
      <c r="G12719" s="2" t="s">
        <v>182</v>
      </c>
      <c r="H12719" s="4" t="s">
        <v>29</v>
      </c>
      <c r="I12719" s="4" t="s">
        <v>282</v>
      </c>
      <c r="J12719" s="7">
        <f t="shared" si="198"/>
        <v>475.78228346456694</v>
      </c>
      <c r="K12719" s="6">
        <v>491.30866141732287</v>
      </c>
      <c r="L12719" s="6">
        <v>441.56929133858267</v>
      </c>
      <c r="M12719" s="8">
        <v>455.32834645669288</v>
      </c>
      <c r="N12719" s="6">
        <v>514.92283464566924</v>
      </c>
      <c r="O12719" s="6">
        <v>464.56692913385825</v>
      </c>
    </row>
    <row r="12720" spans="3:15" ht="30" hidden="1" customHeight="1" x14ac:dyDescent="0.25">
      <c r="C12720" s="2">
        <v>12719</v>
      </c>
      <c r="D12720" s="3" t="s">
        <v>14785</v>
      </c>
      <c r="E12720" s="5" t="s">
        <v>14786</v>
      </c>
      <c r="F12720" s="4" t="s">
        <v>95</v>
      </c>
      <c r="G12720" s="2" t="s">
        <v>182</v>
      </c>
      <c r="H12720" s="4" t="s">
        <v>29</v>
      </c>
      <c r="I12720" s="4" t="s">
        <v>370</v>
      </c>
      <c r="J12720" s="7">
        <f t="shared" si="198"/>
        <v>475.76982758620687</v>
      </c>
      <c r="K12720" s="6">
        <v>477.97586206896551</v>
      </c>
      <c r="L12720" s="6">
        <v>431.50689655172408</v>
      </c>
      <c r="M12720" s="8">
        <v>473.4379310344828</v>
      </c>
      <c r="N12720" s="6">
        <v>520.15862068965521</v>
      </c>
      <c r="O12720" s="6">
        <v>422.75862068965517</v>
      </c>
    </row>
    <row r="12721" spans="3:15" ht="30" hidden="1" customHeight="1" x14ac:dyDescent="0.25">
      <c r="C12721" s="2">
        <v>12720</v>
      </c>
      <c r="D12721" s="3" t="s">
        <v>14787</v>
      </c>
      <c r="E12721" s="5" t="s">
        <v>5759</v>
      </c>
      <c r="F12721" s="4" t="s">
        <v>1</v>
      </c>
      <c r="G12721" s="2" t="s">
        <v>182</v>
      </c>
      <c r="H12721" s="4" t="s">
        <v>4</v>
      </c>
      <c r="I12721" s="4" t="s">
        <v>282</v>
      </c>
      <c r="J12721" s="7">
        <f t="shared" si="198"/>
        <v>475.75923076923078</v>
      </c>
      <c r="K12721" s="6">
        <v>476.95538461538467</v>
      </c>
      <c r="L12721" s="6">
        <v>444.50307692307695</v>
      </c>
      <c r="M12721" s="8">
        <v>462.05076923076922</v>
      </c>
      <c r="N12721" s="6">
        <v>519.5276923076924</v>
      </c>
      <c r="O12721" s="6">
        <v>417.23076923076923</v>
      </c>
    </row>
    <row r="12722" spans="3:15" ht="30" hidden="1" customHeight="1" x14ac:dyDescent="0.25">
      <c r="C12722" s="2">
        <v>12721</v>
      </c>
      <c r="D12722" s="3" t="s">
        <v>14788</v>
      </c>
      <c r="E12722" s="5" t="s">
        <v>329</v>
      </c>
      <c r="F12722" s="4" t="s">
        <v>12</v>
      </c>
      <c r="G12722" s="2" t="s">
        <v>182</v>
      </c>
      <c r="H12722" s="4" t="s">
        <v>4</v>
      </c>
      <c r="I12722" s="4" t="s">
        <v>370</v>
      </c>
      <c r="J12722" s="7">
        <f t="shared" si="198"/>
        <v>475.75400000000002</v>
      </c>
      <c r="K12722" s="6">
        <v>496.32800000000003</v>
      </c>
      <c r="L12722" s="6">
        <v>433.14599999999996</v>
      </c>
      <c r="M12722" s="8">
        <v>462.39200000000005</v>
      </c>
      <c r="N12722" s="6">
        <v>511.15</v>
      </c>
      <c r="O12722" s="6">
        <v>441.2</v>
      </c>
    </row>
    <row r="12723" spans="3:15" ht="30" hidden="1" customHeight="1" x14ac:dyDescent="0.25">
      <c r="C12723" s="2">
        <v>12722</v>
      </c>
      <c r="D12723" s="3" t="s">
        <v>14789</v>
      </c>
      <c r="E12723" s="5" t="s">
        <v>6458</v>
      </c>
      <c r="F12723" s="4" t="s">
        <v>307</v>
      </c>
      <c r="G12723" s="2" t="s">
        <v>3</v>
      </c>
      <c r="H12723" s="4" t="s">
        <v>35</v>
      </c>
      <c r="I12723" s="4" t="s">
        <v>2493</v>
      </c>
      <c r="J12723" s="7">
        <f t="shared" si="198"/>
        <v>475.75156249999998</v>
      </c>
      <c r="K12723" s="6">
        <v>468.25</v>
      </c>
      <c r="L12723" s="6">
        <v>444.5</v>
      </c>
      <c r="M12723" s="8">
        <v>466.76875000000001</v>
      </c>
      <c r="N12723" s="6">
        <v>523.48750000000007</v>
      </c>
      <c r="O12723" s="6">
        <v>445.83333333333331</v>
      </c>
    </row>
    <row r="12724" spans="3:15" ht="30" hidden="1" customHeight="1" x14ac:dyDescent="0.25">
      <c r="C12724" s="2">
        <v>12723</v>
      </c>
      <c r="D12724" s="3" t="s">
        <v>14790</v>
      </c>
      <c r="E12724" s="5" t="s">
        <v>49</v>
      </c>
      <c r="F12724" s="4" t="s">
        <v>48</v>
      </c>
      <c r="G12724" s="2" t="s">
        <v>182</v>
      </c>
      <c r="H12724" s="4" t="s">
        <v>29</v>
      </c>
      <c r="I12724" s="4" t="s">
        <v>370</v>
      </c>
      <c r="J12724" s="7">
        <f t="shared" si="198"/>
        <v>475.7507352941177</v>
      </c>
      <c r="K12724" s="6">
        <v>479.44411764705876</v>
      </c>
      <c r="L12724" s="6">
        <v>435.57058823529417</v>
      </c>
      <c r="M12724" s="8">
        <v>476.89117647058828</v>
      </c>
      <c r="N12724" s="6">
        <v>511.09705882352949</v>
      </c>
      <c r="O12724" s="6">
        <v>397.64705882352939</v>
      </c>
    </row>
    <row r="12725" spans="3:15" ht="30" hidden="1" customHeight="1" x14ac:dyDescent="0.25">
      <c r="C12725" s="2">
        <v>12724</v>
      </c>
      <c r="D12725" s="3" t="s">
        <v>14791</v>
      </c>
      <c r="E12725" s="5" t="s">
        <v>125</v>
      </c>
      <c r="F12725" s="4" t="s">
        <v>124</v>
      </c>
      <c r="G12725" s="2" t="s">
        <v>182</v>
      </c>
      <c r="H12725" s="4" t="s">
        <v>29</v>
      </c>
      <c r="I12725" s="4" t="s">
        <v>370</v>
      </c>
      <c r="J12725" s="7">
        <f t="shared" si="198"/>
        <v>475.74673913043478</v>
      </c>
      <c r="K12725" s="6">
        <v>499.84565217391309</v>
      </c>
      <c r="L12725" s="6">
        <v>436.23260869565217</v>
      </c>
      <c r="M12725" s="8">
        <v>451.56086956521739</v>
      </c>
      <c r="N12725" s="6">
        <v>515.3478260869565</v>
      </c>
      <c r="O12725" s="6">
        <v>466.95652173913044</v>
      </c>
    </row>
    <row r="12726" spans="3:15" ht="30" hidden="1" customHeight="1" x14ac:dyDescent="0.25">
      <c r="C12726" s="2">
        <v>12725</v>
      </c>
      <c r="D12726" s="3" t="s">
        <v>14792</v>
      </c>
      <c r="E12726" s="5" t="s">
        <v>720</v>
      </c>
      <c r="F12726" s="4" t="s">
        <v>719</v>
      </c>
      <c r="G12726" s="2" t="s">
        <v>182</v>
      </c>
      <c r="H12726" s="4" t="s">
        <v>18</v>
      </c>
      <c r="I12726" s="4" t="s">
        <v>370</v>
      </c>
      <c r="J12726" s="7">
        <f t="shared" si="198"/>
        <v>475.7327898550725</v>
      </c>
      <c r="K12726" s="6">
        <v>483.75869565217391</v>
      </c>
      <c r="L12726" s="6">
        <v>438.48768115942033</v>
      </c>
      <c r="M12726" s="8">
        <v>457.80289855072471</v>
      </c>
      <c r="N12726" s="6">
        <v>522.88188405797098</v>
      </c>
      <c r="O12726" s="6">
        <v>411.8840579710145</v>
      </c>
    </row>
    <row r="12727" spans="3:15" ht="30" hidden="1" customHeight="1" x14ac:dyDescent="0.25">
      <c r="C12727" s="2">
        <v>12726</v>
      </c>
      <c r="D12727" s="3" t="s">
        <v>14793</v>
      </c>
      <c r="E12727" s="5" t="s">
        <v>14794</v>
      </c>
      <c r="F12727" s="4" t="s">
        <v>48</v>
      </c>
      <c r="G12727" s="2" t="s">
        <v>182</v>
      </c>
      <c r="H12727" s="4" t="s">
        <v>29</v>
      </c>
      <c r="I12727" s="4" t="s">
        <v>370</v>
      </c>
      <c r="J12727" s="7">
        <f t="shared" si="198"/>
        <v>475.73095703125006</v>
      </c>
      <c r="K12727" s="6">
        <v>486.56328124999999</v>
      </c>
      <c r="L12727" s="6">
        <v>436.89140625000005</v>
      </c>
      <c r="M12727" s="8">
        <v>460.90312499999999</v>
      </c>
      <c r="N12727" s="6">
        <v>518.56601562500009</v>
      </c>
      <c r="O12727" s="6">
        <v>437.421875</v>
      </c>
    </row>
    <row r="12728" spans="3:15" ht="30" hidden="1" customHeight="1" x14ac:dyDescent="0.25">
      <c r="C12728" s="2">
        <v>12727</v>
      </c>
      <c r="D12728" s="3" t="s">
        <v>14795</v>
      </c>
      <c r="E12728" s="5" t="s">
        <v>1167</v>
      </c>
      <c r="F12728" s="4" t="s">
        <v>73</v>
      </c>
      <c r="G12728" s="2" t="s">
        <v>182</v>
      </c>
      <c r="H12728" s="4" t="s">
        <v>29</v>
      </c>
      <c r="I12728" s="4" t="s">
        <v>282</v>
      </c>
      <c r="J12728" s="7">
        <f t="shared" si="198"/>
        <v>475.7166666666667</v>
      </c>
      <c r="K12728" s="6">
        <v>496.36666666666673</v>
      </c>
      <c r="L12728" s="6">
        <v>437.95833333333331</v>
      </c>
      <c r="M12728" s="8">
        <v>456.0333333333333</v>
      </c>
      <c r="N12728" s="6">
        <v>512.50833333333333</v>
      </c>
      <c r="O12728" s="6">
        <v>373.33333333333331</v>
      </c>
    </row>
    <row r="12729" spans="3:15" ht="30" hidden="1" customHeight="1" x14ac:dyDescent="0.25">
      <c r="C12729" s="2">
        <v>12728</v>
      </c>
      <c r="D12729" s="3" t="s">
        <v>14796</v>
      </c>
      <c r="E12729" s="5" t="s">
        <v>5868</v>
      </c>
      <c r="F12729" s="4" t="s">
        <v>38</v>
      </c>
      <c r="G12729" s="2" t="s">
        <v>182</v>
      </c>
      <c r="H12729" s="4" t="s">
        <v>29</v>
      </c>
      <c r="I12729" s="4" t="s">
        <v>2493</v>
      </c>
      <c r="J12729" s="7">
        <f t="shared" si="198"/>
        <v>475.71309523809521</v>
      </c>
      <c r="K12729" s="6">
        <v>480.59404761904761</v>
      </c>
      <c r="L12729" s="6">
        <v>449.82499999999993</v>
      </c>
      <c r="M12729" s="8">
        <v>459.2119047619048</v>
      </c>
      <c r="N12729" s="6">
        <v>513.22142857142853</v>
      </c>
      <c r="O12729" s="6">
        <v>418.09523809523807</v>
      </c>
    </row>
    <row r="12730" spans="3:15" ht="30" hidden="1" customHeight="1" x14ac:dyDescent="0.25">
      <c r="C12730" s="2">
        <v>12729</v>
      </c>
      <c r="D12730" s="3" t="s">
        <v>14797</v>
      </c>
      <c r="E12730" s="5" t="s">
        <v>1774</v>
      </c>
      <c r="F12730" s="4" t="s">
        <v>808</v>
      </c>
      <c r="G12730" s="2" t="s">
        <v>182</v>
      </c>
      <c r="H12730" s="4" t="s">
        <v>18</v>
      </c>
      <c r="I12730" s="4" t="s">
        <v>370</v>
      </c>
      <c r="J12730" s="7">
        <f t="shared" si="198"/>
        <v>475.70521978021975</v>
      </c>
      <c r="K12730" s="6">
        <v>486.55934065934059</v>
      </c>
      <c r="L12730" s="6">
        <v>435.43296703296704</v>
      </c>
      <c r="M12730" s="8">
        <v>455.95054945054943</v>
      </c>
      <c r="N12730" s="6">
        <v>524.87802197802205</v>
      </c>
      <c r="O12730" s="6">
        <v>459.34065934065933</v>
      </c>
    </row>
    <row r="12731" spans="3:15" ht="30" hidden="1" customHeight="1" x14ac:dyDescent="0.25">
      <c r="C12731" s="2">
        <v>12730</v>
      </c>
      <c r="D12731" s="3" t="s">
        <v>14798</v>
      </c>
      <c r="E12731" s="5" t="s">
        <v>125</v>
      </c>
      <c r="F12731" s="4" t="s">
        <v>124</v>
      </c>
      <c r="G12731" s="2" t="s">
        <v>182</v>
      </c>
      <c r="H12731" s="4" t="s">
        <v>4</v>
      </c>
      <c r="I12731" s="4" t="s">
        <v>370</v>
      </c>
      <c r="J12731" s="7">
        <f t="shared" si="198"/>
        <v>475.70351123595515</v>
      </c>
      <c r="K12731" s="6">
        <v>492.81123595505625</v>
      </c>
      <c r="L12731" s="6">
        <v>438.98820224719105</v>
      </c>
      <c r="M12731" s="8">
        <v>451.5966292134832</v>
      </c>
      <c r="N12731" s="6">
        <v>519.41797752808998</v>
      </c>
      <c r="O12731" s="6">
        <v>454.60674157303373</v>
      </c>
    </row>
    <row r="12732" spans="3:15" ht="30" hidden="1" customHeight="1" x14ac:dyDescent="0.25">
      <c r="C12732" s="2">
        <v>12731</v>
      </c>
      <c r="D12732" s="3" t="s">
        <v>14799</v>
      </c>
      <c r="E12732" s="5" t="s">
        <v>324</v>
      </c>
      <c r="F12732" s="4" t="s">
        <v>323</v>
      </c>
      <c r="G12732" s="2" t="s">
        <v>182</v>
      </c>
      <c r="H12732" s="4" t="s">
        <v>18</v>
      </c>
      <c r="I12732" s="4" t="s">
        <v>370</v>
      </c>
      <c r="J12732" s="7">
        <f t="shared" si="198"/>
        <v>475.70270270270271</v>
      </c>
      <c r="K12732" s="6">
        <v>486.9918918918919</v>
      </c>
      <c r="L12732" s="6">
        <v>436.6027027027028</v>
      </c>
      <c r="M12732" s="8">
        <v>457.91621621621624</v>
      </c>
      <c r="N12732" s="6">
        <v>521.30000000000007</v>
      </c>
      <c r="O12732" s="6">
        <v>452.43243243243245</v>
      </c>
    </row>
    <row r="12733" spans="3:15" ht="30" hidden="1" customHeight="1" x14ac:dyDescent="0.25">
      <c r="C12733" s="2">
        <v>12732</v>
      </c>
      <c r="D12733" s="3" t="s">
        <v>14800</v>
      </c>
      <c r="E12733" s="5" t="s">
        <v>6491</v>
      </c>
      <c r="F12733" s="4" t="s">
        <v>16</v>
      </c>
      <c r="G12733" s="2" t="s">
        <v>182</v>
      </c>
      <c r="H12733" s="4" t="s">
        <v>29</v>
      </c>
      <c r="I12733" s="4" t="s">
        <v>2493</v>
      </c>
      <c r="J12733" s="7">
        <f t="shared" si="198"/>
        <v>475.68928571428575</v>
      </c>
      <c r="K12733" s="6">
        <v>485.19523809523804</v>
      </c>
      <c r="L12733" s="6">
        <v>447.61428571428576</v>
      </c>
      <c r="M12733" s="8">
        <v>458.9190476190476</v>
      </c>
      <c r="N12733" s="6">
        <v>511.02857142857147</v>
      </c>
      <c r="O12733" s="6">
        <v>448.57142857142856</v>
      </c>
    </row>
    <row r="12734" spans="3:15" ht="30" hidden="1" customHeight="1" x14ac:dyDescent="0.25">
      <c r="C12734" s="2">
        <v>12733</v>
      </c>
      <c r="D12734" s="3" t="s">
        <v>14801</v>
      </c>
      <c r="E12734" s="5" t="s">
        <v>12933</v>
      </c>
      <c r="F12734" s="4" t="s">
        <v>38</v>
      </c>
      <c r="G12734" s="2" t="s">
        <v>182</v>
      </c>
      <c r="H12734" s="4" t="s">
        <v>4</v>
      </c>
      <c r="I12734" s="4" t="s">
        <v>2493</v>
      </c>
      <c r="J12734" s="7">
        <f t="shared" si="198"/>
        <v>475.685</v>
      </c>
      <c r="K12734" s="6">
        <v>488.04499999999996</v>
      </c>
      <c r="L12734" s="6">
        <v>429.90500000000003</v>
      </c>
      <c r="M12734" s="8">
        <v>461.70749999999998</v>
      </c>
      <c r="N12734" s="6">
        <v>523.08249999999998</v>
      </c>
      <c r="O12734" s="6">
        <v>444.5</v>
      </c>
    </row>
    <row r="12735" spans="3:15" ht="30" hidden="1" customHeight="1" x14ac:dyDescent="0.25">
      <c r="C12735" s="2">
        <v>12734</v>
      </c>
      <c r="D12735" s="3" t="s">
        <v>14802</v>
      </c>
      <c r="E12735" s="5" t="s">
        <v>14803</v>
      </c>
      <c r="F12735" s="4" t="s">
        <v>16</v>
      </c>
      <c r="G12735" s="2" t="s">
        <v>182</v>
      </c>
      <c r="H12735" s="4" t="s">
        <v>29</v>
      </c>
      <c r="I12735" s="4" t="s">
        <v>2493</v>
      </c>
      <c r="J12735" s="7">
        <f t="shared" si="198"/>
        <v>475.67561983471074</v>
      </c>
      <c r="K12735" s="6">
        <v>487.04049586776858</v>
      </c>
      <c r="L12735" s="6">
        <v>431.07851239669424</v>
      </c>
      <c r="M12735" s="8">
        <v>466.51900826446285</v>
      </c>
      <c r="N12735" s="6">
        <v>518.06446280991736</v>
      </c>
      <c r="O12735" s="6">
        <v>443.63636363636363</v>
      </c>
    </row>
    <row r="12736" spans="3:15" ht="30" hidden="1" customHeight="1" x14ac:dyDescent="0.25">
      <c r="C12736" s="2">
        <v>12735</v>
      </c>
      <c r="D12736" s="3" t="s">
        <v>14804</v>
      </c>
      <c r="E12736" s="5" t="s">
        <v>2969</v>
      </c>
      <c r="F12736" s="4" t="s">
        <v>1</v>
      </c>
      <c r="G12736" s="2" t="s">
        <v>182</v>
      </c>
      <c r="H12736" s="4" t="s">
        <v>29</v>
      </c>
      <c r="I12736" s="4" t="s">
        <v>370</v>
      </c>
      <c r="J12736" s="7">
        <f t="shared" si="198"/>
        <v>475.65714285714284</v>
      </c>
      <c r="K12736" s="6">
        <v>486.49285714285713</v>
      </c>
      <c r="L12736" s="6">
        <v>444.72142857142859</v>
      </c>
      <c r="M12736" s="8">
        <v>487.37857142857143</v>
      </c>
      <c r="N12736" s="6">
        <v>484.03571428571428</v>
      </c>
      <c r="O12736" s="6">
        <v>374.28571428571428</v>
      </c>
    </row>
    <row r="12737" spans="3:15" ht="30" hidden="1" customHeight="1" x14ac:dyDescent="0.25">
      <c r="C12737" s="2">
        <v>12736</v>
      </c>
      <c r="D12737" s="3" t="s">
        <v>14805</v>
      </c>
      <c r="E12737" s="5" t="s">
        <v>12643</v>
      </c>
      <c r="F12737" s="4" t="s">
        <v>240</v>
      </c>
      <c r="G12737" s="2" t="s">
        <v>182</v>
      </c>
      <c r="H12737" s="4" t="s">
        <v>4</v>
      </c>
      <c r="I12737" s="4" t="s">
        <v>282</v>
      </c>
      <c r="J12737" s="7">
        <f t="shared" si="198"/>
        <v>475.6516666666667</v>
      </c>
      <c r="K12737" s="6">
        <v>461.34333333333331</v>
      </c>
      <c r="L12737" s="6">
        <v>453.87333333333333</v>
      </c>
      <c r="M12737" s="8">
        <v>480.15</v>
      </c>
      <c r="N12737" s="6">
        <v>507.24</v>
      </c>
      <c r="O12737" s="6">
        <v>417.33333333333331</v>
      </c>
    </row>
    <row r="12738" spans="3:15" ht="30" hidden="1" customHeight="1" x14ac:dyDescent="0.25">
      <c r="C12738" s="2">
        <v>12737</v>
      </c>
      <c r="D12738" s="3" t="s">
        <v>14806</v>
      </c>
      <c r="E12738" s="5" t="s">
        <v>1385</v>
      </c>
      <c r="F12738" s="4" t="s">
        <v>1384</v>
      </c>
      <c r="G12738" s="2" t="s">
        <v>182</v>
      </c>
      <c r="H12738" s="4" t="s">
        <v>4</v>
      </c>
      <c r="I12738" s="4" t="s">
        <v>20</v>
      </c>
      <c r="J12738" s="7">
        <f t="shared" ref="J12738:J12801" si="199">(L12738+K12738+M12738+N12738)/4</f>
        <v>475.64013157894738</v>
      </c>
      <c r="K12738" s="6">
        <v>480.08421052631581</v>
      </c>
      <c r="L12738" s="6">
        <v>443.88684210526316</v>
      </c>
      <c r="M12738" s="8">
        <v>463.31842105263155</v>
      </c>
      <c r="N12738" s="6">
        <v>515.27105263157898</v>
      </c>
      <c r="O12738" s="6">
        <v>501.05263157894734</v>
      </c>
    </row>
    <row r="12739" spans="3:15" ht="30" hidden="1" customHeight="1" x14ac:dyDescent="0.25">
      <c r="C12739" s="2">
        <v>12738</v>
      </c>
      <c r="D12739" s="3" t="s">
        <v>14807</v>
      </c>
      <c r="E12739" s="5" t="s">
        <v>14808</v>
      </c>
      <c r="F12739" s="4" t="s">
        <v>61</v>
      </c>
      <c r="G12739" s="2" t="s">
        <v>182</v>
      </c>
      <c r="H12739" s="4" t="s">
        <v>29</v>
      </c>
      <c r="I12739" s="4" t="s">
        <v>2493</v>
      </c>
      <c r="J12739" s="7">
        <f t="shared" si="199"/>
        <v>475.62921686746995</v>
      </c>
      <c r="K12739" s="6">
        <v>490.95180722891564</v>
      </c>
      <c r="L12739" s="6">
        <v>430.79156626506028</v>
      </c>
      <c r="M12739" s="8">
        <v>458.92409638554221</v>
      </c>
      <c r="N12739" s="6">
        <v>521.84939759036149</v>
      </c>
      <c r="O12739" s="6">
        <v>443.6144578313253</v>
      </c>
    </row>
    <row r="12740" spans="3:15" ht="30" hidden="1" customHeight="1" x14ac:dyDescent="0.25">
      <c r="C12740" s="2">
        <v>12739</v>
      </c>
      <c r="D12740" s="3" t="s">
        <v>14809</v>
      </c>
      <c r="E12740" s="5" t="s">
        <v>13</v>
      </c>
      <c r="F12740" s="4" t="s">
        <v>12</v>
      </c>
      <c r="G12740" s="2" t="s">
        <v>182</v>
      </c>
      <c r="H12740" s="4" t="s">
        <v>35</v>
      </c>
      <c r="I12740" s="4" t="s">
        <v>282</v>
      </c>
      <c r="J12740" s="7">
        <f t="shared" si="199"/>
        <v>475.62753623188411</v>
      </c>
      <c r="K12740" s="6">
        <v>481.44637681159423</v>
      </c>
      <c r="L12740" s="6">
        <v>445.48550724637681</v>
      </c>
      <c r="M12740" s="8">
        <v>459.94782608695652</v>
      </c>
      <c r="N12740" s="6">
        <v>515.63043478260875</v>
      </c>
      <c r="O12740" s="6">
        <v>434.49275362318838</v>
      </c>
    </row>
    <row r="12741" spans="3:15" ht="30" hidden="1" customHeight="1" x14ac:dyDescent="0.25">
      <c r="C12741" s="2">
        <v>12740</v>
      </c>
      <c r="D12741" s="3" t="s">
        <v>14810</v>
      </c>
      <c r="E12741" s="5" t="s">
        <v>14811</v>
      </c>
      <c r="F12741" s="4" t="s">
        <v>719</v>
      </c>
      <c r="G12741" s="2" t="s">
        <v>182</v>
      </c>
      <c r="H12741" s="4" t="s">
        <v>29</v>
      </c>
      <c r="I12741" s="4" t="s">
        <v>370</v>
      </c>
      <c r="J12741" s="7">
        <f t="shared" si="199"/>
        <v>475.62210144927536</v>
      </c>
      <c r="K12741" s="6">
        <v>478.8478260869565</v>
      </c>
      <c r="L12741" s="6">
        <v>435.00579710144928</v>
      </c>
      <c r="M12741" s="8">
        <v>464.48405797101452</v>
      </c>
      <c r="N12741" s="6">
        <v>524.15072463768115</v>
      </c>
      <c r="O12741" s="6">
        <v>493.33333333333331</v>
      </c>
    </row>
    <row r="12742" spans="3:15" ht="30" hidden="1" customHeight="1" x14ac:dyDescent="0.25">
      <c r="C12742" s="2">
        <v>12741</v>
      </c>
      <c r="D12742" s="3" t="s">
        <v>14812</v>
      </c>
      <c r="E12742" s="5" t="s">
        <v>23</v>
      </c>
      <c r="F12742" s="4" t="s">
        <v>22</v>
      </c>
      <c r="G12742" s="2" t="s">
        <v>3</v>
      </c>
      <c r="H12742" s="4" t="s">
        <v>4</v>
      </c>
      <c r="I12742" s="4" t="s">
        <v>20</v>
      </c>
      <c r="J12742" s="7">
        <f t="shared" si="199"/>
        <v>475.60249999999996</v>
      </c>
      <c r="K12742" s="6">
        <v>503.27499999999998</v>
      </c>
      <c r="L12742" s="6">
        <v>428.76500000000004</v>
      </c>
      <c r="M12742" s="8">
        <v>451.67500000000001</v>
      </c>
      <c r="N12742" s="6">
        <v>518.69499999999994</v>
      </c>
      <c r="O12742" s="6">
        <v>500</v>
      </c>
    </row>
    <row r="12743" spans="3:15" ht="30" hidden="1" customHeight="1" x14ac:dyDescent="0.25">
      <c r="C12743" s="2">
        <v>12742</v>
      </c>
      <c r="D12743" s="3" t="s">
        <v>14813</v>
      </c>
      <c r="E12743" s="5" t="s">
        <v>14814</v>
      </c>
      <c r="F12743" s="4" t="s">
        <v>48</v>
      </c>
      <c r="G12743" s="2" t="s">
        <v>182</v>
      </c>
      <c r="H12743" s="4" t="s">
        <v>29</v>
      </c>
      <c r="I12743" s="4" t="s">
        <v>370</v>
      </c>
      <c r="J12743" s="7">
        <f t="shared" si="199"/>
        <v>475.60185185185196</v>
      </c>
      <c r="K12743" s="6">
        <v>483.54814814814819</v>
      </c>
      <c r="L12743" s="6">
        <v>429.1444444444445</v>
      </c>
      <c r="M12743" s="8">
        <v>474.7925925925926</v>
      </c>
      <c r="N12743" s="6">
        <v>514.92222222222233</v>
      </c>
      <c r="O12743" s="6">
        <v>360.74074074074076</v>
      </c>
    </row>
    <row r="12744" spans="3:15" ht="30" hidden="1" customHeight="1" x14ac:dyDescent="0.25">
      <c r="C12744" s="2">
        <v>12743</v>
      </c>
      <c r="D12744" s="3" t="s">
        <v>14815</v>
      </c>
      <c r="E12744" s="5" t="s">
        <v>2104</v>
      </c>
      <c r="F12744" s="4" t="s">
        <v>1</v>
      </c>
      <c r="G12744" s="2" t="s">
        <v>182</v>
      </c>
      <c r="H12744" s="4" t="s">
        <v>29</v>
      </c>
      <c r="I12744" s="4" t="s">
        <v>282</v>
      </c>
      <c r="J12744" s="7">
        <f t="shared" si="199"/>
        <v>475.59363636363639</v>
      </c>
      <c r="K12744" s="6">
        <v>500.37090909090909</v>
      </c>
      <c r="L12744" s="6">
        <v>435.43454545454546</v>
      </c>
      <c r="M12744" s="8">
        <v>451.27636363636356</v>
      </c>
      <c r="N12744" s="6">
        <v>515.29272727272735</v>
      </c>
      <c r="O12744" s="6">
        <v>494.54545454545456</v>
      </c>
    </row>
    <row r="12745" spans="3:15" ht="30" hidden="1" customHeight="1" x14ac:dyDescent="0.25">
      <c r="C12745" s="2">
        <v>12744</v>
      </c>
      <c r="D12745" s="3" t="s">
        <v>14816</v>
      </c>
      <c r="E12745" s="5" t="s">
        <v>2869</v>
      </c>
      <c r="F12745" s="4" t="s">
        <v>124</v>
      </c>
      <c r="G12745" s="2" t="s">
        <v>3</v>
      </c>
      <c r="H12745" s="4" t="s">
        <v>29</v>
      </c>
      <c r="I12745" s="4" t="s">
        <v>282</v>
      </c>
      <c r="J12745" s="7">
        <f t="shared" si="199"/>
        <v>475.59305555555557</v>
      </c>
      <c r="K12745" s="6">
        <v>510.41666666666669</v>
      </c>
      <c r="L12745" s="6">
        <v>427.67222222222222</v>
      </c>
      <c r="M12745" s="8">
        <v>452.77777777777777</v>
      </c>
      <c r="N12745" s="6">
        <v>511.50555555555559</v>
      </c>
      <c r="O12745" s="6">
        <v>517.77777777777783</v>
      </c>
    </row>
    <row r="12746" spans="3:15" ht="30" hidden="1" customHeight="1" x14ac:dyDescent="0.25">
      <c r="C12746" s="2">
        <v>12745</v>
      </c>
      <c r="D12746" s="3" t="s">
        <v>14817</v>
      </c>
      <c r="E12746" s="5" t="s">
        <v>14818</v>
      </c>
      <c r="F12746" s="4" t="s">
        <v>408</v>
      </c>
      <c r="G12746" s="2" t="s">
        <v>182</v>
      </c>
      <c r="H12746" s="4" t="s">
        <v>29</v>
      </c>
      <c r="I12746" s="4" t="s">
        <v>2493</v>
      </c>
      <c r="J12746" s="7">
        <f t="shared" si="199"/>
        <v>475.58749999999998</v>
      </c>
      <c r="K12746" s="6">
        <v>464.5</v>
      </c>
      <c r="L12746" s="6">
        <v>443.54000000000008</v>
      </c>
      <c r="M12746" s="8">
        <v>466.28999999999996</v>
      </c>
      <c r="N12746" s="6">
        <v>528.02</v>
      </c>
      <c r="O12746" s="6">
        <v>324</v>
      </c>
    </row>
    <row r="12747" spans="3:15" ht="30" hidden="1" customHeight="1" x14ac:dyDescent="0.25">
      <c r="C12747" s="2">
        <v>12746</v>
      </c>
      <c r="D12747" s="3" t="s">
        <v>14819</v>
      </c>
      <c r="E12747" s="5" t="s">
        <v>14820</v>
      </c>
      <c r="F12747" s="4" t="s">
        <v>12</v>
      </c>
      <c r="G12747" s="2" t="s">
        <v>182</v>
      </c>
      <c r="H12747" s="4" t="s">
        <v>4</v>
      </c>
      <c r="I12747" s="4" t="s">
        <v>370</v>
      </c>
      <c r="J12747" s="7">
        <f t="shared" si="199"/>
        <v>475.58651315789473</v>
      </c>
      <c r="K12747" s="6">
        <v>488.18289473684212</v>
      </c>
      <c r="L12747" s="6">
        <v>431.84736842105264</v>
      </c>
      <c r="M12747" s="8">
        <v>458.9013157894737</v>
      </c>
      <c r="N12747" s="6">
        <v>523.41447368421052</v>
      </c>
      <c r="O12747" s="6">
        <v>413.15789473684208</v>
      </c>
    </row>
    <row r="12748" spans="3:15" ht="30" hidden="1" customHeight="1" x14ac:dyDescent="0.25">
      <c r="C12748" s="2">
        <v>12747</v>
      </c>
      <c r="D12748" s="3" t="s">
        <v>14821</v>
      </c>
      <c r="E12748" s="5" t="s">
        <v>304</v>
      </c>
      <c r="F12748" s="4" t="s">
        <v>303</v>
      </c>
      <c r="G12748" s="2" t="s">
        <v>182</v>
      </c>
      <c r="H12748" s="4" t="s">
        <v>18</v>
      </c>
      <c r="I12748" s="4" t="s">
        <v>370</v>
      </c>
      <c r="J12748" s="7">
        <f t="shared" si="199"/>
        <v>475.58125000000001</v>
      </c>
      <c r="K12748" s="6">
        <v>500.59</v>
      </c>
      <c r="L12748" s="6">
        <v>435.23</v>
      </c>
      <c r="M12748" s="8">
        <v>447.54000000000008</v>
      </c>
      <c r="N12748" s="6">
        <v>518.96499999999992</v>
      </c>
      <c r="O12748" s="6">
        <v>452</v>
      </c>
    </row>
    <row r="12749" spans="3:15" ht="30" hidden="1" customHeight="1" x14ac:dyDescent="0.25">
      <c r="C12749" s="2">
        <v>12748</v>
      </c>
      <c r="D12749" s="3" t="s">
        <v>14822</v>
      </c>
      <c r="E12749" s="5" t="s">
        <v>304</v>
      </c>
      <c r="F12749" s="4" t="s">
        <v>303</v>
      </c>
      <c r="G12749" s="2" t="s">
        <v>3</v>
      </c>
      <c r="H12749" s="4" t="s">
        <v>18</v>
      </c>
      <c r="I12749" s="4" t="s">
        <v>370</v>
      </c>
      <c r="J12749" s="7">
        <f t="shared" si="199"/>
        <v>475.57589285714289</v>
      </c>
      <c r="K12749" s="6">
        <v>488.8250000000001</v>
      </c>
      <c r="L12749" s="6">
        <v>434.7000000000001</v>
      </c>
      <c r="M12749" s="8">
        <v>458.13571428571424</v>
      </c>
      <c r="N12749" s="6">
        <v>520.64285714285711</v>
      </c>
      <c r="O12749" s="6">
        <v>471.42857142857144</v>
      </c>
    </row>
    <row r="12750" spans="3:15" ht="30" hidden="1" customHeight="1" x14ac:dyDescent="0.25">
      <c r="C12750" s="2">
        <v>12749</v>
      </c>
      <c r="D12750" s="3" t="s">
        <v>14823</v>
      </c>
      <c r="E12750" s="5" t="s">
        <v>720</v>
      </c>
      <c r="F12750" s="4" t="s">
        <v>719</v>
      </c>
      <c r="G12750" s="2" t="s">
        <v>182</v>
      </c>
      <c r="H12750" s="4" t="s">
        <v>18</v>
      </c>
      <c r="I12750" s="4" t="s">
        <v>370</v>
      </c>
      <c r="J12750" s="7">
        <f t="shared" si="199"/>
        <v>475.5595238095238</v>
      </c>
      <c r="K12750" s="6">
        <v>491.0380952380952</v>
      </c>
      <c r="L12750" s="6">
        <v>427.2285714285714</v>
      </c>
      <c r="M12750" s="8">
        <v>473.7714285714286</v>
      </c>
      <c r="N12750" s="6">
        <v>510.20000000000005</v>
      </c>
      <c r="O12750" s="6">
        <v>466.66666666666669</v>
      </c>
    </row>
    <row r="12751" spans="3:15" ht="30" hidden="1" customHeight="1" x14ac:dyDescent="0.25">
      <c r="C12751" s="2">
        <v>12750</v>
      </c>
      <c r="D12751" s="3" t="s">
        <v>10127</v>
      </c>
      <c r="E12751" s="5" t="s">
        <v>14824</v>
      </c>
      <c r="F12751" s="4" t="s">
        <v>95</v>
      </c>
      <c r="G12751" s="2" t="s">
        <v>182</v>
      </c>
      <c r="H12751" s="4" t="s">
        <v>29</v>
      </c>
      <c r="I12751" s="4" t="s">
        <v>370</v>
      </c>
      <c r="J12751" s="7">
        <f t="shared" si="199"/>
        <v>475.55833333333328</v>
      </c>
      <c r="K12751" s="6">
        <v>473.68749999999994</v>
      </c>
      <c r="L12751" s="6">
        <v>444.42916666666662</v>
      </c>
      <c r="M12751" s="8">
        <v>468.16666666666669</v>
      </c>
      <c r="N12751" s="6">
        <v>515.94999999999993</v>
      </c>
      <c r="O12751" s="6">
        <v>386.66666666666669</v>
      </c>
    </row>
    <row r="12752" spans="3:15" ht="30" hidden="1" customHeight="1" x14ac:dyDescent="0.25">
      <c r="C12752" s="2">
        <v>12751</v>
      </c>
      <c r="D12752" s="3" t="s">
        <v>14825</v>
      </c>
      <c r="E12752" s="5" t="s">
        <v>5205</v>
      </c>
      <c r="F12752" s="4" t="s">
        <v>719</v>
      </c>
      <c r="G12752" s="2" t="s">
        <v>182</v>
      </c>
      <c r="H12752" s="4" t="s">
        <v>4</v>
      </c>
      <c r="I12752" s="4" t="s">
        <v>2493</v>
      </c>
      <c r="J12752" s="7">
        <f t="shared" si="199"/>
        <v>475.55334821428573</v>
      </c>
      <c r="K12752" s="6">
        <v>483.24999999999994</v>
      </c>
      <c r="L12752" s="6">
        <v>437.47142857142859</v>
      </c>
      <c r="M12752" s="8">
        <v>462.80178571428576</v>
      </c>
      <c r="N12752" s="6">
        <v>518.69017857142865</v>
      </c>
      <c r="O12752" s="6">
        <v>398.75</v>
      </c>
    </row>
    <row r="12753" spans="3:15" ht="30" hidden="1" customHeight="1" x14ac:dyDescent="0.25">
      <c r="C12753" s="2">
        <v>12752</v>
      </c>
      <c r="D12753" s="3" t="s">
        <v>14826</v>
      </c>
      <c r="E12753" s="5" t="s">
        <v>2143</v>
      </c>
      <c r="F12753" s="4" t="s">
        <v>124</v>
      </c>
      <c r="G12753" s="2" t="s">
        <v>182</v>
      </c>
      <c r="H12753" s="4" t="s">
        <v>4</v>
      </c>
      <c r="I12753" s="4" t="s">
        <v>2493</v>
      </c>
      <c r="J12753" s="7">
        <f t="shared" si="199"/>
        <v>475.54714285714289</v>
      </c>
      <c r="K12753" s="6">
        <v>490.19142857142862</v>
      </c>
      <c r="L12753" s="6">
        <v>429.31714285714287</v>
      </c>
      <c r="M12753" s="8">
        <v>459.7871428571429</v>
      </c>
      <c r="N12753" s="6">
        <v>522.89285714285711</v>
      </c>
      <c r="O12753" s="6">
        <v>410.85714285714283</v>
      </c>
    </row>
    <row r="12754" spans="3:15" ht="30" hidden="1" customHeight="1" x14ac:dyDescent="0.25">
      <c r="C12754" s="2">
        <v>12753</v>
      </c>
      <c r="D12754" s="3" t="s">
        <v>14827</v>
      </c>
      <c r="E12754" s="5" t="s">
        <v>14828</v>
      </c>
      <c r="F12754" s="4" t="s">
        <v>303</v>
      </c>
      <c r="G12754" s="2" t="s">
        <v>182</v>
      </c>
      <c r="H12754" s="4" t="s">
        <v>4</v>
      </c>
      <c r="I12754" s="4" t="s">
        <v>2493</v>
      </c>
      <c r="J12754" s="7">
        <f t="shared" si="199"/>
        <v>475.54500000000007</v>
      </c>
      <c r="K12754" s="6">
        <v>486.29333333333341</v>
      </c>
      <c r="L12754" s="6">
        <v>445.02000000000004</v>
      </c>
      <c r="M12754" s="8">
        <v>459.86666666666667</v>
      </c>
      <c r="N12754" s="6">
        <v>511</v>
      </c>
      <c r="O12754" s="6">
        <v>352</v>
      </c>
    </row>
    <row r="12755" spans="3:15" ht="30" hidden="1" customHeight="1" x14ac:dyDescent="0.25">
      <c r="C12755" s="2">
        <v>12754</v>
      </c>
      <c r="D12755" s="3" t="s">
        <v>14829</v>
      </c>
      <c r="E12755" s="5" t="s">
        <v>1230</v>
      </c>
      <c r="F12755" s="4" t="s">
        <v>16</v>
      </c>
      <c r="G12755" s="2" t="s">
        <v>182</v>
      </c>
      <c r="H12755" s="4" t="s">
        <v>29</v>
      </c>
      <c r="I12755" s="4" t="s">
        <v>2493</v>
      </c>
      <c r="J12755" s="7">
        <f t="shared" si="199"/>
        <v>475.53437499999995</v>
      </c>
      <c r="K12755" s="6">
        <v>478.96250000000003</v>
      </c>
      <c r="L12755" s="6">
        <v>426.54374999999999</v>
      </c>
      <c r="M12755" s="8">
        <v>484.296875</v>
      </c>
      <c r="N12755" s="6">
        <v>512.33437500000002</v>
      </c>
      <c r="O12755" s="6">
        <v>448.75</v>
      </c>
    </row>
    <row r="12756" spans="3:15" ht="30" hidden="1" customHeight="1" x14ac:dyDescent="0.25">
      <c r="C12756" s="2">
        <v>12755</v>
      </c>
      <c r="D12756" s="3" t="s">
        <v>14830</v>
      </c>
      <c r="E12756" s="5" t="s">
        <v>13</v>
      </c>
      <c r="F12756" s="4" t="s">
        <v>12</v>
      </c>
      <c r="G12756" s="2" t="s">
        <v>182</v>
      </c>
      <c r="H12756" s="4" t="s">
        <v>18</v>
      </c>
      <c r="I12756" s="4" t="s">
        <v>370</v>
      </c>
      <c r="J12756" s="7">
        <f t="shared" si="199"/>
        <v>475.52543352601162</v>
      </c>
      <c r="K12756" s="6">
        <v>486.47572254335262</v>
      </c>
      <c r="L12756" s="6">
        <v>433.56358381502901</v>
      </c>
      <c r="M12756" s="8">
        <v>458.33410404624271</v>
      </c>
      <c r="N12756" s="6">
        <v>523.72832369942205</v>
      </c>
      <c r="O12756" s="6">
        <v>443.35260115606934</v>
      </c>
    </row>
    <row r="12757" spans="3:15" ht="30" hidden="1" customHeight="1" x14ac:dyDescent="0.25">
      <c r="C12757" s="2">
        <v>12756</v>
      </c>
      <c r="D12757" s="3" t="s">
        <v>14831</v>
      </c>
      <c r="E12757" s="5" t="s">
        <v>280</v>
      </c>
      <c r="F12757" s="4" t="s">
        <v>48</v>
      </c>
      <c r="G12757" s="2" t="s">
        <v>182</v>
      </c>
      <c r="H12757" s="4" t="s">
        <v>4</v>
      </c>
      <c r="I12757" s="4" t="s">
        <v>370</v>
      </c>
      <c r="J12757" s="7">
        <f t="shared" si="199"/>
        <v>475.52500000000009</v>
      </c>
      <c r="K12757" s="6">
        <v>488.65588235294126</v>
      </c>
      <c r="L12757" s="6">
        <v>434.99264705882359</v>
      </c>
      <c r="M12757" s="8">
        <v>461.47205882352944</v>
      </c>
      <c r="N12757" s="6">
        <v>516.97941176470601</v>
      </c>
      <c r="O12757" s="6">
        <v>450.88235294117646</v>
      </c>
    </row>
    <row r="12758" spans="3:15" ht="30" hidden="1" customHeight="1" x14ac:dyDescent="0.25">
      <c r="C12758" s="2">
        <v>12757</v>
      </c>
      <c r="D12758" s="3" t="s">
        <v>14832</v>
      </c>
      <c r="E12758" s="5" t="s">
        <v>3555</v>
      </c>
      <c r="F12758" s="4" t="s">
        <v>73</v>
      </c>
      <c r="G12758" s="2" t="s">
        <v>182</v>
      </c>
      <c r="H12758" s="4" t="s">
        <v>29</v>
      </c>
      <c r="I12758" s="4" t="s">
        <v>370</v>
      </c>
      <c r="J12758" s="7">
        <f t="shared" si="199"/>
        <v>475.52364864864865</v>
      </c>
      <c r="K12758" s="6">
        <v>495.15945945945953</v>
      </c>
      <c r="L12758" s="6">
        <v>435.15135135135137</v>
      </c>
      <c r="M12758" s="8">
        <v>454.23783783783784</v>
      </c>
      <c r="N12758" s="6">
        <v>517.54594594594596</v>
      </c>
      <c r="O12758" s="6">
        <v>430.81081081081084</v>
      </c>
    </row>
    <row r="12759" spans="3:15" ht="30" hidden="1" customHeight="1" x14ac:dyDescent="0.25">
      <c r="C12759" s="2">
        <v>12758</v>
      </c>
      <c r="D12759" s="3" t="s">
        <v>14833</v>
      </c>
      <c r="E12759" s="5" t="s">
        <v>127</v>
      </c>
      <c r="F12759" s="4" t="s">
        <v>61</v>
      </c>
      <c r="G12759" s="2" t="s">
        <v>182</v>
      </c>
      <c r="H12759" s="4" t="s">
        <v>4</v>
      </c>
      <c r="I12759" s="4" t="s">
        <v>370</v>
      </c>
      <c r="J12759" s="7">
        <f t="shared" si="199"/>
        <v>475.51607142857142</v>
      </c>
      <c r="K12759" s="6">
        <v>485.24642857142857</v>
      </c>
      <c r="L12759" s="6">
        <v>433.59285714285716</v>
      </c>
      <c r="M12759" s="8">
        <v>452.03571428571428</v>
      </c>
      <c r="N12759" s="6">
        <v>531.1892857142858</v>
      </c>
      <c r="O12759" s="6">
        <v>452.14285714285717</v>
      </c>
    </row>
    <row r="12760" spans="3:15" ht="30" hidden="1" customHeight="1" x14ac:dyDescent="0.25">
      <c r="C12760" s="2">
        <v>12759</v>
      </c>
      <c r="D12760" s="3" t="s">
        <v>14834</v>
      </c>
      <c r="E12760" s="5" t="s">
        <v>4285</v>
      </c>
      <c r="F12760" s="4" t="s">
        <v>31</v>
      </c>
      <c r="G12760" s="2" t="s">
        <v>182</v>
      </c>
      <c r="H12760" s="4" t="s">
        <v>4</v>
      </c>
      <c r="I12760" s="4" t="s">
        <v>282</v>
      </c>
      <c r="J12760" s="7">
        <f t="shared" si="199"/>
        <v>475.51590909090908</v>
      </c>
      <c r="K12760" s="6">
        <v>478.79090909090905</v>
      </c>
      <c r="L12760" s="6">
        <v>441.2681818181818</v>
      </c>
      <c r="M12760" s="8">
        <v>459.63636363636363</v>
      </c>
      <c r="N12760" s="6">
        <v>522.36818181818182</v>
      </c>
      <c r="O12760" s="6">
        <v>449.09090909090907</v>
      </c>
    </row>
    <row r="12761" spans="3:15" ht="30" hidden="1" customHeight="1" x14ac:dyDescent="0.25">
      <c r="C12761" s="2">
        <v>12760</v>
      </c>
      <c r="D12761" s="3" t="s">
        <v>14835</v>
      </c>
      <c r="E12761" s="5" t="s">
        <v>14836</v>
      </c>
      <c r="F12761" s="4" t="s">
        <v>81</v>
      </c>
      <c r="G12761" s="2" t="s">
        <v>182</v>
      </c>
      <c r="H12761" s="4" t="s">
        <v>29</v>
      </c>
      <c r="I12761" s="4" t="s">
        <v>370</v>
      </c>
      <c r="J12761" s="7">
        <f t="shared" si="199"/>
        <v>475.5059782608696</v>
      </c>
      <c r="K12761" s="6">
        <v>488.33913043478265</v>
      </c>
      <c r="L12761" s="6">
        <v>432.67608695652177</v>
      </c>
      <c r="M12761" s="8">
        <v>457.81304347826091</v>
      </c>
      <c r="N12761" s="6">
        <v>523.19565217391312</v>
      </c>
      <c r="O12761" s="6">
        <v>424.3478260869565</v>
      </c>
    </row>
    <row r="12762" spans="3:15" ht="30" hidden="1" customHeight="1" x14ac:dyDescent="0.25">
      <c r="C12762" s="2">
        <v>12761</v>
      </c>
      <c r="D12762" s="3" t="s">
        <v>14837</v>
      </c>
      <c r="E12762" s="5" t="s">
        <v>14838</v>
      </c>
      <c r="F12762" s="4" t="s">
        <v>323</v>
      </c>
      <c r="G12762" s="2" t="s">
        <v>182</v>
      </c>
      <c r="H12762" s="4" t="s">
        <v>4</v>
      </c>
      <c r="I12762" s="4" t="s">
        <v>2493</v>
      </c>
      <c r="J12762" s="7">
        <f t="shared" si="199"/>
        <v>475.50312500000001</v>
      </c>
      <c r="K12762" s="6">
        <v>481.45</v>
      </c>
      <c r="L12762" s="6">
        <v>435.83125000000001</v>
      </c>
      <c r="M12762" s="8">
        <v>459.96250000000003</v>
      </c>
      <c r="N12762" s="6">
        <v>524.76874999999995</v>
      </c>
      <c r="O12762" s="6">
        <v>433.75</v>
      </c>
    </row>
    <row r="12763" spans="3:15" ht="30" hidden="1" customHeight="1" x14ac:dyDescent="0.25">
      <c r="C12763" s="2">
        <v>12762</v>
      </c>
      <c r="D12763" s="3" t="s">
        <v>14839</v>
      </c>
      <c r="E12763" s="5" t="s">
        <v>23</v>
      </c>
      <c r="F12763" s="4" t="s">
        <v>22</v>
      </c>
      <c r="G12763" s="2" t="s">
        <v>182</v>
      </c>
      <c r="H12763" s="4" t="s">
        <v>18</v>
      </c>
      <c r="I12763" s="4" t="s">
        <v>282</v>
      </c>
      <c r="J12763" s="7">
        <f t="shared" si="199"/>
        <v>475.50299999999993</v>
      </c>
      <c r="K12763" s="6">
        <v>484.88799999999998</v>
      </c>
      <c r="L12763" s="6">
        <v>422.22800000000001</v>
      </c>
      <c r="M12763" s="8">
        <v>467.30399999999992</v>
      </c>
      <c r="N12763" s="6">
        <v>527.59199999999998</v>
      </c>
      <c r="O12763" s="6">
        <v>415.2</v>
      </c>
    </row>
    <row r="12764" spans="3:15" ht="30" hidden="1" customHeight="1" x14ac:dyDescent="0.25">
      <c r="C12764" s="2">
        <v>12763</v>
      </c>
      <c r="D12764" s="3" t="s">
        <v>14840</v>
      </c>
      <c r="E12764" s="5" t="s">
        <v>2742</v>
      </c>
      <c r="F12764" s="4" t="s">
        <v>12</v>
      </c>
      <c r="G12764" s="2" t="s">
        <v>182</v>
      </c>
      <c r="H12764" s="4" t="s">
        <v>18</v>
      </c>
      <c r="I12764" s="4" t="s">
        <v>370</v>
      </c>
      <c r="J12764" s="7">
        <f t="shared" si="199"/>
        <v>475.47959183673476</v>
      </c>
      <c r="K12764" s="6">
        <v>489.39387755102041</v>
      </c>
      <c r="L12764" s="6">
        <v>428.57959183673472</v>
      </c>
      <c r="M12764" s="8">
        <v>464.70408163265313</v>
      </c>
      <c r="N12764" s="6">
        <v>519.24081632653065</v>
      </c>
      <c r="O12764" s="6">
        <v>402.0408163265306</v>
      </c>
    </row>
    <row r="12765" spans="3:15" ht="30" hidden="1" customHeight="1" x14ac:dyDescent="0.25">
      <c r="C12765" s="2">
        <v>12764</v>
      </c>
      <c r="D12765" s="3" t="s">
        <v>14841</v>
      </c>
      <c r="E12765" s="5" t="s">
        <v>23</v>
      </c>
      <c r="F12765" s="4" t="s">
        <v>22</v>
      </c>
      <c r="G12765" s="2" t="s">
        <v>182</v>
      </c>
      <c r="H12765" s="4" t="s">
        <v>4</v>
      </c>
      <c r="I12765" s="4" t="s">
        <v>282</v>
      </c>
      <c r="J12765" s="7">
        <f t="shared" si="199"/>
        <v>475.47782258064524</v>
      </c>
      <c r="K12765" s="6">
        <v>496.94677419354838</v>
      </c>
      <c r="L12765" s="6">
        <v>430.87903225806457</v>
      </c>
      <c r="M12765" s="8">
        <v>456.7629032258065</v>
      </c>
      <c r="N12765" s="6">
        <v>517.32258064516134</v>
      </c>
      <c r="O12765" s="6">
        <v>419.67741935483872</v>
      </c>
    </row>
    <row r="12766" spans="3:15" ht="30" hidden="1" customHeight="1" x14ac:dyDescent="0.25">
      <c r="C12766" s="2">
        <v>12765</v>
      </c>
      <c r="D12766" s="3" t="s">
        <v>14842</v>
      </c>
      <c r="E12766" s="5" t="s">
        <v>5753</v>
      </c>
      <c r="F12766" s="4" t="s">
        <v>12</v>
      </c>
      <c r="G12766" s="2" t="s">
        <v>182</v>
      </c>
      <c r="H12766" s="4" t="s">
        <v>4</v>
      </c>
      <c r="I12766" s="4" t="s">
        <v>370</v>
      </c>
      <c r="J12766" s="7">
        <f t="shared" si="199"/>
        <v>475.46624999999995</v>
      </c>
      <c r="K12766" s="6">
        <v>482.19900000000007</v>
      </c>
      <c r="L12766" s="6">
        <v>435.916</v>
      </c>
      <c r="M12766" s="8">
        <v>468.34</v>
      </c>
      <c r="N12766" s="6">
        <v>515.41</v>
      </c>
      <c r="O12766" s="6">
        <v>419</v>
      </c>
    </row>
    <row r="12767" spans="3:15" ht="30" hidden="1" customHeight="1" x14ac:dyDescent="0.25">
      <c r="C12767" s="2">
        <v>12766</v>
      </c>
      <c r="D12767" s="3" t="s">
        <v>14843</v>
      </c>
      <c r="E12767" s="5" t="s">
        <v>1927</v>
      </c>
      <c r="F12767" s="4" t="s">
        <v>16</v>
      </c>
      <c r="G12767" s="2" t="s">
        <v>182</v>
      </c>
      <c r="H12767" s="4" t="s">
        <v>29</v>
      </c>
      <c r="I12767" s="4" t="s">
        <v>370</v>
      </c>
      <c r="J12767" s="7">
        <f t="shared" si="199"/>
        <v>475.4569444444445</v>
      </c>
      <c r="K12767" s="6">
        <v>489.98518518518517</v>
      </c>
      <c r="L12767" s="6">
        <v>435.16666666666669</v>
      </c>
      <c r="M12767" s="8">
        <v>466.1870370370371</v>
      </c>
      <c r="N12767" s="6">
        <v>510.48888888888894</v>
      </c>
      <c r="O12767" s="6">
        <v>394.81481481481484</v>
      </c>
    </row>
    <row r="12768" spans="3:15" ht="30" hidden="1" customHeight="1" x14ac:dyDescent="0.25">
      <c r="C12768" s="2">
        <v>12767</v>
      </c>
      <c r="D12768" s="3" t="s">
        <v>14844</v>
      </c>
      <c r="E12768" s="5" t="s">
        <v>3555</v>
      </c>
      <c r="F12768" s="4" t="s">
        <v>73</v>
      </c>
      <c r="G12768" s="2" t="s">
        <v>182</v>
      </c>
      <c r="H12768" s="4" t="s">
        <v>29</v>
      </c>
      <c r="I12768" s="4" t="s">
        <v>282</v>
      </c>
      <c r="J12768" s="7">
        <f t="shared" si="199"/>
        <v>475.44705882352946</v>
      </c>
      <c r="K12768" s="6">
        <v>494.9</v>
      </c>
      <c r="L12768" s="6">
        <v>418.71764705882356</v>
      </c>
      <c r="M12768" s="8">
        <v>467.54117647058825</v>
      </c>
      <c r="N12768" s="6">
        <v>520.62941176470588</v>
      </c>
      <c r="O12768" s="6">
        <v>489.41176470588238</v>
      </c>
    </row>
    <row r="12769" spans="3:15" ht="30" hidden="1" customHeight="1" x14ac:dyDescent="0.25">
      <c r="C12769" s="2">
        <v>12768</v>
      </c>
      <c r="D12769" s="3" t="s">
        <v>14845</v>
      </c>
      <c r="E12769" s="5" t="s">
        <v>941</v>
      </c>
      <c r="F12769" s="4" t="s">
        <v>940</v>
      </c>
      <c r="G12769" s="2" t="s">
        <v>3</v>
      </c>
      <c r="H12769" s="4" t="s">
        <v>18</v>
      </c>
      <c r="I12769" s="4" t="s">
        <v>370</v>
      </c>
      <c r="J12769" s="7">
        <f t="shared" si="199"/>
        <v>475.44399999999996</v>
      </c>
      <c r="K12769" s="6">
        <v>488.70400000000001</v>
      </c>
      <c r="L12769" s="6">
        <v>423.536</v>
      </c>
      <c r="M12769" s="8">
        <v>464.72399999999999</v>
      </c>
      <c r="N12769" s="6">
        <v>524.81200000000001</v>
      </c>
      <c r="O12769" s="6">
        <v>434.4</v>
      </c>
    </row>
    <row r="12770" spans="3:15" ht="30" hidden="1" customHeight="1" x14ac:dyDescent="0.25">
      <c r="C12770" s="2">
        <v>12769</v>
      </c>
      <c r="D12770" s="3" t="s">
        <v>14846</v>
      </c>
      <c r="E12770" s="5" t="s">
        <v>1230</v>
      </c>
      <c r="F12770" s="4" t="s">
        <v>16</v>
      </c>
      <c r="G12770" s="2" t="s">
        <v>182</v>
      </c>
      <c r="H12770" s="4" t="s">
        <v>29</v>
      </c>
      <c r="I12770" s="4" t="s">
        <v>370</v>
      </c>
      <c r="J12770" s="7">
        <f t="shared" si="199"/>
        <v>475.4280821917809</v>
      </c>
      <c r="K12770" s="6">
        <v>485.93561643835619</v>
      </c>
      <c r="L12770" s="6">
        <v>436.43287671232878</v>
      </c>
      <c r="M12770" s="8">
        <v>463.49315068493149</v>
      </c>
      <c r="N12770" s="6">
        <v>515.85068493150698</v>
      </c>
      <c r="O12770" s="6">
        <v>415.34246575342468</v>
      </c>
    </row>
    <row r="12771" spans="3:15" ht="30" hidden="1" customHeight="1" x14ac:dyDescent="0.25">
      <c r="C12771" s="2">
        <v>12770</v>
      </c>
      <c r="D12771" s="3" t="s">
        <v>14847</v>
      </c>
      <c r="E12771" s="5" t="s">
        <v>14848</v>
      </c>
      <c r="F12771" s="4" t="s">
        <v>12</v>
      </c>
      <c r="G12771" s="2" t="s">
        <v>182</v>
      </c>
      <c r="H12771" s="4" t="s">
        <v>29</v>
      </c>
      <c r="I12771" s="4" t="s">
        <v>370</v>
      </c>
      <c r="J12771" s="7">
        <f t="shared" si="199"/>
        <v>475.42606837606843</v>
      </c>
      <c r="K12771" s="6">
        <v>489.67264957264962</v>
      </c>
      <c r="L12771" s="6">
        <v>432.09487179487178</v>
      </c>
      <c r="M12771" s="8">
        <v>461.51111111111112</v>
      </c>
      <c r="N12771" s="6">
        <v>518.42564102564108</v>
      </c>
      <c r="O12771" s="6">
        <v>418.63247863247864</v>
      </c>
    </row>
    <row r="12772" spans="3:15" ht="30" hidden="1" customHeight="1" x14ac:dyDescent="0.25">
      <c r="C12772" s="2">
        <v>12771</v>
      </c>
      <c r="D12772" s="3" t="s">
        <v>14849</v>
      </c>
      <c r="E12772" s="5" t="s">
        <v>6622</v>
      </c>
      <c r="F12772" s="4" t="s">
        <v>22</v>
      </c>
      <c r="G12772" s="2" t="s">
        <v>182</v>
      </c>
      <c r="H12772" s="4" t="s">
        <v>29</v>
      </c>
      <c r="I12772" s="4" t="s">
        <v>370</v>
      </c>
      <c r="J12772" s="7">
        <f t="shared" si="199"/>
        <v>475.42307692307696</v>
      </c>
      <c r="K12772" s="6">
        <v>475.87692307692305</v>
      </c>
      <c r="L12772" s="6">
        <v>452.27692307692308</v>
      </c>
      <c r="M12772" s="8">
        <v>471.59230769230777</v>
      </c>
      <c r="N12772" s="6">
        <v>501.94615384615395</v>
      </c>
      <c r="O12772" s="6">
        <v>398.46153846153845</v>
      </c>
    </row>
    <row r="12773" spans="3:15" ht="30" hidden="1" customHeight="1" x14ac:dyDescent="0.25">
      <c r="C12773" s="2">
        <v>12772</v>
      </c>
      <c r="D12773" s="3" t="s">
        <v>14850</v>
      </c>
      <c r="E12773" s="5" t="s">
        <v>14851</v>
      </c>
      <c r="F12773" s="4" t="s">
        <v>73</v>
      </c>
      <c r="G12773" s="2" t="s">
        <v>182</v>
      </c>
      <c r="H12773" s="4" t="s">
        <v>29</v>
      </c>
      <c r="I12773" s="4" t="s">
        <v>370</v>
      </c>
      <c r="J12773" s="7">
        <f t="shared" si="199"/>
        <v>475.41942307692307</v>
      </c>
      <c r="K12773" s="6">
        <v>490.95461538461541</v>
      </c>
      <c r="L12773" s="6">
        <v>426.98923076923074</v>
      </c>
      <c r="M12773" s="8">
        <v>462.96923076923082</v>
      </c>
      <c r="N12773" s="6">
        <v>520.76461538461535</v>
      </c>
      <c r="O12773" s="6">
        <v>426.61538461538464</v>
      </c>
    </row>
    <row r="12774" spans="3:15" ht="30" hidden="1" customHeight="1" x14ac:dyDescent="0.25">
      <c r="C12774" s="2">
        <v>12773</v>
      </c>
      <c r="D12774" s="3" t="s">
        <v>14852</v>
      </c>
      <c r="E12774" s="5" t="s">
        <v>14853</v>
      </c>
      <c r="F12774" s="4" t="s">
        <v>158</v>
      </c>
      <c r="G12774" s="2" t="s">
        <v>182</v>
      </c>
      <c r="H12774" s="4" t="s">
        <v>29</v>
      </c>
      <c r="I12774" s="4" t="s">
        <v>370</v>
      </c>
      <c r="J12774" s="7">
        <f t="shared" si="199"/>
        <v>475.41111111111115</v>
      </c>
      <c r="K12774" s="6">
        <v>480.21481481481487</v>
      </c>
      <c r="L12774" s="6">
        <v>442.17777777777775</v>
      </c>
      <c r="M12774" s="8">
        <v>455.72592592592594</v>
      </c>
      <c r="N12774" s="6">
        <v>523.525925925926</v>
      </c>
      <c r="O12774" s="6">
        <v>444.81481481481484</v>
      </c>
    </row>
    <row r="12775" spans="3:15" ht="30" hidden="1" customHeight="1" x14ac:dyDescent="0.25">
      <c r="C12775" s="2">
        <v>12774</v>
      </c>
      <c r="D12775" s="3" t="s">
        <v>14854</v>
      </c>
      <c r="E12775" s="5" t="s">
        <v>2805</v>
      </c>
      <c r="F12775" s="4" t="s">
        <v>303</v>
      </c>
      <c r="G12775" s="2" t="s">
        <v>182</v>
      </c>
      <c r="H12775" s="4" t="s">
        <v>4</v>
      </c>
      <c r="I12775" s="4" t="s">
        <v>2493</v>
      </c>
      <c r="J12775" s="7">
        <f t="shared" si="199"/>
        <v>475.40689655172417</v>
      </c>
      <c r="K12775" s="6">
        <v>480.24137931034483</v>
      </c>
      <c r="L12775" s="6">
        <v>431.82758620689657</v>
      </c>
      <c r="M12775" s="8">
        <v>465.5862068965518</v>
      </c>
      <c r="N12775" s="6">
        <v>523.97241379310344</v>
      </c>
      <c r="O12775" s="6">
        <v>442.75862068965517</v>
      </c>
    </row>
    <row r="12776" spans="3:15" ht="30" hidden="1" customHeight="1" x14ac:dyDescent="0.25">
      <c r="C12776" s="2">
        <v>12775</v>
      </c>
      <c r="D12776" s="3" t="s">
        <v>14855</v>
      </c>
      <c r="E12776" s="5" t="s">
        <v>82</v>
      </c>
      <c r="F12776" s="4" t="s">
        <v>81</v>
      </c>
      <c r="G12776" s="2" t="s">
        <v>3</v>
      </c>
      <c r="H12776" s="4" t="s">
        <v>18</v>
      </c>
      <c r="I12776" s="4" t="s">
        <v>20</v>
      </c>
      <c r="J12776" s="7">
        <f t="shared" si="199"/>
        <v>475.40119047619049</v>
      </c>
      <c r="K12776" s="6">
        <v>499.33809523809526</v>
      </c>
      <c r="L12776" s="6">
        <v>424.33809523809526</v>
      </c>
      <c r="M12776" s="8">
        <v>463.41904761904766</v>
      </c>
      <c r="N12776" s="6">
        <v>514.5095238095239</v>
      </c>
      <c r="O12776" s="6">
        <v>478.09523809523807</v>
      </c>
    </row>
    <row r="12777" spans="3:15" ht="30" hidden="1" customHeight="1" x14ac:dyDescent="0.25">
      <c r="C12777" s="2">
        <v>12776</v>
      </c>
      <c r="D12777" s="3" t="s">
        <v>14856</v>
      </c>
      <c r="E12777" s="5" t="s">
        <v>519</v>
      </c>
      <c r="F12777" s="4" t="s">
        <v>22</v>
      </c>
      <c r="G12777" s="2" t="s">
        <v>182</v>
      </c>
      <c r="H12777" s="4" t="s">
        <v>29</v>
      </c>
      <c r="I12777" s="4" t="s">
        <v>282</v>
      </c>
      <c r="J12777" s="7">
        <f t="shared" si="199"/>
        <v>475.39946808510638</v>
      </c>
      <c r="K12777" s="6">
        <v>503.70000000000005</v>
      </c>
      <c r="L12777" s="6">
        <v>436.81914893617028</v>
      </c>
      <c r="M12777" s="8">
        <v>441.44468085106388</v>
      </c>
      <c r="N12777" s="6">
        <v>519.63404255319142</v>
      </c>
      <c r="O12777" s="6">
        <v>445.10638297872339</v>
      </c>
    </row>
    <row r="12778" spans="3:15" ht="30" hidden="1" customHeight="1" x14ac:dyDescent="0.25">
      <c r="C12778" s="2">
        <v>12777</v>
      </c>
      <c r="D12778" s="3" t="s">
        <v>14857</v>
      </c>
      <c r="E12778" s="5" t="s">
        <v>14858</v>
      </c>
      <c r="F12778" s="4" t="s">
        <v>240</v>
      </c>
      <c r="G12778" s="2" t="s">
        <v>182</v>
      </c>
      <c r="H12778" s="4" t="s">
        <v>29</v>
      </c>
      <c r="I12778" s="4" t="s">
        <v>282</v>
      </c>
      <c r="J12778" s="7">
        <f t="shared" si="199"/>
        <v>475.39375000000001</v>
      </c>
      <c r="K12778" s="6">
        <v>476.05625000000003</v>
      </c>
      <c r="L12778" s="6">
        <v>445.765625</v>
      </c>
      <c r="M12778" s="8">
        <v>467.28125</v>
      </c>
      <c r="N12778" s="6">
        <v>512.47187499999995</v>
      </c>
      <c r="O12778" s="6">
        <v>415</v>
      </c>
    </row>
    <row r="12779" spans="3:15" ht="30" hidden="1" customHeight="1" x14ac:dyDescent="0.25">
      <c r="C12779" s="2">
        <v>12778</v>
      </c>
      <c r="D12779" s="3" t="s">
        <v>14859</v>
      </c>
      <c r="E12779" s="5" t="s">
        <v>876</v>
      </c>
      <c r="F12779" s="4" t="s">
        <v>61</v>
      </c>
      <c r="G12779" s="2" t="s">
        <v>182</v>
      </c>
      <c r="H12779" s="4" t="s">
        <v>29</v>
      </c>
      <c r="I12779" s="4" t="s">
        <v>370</v>
      </c>
      <c r="J12779" s="7">
        <f t="shared" si="199"/>
        <v>475.375</v>
      </c>
      <c r="K12779" s="6">
        <v>482.28695652173917</v>
      </c>
      <c r="L12779" s="6">
        <v>419.83913043478259</v>
      </c>
      <c r="M12779" s="8">
        <v>462.70869565217396</v>
      </c>
      <c r="N12779" s="6">
        <v>536.6652173913044</v>
      </c>
      <c r="O12779" s="6">
        <v>397.39130434782606</v>
      </c>
    </row>
    <row r="12780" spans="3:15" ht="30" hidden="1" customHeight="1" x14ac:dyDescent="0.25">
      <c r="C12780" s="2">
        <v>12779</v>
      </c>
      <c r="D12780" s="3" t="s">
        <v>6115</v>
      </c>
      <c r="E12780" s="5" t="s">
        <v>14860</v>
      </c>
      <c r="F12780" s="4" t="s">
        <v>31</v>
      </c>
      <c r="G12780" s="2" t="s">
        <v>182</v>
      </c>
      <c r="H12780" s="4" t="s">
        <v>4</v>
      </c>
      <c r="I12780" s="4" t="s">
        <v>282</v>
      </c>
      <c r="J12780" s="7">
        <f t="shared" si="199"/>
        <v>475.36398305084742</v>
      </c>
      <c r="K12780" s="6">
        <v>485.67288135593219</v>
      </c>
      <c r="L12780" s="6">
        <v>432.14406779661016</v>
      </c>
      <c r="M12780" s="8">
        <v>465.21016949152545</v>
      </c>
      <c r="N12780" s="6">
        <v>518.42881355932207</v>
      </c>
      <c r="O12780" s="6">
        <v>430.50847457627117</v>
      </c>
    </row>
    <row r="12781" spans="3:15" ht="30" hidden="1" customHeight="1" x14ac:dyDescent="0.25">
      <c r="C12781" s="2">
        <v>12780</v>
      </c>
      <c r="D12781" s="3" t="s">
        <v>14861</v>
      </c>
      <c r="E12781" s="5" t="s">
        <v>2231</v>
      </c>
      <c r="F12781" s="4" t="s">
        <v>1</v>
      </c>
      <c r="G12781" s="2" t="s">
        <v>182</v>
      </c>
      <c r="H12781" s="4" t="s">
        <v>29</v>
      </c>
      <c r="I12781" s="4" t="s">
        <v>282</v>
      </c>
      <c r="J12781" s="7">
        <f t="shared" si="199"/>
        <v>475.36206896551721</v>
      </c>
      <c r="K12781" s="6">
        <v>488.50689655172414</v>
      </c>
      <c r="L12781" s="6">
        <v>445.87931034482756</v>
      </c>
      <c r="M12781" s="8">
        <v>459.21379310344832</v>
      </c>
      <c r="N12781" s="6">
        <v>507.84827586206899</v>
      </c>
      <c r="O12781" s="6">
        <v>423.44827586206895</v>
      </c>
    </row>
    <row r="12782" spans="3:15" ht="30" hidden="1" customHeight="1" x14ac:dyDescent="0.25">
      <c r="C12782" s="2">
        <v>12781</v>
      </c>
      <c r="D12782" s="3" t="s">
        <v>14862</v>
      </c>
      <c r="E12782" s="5" t="s">
        <v>1385</v>
      </c>
      <c r="F12782" s="4" t="s">
        <v>1384</v>
      </c>
      <c r="G12782" s="2" t="s">
        <v>182</v>
      </c>
      <c r="H12782" s="4" t="s">
        <v>4</v>
      </c>
      <c r="I12782" s="4" t="s">
        <v>370</v>
      </c>
      <c r="J12782" s="7">
        <f t="shared" si="199"/>
        <v>475.34388888888884</v>
      </c>
      <c r="K12782" s="6">
        <v>484.61333333333329</v>
      </c>
      <c r="L12782" s="6">
        <v>435.5896296296296</v>
      </c>
      <c r="M12782" s="8">
        <v>462.21259259259256</v>
      </c>
      <c r="N12782" s="6">
        <v>518.96</v>
      </c>
      <c r="O12782" s="6">
        <v>463.25925925925924</v>
      </c>
    </row>
    <row r="12783" spans="3:15" ht="30" hidden="1" customHeight="1" x14ac:dyDescent="0.25">
      <c r="C12783" s="2">
        <v>12782</v>
      </c>
      <c r="D12783" s="3" t="s">
        <v>14863</v>
      </c>
      <c r="E12783" s="5" t="s">
        <v>14864</v>
      </c>
      <c r="F12783" s="4" t="s">
        <v>323</v>
      </c>
      <c r="G12783" s="2" t="s">
        <v>182</v>
      </c>
      <c r="H12783" s="4" t="s">
        <v>4</v>
      </c>
      <c r="I12783" s="4" t="s">
        <v>2493</v>
      </c>
      <c r="J12783" s="7">
        <f t="shared" si="199"/>
        <v>475.33750000000009</v>
      </c>
      <c r="K12783" s="6">
        <v>489.61363636363637</v>
      </c>
      <c r="L12783" s="6">
        <v>431.75909090909096</v>
      </c>
      <c r="M12783" s="8">
        <v>463.39545454545458</v>
      </c>
      <c r="N12783" s="6">
        <v>516.58181818181822</v>
      </c>
      <c r="O12783" s="6">
        <v>456.36363636363637</v>
      </c>
    </row>
    <row r="12784" spans="3:15" ht="30" hidden="1" customHeight="1" x14ac:dyDescent="0.25">
      <c r="C12784" s="2">
        <v>12783</v>
      </c>
      <c r="D12784" s="3" t="s">
        <v>14865</v>
      </c>
      <c r="E12784" s="5" t="s">
        <v>3341</v>
      </c>
      <c r="F12784" s="4" t="s">
        <v>1</v>
      </c>
      <c r="G12784" s="2" t="s">
        <v>182</v>
      </c>
      <c r="H12784" s="4" t="s">
        <v>29</v>
      </c>
      <c r="I12784" s="4" t="s">
        <v>282</v>
      </c>
      <c r="J12784" s="7">
        <f t="shared" si="199"/>
        <v>475.33571428571429</v>
      </c>
      <c r="K12784" s="6">
        <v>503.66428571428571</v>
      </c>
      <c r="L12784" s="6">
        <v>438.87857142857143</v>
      </c>
      <c r="M12784" s="8">
        <v>437.52857142857141</v>
      </c>
      <c r="N12784" s="6">
        <v>521.2714285714286</v>
      </c>
      <c r="O12784" s="6">
        <v>481.42857142857144</v>
      </c>
    </row>
    <row r="12785" spans="3:15" ht="30" hidden="1" customHeight="1" x14ac:dyDescent="0.25">
      <c r="C12785" s="2">
        <v>12784</v>
      </c>
      <c r="D12785" s="3" t="s">
        <v>14866</v>
      </c>
      <c r="E12785" s="5" t="s">
        <v>5040</v>
      </c>
      <c r="F12785" s="4" t="s">
        <v>307</v>
      </c>
      <c r="G12785" s="2" t="s">
        <v>3</v>
      </c>
      <c r="H12785" s="4" t="s">
        <v>9</v>
      </c>
      <c r="I12785" s="4" t="s">
        <v>2493</v>
      </c>
      <c r="J12785" s="7">
        <f t="shared" si="199"/>
        <v>475.32656250000002</v>
      </c>
      <c r="K12785" s="6">
        <v>477.47500000000002</v>
      </c>
      <c r="L12785" s="6">
        <v>446.84375</v>
      </c>
      <c r="M12785" s="8">
        <v>483.72500000000002</v>
      </c>
      <c r="N12785" s="6">
        <v>493.26249999999999</v>
      </c>
      <c r="O12785" s="6">
        <v>446.25</v>
      </c>
    </row>
    <row r="12786" spans="3:15" ht="30" hidden="1" customHeight="1" x14ac:dyDescent="0.25">
      <c r="C12786" s="2">
        <v>12785</v>
      </c>
      <c r="D12786" s="3" t="s">
        <v>14867</v>
      </c>
      <c r="E12786" s="5" t="s">
        <v>2475</v>
      </c>
      <c r="F12786" s="4" t="s">
        <v>16</v>
      </c>
      <c r="G12786" s="2" t="s">
        <v>182</v>
      </c>
      <c r="H12786" s="4" t="s">
        <v>29</v>
      </c>
      <c r="I12786" s="4" t="s">
        <v>370</v>
      </c>
      <c r="J12786" s="7">
        <f t="shared" si="199"/>
        <v>475.31642857142856</v>
      </c>
      <c r="K12786" s="6">
        <v>499.27714285714291</v>
      </c>
      <c r="L12786" s="6">
        <v>421.84</v>
      </c>
      <c r="M12786" s="8">
        <v>446.6</v>
      </c>
      <c r="N12786" s="6">
        <v>533.54857142857145</v>
      </c>
      <c r="O12786" s="6">
        <v>449.71428571428572</v>
      </c>
    </row>
    <row r="12787" spans="3:15" ht="30" hidden="1" customHeight="1" x14ac:dyDescent="0.25">
      <c r="C12787" s="2">
        <v>12786</v>
      </c>
      <c r="D12787" s="3" t="s">
        <v>14868</v>
      </c>
      <c r="E12787" s="5" t="s">
        <v>8</v>
      </c>
      <c r="F12787" s="4" t="s">
        <v>7</v>
      </c>
      <c r="G12787" s="2" t="s">
        <v>182</v>
      </c>
      <c r="H12787" s="4" t="s">
        <v>4</v>
      </c>
      <c r="I12787" s="4" t="s">
        <v>2493</v>
      </c>
      <c r="J12787" s="7">
        <f t="shared" si="199"/>
        <v>475.31586538461539</v>
      </c>
      <c r="K12787" s="6">
        <v>493.65961538461545</v>
      </c>
      <c r="L12787" s="6">
        <v>429.38269230769231</v>
      </c>
      <c r="M12787" s="8">
        <v>458.50384615384615</v>
      </c>
      <c r="N12787" s="6">
        <v>519.71730769230771</v>
      </c>
      <c r="O12787" s="6">
        <v>403.46153846153845</v>
      </c>
    </row>
    <row r="12788" spans="3:15" ht="30" hidden="1" customHeight="1" x14ac:dyDescent="0.25">
      <c r="C12788" s="2">
        <v>12787</v>
      </c>
      <c r="D12788" s="3" t="s">
        <v>14869</v>
      </c>
      <c r="E12788" s="5" t="s">
        <v>14870</v>
      </c>
      <c r="F12788" s="4" t="s">
        <v>81</v>
      </c>
      <c r="G12788" s="2" t="s">
        <v>182</v>
      </c>
      <c r="H12788" s="4" t="s">
        <v>4</v>
      </c>
      <c r="I12788" s="4" t="s">
        <v>2493</v>
      </c>
      <c r="J12788" s="7">
        <f t="shared" si="199"/>
        <v>475.31460000000004</v>
      </c>
      <c r="K12788" s="6">
        <v>481.46480000000003</v>
      </c>
      <c r="L12788" s="6">
        <v>452.57680000000005</v>
      </c>
      <c r="M12788" s="8">
        <v>465.34559999999999</v>
      </c>
      <c r="N12788" s="6">
        <v>501.87119999999999</v>
      </c>
      <c r="O12788" s="6">
        <v>374.4</v>
      </c>
    </row>
    <row r="12789" spans="3:15" ht="30" hidden="1" customHeight="1" x14ac:dyDescent="0.25">
      <c r="C12789" s="2">
        <v>12788</v>
      </c>
      <c r="D12789" s="3" t="s">
        <v>14871</v>
      </c>
      <c r="E12789" s="5" t="s">
        <v>1774</v>
      </c>
      <c r="F12789" s="4" t="s">
        <v>808</v>
      </c>
      <c r="G12789" s="2" t="s">
        <v>182</v>
      </c>
      <c r="H12789" s="4" t="s">
        <v>4</v>
      </c>
      <c r="I12789" s="4" t="s">
        <v>370</v>
      </c>
      <c r="J12789" s="7">
        <f t="shared" si="199"/>
        <v>475.30921052631578</v>
      </c>
      <c r="K12789" s="6">
        <v>478.61184210526318</v>
      </c>
      <c r="L12789" s="6">
        <v>431.89473684210526</v>
      </c>
      <c r="M12789" s="8">
        <v>473.01315789473682</v>
      </c>
      <c r="N12789" s="6">
        <v>517.71710526315792</v>
      </c>
      <c r="O12789" s="6">
        <v>398.42105263157896</v>
      </c>
    </row>
    <row r="12790" spans="3:15" ht="30" hidden="1" customHeight="1" x14ac:dyDescent="0.25">
      <c r="C12790" s="2">
        <v>12789</v>
      </c>
      <c r="D12790" s="3" t="s">
        <v>14872</v>
      </c>
      <c r="E12790" s="5" t="s">
        <v>14873</v>
      </c>
      <c r="F12790" s="4" t="s">
        <v>303</v>
      </c>
      <c r="G12790" s="2" t="s">
        <v>182</v>
      </c>
      <c r="H12790" s="4" t="s">
        <v>29</v>
      </c>
      <c r="I12790" s="4" t="s">
        <v>4174</v>
      </c>
      <c r="J12790" s="7">
        <f t="shared" si="199"/>
        <v>475.30147058823536</v>
      </c>
      <c r="K12790" s="6">
        <v>489.42745098039222</v>
      </c>
      <c r="L12790" s="6">
        <v>431.03137254901958</v>
      </c>
      <c r="M12790" s="8">
        <v>467.42352941176478</v>
      </c>
      <c r="N12790" s="6">
        <v>513.32352941176475</v>
      </c>
      <c r="O12790" s="6">
        <v>397.64705882352939</v>
      </c>
    </row>
    <row r="12791" spans="3:15" ht="30" hidden="1" customHeight="1" x14ac:dyDescent="0.25">
      <c r="C12791" s="2">
        <v>12790</v>
      </c>
      <c r="D12791" s="3" t="s">
        <v>14874</v>
      </c>
      <c r="E12791" s="5" t="s">
        <v>1494</v>
      </c>
      <c r="F12791" s="4" t="s">
        <v>693</v>
      </c>
      <c r="G12791" s="2" t="s">
        <v>182</v>
      </c>
      <c r="H12791" s="4" t="s">
        <v>4</v>
      </c>
      <c r="I12791" s="4" t="s">
        <v>370</v>
      </c>
      <c r="J12791" s="7">
        <f t="shared" si="199"/>
        <v>475.30121951219508</v>
      </c>
      <c r="K12791" s="6">
        <v>481.04573170731697</v>
      </c>
      <c r="L12791" s="6">
        <v>441.16829268292679</v>
      </c>
      <c r="M12791" s="8">
        <v>460.64390243902432</v>
      </c>
      <c r="N12791" s="6">
        <v>518.34695121951211</v>
      </c>
      <c r="O12791" s="6">
        <v>438.53658536585368</v>
      </c>
    </row>
    <row r="12792" spans="3:15" ht="30" hidden="1" customHeight="1" x14ac:dyDescent="0.25">
      <c r="C12792" s="2">
        <v>12791</v>
      </c>
      <c r="D12792" s="3" t="s">
        <v>14875</v>
      </c>
      <c r="E12792" s="5" t="s">
        <v>159</v>
      </c>
      <c r="F12792" s="4" t="s">
        <v>158</v>
      </c>
      <c r="G12792" s="2" t="s">
        <v>182</v>
      </c>
      <c r="H12792" s="4" t="s">
        <v>4</v>
      </c>
      <c r="I12792" s="4" t="s">
        <v>370</v>
      </c>
      <c r="J12792" s="7">
        <f t="shared" si="199"/>
        <v>475.29740566037731</v>
      </c>
      <c r="K12792" s="6">
        <v>489.48301886792456</v>
      </c>
      <c r="L12792" s="6">
        <v>436.07264150943394</v>
      </c>
      <c r="M12792" s="8">
        <v>455.61886792452827</v>
      </c>
      <c r="N12792" s="6">
        <v>520.01509433962258</v>
      </c>
      <c r="O12792" s="6">
        <v>436.57547169811323</v>
      </c>
    </row>
    <row r="12793" spans="3:15" ht="30" hidden="1" customHeight="1" x14ac:dyDescent="0.25">
      <c r="C12793" s="2">
        <v>12792</v>
      </c>
      <c r="D12793" s="3" t="s">
        <v>14876</v>
      </c>
      <c r="E12793" s="5" t="s">
        <v>3694</v>
      </c>
      <c r="F12793" s="4" t="s">
        <v>22</v>
      </c>
      <c r="G12793" s="2" t="s">
        <v>182</v>
      </c>
      <c r="H12793" s="4" t="s">
        <v>4</v>
      </c>
      <c r="I12793" s="4" t="s">
        <v>370</v>
      </c>
      <c r="J12793" s="7">
        <f t="shared" si="199"/>
        <v>475.29166666666663</v>
      </c>
      <c r="K12793" s="6">
        <v>474.84666666666664</v>
      </c>
      <c r="L12793" s="6">
        <v>423.24</v>
      </c>
      <c r="M12793" s="8">
        <v>481.94</v>
      </c>
      <c r="N12793" s="6">
        <v>521.14</v>
      </c>
      <c r="O12793" s="6">
        <v>465.33333333333331</v>
      </c>
    </row>
    <row r="12794" spans="3:15" ht="30" hidden="1" customHeight="1" x14ac:dyDescent="0.25">
      <c r="C12794" s="2">
        <v>12793</v>
      </c>
      <c r="D12794" s="3" t="s">
        <v>14877</v>
      </c>
      <c r="E12794" s="5" t="s">
        <v>438</v>
      </c>
      <c r="F12794" s="4" t="s">
        <v>22</v>
      </c>
      <c r="G12794" s="2" t="s">
        <v>182</v>
      </c>
      <c r="H12794" s="4" t="s">
        <v>29</v>
      </c>
      <c r="I12794" s="4" t="s">
        <v>282</v>
      </c>
      <c r="J12794" s="7">
        <f t="shared" si="199"/>
        <v>475.28870967741932</v>
      </c>
      <c r="K12794" s="6">
        <v>492.46451612903223</v>
      </c>
      <c r="L12794" s="6">
        <v>440.14516129032256</v>
      </c>
      <c r="M12794" s="8">
        <v>451.01935483870972</v>
      </c>
      <c r="N12794" s="6">
        <v>517.52580645161288</v>
      </c>
      <c r="O12794" s="6">
        <v>383.87096774193549</v>
      </c>
    </row>
    <row r="12795" spans="3:15" ht="30" hidden="1" customHeight="1" x14ac:dyDescent="0.25">
      <c r="C12795" s="2">
        <v>12794</v>
      </c>
      <c r="D12795" s="3" t="s">
        <v>14878</v>
      </c>
      <c r="E12795" s="5" t="s">
        <v>11490</v>
      </c>
      <c r="F12795" s="4" t="s">
        <v>1</v>
      </c>
      <c r="G12795" s="2" t="s">
        <v>182</v>
      </c>
      <c r="H12795" s="4" t="s">
        <v>4</v>
      </c>
      <c r="I12795" s="4" t="s">
        <v>370</v>
      </c>
      <c r="J12795" s="7">
        <f t="shared" si="199"/>
        <v>475.28750000000002</v>
      </c>
      <c r="K12795" s="6">
        <v>480.67812499999997</v>
      </c>
      <c r="L12795" s="6">
        <v>448.15937500000001</v>
      </c>
      <c r="M12795" s="8">
        <v>455.27812499999999</v>
      </c>
      <c r="N12795" s="6">
        <v>517.03437500000007</v>
      </c>
      <c r="O12795" s="6">
        <v>387.1875</v>
      </c>
    </row>
    <row r="12796" spans="3:15" ht="30" hidden="1" customHeight="1" x14ac:dyDescent="0.25">
      <c r="C12796" s="2">
        <v>12795</v>
      </c>
      <c r="D12796" s="3" t="s">
        <v>14879</v>
      </c>
      <c r="E12796" s="5" t="s">
        <v>4803</v>
      </c>
      <c r="F12796" s="4" t="s">
        <v>808</v>
      </c>
      <c r="G12796" s="2" t="s">
        <v>182</v>
      </c>
      <c r="H12796" s="4" t="s">
        <v>4</v>
      </c>
      <c r="I12796" s="4" t="s">
        <v>370</v>
      </c>
      <c r="J12796" s="7">
        <f t="shared" si="199"/>
        <v>475.27680851063832</v>
      </c>
      <c r="K12796" s="6">
        <v>481.36893617021269</v>
      </c>
      <c r="L12796" s="6">
        <v>442.33702127659575</v>
      </c>
      <c r="M12796" s="8">
        <v>464.75404255319154</v>
      </c>
      <c r="N12796" s="6">
        <v>512.64723404255324</v>
      </c>
      <c r="O12796" s="6">
        <v>411.65957446808511</v>
      </c>
    </row>
    <row r="12797" spans="3:15" ht="30" hidden="1" customHeight="1" x14ac:dyDescent="0.25">
      <c r="C12797" s="2">
        <v>12796</v>
      </c>
      <c r="D12797" s="3" t="s">
        <v>14880</v>
      </c>
      <c r="E12797" s="5" t="s">
        <v>304</v>
      </c>
      <c r="F12797" s="4" t="s">
        <v>303</v>
      </c>
      <c r="G12797" s="2" t="s">
        <v>3</v>
      </c>
      <c r="H12797" s="4" t="s">
        <v>18</v>
      </c>
      <c r="I12797" s="4" t="s">
        <v>20</v>
      </c>
      <c r="J12797" s="7">
        <f t="shared" si="199"/>
        <v>475.26607142857154</v>
      </c>
      <c r="K12797" s="6">
        <v>467.61428571428576</v>
      </c>
      <c r="L12797" s="6">
        <v>457.50000000000006</v>
      </c>
      <c r="M12797" s="8">
        <v>466.4285714285715</v>
      </c>
      <c r="N12797" s="6">
        <v>509.5214285714286</v>
      </c>
      <c r="O12797" s="6">
        <v>480</v>
      </c>
    </row>
    <row r="12798" spans="3:15" ht="30" hidden="1" customHeight="1" x14ac:dyDescent="0.25">
      <c r="C12798" s="2">
        <v>12797</v>
      </c>
      <c r="D12798" s="3" t="s">
        <v>14881</v>
      </c>
      <c r="E12798" s="5" t="s">
        <v>14882</v>
      </c>
      <c r="F12798" s="4" t="s">
        <v>61</v>
      </c>
      <c r="G12798" s="2" t="s">
        <v>182</v>
      </c>
      <c r="H12798" s="4" t="s">
        <v>4</v>
      </c>
      <c r="I12798" s="4" t="s">
        <v>2493</v>
      </c>
      <c r="J12798" s="7">
        <f t="shared" si="199"/>
        <v>475.26119047619045</v>
      </c>
      <c r="K12798" s="6">
        <v>486.5104761904762</v>
      </c>
      <c r="L12798" s="6">
        <v>435.04761904761904</v>
      </c>
      <c r="M12798" s="8">
        <v>456.99523809523811</v>
      </c>
      <c r="N12798" s="6">
        <v>522.49142857142851</v>
      </c>
      <c r="O12798" s="6">
        <v>436.57142857142856</v>
      </c>
    </row>
    <row r="12799" spans="3:15" ht="30" hidden="1" customHeight="1" x14ac:dyDescent="0.25">
      <c r="C12799" s="2">
        <v>12798</v>
      </c>
      <c r="D12799" s="3" t="s">
        <v>14883</v>
      </c>
      <c r="E12799" s="5" t="s">
        <v>3770</v>
      </c>
      <c r="F12799" s="4" t="s">
        <v>719</v>
      </c>
      <c r="G12799" s="2" t="s">
        <v>182</v>
      </c>
      <c r="H12799" s="4" t="s">
        <v>4</v>
      </c>
      <c r="I12799" s="4" t="s">
        <v>4174</v>
      </c>
      <c r="J12799" s="7">
        <f t="shared" si="199"/>
        <v>475.2569587628866</v>
      </c>
      <c r="K12799" s="6">
        <v>489.3134020618557</v>
      </c>
      <c r="L12799" s="6">
        <v>424.96701030927841</v>
      </c>
      <c r="M12799" s="8">
        <v>453.33092783505151</v>
      </c>
      <c r="N12799" s="6">
        <v>533.41649484536083</v>
      </c>
      <c r="O12799" s="6">
        <v>442.88659793814435</v>
      </c>
    </row>
    <row r="12800" spans="3:15" ht="30" hidden="1" customHeight="1" x14ac:dyDescent="0.25">
      <c r="C12800" s="2">
        <v>12799</v>
      </c>
      <c r="D12800" s="3" t="s">
        <v>14884</v>
      </c>
      <c r="E12800" s="5" t="s">
        <v>39</v>
      </c>
      <c r="F12800" s="4" t="s">
        <v>38</v>
      </c>
      <c r="G12800" s="2" t="s">
        <v>182</v>
      </c>
      <c r="H12800" s="4" t="s">
        <v>18</v>
      </c>
      <c r="I12800" s="4" t="s">
        <v>370</v>
      </c>
      <c r="J12800" s="7">
        <f t="shared" si="199"/>
        <v>475.24196428571429</v>
      </c>
      <c r="K12800" s="6">
        <v>477.99285714285719</v>
      </c>
      <c r="L12800" s="6">
        <v>442.74642857142857</v>
      </c>
      <c r="M12800" s="8">
        <v>454.83214285714291</v>
      </c>
      <c r="N12800" s="6">
        <v>525.3964285714286</v>
      </c>
      <c r="O12800" s="6">
        <v>381.42857142857144</v>
      </c>
    </row>
    <row r="12801" spans="3:15" ht="30" hidden="1" customHeight="1" x14ac:dyDescent="0.25">
      <c r="C12801" s="2">
        <v>12800</v>
      </c>
      <c r="D12801" s="3" t="s">
        <v>14885</v>
      </c>
      <c r="E12801" s="5" t="s">
        <v>2076</v>
      </c>
      <c r="F12801" s="4" t="s">
        <v>12</v>
      </c>
      <c r="G12801" s="2" t="s">
        <v>182</v>
      </c>
      <c r="H12801" s="4" t="s">
        <v>35</v>
      </c>
      <c r="I12801" s="4" t="s">
        <v>282</v>
      </c>
      <c r="J12801" s="7">
        <f t="shared" si="199"/>
        <v>475.23571428571427</v>
      </c>
      <c r="K12801" s="6">
        <v>483.63714285714286</v>
      </c>
      <c r="L12801" s="6">
        <v>438.18857142857144</v>
      </c>
      <c r="M12801" s="8">
        <v>463.26571428571424</v>
      </c>
      <c r="N12801" s="6">
        <v>515.85142857142864</v>
      </c>
      <c r="O12801" s="6">
        <v>409.71428571428572</v>
      </c>
    </row>
    <row r="12802" spans="3:15" ht="30" hidden="1" customHeight="1" x14ac:dyDescent="0.25">
      <c r="C12802" s="2">
        <v>12801</v>
      </c>
      <c r="D12802" s="3" t="s">
        <v>14886</v>
      </c>
      <c r="E12802" s="5" t="s">
        <v>6430</v>
      </c>
      <c r="F12802" s="4" t="s">
        <v>61</v>
      </c>
      <c r="G12802" s="2" t="s">
        <v>182</v>
      </c>
      <c r="H12802" s="4" t="s">
        <v>29</v>
      </c>
      <c r="I12802" s="4" t="s">
        <v>2493</v>
      </c>
      <c r="J12802" s="7">
        <f t="shared" ref="J12802:J12865" si="200">(L12802+K12802+M12802+N12802)/4</f>
        <v>475.22844827586209</v>
      </c>
      <c r="K12802" s="6">
        <v>486.06896551724145</v>
      </c>
      <c r="L12802" s="6">
        <v>432.65172413793107</v>
      </c>
      <c r="M12802" s="8">
        <v>467.65862068965521</v>
      </c>
      <c r="N12802" s="6">
        <v>514.5344827586207</v>
      </c>
      <c r="O12802" s="6">
        <v>417.93103448275861</v>
      </c>
    </row>
    <row r="12803" spans="3:15" ht="30" hidden="1" customHeight="1" x14ac:dyDescent="0.25">
      <c r="C12803" s="2">
        <v>12802</v>
      </c>
      <c r="D12803" s="3" t="s">
        <v>14887</v>
      </c>
      <c r="E12803" s="5" t="s">
        <v>14888</v>
      </c>
      <c r="F12803" s="4" t="s">
        <v>16</v>
      </c>
      <c r="G12803" s="2" t="s">
        <v>182</v>
      </c>
      <c r="H12803" s="4" t="s">
        <v>29</v>
      </c>
      <c r="I12803" s="4" t="s">
        <v>370</v>
      </c>
      <c r="J12803" s="7">
        <f t="shared" si="200"/>
        <v>475.22499999999997</v>
      </c>
      <c r="K12803" s="6">
        <v>485.88</v>
      </c>
      <c r="L12803" s="6">
        <v>435.38</v>
      </c>
      <c r="M12803" s="8">
        <v>460.34666666666664</v>
      </c>
      <c r="N12803" s="6">
        <v>519.29333333333329</v>
      </c>
      <c r="O12803" s="6">
        <v>387.33333333333331</v>
      </c>
    </row>
    <row r="12804" spans="3:15" ht="30" hidden="1" customHeight="1" x14ac:dyDescent="0.25">
      <c r="C12804" s="2">
        <v>12803</v>
      </c>
      <c r="D12804" s="3" t="s">
        <v>14889</v>
      </c>
      <c r="E12804" s="5" t="s">
        <v>904</v>
      </c>
      <c r="F12804" s="4" t="s">
        <v>1</v>
      </c>
      <c r="G12804" s="2" t="s">
        <v>182</v>
      </c>
      <c r="H12804" s="4" t="s">
        <v>29</v>
      </c>
      <c r="I12804" s="4" t="s">
        <v>282</v>
      </c>
      <c r="J12804" s="7">
        <f t="shared" si="200"/>
        <v>475.19239130434784</v>
      </c>
      <c r="K12804" s="6">
        <v>474.47826086956519</v>
      </c>
      <c r="L12804" s="6">
        <v>433.28695652173917</v>
      </c>
      <c r="M12804" s="8">
        <v>479.90869565217389</v>
      </c>
      <c r="N12804" s="6">
        <v>513.09565217391309</v>
      </c>
      <c r="O12804" s="6">
        <v>464.3478260869565</v>
      </c>
    </row>
    <row r="12805" spans="3:15" ht="30" hidden="1" customHeight="1" x14ac:dyDescent="0.25">
      <c r="C12805" s="2">
        <v>12804</v>
      </c>
      <c r="D12805" s="3" t="s">
        <v>14890</v>
      </c>
      <c r="E12805" s="5" t="s">
        <v>7417</v>
      </c>
      <c r="F12805" s="4" t="s">
        <v>693</v>
      </c>
      <c r="G12805" s="2" t="s">
        <v>182</v>
      </c>
      <c r="H12805" s="4" t="s">
        <v>18</v>
      </c>
      <c r="I12805" s="4" t="s">
        <v>282</v>
      </c>
      <c r="J12805" s="7">
        <f t="shared" si="200"/>
        <v>475.19119718309861</v>
      </c>
      <c r="K12805" s="6">
        <v>482.18028169014087</v>
      </c>
      <c r="L12805" s="6">
        <v>437.09014084507038</v>
      </c>
      <c r="M12805" s="8">
        <v>457.21830985915494</v>
      </c>
      <c r="N12805" s="6">
        <v>524.27605633802818</v>
      </c>
      <c r="O12805" s="6">
        <v>442.81690140845069</v>
      </c>
    </row>
    <row r="12806" spans="3:15" ht="30" hidden="1" customHeight="1" x14ac:dyDescent="0.25">
      <c r="C12806" s="2">
        <v>12805</v>
      </c>
      <c r="D12806" s="3" t="s">
        <v>14891</v>
      </c>
      <c r="E12806" s="5" t="s">
        <v>8</v>
      </c>
      <c r="F12806" s="4" t="s">
        <v>7</v>
      </c>
      <c r="G12806" s="2" t="s">
        <v>182</v>
      </c>
      <c r="H12806" s="4" t="s">
        <v>4</v>
      </c>
      <c r="I12806" s="4" t="s">
        <v>2493</v>
      </c>
      <c r="J12806" s="7">
        <f t="shared" si="200"/>
        <v>475.17352941176466</v>
      </c>
      <c r="K12806" s="6">
        <v>493.14901960784317</v>
      </c>
      <c r="L12806" s="6">
        <v>436.88823529411764</v>
      </c>
      <c r="M12806" s="8">
        <v>450.15294117647056</v>
      </c>
      <c r="N12806" s="6">
        <v>520.50392156862745</v>
      </c>
      <c r="O12806" s="6">
        <v>455.68627450980392</v>
      </c>
    </row>
    <row r="12807" spans="3:15" ht="30" hidden="1" customHeight="1" x14ac:dyDescent="0.25">
      <c r="C12807" s="2">
        <v>12806</v>
      </c>
      <c r="D12807" s="3" t="s">
        <v>14892</v>
      </c>
      <c r="E12807" s="5" t="s">
        <v>1004</v>
      </c>
      <c r="F12807" s="4" t="s">
        <v>7</v>
      </c>
      <c r="G12807" s="2" t="s">
        <v>182</v>
      </c>
      <c r="H12807" s="4" t="s">
        <v>4</v>
      </c>
      <c r="I12807" s="4" t="s">
        <v>2493</v>
      </c>
      <c r="J12807" s="7">
        <f t="shared" si="200"/>
        <v>475.16454248366017</v>
      </c>
      <c r="K12807" s="6">
        <v>483.64379084967328</v>
      </c>
      <c r="L12807" s="6">
        <v>441.07908496732028</v>
      </c>
      <c r="M12807" s="8">
        <v>462.25882352941181</v>
      </c>
      <c r="N12807" s="6">
        <v>513.67647058823525</v>
      </c>
      <c r="O12807" s="6">
        <v>423.52941176470586</v>
      </c>
    </row>
    <row r="12808" spans="3:15" ht="30" hidden="1" customHeight="1" x14ac:dyDescent="0.25">
      <c r="C12808" s="2">
        <v>12807</v>
      </c>
      <c r="D12808" s="3" t="s">
        <v>14893</v>
      </c>
      <c r="E12808" s="5" t="s">
        <v>14894</v>
      </c>
      <c r="F12808" s="4" t="s">
        <v>12</v>
      </c>
      <c r="G12808" s="2" t="s">
        <v>182</v>
      </c>
      <c r="H12808" s="4" t="s">
        <v>29</v>
      </c>
      <c r="I12808" s="4" t="s">
        <v>282</v>
      </c>
      <c r="J12808" s="7">
        <f t="shared" si="200"/>
        <v>475.15757575757578</v>
      </c>
      <c r="K12808" s="6">
        <v>479.63939393939393</v>
      </c>
      <c r="L12808" s="6">
        <v>433.93333333333334</v>
      </c>
      <c r="M12808" s="8">
        <v>477.38787878787878</v>
      </c>
      <c r="N12808" s="6">
        <v>509.66969696969704</v>
      </c>
      <c r="O12808" s="6">
        <v>355.15151515151513</v>
      </c>
    </row>
    <row r="12809" spans="3:15" ht="30" hidden="1" customHeight="1" x14ac:dyDescent="0.25">
      <c r="C12809" s="2">
        <v>12808</v>
      </c>
      <c r="D12809" s="3" t="s">
        <v>14895</v>
      </c>
      <c r="E12809" s="5" t="s">
        <v>8609</v>
      </c>
      <c r="F12809" s="4" t="s">
        <v>323</v>
      </c>
      <c r="G12809" s="2" t="s">
        <v>182</v>
      </c>
      <c r="H12809" s="4" t="s">
        <v>18</v>
      </c>
      <c r="I12809" s="4" t="s">
        <v>370</v>
      </c>
      <c r="J12809" s="7">
        <f t="shared" si="200"/>
        <v>475.13625000000002</v>
      </c>
      <c r="K12809" s="6">
        <v>479.92500000000001</v>
      </c>
      <c r="L12809" s="6">
        <v>428.88749999999999</v>
      </c>
      <c r="M12809" s="8">
        <v>463.375</v>
      </c>
      <c r="N12809" s="6">
        <v>528.35749999999996</v>
      </c>
      <c r="O12809" s="6">
        <v>395</v>
      </c>
    </row>
    <row r="12810" spans="3:15" ht="30" hidden="1" customHeight="1" x14ac:dyDescent="0.25">
      <c r="C12810" s="2">
        <v>12809</v>
      </c>
      <c r="D12810" s="3" t="s">
        <v>14896</v>
      </c>
      <c r="E12810" s="5" t="s">
        <v>137</v>
      </c>
      <c r="F12810" s="4" t="s">
        <v>1</v>
      </c>
      <c r="G12810" s="2" t="s">
        <v>182</v>
      </c>
      <c r="H12810" s="4" t="s">
        <v>29</v>
      </c>
      <c r="I12810" s="4" t="s">
        <v>282</v>
      </c>
      <c r="J12810" s="7">
        <f t="shared" si="200"/>
        <v>475.12619047619046</v>
      </c>
      <c r="K12810" s="6">
        <v>507.13809523809522</v>
      </c>
      <c r="L12810" s="6">
        <v>404.32857142857148</v>
      </c>
      <c r="M12810" s="8">
        <v>451.36190476190478</v>
      </c>
      <c r="N12810" s="6">
        <v>537.67619047619053</v>
      </c>
      <c r="O12810" s="6">
        <v>507.61904761904759</v>
      </c>
    </row>
    <row r="12811" spans="3:15" ht="30" hidden="1" customHeight="1" x14ac:dyDescent="0.25">
      <c r="C12811" s="2">
        <v>12810</v>
      </c>
      <c r="D12811" s="3" t="s">
        <v>13171</v>
      </c>
      <c r="E12811" s="5" t="s">
        <v>2612</v>
      </c>
      <c r="F12811" s="4" t="s">
        <v>61</v>
      </c>
      <c r="G12811" s="2" t="s">
        <v>182</v>
      </c>
      <c r="H12811" s="4" t="s">
        <v>4</v>
      </c>
      <c r="I12811" s="4" t="s">
        <v>2493</v>
      </c>
      <c r="J12811" s="7">
        <f t="shared" si="200"/>
        <v>475.11904761904765</v>
      </c>
      <c r="K12811" s="6">
        <v>479.40476190476193</v>
      </c>
      <c r="L12811" s="6">
        <v>450.19841269841271</v>
      </c>
      <c r="M12811" s="8">
        <v>453.63809523809527</v>
      </c>
      <c r="N12811" s="6">
        <v>517.23492063492063</v>
      </c>
      <c r="O12811" s="6">
        <v>423.17460317460319</v>
      </c>
    </row>
    <row r="12812" spans="3:15" ht="30" hidden="1" customHeight="1" x14ac:dyDescent="0.25">
      <c r="C12812" s="2">
        <v>12811</v>
      </c>
      <c r="D12812" s="3" t="s">
        <v>14897</v>
      </c>
      <c r="E12812" s="5" t="s">
        <v>23</v>
      </c>
      <c r="F12812" s="4" t="s">
        <v>22</v>
      </c>
      <c r="G12812" s="2" t="s">
        <v>3</v>
      </c>
      <c r="H12812" s="4" t="s">
        <v>29</v>
      </c>
      <c r="I12812" s="4" t="s">
        <v>10</v>
      </c>
      <c r="J12812" s="7">
        <f t="shared" si="200"/>
        <v>475.11730769230769</v>
      </c>
      <c r="K12812" s="6">
        <v>491.92307692307691</v>
      </c>
      <c r="L12812" s="6">
        <v>434.60000000000008</v>
      </c>
      <c r="M12812" s="8">
        <v>451.60769230769233</v>
      </c>
      <c r="N12812" s="6">
        <v>522.3384615384615</v>
      </c>
      <c r="O12812" s="6">
        <v>500</v>
      </c>
    </row>
    <row r="12813" spans="3:15" ht="30" hidden="1" customHeight="1" x14ac:dyDescent="0.25">
      <c r="C12813" s="2">
        <v>12812</v>
      </c>
      <c r="D12813" s="3" t="s">
        <v>14898</v>
      </c>
      <c r="E12813" s="5" t="s">
        <v>8</v>
      </c>
      <c r="F12813" s="4" t="s">
        <v>7</v>
      </c>
      <c r="G12813" s="2" t="s">
        <v>182</v>
      </c>
      <c r="H12813" s="4" t="s">
        <v>4</v>
      </c>
      <c r="I12813" s="4" t="s">
        <v>2493</v>
      </c>
      <c r="J12813" s="7">
        <f t="shared" si="200"/>
        <v>475.109375</v>
      </c>
      <c r="K12813" s="6">
        <v>484.0958333333333</v>
      </c>
      <c r="L12813" s="6">
        <v>444.33750000000003</v>
      </c>
      <c r="M12813" s="8">
        <v>457.48958333333331</v>
      </c>
      <c r="N12813" s="6">
        <v>514.51458333333346</v>
      </c>
      <c r="O12813" s="6">
        <v>387.08333333333331</v>
      </c>
    </row>
    <row r="12814" spans="3:15" ht="30" hidden="1" customHeight="1" x14ac:dyDescent="0.25">
      <c r="C12814" s="2">
        <v>12813</v>
      </c>
      <c r="D12814" s="3" t="s">
        <v>14899</v>
      </c>
      <c r="E12814" s="5" t="s">
        <v>6604</v>
      </c>
      <c r="F12814" s="4" t="s">
        <v>158</v>
      </c>
      <c r="G12814" s="2" t="s">
        <v>182</v>
      </c>
      <c r="H12814" s="4" t="s">
        <v>29</v>
      </c>
      <c r="I12814" s="4" t="s">
        <v>282</v>
      </c>
      <c r="J12814" s="7">
        <f t="shared" si="200"/>
        <v>475.10573770491806</v>
      </c>
      <c r="K12814" s="6">
        <v>486.73770491803282</v>
      </c>
      <c r="L12814" s="6">
        <v>437.06393442622954</v>
      </c>
      <c r="M12814" s="8">
        <v>451.99344262295079</v>
      </c>
      <c r="N12814" s="6">
        <v>524.62786885245907</v>
      </c>
      <c r="O12814" s="6">
        <v>403.60655737704917</v>
      </c>
    </row>
    <row r="12815" spans="3:15" ht="30" hidden="1" customHeight="1" x14ac:dyDescent="0.25">
      <c r="C12815" s="2">
        <v>12814</v>
      </c>
      <c r="D12815" s="3" t="s">
        <v>14900</v>
      </c>
      <c r="E12815" s="5" t="s">
        <v>74</v>
      </c>
      <c r="F12815" s="4" t="s">
        <v>73</v>
      </c>
      <c r="G12815" s="2" t="s">
        <v>182</v>
      </c>
      <c r="H12815" s="4" t="s">
        <v>29</v>
      </c>
      <c r="I12815" s="4" t="s">
        <v>282</v>
      </c>
      <c r="J12815" s="7">
        <f t="shared" si="200"/>
        <v>475.10199999999998</v>
      </c>
      <c r="K12815" s="6">
        <v>484.21199999999999</v>
      </c>
      <c r="L12815" s="6">
        <v>453.74400000000003</v>
      </c>
      <c r="M12815" s="8">
        <v>461.12400000000002</v>
      </c>
      <c r="N12815" s="6">
        <v>501.32800000000003</v>
      </c>
      <c r="O12815" s="6">
        <v>447.2</v>
      </c>
    </row>
    <row r="12816" spans="3:15" ht="30" hidden="1" customHeight="1" x14ac:dyDescent="0.25">
      <c r="C12816" s="2">
        <v>12815</v>
      </c>
      <c r="D12816" s="3" t="s">
        <v>14901</v>
      </c>
      <c r="E12816" s="5" t="s">
        <v>10023</v>
      </c>
      <c r="F12816" s="4" t="s">
        <v>1</v>
      </c>
      <c r="G12816" s="2" t="s">
        <v>182</v>
      </c>
      <c r="H12816" s="4" t="s">
        <v>29</v>
      </c>
      <c r="I12816" s="4" t="s">
        <v>282</v>
      </c>
      <c r="J12816" s="7">
        <f t="shared" si="200"/>
        <v>475.0916666666667</v>
      </c>
      <c r="K12816" s="6">
        <v>503.49583333333339</v>
      </c>
      <c r="L12816" s="6">
        <v>434.13333333333338</v>
      </c>
      <c r="M12816" s="8">
        <v>440.12083333333339</v>
      </c>
      <c r="N12816" s="6">
        <v>522.61666666666667</v>
      </c>
      <c r="O12816" s="6">
        <v>440</v>
      </c>
    </row>
    <row r="12817" spans="3:15" ht="30" hidden="1" customHeight="1" x14ac:dyDescent="0.25">
      <c r="C12817" s="2">
        <v>12816</v>
      </c>
      <c r="D12817" s="3" t="s">
        <v>14902</v>
      </c>
      <c r="E12817" s="5" t="s">
        <v>275</v>
      </c>
      <c r="F12817" s="4" t="s">
        <v>48</v>
      </c>
      <c r="G12817" s="2" t="s">
        <v>182</v>
      </c>
      <c r="H12817" s="4" t="s">
        <v>35</v>
      </c>
      <c r="I12817" s="4" t="s">
        <v>282</v>
      </c>
      <c r="J12817" s="7">
        <f t="shared" si="200"/>
        <v>475.09083333333336</v>
      </c>
      <c r="K12817" s="6">
        <v>490.07666666666665</v>
      </c>
      <c r="L12817" s="6">
        <v>432.34000000000003</v>
      </c>
      <c r="M12817" s="8">
        <v>455.66</v>
      </c>
      <c r="N12817" s="6">
        <v>522.28666666666663</v>
      </c>
      <c r="O12817" s="6">
        <v>388.66666666666669</v>
      </c>
    </row>
    <row r="12818" spans="3:15" ht="30" hidden="1" customHeight="1" x14ac:dyDescent="0.25">
      <c r="C12818" s="2">
        <v>12817</v>
      </c>
      <c r="D12818" s="3" t="s">
        <v>14903</v>
      </c>
      <c r="E12818" s="5" t="s">
        <v>127</v>
      </c>
      <c r="F12818" s="4" t="s">
        <v>61</v>
      </c>
      <c r="G12818" s="2" t="s">
        <v>182</v>
      </c>
      <c r="H12818" s="4" t="s">
        <v>29</v>
      </c>
      <c r="I12818" s="4" t="s">
        <v>370</v>
      </c>
      <c r="J12818" s="7">
        <f t="shared" si="200"/>
        <v>475.08229166666672</v>
      </c>
      <c r="K12818" s="6">
        <v>492.38750000000005</v>
      </c>
      <c r="L12818" s="6">
        <v>421.81250000000006</v>
      </c>
      <c r="M12818" s="8">
        <v>462.54583333333335</v>
      </c>
      <c r="N12818" s="6">
        <v>523.58333333333337</v>
      </c>
      <c r="O12818" s="6">
        <v>454.16666666666669</v>
      </c>
    </row>
    <row r="12819" spans="3:15" ht="30" hidden="1" customHeight="1" x14ac:dyDescent="0.25">
      <c r="C12819" s="2">
        <v>12818</v>
      </c>
      <c r="D12819" s="3" t="s">
        <v>14904</v>
      </c>
      <c r="E12819" s="5" t="s">
        <v>1953</v>
      </c>
      <c r="F12819" s="4" t="s">
        <v>124</v>
      </c>
      <c r="G12819" s="2" t="s">
        <v>182</v>
      </c>
      <c r="H12819" s="4" t="s">
        <v>29</v>
      </c>
      <c r="I12819" s="4" t="s">
        <v>2493</v>
      </c>
      <c r="J12819" s="7">
        <f t="shared" si="200"/>
        <v>475.08111510791366</v>
      </c>
      <c r="K12819" s="6">
        <v>487.58920863309356</v>
      </c>
      <c r="L12819" s="6">
        <v>443.07338129496407</v>
      </c>
      <c r="M12819" s="8">
        <v>454.17482014388492</v>
      </c>
      <c r="N12819" s="6">
        <v>515.48705035971216</v>
      </c>
      <c r="O12819" s="6">
        <v>457.98561151079139</v>
      </c>
    </row>
    <row r="12820" spans="3:15" ht="30" hidden="1" customHeight="1" x14ac:dyDescent="0.25">
      <c r="C12820" s="2">
        <v>12819</v>
      </c>
      <c r="D12820" s="3" t="s">
        <v>14905</v>
      </c>
      <c r="E12820" s="5" t="s">
        <v>13</v>
      </c>
      <c r="F12820" s="4" t="s">
        <v>12</v>
      </c>
      <c r="G12820" s="2" t="s">
        <v>182</v>
      </c>
      <c r="H12820" s="4" t="s">
        <v>18</v>
      </c>
      <c r="I12820" s="4" t="s">
        <v>370</v>
      </c>
      <c r="J12820" s="7">
        <f t="shared" si="200"/>
        <v>475.0752941176471</v>
      </c>
      <c r="K12820" s="6">
        <v>490.98</v>
      </c>
      <c r="L12820" s="6">
        <v>435.66705882352949</v>
      </c>
      <c r="M12820" s="8">
        <v>453.84235294117656</v>
      </c>
      <c r="N12820" s="6">
        <v>519.8117647058823</v>
      </c>
      <c r="O12820" s="6">
        <v>408</v>
      </c>
    </row>
    <row r="12821" spans="3:15" ht="30" hidden="1" customHeight="1" x14ac:dyDescent="0.25">
      <c r="C12821" s="2">
        <v>12820</v>
      </c>
      <c r="D12821" s="3" t="s">
        <v>14906</v>
      </c>
      <c r="E12821" s="5" t="s">
        <v>56</v>
      </c>
      <c r="F12821" s="4" t="s">
        <v>55</v>
      </c>
      <c r="G12821" s="2" t="s">
        <v>182</v>
      </c>
      <c r="H12821" s="4" t="s">
        <v>4</v>
      </c>
      <c r="I12821" s="4" t="s">
        <v>370</v>
      </c>
      <c r="J12821" s="7">
        <f t="shared" si="200"/>
        <v>475.07165354330709</v>
      </c>
      <c r="K12821" s="6">
        <v>484.14409448818901</v>
      </c>
      <c r="L12821" s="6">
        <v>429.92204724409453</v>
      </c>
      <c r="M12821" s="8">
        <v>467.54566929133858</v>
      </c>
      <c r="N12821" s="6">
        <v>518.6748031496063</v>
      </c>
      <c r="O12821" s="6">
        <v>434.3307086614173</v>
      </c>
    </row>
    <row r="12822" spans="3:15" ht="30" hidden="1" customHeight="1" x14ac:dyDescent="0.25">
      <c r="C12822" s="2">
        <v>12821</v>
      </c>
      <c r="D12822" s="3" t="s">
        <v>14907</v>
      </c>
      <c r="E12822" s="5" t="s">
        <v>14908</v>
      </c>
      <c r="F12822" s="4" t="s">
        <v>16</v>
      </c>
      <c r="G12822" s="2" t="s">
        <v>182</v>
      </c>
      <c r="H12822" s="4" t="s">
        <v>29</v>
      </c>
      <c r="I12822" s="4" t="s">
        <v>10</v>
      </c>
      <c r="J12822" s="7">
        <f t="shared" si="200"/>
        <v>475.07000000000005</v>
      </c>
      <c r="K12822" s="6">
        <v>471.48</v>
      </c>
      <c r="L12822" s="6">
        <v>440.12</v>
      </c>
      <c r="M12822" s="8">
        <v>488.03000000000003</v>
      </c>
      <c r="N12822" s="6">
        <v>500.65</v>
      </c>
      <c r="O12822" s="6">
        <v>304</v>
      </c>
    </row>
    <row r="12823" spans="3:15" ht="30" hidden="1" customHeight="1" x14ac:dyDescent="0.25">
      <c r="C12823" s="2">
        <v>12822</v>
      </c>
      <c r="D12823" s="3" t="s">
        <v>14909</v>
      </c>
      <c r="E12823" s="5" t="s">
        <v>14910</v>
      </c>
      <c r="F12823" s="4" t="s">
        <v>1</v>
      </c>
      <c r="G12823" s="2" t="s">
        <v>182</v>
      </c>
      <c r="H12823" s="4" t="s">
        <v>29</v>
      </c>
      <c r="I12823" s="4" t="s">
        <v>282</v>
      </c>
      <c r="J12823" s="7">
        <f t="shared" si="200"/>
        <v>475.0663461538461</v>
      </c>
      <c r="K12823" s="6">
        <v>485.43846153846152</v>
      </c>
      <c r="L12823" s="6">
        <v>425.56538461538457</v>
      </c>
      <c r="M12823" s="8">
        <v>470.73846153846148</v>
      </c>
      <c r="N12823" s="6">
        <v>518.52307692307693</v>
      </c>
      <c r="O12823" s="6">
        <v>452.30769230769232</v>
      </c>
    </row>
    <row r="12824" spans="3:15" ht="30" hidden="1" customHeight="1" x14ac:dyDescent="0.25">
      <c r="C12824" s="2">
        <v>12823</v>
      </c>
      <c r="D12824" s="3" t="s">
        <v>14911</v>
      </c>
      <c r="E12824" s="5" t="s">
        <v>14912</v>
      </c>
      <c r="F12824" s="4" t="s">
        <v>81</v>
      </c>
      <c r="G12824" s="2" t="s">
        <v>182</v>
      </c>
      <c r="H12824" s="4" t="s">
        <v>29</v>
      </c>
      <c r="I12824" s="4" t="s">
        <v>2493</v>
      </c>
      <c r="J12824" s="7">
        <f t="shared" si="200"/>
        <v>475.0625</v>
      </c>
      <c r="K12824" s="6">
        <v>490.87428571428569</v>
      </c>
      <c r="L12824" s="6">
        <v>429.82714285714286</v>
      </c>
      <c r="M12824" s="8">
        <v>467.01</v>
      </c>
      <c r="N12824" s="6">
        <v>512.53857142857146</v>
      </c>
      <c r="O12824" s="6">
        <v>450.57142857142856</v>
      </c>
    </row>
    <row r="12825" spans="3:15" ht="30" hidden="1" customHeight="1" x14ac:dyDescent="0.25">
      <c r="C12825" s="2">
        <v>12824</v>
      </c>
      <c r="D12825" s="3" t="s">
        <v>14913</v>
      </c>
      <c r="E12825" s="5" t="s">
        <v>1783</v>
      </c>
      <c r="F12825" s="4" t="s">
        <v>1</v>
      </c>
      <c r="G12825" s="2" t="s">
        <v>182</v>
      </c>
      <c r="H12825" s="4" t="s">
        <v>29</v>
      </c>
      <c r="I12825" s="4" t="s">
        <v>282</v>
      </c>
      <c r="J12825" s="7">
        <f t="shared" si="200"/>
        <v>475.06012658227849</v>
      </c>
      <c r="K12825" s="6">
        <v>493.11518987341771</v>
      </c>
      <c r="L12825" s="6">
        <v>438.00632911392404</v>
      </c>
      <c r="M12825" s="8">
        <v>449.91392405063294</v>
      </c>
      <c r="N12825" s="6">
        <v>519.20506329113925</v>
      </c>
      <c r="O12825" s="6">
        <v>413.1645569620253</v>
      </c>
    </row>
    <row r="12826" spans="3:15" ht="30" hidden="1" customHeight="1" x14ac:dyDescent="0.25">
      <c r="C12826" s="2">
        <v>12825</v>
      </c>
      <c r="D12826" s="3" t="s">
        <v>5978</v>
      </c>
      <c r="E12826" s="5" t="s">
        <v>14276</v>
      </c>
      <c r="F12826" s="4" t="s">
        <v>81</v>
      </c>
      <c r="G12826" s="2" t="s">
        <v>182</v>
      </c>
      <c r="H12826" s="4" t="s">
        <v>4</v>
      </c>
      <c r="I12826" s="4" t="s">
        <v>2493</v>
      </c>
      <c r="J12826" s="7">
        <f t="shared" si="200"/>
        <v>475.05634920634918</v>
      </c>
      <c r="K12826" s="6">
        <v>486.44444444444446</v>
      </c>
      <c r="L12826" s="6">
        <v>435.98253968253965</v>
      </c>
      <c r="M12826" s="8">
        <v>462.78253968253972</v>
      </c>
      <c r="N12826" s="6">
        <v>515.01587301587313</v>
      </c>
      <c r="O12826" s="6">
        <v>415.23809523809524</v>
      </c>
    </row>
    <row r="12827" spans="3:15" ht="30" hidden="1" customHeight="1" x14ac:dyDescent="0.25">
      <c r="C12827" s="2">
        <v>12826</v>
      </c>
      <c r="D12827" s="3" t="s">
        <v>14914</v>
      </c>
      <c r="E12827" s="5" t="s">
        <v>2896</v>
      </c>
      <c r="F12827" s="4" t="s">
        <v>95</v>
      </c>
      <c r="G12827" s="2" t="s">
        <v>182</v>
      </c>
      <c r="H12827" s="4" t="s">
        <v>29</v>
      </c>
      <c r="I12827" s="4" t="s">
        <v>20</v>
      </c>
      <c r="J12827" s="7">
        <f t="shared" si="200"/>
        <v>475.04250000000002</v>
      </c>
      <c r="K12827" s="6">
        <v>491.28333333333336</v>
      </c>
      <c r="L12827" s="6">
        <v>429.08333333333331</v>
      </c>
      <c r="M12827" s="8">
        <v>457.43666666666667</v>
      </c>
      <c r="N12827" s="6">
        <v>522.36666666666667</v>
      </c>
      <c r="O12827" s="6">
        <v>450</v>
      </c>
    </row>
    <row r="12828" spans="3:15" ht="30" hidden="1" customHeight="1" x14ac:dyDescent="0.25">
      <c r="C12828" s="2">
        <v>12827</v>
      </c>
      <c r="D12828" s="3" t="s">
        <v>14915</v>
      </c>
      <c r="E12828" s="5" t="s">
        <v>13760</v>
      </c>
      <c r="F12828" s="4" t="s">
        <v>1</v>
      </c>
      <c r="G12828" s="2" t="s">
        <v>182</v>
      </c>
      <c r="H12828" s="4" t="s">
        <v>29</v>
      </c>
      <c r="I12828" s="4" t="s">
        <v>370</v>
      </c>
      <c r="J12828" s="7">
        <f t="shared" si="200"/>
        <v>475.02777777777783</v>
      </c>
      <c r="K12828" s="6">
        <v>493.97777777777782</v>
      </c>
      <c r="L12828" s="6">
        <v>422.66296296296292</v>
      </c>
      <c r="M12828" s="8">
        <v>463.37037037037038</v>
      </c>
      <c r="N12828" s="6">
        <v>520.1</v>
      </c>
      <c r="O12828" s="6">
        <v>445.92592592592592</v>
      </c>
    </row>
    <row r="12829" spans="3:15" ht="30" hidden="1" customHeight="1" x14ac:dyDescent="0.25">
      <c r="C12829" s="2">
        <v>12828</v>
      </c>
      <c r="D12829" s="3" t="s">
        <v>14916</v>
      </c>
      <c r="E12829" s="5" t="s">
        <v>8</v>
      </c>
      <c r="F12829" s="4" t="s">
        <v>7</v>
      </c>
      <c r="G12829" s="2" t="s">
        <v>182</v>
      </c>
      <c r="H12829" s="4" t="s">
        <v>4</v>
      </c>
      <c r="I12829" s="4" t="s">
        <v>2493</v>
      </c>
      <c r="J12829" s="7">
        <f t="shared" si="200"/>
        <v>475.02470238095242</v>
      </c>
      <c r="K12829" s="6">
        <v>483.1785714285715</v>
      </c>
      <c r="L12829" s="6">
        <v>440.09285714285716</v>
      </c>
      <c r="M12829" s="8">
        <v>454.7166666666667</v>
      </c>
      <c r="N12829" s="6">
        <v>522.11071428571427</v>
      </c>
      <c r="O12829" s="6">
        <v>416.90476190476193</v>
      </c>
    </row>
    <row r="12830" spans="3:15" ht="30" hidden="1" customHeight="1" x14ac:dyDescent="0.25">
      <c r="C12830" s="2">
        <v>12829</v>
      </c>
      <c r="D12830" s="3" t="s">
        <v>14917</v>
      </c>
      <c r="E12830" s="5" t="s">
        <v>2143</v>
      </c>
      <c r="F12830" s="4" t="s">
        <v>124</v>
      </c>
      <c r="G12830" s="2" t="s">
        <v>182</v>
      </c>
      <c r="H12830" s="4" t="s">
        <v>29</v>
      </c>
      <c r="I12830" s="4" t="s">
        <v>2493</v>
      </c>
      <c r="J12830" s="7">
        <f t="shared" si="200"/>
        <v>475.02115384615388</v>
      </c>
      <c r="K12830" s="6">
        <v>499.76923076923077</v>
      </c>
      <c r="L12830" s="6">
        <v>424.81538461538463</v>
      </c>
      <c r="M12830" s="8">
        <v>447.93846153846152</v>
      </c>
      <c r="N12830" s="6">
        <v>527.56153846153836</v>
      </c>
      <c r="O12830" s="6">
        <v>407.69230769230768</v>
      </c>
    </row>
    <row r="12831" spans="3:15" ht="30" hidden="1" customHeight="1" x14ac:dyDescent="0.25">
      <c r="C12831" s="2">
        <v>12830</v>
      </c>
      <c r="D12831" s="3" t="s">
        <v>14918</v>
      </c>
      <c r="E12831" s="5" t="s">
        <v>2896</v>
      </c>
      <c r="F12831" s="4" t="s">
        <v>95</v>
      </c>
      <c r="G12831" s="2" t="s">
        <v>182</v>
      </c>
      <c r="H12831" s="4" t="s">
        <v>29</v>
      </c>
      <c r="I12831" s="4" t="s">
        <v>282</v>
      </c>
      <c r="J12831" s="7">
        <f t="shared" si="200"/>
        <v>475.01938202247192</v>
      </c>
      <c r="K12831" s="6">
        <v>489.2134831460674</v>
      </c>
      <c r="L12831" s="6">
        <v>435.56629213483149</v>
      </c>
      <c r="M12831" s="8">
        <v>457.31910112359554</v>
      </c>
      <c r="N12831" s="6">
        <v>517.97865168539329</v>
      </c>
      <c r="O12831" s="6">
        <v>441.12359550561797</v>
      </c>
    </row>
    <row r="12832" spans="3:15" ht="30" hidden="1" customHeight="1" x14ac:dyDescent="0.25">
      <c r="C12832" s="2">
        <v>12831</v>
      </c>
      <c r="D12832" s="3" t="s">
        <v>14919</v>
      </c>
      <c r="E12832" s="5" t="s">
        <v>1984</v>
      </c>
      <c r="F12832" s="4" t="s">
        <v>7</v>
      </c>
      <c r="G12832" s="2" t="s">
        <v>182</v>
      </c>
      <c r="H12832" s="4" t="s">
        <v>4</v>
      </c>
      <c r="I12832" s="4" t="s">
        <v>2493</v>
      </c>
      <c r="J12832" s="7">
        <f t="shared" si="200"/>
        <v>475.01921296296302</v>
      </c>
      <c r="K12832" s="6">
        <v>484.14444444444445</v>
      </c>
      <c r="L12832" s="6">
        <v>444.9370370370371</v>
      </c>
      <c r="M12832" s="8">
        <v>462.51944444444445</v>
      </c>
      <c r="N12832" s="6">
        <v>508.47592592592594</v>
      </c>
      <c r="O12832" s="6">
        <v>410.55555555555554</v>
      </c>
    </row>
    <row r="12833" spans="3:15" ht="30" hidden="1" customHeight="1" x14ac:dyDescent="0.25">
      <c r="C12833" s="2">
        <v>12832</v>
      </c>
      <c r="D12833" s="3" t="s">
        <v>14920</v>
      </c>
      <c r="E12833" s="5" t="s">
        <v>14921</v>
      </c>
      <c r="F12833" s="4" t="s">
        <v>73</v>
      </c>
      <c r="G12833" s="2" t="s">
        <v>182</v>
      </c>
      <c r="H12833" s="4" t="s">
        <v>4</v>
      </c>
      <c r="I12833" s="4" t="s">
        <v>282</v>
      </c>
      <c r="J12833" s="7">
        <f t="shared" si="200"/>
        <v>475.01551724137937</v>
      </c>
      <c r="K12833" s="6">
        <v>474.96896551724137</v>
      </c>
      <c r="L12833" s="6">
        <v>434.71724137931034</v>
      </c>
      <c r="M12833" s="8">
        <v>471.46206896551723</v>
      </c>
      <c r="N12833" s="6">
        <v>518.91379310344826</v>
      </c>
      <c r="O12833" s="6">
        <v>403.44827586206895</v>
      </c>
    </row>
    <row r="12834" spans="3:15" ht="30" hidden="1" customHeight="1" x14ac:dyDescent="0.25">
      <c r="C12834" s="2">
        <v>12833</v>
      </c>
      <c r="D12834" s="3" t="s">
        <v>14922</v>
      </c>
      <c r="E12834" s="5" t="s">
        <v>3122</v>
      </c>
      <c r="F12834" s="4" t="s">
        <v>22</v>
      </c>
      <c r="G12834" s="2" t="s">
        <v>182</v>
      </c>
      <c r="H12834" s="4" t="s">
        <v>29</v>
      </c>
      <c r="I12834" s="4" t="s">
        <v>282</v>
      </c>
      <c r="J12834" s="7">
        <f t="shared" si="200"/>
        <v>475.01123853211004</v>
      </c>
      <c r="K12834" s="6">
        <v>495.16697247706418</v>
      </c>
      <c r="L12834" s="6">
        <v>439.32293577981653</v>
      </c>
      <c r="M12834" s="8">
        <v>453.9660550458716</v>
      </c>
      <c r="N12834" s="6">
        <v>511.58899082568803</v>
      </c>
      <c r="O12834" s="6">
        <v>430.45871559633025</v>
      </c>
    </row>
    <row r="12835" spans="3:15" ht="30" hidden="1" customHeight="1" x14ac:dyDescent="0.25">
      <c r="C12835" s="2">
        <v>12834</v>
      </c>
      <c r="D12835" s="3" t="s">
        <v>14923</v>
      </c>
      <c r="E12835" s="5" t="s">
        <v>6113</v>
      </c>
      <c r="F12835" s="4" t="s">
        <v>12</v>
      </c>
      <c r="G12835" s="2" t="s">
        <v>182</v>
      </c>
      <c r="H12835" s="4" t="s">
        <v>4</v>
      </c>
      <c r="I12835" s="4" t="s">
        <v>370</v>
      </c>
      <c r="J12835" s="7">
        <f t="shared" si="200"/>
        <v>475.00352112676057</v>
      </c>
      <c r="K12835" s="6">
        <v>482.55915492957752</v>
      </c>
      <c r="L12835" s="6">
        <v>438.68169014084503</v>
      </c>
      <c r="M12835" s="8">
        <v>449.03380281690136</v>
      </c>
      <c r="N12835" s="6">
        <v>529.73943661971828</v>
      </c>
      <c r="O12835" s="6">
        <v>476.90140845070425</v>
      </c>
    </row>
    <row r="12836" spans="3:15" ht="30" hidden="1" customHeight="1" x14ac:dyDescent="0.25">
      <c r="C12836" s="2">
        <v>12835</v>
      </c>
      <c r="D12836" s="3" t="s">
        <v>14924</v>
      </c>
      <c r="E12836" s="5" t="s">
        <v>14925</v>
      </c>
      <c r="F12836" s="4" t="s">
        <v>73</v>
      </c>
      <c r="G12836" s="2" t="s">
        <v>182</v>
      </c>
      <c r="H12836" s="4" t="s">
        <v>29</v>
      </c>
      <c r="I12836" s="4" t="s">
        <v>282</v>
      </c>
      <c r="J12836" s="7">
        <f t="shared" si="200"/>
        <v>475</v>
      </c>
      <c r="K12836" s="6">
        <v>490.4</v>
      </c>
      <c r="L12836" s="6">
        <v>436.66999999999996</v>
      </c>
      <c r="M12836" s="8">
        <v>471.18</v>
      </c>
      <c r="N12836" s="6">
        <v>501.75</v>
      </c>
      <c r="O12836" s="6">
        <v>476</v>
      </c>
    </row>
    <row r="12837" spans="3:15" ht="30" hidden="1" customHeight="1" x14ac:dyDescent="0.25">
      <c r="C12837" s="2">
        <v>12836</v>
      </c>
      <c r="D12837" s="3" t="s">
        <v>14926</v>
      </c>
      <c r="E12837" s="5" t="s">
        <v>6439</v>
      </c>
      <c r="F12837" s="4" t="s">
        <v>7</v>
      </c>
      <c r="G12837" s="2" t="s">
        <v>182</v>
      </c>
      <c r="H12837" s="4" t="s">
        <v>29</v>
      </c>
      <c r="I12837" s="4" t="s">
        <v>4174</v>
      </c>
      <c r="J12837" s="7">
        <f t="shared" si="200"/>
        <v>474.99878640776694</v>
      </c>
      <c r="K12837" s="6">
        <v>483.85404530744336</v>
      </c>
      <c r="L12837" s="6">
        <v>442.04304207119736</v>
      </c>
      <c r="M12837" s="8">
        <v>464.02718446601949</v>
      </c>
      <c r="N12837" s="6">
        <v>510.07087378640773</v>
      </c>
      <c r="O12837" s="6">
        <v>414.49838187702267</v>
      </c>
    </row>
    <row r="12838" spans="3:15" ht="30" hidden="1" customHeight="1" x14ac:dyDescent="0.25">
      <c r="C12838" s="2">
        <v>12837</v>
      </c>
      <c r="D12838" s="3" t="s">
        <v>14927</v>
      </c>
      <c r="E12838" s="5" t="s">
        <v>14928</v>
      </c>
      <c r="F12838" s="4" t="s">
        <v>81</v>
      </c>
      <c r="G12838" s="2" t="s">
        <v>182</v>
      </c>
      <c r="H12838" s="4" t="s">
        <v>4</v>
      </c>
      <c r="I12838" s="4" t="s">
        <v>2493</v>
      </c>
      <c r="J12838" s="7">
        <f t="shared" si="200"/>
        <v>474.99671052631578</v>
      </c>
      <c r="K12838" s="6">
        <v>478.64473684210526</v>
      </c>
      <c r="L12838" s="6">
        <v>447.2315789473684</v>
      </c>
      <c r="M12838" s="8">
        <v>476.93157894736845</v>
      </c>
      <c r="N12838" s="6">
        <v>497.17894736842101</v>
      </c>
      <c r="O12838" s="6">
        <v>451.05263157894734</v>
      </c>
    </row>
    <row r="12839" spans="3:15" ht="30" hidden="1" customHeight="1" x14ac:dyDescent="0.25">
      <c r="C12839" s="2">
        <v>12838</v>
      </c>
      <c r="D12839" s="3" t="s">
        <v>14929</v>
      </c>
      <c r="E12839" s="5" t="s">
        <v>5130</v>
      </c>
      <c r="F12839" s="4" t="s">
        <v>81</v>
      </c>
      <c r="G12839" s="2" t="s">
        <v>3</v>
      </c>
      <c r="H12839" s="4" t="s">
        <v>29</v>
      </c>
      <c r="I12839" s="4" t="s">
        <v>370</v>
      </c>
      <c r="J12839" s="7">
        <f t="shared" si="200"/>
        <v>474.9961538461539</v>
      </c>
      <c r="K12839" s="6">
        <v>458.75384615384615</v>
      </c>
      <c r="L12839" s="6">
        <v>459.84615384615392</v>
      </c>
      <c r="M12839" s="8">
        <v>456.96923076923082</v>
      </c>
      <c r="N12839" s="6">
        <v>524.4153846153846</v>
      </c>
      <c r="O12839" s="6">
        <v>436.92307692307691</v>
      </c>
    </row>
    <row r="12840" spans="3:15" ht="30" hidden="1" customHeight="1" x14ac:dyDescent="0.25">
      <c r="C12840" s="2">
        <v>12839</v>
      </c>
      <c r="D12840" s="3" t="s">
        <v>10427</v>
      </c>
      <c r="E12840" s="5" t="s">
        <v>14930</v>
      </c>
      <c r="F12840" s="4" t="s">
        <v>95</v>
      </c>
      <c r="G12840" s="2" t="s">
        <v>182</v>
      </c>
      <c r="H12840" s="4" t="s">
        <v>4</v>
      </c>
      <c r="I12840" s="4" t="s">
        <v>282</v>
      </c>
      <c r="J12840" s="7">
        <f t="shared" si="200"/>
        <v>474.99464285714288</v>
      </c>
      <c r="K12840" s="6">
        <v>481.82142857142856</v>
      </c>
      <c r="L12840" s="6">
        <v>431.1</v>
      </c>
      <c r="M12840" s="8">
        <v>468.35</v>
      </c>
      <c r="N12840" s="6">
        <v>518.7071428571428</v>
      </c>
      <c r="O12840" s="6">
        <v>455.71428571428572</v>
      </c>
    </row>
    <row r="12841" spans="3:15" ht="30" hidden="1" customHeight="1" x14ac:dyDescent="0.25">
      <c r="C12841" s="2">
        <v>12840</v>
      </c>
      <c r="D12841" s="3" t="s">
        <v>14931</v>
      </c>
      <c r="E12841" s="5" t="s">
        <v>2018</v>
      </c>
      <c r="F12841" s="4" t="s">
        <v>719</v>
      </c>
      <c r="G12841" s="2" t="s">
        <v>182</v>
      </c>
      <c r="H12841" s="4" t="s">
        <v>4</v>
      </c>
      <c r="I12841" s="4" t="s">
        <v>2493</v>
      </c>
      <c r="J12841" s="7">
        <f t="shared" si="200"/>
        <v>474.95726872246701</v>
      </c>
      <c r="K12841" s="6">
        <v>490.54008810572691</v>
      </c>
      <c r="L12841" s="6">
        <v>425.83964757709253</v>
      </c>
      <c r="M12841" s="8">
        <v>460.89515418502208</v>
      </c>
      <c r="N12841" s="6">
        <v>522.55418502202645</v>
      </c>
      <c r="O12841" s="6">
        <v>448.72246696035245</v>
      </c>
    </row>
    <row r="12842" spans="3:15" ht="30" hidden="1" customHeight="1" x14ac:dyDescent="0.25">
      <c r="C12842" s="2">
        <v>12841</v>
      </c>
      <c r="D12842" s="3" t="s">
        <v>14932</v>
      </c>
      <c r="E12842" s="5" t="s">
        <v>3207</v>
      </c>
      <c r="F12842" s="4" t="s">
        <v>73</v>
      </c>
      <c r="G12842" s="2" t="s">
        <v>182</v>
      </c>
      <c r="H12842" s="4" t="s">
        <v>4</v>
      </c>
      <c r="I12842" s="4" t="s">
        <v>282</v>
      </c>
      <c r="J12842" s="7">
        <f t="shared" si="200"/>
        <v>474.94121621621622</v>
      </c>
      <c r="K12842" s="6">
        <v>500.69459459459461</v>
      </c>
      <c r="L12842" s="6">
        <v>430.97837837837841</v>
      </c>
      <c r="M12842" s="8">
        <v>449.34054054054059</v>
      </c>
      <c r="N12842" s="6">
        <v>518.75135135135133</v>
      </c>
      <c r="O12842" s="6">
        <v>445.94594594594594</v>
      </c>
    </row>
    <row r="12843" spans="3:15" ht="30" hidden="1" customHeight="1" x14ac:dyDescent="0.25">
      <c r="C12843" s="2">
        <v>12842</v>
      </c>
      <c r="D12843" s="3" t="s">
        <v>14933</v>
      </c>
      <c r="E12843" s="5" t="s">
        <v>8</v>
      </c>
      <c r="F12843" s="4" t="s">
        <v>7</v>
      </c>
      <c r="G12843" s="2" t="s">
        <v>182</v>
      </c>
      <c r="H12843" s="4" t="s">
        <v>4</v>
      </c>
      <c r="I12843" s="4" t="s">
        <v>2493</v>
      </c>
      <c r="J12843" s="7">
        <f t="shared" si="200"/>
        <v>474.92191780821918</v>
      </c>
      <c r="K12843" s="6">
        <v>488.1739726027397</v>
      </c>
      <c r="L12843" s="6">
        <v>447.4424657534247</v>
      </c>
      <c r="M12843" s="8">
        <v>454.20821917808223</v>
      </c>
      <c r="N12843" s="6">
        <v>509.86301369863014</v>
      </c>
      <c r="O12843" s="6">
        <v>414.24657534246575</v>
      </c>
    </row>
    <row r="12844" spans="3:15" ht="30" hidden="1" customHeight="1" x14ac:dyDescent="0.25">
      <c r="C12844" s="2">
        <v>12843</v>
      </c>
      <c r="D12844" s="3" t="s">
        <v>14934</v>
      </c>
      <c r="E12844" s="5" t="s">
        <v>2939</v>
      </c>
      <c r="F12844" s="4" t="s">
        <v>693</v>
      </c>
      <c r="G12844" s="2" t="s">
        <v>182</v>
      </c>
      <c r="H12844" s="4" t="s">
        <v>4</v>
      </c>
      <c r="I12844" s="4" t="s">
        <v>370</v>
      </c>
      <c r="J12844" s="7">
        <f t="shared" si="200"/>
        <v>474.91791907514448</v>
      </c>
      <c r="K12844" s="6">
        <v>479.64739884393066</v>
      </c>
      <c r="L12844" s="6">
        <v>439.96763005780355</v>
      </c>
      <c r="M12844" s="8">
        <v>458.80578034682077</v>
      </c>
      <c r="N12844" s="6">
        <v>521.25086705202307</v>
      </c>
      <c r="O12844" s="6">
        <v>448.43930635838149</v>
      </c>
    </row>
    <row r="12845" spans="3:15" ht="30" hidden="1" customHeight="1" x14ac:dyDescent="0.25">
      <c r="C12845" s="2">
        <v>12844</v>
      </c>
      <c r="D12845" s="3" t="s">
        <v>14935</v>
      </c>
      <c r="E12845" s="5" t="s">
        <v>14936</v>
      </c>
      <c r="F12845" s="4" t="s">
        <v>307</v>
      </c>
      <c r="G12845" s="2" t="s">
        <v>182</v>
      </c>
      <c r="H12845" s="4" t="s">
        <v>29</v>
      </c>
      <c r="I12845" s="4" t="s">
        <v>370</v>
      </c>
      <c r="J12845" s="7">
        <f t="shared" si="200"/>
        <v>474.91161971830979</v>
      </c>
      <c r="K12845" s="6">
        <v>480.31126760563376</v>
      </c>
      <c r="L12845" s="6">
        <v>424.42816901408452</v>
      </c>
      <c r="M12845" s="8">
        <v>469.54507042253516</v>
      </c>
      <c r="N12845" s="6">
        <v>525.36197183098591</v>
      </c>
      <c r="O12845" s="6">
        <v>480.84507042253523</v>
      </c>
    </row>
    <row r="12846" spans="3:15" ht="30" hidden="1" customHeight="1" x14ac:dyDescent="0.25">
      <c r="C12846" s="2">
        <v>12845</v>
      </c>
      <c r="D12846" s="3" t="s">
        <v>14937</v>
      </c>
      <c r="E12846" s="5" t="s">
        <v>5307</v>
      </c>
      <c r="F12846" s="4" t="s">
        <v>73</v>
      </c>
      <c r="G12846" s="2" t="s">
        <v>182</v>
      </c>
      <c r="H12846" s="4" t="s">
        <v>29</v>
      </c>
      <c r="I12846" s="4" t="s">
        <v>370</v>
      </c>
      <c r="J12846" s="7">
        <f t="shared" si="200"/>
        <v>474.90197841726626</v>
      </c>
      <c r="K12846" s="6">
        <v>482.43093525179853</v>
      </c>
      <c r="L12846" s="6">
        <v>446.5625899280576</v>
      </c>
      <c r="M12846" s="8">
        <v>453.01582733812955</v>
      </c>
      <c r="N12846" s="6">
        <v>517.59856115107925</v>
      </c>
      <c r="O12846" s="6">
        <v>409.20863309352518</v>
      </c>
    </row>
    <row r="12847" spans="3:15" ht="30" hidden="1" customHeight="1" x14ac:dyDescent="0.25">
      <c r="C12847" s="2">
        <v>12846</v>
      </c>
      <c r="D12847" s="3" t="s">
        <v>14938</v>
      </c>
      <c r="E12847" s="5" t="s">
        <v>14092</v>
      </c>
      <c r="F12847" s="4" t="s">
        <v>38</v>
      </c>
      <c r="G12847" s="2" t="s">
        <v>182</v>
      </c>
      <c r="H12847" s="4" t="s">
        <v>4</v>
      </c>
      <c r="I12847" s="4" t="s">
        <v>4174</v>
      </c>
      <c r="J12847" s="7">
        <f t="shared" si="200"/>
        <v>474.88548387096773</v>
      </c>
      <c r="K12847" s="6">
        <v>479.29354838709679</v>
      </c>
      <c r="L12847" s="6">
        <v>434.46451612903223</v>
      </c>
      <c r="M12847" s="8">
        <v>469.15161290322584</v>
      </c>
      <c r="N12847" s="6">
        <v>516.63225806451612</v>
      </c>
      <c r="O12847" s="6">
        <v>374.83870967741933</v>
      </c>
    </row>
    <row r="12848" spans="3:15" ht="30" hidden="1" customHeight="1" x14ac:dyDescent="0.25">
      <c r="C12848" s="2">
        <v>12847</v>
      </c>
      <c r="D12848" s="3" t="s">
        <v>14939</v>
      </c>
      <c r="E12848" s="5" t="s">
        <v>8</v>
      </c>
      <c r="F12848" s="4" t="s">
        <v>7</v>
      </c>
      <c r="G12848" s="2" t="s">
        <v>182</v>
      </c>
      <c r="H12848" s="4" t="s">
        <v>4</v>
      </c>
      <c r="I12848" s="4" t="s">
        <v>2493</v>
      </c>
      <c r="J12848" s="7">
        <f t="shared" si="200"/>
        <v>474.88119266055048</v>
      </c>
      <c r="K12848" s="6">
        <v>486.05137614678904</v>
      </c>
      <c r="L12848" s="6">
        <v>441.48807339449547</v>
      </c>
      <c r="M12848" s="8">
        <v>448.49724770642206</v>
      </c>
      <c r="N12848" s="6">
        <v>523.48807339449547</v>
      </c>
      <c r="O12848" s="6">
        <v>500.55045871559633</v>
      </c>
    </row>
    <row r="12849" spans="3:15" ht="30" hidden="1" customHeight="1" x14ac:dyDescent="0.25">
      <c r="C12849" s="2">
        <v>12848</v>
      </c>
      <c r="D12849" s="3" t="s">
        <v>14940</v>
      </c>
      <c r="E12849" s="5" t="s">
        <v>14941</v>
      </c>
      <c r="F12849" s="4" t="s">
        <v>16</v>
      </c>
      <c r="G12849" s="2" t="s">
        <v>182</v>
      </c>
      <c r="H12849" s="4" t="s">
        <v>29</v>
      </c>
      <c r="I12849" s="4" t="s">
        <v>370</v>
      </c>
      <c r="J12849" s="7">
        <f t="shared" si="200"/>
        <v>474.87727272727278</v>
      </c>
      <c r="K12849" s="6">
        <v>491.00181818181824</v>
      </c>
      <c r="L12849" s="6">
        <v>432.49818181818182</v>
      </c>
      <c r="M12849" s="8">
        <v>454.28727272727281</v>
      </c>
      <c r="N12849" s="6">
        <v>521.72181818181821</v>
      </c>
      <c r="O12849" s="6">
        <v>507.27272727272725</v>
      </c>
    </row>
    <row r="12850" spans="3:15" ht="30" hidden="1" customHeight="1" x14ac:dyDescent="0.25">
      <c r="C12850" s="2">
        <v>12849</v>
      </c>
      <c r="D12850" s="3" t="s">
        <v>14942</v>
      </c>
      <c r="E12850" s="5" t="s">
        <v>23</v>
      </c>
      <c r="F12850" s="4" t="s">
        <v>22</v>
      </c>
      <c r="G12850" s="2" t="s">
        <v>182</v>
      </c>
      <c r="H12850" s="4" t="s">
        <v>35</v>
      </c>
      <c r="I12850" s="4" t="s">
        <v>370</v>
      </c>
      <c r="J12850" s="7">
        <f t="shared" si="200"/>
        <v>474.87083333333334</v>
      </c>
      <c r="K12850" s="6">
        <v>485.97222222222223</v>
      </c>
      <c r="L12850" s="6">
        <v>444.12222222222221</v>
      </c>
      <c r="M12850" s="8">
        <v>459.89444444444445</v>
      </c>
      <c r="N12850" s="6">
        <v>509.49444444444453</v>
      </c>
      <c r="O12850" s="6">
        <v>426.66666666666669</v>
      </c>
    </row>
    <row r="12851" spans="3:15" ht="30" hidden="1" customHeight="1" x14ac:dyDescent="0.25">
      <c r="C12851" s="2">
        <v>12850</v>
      </c>
      <c r="D12851" s="3" t="s">
        <v>14943</v>
      </c>
      <c r="E12851" s="5" t="s">
        <v>14944</v>
      </c>
      <c r="F12851" s="4" t="s">
        <v>240</v>
      </c>
      <c r="G12851" s="2" t="s">
        <v>182</v>
      </c>
      <c r="H12851" s="4" t="s">
        <v>29</v>
      </c>
      <c r="I12851" s="4" t="s">
        <v>282</v>
      </c>
      <c r="J12851" s="7">
        <f t="shared" si="200"/>
        <v>474.859375</v>
      </c>
      <c r="K12851" s="6">
        <v>458.609375</v>
      </c>
      <c r="L12851" s="6">
        <v>453.25937500000003</v>
      </c>
      <c r="M12851" s="8">
        <v>471.45625000000001</v>
      </c>
      <c r="N12851" s="6">
        <v>516.11249999999995</v>
      </c>
      <c r="O12851" s="6">
        <v>425</v>
      </c>
    </row>
    <row r="12852" spans="3:15" ht="30" hidden="1" customHeight="1" x14ac:dyDescent="0.25">
      <c r="C12852" s="2">
        <v>12851</v>
      </c>
      <c r="D12852" s="3" t="s">
        <v>14945</v>
      </c>
      <c r="E12852" s="5" t="s">
        <v>100</v>
      </c>
      <c r="F12852" s="4" t="s">
        <v>1</v>
      </c>
      <c r="G12852" s="2" t="s">
        <v>182</v>
      </c>
      <c r="H12852" s="4" t="s">
        <v>4</v>
      </c>
      <c r="I12852" s="4" t="s">
        <v>370</v>
      </c>
      <c r="J12852" s="7">
        <f t="shared" si="200"/>
        <v>474.85238095238094</v>
      </c>
      <c r="K12852" s="6">
        <v>490.42857142857144</v>
      </c>
      <c r="L12852" s="6">
        <v>438.147619047619</v>
      </c>
      <c r="M12852" s="8">
        <v>462.81428571428575</v>
      </c>
      <c r="N12852" s="6">
        <v>508.01904761904768</v>
      </c>
      <c r="O12852" s="6">
        <v>447.61904761904759</v>
      </c>
    </row>
    <row r="12853" spans="3:15" ht="30" hidden="1" customHeight="1" x14ac:dyDescent="0.25">
      <c r="C12853" s="2">
        <v>12852</v>
      </c>
      <c r="D12853" s="3" t="s">
        <v>14946</v>
      </c>
      <c r="E12853" s="5" t="s">
        <v>1736</v>
      </c>
      <c r="F12853" s="4" t="s">
        <v>81</v>
      </c>
      <c r="G12853" s="2" t="s">
        <v>182</v>
      </c>
      <c r="H12853" s="4" t="s">
        <v>35</v>
      </c>
      <c r="I12853" s="4" t="s">
        <v>370</v>
      </c>
      <c r="J12853" s="7">
        <f t="shared" si="200"/>
        <v>474.84375</v>
      </c>
      <c r="K12853" s="6">
        <v>485.55555555555554</v>
      </c>
      <c r="L12853" s="6">
        <v>438.47916666666669</v>
      </c>
      <c r="M12853" s="8">
        <v>458.54027777777782</v>
      </c>
      <c r="N12853" s="6">
        <v>516.79999999999995</v>
      </c>
      <c r="O12853" s="6">
        <v>401.66666666666669</v>
      </c>
    </row>
    <row r="12854" spans="3:15" ht="30" hidden="1" customHeight="1" x14ac:dyDescent="0.25">
      <c r="C12854" s="2">
        <v>12853</v>
      </c>
      <c r="D12854" s="3" t="s">
        <v>10179</v>
      </c>
      <c r="E12854" s="5" t="s">
        <v>2116</v>
      </c>
      <c r="F12854" s="4" t="s">
        <v>240</v>
      </c>
      <c r="G12854" s="2" t="s">
        <v>182</v>
      </c>
      <c r="H12854" s="4" t="s">
        <v>4</v>
      </c>
      <c r="I12854" s="4" t="s">
        <v>282</v>
      </c>
      <c r="J12854" s="7">
        <f t="shared" si="200"/>
        <v>474.8400793650793</v>
      </c>
      <c r="K12854" s="6">
        <v>491.6571428571429</v>
      </c>
      <c r="L12854" s="6">
        <v>441.58095238095234</v>
      </c>
      <c r="M12854" s="8">
        <v>452.96190476190475</v>
      </c>
      <c r="N12854" s="6">
        <v>513.1603174603174</v>
      </c>
      <c r="O12854" s="6">
        <v>410.15873015873018</v>
      </c>
    </row>
    <row r="12855" spans="3:15" ht="30" hidden="1" customHeight="1" x14ac:dyDescent="0.25">
      <c r="C12855" s="2">
        <v>12854</v>
      </c>
      <c r="D12855" s="3" t="s">
        <v>14947</v>
      </c>
      <c r="E12855" s="5" t="s">
        <v>32</v>
      </c>
      <c r="F12855" s="4" t="s">
        <v>31</v>
      </c>
      <c r="G12855" s="2" t="s">
        <v>182</v>
      </c>
      <c r="H12855" s="4" t="s">
        <v>4</v>
      </c>
      <c r="I12855" s="4" t="s">
        <v>282</v>
      </c>
      <c r="J12855" s="7">
        <f t="shared" si="200"/>
        <v>474.83611111111111</v>
      </c>
      <c r="K12855" s="6">
        <v>488.93333333333339</v>
      </c>
      <c r="L12855" s="6">
        <v>431.50555555555553</v>
      </c>
      <c r="M12855" s="8">
        <v>441.89444444444445</v>
      </c>
      <c r="N12855" s="6">
        <v>537.01111111111118</v>
      </c>
      <c r="O12855" s="6">
        <v>418.88888888888891</v>
      </c>
    </row>
    <row r="12856" spans="3:15" ht="30" hidden="1" customHeight="1" x14ac:dyDescent="0.25">
      <c r="C12856" s="2">
        <v>12855</v>
      </c>
      <c r="D12856" s="3" t="s">
        <v>14948</v>
      </c>
      <c r="E12856" s="5" t="s">
        <v>519</v>
      </c>
      <c r="F12856" s="4" t="s">
        <v>22</v>
      </c>
      <c r="G12856" s="2" t="s">
        <v>182</v>
      </c>
      <c r="H12856" s="4" t="s">
        <v>4</v>
      </c>
      <c r="I12856" s="4" t="s">
        <v>370</v>
      </c>
      <c r="J12856" s="7">
        <f t="shared" si="200"/>
        <v>474.81000000000006</v>
      </c>
      <c r="K12856" s="6">
        <v>498.92</v>
      </c>
      <c r="L12856" s="6">
        <v>434.26</v>
      </c>
      <c r="M12856" s="8">
        <v>444.68000000000006</v>
      </c>
      <c r="N12856" s="6">
        <v>521.38</v>
      </c>
      <c r="O12856" s="6">
        <v>428</v>
      </c>
    </row>
    <row r="12857" spans="3:15" ht="30" hidden="1" customHeight="1" x14ac:dyDescent="0.25">
      <c r="C12857" s="2">
        <v>12856</v>
      </c>
      <c r="D12857" s="3" t="s">
        <v>14949</v>
      </c>
      <c r="E12857" s="5" t="s">
        <v>3420</v>
      </c>
      <c r="F12857" s="4" t="s">
        <v>48</v>
      </c>
      <c r="G12857" s="2" t="s">
        <v>182</v>
      </c>
      <c r="H12857" s="4" t="s">
        <v>4</v>
      </c>
      <c r="I12857" s="4" t="s">
        <v>2493</v>
      </c>
      <c r="J12857" s="7">
        <f t="shared" si="200"/>
        <v>474.79642857142858</v>
      </c>
      <c r="K12857" s="6">
        <v>464.5214285714286</v>
      </c>
      <c r="L12857" s="6">
        <v>465.92142857142863</v>
      </c>
      <c r="M12857" s="8">
        <v>472.55000000000007</v>
      </c>
      <c r="N12857" s="6">
        <v>496.19285714285712</v>
      </c>
      <c r="O12857" s="6">
        <v>301.42857142857144</v>
      </c>
    </row>
    <row r="12858" spans="3:15" ht="30" hidden="1" customHeight="1" x14ac:dyDescent="0.25">
      <c r="C12858" s="2">
        <v>12857</v>
      </c>
      <c r="D12858" s="3" t="s">
        <v>14857</v>
      </c>
      <c r="E12858" s="5" t="s">
        <v>14950</v>
      </c>
      <c r="F12858" s="4" t="s">
        <v>240</v>
      </c>
      <c r="G12858" s="2" t="s">
        <v>182</v>
      </c>
      <c r="H12858" s="4" t="s">
        <v>29</v>
      </c>
      <c r="I12858" s="4" t="s">
        <v>282</v>
      </c>
      <c r="J12858" s="7">
        <f t="shared" si="200"/>
        <v>474.78250000000003</v>
      </c>
      <c r="K12858" s="6">
        <v>499.1875</v>
      </c>
      <c r="L12858" s="6">
        <v>426.56000000000006</v>
      </c>
      <c r="M12858" s="8">
        <v>438.29750000000001</v>
      </c>
      <c r="N12858" s="6">
        <v>535.08500000000004</v>
      </c>
      <c r="O12858" s="6">
        <v>441.5</v>
      </c>
    </row>
    <row r="12859" spans="3:15" ht="30" hidden="1" customHeight="1" x14ac:dyDescent="0.25">
      <c r="C12859" s="2">
        <v>12858</v>
      </c>
      <c r="D12859" s="3" t="s">
        <v>14951</v>
      </c>
      <c r="E12859" s="5" t="s">
        <v>14952</v>
      </c>
      <c r="F12859" s="4" t="s">
        <v>808</v>
      </c>
      <c r="G12859" s="2" t="s">
        <v>182</v>
      </c>
      <c r="H12859" s="4" t="s">
        <v>29</v>
      </c>
      <c r="I12859" s="4" t="s">
        <v>370</v>
      </c>
      <c r="J12859" s="7">
        <f t="shared" si="200"/>
        <v>474.77364864864865</v>
      </c>
      <c r="K12859" s="6">
        <v>475.39459459459454</v>
      </c>
      <c r="L12859" s="6">
        <v>436.14594594594593</v>
      </c>
      <c r="M12859" s="8">
        <v>475.99729729729734</v>
      </c>
      <c r="N12859" s="6">
        <v>511.55675675675673</v>
      </c>
      <c r="O12859" s="6">
        <v>422.16216216216219</v>
      </c>
    </row>
    <row r="12860" spans="3:15" ht="30" hidden="1" customHeight="1" x14ac:dyDescent="0.25">
      <c r="C12860" s="2">
        <v>12859</v>
      </c>
      <c r="D12860" s="3" t="s">
        <v>14953</v>
      </c>
      <c r="E12860" s="5" t="s">
        <v>156</v>
      </c>
      <c r="F12860" s="4" t="s">
        <v>1</v>
      </c>
      <c r="G12860" s="2" t="s">
        <v>182</v>
      </c>
      <c r="H12860" s="4" t="s">
        <v>4</v>
      </c>
      <c r="I12860" s="4" t="s">
        <v>282</v>
      </c>
      <c r="J12860" s="7">
        <f t="shared" si="200"/>
        <v>474.76904761904757</v>
      </c>
      <c r="K12860" s="6">
        <v>485.84761904761911</v>
      </c>
      <c r="L12860" s="6">
        <v>446.45238095238096</v>
      </c>
      <c r="M12860" s="8">
        <v>451.9238095238095</v>
      </c>
      <c r="N12860" s="6">
        <v>514.85238095238094</v>
      </c>
      <c r="O12860" s="6">
        <v>460.47619047619048</v>
      </c>
    </row>
    <row r="12861" spans="3:15" ht="30" hidden="1" customHeight="1" x14ac:dyDescent="0.25">
      <c r="C12861" s="2">
        <v>12860</v>
      </c>
      <c r="D12861" s="3" t="s">
        <v>14954</v>
      </c>
      <c r="E12861" s="5" t="s">
        <v>14148</v>
      </c>
      <c r="F12861" s="4" t="s">
        <v>61</v>
      </c>
      <c r="G12861" s="2" t="s">
        <v>3</v>
      </c>
      <c r="H12861" s="4" t="s">
        <v>29</v>
      </c>
      <c r="I12861" s="4" t="s">
        <v>2493</v>
      </c>
      <c r="J12861" s="7">
        <f t="shared" si="200"/>
        <v>474.76696428571432</v>
      </c>
      <c r="K12861" s="6">
        <v>464.61071428571432</v>
      </c>
      <c r="L12861" s="6">
        <v>454.82857142857148</v>
      </c>
      <c r="M12861" s="8">
        <v>480.01071428571424</v>
      </c>
      <c r="N12861" s="6">
        <v>499.61785714285719</v>
      </c>
      <c r="O12861" s="6">
        <v>388.57142857142856</v>
      </c>
    </row>
    <row r="12862" spans="3:15" ht="30" hidden="1" customHeight="1" x14ac:dyDescent="0.25">
      <c r="C12862" s="2">
        <v>12861</v>
      </c>
      <c r="D12862" s="3" t="s">
        <v>14955</v>
      </c>
      <c r="E12862" s="5" t="s">
        <v>14956</v>
      </c>
      <c r="F12862" s="4" t="s">
        <v>95</v>
      </c>
      <c r="G12862" s="2" t="s">
        <v>182</v>
      </c>
      <c r="H12862" s="4" t="s">
        <v>29</v>
      </c>
      <c r="I12862" s="4" t="s">
        <v>282</v>
      </c>
      <c r="J12862" s="7">
        <f t="shared" si="200"/>
        <v>474.75526315789477</v>
      </c>
      <c r="K12862" s="6">
        <v>458.71578947368425</v>
      </c>
      <c r="L12862" s="6">
        <v>448.90526315789475</v>
      </c>
      <c r="M12862" s="8">
        <v>466.68421052631578</v>
      </c>
      <c r="N12862" s="6">
        <v>524.71578947368425</v>
      </c>
      <c r="O12862" s="6">
        <v>372.63157894736844</v>
      </c>
    </row>
    <row r="12863" spans="3:15" ht="30" hidden="1" customHeight="1" x14ac:dyDescent="0.25">
      <c r="C12863" s="2">
        <v>12862</v>
      </c>
      <c r="D12863" s="3" t="s">
        <v>14957</v>
      </c>
      <c r="E12863" s="5" t="s">
        <v>14958</v>
      </c>
      <c r="F12863" s="4" t="s">
        <v>81</v>
      </c>
      <c r="G12863" s="2" t="s">
        <v>182</v>
      </c>
      <c r="H12863" s="4" t="s">
        <v>29</v>
      </c>
      <c r="I12863" s="4" t="s">
        <v>2493</v>
      </c>
      <c r="J12863" s="7">
        <f t="shared" si="200"/>
        <v>474.75465686274509</v>
      </c>
      <c r="K12863" s="6">
        <v>490.0735294117647</v>
      </c>
      <c r="L12863" s="6">
        <v>430.89019607843142</v>
      </c>
      <c r="M12863" s="8">
        <v>458.59117647058827</v>
      </c>
      <c r="N12863" s="6">
        <v>519.46372549019611</v>
      </c>
      <c r="O12863" s="6">
        <v>447.05882352941177</v>
      </c>
    </row>
    <row r="12864" spans="3:15" ht="30" hidden="1" customHeight="1" x14ac:dyDescent="0.25">
      <c r="C12864" s="2">
        <v>12863</v>
      </c>
      <c r="D12864" s="3" t="s">
        <v>14959</v>
      </c>
      <c r="E12864" s="5" t="s">
        <v>14770</v>
      </c>
      <c r="F12864" s="4" t="s">
        <v>16</v>
      </c>
      <c r="G12864" s="2" t="s">
        <v>182</v>
      </c>
      <c r="H12864" s="4" t="s">
        <v>29</v>
      </c>
      <c r="I12864" s="4" t="s">
        <v>14374</v>
      </c>
      <c r="J12864" s="7">
        <f t="shared" si="200"/>
        <v>474.73461538461538</v>
      </c>
      <c r="K12864" s="6">
        <v>484.7461538461539</v>
      </c>
      <c r="L12864" s="6">
        <v>433.70000000000005</v>
      </c>
      <c r="M12864" s="8">
        <v>469.06923076923073</v>
      </c>
      <c r="N12864" s="6">
        <v>511.42307692307691</v>
      </c>
      <c r="O12864" s="6">
        <v>407.69230769230768</v>
      </c>
    </row>
    <row r="12865" spans="3:15" ht="30" hidden="1" customHeight="1" x14ac:dyDescent="0.25">
      <c r="C12865" s="2">
        <v>12864</v>
      </c>
      <c r="D12865" s="3" t="s">
        <v>14960</v>
      </c>
      <c r="E12865" s="5" t="s">
        <v>127</v>
      </c>
      <c r="F12865" s="4" t="s">
        <v>61</v>
      </c>
      <c r="G12865" s="2" t="s">
        <v>182</v>
      </c>
      <c r="H12865" s="4" t="s">
        <v>29</v>
      </c>
      <c r="I12865" s="4" t="s">
        <v>370</v>
      </c>
      <c r="J12865" s="7">
        <f t="shared" si="200"/>
        <v>474.71875</v>
      </c>
      <c r="K12865" s="6">
        <v>489.94090909090914</v>
      </c>
      <c r="L12865" s="6">
        <v>438.00909090909096</v>
      </c>
      <c r="M12865" s="8">
        <v>451.26363636363635</v>
      </c>
      <c r="N12865" s="6">
        <v>519.6613636363636</v>
      </c>
      <c r="O12865" s="6">
        <v>415.45454545454544</v>
      </c>
    </row>
    <row r="12866" spans="3:15" ht="30" hidden="1" customHeight="1" x14ac:dyDescent="0.25">
      <c r="C12866" s="2">
        <v>12865</v>
      </c>
      <c r="D12866" s="3" t="s">
        <v>14961</v>
      </c>
      <c r="E12866" s="5" t="s">
        <v>14962</v>
      </c>
      <c r="F12866" s="4" t="s">
        <v>95</v>
      </c>
      <c r="G12866" s="2" t="s">
        <v>182</v>
      </c>
      <c r="H12866" s="4" t="s">
        <v>29</v>
      </c>
      <c r="I12866" s="4" t="s">
        <v>370</v>
      </c>
      <c r="J12866" s="7">
        <f t="shared" ref="J12866:J12929" si="201">(L12866+K12866+M12866+N12866)/4</f>
        <v>474.71550000000002</v>
      </c>
      <c r="K12866" s="6">
        <v>473.17</v>
      </c>
      <c r="L12866" s="6">
        <v>442.19</v>
      </c>
      <c r="M12866" s="8">
        <v>468.54400000000004</v>
      </c>
      <c r="N12866" s="6">
        <v>514.95800000000008</v>
      </c>
      <c r="O12866" s="6">
        <v>426</v>
      </c>
    </row>
    <row r="12867" spans="3:15" ht="30" hidden="1" customHeight="1" x14ac:dyDescent="0.25">
      <c r="C12867" s="2">
        <v>12866</v>
      </c>
      <c r="D12867" s="3" t="s">
        <v>14963</v>
      </c>
      <c r="E12867" s="5" t="s">
        <v>14226</v>
      </c>
      <c r="F12867" s="4" t="s">
        <v>48</v>
      </c>
      <c r="G12867" s="2" t="s">
        <v>182</v>
      </c>
      <c r="H12867" s="4" t="s">
        <v>29</v>
      </c>
      <c r="I12867" s="4" t="s">
        <v>370</v>
      </c>
      <c r="J12867" s="7">
        <f t="shared" si="201"/>
        <v>474.71176470588239</v>
      </c>
      <c r="K12867" s="6">
        <v>486.06470588235294</v>
      </c>
      <c r="L12867" s="6">
        <v>444.8</v>
      </c>
      <c r="M12867" s="8">
        <v>459.51176470588234</v>
      </c>
      <c r="N12867" s="6">
        <v>508.47058823529414</v>
      </c>
      <c r="O12867" s="6">
        <v>470.58823529411762</v>
      </c>
    </row>
    <row r="12868" spans="3:15" ht="30" hidden="1" customHeight="1" x14ac:dyDescent="0.25">
      <c r="C12868" s="2">
        <v>12867</v>
      </c>
      <c r="D12868" s="3" t="s">
        <v>14964</v>
      </c>
      <c r="E12868" s="5" t="s">
        <v>82</v>
      </c>
      <c r="F12868" s="4" t="s">
        <v>81</v>
      </c>
      <c r="G12868" s="2" t="s">
        <v>182</v>
      </c>
      <c r="H12868" s="4" t="s">
        <v>18</v>
      </c>
      <c r="I12868" s="4" t="s">
        <v>370</v>
      </c>
      <c r="J12868" s="7">
        <f t="shared" si="201"/>
        <v>474.70677083333339</v>
      </c>
      <c r="K12868" s="6">
        <v>478.42291666666671</v>
      </c>
      <c r="L12868" s="6">
        <v>452.70312500000006</v>
      </c>
      <c r="M12868" s="8">
        <v>453.78645833333331</v>
      </c>
      <c r="N12868" s="6">
        <v>513.91458333333333</v>
      </c>
      <c r="O12868" s="6">
        <v>422.91666666666669</v>
      </c>
    </row>
    <row r="12869" spans="3:15" ht="30" hidden="1" customHeight="1" x14ac:dyDescent="0.25">
      <c r="C12869" s="2">
        <v>12868</v>
      </c>
      <c r="D12869" s="3" t="s">
        <v>10858</v>
      </c>
      <c r="E12869" s="5" t="s">
        <v>14965</v>
      </c>
      <c r="F12869" s="4" t="s">
        <v>16</v>
      </c>
      <c r="G12869" s="2" t="s">
        <v>182</v>
      </c>
      <c r="H12869" s="4" t="s">
        <v>29</v>
      </c>
      <c r="I12869" s="4" t="s">
        <v>370</v>
      </c>
      <c r="J12869" s="7">
        <f t="shared" si="201"/>
        <v>474.70663265306126</v>
      </c>
      <c r="K12869" s="6">
        <v>477.78367346938779</v>
      </c>
      <c r="L12869" s="6">
        <v>448.365306122449</v>
      </c>
      <c r="M12869" s="8">
        <v>462.94897959183675</v>
      </c>
      <c r="N12869" s="6">
        <v>509.72857142857146</v>
      </c>
      <c r="O12869" s="6">
        <v>405.71428571428572</v>
      </c>
    </row>
    <row r="12870" spans="3:15" ht="30" hidden="1" customHeight="1" x14ac:dyDescent="0.25">
      <c r="C12870" s="2">
        <v>12869</v>
      </c>
      <c r="D12870" s="3" t="s">
        <v>14966</v>
      </c>
      <c r="E12870" s="5" t="s">
        <v>4750</v>
      </c>
      <c r="F12870" s="4" t="s">
        <v>808</v>
      </c>
      <c r="G12870" s="2" t="s">
        <v>182</v>
      </c>
      <c r="H12870" s="4" t="s">
        <v>4</v>
      </c>
      <c r="I12870" s="4" t="s">
        <v>370</v>
      </c>
      <c r="J12870" s="7">
        <f t="shared" si="201"/>
        <v>474.70500000000004</v>
      </c>
      <c r="K12870" s="6">
        <v>490.09636363636366</v>
      </c>
      <c r="L12870" s="6">
        <v>426.11272727272728</v>
      </c>
      <c r="M12870" s="8">
        <v>451.0745454545455</v>
      </c>
      <c r="N12870" s="6">
        <v>531.5363636363636</v>
      </c>
      <c r="O12870" s="6">
        <v>443.63636363636363</v>
      </c>
    </row>
    <row r="12871" spans="3:15" ht="30" hidden="1" customHeight="1" x14ac:dyDescent="0.25">
      <c r="C12871" s="2">
        <v>12870</v>
      </c>
      <c r="D12871" s="3" t="s">
        <v>14967</v>
      </c>
      <c r="E12871" s="5" t="s">
        <v>438</v>
      </c>
      <c r="F12871" s="4" t="s">
        <v>22</v>
      </c>
      <c r="G12871" s="2" t="s">
        <v>182</v>
      </c>
      <c r="H12871" s="4" t="s">
        <v>4</v>
      </c>
      <c r="I12871" s="4" t="s">
        <v>282</v>
      </c>
      <c r="J12871" s="7">
        <f t="shared" si="201"/>
        <v>474.70367647058822</v>
      </c>
      <c r="K12871" s="6">
        <v>487.04509803921565</v>
      </c>
      <c r="L12871" s="6">
        <v>430.6519607843137</v>
      </c>
      <c r="M12871" s="8">
        <v>462.4794117647059</v>
      </c>
      <c r="N12871" s="6">
        <v>518.63823529411775</v>
      </c>
      <c r="O12871" s="6">
        <v>428.8235294117647</v>
      </c>
    </row>
    <row r="12872" spans="3:15" ht="30" hidden="1" customHeight="1" x14ac:dyDescent="0.25">
      <c r="C12872" s="2">
        <v>12871</v>
      </c>
      <c r="D12872" s="3" t="s">
        <v>14968</v>
      </c>
      <c r="E12872" s="5" t="s">
        <v>280</v>
      </c>
      <c r="F12872" s="4" t="s">
        <v>48</v>
      </c>
      <c r="G12872" s="2" t="s">
        <v>182</v>
      </c>
      <c r="H12872" s="4" t="s">
        <v>4</v>
      </c>
      <c r="I12872" s="4" t="s">
        <v>370</v>
      </c>
      <c r="J12872" s="7">
        <f t="shared" si="201"/>
        <v>474.70140186915887</v>
      </c>
      <c r="K12872" s="6">
        <v>486.58037383177566</v>
      </c>
      <c r="L12872" s="6">
        <v>441.3878504672897</v>
      </c>
      <c r="M12872" s="8">
        <v>458.47757009345793</v>
      </c>
      <c r="N12872" s="6">
        <v>512.35981308411203</v>
      </c>
      <c r="O12872" s="6">
        <v>405.98130841121497</v>
      </c>
    </row>
    <row r="12873" spans="3:15" ht="30" hidden="1" customHeight="1" x14ac:dyDescent="0.25">
      <c r="C12873" s="2">
        <v>12872</v>
      </c>
      <c r="D12873" s="3" t="s">
        <v>14969</v>
      </c>
      <c r="E12873" s="5" t="s">
        <v>17</v>
      </c>
      <c r="F12873" s="4" t="s">
        <v>16</v>
      </c>
      <c r="G12873" s="2" t="s">
        <v>182</v>
      </c>
      <c r="H12873" s="4" t="s">
        <v>4</v>
      </c>
      <c r="I12873" s="4" t="s">
        <v>282</v>
      </c>
      <c r="J12873" s="7">
        <f t="shared" si="201"/>
        <v>474.67547169811326</v>
      </c>
      <c r="K12873" s="6">
        <v>487.28490566037732</v>
      </c>
      <c r="L12873" s="6">
        <v>441.96226415094344</v>
      </c>
      <c r="M12873" s="8">
        <v>450.00188679245286</v>
      </c>
      <c r="N12873" s="6">
        <v>519.45283018867929</v>
      </c>
      <c r="O12873" s="6">
        <v>472.83018867924528</v>
      </c>
    </row>
    <row r="12874" spans="3:15" ht="30" hidden="1" customHeight="1" x14ac:dyDescent="0.25">
      <c r="C12874" s="2">
        <v>12873</v>
      </c>
      <c r="D12874" s="3" t="s">
        <v>14970</v>
      </c>
      <c r="E12874" s="5" t="s">
        <v>5219</v>
      </c>
      <c r="F12874" s="4" t="s">
        <v>95</v>
      </c>
      <c r="G12874" s="2" t="s">
        <v>182</v>
      </c>
      <c r="H12874" s="4" t="s">
        <v>29</v>
      </c>
      <c r="I12874" s="4" t="s">
        <v>370</v>
      </c>
      <c r="J12874" s="7">
        <f t="shared" si="201"/>
        <v>474.66696428571436</v>
      </c>
      <c r="K12874" s="6">
        <v>491.48214285714283</v>
      </c>
      <c r="L12874" s="6">
        <v>429.18214285714294</v>
      </c>
      <c r="M12874" s="8">
        <v>455.71428571428572</v>
      </c>
      <c r="N12874" s="6">
        <v>522.28928571428571</v>
      </c>
      <c r="O12874" s="6">
        <v>468.57142857142856</v>
      </c>
    </row>
    <row r="12875" spans="3:15" ht="30" hidden="1" customHeight="1" x14ac:dyDescent="0.25">
      <c r="C12875" s="2">
        <v>12874</v>
      </c>
      <c r="D12875" s="3" t="s">
        <v>14971</v>
      </c>
      <c r="E12875" s="5" t="s">
        <v>3010</v>
      </c>
      <c r="F12875" s="4" t="s">
        <v>95</v>
      </c>
      <c r="G12875" s="2" t="s">
        <v>182</v>
      </c>
      <c r="H12875" s="4" t="s">
        <v>29</v>
      </c>
      <c r="I12875" s="4" t="s">
        <v>370</v>
      </c>
      <c r="J12875" s="7">
        <f t="shared" si="201"/>
        <v>474.65654205607473</v>
      </c>
      <c r="K12875" s="6">
        <v>490.52710280373827</v>
      </c>
      <c r="L12875" s="6">
        <v>430.13644859813087</v>
      </c>
      <c r="M12875" s="8">
        <v>457.16168224299059</v>
      </c>
      <c r="N12875" s="6">
        <v>520.80093457943917</v>
      </c>
      <c r="O12875" s="6">
        <v>465.79439252336448</v>
      </c>
    </row>
    <row r="12876" spans="3:15" ht="30" hidden="1" customHeight="1" x14ac:dyDescent="0.25">
      <c r="C12876" s="2">
        <v>12875</v>
      </c>
      <c r="D12876" s="3" t="s">
        <v>14972</v>
      </c>
      <c r="E12876" s="5" t="s">
        <v>3707</v>
      </c>
      <c r="F12876" s="4" t="s">
        <v>1</v>
      </c>
      <c r="G12876" s="2" t="s">
        <v>182</v>
      </c>
      <c r="H12876" s="4" t="s">
        <v>29</v>
      </c>
      <c r="I12876" s="4" t="s">
        <v>282</v>
      </c>
      <c r="J12876" s="7">
        <f t="shared" si="201"/>
        <v>474.64264705882351</v>
      </c>
      <c r="K12876" s="6">
        <v>483.13235294117646</v>
      </c>
      <c r="L12876" s="6">
        <v>451.24705882352941</v>
      </c>
      <c r="M12876" s="8">
        <v>462.18235294117648</v>
      </c>
      <c r="N12876" s="6">
        <v>502.00882352941176</v>
      </c>
      <c r="O12876" s="6">
        <v>415.29411764705884</v>
      </c>
    </row>
    <row r="12877" spans="3:15" ht="30" hidden="1" customHeight="1" x14ac:dyDescent="0.25">
      <c r="C12877" s="2">
        <v>12876</v>
      </c>
      <c r="D12877" s="3" t="s">
        <v>14973</v>
      </c>
      <c r="E12877" s="5" t="s">
        <v>1694</v>
      </c>
      <c r="F12877" s="4" t="s">
        <v>693</v>
      </c>
      <c r="G12877" s="2" t="s">
        <v>182</v>
      </c>
      <c r="H12877" s="4" t="s">
        <v>4</v>
      </c>
      <c r="I12877" s="4" t="s">
        <v>370</v>
      </c>
      <c r="J12877" s="7">
        <f t="shared" si="201"/>
        <v>474.64217032967031</v>
      </c>
      <c r="K12877" s="6">
        <v>490.96703296703299</v>
      </c>
      <c r="L12877" s="6">
        <v>428.76428571428568</v>
      </c>
      <c r="M12877" s="8">
        <v>457.30219780219778</v>
      </c>
      <c r="N12877" s="6">
        <v>521.53516483516478</v>
      </c>
      <c r="O12877" s="6">
        <v>454.06593406593407</v>
      </c>
    </row>
    <row r="12878" spans="3:15" ht="30" hidden="1" customHeight="1" x14ac:dyDescent="0.25">
      <c r="C12878" s="2">
        <v>12877</v>
      </c>
      <c r="D12878" s="3" t="s">
        <v>14974</v>
      </c>
      <c r="E12878" s="5" t="s">
        <v>156</v>
      </c>
      <c r="F12878" s="4" t="s">
        <v>1</v>
      </c>
      <c r="G12878" s="2" t="s">
        <v>182</v>
      </c>
      <c r="H12878" s="4" t="s">
        <v>29</v>
      </c>
      <c r="I12878" s="4" t="s">
        <v>282</v>
      </c>
      <c r="J12878" s="7">
        <f t="shared" si="201"/>
        <v>474.63928571428573</v>
      </c>
      <c r="K12878" s="6">
        <v>477.08333333333331</v>
      </c>
      <c r="L12878" s="6">
        <v>437.41428571428577</v>
      </c>
      <c r="M12878" s="8">
        <v>473.63809523809522</v>
      </c>
      <c r="N12878" s="6">
        <v>510.42142857142858</v>
      </c>
      <c r="O12878" s="6">
        <v>393.8095238095238</v>
      </c>
    </row>
    <row r="12879" spans="3:15" ht="30" hidden="1" customHeight="1" x14ac:dyDescent="0.25">
      <c r="C12879" s="2">
        <v>12878</v>
      </c>
      <c r="D12879" s="3" t="s">
        <v>14975</v>
      </c>
      <c r="E12879" s="5" t="s">
        <v>5390</v>
      </c>
      <c r="F12879" s="4" t="s">
        <v>693</v>
      </c>
      <c r="G12879" s="2" t="s">
        <v>182</v>
      </c>
      <c r="H12879" s="4" t="s">
        <v>29</v>
      </c>
      <c r="I12879" s="4" t="s">
        <v>370</v>
      </c>
      <c r="J12879" s="7">
        <f t="shared" si="201"/>
        <v>474.62913385826766</v>
      </c>
      <c r="K12879" s="6">
        <v>486.32519685039375</v>
      </c>
      <c r="L12879" s="6">
        <v>432.18346456692916</v>
      </c>
      <c r="M12879" s="8">
        <v>465.21732283464564</v>
      </c>
      <c r="N12879" s="6">
        <v>514.79055118110239</v>
      </c>
      <c r="O12879" s="6">
        <v>450.86614173228344</v>
      </c>
    </row>
    <row r="12880" spans="3:15" ht="30" hidden="1" customHeight="1" x14ac:dyDescent="0.25">
      <c r="C12880" s="2">
        <v>12879</v>
      </c>
      <c r="D12880" s="3" t="s">
        <v>14976</v>
      </c>
      <c r="E12880" s="5" t="s">
        <v>1774</v>
      </c>
      <c r="F12880" s="4" t="s">
        <v>808</v>
      </c>
      <c r="G12880" s="2" t="s">
        <v>182</v>
      </c>
      <c r="H12880" s="4" t="s">
        <v>29</v>
      </c>
      <c r="I12880" s="4" t="s">
        <v>282</v>
      </c>
      <c r="J12880" s="7">
        <f t="shared" si="201"/>
        <v>474.62727272727273</v>
      </c>
      <c r="K12880" s="6">
        <v>494.34545454545457</v>
      </c>
      <c r="L12880" s="6">
        <v>401.54545454545456</v>
      </c>
      <c r="M12880" s="8">
        <v>482.04545454545456</v>
      </c>
      <c r="N12880" s="6">
        <v>520.57272727272732</v>
      </c>
      <c r="O12880" s="6">
        <v>438.18181818181819</v>
      </c>
    </row>
    <row r="12881" spans="3:15" ht="30" hidden="1" customHeight="1" x14ac:dyDescent="0.25">
      <c r="C12881" s="2">
        <v>12880</v>
      </c>
      <c r="D12881" s="3" t="s">
        <v>14977</v>
      </c>
      <c r="E12881" s="5" t="s">
        <v>7037</v>
      </c>
      <c r="F12881" s="4" t="s">
        <v>323</v>
      </c>
      <c r="G12881" s="2" t="s">
        <v>182</v>
      </c>
      <c r="H12881" s="4" t="s">
        <v>29</v>
      </c>
      <c r="I12881" s="4" t="s">
        <v>2493</v>
      </c>
      <c r="J12881" s="7">
        <f t="shared" si="201"/>
        <v>474.60584415584412</v>
      </c>
      <c r="K12881" s="6">
        <v>490.66363636363633</v>
      </c>
      <c r="L12881" s="6">
        <v>429.98441558441561</v>
      </c>
      <c r="M12881" s="8">
        <v>454.08831168831171</v>
      </c>
      <c r="N12881" s="6">
        <v>523.68701298701296</v>
      </c>
      <c r="O12881" s="6">
        <v>482.59740259740261</v>
      </c>
    </row>
    <row r="12882" spans="3:15" ht="30" hidden="1" customHeight="1" x14ac:dyDescent="0.25">
      <c r="C12882" s="2">
        <v>12881</v>
      </c>
      <c r="D12882" s="3" t="s">
        <v>14978</v>
      </c>
      <c r="E12882" s="5" t="s">
        <v>12869</v>
      </c>
      <c r="F12882" s="4" t="s">
        <v>303</v>
      </c>
      <c r="G12882" s="2" t="s">
        <v>182</v>
      </c>
      <c r="H12882" s="4" t="s">
        <v>29</v>
      </c>
      <c r="I12882" s="4" t="s">
        <v>2493</v>
      </c>
      <c r="J12882" s="7">
        <f t="shared" si="201"/>
        <v>474.59846153846155</v>
      </c>
      <c r="K12882" s="6">
        <v>483.86615384615379</v>
      </c>
      <c r="L12882" s="6">
        <v>432.70615384615388</v>
      </c>
      <c r="M12882" s="8">
        <v>462.51538461538462</v>
      </c>
      <c r="N12882" s="6">
        <v>519.30615384615385</v>
      </c>
      <c r="O12882" s="6">
        <v>432</v>
      </c>
    </row>
    <row r="12883" spans="3:15" ht="30" hidden="1" customHeight="1" x14ac:dyDescent="0.25">
      <c r="C12883" s="2">
        <v>12882</v>
      </c>
      <c r="D12883" s="3" t="s">
        <v>14979</v>
      </c>
      <c r="E12883" s="5" t="s">
        <v>5096</v>
      </c>
      <c r="F12883" s="4" t="s">
        <v>61</v>
      </c>
      <c r="G12883" s="2" t="s">
        <v>3</v>
      </c>
      <c r="H12883" s="4" t="s">
        <v>9</v>
      </c>
      <c r="I12883" s="4" t="s">
        <v>10</v>
      </c>
      <c r="J12883" s="7">
        <f t="shared" si="201"/>
        <v>474.59090909090912</v>
      </c>
      <c r="K12883" s="6">
        <v>492.73636363636365</v>
      </c>
      <c r="L12883" s="6">
        <v>441.99090909090916</v>
      </c>
      <c r="M12883" s="8">
        <v>446.54545454545456</v>
      </c>
      <c r="N12883" s="6">
        <v>517.09090909090912</v>
      </c>
      <c r="O12883" s="6">
        <v>472.72727272727275</v>
      </c>
    </row>
    <row r="12884" spans="3:15" ht="30" hidden="1" customHeight="1" x14ac:dyDescent="0.25">
      <c r="C12884" s="2">
        <v>12883</v>
      </c>
      <c r="D12884" s="3" t="s">
        <v>14980</v>
      </c>
      <c r="E12884" s="5" t="s">
        <v>8</v>
      </c>
      <c r="F12884" s="4" t="s">
        <v>7</v>
      </c>
      <c r="G12884" s="2" t="s">
        <v>182</v>
      </c>
      <c r="H12884" s="4" t="s">
        <v>4</v>
      </c>
      <c r="I12884" s="4" t="s">
        <v>370</v>
      </c>
      <c r="J12884" s="7">
        <f t="shared" si="201"/>
        <v>474.59038461538466</v>
      </c>
      <c r="K12884" s="6">
        <v>487.62307692307701</v>
      </c>
      <c r="L12884" s="6">
        <v>440.43076923076922</v>
      </c>
      <c r="M12884" s="8">
        <v>449.7923076923077</v>
      </c>
      <c r="N12884" s="6">
        <v>520.51538461538462</v>
      </c>
      <c r="O12884" s="6">
        <v>426.15384615384613</v>
      </c>
    </row>
    <row r="12885" spans="3:15" ht="30" hidden="1" customHeight="1" x14ac:dyDescent="0.25">
      <c r="C12885" s="2">
        <v>12884</v>
      </c>
      <c r="D12885" s="3" t="s">
        <v>14981</v>
      </c>
      <c r="E12885" s="5" t="s">
        <v>1142</v>
      </c>
      <c r="F12885" s="4" t="s">
        <v>124</v>
      </c>
      <c r="G12885" s="2" t="s">
        <v>182</v>
      </c>
      <c r="H12885" s="4" t="s">
        <v>4</v>
      </c>
      <c r="I12885" s="4" t="s">
        <v>370</v>
      </c>
      <c r="J12885" s="7">
        <f t="shared" si="201"/>
        <v>474.58562499999999</v>
      </c>
      <c r="K12885" s="6">
        <v>487.75250000000005</v>
      </c>
      <c r="L12885" s="6">
        <v>440.61</v>
      </c>
      <c r="M12885" s="8">
        <v>446.97249999999997</v>
      </c>
      <c r="N12885" s="6">
        <v>523.00749999999994</v>
      </c>
      <c r="O12885" s="6">
        <v>428</v>
      </c>
    </row>
    <row r="12886" spans="3:15" ht="30" hidden="1" customHeight="1" x14ac:dyDescent="0.25">
      <c r="C12886" s="2">
        <v>12885</v>
      </c>
      <c r="D12886" s="3" t="s">
        <v>14982</v>
      </c>
      <c r="E12886" s="5" t="s">
        <v>2052</v>
      </c>
      <c r="F12886" s="4" t="s">
        <v>81</v>
      </c>
      <c r="G12886" s="2" t="s">
        <v>182</v>
      </c>
      <c r="H12886" s="4" t="s">
        <v>4</v>
      </c>
      <c r="I12886" s="4" t="s">
        <v>370</v>
      </c>
      <c r="J12886" s="7">
        <f t="shared" si="201"/>
        <v>474.58125000000001</v>
      </c>
      <c r="K12886" s="6">
        <v>465.93611111111113</v>
      </c>
      <c r="L12886" s="6">
        <v>440.7166666666667</v>
      </c>
      <c r="M12886" s="8">
        <v>474.26388888888891</v>
      </c>
      <c r="N12886" s="6">
        <v>517.4083333333333</v>
      </c>
      <c r="O12886" s="6">
        <v>452.22222222222223</v>
      </c>
    </row>
    <row r="12887" spans="3:15" ht="30" hidden="1" customHeight="1" x14ac:dyDescent="0.25">
      <c r="C12887" s="2">
        <v>12886</v>
      </c>
      <c r="D12887" s="3" t="s">
        <v>14983</v>
      </c>
      <c r="E12887" s="5" t="s">
        <v>8</v>
      </c>
      <c r="F12887" s="4" t="s">
        <v>7</v>
      </c>
      <c r="G12887" s="2" t="s">
        <v>182</v>
      </c>
      <c r="H12887" s="4" t="s">
        <v>4</v>
      </c>
      <c r="I12887" s="4" t="s">
        <v>370</v>
      </c>
      <c r="J12887" s="7">
        <f t="shared" si="201"/>
        <v>474.57798507462689</v>
      </c>
      <c r="K12887" s="6">
        <v>497.40000000000003</v>
      </c>
      <c r="L12887" s="6">
        <v>436.07611940298506</v>
      </c>
      <c r="M12887" s="8">
        <v>454.35970149253734</v>
      </c>
      <c r="N12887" s="6">
        <v>510.47611940298509</v>
      </c>
      <c r="O12887" s="6">
        <v>443.58208955223881</v>
      </c>
    </row>
    <row r="12888" spans="3:15" ht="30" hidden="1" customHeight="1" x14ac:dyDescent="0.25">
      <c r="C12888" s="2">
        <v>12887</v>
      </c>
      <c r="D12888" s="3" t="s">
        <v>14984</v>
      </c>
      <c r="E12888" s="5" t="s">
        <v>14985</v>
      </c>
      <c r="F12888" s="4" t="s">
        <v>73</v>
      </c>
      <c r="G12888" s="2" t="s">
        <v>182</v>
      </c>
      <c r="H12888" s="4" t="s">
        <v>29</v>
      </c>
      <c r="I12888" s="4" t="s">
        <v>370</v>
      </c>
      <c r="J12888" s="7">
        <f t="shared" si="201"/>
        <v>474.57321428571424</v>
      </c>
      <c r="K12888" s="6">
        <v>491.92142857142858</v>
      </c>
      <c r="L12888" s="6">
        <v>440.26666666666671</v>
      </c>
      <c r="M12888" s="8">
        <v>453.51428571428579</v>
      </c>
      <c r="N12888" s="6">
        <v>512.59047619047612</v>
      </c>
      <c r="O12888" s="6">
        <v>459.04761904761904</v>
      </c>
    </row>
    <row r="12889" spans="3:15" ht="30" hidden="1" customHeight="1" x14ac:dyDescent="0.25">
      <c r="C12889" s="2">
        <v>12888</v>
      </c>
      <c r="D12889" s="3" t="s">
        <v>14986</v>
      </c>
      <c r="E12889" s="5" t="s">
        <v>14987</v>
      </c>
      <c r="F12889" s="4" t="s">
        <v>719</v>
      </c>
      <c r="G12889" s="2" t="s">
        <v>3</v>
      </c>
      <c r="H12889" s="4" t="s">
        <v>35</v>
      </c>
      <c r="I12889" s="4" t="s">
        <v>282</v>
      </c>
      <c r="J12889" s="7">
        <f t="shared" si="201"/>
        <v>474.56818181818187</v>
      </c>
      <c r="K12889" s="6">
        <v>484.61818181818182</v>
      </c>
      <c r="L12889" s="6">
        <v>412.47272727272735</v>
      </c>
      <c r="M12889" s="8">
        <v>452.06363636363636</v>
      </c>
      <c r="N12889" s="6">
        <v>549.11818181818182</v>
      </c>
      <c r="O12889" s="6">
        <v>380</v>
      </c>
    </row>
    <row r="12890" spans="3:15" ht="30" hidden="1" customHeight="1" x14ac:dyDescent="0.25">
      <c r="C12890" s="2">
        <v>12889</v>
      </c>
      <c r="D12890" s="3" t="s">
        <v>14988</v>
      </c>
      <c r="E12890" s="5" t="s">
        <v>3075</v>
      </c>
      <c r="F12890" s="4" t="s">
        <v>719</v>
      </c>
      <c r="G12890" s="2" t="s">
        <v>182</v>
      </c>
      <c r="H12890" s="4" t="s">
        <v>4</v>
      </c>
      <c r="I12890" s="4" t="s">
        <v>2493</v>
      </c>
      <c r="J12890" s="7">
        <f t="shared" si="201"/>
        <v>474.56242469879521</v>
      </c>
      <c r="K12890" s="6">
        <v>483.43343373493974</v>
      </c>
      <c r="L12890" s="6">
        <v>427.86174698795185</v>
      </c>
      <c r="M12890" s="8">
        <v>464.37018072289158</v>
      </c>
      <c r="N12890" s="6">
        <v>522.58433734939763</v>
      </c>
      <c r="O12890" s="6">
        <v>445.24096385542168</v>
      </c>
    </row>
    <row r="12891" spans="3:15" ht="30" hidden="1" customHeight="1" x14ac:dyDescent="0.25">
      <c r="C12891" s="2">
        <v>12890</v>
      </c>
      <c r="D12891" s="3" t="s">
        <v>14989</v>
      </c>
      <c r="E12891" s="5" t="s">
        <v>14990</v>
      </c>
      <c r="F12891" s="4" t="s">
        <v>73</v>
      </c>
      <c r="G12891" s="2" t="s">
        <v>182</v>
      </c>
      <c r="H12891" s="4" t="s">
        <v>29</v>
      </c>
      <c r="I12891" s="4" t="s">
        <v>282</v>
      </c>
      <c r="J12891" s="7">
        <f t="shared" si="201"/>
        <v>474.5605263157895</v>
      </c>
      <c r="K12891" s="6">
        <v>494.25</v>
      </c>
      <c r="L12891" s="6">
        <v>424.26578947368421</v>
      </c>
      <c r="M12891" s="8">
        <v>461.81052631578945</v>
      </c>
      <c r="N12891" s="6">
        <v>517.91578947368419</v>
      </c>
      <c r="O12891" s="6">
        <v>444.21052631578948</v>
      </c>
    </row>
    <row r="12892" spans="3:15" ht="30" hidden="1" customHeight="1" x14ac:dyDescent="0.25">
      <c r="C12892" s="2">
        <v>12891</v>
      </c>
      <c r="D12892" s="3" t="s">
        <v>14991</v>
      </c>
      <c r="E12892" s="5" t="s">
        <v>14992</v>
      </c>
      <c r="F12892" s="4" t="s">
        <v>158</v>
      </c>
      <c r="G12892" s="2" t="s">
        <v>182</v>
      </c>
      <c r="H12892" s="4" t="s">
        <v>29</v>
      </c>
      <c r="I12892" s="4" t="s">
        <v>370</v>
      </c>
      <c r="J12892" s="7">
        <f t="shared" si="201"/>
        <v>474.55211267605631</v>
      </c>
      <c r="K12892" s="6">
        <v>481.52394366197188</v>
      </c>
      <c r="L12892" s="6">
        <v>435.9746478873239</v>
      </c>
      <c r="M12892" s="8">
        <v>466.88873239436617</v>
      </c>
      <c r="N12892" s="6">
        <v>513.8211267605634</v>
      </c>
      <c r="O12892" s="6">
        <v>389.57746478873241</v>
      </c>
    </row>
    <row r="12893" spans="3:15" ht="30" hidden="1" customHeight="1" x14ac:dyDescent="0.25">
      <c r="C12893" s="2">
        <v>12892</v>
      </c>
      <c r="D12893" s="3" t="s">
        <v>14993</v>
      </c>
      <c r="E12893" s="5" t="s">
        <v>3040</v>
      </c>
      <c r="F12893" s="4" t="s">
        <v>719</v>
      </c>
      <c r="G12893" s="2" t="s">
        <v>182</v>
      </c>
      <c r="H12893" s="4" t="s">
        <v>4</v>
      </c>
      <c r="I12893" s="4" t="s">
        <v>2493</v>
      </c>
      <c r="J12893" s="7">
        <f t="shared" si="201"/>
        <v>474.53307453416153</v>
      </c>
      <c r="K12893" s="6">
        <v>486.81180124223602</v>
      </c>
      <c r="L12893" s="6">
        <v>427.73975155279498</v>
      </c>
      <c r="M12893" s="8">
        <v>465.68633540372673</v>
      </c>
      <c r="N12893" s="6">
        <v>517.89440993788821</v>
      </c>
      <c r="O12893" s="6">
        <v>477.26708074534162</v>
      </c>
    </row>
    <row r="12894" spans="3:15" ht="30" hidden="1" customHeight="1" x14ac:dyDescent="0.25">
      <c r="C12894" s="2">
        <v>12893</v>
      </c>
      <c r="D12894" s="3" t="s">
        <v>14994</v>
      </c>
      <c r="E12894" s="5" t="s">
        <v>411</v>
      </c>
      <c r="F12894" s="4" t="s">
        <v>12</v>
      </c>
      <c r="G12894" s="2" t="s">
        <v>182</v>
      </c>
      <c r="H12894" s="4" t="s">
        <v>9</v>
      </c>
      <c r="I12894" s="4" t="s">
        <v>20</v>
      </c>
      <c r="J12894" s="7">
        <f t="shared" si="201"/>
        <v>474.52561983471071</v>
      </c>
      <c r="K12894" s="6">
        <v>480.92396694214881</v>
      </c>
      <c r="L12894" s="6">
        <v>437.04297520661163</v>
      </c>
      <c r="M12894" s="8">
        <v>463.59669421487598</v>
      </c>
      <c r="N12894" s="6">
        <v>516.53884297520653</v>
      </c>
      <c r="O12894" s="6">
        <v>407.27272727272725</v>
      </c>
    </row>
    <row r="12895" spans="3:15" ht="30" hidden="1" customHeight="1" x14ac:dyDescent="0.25">
      <c r="C12895" s="2">
        <v>12894</v>
      </c>
      <c r="D12895" s="3" t="s">
        <v>14995</v>
      </c>
      <c r="E12895" s="5" t="s">
        <v>3890</v>
      </c>
      <c r="F12895" s="4" t="s">
        <v>22</v>
      </c>
      <c r="G12895" s="2" t="s">
        <v>182</v>
      </c>
      <c r="H12895" s="4" t="s">
        <v>29</v>
      </c>
      <c r="I12895" s="4" t="s">
        <v>282</v>
      </c>
      <c r="J12895" s="7">
        <f t="shared" si="201"/>
        <v>474.50394736842105</v>
      </c>
      <c r="K12895" s="6">
        <v>495.17368421052629</v>
      </c>
      <c r="L12895" s="6">
        <v>442.76315789473682</v>
      </c>
      <c r="M12895" s="8">
        <v>444.87368421052633</v>
      </c>
      <c r="N12895" s="6">
        <v>515.20526315789471</v>
      </c>
      <c r="O12895" s="6">
        <v>440</v>
      </c>
    </row>
    <row r="12896" spans="3:15" ht="30" hidden="1" customHeight="1" x14ac:dyDescent="0.25">
      <c r="C12896" s="2">
        <v>12895</v>
      </c>
      <c r="D12896" s="3" t="s">
        <v>14996</v>
      </c>
      <c r="E12896" s="5" t="s">
        <v>11838</v>
      </c>
      <c r="F12896" s="4" t="s">
        <v>95</v>
      </c>
      <c r="G12896" s="2" t="s">
        <v>182</v>
      </c>
      <c r="H12896" s="4" t="s">
        <v>29</v>
      </c>
      <c r="I12896" s="4" t="s">
        <v>370</v>
      </c>
      <c r="J12896" s="7">
        <f t="shared" si="201"/>
        <v>474.49788135593224</v>
      </c>
      <c r="K12896" s="6">
        <v>477.14576271186445</v>
      </c>
      <c r="L12896" s="6">
        <v>440.70677966101698</v>
      </c>
      <c r="M12896" s="8">
        <v>472.39491525423728</v>
      </c>
      <c r="N12896" s="6">
        <v>507.74406779661018</v>
      </c>
      <c r="O12896" s="6">
        <v>413.22033898305085</v>
      </c>
    </row>
    <row r="12897" spans="3:15" ht="30" hidden="1" customHeight="1" x14ac:dyDescent="0.25">
      <c r="C12897" s="2">
        <v>12896</v>
      </c>
      <c r="D12897" s="3" t="s">
        <v>14255</v>
      </c>
      <c r="E12897" s="5" t="s">
        <v>1566</v>
      </c>
      <c r="F12897" s="4" t="s">
        <v>12</v>
      </c>
      <c r="G12897" s="2" t="s">
        <v>182</v>
      </c>
      <c r="H12897" s="4" t="s">
        <v>4</v>
      </c>
      <c r="I12897" s="4" t="s">
        <v>282</v>
      </c>
      <c r="J12897" s="7">
        <f t="shared" si="201"/>
        <v>474.49561403508778</v>
      </c>
      <c r="K12897" s="6">
        <v>481.38596491228077</v>
      </c>
      <c r="L12897" s="6">
        <v>444.59824561403508</v>
      </c>
      <c r="M12897" s="8">
        <v>459.60877192982457</v>
      </c>
      <c r="N12897" s="6">
        <v>512.38947368421066</v>
      </c>
      <c r="O12897" s="6">
        <v>397.71929824561403</v>
      </c>
    </row>
    <row r="12898" spans="3:15" ht="30" hidden="1" customHeight="1" x14ac:dyDescent="0.25">
      <c r="C12898" s="2">
        <v>12897</v>
      </c>
      <c r="D12898" s="3" t="s">
        <v>14997</v>
      </c>
      <c r="E12898" s="5" t="s">
        <v>14998</v>
      </c>
      <c r="F12898" s="4" t="s">
        <v>940</v>
      </c>
      <c r="G12898" s="2" t="s">
        <v>3</v>
      </c>
      <c r="H12898" s="4" t="s">
        <v>29</v>
      </c>
      <c r="I12898" s="4" t="s">
        <v>2493</v>
      </c>
      <c r="J12898" s="7">
        <f t="shared" si="201"/>
        <v>474.49519230769238</v>
      </c>
      <c r="K12898" s="6">
        <v>493.55384615384617</v>
      </c>
      <c r="L12898" s="6">
        <v>425.61923076923085</v>
      </c>
      <c r="M12898" s="8">
        <v>465.26923076923083</v>
      </c>
      <c r="N12898" s="6">
        <v>513.53846153846155</v>
      </c>
      <c r="O12898" s="6">
        <v>530.76923076923072</v>
      </c>
    </row>
    <row r="12899" spans="3:15" ht="30" hidden="1" customHeight="1" x14ac:dyDescent="0.25">
      <c r="C12899" s="2">
        <v>12898</v>
      </c>
      <c r="D12899" s="3" t="s">
        <v>14999</v>
      </c>
      <c r="E12899" s="5" t="s">
        <v>1004</v>
      </c>
      <c r="F12899" s="4" t="s">
        <v>7</v>
      </c>
      <c r="G12899" s="2" t="s">
        <v>182</v>
      </c>
      <c r="H12899" s="4" t="s">
        <v>18</v>
      </c>
      <c r="I12899" s="4" t="s">
        <v>2493</v>
      </c>
      <c r="J12899" s="7">
        <f t="shared" si="201"/>
        <v>474.49391891891889</v>
      </c>
      <c r="K12899" s="6">
        <v>479.20270270270271</v>
      </c>
      <c r="L12899" s="6">
        <v>430.61621621621617</v>
      </c>
      <c r="M12899" s="8">
        <v>460.75405405405411</v>
      </c>
      <c r="N12899" s="6">
        <v>527.40270270270275</v>
      </c>
      <c r="O12899" s="6">
        <v>449.18918918918916</v>
      </c>
    </row>
    <row r="12900" spans="3:15" ht="30" hidden="1" customHeight="1" x14ac:dyDescent="0.25">
      <c r="C12900" s="2">
        <v>12899</v>
      </c>
      <c r="D12900" s="3" t="s">
        <v>15000</v>
      </c>
      <c r="E12900" s="5" t="s">
        <v>15001</v>
      </c>
      <c r="F12900" s="4" t="s">
        <v>7</v>
      </c>
      <c r="G12900" s="2" t="s">
        <v>182</v>
      </c>
      <c r="H12900" s="4" t="s">
        <v>4</v>
      </c>
      <c r="I12900" s="4" t="s">
        <v>2493</v>
      </c>
      <c r="J12900" s="7">
        <f t="shared" si="201"/>
        <v>474.4807432432433</v>
      </c>
      <c r="K12900" s="6">
        <v>486.76486486486493</v>
      </c>
      <c r="L12900" s="6">
        <v>446.01891891891893</v>
      </c>
      <c r="M12900" s="8">
        <v>460.29864864864874</v>
      </c>
      <c r="N12900" s="6">
        <v>504.84054054054059</v>
      </c>
      <c r="O12900" s="6">
        <v>385.94594594594594</v>
      </c>
    </row>
    <row r="12901" spans="3:15" ht="30" hidden="1" customHeight="1" x14ac:dyDescent="0.25">
      <c r="C12901" s="2">
        <v>12900</v>
      </c>
      <c r="D12901" s="3" t="s">
        <v>15002</v>
      </c>
      <c r="E12901" s="5" t="s">
        <v>2957</v>
      </c>
      <c r="F12901" s="4" t="s">
        <v>95</v>
      </c>
      <c r="G12901" s="2" t="s">
        <v>182</v>
      </c>
      <c r="H12901" s="4" t="s">
        <v>29</v>
      </c>
      <c r="I12901" s="4" t="s">
        <v>282</v>
      </c>
      <c r="J12901" s="7">
        <f t="shared" si="201"/>
        <v>474.46987179487178</v>
      </c>
      <c r="K12901" s="6">
        <v>467.57692307692309</v>
      </c>
      <c r="L12901" s="6">
        <v>458.88717948717942</v>
      </c>
      <c r="M12901" s="8">
        <v>458.18974358974361</v>
      </c>
      <c r="N12901" s="6">
        <v>513.22564102564104</v>
      </c>
      <c r="O12901" s="6">
        <v>363.07692307692309</v>
      </c>
    </row>
    <row r="12902" spans="3:15" ht="30" hidden="1" customHeight="1" x14ac:dyDescent="0.25">
      <c r="C12902" s="2">
        <v>12901</v>
      </c>
      <c r="D12902" s="3" t="s">
        <v>15003</v>
      </c>
      <c r="E12902" s="5" t="s">
        <v>4257</v>
      </c>
      <c r="F12902" s="4" t="s">
        <v>7</v>
      </c>
      <c r="G12902" s="2" t="s">
        <v>182</v>
      </c>
      <c r="H12902" s="4" t="s">
        <v>4</v>
      </c>
      <c r="I12902" s="4" t="s">
        <v>2493</v>
      </c>
      <c r="J12902" s="7">
        <f t="shared" si="201"/>
        <v>474.46399253731346</v>
      </c>
      <c r="K12902" s="6">
        <v>487.12014925373137</v>
      </c>
      <c r="L12902" s="6">
        <v>434.37985074626874</v>
      </c>
      <c r="M12902" s="8">
        <v>458.9037313432836</v>
      </c>
      <c r="N12902" s="6">
        <v>517.45223880597018</v>
      </c>
      <c r="O12902" s="6">
        <v>411.64179104477614</v>
      </c>
    </row>
    <row r="12903" spans="3:15" ht="30" hidden="1" customHeight="1" x14ac:dyDescent="0.25">
      <c r="C12903" s="2">
        <v>12902</v>
      </c>
      <c r="D12903" s="3" t="s">
        <v>15004</v>
      </c>
      <c r="E12903" s="5" t="s">
        <v>159</v>
      </c>
      <c r="F12903" s="4" t="s">
        <v>158</v>
      </c>
      <c r="G12903" s="2" t="s">
        <v>182</v>
      </c>
      <c r="H12903" s="4" t="s">
        <v>4</v>
      </c>
      <c r="I12903" s="4" t="s">
        <v>370</v>
      </c>
      <c r="J12903" s="7">
        <f t="shared" si="201"/>
        <v>474.45664335664338</v>
      </c>
      <c r="K12903" s="6">
        <v>488.26083916083917</v>
      </c>
      <c r="L12903" s="6">
        <v>427.88391608391612</v>
      </c>
      <c r="M12903" s="8">
        <v>453.09930069930078</v>
      </c>
      <c r="N12903" s="6">
        <v>528.58251748251746</v>
      </c>
      <c r="O12903" s="6">
        <v>483.63636363636363</v>
      </c>
    </row>
    <row r="12904" spans="3:15" ht="30" hidden="1" customHeight="1" x14ac:dyDescent="0.25">
      <c r="C12904" s="2">
        <v>12903</v>
      </c>
      <c r="D12904" s="3" t="s">
        <v>15005</v>
      </c>
      <c r="E12904" s="5" t="s">
        <v>2108</v>
      </c>
      <c r="F12904" s="4" t="s">
        <v>61</v>
      </c>
      <c r="G12904" s="2" t="s">
        <v>182</v>
      </c>
      <c r="H12904" s="4" t="s">
        <v>4</v>
      </c>
      <c r="I12904" s="4" t="s">
        <v>2493</v>
      </c>
      <c r="J12904" s="7">
        <f t="shared" si="201"/>
        <v>474.44716312056732</v>
      </c>
      <c r="K12904" s="6">
        <v>485.92978723404258</v>
      </c>
      <c r="L12904" s="6">
        <v>430.56453900709226</v>
      </c>
      <c r="M12904" s="8">
        <v>458.86524822695043</v>
      </c>
      <c r="N12904" s="6">
        <v>522.42907801418426</v>
      </c>
      <c r="O12904" s="6">
        <v>445.531914893617</v>
      </c>
    </row>
    <row r="12905" spans="3:15" ht="30" hidden="1" customHeight="1" x14ac:dyDescent="0.25">
      <c r="C12905" s="2">
        <v>12904</v>
      </c>
      <c r="D12905" s="3" t="s">
        <v>15006</v>
      </c>
      <c r="E12905" s="5" t="s">
        <v>4541</v>
      </c>
      <c r="F12905" s="4" t="s">
        <v>808</v>
      </c>
      <c r="G12905" s="2" t="s">
        <v>182</v>
      </c>
      <c r="H12905" s="4" t="s">
        <v>4</v>
      </c>
      <c r="I12905" s="4" t="s">
        <v>370</v>
      </c>
      <c r="J12905" s="7">
        <f t="shared" si="201"/>
        <v>474.43636363636369</v>
      </c>
      <c r="K12905" s="6">
        <v>470.70909090909095</v>
      </c>
      <c r="L12905" s="6">
        <v>429.17727272727274</v>
      </c>
      <c r="M12905" s="8">
        <v>476.75454545454545</v>
      </c>
      <c r="N12905" s="6">
        <v>521.10454545454547</v>
      </c>
      <c r="O12905" s="6">
        <v>465.45454545454544</v>
      </c>
    </row>
    <row r="12906" spans="3:15" ht="30" hidden="1" customHeight="1" x14ac:dyDescent="0.25">
      <c r="C12906" s="2">
        <v>12905</v>
      </c>
      <c r="D12906" s="3" t="s">
        <v>15007</v>
      </c>
      <c r="E12906" s="5" t="s">
        <v>241</v>
      </c>
      <c r="F12906" s="4" t="s">
        <v>240</v>
      </c>
      <c r="G12906" s="2" t="s">
        <v>182</v>
      </c>
      <c r="H12906" s="4" t="s">
        <v>29</v>
      </c>
      <c r="I12906" s="4" t="s">
        <v>282</v>
      </c>
      <c r="J12906" s="7">
        <f t="shared" si="201"/>
        <v>474.43437499999999</v>
      </c>
      <c r="K12906" s="6">
        <v>487.64375000000001</v>
      </c>
      <c r="L12906" s="6">
        <v>448.64375000000001</v>
      </c>
      <c r="M12906" s="8">
        <v>443.93437499999999</v>
      </c>
      <c r="N12906" s="6">
        <v>517.515625</v>
      </c>
      <c r="O12906" s="6">
        <v>473.75</v>
      </c>
    </row>
    <row r="12907" spans="3:15" ht="30" hidden="1" customHeight="1" x14ac:dyDescent="0.25">
      <c r="C12907" s="2">
        <v>12906</v>
      </c>
      <c r="D12907" s="3" t="s">
        <v>15008</v>
      </c>
      <c r="E12907" s="5" t="s">
        <v>127</v>
      </c>
      <c r="F12907" s="4" t="s">
        <v>61</v>
      </c>
      <c r="G12907" s="2" t="s">
        <v>182</v>
      </c>
      <c r="H12907" s="4" t="s">
        <v>18</v>
      </c>
      <c r="I12907" s="4" t="s">
        <v>2493</v>
      </c>
      <c r="J12907" s="7">
        <f t="shared" si="201"/>
        <v>474.43402777777777</v>
      </c>
      <c r="K12907" s="6">
        <v>481.14166666666665</v>
      </c>
      <c r="L12907" s="6">
        <v>431.29722222222222</v>
      </c>
      <c r="M12907" s="8">
        <v>460.73333333333335</v>
      </c>
      <c r="N12907" s="6">
        <v>524.56388888888887</v>
      </c>
      <c r="O12907" s="6">
        <v>410.55555555555554</v>
      </c>
    </row>
    <row r="12908" spans="3:15" ht="30" hidden="1" customHeight="1" x14ac:dyDescent="0.25">
      <c r="C12908" s="2">
        <v>12907</v>
      </c>
      <c r="D12908" s="3" t="s">
        <v>15009</v>
      </c>
      <c r="E12908" s="5" t="s">
        <v>350</v>
      </c>
      <c r="F12908" s="4" t="s">
        <v>323</v>
      </c>
      <c r="G12908" s="2" t="s">
        <v>182</v>
      </c>
      <c r="H12908" s="4" t="s">
        <v>29</v>
      </c>
      <c r="I12908" s="4" t="s">
        <v>2493</v>
      </c>
      <c r="J12908" s="7">
        <f t="shared" si="201"/>
        <v>474.42499999999995</v>
      </c>
      <c r="K12908" s="6">
        <v>465.42857142857144</v>
      </c>
      <c r="L12908" s="6">
        <v>448.25714285714287</v>
      </c>
      <c r="M12908" s="8">
        <v>464.25714285714287</v>
      </c>
      <c r="N12908" s="6">
        <v>519.75714285714287</v>
      </c>
      <c r="O12908" s="6">
        <v>381.42857142857144</v>
      </c>
    </row>
    <row r="12909" spans="3:15" ht="30" hidden="1" customHeight="1" x14ac:dyDescent="0.25">
      <c r="C12909" s="2">
        <v>12908</v>
      </c>
      <c r="D12909" s="3" t="s">
        <v>15010</v>
      </c>
      <c r="E12909" s="5" t="s">
        <v>15011</v>
      </c>
      <c r="F12909" s="4" t="s">
        <v>61</v>
      </c>
      <c r="G12909" s="2" t="s">
        <v>182</v>
      </c>
      <c r="H12909" s="4" t="s">
        <v>29</v>
      </c>
      <c r="I12909" s="4" t="s">
        <v>2493</v>
      </c>
      <c r="J12909" s="7">
        <f t="shared" si="201"/>
        <v>474.41666666666669</v>
      </c>
      <c r="K12909" s="6">
        <v>469.27333333333337</v>
      </c>
      <c r="L12909" s="6">
        <v>447.1</v>
      </c>
      <c r="M12909" s="8">
        <v>447.84</v>
      </c>
      <c r="N12909" s="6">
        <v>533.45333333333338</v>
      </c>
      <c r="O12909" s="6">
        <v>352</v>
      </c>
    </row>
    <row r="12910" spans="3:15" ht="30" hidden="1" customHeight="1" x14ac:dyDescent="0.25">
      <c r="C12910" s="2">
        <v>12909</v>
      </c>
      <c r="D12910" s="3" t="s">
        <v>15012</v>
      </c>
      <c r="E12910" s="5" t="s">
        <v>15013</v>
      </c>
      <c r="F12910" s="4" t="s">
        <v>240</v>
      </c>
      <c r="G12910" s="2" t="s">
        <v>182</v>
      </c>
      <c r="H12910" s="4" t="s">
        <v>29</v>
      </c>
      <c r="I12910" s="4" t="s">
        <v>370</v>
      </c>
      <c r="J12910" s="7">
        <f t="shared" si="201"/>
        <v>474.41477272727275</v>
      </c>
      <c r="K12910" s="6">
        <v>489.54545454545456</v>
      </c>
      <c r="L12910" s="6">
        <v>420.58636363636361</v>
      </c>
      <c r="M12910" s="8">
        <v>461.45000000000005</v>
      </c>
      <c r="N12910" s="6">
        <v>526.07727272727277</v>
      </c>
      <c r="O12910" s="6">
        <v>434.54545454545456</v>
      </c>
    </row>
    <row r="12911" spans="3:15" ht="30" hidden="1" customHeight="1" x14ac:dyDescent="0.25">
      <c r="C12911" s="2">
        <v>12910</v>
      </c>
      <c r="D12911" s="3" t="s">
        <v>15014</v>
      </c>
      <c r="E12911" s="5" t="s">
        <v>14382</v>
      </c>
      <c r="F12911" s="4" t="s">
        <v>48</v>
      </c>
      <c r="G12911" s="2" t="s">
        <v>182</v>
      </c>
      <c r="H12911" s="4" t="s">
        <v>4</v>
      </c>
      <c r="I12911" s="4" t="s">
        <v>370</v>
      </c>
      <c r="J12911" s="7">
        <f t="shared" si="201"/>
        <v>474.41062500000004</v>
      </c>
      <c r="K12911" s="6">
        <v>481.125</v>
      </c>
      <c r="L12911" s="6">
        <v>431.80500000000001</v>
      </c>
      <c r="M12911" s="8">
        <v>465.28249999999997</v>
      </c>
      <c r="N12911" s="6">
        <v>519.43000000000006</v>
      </c>
      <c r="O12911" s="6">
        <v>410.5</v>
      </c>
    </row>
    <row r="12912" spans="3:15" ht="30" hidden="1" customHeight="1" x14ac:dyDescent="0.25">
      <c r="C12912" s="2">
        <v>12911</v>
      </c>
      <c r="D12912" s="3" t="s">
        <v>15015</v>
      </c>
      <c r="E12912" s="5" t="s">
        <v>4332</v>
      </c>
      <c r="F12912" s="4" t="s">
        <v>808</v>
      </c>
      <c r="G12912" s="2" t="s">
        <v>182</v>
      </c>
      <c r="H12912" s="4" t="s">
        <v>29</v>
      </c>
      <c r="I12912" s="4" t="s">
        <v>282</v>
      </c>
      <c r="J12912" s="7">
        <f t="shared" si="201"/>
        <v>474.36562500000002</v>
      </c>
      <c r="K12912" s="6">
        <v>491.91874999999999</v>
      </c>
      <c r="L12912" s="6">
        <v>425.63125000000002</v>
      </c>
      <c r="M12912" s="8">
        <v>473.5</v>
      </c>
      <c r="N12912" s="6">
        <v>506.41250000000002</v>
      </c>
      <c r="O12912" s="6">
        <v>397.5</v>
      </c>
    </row>
    <row r="12913" spans="3:15" ht="30" hidden="1" customHeight="1" x14ac:dyDescent="0.25">
      <c r="C12913" s="2">
        <v>12912</v>
      </c>
      <c r="D12913" s="3" t="s">
        <v>15016</v>
      </c>
      <c r="E12913" s="5" t="s">
        <v>3907</v>
      </c>
      <c r="F12913" s="4" t="s">
        <v>38</v>
      </c>
      <c r="G12913" s="2" t="s">
        <v>182</v>
      </c>
      <c r="H12913" s="4" t="s">
        <v>4</v>
      </c>
      <c r="I12913" s="4" t="s">
        <v>4174</v>
      </c>
      <c r="J12913" s="7">
        <f t="shared" si="201"/>
        <v>474.36557692307696</v>
      </c>
      <c r="K12913" s="6">
        <v>483.30076923076928</v>
      </c>
      <c r="L12913" s="6">
        <v>433.84384615384619</v>
      </c>
      <c r="M12913" s="8">
        <v>467.27692307692308</v>
      </c>
      <c r="N12913" s="6">
        <v>513.04076923076923</v>
      </c>
      <c r="O12913" s="6">
        <v>420.15384615384613</v>
      </c>
    </row>
    <row r="12914" spans="3:15" ht="30" hidden="1" customHeight="1" x14ac:dyDescent="0.25">
      <c r="C12914" s="2">
        <v>12913</v>
      </c>
      <c r="D12914" s="3" t="s">
        <v>15017</v>
      </c>
      <c r="E12914" s="5" t="s">
        <v>357</v>
      </c>
      <c r="F12914" s="4" t="s">
        <v>1</v>
      </c>
      <c r="G12914" s="2" t="s">
        <v>182</v>
      </c>
      <c r="H12914" s="4" t="s">
        <v>18</v>
      </c>
      <c r="I12914" s="4" t="s">
        <v>282</v>
      </c>
      <c r="J12914" s="7">
        <f t="shared" si="201"/>
        <v>474.36323529411766</v>
      </c>
      <c r="K12914" s="6">
        <v>480.85490196078428</v>
      </c>
      <c r="L12914" s="6">
        <v>443.33333333333331</v>
      </c>
      <c r="M12914" s="8">
        <v>455.98823529411766</v>
      </c>
      <c r="N12914" s="6">
        <v>517.27647058823538</v>
      </c>
      <c r="O12914" s="6">
        <v>436.47058823529414</v>
      </c>
    </row>
    <row r="12915" spans="3:15" ht="30" hidden="1" customHeight="1" x14ac:dyDescent="0.25">
      <c r="C12915" s="2">
        <v>12914</v>
      </c>
      <c r="D12915" s="3" t="s">
        <v>15018</v>
      </c>
      <c r="E12915" s="5" t="s">
        <v>6111</v>
      </c>
      <c r="F12915" s="4" t="s">
        <v>719</v>
      </c>
      <c r="G12915" s="2" t="s">
        <v>182</v>
      </c>
      <c r="H12915" s="4" t="s">
        <v>4</v>
      </c>
      <c r="I12915" s="4" t="s">
        <v>4174</v>
      </c>
      <c r="J12915" s="7">
        <f t="shared" si="201"/>
        <v>474.3631889763779</v>
      </c>
      <c r="K12915" s="6">
        <v>491.43858267716536</v>
      </c>
      <c r="L12915" s="6">
        <v>427.45118110236223</v>
      </c>
      <c r="M12915" s="8">
        <v>459.80157480314949</v>
      </c>
      <c r="N12915" s="6">
        <v>518.76141732283463</v>
      </c>
      <c r="O12915" s="6">
        <v>422.20472440944883</v>
      </c>
    </row>
    <row r="12916" spans="3:15" ht="30" hidden="1" customHeight="1" x14ac:dyDescent="0.25">
      <c r="C12916" s="2">
        <v>12915</v>
      </c>
      <c r="D12916" s="3" t="s">
        <v>15019</v>
      </c>
      <c r="E12916" s="5" t="s">
        <v>519</v>
      </c>
      <c r="F12916" s="4" t="s">
        <v>22</v>
      </c>
      <c r="G12916" s="2" t="s">
        <v>182</v>
      </c>
      <c r="H12916" s="4" t="s">
        <v>4</v>
      </c>
      <c r="I12916" s="4" t="s">
        <v>370</v>
      </c>
      <c r="J12916" s="7">
        <f t="shared" si="201"/>
        <v>474.36206896551727</v>
      </c>
      <c r="K12916" s="6">
        <v>491.64827586206906</v>
      </c>
      <c r="L12916" s="6">
        <v>440.5965517241379</v>
      </c>
      <c r="M12916" s="8">
        <v>463.56551724137938</v>
      </c>
      <c r="N12916" s="6">
        <v>501.63793103448285</v>
      </c>
      <c r="O12916" s="6">
        <v>406.20689655172413</v>
      </c>
    </row>
    <row r="12917" spans="3:15" ht="30" hidden="1" customHeight="1" x14ac:dyDescent="0.25">
      <c r="C12917" s="2">
        <v>12916</v>
      </c>
      <c r="D12917" s="3" t="s">
        <v>15020</v>
      </c>
      <c r="E12917" s="5" t="s">
        <v>15021</v>
      </c>
      <c r="F12917" s="4" t="s">
        <v>323</v>
      </c>
      <c r="G12917" s="2" t="s">
        <v>182</v>
      </c>
      <c r="H12917" s="4" t="s">
        <v>29</v>
      </c>
      <c r="I12917" s="4" t="s">
        <v>2493</v>
      </c>
      <c r="J12917" s="7">
        <f t="shared" si="201"/>
        <v>474.35</v>
      </c>
      <c r="K12917" s="6">
        <v>479.01818181818186</v>
      </c>
      <c r="L12917" s="6">
        <v>448.67272727272723</v>
      </c>
      <c r="M12917" s="8">
        <v>446.93636363636364</v>
      </c>
      <c r="N12917" s="6">
        <v>522.77272727272725</v>
      </c>
      <c r="O12917" s="6">
        <v>412.72727272727275</v>
      </c>
    </row>
    <row r="12918" spans="3:15" ht="30" hidden="1" customHeight="1" x14ac:dyDescent="0.25">
      <c r="C12918" s="2">
        <v>12917</v>
      </c>
      <c r="D12918" s="3" t="s">
        <v>15022</v>
      </c>
      <c r="E12918" s="5" t="s">
        <v>15023</v>
      </c>
      <c r="F12918" s="4" t="s">
        <v>240</v>
      </c>
      <c r="G12918" s="2" t="s">
        <v>182</v>
      </c>
      <c r="H12918" s="4" t="s">
        <v>29</v>
      </c>
      <c r="I12918" s="4" t="s">
        <v>282</v>
      </c>
      <c r="J12918" s="7">
        <f t="shared" si="201"/>
        <v>474.34488636363642</v>
      </c>
      <c r="K12918" s="6">
        <v>473.15909090909093</v>
      </c>
      <c r="L12918" s="6">
        <v>443.94090909090914</v>
      </c>
      <c r="M12918" s="8">
        <v>467.1954545454546</v>
      </c>
      <c r="N12918" s="6">
        <v>513.08409090909095</v>
      </c>
      <c r="O12918" s="6">
        <v>405.45454545454544</v>
      </c>
    </row>
    <row r="12919" spans="3:15" ht="30" hidden="1" customHeight="1" x14ac:dyDescent="0.25">
      <c r="C12919" s="2">
        <v>12918</v>
      </c>
      <c r="D12919" s="3" t="s">
        <v>15024</v>
      </c>
      <c r="E12919" s="5" t="s">
        <v>127</v>
      </c>
      <c r="F12919" s="4" t="s">
        <v>61</v>
      </c>
      <c r="G12919" s="2" t="s">
        <v>182</v>
      </c>
      <c r="H12919" s="4" t="s">
        <v>29</v>
      </c>
      <c r="I12919" s="4" t="s">
        <v>370</v>
      </c>
      <c r="J12919" s="7">
        <f t="shared" si="201"/>
        <v>474.34038461538461</v>
      </c>
      <c r="K12919" s="6">
        <v>488.78461538461545</v>
      </c>
      <c r="L12919" s="6">
        <v>468.85384615384618</v>
      </c>
      <c r="M12919" s="8">
        <v>439.46153846153845</v>
      </c>
      <c r="N12919" s="6">
        <v>500.26153846153852</v>
      </c>
      <c r="O12919" s="6">
        <v>376.92307692307691</v>
      </c>
    </row>
    <row r="12920" spans="3:15" ht="30" hidden="1" customHeight="1" x14ac:dyDescent="0.25">
      <c r="C12920" s="2">
        <v>12919</v>
      </c>
      <c r="D12920" s="3" t="s">
        <v>15025</v>
      </c>
      <c r="E12920" s="5" t="s">
        <v>3578</v>
      </c>
      <c r="F12920" s="4" t="s">
        <v>22</v>
      </c>
      <c r="G12920" s="2" t="s">
        <v>182</v>
      </c>
      <c r="H12920" s="4" t="s">
        <v>4</v>
      </c>
      <c r="I12920" s="4" t="s">
        <v>282</v>
      </c>
      <c r="J12920" s="7">
        <f t="shared" si="201"/>
        <v>474.33557692307693</v>
      </c>
      <c r="K12920" s="6">
        <v>483.28076923076918</v>
      </c>
      <c r="L12920" s="6">
        <v>435.16923076923081</v>
      </c>
      <c r="M12920" s="8">
        <v>462.30384615384617</v>
      </c>
      <c r="N12920" s="6">
        <v>516.58846153846162</v>
      </c>
      <c r="O12920" s="6">
        <v>444.61538461538464</v>
      </c>
    </row>
    <row r="12921" spans="3:15" ht="30" hidden="1" customHeight="1" x14ac:dyDescent="0.25">
      <c r="C12921" s="2">
        <v>12920</v>
      </c>
      <c r="D12921" s="3" t="s">
        <v>15026</v>
      </c>
      <c r="E12921" s="5" t="s">
        <v>15027</v>
      </c>
      <c r="F12921" s="4" t="s">
        <v>31</v>
      </c>
      <c r="G12921" s="2" t="s">
        <v>182</v>
      </c>
      <c r="H12921" s="4" t="s">
        <v>29</v>
      </c>
      <c r="I12921" s="4" t="s">
        <v>370</v>
      </c>
      <c r="J12921" s="7">
        <f t="shared" si="201"/>
        <v>474.31517857142865</v>
      </c>
      <c r="K12921" s="6">
        <v>480.39285714285717</v>
      </c>
      <c r="L12921" s="6">
        <v>428.86071428571432</v>
      </c>
      <c r="M12921" s="8">
        <v>459.14285714285722</v>
      </c>
      <c r="N12921" s="6">
        <v>528.86428571428576</v>
      </c>
      <c r="O12921" s="6">
        <v>448.57142857142856</v>
      </c>
    </row>
    <row r="12922" spans="3:15" ht="30" hidden="1" customHeight="1" x14ac:dyDescent="0.25">
      <c r="C12922" s="2">
        <v>12921</v>
      </c>
      <c r="D12922" s="3" t="s">
        <v>15028</v>
      </c>
      <c r="E12922" s="5" t="s">
        <v>3736</v>
      </c>
      <c r="F12922" s="4" t="s">
        <v>81</v>
      </c>
      <c r="G12922" s="2" t="s">
        <v>182</v>
      </c>
      <c r="H12922" s="4" t="s">
        <v>29</v>
      </c>
      <c r="I12922" s="4" t="s">
        <v>2493</v>
      </c>
      <c r="J12922" s="7">
        <f t="shared" si="201"/>
        <v>474.3127551020408</v>
      </c>
      <c r="K12922" s="6">
        <v>481.12755102040819</v>
      </c>
      <c r="L12922" s="6">
        <v>430.43979591836734</v>
      </c>
      <c r="M12922" s="8">
        <v>466.35204081632651</v>
      </c>
      <c r="N12922" s="6">
        <v>519.33163265306121</v>
      </c>
      <c r="O12922" s="6">
        <v>428.16326530612247</v>
      </c>
    </row>
    <row r="12923" spans="3:15" ht="30" hidden="1" customHeight="1" x14ac:dyDescent="0.25">
      <c r="C12923" s="2">
        <v>12922</v>
      </c>
      <c r="D12923" s="3" t="s">
        <v>15029</v>
      </c>
      <c r="E12923" s="5" t="s">
        <v>3770</v>
      </c>
      <c r="F12923" s="4" t="s">
        <v>719</v>
      </c>
      <c r="G12923" s="2" t="s">
        <v>3</v>
      </c>
      <c r="H12923" s="4" t="s">
        <v>4</v>
      </c>
      <c r="I12923" s="4" t="s">
        <v>20</v>
      </c>
      <c r="J12923" s="7">
        <f t="shared" si="201"/>
        <v>474.3095238095238</v>
      </c>
      <c r="K12923" s="6">
        <v>465.21904761904761</v>
      </c>
      <c r="L12923" s="6">
        <v>437.1142857142857</v>
      </c>
      <c r="M12923" s="8">
        <v>466.3857142857143</v>
      </c>
      <c r="N12923" s="6">
        <v>528.51904761904757</v>
      </c>
      <c r="O12923" s="6">
        <v>508.57142857142856</v>
      </c>
    </row>
    <row r="12924" spans="3:15" ht="30" hidden="1" customHeight="1" x14ac:dyDescent="0.25">
      <c r="C12924" s="2">
        <v>12923</v>
      </c>
      <c r="D12924" s="3" t="s">
        <v>15030</v>
      </c>
      <c r="E12924" s="5" t="s">
        <v>13</v>
      </c>
      <c r="F12924" s="4" t="s">
        <v>12</v>
      </c>
      <c r="G12924" s="2" t="s">
        <v>182</v>
      </c>
      <c r="H12924" s="4" t="s">
        <v>35</v>
      </c>
      <c r="I12924" s="4" t="s">
        <v>370</v>
      </c>
      <c r="J12924" s="7">
        <f t="shared" si="201"/>
        <v>474.29054054054052</v>
      </c>
      <c r="K12924" s="6">
        <v>487.45315315315315</v>
      </c>
      <c r="L12924" s="6">
        <v>434.6405405405406</v>
      </c>
      <c r="M12924" s="8">
        <v>461.85675675675674</v>
      </c>
      <c r="N12924" s="6">
        <v>513.2117117117117</v>
      </c>
      <c r="O12924" s="6">
        <v>413.05405405405406</v>
      </c>
    </row>
    <row r="12925" spans="3:15" ht="30" hidden="1" customHeight="1" x14ac:dyDescent="0.25">
      <c r="C12925" s="2">
        <v>12924</v>
      </c>
      <c r="D12925" s="3" t="s">
        <v>15031</v>
      </c>
      <c r="E12925" s="5" t="s">
        <v>15032</v>
      </c>
      <c r="F12925" s="4" t="s">
        <v>16</v>
      </c>
      <c r="G12925" s="2" t="s">
        <v>182</v>
      </c>
      <c r="H12925" s="4" t="s">
        <v>4</v>
      </c>
      <c r="I12925" s="4" t="s">
        <v>4174</v>
      </c>
      <c r="J12925" s="7">
        <f t="shared" si="201"/>
        <v>474.28586956521741</v>
      </c>
      <c r="K12925" s="6">
        <v>487.06521739130437</v>
      </c>
      <c r="L12925" s="6">
        <v>457.35217391304349</v>
      </c>
      <c r="M12925" s="8">
        <v>442.2086956521739</v>
      </c>
      <c r="N12925" s="6">
        <v>510.51739130434788</v>
      </c>
      <c r="O12925" s="6">
        <v>413.91304347826087</v>
      </c>
    </row>
    <row r="12926" spans="3:15" ht="30" hidden="1" customHeight="1" x14ac:dyDescent="0.25">
      <c r="C12926" s="2">
        <v>12925</v>
      </c>
      <c r="D12926" s="3" t="s">
        <v>15033</v>
      </c>
      <c r="E12926" s="5" t="s">
        <v>1524</v>
      </c>
      <c r="F12926" s="4" t="s">
        <v>95</v>
      </c>
      <c r="G12926" s="2" t="s">
        <v>182</v>
      </c>
      <c r="H12926" s="4" t="s">
        <v>29</v>
      </c>
      <c r="I12926" s="4" t="s">
        <v>20</v>
      </c>
      <c r="J12926" s="7">
        <f t="shared" si="201"/>
        <v>474.2844827586207</v>
      </c>
      <c r="K12926" s="6">
        <v>486.20344827586212</v>
      </c>
      <c r="L12926" s="6">
        <v>436.43103448275861</v>
      </c>
      <c r="M12926" s="8">
        <v>458.97586206896551</v>
      </c>
      <c r="N12926" s="6">
        <v>515.52758620689656</v>
      </c>
      <c r="O12926" s="6">
        <v>507.58620689655174</v>
      </c>
    </row>
    <row r="12927" spans="3:15" ht="30" hidden="1" customHeight="1" x14ac:dyDescent="0.25">
      <c r="C12927" s="2">
        <v>12926</v>
      </c>
      <c r="D12927" s="3" t="s">
        <v>15034</v>
      </c>
      <c r="E12927" s="5" t="s">
        <v>15035</v>
      </c>
      <c r="F12927" s="4" t="s">
        <v>408</v>
      </c>
      <c r="G12927" s="2" t="s">
        <v>182</v>
      </c>
      <c r="H12927" s="4" t="s">
        <v>29</v>
      </c>
      <c r="I12927" s="4" t="s">
        <v>2493</v>
      </c>
      <c r="J12927" s="7">
        <f t="shared" si="201"/>
        <v>474.27794117647056</v>
      </c>
      <c r="K12927" s="6">
        <v>475.73529411764707</v>
      </c>
      <c r="L12927" s="6">
        <v>445.67450980392152</v>
      </c>
      <c r="M12927" s="8">
        <v>466.22352941176473</v>
      </c>
      <c r="N12927" s="6">
        <v>509.47843137254904</v>
      </c>
      <c r="O12927" s="6">
        <v>408.62745098039215</v>
      </c>
    </row>
    <row r="12928" spans="3:15" ht="30" hidden="1" customHeight="1" x14ac:dyDescent="0.25">
      <c r="C12928" s="2">
        <v>12927</v>
      </c>
      <c r="D12928" s="3" t="s">
        <v>15036</v>
      </c>
      <c r="E12928" s="5" t="s">
        <v>32</v>
      </c>
      <c r="F12928" s="4" t="s">
        <v>31</v>
      </c>
      <c r="G12928" s="2" t="s">
        <v>182</v>
      </c>
      <c r="H12928" s="4" t="s">
        <v>4</v>
      </c>
      <c r="I12928" s="4" t="s">
        <v>282</v>
      </c>
      <c r="J12928" s="7">
        <f t="shared" si="201"/>
        <v>474.26973684210526</v>
      </c>
      <c r="K12928" s="6">
        <v>473.83157894736837</v>
      </c>
      <c r="L12928" s="6">
        <v>451.31052631578945</v>
      </c>
      <c r="M12928" s="8">
        <v>460.01052631578949</v>
      </c>
      <c r="N12928" s="6">
        <v>511.92631578947362</v>
      </c>
      <c r="O12928" s="6">
        <v>471.05263157894734</v>
      </c>
    </row>
    <row r="12929" spans="3:15" ht="30" hidden="1" customHeight="1" x14ac:dyDescent="0.25">
      <c r="C12929" s="2">
        <v>12928</v>
      </c>
      <c r="D12929" s="3" t="s">
        <v>15037</v>
      </c>
      <c r="E12929" s="5" t="s">
        <v>159</v>
      </c>
      <c r="F12929" s="4" t="s">
        <v>158</v>
      </c>
      <c r="G12929" s="2" t="s">
        <v>182</v>
      </c>
      <c r="H12929" s="4" t="s">
        <v>4</v>
      </c>
      <c r="I12929" s="4" t="s">
        <v>370</v>
      </c>
      <c r="J12929" s="7">
        <f t="shared" si="201"/>
        <v>474.26081349206356</v>
      </c>
      <c r="K12929" s="6">
        <v>489.96230158730157</v>
      </c>
      <c r="L12929" s="6">
        <v>430.9071428571429</v>
      </c>
      <c r="M12929" s="8">
        <v>453.02777777777777</v>
      </c>
      <c r="N12929" s="6">
        <v>523.14603174603178</v>
      </c>
      <c r="O12929" s="6">
        <v>457.46031746031747</v>
      </c>
    </row>
    <row r="12930" spans="3:15" ht="30" hidden="1" customHeight="1" x14ac:dyDescent="0.25">
      <c r="C12930" s="2">
        <v>12929</v>
      </c>
      <c r="D12930" s="3" t="s">
        <v>15038</v>
      </c>
      <c r="E12930" s="5" t="s">
        <v>1787</v>
      </c>
      <c r="F12930" s="4" t="s">
        <v>81</v>
      </c>
      <c r="G12930" s="2" t="s">
        <v>182</v>
      </c>
      <c r="H12930" s="4" t="s">
        <v>4</v>
      </c>
      <c r="I12930" s="4" t="s">
        <v>370</v>
      </c>
      <c r="J12930" s="7">
        <f t="shared" ref="J12930:J12993" si="202">(L12930+K12930+M12930+N12930)/4</f>
        <v>474.24166666666667</v>
      </c>
      <c r="K12930" s="6">
        <v>480.50833333333327</v>
      </c>
      <c r="L12930" s="6">
        <v>441.47916666666669</v>
      </c>
      <c r="M12930" s="8">
        <v>461.41666666666669</v>
      </c>
      <c r="N12930" s="6">
        <v>513.5625</v>
      </c>
      <c r="O12930" s="6">
        <v>445</v>
      </c>
    </row>
    <row r="12931" spans="3:15" ht="30" hidden="1" customHeight="1" x14ac:dyDescent="0.25">
      <c r="C12931" s="2">
        <v>12930</v>
      </c>
      <c r="D12931" s="3" t="s">
        <v>15039</v>
      </c>
      <c r="E12931" s="5" t="s">
        <v>7441</v>
      </c>
      <c r="F12931" s="4" t="s">
        <v>408</v>
      </c>
      <c r="G12931" s="2" t="s">
        <v>182</v>
      </c>
      <c r="H12931" s="4" t="s">
        <v>18</v>
      </c>
      <c r="I12931" s="4" t="s">
        <v>2493</v>
      </c>
      <c r="J12931" s="7">
        <f t="shared" si="202"/>
        <v>474.23750000000001</v>
      </c>
      <c r="K12931" s="6">
        <v>482.13653846153852</v>
      </c>
      <c r="L12931" s="6">
        <v>434.21923076923071</v>
      </c>
      <c r="M12931" s="8">
        <v>461.48269230769228</v>
      </c>
      <c r="N12931" s="6">
        <v>519.11153846153843</v>
      </c>
      <c r="O12931" s="6">
        <v>431.53846153846155</v>
      </c>
    </row>
    <row r="12932" spans="3:15" ht="30" hidden="1" customHeight="1" x14ac:dyDescent="0.25">
      <c r="C12932" s="2">
        <v>12931</v>
      </c>
      <c r="D12932" s="3" t="s">
        <v>15040</v>
      </c>
      <c r="E12932" s="5" t="s">
        <v>15041</v>
      </c>
      <c r="F12932" s="4" t="s">
        <v>12</v>
      </c>
      <c r="G12932" s="2" t="s">
        <v>182</v>
      </c>
      <c r="H12932" s="4" t="s">
        <v>29</v>
      </c>
      <c r="I12932" s="4" t="s">
        <v>370</v>
      </c>
      <c r="J12932" s="7">
        <f t="shared" si="202"/>
        <v>474.23703703703706</v>
      </c>
      <c r="K12932" s="6">
        <v>468.39629629629633</v>
      </c>
      <c r="L12932" s="6">
        <v>433.65555555555557</v>
      </c>
      <c r="M12932" s="8">
        <v>473.75555555555553</v>
      </c>
      <c r="N12932" s="6">
        <v>521.14074074074074</v>
      </c>
      <c r="O12932" s="6">
        <v>436.2962962962963</v>
      </c>
    </row>
    <row r="12933" spans="3:15" ht="30" hidden="1" customHeight="1" x14ac:dyDescent="0.25">
      <c r="C12933" s="2">
        <v>12932</v>
      </c>
      <c r="D12933" s="3" t="s">
        <v>15042</v>
      </c>
      <c r="E12933" s="5" t="s">
        <v>15043</v>
      </c>
      <c r="F12933" s="4" t="s">
        <v>16</v>
      </c>
      <c r="G12933" s="2" t="s">
        <v>182</v>
      </c>
      <c r="H12933" s="4" t="s">
        <v>29</v>
      </c>
      <c r="I12933" s="4" t="s">
        <v>2493</v>
      </c>
      <c r="J12933" s="7">
        <f t="shared" si="202"/>
        <v>474.23</v>
      </c>
      <c r="K12933" s="6">
        <v>463.08000000000004</v>
      </c>
      <c r="L12933" s="6">
        <v>472.35333333333341</v>
      </c>
      <c r="M12933" s="8">
        <v>459.00666666666672</v>
      </c>
      <c r="N12933" s="6">
        <v>502.47999999999996</v>
      </c>
      <c r="O12933" s="6">
        <v>408</v>
      </c>
    </row>
    <row r="12934" spans="3:15" ht="30" hidden="1" customHeight="1" x14ac:dyDescent="0.25">
      <c r="C12934" s="2">
        <v>12933</v>
      </c>
      <c r="D12934" s="3" t="s">
        <v>9924</v>
      </c>
      <c r="E12934" s="5" t="s">
        <v>1204</v>
      </c>
      <c r="F12934" s="4" t="s">
        <v>22</v>
      </c>
      <c r="G12934" s="2" t="s">
        <v>182</v>
      </c>
      <c r="H12934" s="4" t="s">
        <v>4</v>
      </c>
      <c r="I12934" s="4" t="s">
        <v>370</v>
      </c>
      <c r="J12934" s="7">
        <f t="shared" si="202"/>
        <v>474.20899999999995</v>
      </c>
      <c r="K12934" s="6">
        <v>488.79519999999997</v>
      </c>
      <c r="L12934" s="6">
        <v>430.99599999999992</v>
      </c>
      <c r="M12934" s="8">
        <v>455.49279999999999</v>
      </c>
      <c r="N12934" s="6">
        <v>521.55200000000002</v>
      </c>
      <c r="O12934" s="6">
        <v>453.76</v>
      </c>
    </row>
    <row r="12935" spans="3:15" ht="30" hidden="1" customHeight="1" x14ac:dyDescent="0.25">
      <c r="C12935" s="2">
        <v>12934</v>
      </c>
      <c r="D12935" s="3" t="s">
        <v>15044</v>
      </c>
      <c r="E12935" s="5" t="s">
        <v>6352</v>
      </c>
      <c r="F12935" s="4" t="s">
        <v>61</v>
      </c>
      <c r="G12935" s="2" t="s">
        <v>598</v>
      </c>
      <c r="H12935" s="4" t="s">
        <v>29</v>
      </c>
      <c r="I12935" s="4" t="s">
        <v>2493</v>
      </c>
      <c r="J12935" s="7">
        <f t="shared" si="202"/>
        <v>474.19705882352946</v>
      </c>
      <c r="K12935" s="6">
        <v>499.85294117647061</v>
      </c>
      <c r="L12935" s="6">
        <v>420.26470588235293</v>
      </c>
      <c r="M12935" s="8">
        <v>443.61470588235295</v>
      </c>
      <c r="N12935" s="6">
        <v>533.05588235294124</v>
      </c>
      <c r="O12935" s="6">
        <v>427.64705882352939</v>
      </c>
    </row>
    <row r="12936" spans="3:15" ht="30" hidden="1" customHeight="1" x14ac:dyDescent="0.25">
      <c r="C12936" s="2">
        <v>12935</v>
      </c>
      <c r="D12936" s="3" t="s">
        <v>15045</v>
      </c>
      <c r="E12936" s="5" t="s">
        <v>8</v>
      </c>
      <c r="F12936" s="4" t="s">
        <v>7</v>
      </c>
      <c r="G12936" s="2" t="s">
        <v>182</v>
      </c>
      <c r="H12936" s="4" t="s">
        <v>4</v>
      </c>
      <c r="I12936" s="4" t="s">
        <v>2493</v>
      </c>
      <c r="J12936" s="7">
        <f t="shared" si="202"/>
        <v>474.18947368421055</v>
      </c>
      <c r="K12936" s="6">
        <v>495.62631578947378</v>
      </c>
      <c r="L12936" s="6">
        <v>442.39473684210526</v>
      </c>
      <c r="M12936" s="8">
        <v>450.73947368421051</v>
      </c>
      <c r="N12936" s="6">
        <v>507.99736842105267</v>
      </c>
      <c r="O12936" s="6">
        <v>408.94736842105266</v>
      </c>
    </row>
    <row r="12937" spans="3:15" ht="30" hidden="1" customHeight="1" x14ac:dyDescent="0.25">
      <c r="C12937" s="2">
        <v>12936</v>
      </c>
      <c r="D12937" s="3" t="s">
        <v>15046</v>
      </c>
      <c r="E12937" s="5" t="s">
        <v>15047</v>
      </c>
      <c r="F12937" s="4" t="s">
        <v>73</v>
      </c>
      <c r="G12937" s="2" t="s">
        <v>182</v>
      </c>
      <c r="H12937" s="4" t="s">
        <v>29</v>
      </c>
      <c r="I12937" s="4" t="s">
        <v>370</v>
      </c>
      <c r="J12937" s="7">
        <f t="shared" si="202"/>
        <v>474.18687499999999</v>
      </c>
      <c r="K12937" s="6">
        <v>481.84499999999997</v>
      </c>
      <c r="L12937" s="6">
        <v>427.87250000000006</v>
      </c>
      <c r="M12937" s="8">
        <v>472.34750000000003</v>
      </c>
      <c r="N12937" s="6">
        <v>514.6825</v>
      </c>
      <c r="O12937" s="6">
        <v>433</v>
      </c>
    </row>
    <row r="12938" spans="3:15" ht="30" hidden="1" customHeight="1" x14ac:dyDescent="0.25">
      <c r="C12938" s="2">
        <v>12937</v>
      </c>
      <c r="D12938" s="3" t="s">
        <v>15048</v>
      </c>
      <c r="E12938" s="5" t="s">
        <v>11044</v>
      </c>
      <c r="F12938" s="4" t="s">
        <v>693</v>
      </c>
      <c r="G12938" s="2" t="s">
        <v>182</v>
      </c>
      <c r="H12938" s="4" t="s">
        <v>29</v>
      </c>
      <c r="I12938" s="4" t="s">
        <v>370</v>
      </c>
      <c r="J12938" s="7">
        <f t="shared" si="202"/>
        <v>474.18607594936714</v>
      </c>
      <c r="K12938" s="6">
        <v>485.30379746835445</v>
      </c>
      <c r="L12938" s="6">
        <v>428.36708860759495</v>
      </c>
      <c r="M12938" s="8">
        <v>459.70189873417729</v>
      </c>
      <c r="N12938" s="6">
        <v>523.3715189873418</v>
      </c>
      <c r="O12938" s="6">
        <v>431.13924050632909</v>
      </c>
    </row>
    <row r="12939" spans="3:15" ht="30" hidden="1" customHeight="1" x14ac:dyDescent="0.25">
      <c r="C12939" s="2">
        <v>12938</v>
      </c>
      <c r="D12939" s="3" t="s">
        <v>15049</v>
      </c>
      <c r="E12939" s="5" t="s">
        <v>275</v>
      </c>
      <c r="F12939" s="4" t="s">
        <v>48</v>
      </c>
      <c r="G12939" s="2" t="s">
        <v>182</v>
      </c>
      <c r="H12939" s="4" t="s">
        <v>4</v>
      </c>
      <c r="I12939" s="4" t="s">
        <v>370</v>
      </c>
      <c r="J12939" s="7">
        <f t="shared" si="202"/>
        <v>474.17886904761906</v>
      </c>
      <c r="K12939" s="6">
        <v>489.07500000000005</v>
      </c>
      <c r="L12939" s="6">
        <v>426.98690476190478</v>
      </c>
      <c r="M12939" s="8">
        <v>459.09761904761911</v>
      </c>
      <c r="N12939" s="6">
        <v>521.55595238095236</v>
      </c>
      <c r="O12939" s="6">
        <v>372.85714285714283</v>
      </c>
    </row>
    <row r="12940" spans="3:15" ht="30" hidden="1" customHeight="1" x14ac:dyDescent="0.25">
      <c r="C12940" s="2">
        <v>12939</v>
      </c>
      <c r="D12940" s="3" t="s">
        <v>15050</v>
      </c>
      <c r="E12940" s="5" t="s">
        <v>39</v>
      </c>
      <c r="F12940" s="4" t="s">
        <v>38</v>
      </c>
      <c r="G12940" s="2" t="s">
        <v>182</v>
      </c>
      <c r="H12940" s="4" t="s">
        <v>9</v>
      </c>
      <c r="I12940" s="4" t="s">
        <v>370</v>
      </c>
      <c r="J12940" s="7">
        <f t="shared" si="202"/>
        <v>474.1725490196078</v>
      </c>
      <c r="K12940" s="6">
        <v>494.46274509803919</v>
      </c>
      <c r="L12940" s="6">
        <v>431.23137254901957</v>
      </c>
      <c r="M12940" s="8">
        <v>450.95882352941175</v>
      </c>
      <c r="N12940" s="6">
        <v>520.03725490196086</v>
      </c>
      <c r="O12940" s="6">
        <v>419.60784313725492</v>
      </c>
    </row>
    <row r="12941" spans="3:15" ht="30" hidden="1" customHeight="1" x14ac:dyDescent="0.25">
      <c r="C12941" s="2">
        <v>12940</v>
      </c>
      <c r="D12941" s="3" t="s">
        <v>15051</v>
      </c>
      <c r="E12941" s="5" t="s">
        <v>15052</v>
      </c>
      <c r="F12941" s="4" t="s">
        <v>240</v>
      </c>
      <c r="G12941" s="2" t="s">
        <v>182</v>
      </c>
      <c r="H12941" s="4" t="s">
        <v>29</v>
      </c>
      <c r="I12941" s="4" t="s">
        <v>282</v>
      </c>
      <c r="J12941" s="7">
        <f t="shared" si="202"/>
        <v>474.17222222222222</v>
      </c>
      <c r="K12941" s="6">
        <v>488.37407407407409</v>
      </c>
      <c r="L12941" s="6">
        <v>435.77037037037036</v>
      </c>
      <c r="M12941" s="8">
        <v>455.85185185185185</v>
      </c>
      <c r="N12941" s="6">
        <v>516.69259259259263</v>
      </c>
      <c r="O12941" s="6">
        <v>421.48148148148147</v>
      </c>
    </row>
    <row r="12942" spans="3:15" ht="30" hidden="1" customHeight="1" x14ac:dyDescent="0.25">
      <c r="C12942" s="2">
        <v>12941</v>
      </c>
      <c r="D12942" s="3" t="s">
        <v>15053</v>
      </c>
      <c r="E12942" s="5" t="s">
        <v>15054</v>
      </c>
      <c r="F12942" s="4" t="s">
        <v>808</v>
      </c>
      <c r="G12942" s="2" t="s">
        <v>182</v>
      </c>
      <c r="H12942" s="4" t="s">
        <v>29</v>
      </c>
      <c r="I12942" s="4" t="s">
        <v>370</v>
      </c>
      <c r="J12942" s="7">
        <f t="shared" si="202"/>
        <v>474.16049999999996</v>
      </c>
      <c r="K12942" s="6">
        <v>478.20866666666666</v>
      </c>
      <c r="L12942" s="6">
        <v>437.37466666666666</v>
      </c>
      <c r="M12942" s="8">
        <v>462.25866666666667</v>
      </c>
      <c r="N12942" s="6">
        <v>518.79999999999995</v>
      </c>
      <c r="O12942" s="6">
        <v>423.46666666666664</v>
      </c>
    </row>
    <row r="12943" spans="3:15" ht="30" hidden="1" customHeight="1" x14ac:dyDescent="0.25">
      <c r="C12943" s="2">
        <v>12942</v>
      </c>
      <c r="D12943" s="3" t="s">
        <v>15055</v>
      </c>
      <c r="E12943" s="5" t="s">
        <v>350</v>
      </c>
      <c r="F12943" s="4" t="s">
        <v>323</v>
      </c>
      <c r="G12943" s="2" t="s">
        <v>182</v>
      </c>
      <c r="H12943" s="4" t="s">
        <v>4</v>
      </c>
      <c r="I12943" s="4" t="s">
        <v>370</v>
      </c>
      <c r="J12943" s="7">
        <f t="shared" si="202"/>
        <v>474.14268867924534</v>
      </c>
      <c r="K12943" s="6">
        <v>493.41981132075472</v>
      </c>
      <c r="L12943" s="6">
        <v>432.31132075471697</v>
      </c>
      <c r="M12943" s="8">
        <v>448.66320754716986</v>
      </c>
      <c r="N12943" s="6">
        <v>522.17641509433963</v>
      </c>
      <c r="O12943" s="6">
        <v>424.71698113207549</v>
      </c>
    </row>
    <row r="12944" spans="3:15" ht="30" hidden="1" customHeight="1" x14ac:dyDescent="0.25">
      <c r="C12944" s="2">
        <v>12943</v>
      </c>
      <c r="D12944" s="3" t="s">
        <v>15056</v>
      </c>
      <c r="E12944" s="5" t="s">
        <v>15057</v>
      </c>
      <c r="F12944" s="4" t="s">
        <v>323</v>
      </c>
      <c r="G12944" s="2" t="s">
        <v>182</v>
      </c>
      <c r="H12944" s="4" t="s">
        <v>4</v>
      </c>
      <c r="I12944" s="4" t="s">
        <v>4174</v>
      </c>
      <c r="J12944" s="7">
        <f t="shared" si="202"/>
        <v>474.13552631578943</v>
      </c>
      <c r="K12944" s="6">
        <v>468.50526315789477</v>
      </c>
      <c r="L12944" s="6">
        <v>444.057894736842</v>
      </c>
      <c r="M12944" s="8">
        <v>464.33157894736837</v>
      </c>
      <c r="N12944" s="6">
        <v>519.64736842105265</v>
      </c>
      <c r="O12944" s="6">
        <v>372.10526315789474</v>
      </c>
    </row>
    <row r="12945" spans="3:15" ht="30" hidden="1" customHeight="1" x14ac:dyDescent="0.25">
      <c r="C12945" s="2">
        <v>12944</v>
      </c>
      <c r="D12945" s="3" t="s">
        <v>15058</v>
      </c>
      <c r="E12945" s="5" t="s">
        <v>2783</v>
      </c>
      <c r="F12945" s="4" t="s">
        <v>693</v>
      </c>
      <c r="G12945" s="2" t="s">
        <v>182</v>
      </c>
      <c r="H12945" s="4" t="s">
        <v>4</v>
      </c>
      <c r="I12945" s="4" t="s">
        <v>370</v>
      </c>
      <c r="J12945" s="7">
        <f t="shared" si="202"/>
        <v>474.13094059405944</v>
      </c>
      <c r="K12945" s="6">
        <v>482.44653465346539</v>
      </c>
      <c r="L12945" s="6">
        <v>438.11881188118809</v>
      </c>
      <c r="M12945" s="8">
        <v>467.19702970297033</v>
      </c>
      <c r="N12945" s="6">
        <v>508.76138613861389</v>
      </c>
      <c r="O12945" s="6">
        <v>428.11881188118809</v>
      </c>
    </row>
    <row r="12946" spans="3:15" ht="30" hidden="1" customHeight="1" x14ac:dyDescent="0.25">
      <c r="C12946" s="2">
        <v>12945</v>
      </c>
      <c r="D12946" s="3" t="s">
        <v>15059</v>
      </c>
      <c r="E12946" s="5" t="s">
        <v>272</v>
      </c>
      <c r="F12946" s="4" t="s">
        <v>48</v>
      </c>
      <c r="G12946" s="2" t="s">
        <v>182</v>
      </c>
      <c r="H12946" s="4" t="s">
        <v>29</v>
      </c>
      <c r="I12946" s="4" t="s">
        <v>370</v>
      </c>
      <c r="J12946" s="7">
        <f t="shared" si="202"/>
        <v>474.12925531914902</v>
      </c>
      <c r="K12946" s="6">
        <v>482.50212765957446</v>
      </c>
      <c r="L12946" s="6">
        <v>444.73829787234047</v>
      </c>
      <c r="M12946" s="8">
        <v>456.37872340425531</v>
      </c>
      <c r="N12946" s="6">
        <v>512.89787234042558</v>
      </c>
      <c r="O12946" s="6">
        <v>462.55319148936172</v>
      </c>
    </row>
    <row r="12947" spans="3:15" ht="30" hidden="1" customHeight="1" x14ac:dyDescent="0.25">
      <c r="C12947" s="2">
        <v>12946</v>
      </c>
      <c r="D12947" s="3" t="s">
        <v>15060</v>
      </c>
      <c r="E12947" s="5" t="s">
        <v>15061</v>
      </c>
      <c r="F12947" s="4" t="s">
        <v>124</v>
      </c>
      <c r="G12947" s="2" t="s">
        <v>182</v>
      </c>
      <c r="H12947" s="4" t="s">
        <v>29</v>
      </c>
      <c r="I12947" s="4" t="s">
        <v>2493</v>
      </c>
      <c r="J12947" s="7">
        <f t="shared" si="202"/>
        <v>474.12704918032784</v>
      </c>
      <c r="K12947" s="6">
        <v>476.72950819672133</v>
      </c>
      <c r="L12947" s="6">
        <v>454.54590163934427</v>
      </c>
      <c r="M12947" s="8">
        <v>456.48196721311479</v>
      </c>
      <c r="N12947" s="6">
        <v>508.75081967213112</v>
      </c>
      <c r="O12947" s="6">
        <v>423.93442622950818</v>
      </c>
    </row>
    <row r="12948" spans="3:15" ht="30" hidden="1" customHeight="1" x14ac:dyDescent="0.25">
      <c r="C12948" s="2">
        <v>12947</v>
      </c>
      <c r="D12948" s="3" t="s">
        <v>15062</v>
      </c>
      <c r="E12948" s="5" t="s">
        <v>15063</v>
      </c>
      <c r="F12948" s="4" t="s">
        <v>124</v>
      </c>
      <c r="G12948" s="2" t="s">
        <v>182</v>
      </c>
      <c r="H12948" s="4" t="s">
        <v>29</v>
      </c>
      <c r="I12948" s="4" t="s">
        <v>4174</v>
      </c>
      <c r="J12948" s="7">
        <f t="shared" si="202"/>
        <v>474.11847826086955</v>
      </c>
      <c r="K12948" s="6">
        <v>476.41304347826087</v>
      </c>
      <c r="L12948" s="6">
        <v>446.76956521739123</v>
      </c>
      <c r="M12948" s="8">
        <v>449.87826086956522</v>
      </c>
      <c r="N12948" s="6">
        <v>523.41304347826099</v>
      </c>
      <c r="O12948" s="6">
        <v>450.43478260869563</v>
      </c>
    </row>
    <row r="12949" spans="3:15" ht="30" hidden="1" customHeight="1" x14ac:dyDescent="0.25">
      <c r="C12949" s="2">
        <v>12948</v>
      </c>
      <c r="D12949" s="3" t="s">
        <v>15064</v>
      </c>
      <c r="E12949" s="5" t="s">
        <v>534</v>
      </c>
      <c r="F12949" s="4" t="s">
        <v>16</v>
      </c>
      <c r="G12949" s="2" t="s">
        <v>182</v>
      </c>
      <c r="H12949" s="4" t="s">
        <v>29</v>
      </c>
      <c r="I12949" s="4" t="s">
        <v>370</v>
      </c>
      <c r="J12949" s="7">
        <f t="shared" si="202"/>
        <v>474.11306818181822</v>
      </c>
      <c r="K12949" s="6">
        <v>493.06818181818181</v>
      </c>
      <c r="L12949" s="6">
        <v>440.45227272727277</v>
      </c>
      <c r="M12949" s="8">
        <v>455.34318181818185</v>
      </c>
      <c r="N12949" s="6">
        <v>507.5886363636364</v>
      </c>
      <c r="O12949" s="6">
        <v>381.81818181818181</v>
      </c>
    </row>
    <row r="12950" spans="3:15" ht="30" hidden="1" customHeight="1" x14ac:dyDescent="0.25">
      <c r="C12950" s="2">
        <v>12949</v>
      </c>
      <c r="D12950" s="3" t="s">
        <v>15065</v>
      </c>
      <c r="E12950" s="5" t="s">
        <v>2018</v>
      </c>
      <c r="F12950" s="4" t="s">
        <v>719</v>
      </c>
      <c r="G12950" s="2" t="s">
        <v>182</v>
      </c>
      <c r="H12950" s="4" t="s">
        <v>18</v>
      </c>
      <c r="I12950" s="4" t="s">
        <v>370</v>
      </c>
      <c r="J12950" s="7">
        <f t="shared" si="202"/>
        <v>474.10052447552448</v>
      </c>
      <c r="K12950" s="6">
        <v>489.23636363636354</v>
      </c>
      <c r="L12950" s="6">
        <v>435.72237762237762</v>
      </c>
      <c r="M12950" s="8">
        <v>451.52237762237763</v>
      </c>
      <c r="N12950" s="6">
        <v>519.92097902097908</v>
      </c>
      <c r="O12950" s="6">
        <v>423.07692307692309</v>
      </c>
    </row>
    <row r="12951" spans="3:15" ht="30" hidden="1" customHeight="1" x14ac:dyDescent="0.25">
      <c r="C12951" s="2">
        <v>12950</v>
      </c>
      <c r="D12951" s="3" t="s">
        <v>15066</v>
      </c>
      <c r="E12951" s="5" t="s">
        <v>15067</v>
      </c>
      <c r="F12951" s="4" t="s">
        <v>158</v>
      </c>
      <c r="G12951" s="2" t="s">
        <v>182</v>
      </c>
      <c r="H12951" s="4" t="s">
        <v>29</v>
      </c>
      <c r="I12951" s="4" t="s">
        <v>282</v>
      </c>
      <c r="J12951" s="7">
        <f t="shared" si="202"/>
        <v>474.08664383561643</v>
      </c>
      <c r="K12951" s="6">
        <v>478.07671232876709</v>
      </c>
      <c r="L12951" s="6">
        <v>438.82465753424657</v>
      </c>
      <c r="M12951" s="8">
        <v>462.3520547945206</v>
      </c>
      <c r="N12951" s="6">
        <v>517.0931506849314</v>
      </c>
      <c r="O12951" s="6">
        <v>477.8082191780822</v>
      </c>
    </row>
    <row r="12952" spans="3:15" ht="30" hidden="1" customHeight="1" x14ac:dyDescent="0.25">
      <c r="C12952" s="2">
        <v>12951</v>
      </c>
      <c r="D12952" s="3" t="s">
        <v>15068</v>
      </c>
      <c r="E12952" s="5" t="s">
        <v>1273</v>
      </c>
      <c r="F12952" s="4" t="s">
        <v>12</v>
      </c>
      <c r="G12952" s="2" t="s">
        <v>182</v>
      </c>
      <c r="H12952" s="4" t="s">
        <v>4</v>
      </c>
      <c r="I12952" s="4" t="s">
        <v>370</v>
      </c>
      <c r="J12952" s="7">
        <f t="shared" si="202"/>
        <v>474.06590909090914</v>
      </c>
      <c r="K12952" s="6">
        <v>488.11363636363637</v>
      </c>
      <c r="L12952" s="6">
        <v>432.72909090909087</v>
      </c>
      <c r="M12952" s="8">
        <v>459.61727272727273</v>
      </c>
      <c r="N12952" s="6">
        <v>515.80363636363643</v>
      </c>
      <c r="O12952" s="6">
        <v>435.63636363636363</v>
      </c>
    </row>
    <row r="12953" spans="3:15" ht="30" hidden="1" customHeight="1" x14ac:dyDescent="0.25">
      <c r="C12953" s="2">
        <v>12952</v>
      </c>
      <c r="D12953" s="3" t="s">
        <v>15069</v>
      </c>
      <c r="E12953" s="5" t="s">
        <v>15070</v>
      </c>
      <c r="F12953" s="4" t="s">
        <v>95</v>
      </c>
      <c r="G12953" s="2" t="s">
        <v>182</v>
      </c>
      <c r="H12953" s="4" t="s">
        <v>29</v>
      </c>
      <c r="I12953" s="4" t="s">
        <v>370</v>
      </c>
      <c r="J12953" s="7">
        <f t="shared" si="202"/>
        <v>474.0625</v>
      </c>
      <c r="K12953" s="6">
        <v>483.17361111111109</v>
      </c>
      <c r="L12953" s="6">
        <v>431.92638888888888</v>
      </c>
      <c r="M12953" s="8">
        <v>460.06388888888887</v>
      </c>
      <c r="N12953" s="6">
        <v>521.08611111111122</v>
      </c>
      <c r="O12953" s="6">
        <v>490.83333333333331</v>
      </c>
    </row>
    <row r="12954" spans="3:15" ht="30" hidden="1" customHeight="1" x14ac:dyDescent="0.25">
      <c r="C12954" s="2">
        <v>12953</v>
      </c>
      <c r="D12954" s="3" t="s">
        <v>15071</v>
      </c>
      <c r="E12954" s="5" t="s">
        <v>976</v>
      </c>
      <c r="F12954" s="4" t="s">
        <v>16</v>
      </c>
      <c r="G12954" s="2" t="s">
        <v>182</v>
      </c>
      <c r="H12954" s="4" t="s">
        <v>4</v>
      </c>
      <c r="I12954" s="4" t="s">
        <v>2493</v>
      </c>
      <c r="J12954" s="7">
        <f t="shared" si="202"/>
        <v>474.05803571428578</v>
      </c>
      <c r="K12954" s="6">
        <v>490.68928571428575</v>
      </c>
      <c r="L12954" s="6">
        <v>416.97500000000002</v>
      </c>
      <c r="M12954" s="8">
        <v>459.69285714285718</v>
      </c>
      <c r="N12954" s="6">
        <v>528.875</v>
      </c>
      <c r="O12954" s="6">
        <v>406.42857142857144</v>
      </c>
    </row>
    <row r="12955" spans="3:15" ht="30" hidden="1" customHeight="1" x14ac:dyDescent="0.25">
      <c r="C12955" s="2">
        <v>12954</v>
      </c>
      <c r="D12955" s="3" t="s">
        <v>15072</v>
      </c>
      <c r="E12955" s="5" t="s">
        <v>15073</v>
      </c>
      <c r="F12955" s="4" t="s">
        <v>323</v>
      </c>
      <c r="G12955" s="2" t="s">
        <v>182</v>
      </c>
      <c r="H12955" s="4" t="s">
        <v>4</v>
      </c>
      <c r="I12955" s="4" t="s">
        <v>2493</v>
      </c>
      <c r="J12955" s="7">
        <f t="shared" si="202"/>
        <v>474.05069444444439</v>
      </c>
      <c r="K12955" s="6">
        <v>495.60277777777782</v>
      </c>
      <c r="L12955" s="6">
        <v>418.61944444444441</v>
      </c>
      <c r="M12955" s="8">
        <v>454.81111111111113</v>
      </c>
      <c r="N12955" s="6">
        <v>527.16944444444437</v>
      </c>
      <c r="O12955" s="6">
        <v>426.66666666666669</v>
      </c>
    </row>
    <row r="12956" spans="3:15" ht="30" hidden="1" customHeight="1" x14ac:dyDescent="0.25">
      <c r="C12956" s="2">
        <v>12955</v>
      </c>
      <c r="D12956" s="3" t="s">
        <v>15074</v>
      </c>
      <c r="E12956" s="5" t="s">
        <v>3225</v>
      </c>
      <c r="F12956" s="4" t="s">
        <v>16</v>
      </c>
      <c r="G12956" s="2" t="s">
        <v>182</v>
      </c>
      <c r="H12956" s="4" t="s">
        <v>4</v>
      </c>
      <c r="I12956" s="4" t="s">
        <v>370</v>
      </c>
      <c r="J12956" s="7">
        <f t="shared" si="202"/>
        <v>474.04030172413792</v>
      </c>
      <c r="K12956" s="6">
        <v>483.9327586206897</v>
      </c>
      <c r="L12956" s="6">
        <v>432.96206896551723</v>
      </c>
      <c r="M12956" s="8">
        <v>458.31465517241378</v>
      </c>
      <c r="N12956" s="6">
        <v>520.95172413793102</v>
      </c>
      <c r="O12956" s="6">
        <v>395.86206896551727</v>
      </c>
    </row>
    <row r="12957" spans="3:15" ht="30" hidden="1" customHeight="1" x14ac:dyDescent="0.25">
      <c r="C12957" s="2">
        <v>12956</v>
      </c>
      <c r="D12957" s="3" t="s">
        <v>15075</v>
      </c>
      <c r="E12957" s="5" t="s">
        <v>15076</v>
      </c>
      <c r="F12957" s="4" t="s">
        <v>1</v>
      </c>
      <c r="G12957" s="2" t="s">
        <v>182</v>
      </c>
      <c r="H12957" s="4" t="s">
        <v>29</v>
      </c>
      <c r="I12957" s="4" t="s">
        <v>370</v>
      </c>
      <c r="J12957" s="7">
        <f t="shared" si="202"/>
        <v>474.03000000000003</v>
      </c>
      <c r="K12957" s="6">
        <v>485.125</v>
      </c>
      <c r="L12957" s="6">
        <v>434.81000000000006</v>
      </c>
      <c r="M12957" s="8">
        <v>458.755</v>
      </c>
      <c r="N12957" s="6">
        <v>517.43000000000006</v>
      </c>
      <c r="O12957" s="6">
        <v>436</v>
      </c>
    </row>
    <row r="12958" spans="3:15" ht="30" hidden="1" customHeight="1" x14ac:dyDescent="0.25">
      <c r="C12958" s="2">
        <v>12957</v>
      </c>
      <c r="D12958" s="3" t="s">
        <v>15077</v>
      </c>
      <c r="E12958" s="5" t="s">
        <v>15078</v>
      </c>
      <c r="F12958" s="4" t="s">
        <v>7</v>
      </c>
      <c r="G12958" s="2" t="s">
        <v>182</v>
      </c>
      <c r="H12958" s="4" t="s">
        <v>4</v>
      </c>
      <c r="I12958" s="4" t="s">
        <v>2493</v>
      </c>
      <c r="J12958" s="7">
        <f t="shared" si="202"/>
        <v>474.02830882352941</v>
      </c>
      <c r="K12958" s="6">
        <v>475.1</v>
      </c>
      <c r="L12958" s="6">
        <v>447.83088235294116</v>
      </c>
      <c r="M12958" s="8">
        <v>462.0838235294118</v>
      </c>
      <c r="N12958" s="6">
        <v>511.09852941176479</v>
      </c>
      <c r="O12958" s="6">
        <v>400.29411764705884</v>
      </c>
    </row>
    <row r="12959" spans="3:15" ht="30" hidden="1" customHeight="1" x14ac:dyDescent="0.25">
      <c r="C12959" s="2">
        <v>12958</v>
      </c>
      <c r="D12959" s="3" t="s">
        <v>15079</v>
      </c>
      <c r="E12959" s="5" t="s">
        <v>15080</v>
      </c>
      <c r="F12959" s="4" t="s">
        <v>95</v>
      </c>
      <c r="G12959" s="2" t="s">
        <v>182</v>
      </c>
      <c r="H12959" s="4" t="s">
        <v>29</v>
      </c>
      <c r="I12959" s="4" t="s">
        <v>282</v>
      </c>
      <c r="J12959" s="7">
        <f t="shared" si="202"/>
        <v>474.02051282051286</v>
      </c>
      <c r="K12959" s="6">
        <v>482.25769230769231</v>
      </c>
      <c r="L12959" s="6">
        <v>435.26410256410253</v>
      </c>
      <c r="M12959" s="8">
        <v>461.82051282051282</v>
      </c>
      <c r="N12959" s="6">
        <v>516.73974358974363</v>
      </c>
      <c r="O12959" s="6">
        <v>470</v>
      </c>
    </row>
    <row r="12960" spans="3:15" ht="30" hidden="1" customHeight="1" x14ac:dyDescent="0.25">
      <c r="C12960" s="2">
        <v>12959</v>
      </c>
      <c r="D12960" s="3" t="s">
        <v>15081</v>
      </c>
      <c r="E12960" s="5" t="s">
        <v>1004</v>
      </c>
      <c r="F12960" s="4" t="s">
        <v>7</v>
      </c>
      <c r="G12960" s="2" t="s">
        <v>182</v>
      </c>
      <c r="H12960" s="4" t="s">
        <v>18</v>
      </c>
      <c r="I12960" s="4" t="s">
        <v>2493</v>
      </c>
      <c r="J12960" s="7">
        <f t="shared" si="202"/>
        <v>474.01615720524018</v>
      </c>
      <c r="K12960" s="6">
        <v>486.03711790393015</v>
      </c>
      <c r="L12960" s="6">
        <v>432.06113537117903</v>
      </c>
      <c r="M12960" s="8">
        <v>461.12554585152839</v>
      </c>
      <c r="N12960" s="6">
        <v>516.84082969432325</v>
      </c>
      <c r="O12960" s="6">
        <v>455.28384279475983</v>
      </c>
    </row>
    <row r="12961" spans="3:15" ht="30" hidden="1" customHeight="1" x14ac:dyDescent="0.25">
      <c r="C12961" s="2">
        <v>12960</v>
      </c>
      <c r="D12961" s="3" t="s">
        <v>15082</v>
      </c>
      <c r="E12961" s="5" t="s">
        <v>3420</v>
      </c>
      <c r="F12961" s="4" t="s">
        <v>48</v>
      </c>
      <c r="G12961" s="2" t="s">
        <v>182</v>
      </c>
      <c r="H12961" s="4" t="s">
        <v>29</v>
      </c>
      <c r="I12961" s="4" t="s">
        <v>370</v>
      </c>
      <c r="J12961" s="7">
        <f t="shared" si="202"/>
        <v>474.00833333333333</v>
      </c>
      <c r="K12961" s="6">
        <v>481.06333333333333</v>
      </c>
      <c r="L12961" s="6">
        <v>449.45666666666671</v>
      </c>
      <c r="M12961" s="8">
        <v>466.43333333333334</v>
      </c>
      <c r="N12961" s="6">
        <v>499.08000000000004</v>
      </c>
      <c r="O12961" s="6">
        <v>408</v>
      </c>
    </row>
    <row r="12962" spans="3:15" ht="30" hidden="1" customHeight="1" x14ac:dyDescent="0.25">
      <c r="C12962" s="2">
        <v>12961</v>
      </c>
      <c r="D12962" s="3" t="s">
        <v>15083</v>
      </c>
      <c r="E12962" s="5" t="s">
        <v>15084</v>
      </c>
      <c r="F12962" s="4" t="s">
        <v>323</v>
      </c>
      <c r="G12962" s="2" t="s">
        <v>182</v>
      </c>
      <c r="H12962" s="4" t="s">
        <v>29</v>
      </c>
      <c r="I12962" s="4" t="s">
        <v>2493</v>
      </c>
      <c r="J12962" s="7">
        <f t="shared" si="202"/>
        <v>474.00530303030303</v>
      </c>
      <c r="K12962" s="6">
        <v>485.13939393939393</v>
      </c>
      <c r="L12962" s="6">
        <v>438.31212121212127</v>
      </c>
      <c r="M12962" s="8">
        <v>454.24242424242425</v>
      </c>
      <c r="N12962" s="6">
        <v>518.32727272727277</v>
      </c>
      <c r="O12962" s="6">
        <v>504.24242424242425</v>
      </c>
    </row>
    <row r="12963" spans="3:15" ht="30" hidden="1" customHeight="1" x14ac:dyDescent="0.25">
      <c r="C12963" s="2">
        <v>12962</v>
      </c>
      <c r="D12963" s="3" t="s">
        <v>15085</v>
      </c>
      <c r="E12963" s="5" t="s">
        <v>694</v>
      </c>
      <c r="F12963" s="4" t="s">
        <v>693</v>
      </c>
      <c r="G12963" s="2" t="s">
        <v>3</v>
      </c>
      <c r="H12963" s="4" t="s">
        <v>35</v>
      </c>
      <c r="I12963" s="4" t="s">
        <v>20</v>
      </c>
      <c r="J12963" s="7">
        <f t="shared" si="202"/>
        <v>474.00340909090909</v>
      </c>
      <c r="K12963" s="6">
        <v>484.19318181818181</v>
      </c>
      <c r="L12963" s="6">
        <v>443.8204545454546</v>
      </c>
      <c r="M12963" s="8">
        <v>451.9818181818182</v>
      </c>
      <c r="N12963" s="6">
        <v>516.0181818181818</v>
      </c>
      <c r="O12963" s="6">
        <v>468.18181818181819</v>
      </c>
    </row>
    <row r="12964" spans="3:15" ht="30" hidden="1" customHeight="1" x14ac:dyDescent="0.25">
      <c r="C12964" s="2">
        <v>12963</v>
      </c>
      <c r="D12964" s="3" t="s">
        <v>15086</v>
      </c>
      <c r="E12964" s="5" t="s">
        <v>15087</v>
      </c>
      <c r="F12964" s="4" t="s">
        <v>1113</v>
      </c>
      <c r="G12964" s="2" t="s">
        <v>182</v>
      </c>
      <c r="H12964" s="4" t="s">
        <v>29</v>
      </c>
      <c r="I12964" s="4" t="s">
        <v>370</v>
      </c>
      <c r="J12964" s="7">
        <f t="shared" si="202"/>
        <v>473.99770642201838</v>
      </c>
      <c r="K12964" s="6">
        <v>473.77155963302749</v>
      </c>
      <c r="L12964" s="6">
        <v>434.33119266055053</v>
      </c>
      <c r="M12964" s="8">
        <v>462.8917431192661</v>
      </c>
      <c r="N12964" s="6">
        <v>524.9963302752293</v>
      </c>
      <c r="O12964" s="6">
        <v>437.98165137614677</v>
      </c>
    </row>
    <row r="12965" spans="3:15" ht="30" hidden="1" customHeight="1" x14ac:dyDescent="0.25">
      <c r="C12965" s="2">
        <v>12964</v>
      </c>
      <c r="D12965" s="3" t="s">
        <v>15088</v>
      </c>
      <c r="E12965" s="5" t="s">
        <v>10100</v>
      </c>
      <c r="F12965" s="4" t="s">
        <v>16</v>
      </c>
      <c r="G12965" s="2" t="s">
        <v>182</v>
      </c>
      <c r="H12965" s="4" t="s">
        <v>29</v>
      </c>
      <c r="I12965" s="4" t="s">
        <v>4174</v>
      </c>
      <c r="J12965" s="7">
        <f t="shared" si="202"/>
        <v>473.98263888888891</v>
      </c>
      <c r="K12965" s="6">
        <v>475.73055555555561</v>
      </c>
      <c r="L12965" s="6">
        <v>441.80555555555554</v>
      </c>
      <c r="M12965" s="8">
        <v>463.83333333333331</v>
      </c>
      <c r="N12965" s="6">
        <v>514.56111111111102</v>
      </c>
      <c r="O12965" s="6">
        <v>363.88888888888891</v>
      </c>
    </row>
    <row r="12966" spans="3:15" ht="30" hidden="1" customHeight="1" x14ac:dyDescent="0.25">
      <c r="C12966" s="2">
        <v>12965</v>
      </c>
      <c r="D12966" s="3" t="s">
        <v>15089</v>
      </c>
      <c r="E12966" s="5" t="s">
        <v>15090</v>
      </c>
      <c r="F12966" s="4" t="s">
        <v>7</v>
      </c>
      <c r="G12966" s="2" t="s">
        <v>182</v>
      </c>
      <c r="H12966" s="4" t="s">
        <v>4</v>
      </c>
      <c r="I12966" s="4" t="s">
        <v>4174</v>
      </c>
      <c r="J12966" s="7">
        <f t="shared" si="202"/>
        <v>473.98090909090911</v>
      </c>
      <c r="K12966" s="6">
        <v>492.75272727272733</v>
      </c>
      <c r="L12966" s="6">
        <v>430.51636363636368</v>
      </c>
      <c r="M12966" s="8">
        <v>465.64909090909094</v>
      </c>
      <c r="N12966" s="6">
        <v>507.0054545454546</v>
      </c>
      <c r="O12966" s="6">
        <v>466.90909090909093</v>
      </c>
    </row>
    <row r="12967" spans="3:15" ht="30" hidden="1" customHeight="1" x14ac:dyDescent="0.25">
      <c r="C12967" s="2">
        <v>12966</v>
      </c>
      <c r="D12967" s="3" t="s">
        <v>15091</v>
      </c>
      <c r="E12967" s="5" t="s">
        <v>350</v>
      </c>
      <c r="F12967" s="4" t="s">
        <v>323</v>
      </c>
      <c r="G12967" s="2" t="s">
        <v>182</v>
      </c>
      <c r="H12967" s="4" t="s">
        <v>29</v>
      </c>
      <c r="I12967" s="4" t="s">
        <v>370</v>
      </c>
      <c r="J12967" s="7">
        <f t="shared" si="202"/>
        <v>473.9765625</v>
      </c>
      <c r="K12967" s="6">
        <v>499.17500000000001</v>
      </c>
      <c r="L12967" s="6">
        <v>416.09375</v>
      </c>
      <c r="M12967" s="8">
        <v>448.125</v>
      </c>
      <c r="N12967" s="6">
        <v>532.51250000000005</v>
      </c>
      <c r="O12967" s="6">
        <v>443.75</v>
      </c>
    </row>
    <row r="12968" spans="3:15" ht="30" hidden="1" customHeight="1" x14ac:dyDescent="0.25">
      <c r="C12968" s="2">
        <v>12967</v>
      </c>
      <c r="D12968" s="3" t="s">
        <v>15092</v>
      </c>
      <c r="E12968" s="5" t="s">
        <v>5224</v>
      </c>
      <c r="F12968" s="4" t="s">
        <v>7</v>
      </c>
      <c r="G12968" s="2" t="s">
        <v>182</v>
      </c>
      <c r="H12968" s="4" t="s">
        <v>4</v>
      </c>
      <c r="I12968" s="4" t="s">
        <v>370</v>
      </c>
      <c r="J12968" s="7">
        <f t="shared" si="202"/>
        <v>473.96159638554212</v>
      </c>
      <c r="K12968" s="6">
        <v>480.88253012048182</v>
      </c>
      <c r="L12968" s="6">
        <v>443.64457831325302</v>
      </c>
      <c r="M12968" s="8">
        <v>457.65542168674699</v>
      </c>
      <c r="N12968" s="6">
        <v>513.66385542168678</v>
      </c>
      <c r="O12968" s="6">
        <v>434.86746987951807</v>
      </c>
    </row>
    <row r="12969" spans="3:15" ht="30" hidden="1" customHeight="1" x14ac:dyDescent="0.25">
      <c r="C12969" s="2">
        <v>12968</v>
      </c>
      <c r="D12969" s="3" t="s">
        <v>15093</v>
      </c>
      <c r="E12969" s="5" t="s">
        <v>7643</v>
      </c>
      <c r="F12969" s="4" t="s">
        <v>323</v>
      </c>
      <c r="G12969" s="2" t="s">
        <v>182</v>
      </c>
      <c r="H12969" s="4" t="s">
        <v>18</v>
      </c>
      <c r="I12969" s="4" t="s">
        <v>370</v>
      </c>
      <c r="J12969" s="7">
        <f t="shared" si="202"/>
        <v>473.96039325842696</v>
      </c>
      <c r="K12969" s="6">
        <v>486.54494382022472</v>
      </c>
      <c r="L12969" s="6">
        <v>441.85393258426973</v>
      </c>
      <c r="M12969" s="8">
        <v>453.79999999999995</v>
      </c>
      <c r="N12969" s="6">
        <v>513.64269662921345</v>
      </c>
      <c r="O12969" s="6">
        <v>443.37078651685391</v>
      </c>
    </row>
    <row r="12970" spans="3:15" ht="30" hidden="1" customHeight="1" x14ac:dyDescent="0.25">
      <c r="C12970" s="2">
        <v>12969</v>
      </c>
      <c r="D12970" s="3" t="s">
        <v>15094</v>
      </c>
      <c r="E12970" s="5" t="s">
        <v>15095</v>
      </c>
      <c r="F12970" s="4" t="s">
        <v>73</v>
      </c>
      <c r="G12970" s="2" t="s">
        <v>182</v>
      </c>
      <c r="H12970" s="4" t="s">
        <v>29</v>
      </c>
      <c r="I12970" s="4" t="s">
        <v>370</v>
      </c>
      <c r="J12970" s="7">
        <f t="shared" si="202"/>
        <v>473.95588235294122</v>
      </c>
      <c r="K12970" s="6">
        <v>479.68235294117648</v>
      </c>
      <c r="L12970" s="6">
        <v>434.01764705882351</v>
      </c>
      <c r="M12970" s="8">
        <v>469.0117647058824</v>
      </c>
      <c r="N12970" s="6">
        <v>513.11176470588236</v>
      </c>
      <c r="O12970" s="6">
        <v>447.05882352941177</v>
      </c>
    </row>
    <row r="12971" spans="3:15" ht="30" hidden="1" customHeight="1" x14ac:dyDescent="0.25">
      <c r="C12971" s="2">
        <v>12970</v>
      </c>
      <c r="D12971" s="3" t="s">
        <v>15096</v>
      </c>
      <c r="E12971" s="5" t="s">
        <v>15097</v>
      </c>
      <c r="F12971" s="4" t="s">
        <v>940</v>
      </c>
      <c r="G12971" s="2" t="s">
        <v>182</v>
      </c>
      <c r="H12971" s="4" t="s">
        <v>29</v>
      </c>
      <c r="I12971" s="4" t="s">
        <v>2493</v>
      </c>
      <c r="J12971" s="7">
        <f t="shared" si="202"/>
        <v>473.9389655172414</v>
      </c>
      <c r="K12971" s="6">
        <v>493.09655172413795</v>
      </c>
      <c r="L12971" s="6">
        <v>425.05034482758623</v>
      </c>
      <c r="M12971" s="8">
        <v>460.51379310344828</v>
      </c>
      <c r="N12971" s="6">
        <v>517.09517241379308</v>
      </c>
      <c r="O12971" s="6">
        <v>445.65517241379308</v>
      </c>
    </row>
    <row r="12972" spans="3:15" ht="30" hidden="1" customHeight="1" x14ac:dyDescent="0.25">
      <c r="C12972" s="2">
        <v>12971</v>
      </c>
      <c r="D12972" s="3" t="s">
        <v>15098</v>
      </c>
      <c r="E12972" s="5" t="s">
        <v>15099</v>
      </c>
      <c r="F12972" s="4" t="s">
        <v>1</v>
      </c>
      <c r="G12972" s="2" t="s">
        <v>182</v>
      </c>
      <c r="H12972" s="4" t="s">
        <v>29</v>
      </c>
      <c r="I12972" s="4" t="s">
        <v>282</v>
      </c>
      <c r="J12972" s="7">
        <f t="shared" si="202"/>
        <v>473.92272727272734</v>
      </c>
      <c r="K12972" s="6">
        <v>471.6</v>
      </c>
      <c r="L12972" s="6">
        <v>457.24545454545455</v>
      </c>
      <c r="M12972" s="8">
        <v>466.00909090909096</v>
      </c>
      <c r="N12972" s="6">
        <v>500.83636363636373</v>
      </c>
      <c r="O12972" s="6">
        <v>416.36363636363637</v>
      </c>
    </row>
    <row r="12973" spans="3:15" ht="30" hidden="1" customHeight="1" x14ac:dyDescent="0.25">
      <c r="C12973" s="2">
        <v>12972</v>
      </c>
      <c r="D12973" s="3" t="s">
        <v>15100</v>
      </c>
      <c r="E12973" s="5" t="s">
        <v>4750</v>
      </c>
      <c r="F12973" s="4" t="s">
        <v>808</v>
      </c>
      <c r="G12973" s="2" t="s">
        <v>182</v>
      </c>
      <c r="H12973" s="4" t="s">
        <v>4</v>
      </c>
      <c r="I12973" s="4" t="s">
        <v>370</v>
      </c>
      <c r="J12973" s="7">
        <f t="shared" si="202"/>
        <v>473.92115384615386</v>
      </c>
      <c r="K12973" s="6">
        <v>480.6192307692308</v>
      </c>
      <c r="L12973" s="6">
        <v>440.49038461538464</v>
      </c>
      <c r="M12973" s="8">
        <v>461.31923076923073</v>
      </c>
      <c r="N12973" s="6">
        <v>513.25576923076926</v>
      </c>
      <c r="O12973" s="6">
        <v>419.61538461538464</v>
      </c>
    </row>
    <row r="12974" spans="3:15" ht="30" hidden="1" customHeight="1" x14ac:dyDescent="0.25">
      <c r="C12974" s="2">
        <v>12973</v>
      </c>
      <c r="D12974" s="3" t="s">
        <v>15101</v>
      </c>
      <c r="E12974" s="5" t="s">
        <v>49</v>
      </c>
      <c r="F12974" s="4" t="s">
        <v>48</v>
      </c>
      <c r="G12974" s="2" t="s">
        <v>182</v>
      </c>
      <c r="H12974" s="4" t="s">
        <v>18</v>
      </c>
      <c r="I12974" s="4" t="s">
        <v>370</v>
      </c>
      <c r="J12974" s="7">
        <f t="shared" si="202"/>
        <v>473.91759999999999</v>
      </c>
      <c r="K12974" s="6">
        <v>481.66639999999995</v>
      </c>
      <c r="L12974" s="6">
        <v>444.95039999999995</v>
      </c>
      <c r="M12974" s="8">
        <v>453.2272000000001</v>
      </c>
      <c r="N12974" s="6">
        <v>515.82640000000004</v>
      </c>
      <c r="O12974" s="6">
        <v>382.56</v>
      </c>
    </row>
    <row r="12975" spans="3:15" ht="30" hidden="1" customHeight="1" x14ac:dyDescent="0.25">
      <c r="C12975" s="2">
        <v>12974</v>
      </c>
      <c r="D12975" s="3" t="s">
        <v>15102</v>
      </c>
      <c r="E12975" s="5" t="s">
        <v>3053</v>
      </c>
      <c r="F12975" s="4" t="s">
        <v>240</v>
      </c>
      <c r="G12975" s="2" t="s">
        <v>182</v>
      </c>
      <c r="H12975" s="4" t="s">
        <v>4</v>
      </c>
      <c r="I12975" s="4" t="s">
        <v>282</v>
      </c>
      <c r="J12975" s="7">
        <f t="shared" si="202"/>
        <v>473.909756097561</v>
      </c>
      <c r="K12975" s="6">
        <v>485.69268292682932</v>
      </c>
      <c r="L12975" s="6">
        <v>450.77804878048784</v>
      </c>
      <c r="M12975" s="8">
        <v>456.87560975609762</v>
      </c>
      <c r="N12975" s="6">
        <v>502.29268292682929</v>
      </c>
      <c r="O12975" s="6">
        <v>426.82926829268291</v>
      </c>
    </row>
    <row r="12976" spans="3:15" ht="30" hidden="1" customHeight="1" x14ac:dyDescent="0.25">
      <c r="C12976" s="2">
        <v>12975</v>
      </c>
      <c r="D12976" s="3" t="s">
        <v>15103</v>
      </c>
      <c r="E12976" s="5" t="s">
        <v>1458</v>
      </c>
      <c r="F12976" s="4" t="s">
        <v>323</v>
      </c>
      <c r="G12976" s="2" t="s">
        <v>182</v>
      </c>
      <c r="H12976" s="4" t="s">
        <v>4</v>
      </c>
      <c r="I12976" s="4" t="s">
        <v>2493</v>
      </c>
      <c r="J12976" s="7">
        <f t="shared" si="202"/>
        <v>473.90277777777777</v>
      </c>
      <c r="K12976" s="6">
        <v>478.19555555555553</v>
      </c>
      <c r="L12976" s="6">
        <v>446.16666666666669</v>
      </c>
      <c r="M12976" s="8">
        <v>463.85333333333335</v>
      </c>
      <c r="N12976" s="6">
        <v>507.39555555555563</v>
      </c>
      <c r="O12976" s="6">
        <v>454.66666666666669</v>
      </c>
    </row>
    <row r="12977" spans="3:15" ht="30" hidden="1" customHeight="1" x14ac:dyDescent="0.25">
      <c r="C12977" s="2">
        <v>12976</v>
      </c>
      <c r="D12977" s="3" t="s">
        <v>15104</v>
      </c>
      <c r="E12977" s="5" t="s">
        <v>15105</v>
      </c>
      <c r="F12977" s="4" t="s">
        <v>73</v>
      </c>
      <c r="G12977" s="2" t="s">
        <v>182</v>
      </c>
      <c r="H12977" s="4" t="s">
        <v>29</v>
      </c>
      <c r="I12977" s="4" t="s">
        <v>282</v>
      </c>
      <c r="J12977" s="7">
        <f t="shared" si="202"/>
        <v>473.88157894736844</v>
      </c>
      <c r="K12977" s="6">
        <v>489.45789473684204</v>
      </c>
      <c r="L12977" s="6">
        <v>429.65000000000003</v>
      </c>
      <c r="M12977" s="8">
        <v>464.78157894736853</v>
      </c>
      <c r="N12977" s="6">
        <v>511.6368421052631</v>
      </c>
      <c r="O12977" s="6">
        <v>440.5263157894737</v>
      </c>
    </row>
    <row r="12978" spans="3:15" ht="30" hidden="1" customHeight="1" x14ac:dyDescent="0.25">
      <c r="C12978" s="2">
        <v>12977</v>
      </c>
      <c r="D12978" s="3" t="s">
        <v>15106</v>
      </c>
      <c r="E12978" s="5" t="s">
        <v>5008</v>
      </c>
      <c r="F12978" s="4" t="s">
        <v>31</v>
      </c>
      <c r="G12978" s="2" t="s">
        <v>182</v>
      </c>
      <c r="H12978" s="4" t="s">
        <v>4</v>
      </c>
      <c r="I12978" s="4" t="s">
        <v>370</v>
      </c>
      <c r="J12978" s="7">
        <f t="shared" si="202"/>
        <v>473.87674418604649</v>
      </c>
      <c r="K12978" s="6">
        <v>488.82093023255811</v>
      </c>
      <c r="L12978" s="6">
        <v>429.75348837209305</v>
      </c>
      <c r="M12978" s="8">
        <v>454.57441860465116</v>
      </c>
      <c r="N12978" s="6">
        <v>522.35813953488378</v>
      </c>
      <c r="O12978" s="6">
        <v>436.74418604651163</v>
      </c>
    </row>
    <row r="12979" spans="3:15" ht="30" hidden="1" customHeight="1" x14ac:dyDescent="0.25">
      <c r="C12979" s="2">
        <v>12978</v>
      </c>
      <c r="D12979" s="3" t="s">
        <v>15107</v>
      </c>
      <c r="E12979" s="5" t="s">
        <v>15108</v>
      </c>
      <c r="F12979" s="4" t="s">
        <v>7</v>
      </c>
      <c r="G12979" s="2" t="s">
        <v>182</v>
      </c>
      <c r="H12979" s="4" t="s">
        <v>4</v>
      </c>
      <c r="I12979" s="4" t="s">
        <v>14374</v>
      </c>
      <c r="J12979" s="7">
        <f t="shared" si="202"/>
        <v>473.87432065217399</v>
      </c>
      <c r="K12979" s="6">
        <v>481.26358695652175</v>
      </c>
      <c r="L12979" s="6">
        <v>436.77065217391316</v>
      </c>
      <c r="M12979" s="8">
        <v>462.69673913043476</v>
      </c>
      <c r="N12979" s="6">
        <v>514.76630434782612</v>
      </c>
      <c r="O12979" s="6">
        <v>414.78260869565219</v>
      </c>
    </row>
    <row r="12980" spans="3:15" ht="30" hidden="1" customHeight="1" x14ac:dyDescent="0.25">
      <c r="C12980" s="2">
        <v>12979</v>
      </c>
      <c r="D12980" s="3" t="s">
        <v>15109</v>
      </c>
      <c r="E12980" s="5" t="s">
        <v>720</v>
      </c>
      <c r="F12980" s="4" t="s">
        <v>719</v>
      </c>
      <c r="G12980" s="2" t="s">
        <v>182</v>
      </c>
      <c r="H12980" s="4" t="s">
        <v>4</v>
      </c>
      <c r="I12980" s="4" t="s">
        <v>2493</v>
      </c>
      <c r="J12980" s="7">
        <f t="shared" si="202"/>
        <v>473.85658995815902</v>
      </c>
      <c r="K12980" s="6">
        <v>484.67615062761507</v>
      </c>
      <c r="L12980" s="6">
        <v>431.91087866108785</v>
      </c>
      <c r="M12980" s="8">
        <v>456.92301255230126</v>
      </c>
      <c r="N12980" s="6">
        <v>521.91631799163179</v>
      </c>
      <c r="O12980" s="6">
        <v>450.96234309623429</v>
      </c>
    </row>
    <row r="12981" spans="3:15" ht="30" hidden="1" customHeight="1" x14ac:dyDescent="0.25">
      <c r="C12981" s="2">
        <v>12980</v>
      </c>
      <c r="D12981" s="3" t="s">
        <v>15110</v>
      </c>
      <c r="E12981" s="5" t="s">
        <v>6936</v>
      </c>
      <c r="F12981" s="4" t="s">
        <v>48</v>
      </c>
      <c r="G12981" s="2" t="s">
        <v>182</v>
      </c>
      <c r="H12981" s="4" t="s">
        <v>29</v>
      </c>
      <c r="I12981" s="4" t="s">
        <v>2493</v>
      </c>
      <c r="J12981" s="7">
        <f t="shared" si="202"/>
        <v>473.84666666666675</v>
      </c>
      <c r="K12981" s="6">
        <v>475.02000000000004</v>
      </c>
      <c r="L12981" s="6">
        <v>462.92666666666662</v>
      </c>
      <c r="M12981" s="8">
        <v>456.38</v>
      </c>
      <c r="N12981" s="6">
        <v>501.06000000000012</v>
      </c>
      <c r="O12981" s="6">
        <v>400</v>
      </c>
    </row>
    <row r="12982" spans="3:15" ht="30" hidden="1" customHeight="1" x14ac:dyDescent="0.25">
      <c r="C12982" s="2">
        <v>12981</v>
      </c>
      <c r="D12982" s="3" t="s">
        <v>15111</v>
      </c>
      <c r="E12982" s="5" t="s">
        <v>15112</v>
      </c>
      <c r="F12982" s="4" t="s">
        <v>323</v>
      </c>
      <c r="G12982" s="2" t="s">
        <v>182</v>
      </c>
      <c r="H12982" s="4" t="s">
        <v>4</v>
      </c>
      <c r="I12982" s="4" t="s">
        <v>2493</v>
      </c>
      <c r="J12982" s="7">
        <f t="shared" si="202"/>
        <v>473.83321428571423</v>
      </c>
      <c r="K12982" s="6">
        <v>483.41142857142853</v>
      </c>
      <c r="L12982" s="6">
        <v>443.55142857142857</v>
      </c>
      <c r="M12982" s="8">
        <v>455.3257142857143</v>
      </c>
      <c r="N12982" s="6">
        <v>513.04428571428571</v>
      </c>
      <c r="O12982" s="6">
        <v>388.85714285714283</v>
      </c>
    </row>
    <row r="12983" spans="3:15" ht="30" hidden="1" customHeight="1" x14ac:dyDescent="0.25">
      <c r="C12983" s="2">
        <v>12982</v>
      </c>
      <c r="D12983" s="3" t="s">
        <v>15113</v>
      </c>
      <c r="E12983" s="5" t="s">
        <v>941</v>
      </c>
      <c r="F12983" s="4" t="s">
        <v>940</v>
      </c>
      <c r="G12983" s="2" t="s">
        <v>182</v>
      </c>
      <c r="H12983" s="4" t="s">
        <v>18</v>
      </c>
      <c r="I12983" s="4" t="s">
        <v>2493</v>
      </c>
      <c r="J12983" s="7">
        <f t="shared" si="202"/>
        <v>473.81960784313731</v>
      </c>
      <c r="K12983" s="6">
        <v>485.51470588235304</v>
      </c>
      <c r="L12983" s="6">
        <v>430.39411764705886</v>
      </c>
      <c r="M12983" s="8">
        <v>457.72287581699351</v>
      </c>
      <c r="N12983" s="6">
        <v>521.64673202614392</v>
      </c>
      <c r="O12983" s="6">
        <v>451.04575163398692</v>
      </c>
    </row>
    <row r="12984" spans="3:15" ht="30" hidden="1" customHeight="1" x14ac:dyDescent="0.25">
      <c r="C12984" s="2">
        <v>12983</v>
      </c>
      <c r="D12984" s="3" t="s">
        <v>15114</v>
      </c>
      <c r="E12984" s="5" t="s">
        <v>15115</v>
      </c>
      <c r="F12984" s="4" t="s">
        <v>12</v>
      </c>
      <c r="G12984" s="2" t="s">
        <v>182</v>
      </c>
      <c r="H12984" s="4" t="s">
        <v>29</v>
      </c>
      <c r="I12984" s="4" t="s">
        <v>370</v>
      </c>
      <c r="J12984" s="7">
        <f t="shared" si="202"/>
        <v>473.81875000000002</v>
      </c>
      <c r="K12984" s="6">
        <v>482.55750000000006</v>
      </c>
      <c r="L12984" s="6">
        <v>422.6875</v>
      </c>
      <c r="M12984" s="8">
        <v>466.63500000000005</v>
      </c>
      <c r="N12984" s="6">
        <v>523.39499999999998</v>
      </c>
      <c r="O12984" s="6">
        <v>437.5</v>
      </c>
    </row>
    <row r="12985" spans="3:15" ht="30" hidden="1" customHeight="1" x14ac:dyDescent="0.25">
      <c r="C12985" s="2">
        <v>12984</v>
      </c>
      <c r="D12985" s="3" t="s">
        <v>15116</v>
      </c>
      <c r="E12985" s="5" t="s">
        <v>15117</v>
      </c>
      <c r="F12985" s="4" t="s">
        <v>81</v>
      </c>
      <c r="G12985" s="2" t="s">
        <v>182</v>
      </c>
      <c r="H12985" s="4" t="s">
        <v>29</v>
      </c>
      <c r="I12985" s="4" t="s">
        <v>2493</v>
      </c>
      <c r="J12985" s="7">
        <f t="shared" si="202"/>
        <v>473.80416666666667</v>
      </c>
      <c r="K12985" s="6">
        <v>481.1133333333334</v>
      </c>
      <c r="L12985" s="6">
        <v>457.88000000000005</v>
      </c>
      <c r="M12985" s="8">
        <v>450.47333333333336</v>
      </c>
      <c r="N12985" s="6">
        <v>505.75</v>
      </c>
      <c r="O12985" s="6">
        <v>401.33333333333331</v>
      </c>
    </row>
    <row r="12986" spans="3:15" ht="30" hidden="1" customHeight="1" x14ac:dyDescent="0.25">
      <c r="C12986" s="2">
        <v>12985</v>
      </c>
      <c r="D12986" s="3" t="s">
        <v>15118</v>
      </c>
      <c r="E12986" s="5" t="s">
        <v>15119</v>
      </c>
      <c r="F12986" s="4" t="s">
        <v>95</v>
      </c>
      <c r="G12986" s="2" t="s">
        <v>182</v>
      </c>
      <c r="H12986" s="4" t="s">
        <v>29</v>
      </c>
      <c r="I12986" s="4" t="s">
        <v>370</v>
      </c>
      <c r="J12986" s="7">
        <f t="shared" si="202"/>
        <v>473.80172413793105</v>
      </c>
      <c r="K12986" s="6">
        <v>458.58965517241387</v>
      </c>
      <c r="L12986" s="6">
        <v>439.5344827586207</v>
      </c>
      <c r="M12986" s="8">
        <v>467.62068965517244</v>
      </c>
      <c r="N12986" s="6">
        <v>529.46206896551723</v>
      </c>
      <c r="O12986" s="6">
        <v>394.48275862068965</v>
      </c>
    </row>
    <row r="12987" spans="3:15" ht="30" hidden="1" customHeight="1" x14ac:dyDescent="0.25">
      <c r="C12987" s="2">
        <v>12986</v>
      </c>
      <c r="D12987" s="3" t="s">
        <v>15120</v>
      </c>
      <c r="E12987" s="5" t="s">
        <v>8</v>
      </c>
      <c r="F12987" s="4" t="s">
        <v>7</v>
      </c>
      <c r="G12987" s="2" t="s">
        <v>182</v>
      </c>
      <c r="H12987" s="4" t="s">
        <v>4</v>
      </c>
      <c r="I12987" s="4" t="s">
        <v>370</v>
      </c>
      <c r="J12987" s="7">
        <f t="shared" si="202"/>
        <v>473.78717948717951</v>
      </c>
      <c r="K12987" s="6">
        <v>482.49230769230769</v>
      </c>
      <c r="L12987" s="6">
        <v>436.83333333333331</v>
      </c>
      <c r="M12987" s="8">
        <v>445.18461538461543</v>
      </c>
      <c r="N12987" s="6">
        <v>530.63846153846157</v>
      </c>
      <c r="O12987" s="6">
        <v>465.64102564102564</v>
      </c>
    </row>
    <row r="12988" spans="3:15" ht="30" hidden="1" customHeight="1" x14ac:dyDescent="0.25">
      <c r="C12988" s="2">
        <v>12987</v>
      </c>
      <c r="D12988" s="3" t="s">
        <v>15121</v>
      </c>
      <c r="E12988" s="5" t="s">
        <v>308</v>
      </c>
      <c r="F12988" s="4" t="s">
        <v>307</v>
      </c>
      <c r="G12988" s="2" t="s">
        <v>182</v>
      </c>
      <c r="H12988" s="4" t="s">
        <v>4</v>
      </c>
      <c r="I12988" s="4" t="s">
        <v>2493</v>
      </c>
      <c r="J12988" s="7">
        <f t="shared" si="202"/>
        <v>473.78023255813957</v>
      </c>
      <c r="K12988" s="6">
        <v>486.08546511627912</v>
      </c>
      <c r="L12988" s="6">
        <v>428.5843023255814</v>
      </c>
      <c r="M12988" s="8">
        <v>461.86453488372092</v>
      </c>
      <c r="N12988" s="6">
        <v>518.58662790697679</v>
      </c>
      <c r="O12988" s="6">
        <v>450.81395348837208</v>
      </c>
    </row>
    <row r="12989" spans="3:15" ht="30" hidden="1" customHeight="1" x14ac:dyDescent="0.25">
      <c r="C12989" s="2">
        <v>12988</v>
      </c>
      <c r="D12989" s="3" t="s">
        <v>15122</v>
      </c>
      <c r="E12989" s="5" t="s">
        <v>15123</v>
      </c>
      <c r="F12989" s="4" t="s">
        <v>12</v>
      </c>
      <c r="G12989" s="2" t="s">
        <v>182</v>
      </c>
      <c r="H12989" s="4" t="s">
        <v>29</v>
      </c>
      <c r="I12989" s="4" t="s">
        <v>370</v>
      </c>
      <c r="J12989" s="7">
        <f t="shared" si="202"/>
        <v>473.76345108695648</v>
      </c>
      <c r="K12989" s="6">
        <v>480.73423913043479</v>
      </c>
      <c r="L12989" s="6">
        <v>439.42554347826086</v>
      </c>
      <c r="M12989" s="8">
        <v>457.533695652174</v>
      </c>
      <c r="N12989" s="6">
        <v>517.36032608695643</v>
      </c>
      <c r="O12989" s="6">
        <v>429.23913043478262</v>
      </c>
    </row>
    <row r="12990" spans="3:15" ht="30" hidden="1" customHeight="1" x14ac:dyDescent="0.25">
      <c r="C12990" s="2">
        <v>12989</v>
      </c>
      <c r="D12990" s="3" t="s">
        <v>15124</v>
      </c>
      <c r="E12990" s="5" t="s">
        <v>3764</v>
      </c>
      <c r="F12990" s="4" t="s">
        <v>808</v>
      </c>
      <c r="G12990" s="2" t="s">
        <v>182</v>
      </c>
      <c r="H12990" s="4" t="s">
        <v>4</v>
      </c>
      <c r="I12990" s="4" t="s">
        <v>282</v>
      </c>
      <c r="J12990" s="7">
        <f t="shared" si="202"/>
        <v>473.76011904761907</v>
      </c>
      <c r="K12990" s="6">
        <v>483.05714285714288</v>
      </c>
      <c r="L12990" s="6">
        <v>431.77857142857147</v>
      </c>
      <c r="M12990" s="8">
        <v>456.4238095238095</v>
      </c>
      <c r="N12990" s="6">
        <v>523.78095238095239</v>
      </c>
      <c r="O12990" s="6">
        <v>388.57142857142856</v>
      </c>
    </row>
    <row r="12991" spans="3:15" ht="30" hidden="1" customHeight="1" x14ac:dyDescent="0.25">
      <c r="C12991" s="2">
        <v>12990</v>
      </c>
      <c r="D12991" s="3" t="s">
        <v>15125</v>
      </c>
      <c r="E12991" s="5" t="s">
        <v>13003</v>
      </c>
      <c r="F12991" s="4" t="s">
        <v>7</v>
      </c>
      <c r="G12991" s="2" t="s">
        <v>182</v>
      </c>
      <c r="H12991" s="4" t="s">
        <v>4</v>
      </c>
      <c r="I12991" s="4" t="s">
        <v>2493</v>
      </c>
      <c r="J12991" s="7">
        <f t="shared" si="202"/>
        <v>473.75196428571428</v>
      </c>
      <c r="K12991" s="6">
        <v>483.82357142857143</v>
      </c>
      <c r="L12991" s="6">
        <v>440.29071428571427</v>
      </c>
      <c r="M12991" s="8">
        <v>456.2</v>
      </c>
      <c r="N12991" s="6">
        <v>514.69357142857143</v>
      </c>
      <c r="O12991" s="6">
        <v>442.14285714285717</v>
      </c>
    </row>
    <row r="12992" spans="3:15" ht="30" hidden="1" customHeight="1" x14ac:dyDescent="0.25">
      <c r="C12992" s="2">
        <v>12991</v>
      </c>
      <c r="D12992" s="3" t="s">
        <v>15126</v>
      </c>
      <c r="E12992" s="5" t="s">
        <v>15127</v>
      </c>
      <c r="F12992" s="4" t="s">
        <v>95</v>
      </c>
      <c r="G12992" s="2" t="s">
        <v>182</v>
      </c>
      <c r="H12992" s="4" t="s">
        <v>29</v>
      </c>
      <c r="I12992" s="4" t="s">
        <v>282</v>
      </c>
      <c r="J12992" s="7">
        <f t="shared" si="202"/>
        <v>473.74166666666667</v>
      </c>
      <c r="K12992" s="6">
        <v>472.11666666666667</v>
      </c>
      <c r="L12992" s="6">
        <v>426.90714285714284</v>
      </c>
      <c r="M12992" s="8">
        <v>475.5595238095238</v>
      </c>
      <c r="N12992" s="6">
        <v>520.38333333333344</v>
      </c>
      <c r="O12992" s="6">
        <v>468.57142857142856</v>
      </c>
    </row>
    <row r="12993" spans="3:15" ht="30" hidden="1" customHeight="1" x14ac:dyDescent="0.25">
      <c r="C12993" s="2">
        <v>12992</v>
      </c>
      <c r="D12993" s="3" t="s">
        <v>15128</v>
      </c>
      <c r="E12993" s="5" t="s">
        <v>6053</v>
      </c>
      <c r="F12993" s="4" t="s">
        <v>22</v>
      </c>
      <c r="G12993" s="2" t="s">
        <v>182</v>
      </c>
      <c r="H12993" s="4" t="s">
        <v>29</v>
      </c>
      <c r="I12993" s="4" t="s">
        <v>370</v>
      </c>
      <c r="J12993" s="7">
        <f t="shared" si="202"/>
        <v>473.74133333333339</v>
      </c>
      <c r="K12993" s="6">
        <v>480.72933333333327</v>
      </c>
      <c r="L12993" s="6">
        <v>429.30933333333337</v>
      </c>
      <c r="M12993" s="8">
        <v>469.42133333333339</v>
      </c>
      <c r="N12993" s="6">
        <v>515.5053333333334</v>
      </c>
      <c r="O12993" s="6">
        <v>458.66666666666669</v>
      </c>
    </row>
    <row r="12994" spans="3:15" ht="30" hidden="1" customHeight="1" x14ac:dyDescent="0.25">
      <c r="C12994" s="2">
        <v>12993</v>
      </c>
      <c r="D12994" s="3" t="s">
        <v>15129</v>
      </c>
      <c r="E12994" s="5" t="s">
        <v>10229</v>
      </c>
      <c r="F12994" s="4" t="s">
        <v>12</v>
      </c>
      <c r="G12994" s="2" t="s">
        <v>182</v>
      </c>
      <c r="H12994" s="4" t="s">
        <v>4</v>
      </c>
      <c r="I12994" s="4" t="s">
        <v>370</v>
      </c>
      <c r="J12994" s="7">
        <f t="shared" ref="J12994:J13057" si="203">(L12994+K12994+M12994+N12994)/4</f>
        <v>473.7404411764706</v>
      </c>
      <c r="K12994" s="6">
        <v>497.15882352941179</v>
      </c>
      <c r="L12994" s="6">
        <v>425.61470588235301</v>
      </c>
      <c r="M12994" s="8">
        <v>461.37941176470594</v>
      </c>
      <c r="N12994" s="6">
        <v>510.80882352941177</v>
      </c>
      <c r="O12994" s="6">
        <v>397.64705882352939</v>
      </c>
    </row>
    <row r="12995" spans="3:15" ht="30" hidden="1" customHeight="1" x14ac:dyDescent="0.25">
      <c r="C12995" s="2">
        <v>12994</v>
      </c>
      <c r="D12995" s="3" t="s">
        <v>15130</v>
      </c>
      <c r="E12995" s="5" t="s">
        <v>308</v>
      </c>
      <c r="F12995" s="4" t="s">
        <v>307</v>
      </c>
      <c r="G12995" s="2" t="s">
        <v>3</v>
      </c>
      <c r="H12995" s="4" t="s">
        <v>18</v>
      </c>
      <c r="I12995" s="4" t="s">
        <v>370</v>
      </c>
      <c r="J12995" s="7">
        <f t="shared" si="203"/>
        <v>473.73684210526318</v>
      </c>
      <c r="K12995" s="6">
        <v>511.1473684210527</v>
      </c>
      <c r="L12995" s="6">
        <v>411.72631578947369</v>
      </c>
      <c r="M12995" s="8">
        <v>453.43157894736845</v>
      </c>
      <c r="N12995" s="6">
        <v>518.64210526315787</v>
      </c>
      <c r="O12995" s="6">
        <v>448.42105263157896</v>
      </c>
    </row>
    <row r="12996" spans="3:15" ht="30" hidden="1" customHeight="1" x14ac:dyDescent="0.25">
      <c r="C12996" s="2">
        <v>12995</v>
      </c>
      <c r="D12996" s="3" t="s">
        <v>15131</v>
      </c>
      <c r="E12996" s="5" t="s">
        <v>2162</v>
      </c>
      <c r="F12996" s="4" t="s">
        <v>73</v>
      </c>
      <c r="G12996" s="2" t="s">
        <v>182</v>
      </c>
      <c r="H12996" s="4" t="s">
        <v>4</v>
      </c>
      <c r="I12996" s="4" t="s">
        <v>282</v>
      </c>
      <c r="J12996" s="7">
        <f t="shared" si="203"/>
        <v>473.71368421052625</v>
      </c>
      <c r="K12996" s="6">
        <v>492.96947368421053</v>
      </c>
      <c r="L12996" s="6">
        <v>429.12736842105261</v>
      </c>
      <c r="M12996" s="8">
        <v>454.20421052631582</v>
      </c>
      <c r="N12996" s="6">
        <v>518.55368421052628</v>
      </c>
      <c r="O12996" s="6">
        <v>446.5263157894737</v>
      </c>
    </row>
    <row r="12997" spans="3:15" ht="30" hidden="1" customHeight="1" x14ac:dyDescent="0.25">
      <c r="C12997" s="2">
        <v>12996</v>
      </c>
      <c r="D12997" s="3" t="s">
        <v>10631</v>
      </c>
      <c r="E12997" s="5" t="s">
        <v>15132</v>
      </c>
      <c r="F12997" s="4" t="s">
        <v>16</v>
      </c>
      <c r="G12997" s="2" t="s">
        <v>182</v>
      </c>
      <c r="H12997" s="4" t="s">
        <v>29</v>
      </c>
      <c r="I12997" s="4" t="s">
        <v>2493</v>
      </c>
      <c r="J12997" s="7">
        <f t="shared" si="203"/>
        <v>473.70948275862065</v>
      </c>
      <c r="K12997" s="6">
        <v>487.51379310344828</v>
      </c>
      <c r="L12997" s="6">
        <v>428.04137931034484</v>
      </c>
      <c r="M12997" s="8">
        <v>449.14137931034486</v>
      </c>
      <c r="N12997" s="6">
        <v>530.14137931034486</v>
      </c>
      <c r="O12997" s="6">
        <v>448.9655172413793</v>
      </c>
    </row>
    <row r="12998" spans="3:15" ht="30" hidden="1" customHeight="1" x14ac:dyDescent="0.25">
      <c r="C12998" s="2">
        <v>12997</v>
      </c>
      <c r="D12998" s="3" t="s">
        <v>15133</v>
      </c>
      <c r="E12998" s="5" t="s">
        <v>15134</v>
      </c>
      <c r="F12998" s="4" t="s">
        <v>240</v>
      </c>
      <c r="G12998" s="2" t="s">
        <v>182</v>
      </c>
      <c r="H12998" s="4" t="s">
        <v>29</v>
      </c>
      <c r="I12998" s="4" t="s">
        <v>282</v>
      </c>
      <c r="J12998" s="7">
        <f t="shared" si="203"/>
        <v>473.70357142857148</v>
      </c>
      <c r="K12998" s="6">
        <v>458.12380952380954</v>
      </c>
      <c r="L12998" s="6">
        <v>457.70952380952389</v>
      </c>
      <c r="M12998" s="8">
        <v>459.79523809523812</v>
      </c>
      <c r="N12998" s="6">
        <v>519.18571428571431</v>
      </c>
      <c r="O12998" s="6">
        <v>475.23809523809524</v>
      </c>
    </row>
    <row r="12999" spans="3:15" ht="30" hidden="1" customHeight="1" x14ac:dyDescent="0.25">
      <c r="C12999" s="2">
        <v>12998</v>
      </c>
      <c r="D12999" s="3" t="s">
        <v>15135</v>
      </c>
      <c r="E12999" s="5" t="s">
        <v>519</v>
      </c>
      <c r="F12999" s="4" t="s">
        <v>22</v>
      </c>
      <c r="G12999" s="2" t="s">
        <v>182</v>
      </c>
      <c r="H12999" s="4" t="s">
        <v>4</v>
      </c>
      <c r="I12999" s="4" t="s">
        <v>370</v>
      </c>
      <c r="J12999" s="7">
        <f t="shared" si="203"/>
        <v>473.70192307692309</v>
      </c>
      <c r="K12999" s="6">
        <v>489.06923076923078</v>
      </c>
      <c r="L12999" s="6">
        <v>439.02692307692303</v>
      </c>
      <c r="M12999" s="8">
        <v>448.45000000000005</v>
      </c>
      <c r="N12999" s="6">
        <v>518.26153846153841</v>
      </c>
      <c r="O12999" s="6">
        <v>365.38461538461536</v>
      </c>
    </row>
    <row r="13000" spans="3:15" ht="30" hidden="1" customHeight="1" x14ac:dyDescent="0.25">
      <c r="C13000" s="2">
        <v>12999</v>
      </c>
      <c r="D13000" s="3" t="s">
        <v>15136</v>
      </c>
      <c r="E13000" s="5" t="s">
        <v>5019</v>
      </c>
      <c r="F13000" s="4" t="s">
        <v>48</v>
      </c>
      <c r="G13000" s="2" t="s">
        <v>598</v>
      </c>
      <c r="H13000" s="4" t="s">
        <v>29</v>
      </c>
      <c r="I13000" s="4" t="s">
        <v>370</v>
      </c>
      <c r="J13000" s="7">
        <f t="shared" si="203"/>
        <v>473.68333333333334</v>
      </c>
      <c r="K13000" s="6">
        <v>466.70833333333331</v>
      </c>
      <c r="L13000" s="6">
        <v>454.875</v>
      </c>
      <c r="M13000" s="8">
        <v>460.05833333333334</v>
      </c>
      <c r="N13000" s="6">
        <v>513.0916666666667</v>
      </c>
      <c r="O13000" s="6">
        <v>335</v>
      </c>
    </row>
    <row r="13001" spans="3:15" ht="30" hidden="1" customHeight="1" x14ac:dyDescent="0.25">
      <c r="C13001" s="2">
        <v>13000</v>
      </c>
      <c r="D13001" s="3" t="s">
        <v>15137</v>
      </c>
      <c r="E13001" s="5" t="s">
        <v>4401</v>
      </c>
      <c r="F13001" s="4" t="s">
        <v>81</v>
      </c>
      <c r="G13001" s="2" t="s">
        <v>182</v>
      </c>
      <c r="H13001" s="4" t="s">
        <v>29</v>
      </c>
      <c r="I13001" s="4" t="s">
        <v>370</v>
      </c>
      <c r="J13001" s="7">
        <f t="shared" si="203"/>
        <v>473.67852112676059</v>
      </c>
      <c r="K13001" s="6">
        <v>482.58450704225351</v>
      </c>
      <c r="L13001" s="6">
        <v>436.58028169014091</v>
      </c>
      <c r="M13001" s="8">
        <v>453.30845070422538</v>
      </c>
      <c r="N13001" s="6">
        <v>522.24084507042267</v>
      </c>
      <c r="O13001" s="6">
        <v>429.85915492957747</v>
      </c>
    </row>
    <row r="13002" spans="3:15" ht="30" hidden="1" customHeight="1" x14ac:dyDescent="0.25">
      <c r="C13002" s="2">
        <v>13001</v>
      </c>
      <c r="D13002" s="3" t="s">
        <v>15138</v>
      </c>
      <c r="E13002" s="5" t="s">
        <v>15139</v>
      </c>
      <c r="F13002" s="4" t="s">
        <v>240</v>
      </c>
      <c r="G13002" s="2" t="s">
        <v>182</v>
      </c>
      <c r="H13002" s="4" t="s">
        <v>29</v>
      </c>
      <c r="I13002" s="4" t="s">
        <v>282</v>
      </c>
      <c r="J13002" s="7">
        <f t="shared" si="203"/>
        <v>473.671875</v>
      </c>
      <c r="K13002" s="6">
        <v>489.41249999999997</v>
      </c>
      <c r="L13002" s="6">
        <v>427.32916666666665</v>
      </c>
      <c r="M13002" s="8">
        <v>446.55833333333334</v>
      </c>
      <c r="N13002" s="6">
        <v>531.38750000000005</v>
      </c>
      <c r="O13002" s="6">
        <v>409.16666666666669</v>
      </c>
    </row>
    <row r="13003" spans="3:15" ht="30" hidden="1" customHeight="1" x14ac:dyDescent="0.25">
      <c r="C13003" s="2">
        <v>13002</v>
      </c>
      <c r="D13003" s="3" t="s">
        <v>15140</v>
      </c>
      <c r="E13003" s="5" t="s">
        <v>6553</v>
      </c>
      <c r="F13003" s="4" t="s">
        <v>95</v>
      </c>
      <c r="G13003" s="2" t="s">
        <v>182</v>
      </c>
      <c r="H13003" s="4" t="s">
        <v>29</v>
      </c>
      <c r="I13003" s="4" t="s">
        <v>370</v>
      </c>
      <c r="J13003" s="7">
        <f t="shared" si="203"/>
        <v>473.64210526315787</v>
      </c>
      <c r="K13003" s="6">
        <v>474.72631578947363</v>
      </c>
      <c r="L13003" s="6">
        <v>460.21052631578948</v>
      </c>
      <c r="M13003" s="8">
        <v>456.46842105263158</v>
      </c>
      <c r="N13003" s="6">
        <v>503.16315789473686</v>
      </c>
      <c r="O13003" s="6">
        <v>385.26315789473682</v>
      </c>
    </row>
    <row r="13004" spans="3:15" ht="30" hidden="1" customHeight="1" x14ac:dyDescent="0.25">
      <c r="C13004" s="2">
        <v>13003</v>
      </c>
      <c r="D13004" s="3" t="s">
        <v>15141</v>
      </c>
      <c r="E13004" s="5" t="s">
        <v>116</v>
      </c>
      <c r="F13004" s="4" t="s">
        <v>1</v>
      </c>
      <c r="G13004" s="2" t="s">
        <v>182</v>
      </c>
      <c r="H13004" s="4" t="s">
        <v>4</v>
      </c>
      <c r="I13004" s="4" t="s">
        <v>282</v>
      </c>
      <c r="J13004" s="7">
        <f t="shared" si="203"/>
        <v>473.63928571428573</v>
      </c>
      <c r="K13004" s="6">
        <v>480.98571428571432</v>
      </c>
      <c r="L13004" s="6">
        <v>429.62857142857143</v>
      </c>
      <c r="M13004" s="8">
        <v>457.74285714285713</v>
      </c>
      <c r="N13004" s="6">
        <v>526.20000000000005</v>
      </c>
      <c r="O13004" s="6">
        <v>407.14285714285717</v>
      </c>
    </row>
    <row r="13005" spans="3:15" ht="30" hidden="1" customHeight="1" x14ac:dyDescent="0.25">
      <c r="C13005" s="2">
        <v>13004</v>
      </c>
      <c r="D13005" s="3" t="s">
        <v>15142</v>
      </c>
      <c r="E13005" s="5" t="s">
        <v>116</v>
      </c>
      <c r="F13005" s="4" t="s">
        <v>1</v>
      </c>
      <c r="G13005" s="2" t="s">
        <v>3</v>
      </c>
      <c r="H13005" s="4" t="s">
        <v>35</v>
      </c>
      <c r="I13005" s="4" t="s">
        <v>20</v>
      </c>
      <c r="J13005" s="7">
        <f t="shared" si="203"/>
        <v>473.59807692307692</v>
      </c>
      <c r="K13005" s="6">
        <v>473.97692307692307</v>
      </c>
      <c r="L13005" s="6">
        <v>459.46153846153845</v>
      </c>
      <c r="M13005" s="8">
        <v>466.43846153846158</v>
      </c>
      <c r="N13005" s="6">
        <v>494.51538461538462</v>
      </c>
      <c r="O13005" s="6">
        <v>427.69230769230768</v>
      </c>
    </row>
    <row r="13006" spans="3:15" ht="30" hidden="1" customHeight="1" x14ac:dyDescent="0.25">
      <c r="C13006" s="2">
        <v>13005</v>
      </c>
      <c r="D13006" s="3" t="s">
        <v>15143</v>
      </c>
      <c r="E13006" s="5" t="s">
        <v>2454</v>
      </c>
      <c r="F13006" s="4" t="s">
        <v>95</v>
      </c>
      <c r="G13006" s="2" t="s">
        <v>182</v>
      </c>
      <c r="H13006" s="4" t="s">
        <v>4</v>
      </c>
      <c r="I13006" s="4" t="s">
        <v>282</v>
      </c>
      <c r="J13006" s="7">
        <f t="shared" si="203"/>
        <v>473.59246031746034</v>
      </c>
      <c r="K13006" s="6">
        <v>478.99365079365077</v>
      </c>
      <c r="L13006" s="6">
        <v>436.89365079365081</v>
      </c>
      <c r="M13006" s="8">
        <v>458.20317460317466</v>
      </c>
      <c r="N13006" s="6">
        <v>520.27936507936511</v>
      </c>
      <c r="O13006" s="6">
        <v>458.41269841269843</v>
      </c>
    </row>
    <row r="13007" spans="3:15" ht="30" hidden="1" customHeight="1" x14ac:dyDescent="0.25">
      <c r="C13007" s="2">
        <v>13006</v>
      </c>
      <c r="D13007" s="3" t="s">
        <v>15144</v>
      </c>
      <c r="E13007" s="5" t="s">
        <v>226</v>
      </c>
      <c r="F13007" s="4" t="s">
        <v>31</v>
      </c>
      <c r="G13007" s="2" t="s">
        <v>182</v>
      </c>
      <c r="H13007" s="4" t="s">
        <v>4</v>
      </c>
      <c r="I13007" s="4" t="s">
        <v>370</v>
      </c>
      <c r="J13007" s="7">
        <f t="shared" si="203"/>
        <v>473.5862745098039</v>
      </c>
      <c r="K13007" s="6">
        <v>492.34705882352938</v>
      </c>
      <c r="L13007" s="6">
        <v>422.02549019607847</v>
      </c>
      <c r="M13007" s="8">
        <v>463.42156862745099</v>
      </c>
      <c r="N13007" s="6">
        <v>516.55098039215682</v>
      </c>
      <c r="O13007" s="6">
        <v>434.50980392156862</v>
      </c>
    </row>
    <row r="13008" spans="3:15" ht="30" hidden="1" customHeight="1" x14ac:dyDescent="0.25">
      <c r="C13008" s="2">
        <v>13007</v>
      </c>
      <c r="D13008" s="3" t="s">
        <v>15145</v>
      </c>
      <c r="E13008" s="5" t="s">
        <v>15146</v>
      </c>
      <c r="F13008" s="4" t="s">
        <v>95</v>
      </c>
      <c r="G13008" s="2" t="s">
        <v>182</v>
      </c>
      <c r="H13008" s="4" t="s">
        <v>29</v>
      </c>
      <c r="I13008" s="4" t="s">
        <v>370</v>
      </c>
      <c r="J13008" s="7">
        <f t="shared" si="203"/>
        <v>473.58455882352951</v>
      </c>
      <c r="K13008" s="6">
        <v>467.26764705882351</v>
      </c>
      <c r="L13008" s="6">
        <v>438.92941176470595</v>
      </c>
      <c r="M13008" s="8">
        <v>464.63235294117646</v>
      </c>
      <c r="N13008" s="6">
        <v>523.50882352941187</v>
      </c>
      <c r="O13008" s="6">
        <v>385.29411764705884</v>
      </c>
    </row>
    <row r="13009" spans="3:15" ht="30" hidden="1" customHeight="1" x14ac:dyDescent="0.25">
      <c r="C13009" s="2">
        <v>13008</v>
      </c>
      <c r="D13009" s="3" t="s">
        <v>15147</v>
      </c>
      <c r="E13009" s="5" t="s">
        <v>125</v>
      </c>
      <c r="F13009" s="4" t="s">
        <v>124</v>
      </c>
      <c r="G13009" s="2" t="s">
        <v>182</v>
      </c>
      <c r="H13009" s="4" t="s">
        <v>4</v>
      </c>
      <c r="I13009" s="4" t="s">
        <v>370</v>
      </c>
      <c r="J13009" s="7">
        <f t="shared" si="203"/>
        <v>473.58255813953491</v>
      </c>
      <c r="K13009" s="6">
        <v>490.7093023255814</v>
      </c>
      <c r="L13009" s="6">
        <v>448.12790697674421</v>
      </c>
      <c r="M13009" s="8">
        <v>447.72325581395353</v>
      </c>
      <c r="N13009" s="6">
        <v>507.76976744186049</v>
      </c>
      <c r="O13009" s="6">
        <v>367.44186046511629</v>
      </c>
    </row>
    <row r="13010" spans="3:15" ht="30" hidden="1" customHeight="1" x14ac:dyDescent="0.25">
      <c r="C13010" s="2">
        <v>13009</v>
      </c>
      <c r="D13010" s="3" t="s">
        <v>15148</v>
      </c>
      <c r="E13010" s="5" t="s">
        <v>8</v>
      </c>
      <c r="F13010" s="4" t="s">
        <v>7</v>
      </c>
      <c r="G13010" s="2" t="s">
        <v>182</v>
      </c>
      <c r="H13010" s="4" t="s">
        <v>18</v>
      </c>
      <c r="I13010" s="4" t="s">
        <v>2493</v>
      </c>
      <c r="J13010" s="7">
        <f t="shared" si="203"/>
        <v>473.58231707317077</v>
      </c>
      <c r="K13010" s="6">
        <v>481.64024390243901</v>
      </c>
      <c r="L13010" s="6">
        <v>434.72682926829276</v>
      </c>
      <c r="M13010" s="8">
        <v>459.60487804878056</v>
      </c>
      <c r="N13010" s="6">
        <v>518.35731707317075</v>
      </c>
      <c r="O13010" s="6">
        <v>453.65853658536588</v>
      </c>
    </row>
    <row r="13011" spans="3:15" ht="30" hidden="1" customHeight="1" x14ac:dyDescent="0.25">
      <c r="C13011" s="2">
        <v>13010</v>
      </c>
      <c r="D13011" s="3" t="s">
        <v>15149</v>
      </c>
      <c r="E13011" s="5" t="s">
        <v>4586</v>
      </c>
      <c r="F13011" s="4" t="s">
        <v>81</v>
      </c>
      <c r="G13011" s="2" t="s">
        <v>182</v>
      </c>
      <c r="H13011" s="4" t="s">
        <v>29</v>
      </c>
      <c r="I13011" s="4" t="s">
        <v>2493</v>
      </c>
      <c r="J13011" s="7">
        <f t="shared" si="203"/>
        <v>473.56939655172414</v>
      </c>
      <c r="K13011" s="6">
        <v>484.33965517241376</v>
      </c>
      <c r="L13011" s="6">
        <v>438.99655172413787</v>
      </c>
      <c r="M13011" s="8">
        <v>467.8017241379311</v>
      </c>
      <c r="N13011" s="6">
        <v>503.13965517241377</v>
      </c>
      <c r="O13011" s="6">
        <v>403.79310344827587</v>
      </c>
    </row>
    <row r="13012" spans="3:15" ht="30" hidden="1" customHeight="1" x14ac:dyDescent="0.25">
      <c r="C13012" s="2">
        <v>13011</v>
      </c>
      <c r="D13012" s="3" t="s">
        <v>15150</v>
      </c>
      <c r="E13012" s="5" t="s">
        <v>5046</v>
      </c>
      <c r="F13012" s="4" t="s">
        <v>7</v>
      </c>
      <c r="G13012" s="2" t="s">
        <v>182</v>
      </c>
      <c r="H13012" s="4" t="s">
        <v>4</v>
      </c>
      <c r="I13012" s="4" t="s">
        <v>2493</v>
      </c>
      <c r="J13012" s="7">
        <f t="shared" si="203"/>
        <v>473.55806451612904</v>
      </c>
      <c r="K13012" s="6">
        <v>477.97419354838706</v>
      </c>
      <c r="L13012" s="6">
        <v>446.78064516129035</v>
      </c>
      <c r="M13012" s="8">
        <v>463.13870967741934</v>
      </c>
      <c r="N13012" s="6">
        <v>506.33870967741933</v>
      </c>
      <c r="O13012" s="6">
        <v>394.19354838709677</v>
      </c>
    </row>
    <row r="13013" spans="3:15" ht="30" hidden="1" customHeight="1" x14ac:dyDescent="0.25">
      <c r="C13013" s="2">
        <v>13012</v>
      </c>
      <c r="D13013" s="3" t="s">
        <v>15151</v>
      </c>
      <c r="E13013" s="5" t="s">
        <v>1590</v>
      </c>
      <c r="F13013" s="4" t="s">
        <v>73</v>
      </c>
      <c r="G13013" s="2" t="s">
        <v>182</v>
      </c>
      <c r="H13013" s="4" t="s">
        <v>29</v>
      </c>
      <c r="I13013" s="4" t="s">
        <v>282</v>
      </c>
      <c r="J13013" s="7">
        <f t="shared" si="203"/>
        <v>473.55454545454546</v>
      </c>
      <c r="K13013" s="6">
        <v>473.0181818181818</v>
      </c>
      <c r="L13013" s="6">
        <v>446.50909090909096</v>
      </c>
      <c r="M13013" s="8">
        <v>463.30909090909086</v>
      </c>
      <c r="N13013" s="6">
        <v>511.38181818181823</v>
      </c>
      <c r="O13013" s="6">
        <v>363.63636363636363</v>
      </c>
    </row>
    <row r="13014" spans="3:15" ht="30" hidden="1" customHeight="1" x14ac:dyDescent="0.25">
      <c r="C13014" s="2">
        <v>13013</v>
      </c>
      <c r="D13014" s="3" t="s">
        <v>15152</v>
      </c>
      <c r="E13014" s="5" t="s">
        <v>216</v>
      </c>
      <c r="F13014" s="4" t="s">
        <v>48</v>
      </c>
      <c r="G13014" s="2" t="s">
        <v>182</v>
      </c>
      <c r="H13014" s="4" t="s">
        <v>4</v>
      </c>
      <c r="I13014" s="4" t="s">
        <v>370</v>
      </c>
      <c r="J13014" s="7">
        <f t="shared" si="203"/>
        <v>473.55368589743586</v>
      </c>
      <c r="K13014" s="6">
        <v>487.35769230769222</v>
      </c>
      <c r="L13014" s="6">
        <v>438.46474358974359</v>
      </c>
      <c r="M13014" s="8">
        <v>451.25512820512824</v>
      </c>
      <c r="N13014" s="6">
        <v>517.13717948717954</v>
      </c>
      <c r="O13014" s="6">
        <v>404.23076923076923</v>
      </c>
    </row>
    <row r="13015" spans="3:15" ht="30" hidden="1" customHeight="1" x14ac:dyDescent="0.25">
      <c r="C13015" s="2">
        <v>13014</v>
      </c>
      <c r="D13015" s="3" t="s">
        <v>15153</v>
      </c>
      <c r="E13015" s="5" t="s">
        <v>2076</v>
      </c>
      <c r="F13015" s="4" t="s">
        <v>12</v>
      </c>
      <c r="G13015" s="2" t="s">
        <v>182</v>
      </c>
      <c r="H13015" s="4" t="s">
        <v>4</v>
      </c>
      <c r="I13015" s="4" t="s">
        <v>370</v>
      </c>
      <c r="J13015" s="7">
        <f t="shared" si="203"/>
        <v>473.53167613636367</v>
      </c>
      <c r="K13015" s="6">
        <v>484.81136363636364</v>
      </c>
      <c r="L13015" s="6">
        <v>433.4636363636364</v>
      </c>
      <c r="M13015" s="8">
        <v>461.15738636363642</v>
      </c>
      <c r="N13015" s="6">
        <v>514.69431818181818</v>
      </c>
      <c r="O13015" s="6">
        <v>407.5</v>
      </c>
    </row>
    <row r="13016" spans="3:15" ht="30" hidden="1" customHeight="1" x14ac:dyDescent="0.25">
      <c r="C13016" s="2">
        <v>13015</v>
      </c>
      <c r="D13016" s="3" t="s">
        <v>15154</v>
      </c>
      <c r="E13016" s="5" t="s">
        <v>329</v>
      </c>
      <c r="F13016" s="4" t="s">
        <v>12</v>
      </c>
      <c r="G13016" s="2" t="s">
        <v>182</v>
      </c>
      <c r="H13016" s="4" t="s">
        <v>9</v>
      </c>
      <c r="I13016" s="4" t="s">
        <v>370</v>
      </c>
      <c r="J13016" s="7">
        <f t="shared" si="203"/>
        <v>473.52777777777783</v>
      </c>
      <c r="K13016" s="6">
        <v>482.59629629629632</v>
      </c>
      <c r="L13016" s="6">
        <v>431.05925925925925</v>
      </c>
      <c r="M13016" s="8">
        <v>458.44814814814816</v>
      </c>
      <c r="N13016" s="6">
        <v>522.00740740740741</v>
      </c>
      <c r="O13016" s="6">
        <v>384.44444444444446</v>
      </c>
    </row>
    <row r="13017" spans="3:15" ht="30" hidden="1" customHeight="1" x14ac:dyDescent="0.25">
      <c r="C13017" s="2">
        <v>13016</v>
      </c>
      <c r="D13017" s="3" t="s">
        <v>15155</v>
      </c>
      <c r="E13017" s="5" t="s">
        <v>9214</v>
      </c>
      <c r="F13017" s="4" t="s">
        <v>31</v>
      </c>
      <c r="G13017" s="2" t="s">
        <v>182</v>
      </c>
      <c r="H13017" s="4" t="s">
        <v>29</v>
      </c>
      <c r="I13017" s="4" t="s">
        <v>282</v>
      </c>
      <c r="J13017" s="7">
        <f t="shared" si="203"/>
        <v>473.52499999999998</v>
      </c>
      <c r="K13017" s="6">
        <v>497.16363636363627</v>
      </c>
      <c r="L13017" s="6">
        <v>447.07272727272726</v>
      </c>
      <c r="M13017" s="8">
        <v>437.32727272727277</v>
      </c>
      <c r="N13017" s="6">
        <v>512.53636363636372</v>
      </c>
      <c r="O13017" s="6">
        <v>432.72727272727275</v>
      </c>
    </row>
    <row r="13018" spans="3:15" ht="30" hidden="1" customHeight="1" x14ac:dyDescent="0.25">
      <c r="C13018" s="2">
        <v>13017</v>
      </c>
      <c r="D13018" s="3" t="s">
        <v>15156</v>
      </c>
      <c r="E13018" s="5" t="s">
        <v>5329</v>
      </c>
      <c r="F13018" s="4" t="s">
        <v>16</v>
      </c>
      <c r="G13018" s="2" t="s">
        <v>182</v>
      </c>
      <c r="H13018" s="4" t="s">
        <v>29</v>
      </c>
      <c r="I13018" s="4" t="s">
        <v>2493</v>
      </c>
      <c r="J13018" s="7">
        <f t="shared" si="203"/>
        <v>473.51231884057972</v>
      </c>
      <c r="K13018" s="6">
        <v>478.26521739130442</v>
      </c>
      <c r="L13018" s="6">
        <v>442.3478260869565</v>
      </c>
      <c r="M13018" s="8">
        <v>460.05362318840582</v>
      </c>
      <c r="N13018" s="6">
        <v>513.38260869565204</v>
      </c>
      <c r="O13018" s="6">
        <v>376.81159420289856</v>
      </c>
    </row>
    <row r="13019" spans="3:15" ht="30" hidden="1" customHeight="1" x14ac:dyDescent="0.25">
      <c r="C13019" s="2">
        <v>13018</v>
      </c>
      <c r="D13019" s="3" t="s">
        <v>15157</v>
      </c>
      <c r="E13019" s="5" t="s">
        <v>266</v>
      </c>
      <c r="F13019" s="4" t="s">
        <v>240</v>
      </c>
      <c r="G13019" s="2" t="s">
        <v>182</v>
      </c>
      <c r="H13019" s="4" t="s">
        <v>18</v>
      </c>
      <c r="I13019" s="4" t="s">
        <v>282</v>
      </c>
      <c r="J13019" s="7">
        <f t="shared" si="203"/>
        <v>473.50961538461547</v>
      </c>
      <c r="K13019" s="6">
        <v>480.2923076923077</v>
      </c>
      <c r="L13019" s="6">
        <v>449.43846153846158</v>
      </c>
      <c r="M13019" s="8">
        <v>451.38461538461536</v>
      </c>
      <c r="N13019" s="6">
        <v>512.92307692307702</v>
      </c>
      <c r="O13019" s="6">
        <v>446.15384615384613</v>
      </c>
    </row>
    <row r="13020" spans="3:15" ht="30" hidden="1" customHeight="1" x14ac:dyDescent="0.25">
      <c r="C13020" s="2">
        <v>13019</v>
      </c>
      <c r="D13020" s="3" t="s">
        <v>15158</v>
      </c>
      <c r="E13020" s="5" t="s">
        <v>1494</v>
      </c>
      <c r="F13020" s="4" t="s">
        <v>693</v>
      </c>
      <c r="G13020" s="2" t="s">
        <v>182</v>
      </c>
      <c r="H13020" s="4" t="s">
        <v>4</v>
      </c>
      <c r="I13020" s="4" t="s">
        <v>370</v>
      </c>
      <c r="J13020" s="7">
        <f t="shared" si="203"/>
        <v>473.50223463687149</v>
      </c>
      <c r="K13020" s="6">
        <v>479.31396648044694</v>
      </c>
      <c r="L13020" s="6">
        <v>435.44692737430177</v>
      </c>
      <c r="M13020" s="8">
        <v>461.21284916201114</v>
      </c>
      <c r="N13020" s="6">
        <v>518.03519553072624</v>
      </c>
      <c r="O13020" s="6">
        <v>441.34078212290501</v>
      </c>
    </row>
    <row r="13021" spans="3:15" ht="30" hidden="1" customHeight="1" x14ac:dyDescent="0.25">
      <c r="C13021" s="2">
        <v>13020</v>
      </c>
      <c r="D13021" s="3" t="s">
        <v>15159</v>
      </c>
      <c r="E13021" s="5" t="s">
        <v>12906</v>
      </c>
      <c r="F13021" s="4" t="s">
        <v>16</v>
      </c>
      <c r="G13021" s="2" t="s">
        <v>182</v>
      </c>
      <c r="H13021" s="4" t="s">
        <v>29</v>
      </c>
      <c r="I13021" s="4" t="s">
        <v>2493</v>
      </c>
      <c r="J13021" s="7">
        <f t="shared" si="203"/>
        <v>473.49705882352947</v>
      </c>
      <c r="K13021" s="6">
        <v>495.96176470588239</v>
      </c>
      <c r="L13021" s="6">
        <v>426.86176470588242</v>
      </c>
      <c r="M13021" s="8">
        <v>449.91764705882355</v>
      </c>
      <c r="N13021" s="6">
        <v>521.24705882352941</v>
      </c>
      <c r="O13021" s="6">
        <v>447.64705882352939</v>
      </c>
    </row>
    <row r="13022" spans="3:15" ht="30" hidden="1" customHeight="1" x14ac:dyDescent="0.25">
      <c r="C13022" s="2">
        <v>13021</v>
      </c>
      <c r="D13022" s="3" t="s">
        <v>15160</v>
      </c>
      <c r="E13022" s="5" t="s">
        <v>159</v>
      </c>
      <c r="F13022" s="4" t="s">
        <v>158</v>
      </c>
      <c r="G13022" s="2" t="s">
        <v>182</v>
      </c>
      <c r="H13022" s="4" t="s">
        <v>4</v>
      </c>
      <c r="I13022" s="4" t="s">
        <v>370</v>
      </c>
      <c r="J13022" s="7">
        <f t="shared" si="203"/>
        <v>473.48790697674417</v>
      </c>
      <c r="K13022" s="6">
        <v>485.74093023255813</v>
      </c>
      <c r="L13022" s="6">
        <v>429.11953488372092</v>
      </c>
      <c r="M13022" s="8">
        <v>458.24558139534878</v>
      </c>
      <c r="N13022" s="6">
        <v>520.84558139534886</v>
      </c>
      <c r="O13022" s="6">
        <v>486.32558139534882</v>
      </c>
    </row>
    <row r="13023" spans="3:15" ht="30" hidden="1" customHeight="1" x14ac:dyDescent="0.25">
      <c r="C13023" s="2">
        <v>13022</v>
      </c>
      <c r="D13023" s="3" t="s">
        <v>15161</v>
      </c>
      <c r="E13023" s="5" t="s">
        <v>15162</v>
      </c>
      <c r="F13023" s="4" t="s">
        <v>693</v>
      </c>
      <c r="G13023" s="2" t="s">
        <v>182</v>
      </c>
      <c r="H13023" s="4" t="s">
        <v>29</v>
      </c>
      <c r="I13023" s="4" t="s">
        <v>370</v>
      </c>
      <c r="J13023" s="7">
        <f t="shared" si="203"/>
        <v>473.48472222222222</v>
      </c>
      <c r="K13023" s="6">
        <v>473.46111111111117</v>
      </c>
      <c r="L13023" s="6">
        <v>447.03888888888889</v>
      </c>
      <c r="M13023" s="8">
        <v>450.54444444444442</v>
      </c>
      <c r="N13023" s="6">
        <v>522.8944444444445</v>
      </c>
      <c r="O13023" s="6">
        <v>406.66666666666669</v>
      </c>
    </row>
    <row r="13024" spans="3:15" ht="30" hidden="1" customHeight="1" x14ac:dyDescent="0.25">
      <c r="C13024" s="2">
        <v>13023</v>
      </c>
      <c r="D13024" s="3" t="s">
        <v>15163</v>
      </c>
      <c r="E13024" s="5" t="s">
        <v>15164</v>
      </c>
      <c r="F13024" s="4" t="s">
        <v>81</v>
      </c>
      <c r="G13024" s="2" t="s">
        <v>182</v>
      </c>
      <c r="H13024" s="4" t="s">
        <v>29</v>
      </c>
      <c r="I13024" s="4" t="s">
        <v>2493</v>
      </c>
      <c r="J13024" s="7">
        <f t="shared" si="203"/>
        <v>473.48125000000005</v>
      </c>
      <c r="K13024" s="6">
        <v>492.62777777777774</v>
      </c>
      <c r="L13024" s="6">
        <v>435.38888888888891</v>
      </c>
      <c r="M13024" s="8">
        <v>446.69305555555559</v>
      </c>
      <c r="N13024" s="6">
        <v>519.21527777777783</v>
      </c>
      <c r="O13024" s="6">
        <v>493.05555555555554</v>
      </c>
    </row>
    <row r="13025" spans="3:15" ht="30" hidden="1" customHeight="1" x14ac:dyDescent="0.25">
      <c r="C13025" s="2">
        <v>13024</v>
      </c>
      <c r="D13025" s="3" t="s">
        <v>15165</v>
      </c>
      <c r="E13025" s="5" t="s">
        <v>720</v>
      </c>
      <c r="F13025" s="4" t="s">
        <v>719</v>
      </c>
      <c r="G13025" s="2" t="s">
        <v>3</v>
      </c>
      <c r="H13025" s="4" t="s">
        <v>4</v>
      </c>
      <c r="I13025" s="4" t="s">
        <v>10</v>
      </c>
      <c r="J13025" s="7">
        <f t="shared" si="203"/>
        <v>473.46805555555557</v>
      </c>
      <c r="K13025" s="6">
        <v>481.29999999999995</v>
      </c>
      <c r="L13025" s="6">
        <v>424.70000000000005</v>
      </c>
      <c r="M13025" s="8">
        <v>459.77777777777777</v>
      </c>
      <c r="N13025" s="6">
        <v>528.09444444444443</v>
      </c>
      <c r="O13025" s="6">
        <v>460</v>
      </c>
    </row>
    <row r="13026" spans="3:15" ht="30" hidden="1" customHeight="1" x14ac:dyDescent="0.25">
      <c r="C13026" s="2">
        <v>13025</v>
      </c>
      <c r="D13026" s="3" t="s">
        <v>15166</v>
      </c>
      <c r="E13026" s="5" t="s">
        <v>12631</v>
      </c>
      <c r="F13026" s="4" t="s">
        <v>22</v>
      </c>
      <c r="G13026" s="2" t="s">
        <v>3</v>
      </c>
      <c r="H13026" s="4" t="s">
        <v>29</v>
      </c>
      <c r="I13026" s="4" t="s">
        <v>10</v>
      </c>
      <c r="J13026" s="7">
        <f t="shared" si="203"/>
        <v>473.46590909090912</v>
      </c>
      <c r="K13026" s="6">
        <v>484.31818181818181</v>
      </c>
      <c r="L13026" s="6">
        <v>420.73636363636365</v>
      </c>
      <c r="M13026" s="8">
        <v>490.30909090909097</v>
      </c>
      <c r="N13026" s="6">
        <v>498.5</v>
      </c>
      <c r="O13026" s="6">
        <v>432.72727272727275</v>
      </c>
    </row>
    <row r="13027" spans="3:15" ht="30" hidden="1" customHeight="1" x14ac:dyDescent="0.25">
      <c r="C13027" s="2">
        <v>13026</v>
      </c>
      <c r="D13027" s="3" t="s">
        <v>15167</v>
      </c>
      <c r="E13027" s="5" t="s">
        <v>216</v>
      </c>
      <c r="F13027" s="4" t="s">
        <v>48</v>
      </c>
      <c r="G13027" s="2" t="s">
        <v>182</v>
      </c>
      <c r="H13027" s="4" t="s">
        <v>4</v>
      </c>
      <c r="I13027" s="4" t="s">
        <v>370</v>
      </c>
      <c r="J13027" s="7">
        <f t="shared" si="203"/>
        <v>473.45156250000002</v>
      </c>
      <c r="K13027" s="6">
        <v>481.98125000000005</v>
      </c>
      <c r="L13027" s="6">
        <v>435.02708333333339</v>
      </c>
      <c r="M13027" s="8">
        <v>461.11666666666673</v>
      </c>
      <c r="N13027" s="6">
        <v>515.68124999999998</v>
      </c>
      <c r="O13027" s="6">
        <v>434.16666666666669</v>
      </c>
    </row>
    <row r="13028" spans="3:15" ht="30" hidden="1" customHeight="1" x14ac:dyDescent="0.25">
      <c r="C13028" s="2">
        <v>13027</v>
      </c>
      <c r="D13028" s="3" t="s">
        <v>15168</v>
      </c>
      <c r="E13028" s="5" t="s">
        <v>15169</v>
      </c>
      <c r="F13028" s="4" t="s">
        <v>12</v>
      </c>
      <c r="G13028" s="2" t="s">
        <v>182</v>
      </c>
      <c r="H13028" s="4" t="s">
        <v>29</v>
      </c>
      <c r="I13028" s="4" t="s">
        <v>282</v>
      </c>
      <c r="J13028" s="7">
        <f t="shared" si="203"/>
        <v>473.45092592592596</v>
      </c>
      <c r="K13028" s="6">
        <v>484.86296296296302</v>
      </c>
      <c r="L13028" s="6">
        <v>422.64074074074074</v>
      </c>
      <c r="M13028" s="8">
        <v>467.762962962963</v>
      </c>
      <c r="N13028" s="6">
        <v>518.53703703703707</v>
      </c>
      <c r="O13028" s="6">
        <v>454.07407407407408</v>
      </c>
    </row>
    <row r="13029" spans="3:15" ht="30" hidden="1" customHeight="1" x14ac:dyDescent="0.25">
      <c r="C13029" s="2">
        <v>13028</v>
      </c>
      <c r="D13029" s="3" t="s">
        <v>15170</v>
      </c>
      <c r="E13029" s="5" t="s">
        <v>127</v>
      </c>
      <c r="F13029" s="4" t="s">
        <v>61</v>
      </c>
      <c r="G13029" s="2" t="s">
        <v>182</v>
      </c>
      <c r="H13029" s="4" t="s">
        <v>4</v>
      </c>
      <c r="I13029" s="4" t="s">
        <v>370</v>
      </c>
      <c r="J13029" s="7">
        <f t="shared" si="203"/>
        <v>473.45058479532167</v>
      </c>
      <c r="K13029" s="6">
        <v>480.26198830409356</v>
      </c>
      <c r="L13029" s="6">
        <v>441.21578947368425</v>
      </c>
      <c r="M13029" s="8">
        <v>456.38771929824566</v>
      </c>
      <c r="N13029" s="6">
        <v>515.93684210526328</v>
      </c>
      <c r="O13029" s="6">
        <v>416.37426900584796</v>
      </c>
    </row>
    <row r="13030" spans="3:15" ht="30" hidden="1" customHeight="1" x14ac:dyDescent="0.25">
      <c r="C13030" s="2">
        <v>13029</v>
      </c>
      <c r="D13030" s="3" t="s">
        <v>15171</v>
      </c>
      <c r="E13030" s="5" t="s">
        <v>5680</v>
      </c>
      <c r="F13030" s="4" t="s">
        <v>7</v>
      </c>
      <c r="G13030" s="2" t="s">
        <v>182</v>
      </c>
      <c r="H13030" s="4" t="s">
        <v>29</v>
      </c>
      <c r="I13030" s="4" t="s">
        <v>2493</v>
      </c>
      <c r="J13030" s="7">
        <f t="shared" si="203"/>
        <v>473.44296357615895</v>
      </c>
      <c r="K13030" s="6">
        <v>477.56092715231784</v>
      </c>
      <c r="L13030" s="6">
        <v>449.83841059602651</v>
      </c>
      <c r="M13030" s="8">
        <v>457.73410596026486</v>
      </c>
      <c r="N13030" s="6">
        <v>508.63841059602657</v>
      </c>
      <c r="O13030" s="6">
        <v>452.64900662251654</v>
      </c>
    </row>
    <row r="13031" spans="3:15" ht="30" hidden="1" customHeight="1" x14ac:dyDescent="0.25">
      <c r="C13031" s="2">
        <v>13030</v>
      </c>
      <c r="D13031" s="3" t="s">
        <v>15172</v>
      </c>
      <c r="E13031" s="5" t="s">
        <v>2233</v>
      </c>
      <c r="F13031" s="4" t="s">
        <v>1</v>
      </c>
      <c r="G13031" s="2" t="s">
        <v>182</v>
      </c>
      <c r="H13031" s="4" t="s">
        <v>29</v>
      </c>
      <c r="I13031" s="4" t="s">
        <v>282</v>
      </c>
      <c r="J13031" s="7">
        <f t="shared" si="203"/>
        <v>473.44038461538463</v>
      </c>
      <c r="K13031" s="6">
        <v>488.99230769230775</v>
      </c>
      <c r="L13031" s="6">
        <v>427.1615384615385</v>
      </c>
      <c r="M13031" s="8">
        <v>465.86153846153843</v>
      </c>
      <c r="N13031" s="6">
        <v>511.74615384615385</v>
      </c>
      <c r="O13031" s="6">
        <v>496.15384615384613</v>
      </c>
    </row>
    <row r="13032" spans="3:15" ht="30" hidden="1" customHeight="1" x14ac:dyDescent="0.25">
      <c r="C13032" s="2">
        <v>13031</v>
      </c>
      <c r="D13032" s="3" t="s">
        <v>15173</v>
      </c>
      <c r="E13032" s="5" t="s">
        <v>6430</v>
      </c>
      <c r="F13032" s="4" t="s">
        <v>61</v>
      </c>
      <c r="G13032" s="2" t="s">
        <v>182</v>
      </c>
      <c r="H13032" s="4" t="s">
        <v>4</v>
      </c>
      <c r="I13032" s="4" t="s">
        <v>2493</v>
      </c>
      <c r="J13032" s="7">
        <f t="shared" si="203"/>
        <v>473.43863636363642</v>
      </c>
      <c r="K13032" s="6">
        <v>469.80606060606056</v>
      </c>
      <c r="L13032" s="6">
        <v>449.47575757575754</v>
      </c>
      <c r="M13032" s="8">
        <v>464.10303030303032</v>
      </c>
      <c r="N13032" s="6">
        <v>510.36969696969697</v>
      </c>
      <c r="O13032" s="6">
        <v>409.09090909090907</v>
      </c>
    </row>
    <row r="13033" spans="3:15" ht="30" hidden="1" customHeight="1" x14ac:dyDescent="0.25">
      <c r="C13033" s="2">
        <v>13032</v>
      </c>
      <c r="D13033" s="3" t="s">
        <v>15174</v>
      </c>
      <c r="E13033" s="5" t="s">
        <v>15175</v>
      </c>
      <c r="F13033" s="4" t="s">
        <v>240</v>
      </c>
      <c r="G13033" s="2" t="s">
        <v>182</v>
      </c>
      <c r="H13033" s="4" t="s">
        <v>4</v>
      </c>
      <c r="I13033" s="4" t="s">
        <v>282</v>
      </c>
      <c r="J13033" s="7">
        <f t="shared" si="203"/>
        <v>473.4327777777778</v>
      </c>
      <c r="K13033" s="6">
        <v>483.45777777777784</v>
      </c>
      <c r="L13033" s="6">
        <v>430.69555555555564</v>
      </c>
      <c r="M13033" s="8">
        <v>457.99111111111108</v>
      </c>
      <c r="N13033" s="6">
        <v>521.5866666666667</v>
      </c>
      <c r="O13033" s="6">
        <v>410.22222222222223</v>
      </c>
    </row>
    <row r="13034" spans="3:15" ht="30" hidden="1" customHeight="1" x14ac:dyDescent="0.25">
      <c r="C13034" s="2">
        <v>13033</v>
      </c>
      <c r="D13034" s="3" t="s">
        <v>15176</v>
      </c>
      <c r="E13034" s="5" t="s">
        <v>15177</v>
      </c>
      <c r="F13034" s="4" t="s">
        <v>38</v>
      </c>
      <c r="G13034" s="2" t="s">
        <v>182</v>
      </c>
      <c r="H13034" s="4" t="s">
        <v>29</v>
      </c>
      <c r="I13034" s="4" t="s">
        <v>14374</v>
      </c>
      <c r="J13034" s="7">
        <f t="shared" si="203"/>
        <v>473.39761904761906</v>
      </c>
      <c r="K13034" s="6">
        <v>477.852380952381</v>
      </c>
      <c r="L13034" s="6">
        <v>428.59523809523807</v>
      </c>
      <c r="M13034" s="8">
        <v>464.51904761904763</v>
      </c>
      <c r="N13034" s="6">
        <v>522.62380952380943</v>
      </c>
      <c r="O13034" s="6">
        <v>426.66666666666669</v>
      </c>
    </row>
    <row r="13035" spans="3:15" ht="30" hidden="1" customHeight="1" x14ac:dyDescent="0.25">
      <c r="C13035" s="2">
        <v>13034</v>
      </c>
      <c r="D13035" s="3" t="s">
        <v>15178</v>
      </c>
      <c r="E13035" s="5" t="s">
        <v>15179</v>
      </c>
      <c r="F13035" s="4" t="s">
        <v>323</v>
      </c>
      <c r="G13035" s="2" t="s">
        <v>182</v>
      </c>
      <c r="H13035" s="4" t="s">
        <v>29</v>
      </c>
      <c r="I13035" s="4" t="s">
        <v>2493</v>
      </c>
      <c r="J13035" s="7">
        <f t="shared" si="203"/>
        <v>473.39193548387101</v>
      </c>
      <c r="K13035" s="6">
        <v>480.86451612903221</v>
      </c>
      <c r="L13035" s="6">
        <v>440.91935483870969</v>
      </c>
      <c r="M13035" s="8">
        <v>453.07419354838714</v>
      </c>
      <c r="N13035" s="6">
        <v>518.70967741935488</v>
      </c>
      <c r="O13035" s="6">
        <v>407.74193548387098</v>
      </c>
    </row>
    <row r="13036" spans="3:15" ht="30" hidden="1" customHeight="1" x14ac:dyDescent="0.25">
      <c r="C13036" s="2">
        <v>13035</v>
      </c>
      <c r="D13036" s="3" t="s">
        <v>15180</v>
      </c>
      <c r="E13036" s="5" t="s">
        <v>15181</v>
      </c>
      <c r="F13036" s="4" t="s">
        <v>240</v>
      </c>
      <c r="G13036" s="2" t="s">
        <v>182</v>
      </c>
      <c r="H13036" s="4" t="s">
        <v>29</v>
      </c>
      <c r="I13036" s="4" t="s">
        <v>282</v>
      </c>
      <c r="J13036" s="7">
        <f t="shared" si="203"/>
        <v>473.37875000000003</v>
      </c>
      <c r="K13036" s="6">
        <v>471.005</v>
      </c>
      <c r="L13036" s="6">
        <v>432.34500000000008</v>
      </c>
      <c r="M13036" s="8">
        <v>469.63500000000005</v>
      </c>
      <c r="N13036" s="6">
        <v>520.53</v>
      </c>
      <c r="O13036" s="6">
        <v>407</v>
      </c>
    </row>
    <row r="13037" spans="3:15" ht="30" hidden="1" customHeight="1" x14ac:dyDescent="0.25">
      <c r="C13037" s="2">
        <v>13036</v>
      </c>
      <c r="D13037" s="3" t="s">
        <v>15182</v>
      </c>
      <c r="E13037" s="5" t="s">
        <v>15183</v>
      </c>
      <c r="F13037" s="4" t="s">
        <v>12</v>
      </c>
      <c r="G13037" s="2" t="s">
        <v>182</v>
      </c>
      <c r="H13037" s="4" t="s">
        <v>29</v>
      </c>
      <c r="I13037" s="4" t="s">
        <v>2493</v>
      </c>
      <c r="J13037" s="7">
        <f t="shared" si="203"/>
        <v>473.37430555555557</v>
      </c>
      <c r="K13037" s="6">
        <v>486.74722222222226</v>
      </c>
      <c r="L13037" s="6">
        <v>435.02500000000003</v>
      </c>
      <c r="M13037" s="8">
        <v>454.61944444444447</v>
      </c>
      <c r="N13037" s="6">
        <v>517.1055555555555</v>
      </c>
      <c r="O13037" s="6">
        <v>433.88888888888891</v>
      </c>
    </row>
    <row r="13038" spans="3:15" ht="30" hidden="1" customHeight="1" x14ac:dyDescent="0.25">
      <c r="C13038" s="2">
        <v>13037</v>
      </c>
      <c r="D13038" s="3" t="s">
        <v>15184</v>
      </c>
      <c r="E13038" s="5" t="s">
        <v>159</v>
      </c>
      <c r="F13038" s="4" t="s">
        <v>158</v>
      </c>
      <c r="G13038" s="2" t="s">
        <v>182</v>
      </c>
      <c r="H13038" s="4" t="s">
        <v>4</v>
      </c>
      <c r="I13038" s="4" t="s">
        <v>370</v>
      </c>
      <c r="J13038" s="7">
        <f t="shared" si="203"/>
        <v>473.37310606060612</v>
      </c>
      <c r="K13038" s="6">
        <v>489.43522727272733</v>
      </c>
      <c r="L13038" s="6">
        <v>429.61666666666662</v>
      </c>
      <c r="M13038" s="8">
        <v>452.63636363636368</v>
      </c>
      <c r="N13038" s="6">
        <v>521.80416666666679</v>
      </c>
      <c r="O13038" s="6">
        <v>448.86363636363637</v>
      </c>
    </row>
    <row r="13039" spans="3:15" ht="30" hidden="1" customHeight="1" x14ac:dyDescent="0.25">
      <c r="C13039" s="2">
        <v>13038</v>
      </c>
      <c r="D13039" s="3" t="s">
        <v>15185</v>
      </c>
      <c r="E13039" s="5" t="s">
        <v>6244</v>
      </c>
      <c r="F13039" s="4" t="s">
        <v>12</v>
      </c>
      <c r="G13039" s="2" t="s">
        <v>182</v>
      </c>
      <c r="H13039" s="4" t="s">
        <v>18</v>
      </c>
      <c r="I13039" s="4" t="s">
        <v>282</v>
      </c>
      <c r="J13039" s="7">
        <f t="shared" si="203"/>
        <v>473.36911764705877</v>
      </c>
      <c r="K13039" s="6">
        <v>485.34411764705885</v>
      </c>
      <c r="L13039" s="6">
        <v>448.95882352941175</v>
      </c>
      <c r="M13039" s="8">
        <v>459.32647058823534</v>
      </c>
      <c r="N13039" s="6">
        <v>499.84705882352938</v>
      </c>
      <c r="O13039" s="6">
        <v>415.29411764705884</v>
      </c>
    </row>
    <row r="13040" spans="3:15" ht="30" hidden="1" customHeight="1" x14ac:dyDescent="0.25">
      <c r="C13040" s="2">
        <v>13039</v>
      </c>
      <c r="D13040" s="3" t="s">
        <v>15186</v>
      </c>
      <c r="E13040" s="5" t="s">
        <v>23</v>
      </c>
      <c r="F13040" s="4" t="s">
        <v>22</v>
      </c>
      <c r="G13040" s="2" t="s">
        <v>3</v>
      </c>
      <c r="H13040" s="4" t="s">
        <v>4</v>
      </c>
      <c r="I13040" s="4" t="s">
        <v>20</v>
      </c>
      <c r="J13040" s="7">
        <f t="shared" si="203"/>
        <v>473.3572916666667</v>
      </c>
      <c r="K13040" s="6">
        <v>494.70416666666665</v>
      </c>
      <c r="L13040" s="6">
        <v>436.3125</v>
      </c>
      <c r="M13040" s="8">
        <v>452.41666666666669</v>
      </c>
      <c r="N13040" s="6">
        <v>509.99583333333334</v>
      </c>
      <c r="O13040" s="6">
        <v>489.16666666666669</v>
      </c>
    </row>
    <row r="13041" spans="3:15" ht="30" hidden="1" customHeight="1" x14ac:dyDescent="0.25">
      <c r="C13041" s="2">
        <v>13040</v>
      </c>
      <c r="D13041" s="3" t="s">
        <v>15187</v>
      </c>
      <c r="E13041" s="5" t="s">
        <v>15188</v>
      </c>
      <c r="F13041" s="4" t="s">
        <v>808</v>
      </c>
      <c r="G13041" s="2" t="s">
        <v>182</v>
      </c>
      <c r="H13041" s="4" t="s">
        <v>29</v>
      </c>
      <c r="I13041" s="4" t="s">
        <v>2493</v>
      </c>
      <c r="J13041" s="7">
        <f t="shared" si="203"/>
        <v>473.354375</v>
      </c>
      <c r="K13041" s="6">
        <v>483.16250000000002</v>
      </c>
      <c r="L13041" s="6">
        <v>430.74750000000006</v>
      </c>
      <c r="M13041" s="8">
        <v>468.52499999999998</v>
      </c>
      <c r="N13041" s="6">
        <v>510.98249999999996</v>
      </c>
      <c r="O13041" s="6">
        <v>369.5</v>
      </c>
    </row>
    <row r="13042" spans="3:15" ht="30" hidden="1" customHeight="1" x14ac:dyDescent="0.25">
      <c r="C13042" s="2">
        <v>13041</v>
      </c>
      <c r="D13042" s="3" t="s">
        <v>15189</v>
      </c>
      <c r="E13042" s="5" t="s">
        <v>15190</v>
      </c>
      <c r="F13042" s="4" t="s">
        <v>303</v>
      </c>
      <c r="G13042" s="2" t="s">
        <v>182</v>
      </c>
      <c r="H13042" s="4" t="s">
        <v>29</v>
      </c>
      <c r="I13042" s="4" t="s">
        <v>2493</v>
      </c>
      <c r="J13042" s="7">
        <f t="shared" si="203"/>
        <v>473.34114583333337</v>
      </c>
      <c r="K13042" s="6">
        <v>476.59791666666678</v>
      </c>
      <c r="L13042" s="6">
        <v>440.51666666666665</v>
      </c>
      <c r="M13042" s="8">
        <v>452.03541666666661</v>
      </c>
      <c r="N13042" s="6">
        <v>524.21458333333328</v>
      </c>
      <c r="O13042" s="6">
        <v>407.08333333333331</v>
      </c>
    </row>
    <row r="13043" spans="3:15" ht="30" hidden="1" customHeight="1" x14ac:dyDescent="0.25">
      <c r="C13043" s="2">
        <v>13042</v>
      </c>
      <c r="D13043" s="3" t="s">
        <v>15191</v>
      </c>
      <c r="E13043" s="5" t="s">
        <v>15192</v>
      </c>
      <c r="F13043" s="4" t="s">
        <v>61</v>
      </c>
      <c r="G13043" s="2" t="s">
        <v>182</v>
      </c>
      <c r="H13043" s="4" t="s">
        <v>29</v>
      </c>
      <c r="I13043" s="4" t="s">
        <v>2493</v>
      </c>
      <c r="J13043" s="7">
        <f t="shared" si="203"/>
        <v>473.34021739130435</v>
      </c>
      <c r="K13043" s="6">
        <v>473.43478260869563</v>
      </c>
      <c r="L13043" s="6">
        <v>441.6486956521739</v>
      </c>
      <c r="M13043" s="8">
        <v>464.20173913043482</v>
      </c>
      <c r="N13043" s="6">
        <v>514.075652173913</v>
      </c>
      <c r="O13043" s="6">
        <v>387.13043478260869</v>
      </c>
    </row>
    <row r="13044" spans="3:15" ht="30" hidden="1" customHeight="1" x14ac:dyDescent="0.25">
      <c r="C13044" s="2">
        <v>13043</v>
      </c>
      <c r="D13044" s="3" t="s">
        <v>15193</v>
      </c>
      <c r="E13044" s="5" t="s">
        <v>15194</v>
      </c>
      <c r="F13044" s="4" t="s">
        <v>81</v>
      </c>
      <c r="G13044" s="2" t="s">
        <v>182</v>
      </c>
      <c r="H13044" s="4" t="s">
        <v>29</v>
      </c>
      <c r="I13044" s="4" t="s">
        <v>4174</v>
      </c>
      <c r="J13044" s="7">
        <f t="shared" si="203"/>
        <v>473.33353658536589</v>
      </c>
      <c r="K13044" s="6">
        <v>495.35853658536587</v>
      </c>
      <c r="L13044" s="6">
        <v>429.54146341463417</v>
      </c>
      <c r="M13044" s="8">
        <v>455.86341463414635</v>
      </c>
      <c r="N13044" s="6">
        <v>512.57073170731712</v>
      </c>
      <c r="O13044" s="6">
        <v>463.90243902439022</v>
      </c>
    </row>
    <row r="13045" spans="3:15" ht="30" hidden="1" customHeight="1" x14ac:dyDescent="0.25">
      <c r="C13045" s="2">
        <v>13044</v>
      </c>
      <c r="D13045" s="3" t="s">
        <v>15195</v>
      </c>
      <c r="E13045" s="5" t="s">
        <v>308</v>
      </c>
      <c r="F13045" s="4" t="s">
        <v>307</v>
      </c>
      <c r="G13045" s="2" t="s">
        <v>182</v>
      </c>
      <c r="H13045" s="4" t="s">
        <v>4</v>
      </c>
      <c r="I13045" s="4" t="s">
        <v>2493</v>
      </c>
      <c r="J13045" s="7">
        <f t="shared" si="203"/>
        <v>473.32047619047626</v>
      </c>
      <c r="K13045" s="6">
        <v>489.23428571428576</v>
      </c>
      <c r="L13045" s="6">
        <v>426.48666666666668</v>
      </c>
      <c r="M13045" s="8">
        <v>458.81142857142862</v>
      </c>
      <c r="N13045" s="6">
        <v>518.74952380952391</v>
      </c>
      <c r="O13045" s="6">
        <v>453.71428571428572</v>
      </c>
    </row>
    <row r="13046" spans="3:15" ht="30" hidden="1" customHeight="1" x14ac:dyDescent="0.25">
      <c r="C13046" s="2">
        <v>13045</v>
      </c>
      <c r="D13046" s="3" t="s">
        <v>15196</v>
      </c>
      <c r="E13046" s="5" t="s">
        <v>816</v>
      </c>
      <c r="F13046" s="4" t="s">
        <v>16</v>
      </c>
      <c r="G13046" s="2" t="s">
        <v>182</v>
      </c>
      <c r="H13046" s="4" t="s">
        <v>29</v>
      </c>
      <c r="I13046" s="4" t="s">
        <v>370</v>
      </c>
      <c r="J13046" s="7">
        <f t="shared" si="203"/>
        <v>473.3175</v>
      </c>
      <c r="K13046" s="6">
        <v>441.05999999999995</v>
      </c>
      <c r="L13046" s="6">
        <v>472.46999999999997</v>
      </c>
      <c r="M13046" s="8">
        <v>475.37</v>
      </c>
      <c r="N13046" s="6">
        <v>504.37</v>
      </c>
      <c r="O13046" s="6">
        <v>334</v>
      </c>
    </row>
    <row r="13047" spans="3:15" ht="30" hidden="1" customHeight="1" x14ac:dyDescent="0.25">
      <c r="C13047" s="2">
        <v>13046</v>
      </c>
      <c r="D13047" s="3" t="s">
        <v>15197</v>
      </c>
      <c r="E13047" s="5" t="s">
        <v>125</v>
      </c>
      <c r="F13047" s="4" t="s">
        <v>124</v>
      </c>
      <c r="G13047" s="2" t="s">
        <v>182</v>
      </c>
      <c r="H13047" s="4" t="s">
        <v>18</v>
      </c>
      <c r="I13047" s="4" t="s">
        <v>2493</v>
      </c>
      <c r="J13047" s="7">
        <f t="shared" si="203"/>
        <v>473.30882352941182</v>
      </c>
      <c r="K13047" s="6">
        <v>485.13117647058823</v>
      </c>
      <c r="L13047" s="6">
        <v>436.20941176470592</v>
      </c>
      <c r="M13047" s="8">
        <v>452.3029411764706</v>
      </c>
      <c r="N13047" s="6">
        <v>519.59176470588238</v>
      </c>
      <c r="O13047" s="6">
        <v>439.64705882352939</v>
      </c>
    </row>
    <row r="13048" spans="3:15" ht="30" hidden="1" customHeight="1" x14ac:dyDescent="0.25">
      <c r="C13048" s="2">
        <v>13047</v>
      </c>
      <c r="D13048" s="3" t="s">
        <v>15198</v>
      </c>
      <c r="E13048" s="5" t="s">
        <v>1337</v>
      </c>
      <c r="F13048" s="4" t="s">
        <v>1</v>
      </c>
      <c r="G13048" s="2" t="s">
        <v>182</v>
      </c>
      <c r="H13048" s="4" t="s">
        <v>29</v>
      </c>
      <c r="I13048" s="4" t="s">
        <v>370</v>
      </c>
      <c r="J13048" s="7">
        <f t="shared" si="203"/>
        <v>473.2876865671642</v>
      </c>
      <c r="K13048" s="6">
        <v>489.34477611940298</v>
      </c>
      <c r="L13048" s="6">
        <v>426.6014925373135</v>
      </c>
      <c r="M13048" s="8">
        <v>457.90223880597017</v>
      </c>
      <c r="N13048" s="6">
        <v>519.30223880597021</v>
      </c>
      <c r="O13048" s="6">
        <v>419.1044776119403</v>
      </c>
    </row>
    <row r="13049" spans="3:15" ht="30" hidden="1" customHeight="1" x14ac:dyDescent="0.25">
      <c r="C13049" s="2">
        <v>13048</v>
      </c>
      <c r="D13049" s="3" t="s">
        <v>15199</v>
      </c>
      <c r="E13049" s="5" t="s">
        <v>5060</v>
      </c>
      <c r="F13049" s="4" t="s">
        <v>7</v>
      </c>
      <c r="G13049" s="2" t="s">
        <v>182</v>
      </c>
      <c r="H13049" s="4" t="s">
        <v>29</v>
      </c>
      <c r="I13049" s="4" t="s">
        <v>4174</v>
      </c>
      <c r="J13049" s="7">
        <f t="shared" si="203"/>
        <v>473.27957142857133</v>
      </c>
      <c r="K13049" s="6">
        <v>477.02971428571425</v>
      </c>
      <c r="L13049" s="6">
        <v>449.86571428571426</v>
      </c>
      <c r="M13049" s="8">
        <v>455.73485714285709</v>
      </c>
      <c r="N13049" s="6">
        <v>510.48799999999994</v>
      </c>
      <c r="O13049" s="6">
        <v>411.54285714285714</v>
      </c>
    </row>
    <row r="13050" spans="3:15" ht="30" hidden="1" customHeight="1" x14ac:dyDescent="0.25">
      <c r="C13050" s="2">
        <v>13049</v>
      </c>
      <c r="D13050" s="3" t="s">
        <v>15200</v>
      </c>
      <c r="E13050" s="5" t="s">
        <v>12607</v>
      </c>
      <c r="F13050" s="4" t="s">
        <v>48</v>
      </c>
      <c r="G13050" s="2" t="s">
        <v>182</v>
      </c>
      <c r="H13050" s="4" t="s">
        <v>29</v>
      </c>
      <c r="I13050" s="4" t="s">
        <v>370</v>
      </c>
      <c r="J13050" s="7">
        <f t="shared" si="203"/>
        <v>473.25833333333333</v>
      </c>
      <c r="K13050" s="6">
        <v>482.27407407407412</v>
      </c>
      <c r="L13050" s="6">
        <v>439.32962962962966</v>
      </c>
      <c r="M13050" s="8">
        <v>456.6407407407408</v>
      </c>
      <c r="N13050" s="6">
        <v>514.78888888888889</v>
      </c>
      <c r="O13050" s="6">
        <v>370.37037037037038</v>
      </c>
    </row>
    <row r="13051" spans="3:15" ht="30" hidden="1" customHeight="1" x14ac:dyDescent="0.25">
      <c r="C13051" s="2">
        <v>13050</v>
      </c>
      <c r="D13051" s="3" t="s">
        <v>15201</v>
      </c>
      <c r="E13051" s="5" t="s">
        <v>438</v>
      </c>
      <c r="F13051" s="4" t="s">
        <v>22</v>
      </c>
      <c r="G13051" s="2" t="s">
        <v>182</v>
      </c>
      <c r="H13051" s="4" t="s">
        <v>29</v>
      </c>
      <c r="I13051" s="4" t="s">
        <v>282</v>
      </c>
      <c r="J13051" s="7">
        <f t="shared" si="203"/>
        <v>473.24339622641514</v>
      </c>
      <c r="K13051" s="6">
        <v>485.43867924528308</v>
      </c>
      <c r="L13051" s="6">
        <v>436.83490566037733</v>
      </c>
      <c r="M13051" s="8">
        <v>456.02735849056603</v>
      </c>
      <c r="N13051" s="6">
        <v>514.6726415094339</v>
      </c>
      <c r="O13051" s="6">
        <v>405.84905660377359</v>
      </c>
    </row>
    <row r="13052" spans="3:15" ht="30" hidden="1" customHeight="1" x14ac:dyDescent="0.25">
      <c r="C13052" s="2">
        <v>13051</v>
      </c>
      <c r="D13052" s="3" t="s">
        <v>15202</v>
      </c>
      <c r="E13052" s="5" t="s">
        <v>5046</v>
      </c>
      <c r="F13052" s="4" t="s">
        <v>7</v>
      </c>
      <c r="G13052" s="2" t="s">
        <v>182</v>
      </c>
      <c r="H13052" s="4" t="s">
        <v>4</v>
      </c>
      <c r="I13052" s="4" t="s">
        <v>2493</v>
      </c>
      <c r="J13052" s="7">
        <f t="shared" si="203"/>
        <v>473.24157894736845</v>
      </c>
      <c r="K13052" s="6">
        <v>485.938947368421</v>
      </c>
      <c r="L13052" s="6">
        <v>430.28526315789475</v>
      </c>
      <c r="M13052" s="8">
        <v>458.3</v>
      </c>
      <c r="N13052" s="6">
        <v>518.44210526315794</v>
      </c>
      <c r="O13052" s="6">
        <v>430.5263157894737</v>
      </c>
    </row>
    <row r="13053" spans="3:15" ht="30" hidden="1" customHeight="1" x14ac:dyDescent="0.25">
      <c r="C13053" s="2">
        <v>13052</v>
      </c>
      <c r="D13053" s="3" t="s">
        <v>15203</v>
      </c>
      <c r="E13053" s="5" t="s">
        <v>15204</v>
      </c>
      <c r="F13053" s="4" t="s">
        <v>73</v>
      </c>
      <c r="G13053" s="2" t="s">
        <v>182</v>
      </c>
      <c r="H13053" s="4" t="s">
        <v>29</v>
      </c>
      <c r="I13053" s="4" t="s">
        <v>282</v>
      </c>
      <c r="J13053" s="7">
        <f t="shared" si="203"/>
        <v>473.23709677419356</v>
      </c>
      <c r="K13053" s="6">
        <v>495.15967741935492</v>
      </c>
      <c r="L13053" s="6">
        <v>422.85</v>
      </c>
      <c r="M13053" s="8">
        <v>452.33225806451611</v>
      </c>
      <c r="N13053" s="6">
        <v>522.60645161290324</v>
      </c>
      <c r="O13053" s="6">
        <v>476.77419354838707</v>
      </c>
    </row>
    <row r="13054" spans="3:15" ht="30" hidden="1" customHeight="1" x14ac:dyDescent="0.25">
      <c r="C13054" s="2">
        <v>13053</v>
      </c>
      <c r="D13054" s="3" t="s">
        <v>15205</v>
      </c>
      <c r="E13054" s="5" t="s">
        <v>3734</v>
      </c>
      <c r="F13054" s="4" t="s">
        <v>7</v>
      </c>
      <c r="G13054" s="2" t="s">
        <v>3</v>
      </c>
      <c r="H13054" s="4" t="s">
        <v>4</v>
      </c>
      <c r="I13054" s="4" t="s">
        <v>2493</v>
      </c>
      <c r="J13054" s="7">
        <f t="shared" si="203"/>
        <v>473.23461538461538</v>
      </c>
      <c r="K13054" s="6">
        <v>475.53846153846155</v>
      </c>
      <c r="L13054" s="6">
        <v>427.10769230769233</v>
      </c>
      <c r="M13054" s="8">
        <v>464.3692307692308</v>
      </c>
      <c r="N13054" s="6">
        <v>525.92307692307702</v>
      </c>
      <c r="O13054" s="6">
        <v>504.61538461538464</v>
      </c>
    </row>
    <row r="13055" spans="3:15" ht="30" hidden="1" customHeight="1" x14ac:dyDescent="0.25">
      <c r="C13055" s="2">
        <v>13054</v>
      </c>
      <c r="D13055" s="3" t="s">
        <v>15206</v>
      </c>
      <c r="E13055" s="5" t="s">
        <v>438</v>
      </c>
      <c r="F13055" s="4" t="s">
        <v>22</v>
      </c>
      <c r="G13055" s="2" t="s">
        <v>182</v>
      </c>
      <c r="H13055" s="4" t="s">
        <v>29</v>
      </c>
      <c r="I13055" s="4" t="s">
        <v>370</v>
      </c>
      <c r="J13055" s="7">
        <f t="shared" si="203"/>
        <v>473.23076923076928</v>
      </c>
      <c r="K13055" s="6">
        <v>491.81538461538457</v>
      </c>
      <c r="L13055" s="6">
        <v>437.06153846153848</v>
      </c>
      <c r="M13055" s="8">
        <v>451.23076923076923</v>
      </c>
      <c r="N13055" s="6">
        <v>512.81538461538469</v>
      </c>
      <c r="O13055" s="6">
        <v>446.92307692307691</v>
      </c>
    </row>
    <row r="13056" spans="3:15" ht="30" hidden="1" customHeight="1" x14ac:dyDescent="0.25">
      <c r="C13056" s="2">
        <v>13055</v>
      </c>
      <c r="D13056" s="3" t="s">
        <v>15207</v>
      </c>
      <c r="E13056" s="5" t="s">
        <v>23</v>
      </c>
      <c r="F13056" s="4" t="s">
        <v>22</v>
      </c>
      <c r="G13056" s="2" t="s">
        <v>182</v>
      </c>
      <c r="H13056" s="4" t="s">
        <v>29</v>
      </c>
      <c r="I13056" s="4" t="s">
        <v>370</v>
      </c>
      <c r="J13056" s="7">
        <f t="shared" si="203"/>
        <v>473.22892857142858</v>
      </c>
      <c r="K13056" s="6">
        <v>486.47571428571422</v>
      </c>
      <c r="L13056" s="6">
        <v>429.8857142857143</v>
      </c>
      <c r="M13056" s="8">
        <v>456.66428571428571</v>
      </c>
      <c r="N13056" s="6">
        <v>519.89</v>
      </c>
      <c r="O13056" s="6">
        <v>412.57142857142856</v>
      </c>
    </row>
    <row r="13057" spans="3:15" ht="30" hidden="1" customHeight="1" x14ac:dyDescent="0.25">
      <c r="C13057" s="2">
        <v>13056</v>
      </c>
      <c r="D13057" s="3" t="s">
        <v>14203</v>
      </c>
      <c r="E13057" s="5" t="s">
        <v>1566</v>
      </c>
      <c r="F13057" s="4" t="s">
        <v>12</v>
      </c>
      <c r="G13057" s="2" t="s">
        <v>182</v>
      </c>
      <c r="H13057" s="4" t="s">
        <v>4</v>
      </c>
      <c r="I13057" s="4" t="s">
        <v>370</v>
      </c>
      <c r="J13057" s="7">
        <f t="shared" si="203"/>
        <v>473.22500000000002</v>
      </c>
      <c r="K13057" s="6">
        <v>489.05762711864412</v>
      </c>
      <c r="L13057" s="6">
        <v>427.43389830508477</v>
      </c>
      <c r="M13057" s="8">
        <v>451.4779661016949</v>
      </c>
      <c r="N13057" s="6">
        <v>524.9305084745763</v>
      </c>
      <c r="O13057" s="6">
        <v>403.38983050847457</v>
      </c>
    </row>
    <row r="13058" spans="3:15" ht="30" hidden="1" customHeight="1" x14ac:dyDescent="0.25">
      <c r="C13058" s="2">
        <v>13057</v>
      </c>
      <c r="D13058" s="3" t="s">
        <v>15208</v>
      </c>
      <c r="E13058" s="5" t="s">
        <v>13879</v>
      </c>
      <c r="F13058" s="4" t="s">
        <v>73</v>
      </c>
      <c r="G13058" s="2" t="s">
        <v>182</v>
      </c>
      <c r="H13058" s="4" t="s">
        <v>29</v>
      </c>
      <c r="I13058" s="4" t="s">
        <v>370</v>
      </c>
      <c r="J13058" s="7">
        <f t="shared" ref="J13058:J13121" si="204">(L13058+K13058+M13058+N13058)/4</f>
        <v>473.22500000000002</v>
      </c>
      <c r="K13058" s="6">
        <v>482.64285714285717</v>
      </c>
      <c r="L13058" s="6">
        <v>432.72857142857146</v>
      </c>
      <c r="M13058" s="8">
        <v>448.5214285714286</v>
      </c>
      <c r="N13058" s="6">
        <v>529.00714285714287</v>
      </c>
      <c r="O13058" s="6">
        <v>480</v>
      </c>
    </row>
    <row r="13059" spans="3:15" ht="30" hidden="1" customHeight="1" x14ac:dyDescent="0.25">
      <c r="C13059" s="2">
        <v>13058</v>
      </c>
      <c r="D13059" s="3" t="s">
        <v>15209</v>
      </c>
      <c r="E13059" s="5" t="s">
        <v>477</v>
      </c>
      <c r="F13059" s="4" t="s">
        <v>1</v>
      </c>
      <c r="G13059" s="2" t="s">
        <v>182</v>
      </c>
      <c r="H13059" s="4" t="s">
        <v>29</v>
      </c>
      <c r="I13059" s="4" t="s">
        <v>282</v>
      </c>
      <c r="J13059" s="7">
        <f t="shared" si="204"/>
        <v>473.21470588235292</v>
      </c>
      <c r="K13059" s="6">
        <v>480.49411764705883</v>
      </c>
      <c r="L13059" s="6">
        <v>432.55882352941177</v>
      </c>
      <c r="M13059" s="8">
        <v>477.81176470588235</v>
      </c>
      <c r="N13059" s="6">
        <v>501.99411764705889</v>
      </c>
      <c r="O13059" s="6">
        <v>452.94117647058823</v>
      </c>
    </row>
    <row r="13060" spans="3:15" ht="30" hidden="1" customHeight="1" x14ac:dyDescent="0.25">
      <c r="C13060" s="2">
        <v>13059</v>
      </c>
      <c r="D13060" s="3" t="s">
        <v>15210</v>
      </c>
      <c r="E13060" s="5" t="s">
        <v>5373</v>
      </c>
      <c r="F13060" s="4" t="s">
        <v>12</v>
      </c>
      <c r="G13060" s="2" t="s">
        <v>182</v>
      </c>
      <c r="H13060" s="4" t="s">
        <v>4</v>
      </c>
      <c r="I13060" s="4" t="s">
        <v>370</v>
      </c>
      <c r="J13060" s="7">
        <f t="shared" si="204"/>
        <v>473.21073825503356</v>
      </c>
      <c r="K13060" s="6">
        <v>487.16778523489933</v>
      </c>
      <c r="L13060" s="6">
        <v>433.2208053691275</v>
      </c>
      <c r="M13060" s="8">
        <v>451.79597315436246</v>
      </c>
      <c r="N13060" s="6">
        <v>520.65838926174501</v>
      </c>
      <c r="O13060" s="6">
        <v>397.34899328859058</v>
      </c>
    </row>
    <row r="13061" spans="3:15" ht="30" hidden="1" customHeight="1" x14ac:dyDescent="0.25">
      <c r="C13061" s="2">
        <v>13060</v>
      </c>
      <c r="D13061" s="3" t="s">
        <v>15211</v>
      </c>
      <c r="E13061" s="5" t="s">
        <v>15212</v>
      </c>
      <c r="F13061" s="4" t="s">
        <v>240</v>
      </c>
      <c r="G13061" s="2" t="s">
        <v>182</v>
      </c>
      <c r="H13061" s="4" t="s">
        <v>29</v>
      </c>
      <c r="I13061" s="4" t="s">
        <v>370</v>
      </c>
      <c r="J13061" s="7">
        <f t="shared" si="204"/>
        <v>473.20833333333337</v>
      </c>
      <c r="K13061" s="6">
        <v>483.55</v>
      </c>
      <c r="L13061" s="6">
        <v>425.94583333333338</v>
      </c>
      <c r="M13061" s="8">
        <v>467.5</v>
      </c>
      <c r="N13061" s="6">
        <v>515.83749999999998</v>
      </c>
      <c r="O13061" s="6">
        <v>453.33333333333331</v>
      </c>
    </row>
    <row r="13062" spans="3:15" ht="30" hidden="1" customHeight="1" x14ac:dyDescent="0.25">
      <c r="C13062" s="2">
        <v>13061</v>
      </c>
      <c r="D13062" s="3" t="s">
        <v>15213</v>
      </c>
      <c r="E13062" s="5" t="s">
        <v>4868</v>
      </c>
      <c r="F13062" s="4" t="s">
        <v>16</v>
      </c>
      <c r="G13062" s="2" t="s">
        <v>182</v>
      </c>
      <c r="H13062" s="4" t="s">
        <v>29</v>
      </c>
      <c r="I13062" s="4" t="s">
        <v>370</v>
      </c>
      <c r="J13062" s="7">
        <f t="shared" si="204"/>
        <v>473.20767543859648</v>
      </c>
      <c r="K13062" s="6">
        <v>485.76140350877193</v>
      </c>
      <c r="L13062" s="6">
        <v>425.13333333333338</v>
      </c>
      <c r="M13062" s="8">
        <v>467.00877192982455</v>
      </c>
      <c r="N13062" s="6">
        <v>514.92719298245606</v>
      </c>
      <c r="O13062" s="6">
        <v>438.77192982456143</v>
      </c>
    </row>
    <row r="13063" spans="3:15" ht="30" hidden="1" customHeight="1" x14ac:dyDescent="0.25">
      <c r="C13063" s="2">
        <v>13062</v>
      </c>
      <c r="D13063" s="3" t="s">
        <v>15214</v>
      </c>
      <c r="E13063" s="5" t="s">
        <v>159</v>
      </c>
      <c r="F13063" s="4" t="s">
        <v>158</v>
      </c>
      <c r="G13063" s="2" t="s">
        <v>182</v>
      </c>
      <c r="H13063" s="4" t="s">
        <v>4</v>
      </c>
      <c r="I13063" s="4" t="s">
        <v>370</v>
      </c>
      <c r="J13063" s="7">
        <f t="shared" si="204"/>
        <v>473.20405982905982</v>
      </c>
      <c r="K13063" s="6">
        <v>487.84188034188037</v>
      </c>
      <c r="L13063" s="6">
        <v>432.28931623931624</v>
      </c>
      <c r="M13063" s="8">
        <v>450.19615384615383</v>
      </c>
      <c r="N13063" s="6">
        <v>522.48888888888894</v>
      </c>
      <c r="O13063" s="6">
        <v>468.80341880341882</v>
      </c>
    </row>
    <row r="13064" spans="3:15" ht="30" hidden="1" customHeight="1" x14ac:dyDescent="0.25">
      <c r="C13064" s="2">
        <v>13063</v>
      </c>
      <c r="D13064" s="3" t="s">
        <v>15215</v>
      </c>
      <c r="E13064" s="5" t="s">
        <v>15216</v>
      </c>
      <c r="F13064" s="4" t="s">
        <v>81</v>
      </c>
      <c r="G13064" s="2" t="s">
        <v>182</v>
      </c>
      <c r="H13064" s="4" t="s">
        <v>29</v>
      </c>
      <c r="I13064" s="4" t="s">
        <v>2493</v>
      </c>
      <c r="J13064" s="7">
        <f t="shared" si="204"/>
        <v>473.18281250000001</v>
      </c>
      <c r="K13064" s="6">
        <v>473.75937500000003</v>
      </c>
      <c r="L13064" s="6">
        <v>437.76796875000002</v>
      </c>
      <c r="M13064" s="8">
        <v>470.859375</v>
      </c>
      <c r="N13064" s="6">
        <v>510.34453124999999</v>
      </c>
      <c r="O13064" s="6">
        <v>410.46875</v>
      </c>
    </row>
    <row r="13065" spans="3:15" ht="30" hidden="1" customHeight="1" x14ac:dyDescent="0.25">
      <c r="C13065" s="2">
        <v>13064</v>
      </c>
      <c r="D13065" s="3" t="s">
        <v>15217</v>
      </c>
      <c r="E13065" s="5" t="s">
        <v>127</v>
      </c>
      <c r="F13065" s="4" t="s">
        <v>61</v>
      </c>
      <c r="G13065" s="2" t="s">
        <v>182</v>
      </c>
      <c r="H13065" s="4" t="s">
        <v>4</v>
      </c>
      <c r="I13065" s="4" t="s">
        <v>370</v>
      </c>
      <c r="J13065" s="7">
        <f t="shared" si="204"/>
        <v>473.17738589211621</v>
      </c>
      <c r="K13065" s="6">
        <v>482.50165975103732</v>
      </c>
      <c r="L13065" s="6">
        <v>437.47385892116182</v>
      </c>
      <c r="M13065" s="8">
        <v>454.53941908713693</v>
      </c>
      <c r="N13065" s="6">
        <v>518.19460580912869</v>
      </c>
      <c r="O13065" s="6">
        <v>431.95020746887968</v>
      </c>
    </row>
    <row r="13066" spans="3:15" ht="30" hidden="1" customHeight="1" x14ac:dyDescent="0.25">
      <c r="C13066" s="2">
        <v>13065</v>
      </c>
      <c r="D13066" s="3" t="s">
        <v>15218</v>
      </c>
      <c r="E13066" s="5" t="s">
        <v>1123</v>
      </c>
      <c r="F13066" s="4" t="s">
        <v>22</v>
      </c>
      <c r="G13066" s="2" t="s">
        <v>182</v>
      </c>
      <c r="H13066" s="4" t="s">
        <v>18</v>
      </c>
      <c r="I13066" s="4" t="s">
        <v>282</v>
      </c>
      <c r="J13066" s="7">
        <f t="shared" si="204"/>
        <v>473.16621621621624</v>
      </c>
      <c r="K13066" s="6">
        <v>504.05675675675684</v>
      </c>
      <c r="L13066" s="6">
        <v>426.79459459459463</v>
      </c>
      <c r="M13066" s="8">
        <v>441.48108108108119</v>
      </c>
      <c r="N13066" s="6">
        <v>520.33243243243237</v>
      </c>
      <c r="O13066" s="6">
        <v>427.56756756756755</v>
      </c>
    </row>
    <row r="13067" spans="3:15" ht="30" hidden="1" customHeight="1" x14ac:dyDescent="0.25">
      <c r="C13067" s="2">
        <v>13066</v>
      </c>
      <c r="D13067" s="3" t="s">
        <v>15219</v>
      </c>
      <c r="E13067" s="5" t="s">
        <v>159</v>
      </c>
      <c r="F13067" s="4" t="s">
        <v>158</v>
      </c>
      <c r="G13067" s="2" t="s">
        <v>182</v>
      </c>
      <c r="H13067" s="4" t="s">
        <v>4</v>
      </c>
      <c r="I13067" s="4" t="s">
        <v>370</v>
      </c>
      <c r="J13067" s="7">
        <f t="shared" si="204"/>
        <v>473.14901847575067</v>
      </c>
      <c r="K13067" s="6">
        <v>485.41270207852216</v>
      </c>
      <c r="L13067" s="6">
        <v>431.90346420323351</v>
      </c>
      <c r="M13067" s="8">
        <v>453.71547344110854</v>
      </c>
      <c r="N13067" s="6">
        <v>521.56443418013851</v>
      </c>
      <c r="O13067" s="6">
        <v>460.18475750577369</v>
      </c>
    </row>
    <row r="13068" spans="3:15" ht="30" hidden="1" customHeight="1" x14ac:dyDescent="0.25">
      <c r="C13068" s="2">
        <v>13067</v>
      </c>
      <c r="D13068" s="3" t="s">
        <v>15220</v>
      </c>
      <c r="E13068" s="5" t="s">
        <v>82</v>
      </c>
      <c r="F13068" s="4" t="s">
        <v>81</v>
      </c>
      <c r="G13068" s="2" t="s">
        <v>182</v>
      </c>
      <c r="H13068" s="4" t="s">
        <v>4</v>
      </c>
      <c r="I13068" s="4" t="s">
        <v>370</v>
      </c>
      <c r="J13068" s="7">
        <f t="shared" si="204"/>
        <v>473.13452380952384</v>
      </c>
      <c r="K13068" s="6">
        <v>492.37380952380954</v>
      </c>
      <c r="L13068" s="6">
        <v>429.15595238095239</v>
      </c>
      <c r="M13068" s="8">
        <v>451.29047619047623</v>
      </c>
      <c r="N13068" s="6">
        <v>519.71785714285716</v>
      </c>
      <c r="O13068" s="6">
        <v>430.71428571428572</v>
      </c>
    </row>
    <row r="13069" spans="3:15" ht="30" hidden="1" customHeight="1" x14ac:dyDescent="0.25">
      <c r="C13069" s="2">
        <v>13068</v>
      </c>
      <c r="D13069" s="3" t="s">
        <v>15221</v>
      </c>
      <c r="E13069" s="5" t="s">
        <v>159</v>
      </c>
      <c r="F13069" s="4" t="s">
        <v>158</v>
      </c>
      <c r="G13069" s="2" t="s">
        <v>182</v>
      </c>
      <c r="H13069" s="4" t="s">
        <v>4</v>
      </c>
      <c r="I13069" s="4" t="s">
        <v>370</v>
      </c>
      <c r="J13069" s="7">
        <f t="shared" si="204"/>
        <v>473.10718911917104</v>
      </c>
      <c r="K13069" s="6">
        <v>483.79248704663217</v>
      </c>
      <c r="L13069" s="6">
        <v>434.57279792746107</v>
      </c>
      <c r="M13069" s="8">
        <v>455.41139896373062</v>
      </c>
      <c r="N13069" s="6">
        <v>518.65207253886012</v>
      </c>
      <c r="O13069" s="6">
        <v>450.20725388601034</v>
      </c>
    </row>
    <row r="13070" spans="3:15" ht="30" hidden="1" customHeight="1" x14ac:dyDescent="0.25">
      <c r="C13070" s="2">
        <v>13069</v>
      </c>
      <c r="D13070" s="3" t="s">
        <v>15222</v>
      </c>
      <c r="E13070" s="5" t="s">
        <v>9519</v>
      </c>
      <c r="F13070" s="4" t="s">
        <v>81</v>
      </c>
      <c r="G13070" s="2" t="s">
        <v>182</v>
      </c>
      <c r="H13070" s="4" t="s">
        <v>29</v>
      </c>
      <c r="I13070" s="4" t="s">
        <v>2493</v>
      </c>
      <c r="J13070" s="7">
        <f t="shared" si="204"/>
        <v>473.10704225352117</v>
      </c>
      <c r="K13070" s="6">
        <v>480.98450704225354</v>
      </c>
      <c r="L13070" s="6">
        <v>431.30563380281689</v>
      </c>
      <c r="M13070" s="8">
        <v>460.46901408450697</v>
      </c>
      <c r="N13070" s="6">
        <v>519.66901408450701</v>
      </c>
      <c r="O13070" s="6">
        <v>423.66197183098592</v>
      </c>
    </row>
    <row r="13071" spans="3:15" ht="30" hidden="1" customHeight="1" x14ac:dyDescent="0.25">
      <c r="C13071" s="2">
        <v>13070</v>
      </c>
      <c r="D13071" s="3" t="s">
        <v>15223</v>
      </c>
      <c r="E13071" s="5" t="s">
        <v>1787</v>
      </c>
      <c r="F13071" s="4" t="s">
        <v>81</v>
      </c>
      <c r="G13071" s="2" t="s">
        <v>182</v>
      </c>
      <c r="H13071" s="4" t="s">
        <v>4</v>
      </c>
      <c r="I13071" s="4" t="s">
        <v>370</v>
      </c>
      <c r="J13071" s="7">
        <f t="shared" si="204"/>
        <v>473.10588235294119</v>
      </c>
      <c r="K13071" s="6">
        <v>480.02352941176468</v>
      </c>
      <c r="L13071" s="6">
        <v>418.91764705882355</v>
      </c>
      <c r="M13071" s="8">
        <v>461.07647058823534</v>
      </c>
      <c r="N13071" s="6">
        <v>532.40588235294115</v>
      </c>
      <c r="O13071" s="6">
        <v>442.35294117647061</v>
      </c>
    </row>
    <row r="13072" spans="3:15" ht="30" hidden="1" customHeight="1" x14ac:dyDescent="0.25">
      <c r="C13072" s="2">
        <v>13071</v>
      </c>
      <c r="D13072" s="3" t="s">
        <v>15224</v>
      </c>
      <c r="E13072" s="5" t="s">
        <v>2703</v>
      </c>
      <c r="F13072" s="4" t="s">
        <v>2702</v>
      </c>
      <c r="G13072" s="2" t="s">
        <v>182</v>
      </c>
      <c r="H13072" s="4" t="s">
        <v>18</v>
      </c>
      <c r="I13072" s="4" t="s">
        <v>370</v>
      </c>
      <c r="J13072" s="7">
        <f t="shared" si="204"/>
        <v>473.10354077253226</v>
      </c>
      <c r="K13072" s="6">
        <v>487.69313304721032</v>
      </c>
      <c r="L13072" s="6">
        <v>431.19613733905584</v>
      </c>
      <c r="M13072" s="8">
        <v>459.88283261802582</v>
      </c>
      <c r="N13072" s="6">
        <v>513.64206008583699</v>
      </c>
      <c r="O13072" s="6">
        <v>456.48068669527896</v>
      </c>
    </row>
    <row r="13073" spans="3:15" ht="30" hidden="1" customHeight="1" x14ac:dyDescent="0.25">
      <c r="C13073" s="2">
        <v>13072</v>
      </c>
      <c r="D13073" s="3" t="s">
        <v>15225</v>
      </c>
      <c r="E13073" s="5" t="s">
        <v>6614</v>
      </c>
      <c r="F13073" s="4" t="s">
        <v>22</v>
      </c>
      <c r="G13073" s="2" t="s">
        <v>182</v>
      </c>
      <c r="H13073" s="4" t="s">
        <v>29</v>
      </c>
      <c r="I13073" s="4" t="s">
        <v>282</v>
      </c>
      <c r="J13073" s="7">
        <f t="shared" si="204"/>
        <v>473.10185185185185</v>
      </c>
      <c r="K13073" s="6">
        <v>474.77129629629633</v>
      </c>
      <c r="L13073" s="6">
        <v>446.74074074074076</v>
      </c>
      <c r="M13073" s="8">
        <v>453.5490740740741</v>
      </c>
      <c r="N13073" s="6">
        <v>517.34629629629637</v>
      </c>
      <c r="O13073" s="6">
        <v>442.40740740740739</v>
      </c>
    </row>
    <row r="13074" spans="3:15" ht="30" hidden="1" customHeight="1" x14ac:dyDescent="0.25">
      <c r="C13074" s="2">
        <v>13073</v>
      </c>
      <c r="D13074" s="3" t="s">
        <v>15226</v>
      </c>
      <c r="E13074" s="5" t="s">
        <v>3274</v>
      </c>
      <c r="F13074" s="4" t="s">
        <v>61</v>
      </c>
      <c r="G13074" s="2" t="s">
        <v>182</v>
      </c>
      <c r="H13074" s="4" t="s">
        <v>4</v>
      </c>
      <c r="I13074" s="4" t="s">
        <v>2493</v>
      </c>
      <c r="J13074" s="7">
        <f t="shared" si="204"/>
        <v>473.09894067796608</v>
      </c>
      <c r="K13074" s="6">
        <v>483.15508474576274</v>
      </c>
      <c r="L13074" s="6">
        <v>428.76610169491528</v>
      </c>
      <c r="M13074" s="8">
        <v>457.96610169491527</v>
      </c>
      <c r="N13074" s="6">
        <v>522.50847457627117</v>
      </c>
      <c r="O13074" s="6">
        <v>455.59322033898303</v>
      </c>
    </row>
    <row r="13075" spans="3:15" ht="30" hidden="1" customHeight="1" x14ac:dyDescent="0.25">
      <c r="C13075" s="2">
        <v>13074</v>
      </c>
      <c r="D13075" s="3" t="s">
        <v>15227</v>
      </c>
      <c r="E13075" s="5" t="s">
        <v>15228</v>
      </c>
      <c r="F13075" s="4" t="s">
        <v>808</v>
      </c>
      <c r="G13075" s="2" t="s">
        <v>182</v>
      </c>
      <c r="H13075" s="4" t="s">
        <v>4</v>
      </c>
      <c r="I13075" s="4" t="s">
        <v>370</v>
      </c>
      <c r="J13075" s="7">
        <f t="shared" si="204"/>
        <v>473.09791666666672</v>
      </c>
      <c r="K13075" s="6">
        <v>473.5</v>
      </c>
      <c r="L13075" s="6">
        <v>428.25833333333327</v>
      </c>
      <c r="M13075" s="8">
        <v>473.22500000000008</v>
      </c>
      <c r="N13075" s="6">
        <v>517.40833333333342</v>
      </c>
      <c r="O13075" s="6">
        <v>383.33333333333331</v>
      </c>
    </row>
    <row r="13076" spans="3:15" ht="30" hidden="1" customHeight="1" x14ac:dyDescent="0.25">
      <c r="C13076" s="2">
        <v>13075</v>
      </c>
      <c r="D13076" s="3" t="s">
        <v>15229</v>
      </c>
      <c r="E13076" s="5" t="s">
        <v>15230</v>
      </c>
      <c r="F13076" s="4" t="s">
        <v>303</v>
      </c>
      <c r="G13076" s="2" t="s">
        <v>182</v>
      </c>
      <c r="H13076" s="4" t="s">
        <v>29</v>
      </c>
      <c r="I13076" s="4" t="s">
        <v>370</v>
      </c>
      <c r="J13076" s="7">
        <f t="shared" si="204"/>
        <v>473.09761904761905</v>
      </c>
      <c r="K13076" s="6">
        <v>486.87460317460312</v>
      </c>
      <c r="L13076" s="6">
        <v>433.36349206349206</v>
      </c>
      <c r="M13076" s="8">
        <v>461.27777777777777</v>
      </c>
      <c r="N13076" s="6">
        <v>510.87460317460312</v>
      </c>
      <c r="O13076" s="6">
        <v>391.11111111111109</v>
      </c>
    </row>
    <row r="13077" spans="3:15" ht="30" hidden="1" customHeight="1" x14ac:dyDescent="0.25">
      <c r="C13077" s="2">
        <v>13076</v>
      </c>
      <c r="D13077" s="3" t="s">
        <v>15231</v>
      </c>
      <c r="E13077" s="5" t="s">
        <v>15232</v>
      </c>
      <c r="F13077" s="4" t="s">
        <v>16</v>
      </c>
      <c r="G13077" s="2" t="s">
        <v>182</v>
      </c>
      <c r="H13077" s="4" t="s">
        <v>29</v>
      </c>
      <c r="I13077" s="4" t="s">
        <v>370</v>
      </c>
      <c r="J13077" s="7">
        <f t="shared" si="204"/>
        <v>473.09017857142862</v>
      </c>
      <c r="K13077" s="6">
        <v>496.18928571428575</v>
      </c>
      <c r="L13077" s="6">
        <v>430.16428571428571</v>
      </c>
      <c r="M13077" s="8">
        <v>450.24642857142857</v>
      </c>
      <c r="N13077" s="6">
        <v>515.76071428571436</v>
      </c>
      <c r="O13077" s="6">
        <v>367.14285714285717</v>
      </c>
    </row>
    <row r="13078" spans="3:15" ht="30" hidden="1" customHeight="1" x14ac:dyDescent="0.25">
      <c r="C13078" s="2">
        <v>13077</v>
      </c>
      <c r="D13078" s="3" t="s">
        <v>15233</v>
      </c>
      <c r="E13078" s="5" t="s">
        <v>127</v>
      </c>
      <c r="F13078" s="4" t="s">
        <v>61</v>
      </c>
      <c r="G13078" s="2" t="s">
        <v>182</v>
      </c>
      <c r="H13078" s="4" t="s">
        <v>29</v>
      </c>
      <c r="I13078" s="4" t="s">
        <v>370</v>
      </c>
      <c r="J13078" s="7">
        <f t="shared" si="204"/>
        <v>473.08292682926833</v>
      </c>
      <c r="K13078" s="6">
        <v>483.54999999999995</v>
      </c>
      <c r="L13078" s="6">
        <v>428.36951219512201</v>
      </c>
      <c r="M13078" s="8">
        <v>457.30731707317068</v>
      </c>
      <c r="N13078" s="6">
        <v>523.10487804878051</v>
      </c>
      <c r="O13078" s="6">
        <v>453.41463414634148</v>
      </c>
    </row>
    <row r="13079" spans="3:15" ht="30" hidden="1" customHeight="1" x14ac:dyDescent="0.25">
      <c r="C13079" s="2">
        <v>13078</v>
      </c>
      <c r="D13079" s="3" t="s">
        <v>15234</v>
      </c>
      <c r="E13079" s="5" t="s">
        <v>15235</v>
      </c>
      <c r="F13079" s="4" t="s">
        <v>31</v>
      </c>
      <c r="G13079" s="2" t="s">
        <v>182</v>
      </c>
      <c r="H13079" s="4" t="s">
        <v>29</v>
      </c>
      <c r="I13079" s="4" t="s">
        <v>370</v>
      </c>
      <c r="J13079" s="7">
        <f t="shared" si="204"/>
        <v>473.0742647058824</v>
      </c>
      <c r="K13079" s="6">
        <v>470.01764705882357</v>
      </c>
      <c r="L13079" s="6">
        <v>422.8235294117647</v>
      </c>
      <c r="M13079" s="8">
        <v>469.08529411764709</v>
      </c>
      <c r="N13079" s="6">
        <v>530.37058823529424</v>
      </c>
      <c r="O13079" s="6">
        <v>395.29411764705884</v>
      </c>
    </row>
    <row r="13080" spans="3:15" ht="30" hidden="1" customHeight="1" x14ac:dyDescent="0.25">
      <c r="C13080" s="2">
        <v>13079</v>
      </c>
      <c r="D13080" s="3" t="s">
        <v>15236</v>
      </c>
      <c r="E13080" s="5" t="s">
        <v>15237</v>
      </c>
      <c r="F13080" s="4" t="s">
        <v>38</v>
      </c>
      <c r="G13080" s="2" t="s">
        <v>182</v>
      </c>
      <c r="H13080" s="4" t="s">
        <v>4</v>
      </c>
      <c r="I13080" s="4" t="s">
        <v>2493</v>
      </c>
      <c r="J13080" s="7">
        <f t="shared" si="204"/>
        <v>473.06458333333336</v>
      </c>
      <c r="K13080" s="6">
        <v>481.72777777777782</v>
      </c>
      <c r="L13080" s="6">
        <v>437.22500000000002</v>
      </c>
      <c r="M13080" s="8">
        <v>465.41388888888895</v>
      </c>
      <c r="N13080" s="6">
        <v>507.89166666666665</v>
      </c>
      <c r="O13080" s="6">
        <v>377.22222222222223</v>
      </c>
    </row>
    <row r="13081" spans="3:15" ht="30" hidden="1" customHeight="1" x14ac:dyDescent="0.25">
      <c r="C13081" s="2">
        <v>13080</v>
      </c>
      <c r="D13081" s="3" t="s">
        <v>15238</v>
      </c>
      <c r="E13081" s="5" t="s">
        <v>15239</v>
      </c>
      <c r="F13081" s="4" t="s">
        <v>73</v>
      </c>
      <c r="G13081" s="2" t="s">
        <v>182</v>
      </c>
      <c r="H13081" s="4" t="s">
        <v>29</v>
      </c>
      <c r="I13081" s="4" t="s">
        <v>282</v>
      </c>
      <c r="J13081" s="7">
        <f t="shared" si="204"/>
        <v>473.06428571428569</v>
      </c>
      <c r="K13081" s="6">
        <v>482.34285714285721</v>
      </c>
      <c r="L13081" s="6">
        <v>444.51071428571424</v>
      </c>
      <c r="M13081" s="8">
        <v>442.50357142857143</v>
      </c>
      <c r="N13081" s="6">
        <v>522.9</v>
      </c>
      <c r="O13081" s="6">
        <v>517.14285714285711</v>
      </c>
    </row>
    <row r="13082" spans="3:15" ht="30" hidden="1" customHeight="1" x14ac:dyDescent="0.25">
      <c r="C13082" s="2">
        <v>13081</v>
      </c>
      <c r="D13082" s="3" t="s">
        <v>15240</v>
      </c>
      <c r="E13082" s="5" t="s">
        <v>438</v>
      </c>
      <c r="F13082" s="4" t="s">
        <v>22</v>
      </c>
      <c r="G13082" s="2" t="s">
        <v>182</v>
      </c>
      <c r="H13082" s="4" t="s">
        <v>4</v>
      </c>
      <c r="I13082" s="4" t="s">
        <v>370</v>
      </c>
      <c r="J13082" s="7">
        <f t="shared" si="204"/>
        <v>473.0635504201681</v>
      </c>
      <c r="K13082" s="6">
        <v>487.7920168067227</v>
      </c>
      <c r="L13082" s="6">
        <v>435.07436974789908</v>
      </c>
      <c r="M13082" s="8">
        <v>453.76428571428573</v>
      </c>
      <c r="N13082" s="6">
        <v>515.62352941176471</v>
      </c>
      <c r="O13082" s="6">
        <v>438.48739495798321</v>
      </c>
    </row>
    <row r="13083" spans="3:15" ht="30" hidden="1" customHeight="1" x14ac:dyDescent="0.25">
      <c r="C13083" s="2">
        <v>13082</v>
      </c>
      <c r="D13083" s="3" t="s">
        <v>15241</v>
      </c>
      <c r="E13083" s="5" t="s">
        <v>1385</v>
      </c>
      <c r="F13083" s="4" t="s">
        <v>1384</v>
      </c>
      <c r="G13083" s="2" t="s">
        <v>182</v>
      </c>
      <c r="H13083" s="4" t="s">
        <v>18</v>
      </c>
      <c r="I13083" s="4" t="s">
        <v>370</v>
      </c>
      <c r="J13083" s="7">
        <f t="shared" si="204"/>
        <v>473.06030701754389</v>
      </c>
      <c r="K13083" s="6">
        <v>487.54561403508774</v>
      </c>
      <c r="L13083" s="6">
        <v>423.44473684210533</v>
      </c>
      <c r="M13083" s="8">
        <v>461.12807017543861</v>
      </c>
      <c r="N13083" s="6">
        <v>520.12280701754389</v>
      </c>
      <c r="O13083" s="6">
        <v>452.80701754385967</v>
      </c>
    </row>
    <row r="13084" spans="3:15" ht="30" hidden="1" customHeight="1" x14ac:dyDescent="0.25">
      <c r="C13084" s="2">
        <v>13083</v>
      </c>
      <c r="D13084" s="3" t="s">
        <v>11629</v>
      </c>
      <c r="E13084" s="5" t="s">
        <v>230</v>
      </c>
      <c r="F13084" s="4" t="s">
        <v>95</v>
      </c>
      <c r="G13084" s="2" t="s">
        <v>182</v>
      </c>
      <c r="H13084" s="4" t="s">
        <v>4</v>
      </c>
      <c r="I13084" s="4" t="s">
        <v>282</v>
      </c>
      <c r="J13084" s="7">
        <f t="shared" si="204"/>
        <v>473.04312500000003</v>
      </c>
      <c r="K13084" s="6">
        <v>477.62250000000006</v>
      </c>
      <c r="L13084" s="6">
        <v>435.89250000000004</v>
      </c>
      <c r="M13084" s="8">
        <v>457.42999999999995</v>
      </c>
      <c r="N13084" s="6">
        <v>521.22749999999996</v>
      </c>
      <c r="O13084" s="6">
        <v>422</v>
      </c>
    </row>
    <row r="13085" spans="3:15" ht="30" hidden="1" customHeight="1" x14ac:dyDescent="0.25">
      <c r="C13085" s="2">
        <v>13084</v>
      </c>
      <c r="D13085" s="3" t="s">
        <v>15242</v>
      </c>
      <c r="E13085" s="5" t="s">
        <v>15243</v>
      </c>
      <c r="F13085" s="4" t="s">
        <v>303</v>
      </c>
      <c r="G13085" s="2" t="s">
        <v>182</v>
      </c>
      <c r="H13085" s="4" t="s">
        <v>4</v>
      </c>
      <c r="I13085" s="4" t="s">
        <v>2493</v>
      </c>
      <c r="J13085" s="7">
        <f t="shared" si="204"/>
        <v>473.03169642857142</v>
      </c>
      <c r="K13085" s="6">
        <v>489.8857142857143</v>
      </c>
      <c r="L13085" s="6">
        <v>426.86250000000007</v>
      </c>
      <c r="M13085" s="8">
        <v>462.19464285714287</v>
      </c>
      <c r="N13085" s="6">
        <v>513.18392857142862</v>
      </c>
      <c r="O13085" s="6">
        <v>425.71428571428572</v>
      </c>
    </row>
    <row r="13086" spans="3:15" ht="30" hidden="1" customHeight="1" x14ac:dyDescent="0.25">
      <c r="C13086" s="2">
        <v>13085</v>
      </c>
      <c r="D13086" s="3" t="s">
        <v>15244</v>
      </c>
      <c r="E13086" s="5" t="s">
        <v>670</v>
      </c>
      <c r="F13086" s="4" t="s">
        <v>95</v>
      </c>
      <c r="G13086" s="2" t="s">
        <v>182</v>
      </c>
      <c r="H13086" s="4" t="s">
        <v>18</v>
      </c>
      <c r="I13086" s="4" t="s">
        <v>282</v>
      </c>
      <c r="J13086" s="7">
        <f t="shared" si="204"/>
        <v>473.0268518518518</v>
      </c>
      <c r="K13086" s="6">
        <v>482.2037037037037</v>
      </c>
      <c r="L13086" s="6">
        <v>447.7962962962963</v>
      </c>
      <c r="M13086" s="8">
        <v>449.6</v>
      </c>
      <c r="N13086" s="6">
        <v>512.50740740740741</v>
      </c>
      <c r="O13086" s="6">
        <v>414.81481481481484</v>
      </c>
    </row>
    <row r="13087" spans="3:15" ht="30" hidden="1" customHeight="1" x14ac:dyDescent="0.25">
      <c r="C13087" s="2">
        <v>13086</v>
      </c>
      <c r="D13087" s="3" t="s">
        <v>15245</v>
      </c>
      <c r="E13087" s="5" t="s">
        <v>15246</v>
      </c>
      <c r="F13087" s="4" t="s">
        <v>7</v>
      </c>
      <c r="G13087" s="2" t="s">
        <v>182</v>
      </c>
      <c r="H13087" s="4" t="s">
        <v>29</v>
      </c>
      <c r="I13087" s="4" t="s">
        <v>4174</v>
      </c>
      <c r="J13087" s="7">
        <f t="shared" si="204"/>
        <v>473.02555555555557</v>
      </c>
      <c r="K13087" s="6">
        <v>479.31333333333339</v>
      </c>
      <c r="L13087" s="6">
        <v>438.79333333333335</v>
      </c>
      <c r="M13087" s="8">
        <v>460.25111111111107</v>
      </c>
      <c r="N13087" s="6">
        <v>513.74444444444453</v>
      </c>
      <c r="O13087" s="6">
        <v>434.66666666666669</v>
      </c>
    </row>
    <row r="13088" spans="3:15" ht="30" hidden="1" customHeight="1" x14ac:dyDescent="0.25">
      <c r="C13088" s="2">
        <v>13087</v>
      </c>
      <c r="D13088" s="3" t="s">
        <v>15247</v>
      </c>
      <c r="E13088" s="5" t="s">
        <v>9337</v>
      </c>
      <c r="F13088" s="4" t="s">
        <v>307</v>
      </c>
      <c r="G13088" s="2" t="s">
        <v>182</v>
      </c>
      <c r="H13088" s="4" t="s">
        <v>4</v>
      </c>
      <c r="I13088" s="4" t="s">
        <v>2493</v>
      </c>
      <c r="J13088" s="7">
        <f t="shared" si="204"/>
        <v>473.01935483870977</v>
      </c>
      <c r="K13088" s="6">
        <v>484.85376344086023</v>
      </c>
      <c r="L13088" s="6">
        <v>433.79462365591399</v>
      </c>
      <c r="M13088" s="8">
        <v>460.10645161290324</v>
      </c>
      <c r="N13088" s="6">
        <v>513.32258064516134</v>
      </c>
      <c r="O13088" s="6">
        <v>410.75268817204301</v>
      </c>
    </row>
    <row r="13089" spans="3:15" ht="30" hidden="1" customHeight="1" x14ac:dyDescent="0.25">
      <c r="C13089" s="2">
        <v>13088</v>
      </c>
      <c r="D13089" s="3" t="s">
        <v>15248</v>
      </c>
      <c r="E13089" s="5" t="s">
        <v>127</v>
      </c>
      <c r="F13089" s="4" t="s">
        <v>61</v>
      </c>
      <c r="G13089" s="2" t="s">
        <v>182</v>
      </c>
      <c r="H13089" s="4" t="s">
        <v>4</v>
      </c>
      <c r="I13089" s="4" t="s">
        <v>370</v>
      </c>
      <c r="J13089" s="7">
        <f t="shared" si="204"/>
        <v>473.01718749999998</v>
      </c>
      <c r="K13089" s="6">
        <v>475.734375</v>
      </c>
      <c r="L13089" s="6">
        <v>425.66562500000003</v>
      </c>
      <c r="M13089" s="8">
        <v>464.81875000000002</v>
      </c>
      <c r="N13089" s="6">
        <v>525.85</v>
      </c>
      <c r="O13089" s="6">
        <v>390.625</v>
      </c>
    </row>
    <row r="13090" spans="3:15" ht="30" hidden="1" customHeight="1" x14ac:dyDescent="0.25">
      <c r="C13090" s="2">
        <v>13089</v>
      </c>
      <c r="D13090" s="3" t="s">
        <v>15249</v>
      </c>
      <c r="E13090" s="5" t="s">
        <v>5774</v>
      </c>
      <c r="F13090" s="4" t="s">
        <v>73</v>
      </c>
      <c r="G13090" s="2" t="s">
        <v>182</v>
      </c>
      <c r="H13090" s="4" t="s">
        <v>4</v>
      </c>
      <c r="I13090" s="4" t="s">
        <v>370</v>
      </c>
      <c r="J13090" s="7">
        <f t="shared" si="204"/>
        <v>473.015625</v>
      </c>
      <c r="K13090" s="6">
        <v>492.36666666666662</v>
      </c>
      <c r="L13090" s="6">
        <v>408.25</v>
      </c>
      <c r="M13090" s="8">
        <v>471.5625</v>
      </c>
      <c r="N13090" s="6">
        <v>519.88333333333333</v>
      </c>
      <c r="O13090" s="6">
        <v>444.16666666666669</v>
      </c>
    </row>
    <row r="13091" spans="3:15" ht="30" hidden="1" customHeight="1" x14ac:dyDescent="0.25">
      <c r="C13091" s="2">
        <v>13090</v>
      </c>
      <c r="D13091" s="3" t="s">
        <v>10962</v>
      </c>
      <c r="E13091" s="5" t="s">
        <v>15250</v>
      </c>
      <c r="F13091" s="4" t="s">
        <v>307</v>
      </c>
      <c r="G13091" s="2" t="s">
        <v>182</v>
      </c>
      <c r="H13091" s="4" t="s">
        <v>29</v>
      </c>
      <c r="I13091" s="4" t="s">
        <v>2493</v>
      </c>
      <c r="J13091" s="7">
        <f t="shared" si="204"/>
        <v>473.00905511811021</v>
      </c>
      <c r="K13091" s="6">
        <v>478.09291338582682</v>
      </c>
      <c r="L13091" s="6">
        <v>429.6763779527559</v>
      </c>
      <c r="M13091" s="8">
        <v>465.17244094488188</v>
      </c>
      <c r="N13091" s="6">
        <v>519.09448818897636</v>
      </c>
      <c r="O13091" s="6">
        <v>452.44094488188978</v>
      </c>
    </row>
    <row r="13092" spans="3:15" ht="30" hidden="1" customHeight="1" x14ac:dyDescent="0.25">
      <c r="C13092" s="2">
        <v>13091</v>
      </c>
      <c r="D13092" s="3" t="s">
        <v>15251</v>
      </c>
      <c r="E13092" s="5" t="s">
        <v>15252</v>
      </c>
      <c r="F13092" s="4" t="s">
        <v>16</v>
      </c>
      <c r="G13092" s="2" t="s">
        <v>182</v>
      </c>
      <c r="H13092" s="4" t="s">
        <v>29</v>
      </c>
      <c r="I13092" s="4" t="s">
        <v>370</v>
      </c>
      <c r="J13092" s="7">
        <f t="shared" si="204"/>
        <v>473.00740740740747</v>
      </c>
      <c r="K13092" s="6">
        <v>488.54814814814819</v>
      </c>
      <c r="L13092" s="6">
        <v>429.36666666666667</v>
      </c>
      <c r="M13092" s="8">
        <v>466.2925925925926</v>
      </c>
      <c r="N13092" s="6">
        <v>507.82222222222225</v>
      </c>
      <c r="O13092" s="6">
        <v>453.33333333333331</v>
      </c>
    </row>
    <row r="13093" spans="3:15" ht="30" hidden="1" customHeight="1" x14ac:dyDescent="0.25">
      <c r="C13093" s="2">
        <v>13092</v>
      </c>
      <c r="D13093" s="3" t="s">
        <v>15253</v>
      </c>
      <c r="E13093" s="5" t="s">
        <v>1458</v>
      </c>
      <c r="F13093" s="4" t="s">
        <v>323</v>
      </c>
      <c r="G13093" s="2" t="s">
        <v>182</v>
      </c>
      <c r="H13093" s="4" t="s">
        <v>29</v>
      </c>
      <c r="I13093" s="4" t="s">
        <v>4174</v>
      </c>
      <c r="J13093" s="7">
        <f t="shared" si="204"/>
        <v>473.00595238095241</v>
      </c>
      <c r="K13093" s="6">
        <v>475.43571428571437</v>
      </c>
      <c r="L13093" s="6">
        <v>435.58333333333331</v>
      </c>
      <c r="M13093" s="8">
        <v>461.5440476190476</v>
      </c>
      <c r="N13093" s="6">
        <v>519.46071428571429</v>
      </c>
      <c r="O13093" s="6">
        <v>436.1904761904762</v>
      </c>
    </row>
    <row r="13094" spans="3:15" ht="30" hidden="1" customHeight="1" x14ac:dyDescent="0.25">
      <c r="C13094" s="2">
        <v>13093</v>
      </c>
      <c r="D13094" s="3" t="s">
        <v>15254</v>
      </c>
      <c r="E13094" s="5" t="s">
        <v>15255</v>
      </c>
      <c r="F13094" s="4" t="s">
        <v>323</v>
      </c>
      <c r="G13094" s="2" t="s">
        <v>182</v>
      </c>
      <c r="H13094" s="4" t="s">
        <v>29</v>
      </c>
      <c r="I13094" s="4" t="s">
        <v>4174</v>
      </c>
      <c r="J13094" s="7">
        <f t="shared" si="204"/>
        <v>472.99999999999994</v>
      </c>
      <c r="K13094" s="6">
        <v>459.51875000000001</v>
      </c>
      <c r="L13094" s="6">
        <v>453.34375</v>
      </c>
      <c r="M13094" s="8">
        <v>462.68124999999998</v>
      </c>
      <c r="N13094" s="6">
        <v>516.45624999999995</v>
      </c>
      <c r="O13094" s="6">
        <v>317.5</v>
      </c>
    </row>
    <row r="13095" spans="3:15" ht="30" hidden="1" customHeight="1" x14ac:dyDescent="0.25">
      <c r="C13095" s="2">
        <v>13094</v>
      </c>
      <c r="D13095" s="3" t="s">
        <v>15256</v>
      </c>
      <c r="E13095" s="5" t="s">
        <v>15257</v>
      </c>
      <c r="F13095" s="4" t="s">
        <v>81</v>
      </c>
      <c r="G13095" s="2" t="s">
        <v>182</v>
      </c>
      <c r="H13095" s="4" t="s">
        <v>29</v>
      </c>
      <c r="I13095" s="4" t="s">
        <v>4174</v>
      </c>
      <c r="J13095" s="7">
        <f t="shared" si="204"/>
        <v>472.99591503267976</v>
      </c>
      <c r="K13095" s="6">
        <v>482.61503267973859</v>
      </c>
      <c r="L13095" s="6">
        <v>433.10130718954247</v>
      </c>
      <c r="M13095" s="8">
        <v>459.0143790849674</v>
      </c>
      <c r="N13095" s="6">
        <v>517.25294117647059</v>
      </c>
      <c r="O13095" s="6">
        <v>397.38562091503269</v>
      </c>
    </row>
    <row r="13096" spans="3:15" ht="30" hidden="1" customHeight="1" x14ac:dyDescent="0.25">
      <c r="C13096" s="2">
        <v>13095</v>
      </c>
      <c r="D13096" s="3" t="s">
        <v>15258</v>
      </c>
      <c r="E13096" s="5" t="s">
        <v>654</v>
      </c>
      <c r="F13096" s="4" t="s">
        <v>48</v>
      </c>
      <c r="G13096" s="2" t="s">
        <v>182</v>
      </c>
      <c r="H13096" s="4" t="s">
        <v>29</v>
      </c>
      <c r="I13096" s="4" t="s">
        <v>2493</v>
      </c>
      <c r="J13096" s="7">
        <f t="shared" si="204"/>
        <v>472.98964646464651</v>
      </c>
      <c r="K13096" s="6">
        <v>482.35050505050509</v>
      </c>
      <c r="L13096" s="6">
        <v>435.68181818181819</v>
      </c>
      <c r="M13096" s="8">
        <v>465.47676767676774</v>
      </c>
      <c r="N13096" s="6">
        <v>508.44949494949503</v>
      </c>
      <c r="O13096" s="6">
        <v>414.94949494949498</v>
      </c>
    </row>
    <row r="13097" spans="3:15" ht="30" hidden="1" customHeight="1" x14ac:dyDescent="0.25">
      <c r="C13097" s="2">
        <v>13096</v>
      </c>
      <c r="D13097" s="3" t="s">
        <v>15259</v>
      </c>
      <c r="E13097" s="5" t="s">
        <v>2030</v>
      </c>
      <c r="F13097" s="4" t="s">
        <v>323</v>
      </c>
      <c r="G13097" s="2" t="s">
        <v>182</v>
      </c>
      <c r="H13097" s="4" t="s">
        <v>29</v>
      </c>
      <c r="I13097" s="4" t="s">
        <v>2493</v>
      </c>
      <c r="J13097" s="7">
        <f t="shared" si="204"/>
        <v>472.98223684210518</v>
      </c>
      <c r="K13097" s="6">
        <v>486.82105263157899</v>
      </c>
      <c r="L13097" s="6">
        <v>434.46315789473681</v>
      </c>
      <c r="M13097" s="8">
        <v>444.2578947368421</v>
      </c>
      <c r="N13097" s="6">
        <v>526.3868421052631</v>
      </c>
      <c r="O13097" s="6">
        <v>429.4736842105263</v>
      </c>
    </row>
    <row r="13098" spans="3:15" ht="30" hidden="1" customHeight="1" x14ac:dyDescent="0.25">
      <c r="C13098" s="2">
        <v>13097</v>
      </c>
      <c r="D13098" s="3" t="s">
        <v>15260</v>
      </c>
      <c r="E13098" s="5" t="s">
        <v>5909</v>
      </c>
      <c r="F13098" s="4" t="s">
        <v>240</v>
      </c>
      <c r="G13098" s="2" t="s">
        <v>182</v>
      </c>
      <c r="H13098" s="4" t="s">
        <v>4</v>
      </c>
      <c r="I13098" s="4" t="s">
        <v>282</v>
      </c>
      <c r="J13098" s="7">
        <f t="shared" si="204"/>
        <v>472.98084415584412</v>
      </c>
      <c r="K13098" s="6">
        <v>468.90649350649346</v>
      </c>
      <c r="L13098" s="6">
        <v>438.75714285714287</v>
      </c>
      <c r="M13098" s="8">
        <v>465.72337662337657</v>
      </c>
      <c r="N13098" s="6">
        <v>518.53636363636372</v>
      </c>
      <c r="O13098" s="6">
        <v>428.57142857142856</v>
      </c>
    </row>
    <row r="13099" spans="3:15" ht="30" hidden="1" customHeight="1" x14ac:dyDescent="0.25">
      <c r="C13099" s="2">
        <v>13098</v>
      </c>
      <c r="D13099" s="3" t="s">
        <v>15261</v>
      </c>
      <c r="E13099" s="5" t="s">
        <v>8</v>
      </c>
      <c r="F13099" s="4" t="s">
        <v>7</v>
      </c>
      <c r="G13099" s="2" t="s">
        <v>182</v>
      </c>
      <c r="H13099" s="4" t="s">
        <v>4</v>
      </c>
      <c r="I13099" s="4" t="s">
        <v>370</v>
      </c>
      <c r="J13099" s="7">
        <f t="shared" si="204"/>
        <v>472.97142857142859</v>
      </c>
      <c r="K13099" s="6">
        <v>481.78000000000009</v>
      </c>
      <c r="L13099" s="6">
        <v>436.04285714285714</v>
      </c>
      <c r="M13099" s="8">
        <v>450.98571428571432</v>
      </c>
      <c r="N13099" s="6">
        <v>523.07714285714292</v>
      </c>
      <c r="O13099" s="6">
        <v>374.85714285714283</v>
      </c>
    </row>
    <row r="13100" spans="3:15" ht="30" hidden="1" customHeight="1" x14ac:dyDescent="0.25">
      <c r="C13100" s="2">
        <v>13099</v>
      </c>
      <c r="D13100" s="3" t="s">
        <v>15262</v>
      </c>
      <c r="E13100" s="5" t="s">
        <v>1381</v>
      </c>
      <c r="F13100" s="4" t="s">
        <v>323</v>
      </c>
      <c r="G13100" s="2" t="s">
        <v>3</v>
      </c>
      <c r="H13100" s="4" t="s">
        <v>35</v>
      </c>
      <c r="I13100" s="4" t="s">
        <v>10</v>
      </c>
      <c r="J13100" s="7">
        <f t="shared" si="204"/>
        <v>472.97</v>
      </c>
      <c r="K13100" s="6">
        <v>482.62</v>
      </c>
      <c r="L13100" s="6">
        <v>420.78000000000003</v>
      </c>
      <c r="M13100" s="8">
        <v>462.25</v>
      </c>
      <c r="N13100" s="6">
        <v>526.2299999999999</v>
      </c>
      <c r="O13100" s="6">
        <v>452</v>
      </c>
    </row>
    <row r="13101" spans="3:15" ht="30" hidden="1" customHeight="1" x14ac:dyDescent="0.25">
      <c r="C13101" s="2">
        <v>13100</v>
      </c>
      <c r="D13101" s="3" t="s">
        <v>15263</v>
      </c>
      <c r="E13101" s="5" t="s">
        <v>881</v>
      </c>
      <c r="F13101" s="4" t="s">
        <v>16</v>
      </c>
      <c r="G13101" s="2" t="s">
        <v>182</v>
      </c>
      <c r="H13101" s="4" t="s">
        <v>29</v>
      </c>
      <c r="I13101" s="4" t="s">
        <v>282</v>
      </c>
      <c r="J13101" s="7">
        <f t="shared" si="204"/>
        <v>472.96884615384619</v>
      </c>
      <c r="K13101" s="6">
        <v>487.18615384615384</v>
      </c>
      <c r="L13101" s="6">
        <v>437.41230769230771</v>
      </c>
      <c r="M13101" s="8">
        <v>450.69384615384621</v>
      </c>
      <c r="N13101" s="6">
        <v>516.58307692307699</v>
      </c>
      <c r="O13101" s="6">
        <v>408.61538461538464</v>
      </c>
    </row>
    <row r="13102" spans="3:15" ht="30" hidden="1" customHeight="1" x14ac:dyDescent="0.25">
      <c r="C13102" s="2">
        <v>13101</v>
      </c>
      <c r="D13102" s="3" t="s">
        <v>15264</v>
      </c>
      <c r="E13102" s="5" t="s">
        <v>661</v>
      </c>
      <c r="F13102" s="4" t="s">
        <v>303</v>
      </c>
      <c r="G13102" s="2" t="s">
        <v>182</v>
      </c>
      <c r="H13102" s="4" t="s">
        <v>4</v>
      </c>
      <c r="I13102" s="4" t="s">
        <v>370</v>
      </c>
      <c r="J13102" s="7">
        <f t="shared" si="204"/>
        <v>472.96058558558559</v>
      </c>
      <c r="K13102" s="6">
        <v>482.01171171171171</v>
      </c>
      <c r="L13102" s="6">
        <v>434.79729729729729</v>
      </c>
      <c r="M13102" s="8">
        <v>456.60990990990996</v>
      </c>
      <c r="N13102" s="6">
        <v>518.4234234234234</v>
      </c>
      <c r="O13102" s="6">
        <v>398.19819819819821</v>
      </c>
    </row>
    <row r="13103" spans="3:15" ht="30" hidden="1" customHeight="1" x14ac:dyDescent="0.25">
      <c r="C13103" s="2">
        <v>13102</v>
      </c>
      <c r="D13103" s="3" t="s">
        <v>15265</v>
      </c>
      <c r="E13103" s="5" t="s">
        <v>13052</v>
      </c>
      <c r="F13103" s="4" t="s">
        <v>408</v>
      </c>
      <c r="G13103" s="2" t="s">
        <v>3</v>
      </c>
      <c r="H13103" s="4" t="s">
        <v>29</v>
      </c>
      <c r="I13103" s="4" t="s">
        <v>10</v>
      </c>
      <c r="J13103" s="7">
        <f t="shared" si="204"/>
        <v>472.95499999999998</v>
      </c>
      <c r="K13103" s="6">
        <v>437.57</v>
      </c>
      <c r="L13103" s="6">
        <v>426.4</v>
      </c>
      <c r="M13103" s="8">
        <v>492.32</v>
      </c>
      <c r="N13103" s="6">
        <v>535.53</v>
      </c>
      <c r="O13103" s="6">
        <v>350</v>
      </c>
    </row>
    <row r="13104" spans="3:15" ht="30" hidden="1" customHeight="1" x14ac:dyDescent="0.25">
      <c r="C13104" s="2">
        <v>13103</v>
      </c>
      <c r="D13104" s="3" t="s">
        <v>15266</v>
      </c>
      <c r="E13104" s="5" t="s">
        <v>8</v>
      </c>
      <c r="F13104" s="4" t="s">
        <v>7</v>
      </c>
      <c r="G13104" s="2" t="s">
        <v>182</v>
      </c>
      <c r="H13104" s="4" t="s">
        <v>29</v>
      </c>
      <c r="I13104" s="4" t="s">
        <v>370</v>
      </c>
      <c r="J13104" s="7">
        <f t="shared" si="204"/>
        <v>472.94965753424663</v>
      </c>
      <c r="K13104" s="6">
        <v>483.49726027397264</v>
      </c>
      <c r="L13104" s="6">
        <v>441.61917808219175</v>
      </c>
      <c r="M13104" s="8">
        <v>453.87534246575342</v>
      </c>
      <c r="N13104" s="6">
        <v>512.80684931506846</v>
      </c>
      <c r="O13104" s="6">
        <v>412.46575342465752</v>
      </c>
    </row>
    <row r="13105" spans="3:15" ht="30" hidden="1" customHeight="1" x14ac:dyDescent="0.25">
      <c r="C13105" s="2">
        <v>13104</v>
      </c>
      <c r="D13105" s="3" t="s">
        <v>14476</v>
      </c>
      <c r="E13105" s="5" t="s">
        <v>5279</v>
      </c>
      <c r="F13105" s="4" t="s">
        <v>12</v>
      </c>
      <c r="G13105" s="2" t="s">
        <v>182</v>
      </c>
      <c r="H13105" s="4" t="s">
        <v>4</v>
      </c>
      <c r="I13105" s="4" t="s">
        <v>370</v>
      </c>
      <c r="J13105" s="7">
        <f t="shared" si="204"/>
        <v>472.93549999999999</v>
      </c>
      <c r="K13105" s="6">
        <v>474.80600000000004</v>
      </c>
      <c r="L13105" s="6">
        <v>440.30199999999996</v>
      </c>
      <c r="M13105" s="8">
        <v>458.96</v>
      </c>
      <c r="N13105" s="6">
        <v>517.67399999999998</v>
      </c>
      <c r="O13105" s="6">
        <v>401.6</v>
      </c>
    </row>
    <row r="13106" spans="3:15" ht="30" hidden="1" customHeight="1" x14ac:dyDescent="0.25">
      <c r="C13106" s="2">
        <v>13105</v>
      </c>
      <c r="D13106" s="3" t="s">
        <v>15267</v>
      </c>
      <c r="E13106" s="5" t="s">
        <v>11751</v>
      </c>
      <c r="F13106" s="4" t="s">
        <v>303</v>
      </c>
      <c r="G13106" s="2" t="s">
        <v>182</v>
      </c>
      <c r="H13106" s="4" t="s">
        <v>35</v>
      </c>
      <c r="I13106" s="4" t="s">
        <v>2493</v>
      </c>
      <c r="J13106" s="7">
        <f t="shared" si="204"/>
        <v>472.92226562500002</v>
      </c>
      <c r="K13106" s="6">
        <v>484.18437499999999</v>
      </c>
      <c r="L13106" s="6">
        <v>433.9296875</v>
      </c>
      <c r="M13106" s="8">
        <v>461.15625</v>
      </c>
      <c r="N13106" s="6">
        <v>512.41875000000005</v>
      </c>
      <c r="O13106" s="6">
        <v>419.375</v>
      </c>
    </row>
    <row r="13107" spans="3:15" ht="30" hidden="1" customHeight="1" x14ac:dyDescent="0.25">
      <c r="C13107" s="2">
        <v>13106</v>
      </c>
      <c r="D13107" s="3" t="s">
        <v>15268</v>
      </c>
      <c r="E13107" s="5" t="s">
        <v>15269</v>
      </c>
      <c r="F13107" s="4" t="s">
        <v>12</v>
      </c>
      <c r="G13107" s="2" t="s">
        <v>182</v>
      </c>
      <c r="H13107" s="4" t="s">
        <v>29</v>
      </c>
      <c r="I13107" s="4" t="s">
        <v>370</v>
      </c>
      <c r="J13107" s="7">
        <f t="shared" si="204"/>
        <v>472.91428571428571</v>
      </c>
      <c r="K13107" s="6">
        <v>485.34999999999991</v>
      </c>
      <c r="L13107" s="6">
        <v>449.87380952380954</v>
      </c>
      <c r="M13107" s="8">
        <v>443.66428571428577</v>
      </c>
      <c r="N13107" s="6">
        <v>512.76904761904757</v>
      </c>
      <c r="O13107" s="6">
        <v>409.52380952380952</v>
      </c>
    </row>
    <row r="13108" spans="3:15" ht="30" hidden="1" customHeight="1" x14ac:dyDescent="0.25">
      <c r="C13108" s="2">
        <v>13107</v>
      </c>
      <c r="D13108" s="3" t="s">
        <v>15270</v>
      </c>
      <c r="E13108" s="5" t="s">
        <v>5279</v>
      </c>
      <c r="F13108" s="4" t="s">
        <v>12</v>
      </c>
      <c r="G13108" s="2" t="s">
        <v>182</v>
      </c>
      <c r="H13108" s="4" t="s">
        <v>4</v>
      </c>
      <c r="I13108" s="4" t="s">
        <v>370</v>
      </c>
      <c r="J13108" s="7">
        <f t="shared" si="204"/>
        <v>472.91326530612247</v>
      </c>
      <c r="K13108" s="6">
        <v>475.80510204081634</v>
      </c>
      <c r="L13108" s="6">
        <v>442.53877551020412</v>
      </c>
      <c r="M13108" s="8">
        <v>457.24183673469395</v>
      </c>
      <c r="N13108" s="6">
        <v>516.06734693877547</v>
      </c>
      <c r="O13108" s="6">
        <v>418.77551020408163</v>
      </c>
    </row>
    <row r="13109" spans="3:15" ht="30" hidden="1" customHeight="1" x14ac:dyDescent="0.25">
      <c r="C13109" s="2">
        <v>13108</v>
      </c>
      <c r="D13109" s="3" t="s">
        <v>15271</v>
      </c>
      <c r="E13109" s="5" t="s">
        <v>4342</v>
      </c>
      <c r="F13109" s="4" t="s">
        <v>22</v>
      </c>
      <c r="G13109" s="2" t="s">
        <v>182</v>
      </c>
      <c r="H13109" s="4" t="s">
        <v>4</v>
      </c>
      <c r="I13109" s="4" t="s">
        <v>370</v>
      </c>
      <c r="J13109" s="7">
        <f t="shared" si="204"/>
        <v>472.91045454545451</v>
      </c>
      <c r="K13109" s="6">
        <v>482.74181818181825</v>
      </c>
      <c r="L13109" s="6">
        <v>434.02363636363634</v>
      </c>
      <c r="M13109" s="8">
        <v>466.90181818181816</v>
      </c>
      <c r="N13109" s="6">
        <v>507.97454545454548</v>
      </c>
      <c r="O13109" s="6">
        <v>446.18181818181819</v>
      </c>
    </row>
    <row r="13110" spans="3:15" ht="30" hidden="1" customHeight="1" x14ac:dyDescent="0.25">
      <c r="C13110" s="2">
        <v>13109</v>
      </c>
      <c r="D13110" s="3" t="s">
        <v>15272</v>
      </c>
      <c r="E13110" s="5" t="s">
        <v>230</v>
      </c>
      <c r="F13110" s="4" t="s">
        <v>95</v>
      </c>
      <c r="G13110" s="2" t="s">
        <v>182</v>
      </c>
      <c r="H13110" s="4" t="s">
        <v>29</v>
      </c>
      <c r="I13110" s="4" t="s">
        <v>282</v>
      </c>
      <c r="J13110" s="7">
        <f t="shared" si="204"/>
        <v>472.89913793103449</v>
      </c>
      <c r="K13110" s="6">
        <v>495.04137931034484</v>
      </c>
      <c r="L13110" s="6">
        <v>430.91379310344826</v>
      </c>
      <c r="M13110" s="8">
        <v>451.93448275862067</v>
      </c>
      <c r="N13110" s="6">
        <v>513.70689655172418</v>
      </c>
      <c r="O13110" s="6">
        <v>468.27586206896552</v>
      </c>
    </row>
    <row r="13111" spans="3:15" ht="30" hidden="1" customHeight="1" x14ac:dyDescent="0.25">
      <c r="C13111" s="2">
        <v>13110</v>
      </c>
      <c r="D13111" s="3" t="s">
        <v>15273</v>
      </c>
      <c r="E13111" s="5" t="s">
        <v>10604</v>
      </c>
      <c r="F13111" s="4" t="s">
        <v>7</v>
      </c>
      <c r="G13111" s="2" t="s">
        <v>182</v>
      </c>
      <c r="H13111" s="4" t="s">
        <v>4</v>
      </c>
      <c r="I13111" s="4" t="s">
        <v>2493</v>
      </c>
      <c r="J13111" s="7">
        <f t="shared" si="204"/>
        <v>472.89791666666667</v>
      </c>
      <c r="K13111" s="6">
        <v>478.48981481481485</v>
      </c>
      <c r="L13111" s="6">
        <v>445.73425925925926</v>
      </c>
      <c r="M13111" s="8">
        <v>455.53981481481486</v>
      </c>
      <c r="N13111" s="6">
        <v>511.82777777777778</v>
      </c>
      <c r="O13111" s="6">
        <v>460.55555555555554</v>
      </c>
    </row>
    <row r="13112" spans="3:15" ht="30" hidden="1" customHeight="1" x14ac:dyDescent="0.25">
      <c r="C13112" s="2">
        <v>13111</v>
      </c>
      <c r="D13112" s="3" t="s">
        <v>15274</v>
      </c>
      <c r="E13112" s="5" t="s">
        <v>3136</v>
      </c>
      <c r="F13112" s="4" t="s">
        <v>61</v>
      </c>
      <c r="G13112" s="2" t="s">
        <v>182</v>
      </c>
      <c r="H13112" s="4" t="s">
        <v>29</v>
      </c>
      <c r="I13112" s="4" t="s">
        <v>2493</v>
      </c>
      <c r="J13112" s="7">
        <f t="shared" si="204"/>
        <v>472.87608695652176</v>
      </c>
      <c r="K13112" s="6">
        <v>500.33043478260873</v>
      </c>
      <c r="L13112" s="6">
        <v>421.8739130434783</v>
      </c>
      <c r="M13112" s="8">
        <v>443.76521739130436</v>
      </c>
      <c r="N13112" s="6">
        <v>525.53478260869565</v>
      </c>
      <c r="O13112" s="6">
        <v>473.04347826086956</v>
      </c>
    </row>
    <row r="13113" spans="3:15" ht="30" hidden="1" customHeight="1" x14ac:dyDescent="0.25">
      <c r="C13113" s="2">
        <v>13112</v>
      </c>
      <c r="D13113" s="3" t="s">
        <v>15275</v>
      </c>
      <c r="E13113" s="5" t="s">
        <v>15276</v>
      </c>
      <c r="F13113" s="4" t="s">
        <v>693</v>
      </c>
      <c r="G13113" s="2" t="s">
        <v>182</v>
      </c>
      <c r="H13113" s="4" t="s">
        <v>29</v>
      </c>
      <c r="I13113" s="4" t="s">
        <v>370</v>
      </c>
      <c r="J13113" s="7">
        <f t="shared" si="204"/>
        <v>472.87058823529412</v>
      </c>
      <c r="K13113" s="6">
        <v>486.91176470588238</v>
      </c>
      <c r="L13113" s="6">
        <v>423.57058823529417</v>
      </c>
      <c r="M13113" s="8">
        <v>455.51176470588234</v>
      </c>
      <c r="N13113" s="6">
        <v>525.48823529411766</v>
      </c>
      <c r="O13113" s="6">
        <v>454.11764705882354</v>
      </c>
    </row>
    <row r="13114" spans="3:15" ht="30" hidden="1" customHeight="1" x14ac:dyDescent="0.25">
      <c r="C13114" s="2">
        <v>13113</v>
      </c>
      <c r="D13114" s="3" t="s">
        <v>15277</v>
      </c>
      <c r="E13114" s="5" t="s">
        <v>7726</v>
      </c>
      <c r="F13114" s="4" t="s">
        <v>307</v>
      </c>
      <c r="G13114" s="2" t="s">
        <v>182</v>
      </c>
      <c r="H13114" s="4" t="s">
        <v>29</v>
      </c>
      <c r="I13114" s="4" t="s">
        <v>4174</v>
      </c>
      <c r="J13114" s="7">
        <f t="shared" si="204"/>
        <v>472.86531007751944</v>
      </c>
      <c r="K13114" s="6">
        <v>475.39147286821708</v>
      </c>
      <c r="L13114" s="6">
        <v>428.9666666666667</v>
      </c>
      <c r="M13114" s="8">
        <v>468.14496124031007</v>
      </c>
      <c r="N13114" s="6">
        <v>518.9581395348838</v>
      </c>
      <c r="O13114" s="6">
        <v>437.05426356589146</v>
      </c>
    </row>
    <row r="13115" spans="3:15" ht="30" hidden="1" customHeight="1" x14ac:dyDescent="0.25">
      <c r="C13115" s="2">
        <v>13114</v>
      </c>
      <c r="D13115" s="3" t="s">
        <v>15278</v>
      </c>
      <c r="E13115" s="5" t="s">
        <v>15279</v>
      </c>
      <c r="F13115" s="4" t="s">
        <v>323</v>
      </c>
      <c r="G13115" s="2" t="s">
        <v>182</v>
      </c>
      <c r="H13115" s="4" t="s">
        <v>29</v>
      </c>
      <c r="I13115" s="4" t="s">
        <v>4174</v>
      </c>
      <c r="J13115" s="7">
        <f t="shared" si="204"/>
        <v>472.85749999999996</v>
      </c>
      <c r="K13115" s="6">
        <v>475.85666666666663</v>
      </c>
      <c r="L13115" s="6">
        <v>449.44666666666666</v>
      </c>
      <c r="M13115" s="8">
        <v>452.69333333333333</v>
      </c>
      <c r="N13115" s="6">
        <v>513.43333333333328</v>
      </c>
      <c r="O13115" s="6">
        <v>415.33333333333331</v>
      </c>
    </row>
    <row r="13116" spans="3:15" ht="30" hidden="1" customHeight="1" x14ac:dyDescent="0.25">
      <c r="C13116" s="2">
        <v>13115</v>
      </c>
      <c r="D13116" s="3" t="s">
        <v>15280</v>
      </c>
      <c r="E13116" s="5" t="s">
        <v>4798</v>
      </c>
      <c r="F13116" s="4" t="s">
        <v>1</v>
      </c>
      <c r="G13116" s="2" t="s">
        <v>182</v>
      </c>
      <c r="H13116" s="4" t="s">
        <v>29</v>
      </c>
      <c r="I13116" s="4" t="s">
        <v>370</v>
      </c>
      <c r="J13116" s="7">
        <f t="shared" si="204"/>
        <v>472.84134615384619</v>
      </c>
      <c r="K13116" s="6">
        <v>486.76346153846157</v>
      </c>
      <c r="L13116" s="6">
        <v>429.11923076923074</v>
      </c>
      <c r="M13116" s="8">
        <v>454.12115384615385</v>
      </c>
      <c r="N13116" s="6">
        <v>521.36153846153854</v>
      </c>
      <c r="O13116" s="6">
        <v>400</v>
      </c>
    </row>
    <row r="13117" spans="3:15" ht="30" hidden="1" customHeight="1" x14ac:dyDescent="0.25">
      <c r="C13117" s="2">
        <v>13116</v>
      </c>
      <c r="D13117" s="3" t="s">
        <v>15281</v>
      </c>
      <c r="E13117" s="5" t="s">
        <v>74</v>
      </c>
      <c r="F13117" s="4" t="s">
        <v>73</v>
      </c>
      <c r="G13117" s="2" t="s">
        <v>182</v>
      </c>
      <c r="H13117" s="4" t="s">
        <v>29</v>
      </c>
      <c r="I13117" s="4" t="s">
        <v>282</v>
      </c>
      <c r="J13117" s="7">
        <f t="shared" si="204"/>
        <v>472.83333333333331</v>
      </c>
      <c r="K13117" s="6">
        <v>481.66666666666669</v>
      </c>
      <c r="L13117" s="6">
        <v>418.8</v>
      </c>
      <c r="M13117" s="8">
        <v>475.85999999999996</v>
      </c>
      <c r="N13117" s="6">
        <v>515.00666666666666</v>
      </c>
      <c r="O13117" s="6">
        <v>444</v>
      </c>
    </row>
    <row r="13118" spans="3:15" ht="30" hidden="1" customHeight="1" x14ac:dyDescent="0.25">
      <c r="C13118" s="2">
        <v>13117</v>
      </c>
      <c r="D13118" s="3" t="s">
        <v>15282</v>
      </c>
      <c r="E13118" s="5" t="s">
        <v>1308</v>
      </c>
      <c r="F13118" s="4" t="s">
        <v>307</v>
      </c>
      <c r="G13118" s="2" t="s">
        <v>182</v>
      </c>
      <c r="H13118" s="4" t="s">
        <v>4</v>
      </c>
      <c r="I13118" s="4" t="s">
        <v>2493</v>
      </c>
      <c r="J13118" s="7">
        <f t="shared" si="204"/>
        <v>472.83301886792458</v>
      </c>
      <c r="K13118" s="6">
        <v>480.58742138364784</v>
      </c>
      <c r="L13118" s="6">
        <v>431.25911949685531</v>
      </c>
      <c r="M13118" s="8">
        <v>455.2811320754717</v>
      </c>
      <c r="N13118" s="6">
        <v>524.20440251572325</v>
      </c>
      <c r="O13118" s="6">
        <v>426.79245283018867</v>
      </c>
    </row>
    <row r="13119" spans="3:15" ht="30" hidden="1" customHeight="1" x14ac:dyDescent="0.25">
      <c r="C13119" s="2">
        <v>13118</v>
      </c>
      <c r="D13119" s="3" t="s">
        <v>15283</v>
      </c>
      <c r="E13119" s="5" t="s">
        <v>15284</v>
      </c>
      <c r="F13119" s="4" t="s">
        <v>16</v>
      </c>
      <c r="G13119" s="2" t="s">
        <v>182</v>
      </c>
      <c r="H13119" s="4" t="s">
        <v>29</v>
      </c>
      <c r="I13119" s="4" t="s">
        <v>2493</v>
      </c>
      <c r="J13119" s="7">
        <f t="shared" si="204"/>
        <v>472.82958333333335</v>
      </c>
      <c r="K13119" s="6">
        <v>485.42</v>
      </c>
      <c r="L13119" s="6">
        <v>438.89500000000004</v>
      </c>
      <c r="M13119" s="8">
        <v>454.37833333333327</v>
      </c>
      <c r="N13119" s="6">
        <v>512.625</v>
      </c>
      <c r="O13119" s="6">
        <v>421</v>
      </c>
    </row>
    <row r="13120" spans="3:15" ht="30" hidden="1" customHeight="1" x14ac:dyDescent="0.25">
      <c r="C13120" s="2">
        <v>13119</v>
      </c>
      <c r="D13120" s="3" t="s">
        <v>15285</v>
      </c>
      <c r="E13120" s="5" t="s">
        <v>62</v>
      </c>
      <c r="F13120" s="4" t="s">
        <v>61</v>
      </c>
      <c r="G13120" s="2" t="s">
        <v>182</v>
      </c>
      <c r="H13120" s="4" t="s">
        <v>4</v>
      </c>
      <c r="I13120" s="4" t="s">
        <v>370</v>
      </c>
      <c r="J13120" s="7">
        <f t="shared" si="204"/>
        <v>472.82678571428573</v>
      </c>
      <c r="K13120" s="6">
        <v>500.03571428571428</v>
      </c>
      <c r="L13120" s="6">
        <v>425.7714285714286</v>
      </c>
      <c r="M13120" s="8">
        <v>448.79285714285714</v>
      </c>
      <c r="N13120" s="6">
        <v>516.70714285714291</v>
      </c>
      <c r="O13120" s="6">
        <v>380</v>
      </c>
    </row>
    <row r="13121" spans="3:15" ht="30" hidden="1" customHeight="1" x14ac:dyDescent="0.25">
      <c r="C13121" s="2">
        <v>13120</v>
      </c>
      <c r="D13121" s="3" t="s">
        <v>15286</v>
      </c>
      <c r="E13121" s="5" t="s">
        <v>11143</v>
      </c>
      <c r="F13121" s="4" t="s">
        <v>240</v>
      </c>
      <c r="G13121" s="2" t="s">
        <v>182</v>
      </c>
      <c r="H13121" s="4" t="s">
        <v>29</v>
      </c>
      <c r="I13121" s="4" t="s">
        <v>282</v>
      </c>
      <c r="J13121" s="7">
        <f t="shared" si="204"/>
        <v>472.82317073170736</v>
      </c>
      <c r="K13121" s="6">
        <v>488.82926829268303</v>
      </c>
      <c r="L13121" s="6">
        <v>424.68048780487811</v>
      </c>
      <c r="M13121" s="8">
        <v>459.99756097560982</v>
      </c>
      <c r="N13121" s="6">
        <v>517.7853658536585</v>
      </c>
      <c r="O13121" s="6">
        <v>440.48780487804879</v>
      </c>
    </row>
    <row r="13122" spans="3:15" ht="30" hidden="1" customHeight="1" x14ac:dyDescent="0.25">
      <c r="C13122" s="2">
        <v>13121</v>
      </c>
      <c r="D13122" s="3" t="s">
        <v>15287</v>
      </c>
      <c r="E13122" s="5" t="s">
        <v>350</v>
      </c>
      <c r="F13122" s="4" t="s">
        <v>323</v>
      </c>
      <c r="G13122" s="2" t="s">
        <v>182</v>
      </c>
      <c r="H13122" s="4" t="s">
        <v>4</v>
      </c>
      <c r="I13122" s="4" t="s">
        <v>2493</v>
      </c>
      <c r="J13122" s="7">
        <f t="shared" ref="J13122:J13185" si="205">(L13122+K13122+M13122+N13122)/4</f>
        <v>472.82058823529417</v>
      </c>
      <c r="K13122" s="6">
        <v>482.34117647058832</v>
      </c>
      <c r="L13122" s="6">
        <v>443.0529411764706</v>
      </c>
      <c r="M13122" s="8">
        <v>460.84705882352944</v>
      </c>
      <c r="N13122" s="6">
        <v>505.04117647058825</v>
      </c>
      <c r="O13122" s="6">
        <v>404.70588235294116</v>
      </c>
    </row>
    <row r="13123" spans="3:15" ht="30" hidden="1" customHeight="1" x14ac:dyDescent="0.25">
      <c r="C13123" s="2">
        <v>13122</v>
      </c>
      <c r="D13123" s="3" t="s">
        <v>15288</v>
      </c>
      <c r="E13123" s="5" t="s">
        <v>11838</v>
      </c>
      <c r="F13123" s="4" t="s">
        <v>95</v>
      </c>
      <c r="G13123" s="2" t="s">
        <v>182</v>
      </c>
      <c r="H13123" s="4" t="s">
        <v>9</v>
      </c>
      <c r="I13123" s="4" t="s">
        <v>2493</v>
      </c>
      <c r="J13123" s="7">
        <f t="shared" si="205"/>
        <v>472.8125</v>
      </c>
      <c r="K13123" s="6">
        <v>474.57500000000005</v>
      </c>
      <c r="L13123" s="6">
        <v>428.76666666666671</v>
      </c>
      <c r="M13123" s="8">
        <v>456.07499999999999</v>
      </c>
      <c r="N13123" s="6">
        <v>531.83333333333337</v>
      </c>
      <c r="O13123" s="6">
        <v>368.33333333333331</v>
      </c>
    </row>
    <row r="13124" spans="3:15" ht="30" hidden="1" customHeight="1" x14ac:dyDescent="0.25">
      <c r="C13124" s="2">
        <v>13123</v>
      </c>
      <c r="D13124" s="3" t="s">
        <v>15289</v>
      </c>
      <c r="E13124" s="5" t="s">
        <v>82</v>
      </c>
      <c r="F13124" s="4" t="s">
        <v>81</v>
      </c>
      <c r="G13124" s="2" t="s">
        <v>182</v>
      </c>
      <c r="H13124" s="4" t="s">
        <v>18</v>
      </c>
      <c r="I13124" s="4" t="s">
        <v>370</v>
      </c>
      <c r="J13124" s="7">
        <f t="shared" si="205"/>
        <v>472.79407894736846</v>
      </c>
      <c r="K13124" s="6">
        <v>495.43684210526311</v>
      </c>
      <c r="L13124" s="6">
        <v>417.37105263157895</v>
      </c>
      <c r="M13124" s="8">
        <v>448.48684210526318</v>
      </c>
      <c r="N13124" s="6">
        <v>529.88157894736844</v>
      </c>
      <c r="O13124" s="6">
        <v>464.21052631578948</v>
      </c>
    </row>
    <row r="13125" spans="3:15" ht="30" hidden="1" customHeight="1" x14ac:dyDescent="0.25">
      <c r="C13125" s="2">
        <v>13124</v>
      </c>
      <c r="D13125" s="3" t="s">
        <v>15290</v>
      </c>
      <c r="E13125" s="5" t="s">
        <v>15291</v>
      </c>
      <c r="F13125" s="4" t="s">
        <v>693</v>
      </c>
      <c r="G13125" s="2" t="s">
        <v>182</v>
      </c>
      <c r="H13125" s="4" t="s">
        <v>29</v>
      </c>
      <c r="I13125" s="4" t="s">
        <v>370</v>
      </c>
      <c r="J13125" s="7">
        <f t="shared" si="205"/>
        <v>472.78352272727273</v>
      </c>
      <c r="K13125" s="6">
        <v>477.07499999999999</v>
      </c>
      <c r="L13125" s="6">
        <v>432.07613636363635</v>
      </c>
      <c r="M13125" s="8">
        <v>471.92386363636365</v>
      </c>
      <c r="N13125" s="6">
        <v>510.05909090909086</v>
      </c>
      <c r="O13125" s="6">
        <v>447.27272727272725</v>
      </c>
    </row>
    <row r="13126" spans="3:15" ht="30" hidden="1" customHeight="1" x14ac:dyDescent="0.25">
      <c r="C13126" s="2">
        <v>13125</v>
      </c>
      <c r="D13126" s="3" t="s">
        <v>6534</v>
      </c>
      <c r="E13126" s="5" t="s">
        <v>15292</v>
      </c>
      <c r="F13126" s="4" t="s">
        <v>16</v>
      </c>
      <c r="G13126" s="2" t="s">
        <v>182</v>
      </c>
      <c r="H13126" s="4" t="s">
        <v>29</v>
      </c>
      <c r="I13126" s="4" t="s">
        <v>4174</v>
      </c>
      <c r="J13126" s="7">
        <f t="shared" si="205"/>
        <v>472.77983870967739</v>
      </c>
      <c r="K13126" s="6">
        <v>486.26774193548391</v>
      </c>
      <c r="L13126" s="6">
        <v>440.74193548387098</v>
      </c>
      <c r="M13126" s="8">
        <v>457.07096774193553</v>
      </c>
      <c r="N13126" s="6">
        <v>507.03870967741943</v>
      </c>
      <c r="O13126" s="6">
        <v>380</v>
      </c>
    </row>
    <row r="13127" spans="3:15" ht="30" hidden="1" customHeight="1" x14ac:dyDescent="0.25">
      <c r="C13127" s="2">
        <v>13126</v>
      </c>
      <c r="D13127" s="3" t="s">
        <v>15293</v>
      </c>
      <c r="E13127" s="5" t="s">
        <v>15294</v>
      </c>
      <c r="F13127" s="4" t="s">
        <v>1113</v>
      </c>
      <c r="G13127" s="2" t="s">
        <v>182</v>
      </c>
      <c r="H13127" s="4" t="s">
        <v>4</v>
      </c>
      <c r="I13127" s="4" t="s">
        <v>370</v>
      </c>
      <c r="J13127" s="7">
        <f t="shared" si="205"/>
        <v>472.77958015267177</v>
      </c>
      <c r="K13127" s="6">
        <v>481.48473282442745</v>
      </c>
      <c r="L13127" s="6">
        <v>433.36717557251905</v>
      </c>
      <c r="M13127" s="8">
        <v>459.85267175572517</v>
      </c>
      <c r="N13127" s="6">
        <v>516.41374045801524</v>
      </c>
      <c r="O13127" s="6">
        <v>421.95419847328242</v>
      </c>
    </row>
    <row r="13128" spans="3:15" ht="30" hidden="1" customHeight="1" x14ac:dyDescent="0.25">
      <c r="C13128" s="2">
        <v>13127</v>
      </c>
      <c r="D13128" s="3" t="s">
        <v>15295</v>
      </c>
      <c r="E13128" s="5" t="s">
        <v>1566</v>
      </c>
      <c r="F13128" s="4" t="s">
        <v>81</v>
      </c>
      <c r="G13128" s="2" t="s">
        <v>182</v>
      </c>
      <c r="H13128" s="4" t="s">
        <v>29</v>
      </c>
      <c r="I13128" s="4" t="s">
        <v>2493</v>
      </c>
      <c r="J13128" s="7">
        <f t="shared" si="205"/>
        <v>472.7753968253968</v>
      </c>
      <c r="K13128" s="6">
        <v>481.43571428571431</v>
      </c>
      <c r="L13128" s="6">
        <v>439.41428571428571</v>
      </c>
      <c r="M13128" s="8">
        <v>453.96746031746034</v>
      </c>
      <c r="N13128" s="6">
        <v>516.28412698412694</v>
      </c>
      <c r="O13128" s="6">
        <v>436.66666666666669</v>
      </c>
    </row>
    <row r="13129" spans="3:15" ht="30" hidden="1" customHeight="1" x14ac:dyDescent="0.25">
      <c r="C13129" s="2">
        <v>13128</v>
      </c>
      <c r="D13129" s="3" t="s">
        <v>15296</v>
      </c>
      <c r="E13129" s="5" t="s">
        <v>15297</v>
      </c>
      <c r="F13129" s="4" t="s">
        <v>38</v>
      </c>
      <c r="G13129" s="2" t="s">
        <v>182</v>
      </c>
      <c r="H13129" s="4" t="s">
        <v>29</v>
      </c>
      <c r="I13129" s="4" t="s">
        <v>4174</v>
      </c>
      <c r="J13129" s="7">
        <f t="shared" si="205"/>
        <v>472.76574074074074</v>
      </c>
      <c r="K13129" s="6">
        <v>471.70185185185187</v>
      </c>
      <c r="L13129" s="6">
        <v>431.52962962962965</v>
      </c>
      <c r="M13129" s="8">
        <v>472.7074074074074</v>
      </c>
      <c r="N13129" s="6">
        <v>515.12407407407409</v>
      </c>
      <c r="O13129" s="6">
        <v>418.14814814814815</v>
      </c>
    </row>
    <row r="13130" spans="3:15" ht="30" hidden="1" customHeight="1" x14ac:dyDescent="0.25">
      <c r="C13130" s="2">
        <v>13129</v>
      </c>
      <c r="D13130" s="3" t="s">
        <v>15298</v>
      </c>
      <c r="E13130" s="5" t="s">
        <v>3834</v>
      </c>
      <c r="F13130" s="4" t="s">
        <v>95</v>
      </c>
      <c r="G13130" s="2" t="s">
        <v>182</v>
      </c>
      <c r="H13130" s="4" t="s">
        <v>29</v>
      </c>
      <c r="I13130" s="4" t="s">
        <v>370</v>
      </c>
      <c r="J13130" s="7">
        <f t="shared" si="205"/>
        <v>472.76315789473682</v>
      </c>
      <c r="K13130" s="6">
        <v>472.07894736842104</v>
      </c>
      <c r="L13130" s="6">
        <v>453.28421052631575</v>
      </c>
      <c r="M13130" s="8">
        <v>460.82631578947371</v>
      </c>
      <c r="N13130" s="6">
        <v>504.86315789473684</v>
      </c>
      <c r="O13130" s="6">
        <v>438.94736842105266</v>
      </c>
    </row>
    <row r="13131" spans="3:15" ht="30" hidden="1" customHeight="1" x14ac:dyDescent="0.25">
      <c r="C13131" s="2">
        <v>13130</v>
      </c>
      <c r="D13131" s="3" t="s">
        <v>15299</v>
      </c>
      <c r="E13131" s="5" t="s">
        <v>7726</v>
      </c>
      <c r="F13131" s="4" t="s">
        <v>307</v>
      </c>
      <c r="G13131" s="2" t="s">
        <v>3</v>
      </c>
      <c r="H13131" s="4" t="s">
        <v>18</v>
      </c>
      <c r="I13131" s="4" t="s">
        <v>282</v>
      </c>
      <c r="J13131" s="7">
        <f t="shared" si="205"/>
        <v>472.76250000000005</v>
      </c>
      <c r="K13131" s="6">
        <v>481.6</v>
      </c>
      <c r="L13131" s="6">
        <v>442.69285714285718</v>
      </c>
      <c r="M13131" s="8">
        <v>470.26428571428579</v>
      </c>
      <c r="N13131" s="6">
        <v>496.49285714285713</v>
      </c>
      <c r="O13131" s="6">
        <v>452.85714285714283</v>
      </c>
    </row>
    <row r="13132" spans="3:15" ht="30" hidden="1" customHeight="1" x14ac:dyDescent="0.25">
      <c r="C13132" s="2">
        <v>13131</v>
      </c>
      <c r="D13132" s="3" t="s">
        <v>15300</v>
      </c>
      <c r="E13132" s="5" t="s">
        <v>64</v>
      </c>
      <c r="F13132" s="4" t="s">
        <v>16</v>
      </c>
      <c r="G13132" s="2" t="s">
        <v>182</v>
      </c>
      <c r="H13132" s="4" t="s">
        <v>29</v>
      </c>
      <c r="I13132" s="4" t="s">
        <v>370</v>
      </c>
      <c r="J13132" s="7">
        <f t="shared" si="205"/>
        <v>472.75625000000002</v>
      </c>
      <c r="K13132" s="6">
        <v>483.02499999999998</v>
      </c>
      <c r="L13132" s="6">
        <v>416.93928571428569</v>
      </c>
      <c r="M13132" s="8">
        <v>465.49642857142862</v>
      </c>
      <c r="N13132" s="6">
        <v>525.5642857142858</v>
      </c>
      <c r="O13132" s="6">
        <v>430.71428571428572</v>
      </c>
    </row>
    <row r="13133" spans="3:15" ht="30" hidden="1" customHeight="1" x14ac:dyDescent="0.25">
      <c r="C13133" s="2">
        <v>13132</v>
      </c>
      <c r="D13133" s="3" t="s">
        <v>15301</v>
      </c>
      <c r="E13133" s="5" t="s">
        <v>984</v>
      </c>
      <c r="F13133" s="4" t="s">
        <v>16</v>
      </c>
      <c r="G13133" s="2" t="s">
        <v>182</v>
      </c>
      <c r="H13133" s="4" t="s">
        <v>4</v>
      </c>
      <c r="I13133" s="4" t="s">
        <v>370</v>
      </c>
      <c r="J13133" s="7">
        <f t="shared" si="205"/>
        <v>472.75178571428575</v>
      </c>
      <c r="K13133" s="6">
        <v>485.84999999999997</v>
      </c>
      <c r="L13133" s="6">
        <v>440.42142857142852</v>
      </c>
      <c r="M13133" s="8">
        <v>446.00714285714287</v>
      </c>
      <c r="N13133" s="6">
        <v>518.72857142857151</v>
      </c>
      <c r="O13133" s="6">
        <v>451.42857142857144</v>
      </c>
    </row>
    <row r="13134" spans="3:15" ht="30" hidden="1" customHeight="1" x14ac:dyDescent="0.25">
      <c r="C13134" s="2">
        <v>13133</v>
      </c>
      <c r="D13134" s="3" t="s">
        <v>15302</v>
      </c>
      <c r="E13134" s="5" t="s">
        <v>13810</v>
      </c>
      <c r="F13134" s="4" t="s">
        <v>808</v>
      </c>
      <c r="G13134" s="2" t="s">
        <v>182</v>
      </c>
      <c r="H13134" s="4" t="s">
        <v>29</v>
      </c>
      <c r="I13134" s="4" t="s">
        <v>370</v>
      </c>
      <c r="J13134" s="7">
        <f t="shared" si="205"/>
        <v>472.72928571428571</v>
      </c>
      <c r="K13134" s="6">
        <v>462.82</v>
      </c>
      <c r="L13134" s="6">
        <v>432.06857142857149</v>
      </c>
      <c r="M13134" s="8">
        <v>474.96</v>
      </c>
      <c r="N13134" s="6">
        <v>521.06857142857143</v>
      </c>
      <c r="O13134" s="6">
        <v>377.71428571428572</v>
      </c>
    </row>
    <row r="13135" spans="3:15" ht="30" hidden="1" customHeight="1" x14ac:dyDescent="0.25">
      <c r="C13135" s="2">
        <v>13134</v>
      </c>
      <c r="D13135" s="3" t="s">
        <v>15303</v>
      </c>
      <c r="E13135" s="5" t="s">
        <v>15304</v>
      </c>
      <c r="F13135" s="4" t="s">
        <v>95</v>
      </c>
      <c r="G13135" s="2" t="s">
        <v>182</v>
      </c>
      <c r="H13135" s="4" t="s">
        <v>29</v>
      </c>
      <c r="I13135" s="4" t="s">
        <v>370</v>
      </c>
      <c r="J13135" s="7">
        <f t="shared" si="205"/>
        <v>472.71029411764704</v>
      </c>
      <c r="K13135" s="6">
        <v>475.38235294117646</v>
      </c>
      <c r="L13135" s="6">
        <v>439.85882352941178</v>
      </c>
      <c r="M13135" s="8">
        <v>456.11176470588231</v>
      </c>
      <c r="N13135" s="6">
        <v>519.48823529411766</v>
      </c>
      <c r="O13135" s="6">
        <v>447.05882352941177</v>
      </c>
    </row>
    <row r="13136" spans="3:15" ht="30" hidden="1" customHeight="1" x14ac:dyDescent="0.25">
      <c r="C13136" s="2">
        <v>13135</v>
      </c>
      <c r="D13136" s="3" t="s">
        <v>15305</v>
      </c>
      <c r="E13136" s="5" t="s">
        <v>7469</v>
      </c>
      <c r="F13136" s="4" t="s">
        <v>31</v>
      </c>
      <c r="G13136" s="2" t="s">
        <v>182</v>
      </c>
      <c r="H13136" s="4" t="s">
        <v>18</v>
      </c>
      <c r="I13136" s="4" t="s">
        <v>370</v>
      </c>
      <c r="J13136" s="7">
        <f t="shared" si="205"/>
        <v>472.70797872340427</v>
      </c>
      <c r="K13136" s="6">
        <v>482.11914893617018</v>
      </c>
      <c r="L13136" s="6">
        <v>430.9851063829787</v>
      </c>
      <c r="M13136" s="8">
        <v>454.8276595744681</v>
      </c>
      <c r="N13136" s="6">
        <v>522.9</v>
      </c>
      <c r="O13136" s="6">
        <v>414.89361702127661</v>
      </c>
    </row>
    <row r="13137" spans="3:15" ht="30" hidden="1" customHeight="1" x14ac:dyDescent="0.25">
      <c r="C13137" s="2">
        <v>13136</v>
      </c>
      <c r="D13137" s="3" t="s">
        <v>15306</v>
      </c>
      <c r="E13137" s="5" t="s">
        <v>15307</v>
      </c>
      <c r="F13137" s="4" t="s">
        <v>323</v>
      </c>
      <c r="G13137" s="2" t="s">
        <v>182</v>
      </c>
      <c r="H13137" s="4" t="s">
        <v>29</v>
      </c>
      <c r="I13137" s="4" t="s">
        <v>2493</v>
      </c>
      <c r="J13137" s="7">
        <f t="shared" si="205"/>
        <v>472.70613207547171</v>
      </c>
      <c r="K13137" s="6">
        <v>473.18867924528303</v>
      </c>
      <c r="L13137" s="6">
        <v>442.05471698113217</v>
      </c>
      <c r="M13137" s="8">
        <v>462.47547169811321</v>
      </c>
      <c r="N13137" s="6">
        <v>513.1056603773585</v>
      </c>
      <c r="O13137" s="6">
        <v>468.67924528301887</v>
      </c>
    </row>
    <row r="13138" spans="3:15" ht="30" hidden="1" customHeight="1" x14ac:dyDescent="0.25">
      <c r="C13138" s="2">
        <v>13137</v>
      </c>
      <c r="D13138" s="3" t="s">
        <v>15308</v>
      </c>
      <c r="E13138" s="5" t="s">
        <v>15309</v>
      </c>
      <c r="F13138" s="4" t="s">
        <v>48</v>
      </c>
      <c r="G13138" s="2" t="s">
        <v>182</v>
      </c>
      <c r="H13138" s="4" t="s">
        <v>29</v>
      </c>
      <c r="I13138" s="4" t="s">
        <v>370</v>
      </c>
      <c r="J13138" s="7">
        <f t="shared" si="205"/>
        <v>472.69857142857143</v>
      </c>
      <c r="K13138" s="6">
        <v>481.60571428571433</v>
      </c>
      <c r="L13138" s="6">
        <v>441.48285714285714</v>
      </c>
      <c r="M13138" s="8">
        <v>459.04571428571427</v>
      </c>
      <c r="N13138" s="6">
        <v>508.65999999999997</v>
      </c>
      <c r="O13138" s="6">
        <v>414.57142857142856</v>
      </c>
    </row>
    <row r="13139" spans="3:15" ht="30" hidden="1" customHeight="1" x14ac:dyDescent="0.25">
      <c r="C13139" s="2">
        <v>13138</v>
      </c>
      <c r="D13139" s="3" t="s">
        <v>15310</v>
      </c>
      <c r="E13139" s="5" t="s">
        <v>14460</v>
      </c>
      <c r="F13139" s="4" t="s">
        <v>12</v>
      </c>
      <c r="G13139" s="2" t="s">
        <v>182</v>
      </c>
      <c r="H13139" s="4" t="s">
        <v>29</v>
      </c>
      <c r="I13139" s="4" t="s">
        <v>370</v>
      </c>
      <c r="J13139" s="7">
        <f t="shared" si="205"/>
        <v>472.69631147540986</v>
      </c>
      <c r="K13139" s="6">
        <v>478.56229508196719</v>
      </c>
      <c r="L13139" s="6">
        <v>424.39836065573769</v>
      </c>
      <c r="M13139" s="8">
        <v>468.83278688524592</v>
      </c>
      <c r="N13139" s="6">
        <v>518.99180327868851</v>
      </c>
      <c r="O13139" s="6">
        <v>388.52459016393442</v>
      </c>
    </row>
    <row r="13140" spans="3:15" ht="30" hidden="1" customHeight="1" x14ac:dyDescent="0.25">
      <c r="C13140" s="2">
        <v>13139</v>
      </c>
      <c r="D13140" s="3" t="s">
        <v>15311</v>
      </c>
      <c r="E13140" s="5" t="s">
        <v>15312</v>
      </c>
      <c r="F13140" s="4" t="s">
        <v>323</v>
      </c>
      <c r="G13140" s="2" t="s">
        <v>182</v>
      </c>
      <c r="H13140" s="4" t="s">
        <v>29</v>
      </c>
      <c r="I13140" s="4" t="s">
        <v>2493</v>
      </c>
      <c r="J13140" s="7">
        <f t="shared" si="205"/>
        <v>472.69494047619048</v>
      </c>
      <c r="K13140" s="6">
        <v>481.78928571428577</v>
      </c>
      <c r="L13140" s="6">
        <v>432.76309523809533</v>
      </c>
      <c r="M13140" s="8">
        <v>461.47500000000002</v>
      </c>
      <c r="N13140" s="6">
        <v>514.75238095238092</v>
      </c>
      <c r="O13140" s="6">
        <v>424.76190476190476</v>
      </c>
    </row>
    <row r="13141" spans="3:15" ht="30" hidden="1" customHeight="1" x14ac:dyDescent="0.25">
      <c r="C13141" s="2">
        <v>13140</v>
      </c>
      <c r="D13141" s="3" t="s">
        <v>15313</v>
      </c>
      <c r="E13141" s="5" t="s">
        <v>15314</v>
      </c>
      <c r="F13141" s="4" t="s">
        <v>16</v>
      </c>
      <c r="G13141" s="2" t="s">
        <v>182</v>
      </c>
      <c r="H13141" s="4" t="s">
        <v>4</v>
      </c>
      <c r="I13141" s="4" t="s">
        <v>4174</v>
      </c>
      <c r="J13141" s="7">
        <f t="shared" si="205"/>
        <v>472.69166666666666</v>
      </c>
      <c r="K13141" s="6">
        <v>482.95000000000005</v>
      </c>
      <c r="L13141" s="6">
        <v>454.07499999999999</v>
      </c>
      <c r="M13141" s="8">
        <v>460.42500000000001</v>
      </c>
      <c r="N13141" s="6">
        <v>493.31666666666666</v>
      </c>
      <c r="O13141" s="6">
        <v>396.66666666666669</v>
      </c>
    </row>
    <row r="13142" spans="3:15" ht="30" hidden="1" customHeight="1" x14ac:dyDescent="0.25">
      <c r="C13142" s="2">
        <v>13141</v>
      </c>
      <c r="D13142" s="3" t="s">
        <v>15315</v>
      </c>
      <c r="E13142" s="5" t="s">
        <v>1385</v>
      </c>
      <c r="F13142" s="4" t="s">
        <v>1384</v>
      </c>
      <c r="G13142" s="2" t="s">
        <v>182</v>
      </c>
      <c r="H13142" s="4" t="s">
        <v>4</v>
      </c>
      <c r="I13142" s="4" t="s">
        <v>282</v>
      </c>
      <c r="J13142" s="7">
        <f t="shared" si="205"/>
        <v>472.68253968253964</v>
      </c>
      <c r="K13142" s="6">
        <v>477.30634920634918</v>
      </c>
      <c r="L13142" s="6">
        <v>432.26031746031748</v>
      </c>
      <c r="M13142" s="8">
        <v>460.6</v>
      </c>
      <c r="N13142" s="6">
        <v>520.56349206349205</v>
      </c>
      <c r="O13142" s="6">
        <v>482.69841269841271</v>
      </c>
    </row>
    <row r="13143" spans="3:15" ht="30" hidden="1" customHeight="1" x14ac:dyDescent="0.25">
      <c r="C13143" s="2">
        <v>13142</v>
      </c>
      <c r="D13143" s="3" t="s">
        <v>15316</v>
      </c>
      <c r="E13143" s="5" t="s">
        <v>5516</v>
      </c>
      <c r="F13143" s="4" t="s">
        <v>408</v>
      </c>
      <c r="G13143" s="2" t="s">
        <v>598</v>
      </c>
      <c r="H13143" s="4" t="s">
        <v>29</v>
      </c>
      <c r="I13143" s="4" t="s">
        <v>2493</v>
      </c>
      <c r="J13143" s="7">
        <f t="shared" si="205"/>
        <v>472.68124999999998</v>
      </c>
      <c r="K13143" s="6">
        <v>485.13333333333338</v>
      </c>
      <c r="L13143" s="6">
        <v>433.36666666666662</v>
      </c>
      <c r="M13143" s="8">
        <v>466.89999999999992</v>
      </c>
      <c r="N13143" s="6">
        <v>505.32499999999999</v>
      </c>
      <c r="O13143" s="6">
        <v>410</v>
      </c>
    </row>
    <row r="13144" spans="3:15" ht="30" hidden="1" customHeight="1" x14ac:dyDescent="0.25">
      <c r="C13144" s="2">
        <v>13143</v>
      </c>
      <c r="D13144" s="3" t="s">
        <v>13951</v>
      </c>
      <c r="E13144" s="5" t="s">
        <v>3568</v>
      </c>
      <c r="F13144" s="4" t="s">
        <v>12</v>
      </c>
      <c r="G13144" s="2" t="s">
        <v>182</v>
      </c>
      <c r="H13144" s="4" t="s">
        <v>4</v>
      </c>
      <c r="I13144" s="4" t="s">
        <v>370</v>
      </c>
      <c r="J13144" s="7">
        <f t="shared" si="205"/>
        <v>472.68038461538458</v>
      </c>
      <c r="K13144" s="6">
        <v>478.05</v>
      </c>
      <c r="L13144" s="6">
        <v>430.8030769230769</v>
      </c>
      <c r="M13144" s="8">
        <v>466.91076923076918</v>
      </c>
      <c r="N13144" s="6">
        <v>514.95769230769235</v>
      </c>
      <c r="O13144" s="6">
        <v>439.07692307692309</v>
      </c>
    </row>
    <row r="13145" spans="3:15" ht="30" hidden="1" customHeight="1" x14ac:dyDescent="0.25">
      <c r="C13145" s="2">
        <v>13144</v>
      </c>
      <c r="D13145" s="3" t="s">
        <v>15317</v>
      </c>
      <c r="E13145" s="5" t="s">
        <v>472</v>
      </c>
      <c r="F13145" s="4" t="s">
        <v>16</v>
      </c>
      <c r="G13145" s="2" t="s">
        <v>182</v>
      </c>
      <c r="H13145" s="4" t="s">
        <v>4</v>
      </c>
      <c r="I13145" s="4" t="s">
        <v>370</v>
      </c>
      <c r="J13145" s="7">
        <f t="shared" si="205"/>
        <v>472.67272727272723</v>
      </c>
      <c r="K13145" s="6">
        <v>480.44848484848484</v>
      </c>
      <c r="L13145" s="6">
        <v>426.84545454545457</v>
      </c>
      <c r="M13145" s="8">
        <v>467.54242424242426</v>
      </c>
      <c r="N13145" s="6">
        <v>515.85454545454547</v>
      </c>
      <c r="O13145" s="6">
        <v>395.15151515151513</v>
      </c>
    </row>
    <row r="13146" spans="3:15" ht="30" hidden="1" customHeight="1" x14ac:dyDescent="0.25">
      <c r="C13146" s="2">
        <v>13145</v>
      </c>
      <c r="D13146" s="3" t="s">
        <v>15318</v>
      </c>
      <c r="E13146" s="5" t="s">
        <v>15319</v>
      </c>
      <c r="F13146" s="4" t="s">
        <v>124</v>
      </c>
      <c r="G13146" s="2" t="s">
        <v>182</v>
      </c>
      <c r="H13146" s="4" t="s">
        <v>29</v>
      </c>
      <c r="I13146" s="4" t="s">
        <v>370</v>
      </c>
      <c r="J13146" s="7">
        <f t="shared" si="205"/>
        <v>472.65855263157891</v>
      </c>
      <c r="K13146" s="6">
        <v>483.92894736842101</v>
      </c>
      <c r="L13146" s="6">
        <v>438.65526315789475</v>
      </c>
      <c r="M13146" s="8">
        <v>458.08947368421059</v>
      </c>
      <c r="N13146" s="6">
        <v>509.96052631578948</v>
      </c>
      <c r="O13146" s="6">
        <v>434.73684210526318</v>
      </c>
    </row>
    <row r="13147" spans="3:15" ht="30" hidden="1" customHeight="1" x14ac:dyDescent="0.25">
      <c r="C13147" s="2">
        <v>13146</v>
      </c>
      <c r="D13147" s="3" t="s">
        <v>15320</v>
      </c>
      <c r="E13147" s="5" t="s">
        <v>15321</v>
      </c>
      <c r="F13147" s="4" t="s">
        <v>48</v>
      </c>
      <c r="G13147" s="2" t="s">
        <v>182</v>
      </c>
      <c r="H13147" s="4" t="s">
        <v>29</v>
      </c>
      <c r="I13147" s="4" t="s">
        <v>370</v>
      </c>
      <c r="J13147" s="7">
        <f t="shared" si="205"/>
        <v>472.6583333333333</v>
      </c>
      <c r="K13147" s="6">
        <v>478.16574074074077</v>
      </c>
      <c r="L13147" s="6">
        <v>440.68425925925919</v>
      </c>
      <c r="M13147" s="8">
        <v>458.56944444444446</v>
      </c>
      <c r="N13147" s="6">
        <v>513.21388888888885</v>
      </c>
      <c r="O13147" s="6">
        <v>437.77777777777777</v>
      </c>
    </row>
    <row r="13148" spans="3:15" ht="30" hidden="1" customHeight="1" x14ac:dyDescent="0.25">
      <c r="C13148" s="2">
        <v>13147</v>
      </c>
      <c r="D13148" s="3" t="s">
        <v>15322</v>
      </c>
      <c r="E13148" s="5" t="s">
        <v>3568</v>
      </c>
      <c r="F13148" s="4" t="s">
        <v>12</v>
      </c>
      <c r="G13148" s="2" t="s">
        <v>182</v>
      </c>
      <c r="H13148" s="4" t="s">
        <v>4</v>
      </c>
      <c r="I13148" s="4" t="s">
        <v>370</v>
      </c>
      <c r="J13148" s="7">
        <f t="shared" si="205"/>
        <v>472.65537634408599</v>
      </c>
      <c r="K13148" s="6">
        <v>479.70215053763445</v>
      </c>
      <c r="L13148" s="6">
        <v>428.02258064516133</v>
      </c>
      <c r="M13148" s="8">
        <v>468.80860215053758</v>
      </c>
      <c r="N13148" s="6">
        <v>514.08817204301067</v>
      </c>
      <c r="O13148" s="6">
        <v>396.98924731182797</v>
      </c>
    </row>
    <row r="13149" spans="3:15" ht="30" hidden="1" customHeight="1" x14ac:dyDescent="0.25">
      <c r="C13149" s="2">
        <v>13148</v>
      </c>
      <c r="D13149" s="3" t="s">
        <v>15323</v>
      </c>
      <c r="E13149" s="5" t="s">
        <v>8</v>
      </c>
      <c r="F13149" s="4" t="s">
        <v>7</v>
      </c>
      <c r="G13149" s="2" t="s">
        <v>182</v>
      </c>
      <c r="H13149" s="4" t="s">
        <v>4</v>
      </c>
      <c r="I13149" s="4" t="s">
        <v>370</v>
      </c>
      <c r="J13149" s="7">
        <f t="shared" si="205"/>
        <v>472.64263392857146</v>
      </c>
      <c r="K13149" s="6">
        <v>491.69999999999993</v>
      </c>
      <c r="L13149" s="6">
        <v>441.24017857142854</v>
      </c>
      <c r="M13149" s="8">
        <v>443.61875000000003</v>
      </c>
      <c r="N13149" s="6">
        <v>514.0116071428572</v>
      </c>
      <c r="O13149" s="6">
        <v>441.78571428571428</v>
      </c>
    </row>
    <row r="13150" spans="3:15" ht="30" hidden="1" customHeight="1" x14ac:dyDescent="0.25">
      <c r="C13150" s="2">
        <v>13149</v>
      </c>
      <c r="D13150" s="3" t="s">
        <v>15324</v>
      </c>
      <c r="E13150" s="5" t="s">
        <v>3456</v>
      </c>
      <c r="F13150" s="4" t="s">
        <v>22</v>
      </c>
      <c r="G13150" s="2" t="s">
        <v>182</v>
      </c>
      <c r="H13150" s="4" t="s">
        <v>4</v>
      </c>
      <c r="I13150" s="4" t="s">
        <v>370</v>
      </c>
      <c r="J13150" s="7">
        <f t="shared" si="205"/>
        <v>472.64250000000004</v>
      </c>
      <c r="K13150" s="6">
        <v>489.28000000000003</v>
      </c>
      <c r="L13150" s="6">
        <v>441.04666666666668</v>
      </c>
      <c r="M13150" s="8">
        <v>448.29</v>
      </c>
      <c r="N13150" s="6">
        <v>511.95333333333332</v>
      </c>
      <c r="O13150" s="6">
        <v>394.66666666666669</v>
      </c>
    </row>
    <row r="13151" spans="3:15" ht="30" hidden="1" customHeight="1" x14ac:dyDescent="0.25">
      <c r="C13151" s="2">
        <v>13150</v>
      </c>
      <c r="D13151" s="3" t="s">
        <v>15325</v>
      </c>
      <c r="E13151" s="5" t="s">
        <v>127</v>
      </c>
      <c r="F13151" s="4" t="s">
        <v>61</v>
      </c>
      <c r="G13151" s="2" t="s">
        <v>182</v>
      </c>
      <c r="H13151" s="4" t="s">
        <v>4</v>
      </c>
      <c r="I13151" s="4" t="s">
        <v>370</v>
      </c>
      <c r="J13151" s="7">
        <f t="shared" si="205"/>
        <v>472.64034090909092</v>
      </c>
      <c r="K13151" s="6">
        <v>487.06931818181818</v>
      </c>
      <c r="L13151" s="6">
        <v>422.61250000000001</v>
      </c>
      <c r="M13151" s="8">
        <v>463.05113636363637</v>
      </c>
      <c r="N13151" s="6">
        <v>517.82840909090919</v>
      </c>
      <c r="O13151" s="6">
        <v>443.40909090909093</v>
      </c>
    </row>
    <row r="13152" spans="3:15" ht="30" hidden="1" customHeight="1" x14ac:dyDescent="0.25">
      <c r="C13152" s="2">
        <v>13151</v>
      </c>
      <c r="D13152" s="3" t="s">
        <v>15326</v>
      </c>
      <c r="E13152" s="5" t="s">
        <v>15327</v>
      </c>
      <c r="F13152" s="4" t="s">
        <v>1</v>
      </c>
      <c r="G13152" s="2" t="s">
        <v>182</v>
      </c>
      <c r="H13152" s="4" t="s">
        <v>29</v>
      </c>
      <c r="I13152" s="4" t="s">
        <v>282</v>
      </c>
      <c r="J13152" s="7">
        <f t="shared" si="205"/>
        <v>472.63970588235304</v>
      </c>
      <c r="K13152" s="6">
        <v>485.86470588235301</v>
      </c>
      <c r="L13152" s="6">
        <v>424.46470588235297</v>
      </c>
      <c r="M13152" s="8">
        <v>451.15882352941179</v>
      </c>
      <c r="N13152" s="6">
        <v>529.07058823529417</v>
      </c>
      <c r="O13152" s="6">
        <v>365.88235294117646</v>
      </c>
    </row>
    <row r="13153" spans="3:15" ht="30" hidden="1" customHeight="1" x14ac:dyDescent="0.25">
      <c r="C13153" s="2">
        <v>13152</v>
      </c>
      <c r="D13153" s="3" t="s">
        <v>15328</v>
      </c>
      <c r="E13153" s="5" t="s">
        <v>3890</v>
      </c>
      <c r="F13153" s="4" t="s">
        <v>22</v>
      </c>
      <c r="G13153" s="2" t="s">
        <v>182</v>
      </c>
      <c r="H13153" s="4" t="s">
        <v>29</v>
      </c>
      <c r="I13153" s="4" t="s">
        <v>370</v>
      </c>
      <c r="J13153" s="7">
        <f t="shared" si="205"/>
        <v>472.63055555555559</v>
      </c>
      <c r="K13153" s="6">
        <v>481.82777777777778</v>
      </c>
      <c r="L13153" s="6">
        <v>441.4</v>
      </c>
      <c r="M13153" s="8">
        <v>446.83333333333331</v>
      </c>
      <c r="N13153" s="6">
        <v>520.46111111111111</v>
      </c>
      <c r="O13153" s="6">
        <v>408.14814814814815</v>
      </c>
    </row>
    <row r="13154" spans="3:15" ht="30" hidden="1" customHeight="1" x14ac:dyDescent="0.25">
      <c r="C13154" s="2">
        <v>13153</v>
      </c>
      <c r="D13154" s="3" t="s">
        <v>15329</v>
      </c>
      <c r="E13154" s="5" t="s">
        <v>159</v>
      </c>
      <c r="F13154" s="4" t="s">
        <v>158</v>
      </c>
      <c r="G13154" s="2" t="s">
        <v>182</v>
      </c>
      <c r="H13154" s="4" t="s">
        <v>18</v>
      </c>
      <c r="I13154" s="4" t="s">
        <v>370</v>
      </c>
      <c r="J13154" s="7">
        <f t="shared" si="205"/>
        <v>472.62967657342659</v>
      </c>
      <c r="K13154" s="6">
        <v>488.01923076923077</v>
      </c>
      <c r="L13154" s="6">
        <v>427.50699300699301</v>
      </c>
      <c r="M13154" s="8">
        <v>453.47569930069938</v>
      </c>
      <c r="N13154" s="6">
        <v>521.51678321678332</v>
      </c>
      <c r="O13154" s="6">
        <v>451.22377622377621</v>
      </c>
    </row>
    <row r="13155" spans="3:15" ht="30" hidden="1" customHeight="1" x14ac:dyDescent="0.25">
      <c r="C13155" s="2">
        <v>13154</v>
      </c>
      <c r="D13155" s="3" t="s">
        <v>15330</v>
      </c>
      <c r="E13155" s="5" t="s">
        <v>1114</v>
      </c>
      <c r="F13155" s="4" t="s">
        <v>1113</v>
      </c>
      <c r="G13155" s="2" t="s">
        <v>182</v>
      </c>
      <c r="H13155" s="4" t="s">
        <v>4</v>
      </c>
      <c r="I13155" s="4" t="s">
        <v>282</v>
      </c>
      <c r="J13155" s="7">
        <f t="shared" si="205"/>
        <v>472.62657894736839</v>
      </c>
      <c r="K13155" s="6">
        <v>481.56631578947366</v>
      </c>
      <c r="L13155" s="6">
        <v>433.7421052631579</v>
      </c>
      <c r="M13155" s="8">
        <v>455.45368421052632</v>
      </c>
      <c r="N13155" s="6">
        <v>519.74421052631578</v>
      </c>
      <c r="O13155" s="6">
        <v>454.73684210526318</v>
      </c>
    </row>
    <row r="13156" spans="3:15" ht="30" hidden="1" customHeight="1" x14ac:dyDescent="0.25">
      <c r="C13156" s="2">
        <v>13155</v>
      </c>
      <c r="D13156" s="3" t="s">
        <v>15331</v>
      </c>
      <c r="E13156" s="5" t="s">
        <v>15332</v>
      </c>
      <c r="F13156" s="4" t="s">
        <v>16</v>
      </c>
      <c r="G13156" s="2" t="s">
        <v>182</v>
      </c>
      <c r="H13156" s="4" t="s">
        <v>29</v>
      </c>
      <c r="I13156" s="4" t="s">
        <v>370</v>
      </c>
      <c r="J13156" s="7">
        <f t="shared" si="205"/>
        <v>472.62559523809529</v>
      </c>
      <c r="K13156" s="6">
        <v>488.31428571428575</v>
      </c>
      <c r="L13156" s="6">
        <v>427.92857142857144</v>
      </c>
      <c r="M13156" s="8">
        <v>461.352380952381</v>
      </c>
      <c r="N13156" s="6">
        <v>512.90714285714284</v>
      </c>
      <c r="O13156" s="6">
        <v>384.28571428571428</v>
      </c>
    </row>
    <row r="13157" spans="3:15" ht="30" hidden="1" customHeight="1" x14ac:dyDescent="0.25">
      <c r="C13157" s="2">
        <v>13156</v>
      </c>
      <c r="D13157" s="3" t="s">
        <v>15333</v>
      </c>
      <c r="E13157" s="5" t="s">
        <v>1866</v>
      </c>
      <c r="F13157" s="4" t="s">
        <v>22</v>
      </c>
      <c r="G13157" s="2" t="s">
        <v>182</v>
      </c>
      <c r="H13157" s="4" t="s">
        <v>4</v>
      </c>
      <c r="I13157" s="4" t="s">
        <v>282</v>
      </c>
      <c r="J13157" s="7">
        <f t="shared" si="205"/>
        <v>472.60301724137935</v>
      </c>
      <c r="K13157" s="6">
        <v>480.52413793103455</v>
      </c>
      <c r="L13157" s="6">
        <v>440.50344827586207</v>
      </c>
      <c r="M13157" s="8">
        <v>453.84310344827588</v>
      </c>
      <c r="N13157" s="6">
        <v>515.54137931034484</v>
      </c>
      <c r="O13157" s="6">
        <v>424.82758620689657</v>
      </c>
    </row>
    <row r="13158" spans="3:15" ht="30" hidden="1" customHeight="1" x14ac:dyDescent="0.25">
      <c r="C13158" s="2">
        <v>13157</v>
      </c>
      <c r="D13158" s="3" t="s">
        <v>15334</v>
      </c>
      <c r="E13158" s="5" t="s">
        <v>15335</v>
      </c>
      <c r="F13158" s="4" t="s">
        <v>95</v>
      </c>
      <c r="G13158" s="2" t="s">
        <v>182</v>
      </c>
      <c r="H13158" s="4" t="s">
        <v>29</v>
      </c>
      <c r="I13158" s="4" t="s">
        <v>282</v>
      </c>
      <c r="J13158" s="7">
        <f t="shared" si="205"/>
        <v>472.58928571428572</v>
      </c>
      <c r="K13158" s="6">
        <v>480.06714285714281</v>
      </c>
      <c r="L13158" s="6">
        <v>442.44285714285712</v>
      </c>
      <c r="M13158" s="8">
        <v>458.13714285714286</v>
      </c>
      <c r="N13158" s="6">
        <v>509.71</v>
      </c>
      <c r="O13158" s="6">
        <v>427.14285714285717</v>
      </c>
    </row>
    <row r="13159" spans="3:15" ht="30" hidden="1" customHeight="1" x14ac:dyDescent="0.25">
      <c r="C13159" s="2">
        <v>13158</v>
      </c>
      <c r="D13159" s="3" t="s">
        <v>15336</v>
      </c>
      <c r="E13159" s="5" t="s">
        <v>14965</v>
      </c>
      <c r="F13159" s="4" t="s">
        <v>81</v>
      </c>
      <c r="G13159" s="2" t="s">
        <v>182</v>
      </c>
      <c r="H13159" s="4" t="s">
        <v>4</v>
      </c>
      <c r="I13159" s="4" t="s">
        <v>2493</v>
      </c>
      <c r="J13159" s="7">
        <f t="shared" si="205"/>
        <v>472.58682795698923</v>
      </c>
      <c r="K13159" s="6">
        <v>481.51720430107525</v>
      </c>
      <c r="L13159" s="6">
        <v>427.60860215053759</v>
      </c>
      <c r="M13159" s="8">
        <v>463.76666666666671</v>
      </c>
      <c r="N13159" s="6">
        <v>517.45483870967746</v>
      </c>
      <c r="O13159" s="6">
        <v>375.48387096774195</v>
      </c>
    </row>
    <row r="13160" spans="3:15" ht="30" hidden="1" customHeight="1" x14ac:dyDescent="0.25">
      <c r="C13160" s="2">
        <v>13159</v>
      </c>
      <c r="D13160" s="3" t="s">
        <v>15337</v>
      </c>
      <c r="E13160" s="5" t="s">
        <v>2788</v>
      </c>
      <c r="F13160" s="4" t="s">
        <v>940</v>
      </c>
      <c r="G13160" s="2" t="s">
        <v>182</v>
      </c>
      <c r="H13160" s="4" t="s">
        <v>29</v>
      </c>
      <c r="I13160" s="4" t="s">
        <v>2493</v>
      </c>
      <c r="J13160" s="7">
        <f t="shared" si="205"/>
        <v>472.58529411764709</v>
      </c>
      <c r="K13160" s="6">
        <v>482.75941176470593</v>
      </c>
      <c r="L13160" s="6">
        <v>436.29058823529408</v>
      </c>
      <c r="M13160" s="8">
        <v>455.62000000000006</v>
      </c>
      <c r="N13160" s="6">
        <v>515.67117647058819</v>
      </c>
      <c r="O13160" s="6">
        <v>444.23529411764707</v>
      </c>
    </row>
    <row r="13161" spans="3:15" ht="30" hidden="1" customHeight="1" x14ac:dyDescent="0.25">
      <c r="C13161" s="2">
        <v>13160</v>
      </c>
      <c r="D13161" s="3" t="s">
        <v>15338</v>
      </c>
      <c r="E13161" s="5" t="s">
        <v>15339</v>
      </c>
      <c r="F13161" s="4" t="s">
        <v>307</v>
      </c>
      <c r="G13161" s="2" t="s">
        <v>3</v>
      </c>
      <c r="H13161" s="4" t="s">
        <v>18</v>
      </c>
      <c r="I13161" s="4" t="s">
        <v>370</v>
      </c>
      <c r="J13161" s="7">
        <f t="shared" si="205"/>
        <v>472.5821428571428</v>
      </c>
      <c r="K13161" s="6">
        <v>482.90714285714284</v>
      </c>
      <c r="L13161" s="6">
        <v>425.15714285714284</v>
      </c>
      <c r="M13161" s="8">
        <v>462.07142857142856</v>
      </c>
      <c r="N13161" s="6">
        <v>520.19285714285718</v>
      </c>
      <c r="O13161" s="6">
        <v>457.14285714285717</v>
      </c>
    </row>
    <row r="13162" spans="3:15" ht="30" hidden="1" customHeight="1" x14ac:dyDescent="0.25">
      <c r="C13162" s="2">
        <v>13161</v>
      </c>
      <c r="D13162" s="3" t="s">
        <v>15340</v>
      </c>
      <c r="E13162" s="5" t="s">
        <v>2365</v>
      </c>
      <c r="F13162" s="4" t="s">
        <v>38</v>
      </c>
      <c r="G13162" s="2" t="s">
        <v>182</v>
      </c>
      <c r="H13162" s="4" t="s">
        <v>4</v>
      </c>
      <c r="I13162" s="4" t="s">
        <v>2493</v>
      </c>
      <c r="J13162" s="7">
        <f t="shared" si="205"/>
        <v>472.57900000000001</v>
      </c>
      <c r="K13162" s="6">
        <v>473.98800000000006</v>
      </c>
      <c r="L13162" s="6">
        <v>447.42199999999997</v>
      </c>
      <c r="M13162" s="8">
        <v>468.49199999999996</v>
      </c>
      <c r="N13162" s="6">
        <v>500.41399999999999</v>
      </c>
      <c r="O13162" s="6">
        <v>376</v>
      </c>
    </row>
    <row r="13163" spans="3:15" ht="30" hidden="1" customHeight="1" x14ac:dyDescent="0.25">
      <c r="C13163" s="2">
        <v>13162</v>
      </c>
      <c r="D13163" s="3" t="s">
        <v>15341</v>
      </c>
      <c r="E13163" s="5" t="s">
        <v>4110</v>
      </c>
      <c r="F13163" s="4" t="s">
        <v>124</v>
      </c>
      <c r="G13163" s="2" t="s">
        <v>182</v>
      </c>
      <c r="H13163" s="4" t="s">
        <v>29</v>
      </c>
      <c r="I13163" s="4" t="s">
        <v>2493</v>
      </c>
      <c r="J13163" s="7">
        <f t="shared" si="205"/>
        <v>472.57500000000005</v>
      </c>
      <c r="K13163" s="6">
        <v>492.16956521739138</v>
      </c>
      <c r="L13163" s="6">
        <v>426.03043478260872</v>
      </c>
      <c r="M13163" s="8">
        <v>448.13043478260869</v>
      </c>
      <c r="N13163" s="6">
        <v>523.96956521739128</v>
      </c>
      <c r="O13163" s="6">
        <v>431.30434782608694</v>
      </c>
    </row>
    <row r="13164" spans="3:15" ht="30" hidden="1" customHeight="1" x14ac:dyDescent="0.25">
      <c r="C13164" s="2">
        <v>13163</v>
      </c>
      <c r="D13164" s="3" t="s">
        <v>15342</v>
      </c>
      <c r="E13164" s="5" t="s">
        <v>2869</v>
      </c>
      <c r="F13164" s="4" t="s">
        <v>124</v>
      </c>
      <c r="G13164" s="2" t="s">
        <v>182</v>
      </c>
      <c r="H13164" s="4" t="s">
        <v>29</v>
      </c>
      <c r="I13164" s="4" t="s">
        <v>2493</v>
      </c>
      <c r="J13164" s="7">
        <f t="shared" si="205"/>
        <v>472.55430107526882</v>
      </c>
      <c r="K13164" s="6">
        <v>478.53602150537631</v>
      </c>
      <c r="L13164" s="6">
        <v>438.30537634408603</v>
      </c>
      <c r="M13164" s="8">
        <v>459.66451612903228</v>
      </c>
      <c r="N13164" s="6">
        <v>513.71129032258068</v>
      </c>
      <c r="O13164" s="6">
        <v>449.03225806451616</v>
      </c>
    </row>
    <row r="13165" spans="3:15" ht="30" hidden="1" customHeight="1" x14ac:dyDescent="0.25">
      <c r="C13165" s="2">
        <v>13164</v>
      </c>
      <c r="D13165" s="3" t="s">
        <v>15343</v>
      </c>
      <c r="E13165" s="5" t="s">
        <v>127</v>
      </c>
      <c r="F13165" s="4" t="s">
        <v>61</v>
      </c>
      <c r="G13165" s="2" t="s">
        <v>182</v>
      </c>
      <c r="H13165" s="4" t="s">
        <v>4</v>
      </c>
      <c r="I13165" s="4" t="s">
        <v>370</v>
      </c>
      <c r="J13165" s="7">
        <f t="shared" si="205"/>
        <v>472.55312500000002</v>
      </c>
      <c r="K13165" s="6">
        <v>484.5916666666667</v>
      </c>
      <c r="L13165" s="6">
        <v>429.72916666666669</v>
      </c>
      <c r="M13165" s="8">
        <v>465.29583333333335</v>
      </c>
      <c r="N13165" s="6">
        <v>510.59583333333336</v>
      </c>
      <c r="O13165" s="6">
        <v>444.16666666666669</v>
      </c>
    </row>
    <row r="13166" spans="3:15" ht="30" hidden="1" customHeight="1" x14ac:dyDescent="0.25">
      <c r="C13166" s="2">
        <v>13165</v>
      </c>
      <c r="D13166" s="3" t="s">
        <v>15344</v>
      </c>
      <c r="E13166" s="5" t="s">
        <v>545</v>
      </c>
      <c r="F13166" s="4" t="s">
        <v>48</v>
      </c>
      <c r="G13166" s="2" t="s">
        <v>182</v>
      </c>
      <c r="H13166" s="4" t="s">
        <v>29</v>
      </c>
      <c r="I13166" s="4" t="s">
        <v>370</v>
      </c>
      <c r="J13166" s="7">
        <f t="shared" si="205"/>
        <v>472.54528301886791</v>
      </c>
      <c r="K13166" s="6">
        <v>473.09245283018862</v>
      </c>
      <c r="L13166" s="6">
        <v>442.1056603773585</v>
      </c>
      <c r="M13166" s="8">
        <v>467.85471698113207</v>
      </c>
      <c r="N13166" s="6">
        <v>507.12830188679249</v>
      </c>
      <c r="O13166" s="6">
        <v>389.43396226415092</v>
      </c>
    </row>
    <row r="13167" spans="3:15" ht="30" hidden="1" customHeight="1" x14ac:dyDescent="0.25">
      <c r="C13167" s="2">
        <v>13166</v>
      </c>
      <c r="D13167" s="3" t="s">
        <v>15345</v>
      </c>
      <c r="E13167" s="5" t="s">
        <v>809</v>
      </c>
      <c r="F13167" s="4" t="s">
        <v>808</v>
      </c>
      <c r="G13167" s="2" t="s">
        <v>182</v>
      </c>
      <c r="H13167" s="4" t="s">
        <v>4</v>
      </c>
      <c r="I13167" s="4" t="s">
        <v>282</v>
      </c>
      <c r="J13167" s="7">
        <f t="shared" si="205"/>
        <v>472.52358490566041</v>
      </c>
      <c r="K13167" s="6">
        <v>487.75094339622638</v>
      </c>
      <c r="L13167" s="6">
        <v>427.88113207547173</v>
      </c>
      <c r="M13167" s="8">
        <v>455.40943396226419</v>
      </c>
      <c r="N13167" s="6">
        <v>519.0528301886792</v>
      </c>
      <c r="O13167" s="6">
        <v>471.32075471698113</v>
      </c>
    </row>
    <row r="13168" spans="3:15" ht="30" hidden="1" customHeight="1" x14ac:dyDescent="0.25">
      <c r="C13168" s="2">
        <v>13167</v>
      </c>
      <c r="D13168" s="3" t="s">
        <v>15346</v>
      </c>
      <c r="E13168" s="5" t="s">
        <v>308</v>
      </c>
      <c r="F13168" s="4" t="s">
        <v>307</v>
      </c>
      <c r="G13168" s="2" t="s">
        <v>182</v>
      </c>
      <c r="H13168" s="4" t="s">
        <v>4</v>
      </c>
      <c r="I13168" s="4" t="s">
        <v>370</v>
      </c>
      <c r="J13168" s="7">
        <f t="shared" si="205"/>
        <v>472.4942857142857</v>
      </c>
      <c r="K13168" s="6">
        <v>481.44285714285712</v>
      </c>
      <c r="L13168" s="6">
        <v>432.74285714285713</v>
      </c>
      <c r="M13168" s="8">
        <v>454.1142857142857</v>
      </c>
      <c r="N13168" s="6">
        <v>521.67714285714283</v>
      </c>
      <c r="O13168" s="6">
        <v>406.85714285714283</v>
      </c>
    </row>
    <row r="13169" spans="3:15" ht="30" hidden="1" customHeight="1" x14ac:dyDescent="0.25">
      <c r="C13169" s="2">
        <v>13168</v>
      </c>
      <c r="D13169" s="3" t="s">
        <v>15347</v>
      </c>
      <c r="E13169" s="5" t="s">
        <v>125</v>
      </c>
      <c r="F13169" s="4" t="s">
        <v>124</v>
      </c>
      <c r="G13169" s="2" t="s">
        <v>182</v>
      </c>
      <c r="H13169" s="4" t="s">
        <v>4</v>
      </c>
      <c r="I13169" s="4" t="s">
        <v>282</v>
      </c>
      <c r="J13169" s="7">
        <f t="shared" si="205"/>
        <v>472.49</v>
      </c>
      <c r="K13169" s="6">
        <v>481.51428571428573</v>
      </c>
      <c r="L13169" s="6">
        <v>434.12285714285713</v>
      </c>
      <c r="M13169" s="8">
        <v>454.5771428571428</v>
      </c>
      <c r="N13169" s="6">
        <v>519.74571428571437</v>
      </c>
      <c r="O13169" s="6">
        <v>449.71428571428572</v>
      </c>
    </row>
    <row r="13170" spans="3:15" ht="30" hidden="1" customHeight="1" x14ac:dyDescent="0.25">
      <c r="C13170" s="2">
        <v>13169</v>
      </c>
      <c r="D13170" s="3" t="s">
        <v>15348</v>
      </c>
      <c r="E13170" s="5" t="s">
        <v>3040</v>
      </c>
      <c r="F13170" s="4" t="s">
        <v>719</v>
      </c>
      <c r="G13170" s="2" t="s">
        <v>182</v>
      </c>
      <c r="H13170" s="4" t="s">
        <v>4</v>
      </c>
      <c r="I13170" s="4" t="s">
        <v>2493</v>
      </c>
      <c r="J13170" s="7">
        <f t="shared" si="205"/>
        <v>472.48684210526312</v>
      </c>
      <c r="K13170" s="6">
        <v>480.00210526315789</v>
      </c>
      <c r="L13170" s="6">
        <v>433.46947368421053</v>
      </c>
      <c r="M13170" s="8">
        <v>452.36736842105267</v>
      </c>
      <c r="N13170" s="6">
        <v>524.10842105263157</v>
      </c>
      <c r="O13170" s="6">
        <v>467.57894736842104</v>
      </c>
    </row>
    <row r="13171" spans="3:15" ht="30" hidden="1" customHeight="1" x14ac:dyDescent="0.25">
      <c r="C13171" s="2">
        <v>13170</v>
      </c>
      <c r="D13171" s="3" t="s">
        <v>15349</v>
      </c>
      <c r="E13171" s="5" t="s">
        <v>12136</v>
      </c>
      <c r="F13171" s="4" t="s">
        <v>48</v>
      </c>
      <c r="G13171" s="2" t="s">
        <v>182</v>
      </c>
      <c r="H13171" s="4" t="s">
        <v>29</v>
      </c>
      <c r="I13171" s="4" t="s">
        <v>370</v>
      </c>
      <c r="J13171" s="7">
        <f t="shared" si="205"/>
        <v>472.48599999999999</v>
      </c>
      <c r="K13171" s="6">
        <v>477.34133333333341</v>
      </c>
      <c r="L13171" s="6">
        <v>442.30533333333335</v>
      </c>
      <c r="M13171" s="8">
        <v>463.65599999999995</v>
      </c>
      <c r="N13171" s="6">
        <v>506.64133333333331</v>
      </c>
      <c r="O13171" s="6">
        <v>441.33333333333331</v>
      </c>
    </row>
    <row r="13172" spans="3:15" ht="30" hidden="1" customHeight="1" x14ac:dyDescent="0.25">
      <c r="C13172" s="2">
        <v>13171</v>
      </c>
      <c r="D13172" s="3" t="s">
        <v>15350</v>
      </c>
      <c r="E13172" s="5" t="s">
        <v>1284</v>
      </c>
      <c r="F13172" s="4" t="s">
        <v>61</v>
      </c>
      <c r="G13172" s="2" t="s">
        <v>182</v>
      </c>
      <c r="H13172" s="4" t="s">
        <v>4</v>
      </c>
      <c r="I13172" s="4" t="s">
        <v>2493</v>
      </c>
      <c r="J13172" s="7">
        <f t="shared" si="205"/>
        <v>472.46509433962262</v>
      </c>
      <c r="K13172" s="6">
        <v>490.07861635220127</v>
      </c>
      <c r="L13172" s="6">
        <v>432.78301886792451</v>
      </c>
      <c r="M13172" s="8">
        <v>453.10754716981137</v>
      </c>
      <c r="N13172" s="6">
        <v>513.89119496855346</v>
      </c>
      <c r="O13172" s="6">
        <v>433.45911949685535</v>
      </c>
    </row>
    <row r="13173" spans="3:15" ht="30" hidden="1" customHeight="1" x14ac:dyDescent="0.25">
      <c r="C13173" s="2">
        <v>13172</v>
      </c>
      <c r="D13173" s="3" t="s">
        <v>15351</v>
      </c>
      <c r="E13173" s="5" t="s">
        <v>4009</v>
      </c>
      <c r="F13173" s="4" t="s">
        <v>7</v>
      </c>
      <c r="G13173" s="2" t="s">
        <v>182</v>
      </c>
      <c r="H13173" s="4" t="s">
        <v>4</v>
      </c>
      <c r="I13173" s="4" t="s">
        <v>2493</v>
      </c>
      <c r="J13173" s="7">
        <f t="shared" si="205"/>
        <v>472.46451965065506</v>
      </c>
      <c r="K13173" s="6">
        <v>484.18733624454154</v>
      </c>
      <c r="L13173" s="6">
        <v>434.75764192139746</v>
      </c>
      <c r="M13173" s="8">
        <v>453.61659388646285</v>
      </c>
      <c r="N13173" s="6">
        <v>517.29650655021828</v>
      </c>
      <c r="O13173" s="6">
        <v>423.58078602620088</v>
      </c>
    </row>
    <row r="13174" spans="3:15" ht="30" hidden="1" customHeight="1" x14ac:dyDescent="0.25">
      <c r="C13174" s="2">
        <v>13173</v>
      </c>
      <c r="D13174" s="3" t="s">
        <v>15352</v>
      </c>
      <c r="E13174" s="5" t="s">
        <v>617</v>
      </c>
      <c r="F13174" s="4" t="s">
        <v>73</v>
      </c>
      <c r="G13174" s="2" t="s">
        <v>182</v>
      </c>
      <c r="H13174" s="4" t="s">
        <v>29</v>
      </c>
      <c r="I13174" s="4" t="s">
        <v>370</v>
      </c>
      <c r="J13174" s="7">
        <f t="shared" si="205"/>
        <v>472.4616666666667</v>
      </c>
      <c r="K13174" s="6">
        <v>495.34</v>
      </c>
      <c r="L13174" s="6">
        <v>421.05333333333334</v>
      </c>
      <c r="M13174" s="8">
        <v>445.62666666666672</v>
      </c>
      <c r="N13174" s="6">
        <v>527.82666666666671</v>
      </c>
      <c r="O13174" s="6">
        <v>446.66666666666669</v>
      </c>
    </row>
    <row r="13175" spans="3:15" ht="30" hidden="1" customHeight="1" x14ac:dyDescent="0.25">
      <c r="C13175" s="2">
        <v>13174</v>
      </c>
      <c r="D13175" s="3" t="s">
        <v>15353</v>
      </c>
      <c r="E13175" s="5" t="s">
        <v>1765</v>
      </c>
      <c r="F13175" s="4" t="s">
        <v>240</v>
      </c>
      <c r="G13175" s="2" t="s">
        <v>182</v>
      </c>
      <c r="H13175" s="4" t="s">
        <v>29</v>
      </c>
      <c r="I13175" s="4" t="s">
        <v>282</v>
      </c>
      <c r="J13175" s="7">
        <f t="shared" si="205"/>
        <v>472.44750000000005</v>
      </c>
      <c r="K13175" s="6">
        <v>470.76400000000001</v>
      </c>
      <c r="L13175" s="6">
        <v>432.346</v>
      </c>
      <c r="M13175" s="8">
        <v>461.36400000000003</v>
      </c>
      <c r="N13175" s="6">
        <v>525.31600000000003</v>
      </c>
      <c r="O13175" s="6">
        <v>456.8</v>
      </c>
    </row>
    <row r="13176" spans="3:15" ht="30" hidden="1" customHeight="1" x14ac:dyDescent="0.25">
      <c r="C13176" s="2">
        <v>13175</v>
      </c>
      <c r="D13176" s="3" t="s">
        <v>15354</v>
      </c>
      <c r="E13176" s="5" t="s">
        <v>62</v>
      </c>
      <c r="F13176" s="4" t="s">
        <v>61</v>
      </c>
      <c r="G13176" s="2" t="s">
        <v>182</v>
      </c>
      <c r="H13176" s="4" t="s">
        <v>4</v>
      </c>
      <c r="I13176" s="4" t="s">
        <v>2493</v>
      </c>
      <c r="J13176" s="7">
        <f t="shared" si="205"/>
        <v>472.44071428571431</v>
      </c>
      <c r="K13176" s="6">
        <v>478.78000000000009</v>
      </c>
      <c r="L13176" s="6">
        <v>432.41714285714289</v>
      </c>
      <c r="M13176" s="8">
        <v>446.76</v>
      </c>
      <c r="N13176" s="6">
        <v>531.80571428571432</v>
      </c>
      <c r="O13176" s="6">
        <v>418.28571428571428</v>
      </c>
    </row>
    <row r="13177" spans="3:15" ht="30" hidden="1" customHeight="1" x14ac:dyDescent="0.25">
      <c r="C13177" s="2">
        <v>13176</v>
      </c>
      <c r="D13177" s="3" t="s">
        <v>15355</v>
      </c>
      <c r="E13177" s="5" t="s">
        <v>438</v>
      </c>
      <c r="F13177" s="4" t="s">
        <v>22</v>
      </c>
      <c r="G13177" s="2" t="s">
        <v>182</v>
      </c>
      <c r="H13177" s="4" t="s">
        <v>4</v>
      </c>
      <c r="I13177" s="4" t="s">
        <v>370</v>
      </c>
      <c r="J13177" s="7">
        <f t="shared" si="205"/>
        <v>472.43630434782608</v>
      </c>
      <c r="K13177" s="6">
        <v>482.91391304347832</v>
      </c>
      <c r="L13177" s="6">
        <v>435.15826086956525</v>
      </c>
      <c r="M13177" s="8">
        <v>451.63652173913039</v>
      </c>
      <c r="N13177" s="6">
        <v>520.03652173913042</v>
      </c>
      <c r="O13177" s="6">
        <v>437.91304347826087</v>
      </c>
    </row>
    <row r="13178" spans="3:15" ht="30" hidden="1" customHeight="1" x14ac:dyDescent="0.25">
      <c r="C13178" s="2">
        <v>13177</v>
      </c>
      <c r="D13178" s="3" t="s">
        <v>15356</v>
      </c>
      <c r="E13178" s="5" t="s">
        <v>15357</v>
      </c>
      <c r="F13178" s="4" t="s">
        <v>16</v>
      </c>
      <c r="G13178" s="2" t="s">
        <v>182</v>
      </c>
      <c r="H13178" s="4" t="s">
        <v>4</v>
      </c>
      <c r="I13178" s="4" t="s">
        <v>370</v>
      </c>
      <c r="J13178" s="7">
        <f t="shared" si="205"/>
        <v>472.43157894736839</v>
      </c>
      <c r="K13178" s="6">
        <v>491.17052631578952</v>
      </c>
      <c r="L13178" s="6">
        <v>436.4736842105263</v>
      </c>
      <c r="M13178" s="8">
        <v>451.69473684210527</v>
      </c>
      <c r="N13178" s="6">
        <v>510.3873684210526</v>
      </c>
      <c r="O13178" s="6">
        <v>398.73684210526318</v>
      </c>
    </row>
    <row r="13179" spans="3:15" ht="30" hidden="1" customHeight="1" x14ac:dyDescent="0.25">
      <c r="C13179" s="2">
        <v>13178</v>
      </c>
      <c r="D13179" s="3" t="s">
        <v>15358</v>
      </c>
      <c r="E13179" s="5" t="s">
        <v>850</v>
      </c>
      <c r="F13179" s="4" t="s">
        <v>22</v>
      </c>
      <c r="G13179" s="2" t="s">
        <v>182</v>
      </c>
      <c r="H13179" s="4" t="s">
        <v>4</v>
      </c>
      <c r="I13179" s="4" t="s">
        <v>370</v>
      </c>
      <c r="J13179" s="7">
        <f t="shared" si="205"/>
        <v>472.42884615384617</v>
      </c>
      <c r="K13179" s="6">
        <v>498.72692307692307</v>
      </c>
      <c r="L13179" s="6">
        <v>421.47692307692307</v>
      </c>
      <c r="M13179" s="8">
        <v>437.80384615384622</v>
      </c>
      <c r="N13179" s="6">
        <v>531.70769230769224</v>
      </c>
      <c r="O13179" s="6">
        <v>478.46153846153845</v>
      </c>
    </row>
    <row r="13180" spans="3:15" ht="30" hidden="1" customHeight="1" x14ac:dyDescent="0.25">
      <c r="C13180" s="2">
        <v>13179</v>
      </c>
      <c r="D13180" s="3" t="s">
        <v>15359</v>
      </c>
      <c r="E13180" s="5" t="s">
        <v>438</v>
      </c>
      <c r="F13180" s="4" t="s">
        <v>22</v>
      </c>
      <c r="G13180" s="2" t="s">
        <v>182</v>
      </c>
      <c r="H13180" s="4" t="s">
        <v>4</v>
      </c>
      <c r="I13180" s="4" t="s">
        <v>370</v>
      </c>
      <c r="J13180" s="7">
        <f t="shared" si="205"/>
        <v>472.42398648648651</v>
      </c>
      <c r="K13180" s="6">
        <v>478.5337837837838</v>
      </c>
      <c r="L13180" s="6">
        <v>436.25000000000006</v>
      </c>
      <c r="M13180" s="8">
        <v>456.89729729729731</v>
      </c>
      <c r="N13180" s="6">
        <v>518.01486486486488</v>
      </c>
      <c r="O13180" s="6">
        <v>413.7837837837838</v>
      </c>
    </row>
    <row r="13181" spans="3:15" ht="30" hidden="1" customHeight="1" x14ac:dyDescent="0.25">
      <c r="C13181" s="2">
        <v>13180</v>
      </c>
      <c r="D13181" s="3" t="s">
        <v>15360</v>
      </c>
      <c r="E13181" s="5" t="s">
        <v>2054</v>
      </c>
      <c r="F13181" s="4" t="s">
        <v>31</v>
      </c>
      <c r="G13181" s="2" t="s">
        <v>182</v>
      </c>
      <c r="H13181" s="4" t="s">
        <v>29</v>
      </c>
      <c r="I13181" s="4" t="s">
        <v>370</v>
      </c>
      <c r="J13181" s="7">
        <f t="shared" si="205"/>
        <v>472.41887755102039</v>
      </c>
      <c r="K13181" s="6">
        <v>489.9387755102041</v>
      </c>
      <c r="L13181" s="6">
        <v>431.25306122448984</v>
      </c>
      <c r="M13181" s="8">
        <v>452.22448979591837</v>
      </c>
      <c r="N13181" s="6">
        <v>516.25918367346947</v>
      </c>
      <c r="O13181" s="6">
        <v>406.9387755102041</v>
      </c>
    </row>
    <row r="13182" spans="3:15" ht="30" hidden="1" customHeight="1" x14ac:dyDescent="0.25">
      <c r="C13182" s="2">
        <v>13181</v>
      </c>
      <c r="D13182" s="3" t="s">
        <v>15361</v>
      </c>
      <c r="E13182" s="5" t="s">
        <v>15362</v>
      </c>
      <c r="F13182" s="4" t="s">
        <v>95</v>
      </c>
      <c r="G13182" s="2" t="s">
        <v>182</v>
      </c>
      <c r="H13182" s="4" t="s">
        <v>29</v>
      </c>
      <c r="I13182" s="4" t="s">
        <v>2493</v>
      </c>
      <c r="J13182" s="7">
        <f t="shared" si="205"/>
        <v>472.41388888888889</v>
      </c>
      <c r="K13182" s="6">
        <v>485.05833333333339</v>
      </c>
      <c r="L13182" s="6">
        <v>439.11111111111114</v>
      </c>
      <c r="M13182" s="8">
        <v>454.40000000000003</v>
      </c>
      <c r="N13182" s="6">
        <v>511.08611111111105</v>
      </c>
      <c r="O13182" s="6">
        <v>476.66666666666669</v>
      </c>
    </row>
    <row r="13183" spans="3:15" ht="30" hidden="1" customHeight="1" x14ac:dyDescent="0.25">
      <c r="C13183" s="2">
        <v>13182</v>
      </c>
      <c r="D13183" s="3" t="s">
        <v>15363</v>
      </c>
      <c r="E13183" s="5" t="s">
        <v>82</v>
      </c>
      <c r="F13183" s="4" t="s">
        <v>81</v>
      </c>
      <c r="G13183" s="2" t="s">
        <v>182</v>
      </c>
      <c r="H13183" s="4" t="s">
        <v>29</v>
      </c>
      <c r="I13183" s="4" t="s">
        <v>370</v>
      </c>
      <c r="J13183" s="7">
        <f t="shared" si="205"/>
        <v>472.4071428571429</v>
      </c>
      <c r="K13183" s="6">
        <v>483.52857142857141</v>
      </c>
      <c r="L13183" s="6">
        <v>429.38285714285712</v>
      </c>
      <c r="M13183" s="8">
        <v>453.32285714285717</v>
      </c>
      <c r="N13183" s="6">
        <v>523.39428571428584</v>
      </c>
      <c r="O13183" s="6">
        <v>406.85714285714283</v>
      </c>
    </row>
    <row r="13184" spans="3:15" ht="30" hidden="1" customHeight="1" x14ac:dyDescent="0.25">
      <c r="C13184" s="2">
        <v>13183</v>
      </c>
      <c r="D13184" s="3" t="s">
        <v>15364</v>
      </c>
      <c r="E13184" s="5" t="s">
        <v>14646</v>
      </c>
      <c r="F13184" s="4" t="s">
        <v>240</v>
      </c>
      <c r="G13184" s="2" t="s">
        <v>182</v>
      </c>
      <c r="H13184" s="4" t="s">
        <v>29</v>
      </c>
      <c r="I13184" s="4" t="s">
        <v>2493</v>
      </c>
      <c r="J13184" s="7">
        <f t="shared" si="205"/>
        <v>472.40625</v>
      </c>
      <c r="K13184" s="6">
        <v>485.05833333333339</v>
      </c>
      <c r="L13184" s="6">
        <v>441.49166666666662</v>
      </c>
      <c r="M13184" s="8">
        <v>448.07499999999999</v>
      </c>
      <c r="N13184" s="6">
        <v>515</v>
      </c>
      <c r="O13184" s="6">
        <v>490</v>
      </c>
    </row>
    <row r="13185" spans="3:15" ht="30" hidden="1" customHeight="1" x14ac:dyDescent="0.25">
      <c r="C13185" s="2">
        <v>13184</v>
      </c>
      <c r="D13185" s="3" t="s">
        <v>15365</v>
      </c>
      <c r="E13185" s="5" t="s">
        <v>5324</v>
      </c>
      <c r="F13185" s="4" t="s">
        <v>307</v>
      </c>
      <c r="G13185" s="2" t="s">
        <v>3</v>
      </c>
      <c r="H13185" s="4" t="s">
        <v>29</v>
      </c>
      <c r="I13185" s="4" t="s">
        <v>370</v>
      </c>
      <c r="J13185" s="7">
        <f t="shared" si="205"/>
        <v>472.39333333333332</v>
      </c>
      <c r="K13185" s="6">
        <v>480.86</v>
      </c>
      <c r="L13185" s="6">
        <v>445.17333333333335</v>
      </c>
      <c r="M13185" s="8">
        <v>456.96</v>
      </c>
      <c r="N13185" s="6">
        <v>506.58</v>
      </c>
      <c r="O13185" s="6">
        <v>376</v>
      </c>
    </row>
    <row r="13186" spans="3:15" ht="30" hidden="1" customHeight="1" x14ac:dyDescent="0.25">
      <c r="C13186" s="2">
        <v>13185</v>
      </c>
      <c r="D13186" s="3" t="s">
        <v>15366</v>
      </c>
      <c r="E13186" s="5" t="s">
        <v>3335</v>
      </c>
      <c r="F13186" s="4" t="s">
        <v>303</v>
      </c>
      <c r="G13186" s="2" t="s">
        <v>182</v>
      </c>
      <c r="H13186" s="4" t="s">
        <v>29</v>
      </c>
      <c r="I13186" s="4" t="s">
        <v>2493</v>
      </c>
      <c r="J13186" s="7">
        <f t="shared" ref="J13186:J13249" si="206">(L13186+K13186+M13186+N13186)/4</f>
        <v>472.39204545454544</v>
      </c>
      <c r="K13186" s="6">
        <v>486.52929292929292</v>
      </c>
      <c r="L13186" s="6">
        <v>431.46111111111111</v>
      </c>
      <c r="M13186" s="8">
        <v>457.09747474747473</v>
      </c>
      <c r="N13186" s="6">
        <v>514.48030303030305</v>
      </c>
      <c r="O13186" s="6">
        <v>436.46464646464648</v>
      </c>
    </row>
    <row r="13187" spans="3:15" ht="30" hidden="1" customHeight="1" x14ac:dyDescent="0.25">
      <c r="C13187" s="2">
        <v>13186</v>
      </c>
      <c r="D13187" s="3" t="s">
        <v>15367</v>
      </c>
      <c r="E13187" s="5" t="s">
        <v>15368</v>
      </c>
      <c r="F13187" s="4" t="s">
        <v>16</v>
      </c>
      <c r="G13187" s="2" t="s">
        <v>182</v>
      </c>
      <c r="H13187" s="4" t="s">
        <v>29</v>
      </c>
      <c r="I13187" s="4" t="s">
        <v>370</v>
      </c>
      <c r="J13187" s="7">
        <f t="shared" si="206"/>
        <v>472.38900000000001</v>
      </c>
      <c r="K13187" s="6">
        <v>485.02800000000002</v>
      </c>
      <c r="L13187" s="6">
        <v>408.79200000000003</v>
      </c>
      <c r="M13187" s="8">
        <v>460.49599999999998</v>
      </c>
      <c r="N13187" s="6">
        <v>535.24</v>
      </c>
      <c r="O13187" s="6">
        <v>394.4</v>
      </c>
    </row>
    <row r="13188" spans="3:15" ht="30" hidden="1" customHeight="1" x14ac:dyDescent="0.25">
      <c r="C13188" s="2">
        <v>13187</v>
      </c>
      <c r="D13188" s="3" t="s">
        <v>15369</v>
      </c>
      <c r="E13188" s="5" t="s">
        <v>127</v>
      </c>
      <c r="F13188" s="4" t="s">
        <v>61</v>
      </c>
      <c r="G13188" s="2" t="s">
        <v>182</v>
      </c>
      <c r="H13188" s="4" t="s">
        <v>29</v>
      </c>
      <c r="I13188" s="4" t="s">
        <v>370</v>
      </c>
      <c r="J13188" s="7">
        <f t="shared" si="206"/>
        <v>472.38375000000002</v>
      </c>
      <c r="K13188" s="6">
        <v>482.23</v>
      </c>
      <c r="L13188" s="6">
        <v>433.44499999999999</v>
      </c>
      <c r="M13188" s="8">
        <v>452.45500000000004</v>
      </c>
      <c r="N13188" s="6">
        <v>521.40499999999997</v>
      </c>
      <c r="O13188" s="6">
        <v>394</v>
      </c>
    </row>
    <row r="13189" spans="3:15" ht="30" hidden="1" customHeight="1" x14ac:dyDescent="0.25">
      <c r="C13189" s="2">
        <v>13188</v>
      </c>
      <c r="D13189" s="3" t="s">
        <v>15370</v>
      </c>
      <c r="E13189" s="5" t="s">
        <v>15371</v>
      </c>
      <c r="F13189" s="4" t="s">
        <v>95</v>
      </c>
      <c r="G13189" s="2" t="s">
        <v>182</v>
      </c>
      <c r="H13189" s="4" t="s">
        <v>29</v>
      </c>
      <c r="I13189" s="4" t="s">
        <v>370</v>
      </c>
      <c r="J13189" s="7">
        <f t="shared" si="206"/>
        <v>472.36931818181824</v>
      </c>
      <c r="K13189" s="6">
        <v>465.32727272727277</v>
      </c>
      <c r="L13189" s="6">
        <v>449.53181818181821</v>
      </c>
      <c r="M13189" s="8">
        <v>457.75909090909096</v>
      </c>
      <c r="N13189" s="6">
        <v>516.85909090909092</v>
      </c>
      <c r="O13189" s="6">
        <v>389.09090909090907</v>
      </c>
    </row>
    <row r="13190" spans="3:15" ht="30" hidden="1" customHeight="1" x14ac:dyDescent="0.25">
      <c r="C13190" s="2">
        <v>13189</v>
      </c>
      <c r="D13190" s="3" t="s">
        <v>15372</v>
      </c>
      <c r="E13190" s="5" t="s">
        <v>15373</v>
      </c>
      <c r="F13190" s="4" t="s">
        <v>124</v>
      </c>
      <c r="G13190" s="2" t="s">
        <v>182</v>
      </c>
      <c r="H13190" s="4" t="s">
        <v>29</v>
      </c>
      <c r="I13190" s="4" t="s">
        <v>2493</v>
      </c>
      <c r="J13190" s="7">
        <f t="shared" si="206"/>
        <v>472.36636363636364</v>
      </c>
      <c r="K13190" s="6">
        <v>480.27818181818185</v>
      </c>
      <c r="L13190" s="6">
        <v>446.25454545454545</v>
      </c>
      <c r="M13190" s="8">
        <v>445.28000000000003</v>
      </c>
      <c r="N13190" s="6">
        <v>517.65272727272725</v>
      </c>
      <c r="O13190" s="6">
        <v>396</v>
      </c>
    </row>
    <row r="13191" spans="3:15" ht="30" hidden="1" customHeight="1" x14ac:dyDescent="0.25">
      <c r="C13191" s="2">
        <v>13190</v>
      </c>
      <c r="D13191" s="3" t="s">
        <v>15374</v>
      </c>
      <c r="E13191" s="5" t="s">
        <v>216</v>
      </c>
      <c r="F13191" s="4" t="s">
        <v>48</v>
      </c>
      <c r="G13191" s="2" t="s">
        <v>182</v>
      </c>
      <c r="H13191" s="4" t="s">
        <v>4</v>
      </c>
      <c r="I13191" s="4" t="s">
        <v>370</v>
      </c>
      <c r="J13191" s="7">
        <f t="shared" si="206"/>
        <v>472.33932584269667</v>
      </c>
      <c r="K13191" s="6">
        <v>484.08539325842696</v>
      </c>
      <c r="L13191" s="6">
        <v>436.62134831460679</v>
      </c>
      <c r="M13191" s="8">
        <v>452.74157303370788</v>
      </c>
      <c r="N13191" s="6">
        <v>515.90898876404492</v>
      </c>
      <c r="O13191" s="6">
        <v>393.03370786516854</v>
      </c>
    </row>
    <row r="13192" spans="3:15" ht="30" hidden="1" customHeight="1" x14ac:dyDescent="0.25">
      <c r="C13192" s="2">
        <v>13191</v>
      </c>
      <c r="D13192" s="3" t="s">
        <v>15375</v>
      </c>
      <c r="E13192" s="5" t="s">
        <v>11680</v>
      </c>
      <c r="F13192" s="4" t="s">
        <v>16</v>
      </c>
      <c r="G13192" s="2" t="s">
        <v>3</v>
      </c>
      <c r="H13192" s="4" t="s">
        <v>29</v>
      </c>
      <c r="I13192" s="4" t="s">
        <v>4174</v>
      </c>
      <c r="J13192" s="7">
        <f t="shared" si="206"/>
        <v>472.30875000000003</v>
      </c>
      <c r="K13192" s="6">
        <v>449.85500000000002</v>
      </c>
      <c r="L13192" s="6">
        <v>450.52499999999998</v>
      </c>
      <c r="M13192" s="8">
        <v>488.81499999999994</v>
      </c>
      <c r="N13192" s="6">
        <v>500.04000000000008</v>
      </c>
      <c r="O13192" s="6">
        <v>411</v>
      </c>
    </row>
    <row r="13193" spans="3:15" ht="30" hidden="1" customHeight="1" x14ac:dyDescent="0.25">
      <c r="C13193" s="2">
        <v>13192</v>
      </c>
      <c r="D13193" s="3" t="s">
        <v>15376</v>
      </c>
      <c r="E13193" s="5" t="s">
        <v>82</v>
      </c>
      <c r="F13193" s="4" t="s">
        <v>81</v>
      </c>
      <c r="G13193" s="2" t="s">
        <v>182</v>
      </c>
      <c r="H13193" s="4" t="s">
        <v>29</v>
      </c>
      <c r="I13193" s="4" t="s">
        <v>370</v>
      </c>
      <c r="J13193" s="7">
        <f t="shared" si="206"/>
        <v>472.2968181818182</v>
      </c>
      <c r="K13193" s="6">
        <v>491.64545454545453</v>
      </c>
      <c r="L13193" s="6">
        <v>425.00181818181824</v>
      </c>
      <c r="M13193" s="8">
        <v>466.84181818181816</v>
      </c>
      <c r="N13193" s="6">
        <v>505.69818181818187</v>
      </c>
      <c r="O13193" s="6">
        <v>425.09090909090907</v>
      </c>
    </row>
    <row r="13194" spans="3:15" ht="30" hidden="1" customHeight="1" x14ac:dyDescent="0.25">
      <c r="C13194" s="2">
        <v>13193</v>
      </c>
      <c r="D13194" s="3" t="s">
        <v>15377</v>
      </c>
      <c r="E13194" s="5" t="s">
        <v>3984</v>
      </c>
      <c r="F13194" s="4" t="s">
        <v>940</v>
      </c>
      <c r="G13194" s="2" t="s">
        <v>182</v>
      </c>
      <c r="H13194" s="4" t="s">
        <v>29</v>
      </c>
      <c r="I13194" s="4" t="s">
        <v>370</v>
      </c>
      <c r="J13194" s="7">
        <f t="shared" si="206"/>
        <v>472.29166666666669</v>
      </c>
      <c r="K13194" s="6">
        <v>493.51578947368421</v>
      </c>
      <c r="L13194" s="6">
        <v>431.79473684210529</v>
      </c>
      <c r="M13194" s="8">
        <v>442.82105263157899</v>
      </c>
      <c r="N13194" s="6">
        <v>521.03508771929819</v>
      </c>
      <c r="O13194" s="6">
        <v>472.98245614035091</v>
      </c>
    </row>
    <row r="13195" spans="3:15" ht="30" hidden="1" customHeight="1" x14ac:dyDescent="0.25">
      <c r="C13195" s="2">
        <v>13194</v>
      </c>
      <c r="D13195" s="3" t="s">
        <v>15378</v>
      </c>
      <c r="E13195" s="5" t="s">
        <v>15379</v>
      </c>
      <c r="F13195" s="4" t="s">
        <v>124</v>
      </c>
      <c r="G13195" s="2" t="s">
        <v>182</v>
      </c>
      <c r="H13195" s="4" t="s">
        <v>29</v>
      </c>
      <c r="I13195" s="4" t="s">
        <v>4174</v>
      </c>
      <c r="J13195" s="7">
        <f t="shared" si="206"/>
        <v>472.27011278195488</v>
      </c>
      <c r="K13195" s="6">
        <v>486.28496240601498</v>
      </c>
      <c r="L13195" s="6">
        <v>432.13458646616544</v>
      </c>
      <c r="M13195" s="8">
        <v>451.86766917293232</v>
      </c>
      <c r="N13195" s="6">
        <v>518.79323308270682</v>
      </c>
      <c r="O13195" s="6">
        <v>423.60902255639098</v>
      </c>
    </row>
    <row r="13196" spans="3:15" ht="30" hidden="1" customHeight="1" x14ac:dyDescent="0.25">
      <c r="C13196" s="2">
        <v>13195</v>
      </c>
      <c r="D13196" s="3" t="s">
        <v>15380</v>
      </c>
      <c r="E13196" s="5" t="s">
        <v>1872</v>
      </c>
      <c r="F13196" s="4" t="s">
        <v>1</v>
      </c>
      <c r="G13196" s="2" t="s">
        <v>182</v>
      </c>
      <c r="H13196" s="4" t="s">
        <v>29</v>
      </c>
      <c r="I13196" s="4" t="s">
        <v>282</v>
      </c>
      <c r="J13196" s="7">
        <f t="shared" si="206"/>
        <v>472.25086206896555</v>
      </c>
      <c r="K13196" s="6">
        <v>485.4655172413793</v>
      </c>
      <c r="L13196" s="6">
        <v>410.0793103448276</v>
      </c>
      <c r="M13196" s="8">
        <v>463.34137931034479</v>
      </c>
      <c r="N13196" s="6">
        <v>530.11724137931037</v>
      </c>
      <c r="O13196" s="6">
        <v>468.9655172413793</v>
      </c>
    </row>
    <row r="13197" spans="3:15" ht="30" hidden="1" customHeight="1" x14ac:dyDescent="0.25">
      <c r="C13197" s="2">
        <v>13196</v>
      </c>
      <c r="D13197" s="3" t="s">
        <v>15381</v>
      </c>
      <c r="E13197" s="5" t="s">
        <v>15382</v>
      </c>
      <c r="F13197" s="4" t="s">
        <v>73</v>
      </c>
      <c r="G13197" s="2" t="s">
        <v>182</v>
      </c>
      <c r="H13197" s="4" t="s">
        <v>29</v>
      </c>
      <c r="I13197" s="4" t="s">
        <v>370</v>
      </c>
      <c r="J13197" s="7">
        <f t="shared" si="206"/>
        <v>472.23030303030311</v>
      </c>
      <c r="K13197" s="6">
        <v>475.68484848484854</v>
      </c>
      <c r="L13197" s="6">
        <v>447.4606060606061</v>
      </c>
      <c r="M13197" s="8">
        <v>450.06969696969702</v>
      </c>
      <c r="N13197" s="6">
        <v>515.70606060606065</v>
      </c>
      <c r="O13197" s="6">
        <v>455.75757575757575</v>
      </c>
    </row>
    <row r="13198" spans="3:15" ht="30" hidden="1" customHeight="1" x14ac:dyDescent="0.25">
      <c r="C13198" s="2">
        <v>13197</v>
      </c>
      <c r="D13198" s="3" t="s">
        <v>15383</v>
      </c>
      <c r="E13198" s="5" t="s">
        <v>15384</v>
      </c>
      <c r="F13198" s="4" t="s">
        <v>12</v>
      </c>
      <c r="G13198" s="2" t="s">
        <v>182</v>
      </c>
      <c r="H13198" s="4" t="s">
        <v>29</v>
      </c>
      <c r="I13198" s="4" t="s">
        <v>2493</v>
      </c>
      <c r="J13198" s="7">
        <f t="shared" si="206"/>
        <v>472.22647058823532</v>
      </c>
      <c r="K13198" s="6">
        <v>470.42941176470595</v>
      </c>
      <c r="L13198" s="6">
        <v>426.62941176470594</v>
      </c>
      <c r="M13198" s="8">
        <v>473.48235294117649</v>
      </c>
      <c r="N13198" s="6">
        <v>518.36470588235295</v>
      </c>
      <c r="O13198" s="6">
        <v>396.47058823529414</v>
      </c>
    </row>
    <row r="13199" spans="3:15" ht="30" hidden="1" customHeight="1" x14ac:dyDescent="0.25">
      <c r="C13199" s="2">
        <v>13198</v>
      </c>
      <c r="D13199" s="3" t="s">
        <v>7862</v>
      </c>
      <c r="E13199" s="5" t="s">
        <v>15385</v>
      </c>
      <c r="F13199" s="4" t="s">
        <v>16</v>
      </c>
      <c r="G13199" s="2" t="s">
        <v>182</v>
      </c>
      <c r="H13199" s="4" t="s">
        <v>29</v>
      </c>
      <c r="I13199" s="4" t="s">
        <v>2493</v>
      </c>
      <c r="J13199" s="7">
        <f t="shared" si="206"/>
        <v>472.2208333333333</v>
      </c>
      <c r="K13199" s="6">
        <v>479.1611111111111</v>
      </c>
      <c r="L13199" s="6">
        <v>439.12777777777774</v>
      </c>
      <c r="M13199" s="8">
        <v>454.86111111111109</v>
      </c>
      <c r="N13199" s="6">
        <v>515.73333333333335</v>
      </c>
      <c r="O13199" s="6">
        <v>447.77777777777777</v>
      </c>
    </row>
    <row r="13200" spans="3:15" ht="30" hidden="1" customHeight="1" x14ac:dyDescent="0.25">
      <c r="C13200" s="2">
        <v>13199</v>
      </c>
      <c r="D13200" s="3" t="s">
        <v>15386</v>
      </c>
      <c r="E13200" s="5" t="s">
        <v>15387</v>
      </c>
      <c r="F13200" s="4" t="s">
        <v>124</v>
      </c>
      <c r="G13200" s="2" t="s">
        <v>182</v>
      </c>
      <c r="H13200" s="4" t="s">
        <v>29</v>
      </c>
      <c r="I13200" s="4" t="s">
        <v>2493</v>
      </c>
      <c r="J13200" s="7">
        <f t="shared" si="206"/>
        <v>472.21842105263158</v>
      </c>
      <c r="K13200" s="6">
        <v>493.2578947368421</v>
      </c>
      <c r="L13200" s="6">
        <v>427.0868421052632</v>
      </c>
      <c r="M13200" s="8">
        <v>457.46315789473681</v>
      </c>
      <c r="N13200" s="6">
        <v>511.06578947368422</v>
      </c>
      <c r="O13200" s="6">
        <v>469.4736842105263</v>
      </c>
    </row>
    <row r="13201" spans="3:15" ht="30" hidden="1" customHeight="1" x14ac:dyDescent="0.25">
      <c r="C13201" s="2">
        <v>13200</v>
      </c>
      <c r="D13201" s="3" t="s">
        <v>15388</v>
      </c>
      <c r="E13201" s="5" t="s">
        <v>13097</v>
      </c>
      <c r="F13201" s="4" t="s">
        <v>95</v>
      </c>
      <c r="G13201" s="2" t="s">
        <v>182</v>
      </c>
      <c r="H13201" s="4" t="s">
        <v>29</v>
      </c>
      <c r="I13201" s="4" t="s">
        <v>370</v>
      </c>
      <c r="J13201" s="7">
        <f t="shared" si="206"/>
        <v>472.21250000000009</v>
      </c>
      <c r="K13201" s="6">
        <v>479.85555555555555</v>
      </c>
      <c r="L13201" s="6">
        <v>433.13333333333338</v>
      </c>
      <c r="M13201" s="8">
        <v>440.02777777777783</v>
      </c>
      <c r="N13201" s="6">
        <v>535.83333333333337</v>
      </c>
      <c r="O13201" s="6">
        <v>401.11111111111109</v>
      </c>
    </row>
    <row r="13202" spans="3:15" ht="30" hidden="1" customHeight="1" x14ac:dyDescent="0.25">
      <c r="C13202" s="2">
        <v>13201</v>
      </c>
      <c r="D13202" s="3" t="s">
        <v>15389</v>
      </c>
      <c r="E13202" s="5" t="s">
        <v>8</v>
      </c>
      <c r="F13202" s="4" t="s">
        <v>7</v>
      </c>
      <c r="G13202" s="2" t="s">
        <v>3</v>
      </c>
      <c r="H13202" s="4" t="s">
        <v>18</v>
      </c>
      <c r="I13202" s="4" t="s">
        <v>370</v>
      </c>
      <c r="J13202" s="7">
        <f t="shared" si="206"/>
        <v>472.19772727272726</v>
      </c>
      <c r="K13202" s="6">
        <v>475.18181818181819</v>
      </c>
      <c r="L13202" s="6">
        <v>446.5181818181818</v>
      </c>
      <c r="M13202" s="8">
        <v>464.86363636363637</v>
      </c>
      <c r="N13202" s="6">
        <v>502.22727272727275</v>
      </c>
      <c r="O13202" s="6">
        <v>467.27272727272725</v>
      </c>
    </row>
    <row r="13203" spans="3:15" ht="30" hidden="1" customHeight="1" x14ac:dyDescent="0.25">
      <c r="C13203" s="2">
        <v>13202</v>
      </c>
      <c r="D13203" s="3" t="s">
        <v>15390</v>
      </c>
      <c r="E13203" s="5" t="s">
        <v>7417</v>
      </c>
      <c r="F13203" s="4" t="s">
        <v>693</v>
      </c>
      <c r="G13203" s="2" t="s">
        <v>182</v>
      </c>
      <c r="H13203" s="4" t="s">
        <v>29</v>
      </c>
      <c r="I13203" s="4" t="s">
        <v>370</v>
      </c>
      <c r="J13203" s="7">
        <f t="shared" si="206"/>
        <v>472.19711538461547</v>
      </c>
      <c r="K13203" s="6">
        <v>486.39230769230772</v>
      </c>
      <c r="L13203" s="6">
        <v>432.98461538461549</v>
      </c>
      <c r="M13203" s="8">
        <v>451.66538461538465</v>
      </c>
      <c r="N13203" s="6">
        <v>517.74615384615379</v>
      </c>
      <c r="O13203" s="6">
        <v>400</v>
      </c>
    </row>
    <row r="13204" spans="3:15" ht="30" hidden="1" customHeight="1" x14ac:dyDescent="0.25">
      <c r="C13204" s="2">
        <v>13203</v>
      </c>
      <c r="D13204" s="3" t="s">
        <v>15391</v>
      </c>
      <c r="E13204" s="5" t="s">
        <v>15392</v>
      </c>
      <c r="F13204" s="4" t="s">
        <v>95</v>
      </c>
      <c r="G13204" s="2" t="s">
        <v>182</v>
      </c>
      <c r="H13204" s="4" t="s">
        <v>29</v>
      </c>
      <c r="I13204" s="4" t="s">
        <v>370</v>
      </c>
      <c r="J13204" s="7">
        <f t="shared" si="206"/>
        <v>472.19166666666661</v>
      </c>
      <c r="K13204" s="6">
        <v>478.65507246376808</v>
      </c>
      <c r="L13204" s="6">
        <v>428.72028985507245</v>
      </c>
      <c r="M13204" s="8">
        <v>464.53478260869559</v>
      </c>
      <c r="N13204" s="6">
        <v>516.85652173913036</v>
      </c>
      <c r="O13204" s="6">
        <v>457.10144927536231</v>
      </c>
    </row>
    <row r="13205" spans="3:15" ht="30" hidden="1" customHeight="1" x14ac:dyDescent="0.25">
      <c r="C13205" s="2">
        <v>13204</v>
      </c>
      <c r="D13205" s="3" t="s">
        <v>15393</v>
      </c>
      <c r="E13205" s="5" t="s">
        <v>32</v>
      </c>
      <c r="F13205" s="4" t="s">
        <v>31</v>
      </c>
      <c r="G13205" s="2" t="s">
        <v>182</v>
      </c>
      <c r="H13205" s="4" t="s">
        <v>4</v>
      </c>
      <c r="I13205" s="4" t="s">
        <v>370</v>
      </c>
      <c r="J13205" s="7">
        <f t="shared" si="206"/>
        <v>472.1862244897959</v>
      </c>
      <c r="K13205" s="6">
        <v>471.83061224489796</v>
      </c>
      <c r="L13205" s="6">
        <v>438.02653061224498</v>
      </c>
      <c r="M13205" s="8">
        <v>456.6551020408163</v>
      </c>
      <c r="N13205" s="6">
        <v>522.23265306122448</v>
      </c>
      <c r="O13205" s="6">
        <v>447.75510204081633</v>
      </c>
    </row>
    <row r="13206" spans="3:15" ht="30" hidden="1" customHeight="1" x14ac:dyDescent="0.25">
      <c r="C13206" s="2">
        <v>13205</v>
      </c>
      <c r="D13206" s="3" t="s">
        <v>15394</v>
      </c>
      <c r="E13206" s="5" t="s">
        <v>216</v>
      </c>
      <c r="F13206" s="4" t="s">
        <v>48</v>
      </c>
      <c r="G13206" s="2" t="s">
        <v>182</v>
      </c>
      <c r="H13206" s="4" t="s">
        <v>29</v>
      </c>
      <c r="I13206" s="4" t="s">
        <v>370</v>
      </c>
      <c r="J13206" s="7">
        <f t="shared" si="206"/>
        <v>472.16057692307697</v>
      </c>
      <c r="K13206" s="6">
        <v>482.12692307692305</v>
      </c>
      <c r="L13206" s="6">
        <v>435.96153846153851</v>
      </c>
      <c r="M13206" s="8">
        <v>454.80384615384622</v>
      </c>
      <c r="N13206" s="6">
        <v>515.75</v>
      </c>
      <c r="O13206" s="6">
        <v>391.53846153846155</v>
      </c>
    </row>
    <row r="13207" spans="3:15" ht="30" hidden="1" customHeight="1" x14ac:dyDescent="0.25">
      <c r="C13207" s="2">
        <v>13206</v>
      </c>
      <c r="D13207" s="3" t="s">
        <v>15395</v>
      </c>
      <c r="E13207" s="5" t="s">
        <v>304</v>
      </c>
      <c r="F13207" s="4" t="s">
        <v>303</v>
      </c>
      <c r="G13207" s="2" t="s">
        <v>182</v>
      </c>
      <c r="H13207" s="4" t="s">
        <v>4</v>
      </c>
      <c r="I13207" s="4" t="s">
        <v>370</v>
      </c>
      <c r="J13207" s="7">
        <f t="shared" si="206"/>
        <v>472.15438144329897</v>
      </c>
      <c r="K13207" s="6">
        <v>484.17731958762892</v>
      </c>
      <c r="L13207" s="6">
        <v>433.66391752577323</v>
      </c>
      <c r="M13207" s="8">
        <v>453.13608247422684</v>
      </c>
      <c r="N13207" s="6">
        <v>517.64020618556697</v>
      </c>
      <c r="O13207" s="6">
        <v>424.74226804123714</v>
      </c>
    </row>
    <row r="13208" spans="3:15" ht="30" hidden="1" customHeight="1" x14ac:dyDescent="0.25">
      <c r="C13208" s="2">
        <v>13207</v>
      </c>
      <c r="D13208" s="3" t="s">
        <v>15396</v>
      </c>
      <c r="E13208" s="5" t="s">
        <v>6111</v>
      </c>
      <c r="F13208" s="4" t="s">
        <v>7</v>
      </c>
      <c r="G13208" s="2" t="s">
        <v>182</v>
      </c>
      <c r="H13208" s="4" t="s">
        <v>4</v>
      </c>
      <c r="I13208" s="4" t="s">
        <v>2493</v>
      </c>
      <c r="J13208" s="7">
        <f t="shared" si="206"/>
        <v>472.15247933884302</v>
      </c>
      <c r="K13208" s="6">
        <v>476.31652892561988</v>
      </c>
      <c r="L13208" s="6">
        <v>437.39752066115705</v>
      </c>
      <c r="M13208" s="8">
        <v>453.10661157024794</v>
      </c>
      <c r="N13208" s="6">
        <v>521.78925619834706</v>
      </c>
      <c r="O13208" s="6">
        <v>387.27272727272725</v>
      </c>
    </row>
    <row r="13209" spans="3:15" ht="30" hidden="1" customHeight="1" x14ac:dyDescent="0.25">
      <c r="C13209" s="2">
        <v>13208</v>
      </c>
      <c r="D13209" s="3" t="s">
        <v>15397</v>
      </c>
      <c r="E13209" s="5" t="s">
        <v>720</v>
      </c>
      <c r="F13209" s="4" t="s">
        <v>719</v>
      </c>
      <c r="G13209" s="2" t="s">
        <v>182</v>
      </c>
      <c r="H13209" s="4" t="s">
        <v>4</v>
      </c>
      <c r="I13209" s="4" t="s">
        <v>370</v>
      </c>
      <c r="J13209" s="7">
        <f t="shared" si="206"/>
        <v>472.14484536082472</v>
      </c>
      <c r="K13209" s="6">
        <v>490.19072164948454</v>
      </c>
      <c r="L13209" s="6">
        <v>432.78865979381442</v>
      </c>
      <c r="M13209" s="8">
        <v>448.60618556701036</v>
      </c>
      <c r="N13209" s="6">
        <v>516.99381443298967</v>
      </c>
      <c r="O13209" s="6">
        <v>458.45360824742266</v>
      </c>
    </row>
    <row r="13210" spans="3:15" ht="30" hidden="1" customHeight="1" x14ac:dyDescent="0.25">
      <c r="C13210" s="2">
        <v>13209</v>
      </c>
      <c r="D13210" s="3" t="s">
        <v>15398</v>
      </c>
      <c r="E13210" s="5" t="s">
        <v>15399</v>
      </c>
      <c r="F13210" s="4" t="s">
        <v>95</v>
      </c>
      <c r="G13210" s="2" t="s">
        <v>182</v>
      </c>
      <c r="H13210" s="4" t="s">
        <v>29</v>
      </c>
      <c r="I13210" s="4" t="s">
        <v>282</v>
      </c>
      <c r="J13210" s="7">
        <f t="shared" si="206"/>
        <v>472.13125000000002</v>
      </c>
      <c r="K13210" s="6">
        <v>477.71500000000003</v>
      </c>
      <c r="L13210" s="6">
        <v>439.10500000000002</v>
      </c>
      <c r="M13210" s="8">
        <v>456.46999999999997</v>
      </c>
      <c r="N13210" s="6">
        <v>515.23500000000001</v>
      </c>
      <c r="O13210" s="6">
        <v>436</v>
      </c>
    </row>
    <row r="13211" spans="3:15" ht="30" hidden="1" customHeight="1" x14ac:dyDescent="0.25">
      <c r="C13211" s="2">
        <v>13210</v>
      </c>
      <c r="D13211" s="3" t="s">
        <v>15400</v>
      </c>
      <c r="E13211" s="5" t="s">
        <v>7063</v>
      </c>
      <c r="F13211" s="4" t="s">
        <v>2702</v>
      </c>
      <c r="G13211" s="2" t="s">
        <v>182</v>
      </c>
      <c r="H13211" s="4" t="s">
        <v>4</v>
      </c>
      <c r="I13211" s="4" t="s">
        <v>370</v>
      </c>
      <c r="J13211" s="7">
        <f t="shared" si="206"/>
        <v>472.12956521739136</v>
      </c>
      <c r="K13211" s="6">
        <v>485.01260869565226</v>
      </c>
      <c r="L13211" s="6">
        <v>432.14173913043487</v>
      </c>
      <c r="M13211" s="8">
        <v>455.60434782608706</v>
      </c>
      <c r="N13211" s="6">
        <v>515.75956521739135</v>
      </c>
      <c r="O13211" s="6">
        <v>457.3</v>
      </c>
    </row>
    <row r="13212" spans="3:15" ht="30" hidden="1" customHeight="1" x14ac:dyDescent="0.25">
      <c r="C13212" s="2">
        <v>13211</v>
      </c>
      <c r="D13212" s="3" t="s">
        <v>15401</v>
      </c>
      <c r="E13212" s="5" t="s">
        <v>1401</v>
      </c>
      <c r="F13212" s="4" t="s">
        <v>240</v>
      </c>
      <c r="G13212" s="2" t="s">
        <v>182</v>
      </c>
      <c r="H13212" s="4" t="s">
        <v>29</v>
      </c>
      <c r="I13212" s="4" t="s">
        <v>282</v>
      </c>
      <c r="J13212" s="7">
        <f t="shared" si="206"/>
        <v>472.12500000000006</v>
      </c>
      <c r="K13212" s="6">
        <v>481.87</v>
      </c>
      <c r="L13212" s="6">
        <v>436.01000000000005</v>
      </c>
      <c r="M13212" s="8">
        <v>481.46000000000004</v>
      </c>
      <c r="N13212" s="6">
        <v>489.16</v>
      </c>
      <c r="O13212" s="6">
        <v>416</v>
      </c>
    </row>
    <row r="13213" spans="3:15" ht="30" hidden="1" customHeight="1" x14ac:dyDescent="0.25">
      <c r="C13213" s="2">
        <v>13212</v>
      </c>
      <c r="D13213" s="3" t="s">
        <v>15402</v>
      </c>
      <c r="E13213" s="5" t="s">
        <v>8</v>
      </c>
      <c r="F13213" s="4" t="s">
        <v>7</v>
      </c>
      <c r="G13213" s="2" t="s">
        <v>182</v>
      </c>
      <c r="H13213" s="4" t="s">
        <v>4</v>
      </c>
      <c r="I13213" s="4" t="s">
        <v>2493</v>
      </c>
      <c r="J13213" s="7">
        <f t="shared" si="206"/>
        <v>472.11871584699458</v>
      </c>
      <c r="K13213" s="6">
        <v>493.7737704918033</v>
      </c>
      <c r="L13213" s="6">
        <v>433.32240437158475</v>
      </c>
      <c r="M13213" s="8">
        <v>445.46284153005462</v>
      </c>
      <c r="N13213" s="6">
        <v>515.91584699453551</v>
      </c>
      <c r="O13213" s="6">
        <v>419.12568306010928</v>
      </c>
    </row>
    <row r="13214" spans="3:15" ht="30" hidden="1" customHeight="1" x14ac:dyDescent="0.25">
      <c r="C13214" s="2">
        <v>13213</v>
      </c>
      <c r="D13214" s="3" t="s">
        <v>15403</v>
      </c>
      <c r="E13214" s="5" t="s">
        <v>1483</v>
      </c>
      <c r="F13214" s="4" t="s">
        <v>1</v>
      </c>
      <c r="G13214" s="2" t="s">
        <v>182</v>
      </c>
      <c r="H13214" s="4" t="s">
        <v>4</v>
      </c>
      <c r="I13214" s="4" t="s">
        <v>282</v>
      </c>
      <c r="J13214" s="7">
        <f t="shared" si="206"/>
        <v>472.10218750000001</v>
      </c>
      <c r="K13214" s="6">
        <v>482.04875000000004</v>
      </c>
      <c r="L13214" s="6">
        <v>435.29874999999993</v>
      </c>
      <c r="M13214" s="8">
        <v>462.88500000000005</v>
      </c>
      <c r="N13214" s="6">
        <v>508.17624999999998</v>
      </c>
      <c r="O13214" s="6">
        <v>384.5</v>
      </c>
    </row>
    <row r="13215" spans="3:15" ht="30" hidden="1" customHeight="1" x14ac:dyDescent="0.25">
      <c r="C13215" s="2">
        <v>13214</v>
      </c>
      <c r="D13215" s="3" t="s">
        <v>15404</v>
      </c>
      <c r="E13215" s="5" t="s">
        <v>7324</v>
      </c>
      <c r="F13215" s="4" t="s">
        <v>307</v>
      </c>
      <c r="G13215" s="2" t="s">
        <v>182</v>
      </c>
      <c r="H13215" s="4" t="s">
        <v>4</v>
      </c>
      <c r="I13215" s="4" t="s">
        <v>4174</v>
      </c>
      <c r="J13215" s="7">
        <f t="shared" si="206"/>
        <v>472.09635922330102</v>
      </c>
      <c r="K13215" s="6">
        <v>482.32233009708744</v>
      </c>
      <c r="L13215" s="6">
        <v>431.95631067961165</v>
      </c>
      <c r="M13215" s="8">
        <v>461.11067961165048</v>
      </c>
      <c r="N13215" s="6">
        <v>512.9961165048544</v>
      </c>
      <c r="O13215" s="6">
        <v>417.47572815533982</v>
      </c>
    </row>
    <row r="13216" spans="3:15" ht="30" hidden="1" customHeight="1" x14ac:dyDescent="0.25">
      <c r="C13216" s="2">
        <v>13215</v>
      </c>
      <c r="D13216" s="3" t="s">
        <v>15405</v>
      </c>
      <c r="E13216" s="5" t="s">
        <v>15406</v>
      </c>
      <c r="F13216" s="4" t="s">
        <v>124</v>
      </c>
      <c r="G13216" s="2" t="s">
        <v>182</v>
      </c>
      <c r="H13216" s="4" t="s">
        <v>29</v>
      </c>
      <c r="I13216" s="4" t="s">
        <v>2493</v>
      </c>
      <c r="J13216" s="7">
        <f t="shared" si="206"/>
        <v>472.05727848101264</v>
      </c>
      <c r="K13216" s="6">
        <v>482.06835443037977</v>
      </c>
      <c r="L13216" s="6">
        <v>431.88227848101263</v>
      </c>
      <c r="M13216" s="8">
        <v>458.88227848101263</v>
      </c>
      <c r="N13216" s="6">
        <v>515.3962025316456</v>
      </c>
      <c r="O13216" s="6">
        <v>395.94936708860757</v>
      </c>
    </row>
    <row r="13217" spans="3:15" ht="30" hidden="1" customHeight="1" x14ac:dyDescent="0.25">
      <c r="C13217" s="2">
        <v>13216</v>
      </c>
      <c r="D13217" s="3" t="s">
        <v>15407</v>
      </c>
      <c r="E13217" s="5" t="s">
        <v>720</v>
      </c>
      <c r="F13217" s="4" t="s">
        <v>719</v>
      </c>
      <c r="G13217" s="2" t="s">
        <v>182</v>
      </c>
      <c r="H13217" s="4" t="s">
        <v>35</v>
      </c>
      <c r="I13217" s="4" t="s">
        <v>370</v>
      </c>
      <c r="J13217" s="7">
        <f t="shared" si="206"/>
        <v>472.03130841121498</v>
      </c>
      <c r="K13217" s="6">
        <v>484.11308411214952</v>
      </c>
      <c r="L13217" s="6">
        <v>424.61775700934584</v>
      </c>
      <c r="M13217" s="8">
        <v>458.91869158878507</v>
      </c>
      <c r="N13217" s="6">
        <v>520.47570093457944</v>
      </c>
      <c r="O13217" s="6">
        <v>461.49532710280374</v>
      </c>
    </row>
    <row r="13218" spans="3:15" ht="30" hidden="1" customHeight="1" x14ac:dyDescent="0.25">
      <c r="C13218" s="2">
        <v>13217</v>
      </c>
      <c r="D13218" s="3" t="s">
        <v>15408</v>
      </c>
      <c r="E13218" s="5" t="s">
        <v>3122</v>
      </c>
      <c r="F13218" s="4" t="s">
        <v>22</v>
      </c>
      <c r="G13218" s="2" t="s">
        <v>182</v>
      </c>
      <c r="H13218" s="4" t="s">
        <v>29</v>
      </c>
      <c r="I13218" s="4" t="s">
        <v>282</v>
      </c>
      <c r="J13218" s="7">
        <f t="shared" si="206"/>
        <v>472.02208333333328</v>
      </c>
      <c r="K13218" s="6">
        <v>481.54</v>
      </c>
      <c r="L13218" s="6">
        <v>432.31166666666667</v>
      </c>
      <c r="M13218" s="8">
        <v>460.65166666666664</v>
      </c>
      <c r="N13218" s="6">
        <v>513.58499999999992</v>
      </c>
      <c r="O13218" s="6">
        <v>408.33333333333331</v>
      </c>
    </row>
    <row r="13219" spans="3:15" ht="30" hidden="1" customHeight="1" x14ac:dyDescent="0.25">
      <c r="C13219" s="2">
        <v>13218</v>
      </c>
      <c r="D13219" s="3" t="s">
        <v>15409</v>
      </c>
      <c r="E13219" s="5" t="s">
        <v>720</v>
      </c>
      <c r="F13219" s="4" t="s">
        <v>719</v>
      </c>
      <c r="G13219" s="2" t="s">
        <v>182</v>
      </c>
      <c r="H13219" s="4" t="s">
        <v>4</v>
      </c>
      <c r="I13219" s="4" t="s">
        <v>2493</v>
      </c>
      <c r="J13219" s="7">
        <f t="shared" si="206"/>
        <v>472.01388888888891</v>
      </c>
      <c r="K13219" s="6">
        <v>487.80444444444436</v>
      </c>
      <c r="L13219" s="6">
        <v>423.51666666666665</v>
      </c>
      <c r="M13219" s="8">
        <v>459.46555555555557</v>
      </c>
      <c r="N13219" s="6">
        <v>517.26888888888891</v>
      </c>
      <c r="O13219" s="6">
        <v>412.66666666666669</v>
      </c>
    </row>
    <row r="13220" spans="3:15" ht="30" hidden="1" customHeight="1" x14ac:dyDescent="0.25">
      <c r="C13220" s="2">
        <v>13219</v>
      </c>
      <c r="D13220" s="3" t="s">
        <v>15410</v>
      </c>
      <c r="E13220" s="5" t="s">
        <v>311</v>
      </c>
      <c r="F13220" s="4" t="s">
        <v>22</v>
      </c>
      <c r="G13220" s="2" t="s">
        <v>182</v>
      </c>
      <c r="H13220" s="4" t="s">
        <v>4</v>
      </c>
      <c r="I13220" s="4" t="s">
        <v>282</v>
      </c>
      <c r="J13220" s="7">
        <f t="shared" si="206"/>
        <v>471.99038461538464</v>
      </c>
      <c r="K13220" s="6">
        <v>485.62692307692305</v>
      </c>
      <c r="L13220" s="6">
        <v>430.89230769230772</v>
      </c>
      <c r="M13220" s="8">
        <v>453.06346153846152</v>
      </c>
      <c r="N13220" s="6">
        <v>518.37884615384621</v>
      </c>
      <c r="O13220" s="6">
        <v>481.15384615384613</v>
      </c>
    </row>
    <row r="13221" spans="3:15" ht="30" hidden="1" customHeight="1" x14ac:dyDescent="0.25">
      <c r="C13221" s="2">
        <v>13220</v>
      </c>
      <c r="D13221" s="3" t="s">
        <v>15411</v>
      </c>
      <c r="E13221" s="5" t="s">
        <v>6556</v>
      </c>
      <c r="F13221" s="4" t="s">
        <v>7</v>
      </c>
      <c r="G13221" s="2" t="s">
        <v>182</v>
      </c>
      <c r="H13221" s="4" t="s">
        <v>4</v>
      </c>
      <c r="I13221" s="4" t="s">
        <v>4174</v>
      </c>
      <c r="J13221" s="7">
        <f t="shared" si="206"/>
        <v>471.98840909090904</v>
      </c>
      <c r="K13221" s="6">
        <v>482.77954545454543</v>
      </c>
      <c r="L13221" s="6">
        <v>436.88590909090908</v>
      </c>
      <c r="M13221" s="8">
        <v>461.4727272727273</v>
      </c>
      <c r="N13221" s="6">
        <v>506.8154545454546</v>
      </c>
      <c r="O13221" s="6">
        <v>372.36363636363637</v>
      </c>
    </row>
    <row r="13222" spans="3:15" ht="30" hidden="1" customHeight="1" x14ac:dyDescent="0.25">
      <c r="C13222" s="2">
        <v>13221</v>
      </c>
      <c r="D13222" s="3" t="s">
        <v>15412</v>
      </c>
      <c r="E13222" s="5" t="s">
        <v>379</v>
      </c>
      <c r="F13222" s="4" t="s">
        <v>22</v>
      </c>
      <c r="G13222" s="2" t="s">
        <v>182</v>
      </c>
      <c r="H13222" s="4" t="s">
        <v>29</v>
      </c>
      <c r="I13222" s="4" t="s">
        <v>282</v>
      </c>
      <c r="J13222" s="7">
        <f t="shared" si="206"/>
        <v>471.98472222222227</v>
      </c>
      <c r="K13222" s="6">
        <v>493.45000000000005</v>
      </c>
      <c r="L13222" s="6">
        <v>426.8388888888889</v>
      </c>
      <c r="M13222" s="8">
        <v>435.38333333333338</v>
      </c>
      <c r="N13222" s="6">
        <v>532.26666666666665</v>
      </c>
      <c r="O13222" s="6">
        <v>477.77777777777777</v>
      </c>
    </row>
    <row r="13223" spans="3:15" ht="30" hidden="1" customHeight="1" x14ac:dyDescent="0.25">
      <c r="C13223" s="2">
        <v>13222</v>
      </c>
      <c r="D13223" s="3" t="s">
        <v>15413</v>
      </c>
      <c r="E13223" s="5" t="s">
        <v>350</v>
      </c>
      <c r="F13223" s="4" t="s">
        <v>323</v>
      </c>
      <c r="G13223" s="2" t="s">
        <v>182</v>
      </c>
      <c r="H13223" s="4" t="s">
        <v>18</v>
      </c>
      <c r="I13223" s="4" t="s">
        <v>370</v>
      </c>
      <c r="J13223" s="7">
        <f t="shared" si="206"/>
        <v>471.97899999999998</v>
      </c>
      <c r="K13223" s="6">
        <v>492.70800000000003</v>
      </c>
      <c r="L13223" s="6">
        <v>440.084</v>
      </c>
      <c r="M13223" s="8">
        <v>449.19199999999995</v>
      </c>
      <c r="N13223" s="6">
        <v>505.93199999999996</v>
      </c>
      <c r="O13223" s="6">
        <v>454.4</v>
      </c>
    </row>
    <row r="13224" spans="3:15" ht="30" hidden="1" customHeight="1" x14ac:dyDescent="0.25">
      <c r="C13224" s="2">
        <v>13223</v>
      </c>
      <c r="D13224" s="3" t="s">
        <v>15414</v>
      </c>
      <c r="E13224" s="5" t="s">
        <v>809</v>
      </c>
      <c r="F13224" s="4" t="s">
        <v>808</v>
      </c>
      <c r="G13224" s="2" t="s">
        <v>182</v>
      </c>
      <c r="H13224" s="4" t="s">
        <v>4</v>
      </c>
      <c r="I13224" s="4" t="s">
        <v>370</v>
      </c>
      <c r="J13224" s="7">
        <f t="shared" si="206"/>
        <v>471.97767857142856</v>
      </c>
      <c r="K13224" s="6">
        <v>487</v>
      </c>
      <c r="L13224" s="6">
        <v>426.3</v>
      </c>
      <c r="M13224" s="8">
        <v>462.05357142857144</v>
      </c>
      <c r="N13224" s="6">
        <v>512.55714285714282</v>
      </c>
      <c r="O13224" s="6">
        <v>415.71428571428572</v>
      </c>
    </row>
    <row r="13225" spans="3:15" ht="30" hidden="1" customHeight="1" x14ac:dyDescent="0.25">
      <c r="C13225" s="2">
        <v>13224</v>
      </c>
      <c r="D13225" s="3" t="s">
        <v>11317</v>
      </c>
      <c r="E13225" s="5" t="s">
        <v>15415</v>
      </c>
      <c r="F13225" s="4" t="s">
        <v>12</v>
      </c>
      <c r="G13225" s="2" t="s">
        <v>182</v>
      </c>
      <c r="H13225" s="4" t="s">
        <v>29</v>
      </c>
      <c r="I13225" s="4" t="s">
        <v>370</v>
      </c>
      <c r="J13225" s="7">
        <f t="shared" si="206"/>
        <v>471.96199999999999</v>
      </c>
      <c r="K13225" s="6">
        <v>469.16800000000001</v>
      </c>
      <c r="L13225" s="6">
        <v>445.14400000000001</v>
      </c>
      <c r="M13225" s="8">
        <v>464.17200000000003</v>
      </c>
      <c r="N13225" s="6">
        <v>509.36400000000003</v>
      </c>
      <c r="O13225" s="6">
        <v>349.6</v>
      </c>
    </row>
    <row r="13226" spans="3:15" ht="30" hidden="1" customHeight="1" x14ac:dyDescent="0.25">
      <c r="C13226" s="2">
        <v>13225</v>
      </c>
      <c r="D13226" s="3" t="s">
        <v>15416</v>
      </c>
      <c r="E13226" s="5" t="s">
        <v>15417</v>
      </c>
      <c r="F13226" s="4" t="s">
        <v>81</v>
      </c>
      <c r="G13226" s="2" t="s">
        <v>182</v>
      </c>
      <c r="H13226" s="4" t="s">
        <v>29</v>
      </c>
      <c r="I13226" s="4" t="s">
        <v>2493</v>
      </c>
      <c r="J13226" s="7">
        <f t="shared" si="206"/>
        <v>471.95881410256413</v>
      </c>
      <c r="K13226" s="6">
        <v>492.68525641025644</v>
      </c>
      <c r="L13226" s="6">
        <v>419.31923076923078</v>
      </c>
      <c r="M13226" s="8">
        <v>453.31730769230768</v>
      </c>
      <c r="N13226" s="6">
        <v>522.51346153846157</v>
      </c>
      <c r="O13226" s="6">
        <v>450.89743589743591</v>
      </c>
    </row>
    <row r="13227" spans="3:15" ht="30" hidden="1" customHeight="1" x14ac:dyDescent="0.25">
      <c r="C13227" s="2">
        <v>13226</v>
      </c>
      <c r="D13227" s="3" t="s">
        <v>10962</v>
      </c>
      <c r="E13227" s="5" t="s">
        <v>519</v>
      </c>
      <c r="F13227" s="4" t="s">
        <v>22</v>
      </c>
      <c r="G13227" s="2" t="s">
        <v>182</v>
      </c>
      <c r="H13227" s="4" t="s">
        <v>4</v>
      </c>
      <c r="I13227" s="4" t="s">
        <v>370</v>
      </c>
      <c r="J13227" s="7">
        <f t="shared" si="206"/>
        <v>471.95202702702704</v>
      </c>
      <c r="K13227" s="6">
        <v>479.35135135135135</v>
      </c>
      <c r="L13227" s="6">
        <v>443.12702702702705</v>
      </c>
      <c r="M13227" s="8">
        <v>461.9702702702703</v>
      </c>
      <c r="N13227" s="6">
        <v>503.35945945945952</v>
      </c>
      <c r="O13227" s="6">
        <v>405.13513513513516</v>
      </c>
    </row>
    <row r="13228" spans="3:15" ht="30" hidden="1" customHeight="1" x14ac:dyDescent="0.25">
      <c r="C13228" s="2">
        <v>13227</v>
      </c>
      <c r="D13228" s="3" t="s">
        <v>15418</v>
      </c>
      <c r="E13228" s="5" t="s">
        <v>7829</v>
      </c>
      <c r="F13228" s="4" t="s">
        <v>303</v>
      </c>
      <c r="G13228" s="2" t="s">
        <v>3</v>
      </c>
      <c r="H13228" s="4" t="s">
        <v>29</v>
      </c>
      <c r="I13228" s="4" t="s">
        <v>282</v>
      </c>
      <c r="J13228" s="7">
        <f t="shared" si="206"/>
        <v>471.93571428571431</v>
      </c>
      <c r="K13228" s="6">
        <v>488.22571428571433</v>
      </c>
      <c r="L13228" s="6">
        <v>413.08571428571429</v>
      </c>
      <c r="M13228" s="8">
        <v>463.69428571428574</v>
      </c>
      <c r="N13228" s="6">
        <v>522.73714285714289</v>
      </c>
      <c r="O13228" s="6">
        <v>482.85714285714283</v>
      </c>
    </row>
    <row r="13229" spans="3:15" ht="30" hidden="1" customHeight="1" x14ac:dyDescent="0.25">
      <c r="C13229" s="2">
        <v>13228</v>
      </c>
      <c r="D13229" s="3" t="s">
        <v>15419</v>
      </c>
      <c r="E13229" s="5" t="s">
        <v>304</v>
      </c>
      <c r="F13229" s="4" t="s">
        <v>303</v>
      </c>
      <c r="G13229" s="2" t="s">
        <v>182</v>
      </c>
      <c r="H13229" s="4" t="s">
        <v>4</v>
      </c>
      <c r="I13229" s="4" t="s">
        <v>2493</v>
      </c>
      <c r="J13229" s="7">
        <f t="shared" si="206"/>
        <v>471.91169354838712</v>
      </c>
      <c r="K13229" s="6">
        <v>485.99193548387103</v>
      </c>
      <c r="L13229" s="6">
        <v>424.15161290322584</v>
      </c>
      <c r="M13229" s="8">
        <v>468.62903225806451</v>
      </c>
      <c r="N13229" s="6">
        <v>508.8741935483871</v>
      </c>
      <c r="O13229" s="6">
        <v>423.51612903225805</v>
      </c>
    </row>
    <row r="13230" spans="3:15" ht="30" hidden="1" customHeight="1" x14ac:dyDescent="0.25">
      <c r="C13230" s="2">
        <v>13229</v>
      </c>
      <c r="D13230" s="3" t="s">
        <v>15420</v>
      </c>
      <c r="E13230" s="5" t="s">
        <v>2661</v>
      </c>
      <c r="F13230" s="4" t="s">
        <v>95</v>
      </c>
      <c r="G13230" s="2" t="s">
        <v>182</v>
      </c>
      <c r="H13230" s="4" t="s">
        <v>4</v>
      </c>
      <c r="I13230" s="4" t="s">
        <v>370</v>
      </c>
      <c r="J13230" s="7">
        <f t="shared" si="206"/>
        <v>471.89375000000001</v>
      </c>
      <c r="K13230" s="6">
        <v>479.51875000000001</v>
      </c>
      <c r="L13230" s="6">
        <v>435.8</v>
      </c>
      <c r="M13230" s="8">
        <v>452.41250000000002</v>
      </c>
      <c r="N13230" s="6">
        <v>519.84375</v>
      </c>
      <c r="O13230" s="6">
        <v>336.25</v>
      </c>
    </row>
    <row r="13231" spans="3:15" ht="30" hidden="1" customHeight="1" x14ac:dyDescent="0.25">
      <c r="C13231" s="2">
        <v>13230</v>
      </c>
      <c r="D13231" s="3" t="s">
        <v>15421</v>
      </c>
      <c r="E13231" s="5" t="s">
        <v>15422</v>
      </c>
      <c r="F13231" s="4" t="s">
        <v>16</v>
      </c>
      <c r="G13231" s="2" t="s">
        <v>182</v>
      </c>
      <c r="H13231" s="4" t="s">
        <v>29</v>
      </c>
      <c r="I13231" s="4" t="s">
        <v>2493</v>
      </c>
      <c r="J13231" s="7">
        <f t="shared" si="206"/>
        <v>471.8913793103448</v>
      </c>
      <c r="K13231" s="6">
        <v>469.85862068965514</v>
      </c>
      <c r="L13231" s="6">
        <v>444.63793103448273</v>
      </c>
      <c r="M13231" s="8">
        <v>472.98620689655172</v>
      </c>
      <c r="N13231" s="6">
        <v>500.08275862068973</v>
      </c>
      <c r="O13231" s="6">
        <v>460</v>
      </c>
    </row>
    <row r="13232" spans="3:15" ht="30" hidden="1" customHeight="1" x14ac:dyDescent="0.25">
      <c r="C13232" s="2">
        <v>13231</v>
      </c>
      <c r="D13232" s="3" t="s">
        <v>15423</v>
      </c>
      <c r="E13232" s="5" t="s">
        <v>694</v>
      </c>
      <c r="F13232" s="4" t="s">
        <v>693</v>
      </c>
      <c r="G13232" s="2" t="s">
        <v>182</v>
      </c>
      <c r="H13232" s="4" t="s">
        <v>4</v>
      </c>
      <c r="I13232" s="4" t="s">
        <v>370</v>
      </c>
      <c r="J13232" s="7">
        <f t="shared" si="206"/>
        <v>471.88333333333333</v>
      </c>
      <c r="K13232" s="6">
        <v>477.81728395061725</v>
      </c>
      <c r="L13232" s="6">
        <v>429.89506172839504</v>
      </c>
      <c r="M13232" s="8">
        <v>461.38765432098768</v>
      </c>
      <c r="N13232" s="6">
        <v>518.43333333333339</v>
      </c>
      <c r="O13232" s="6">
        <v>400.74074074074076</v>
      </c>
    </row>
    <row r="13233" spans="3:15" ht="30" hidden="1" customHeight="1" x14ac:dyDescent="0.25">
      <c r="C13233" s="2">
        <v>13232</v>
      </c>
      <c r="D13233" s="3" t="s">
        <v>15424</v>
      </c>
      <c r="E13233" s="5" t="s">
        <v>13050</v>
      </c>
      <c r="F13233" s="4" t="s">
        <v>7</v>
      </c>
      <c r="G13233" s="2" t="s">
        <v>182</v>
      </c>
      <c r="H13233" s="4" t="s">
        <v>29</v>
      </c>
      <c r="I13233" s="4" t="s">
        <v>4174</v>
      </c>
      <c r="J13233" s="7">
        <f t="shared" si="206"/>
        <v>471.87989949748743</v>
      </c>
      <c r="K13233" s="6">
        <v>481.28542713567839</v>
      </c>
      <c r="L13233" s="6">
        <v>438.02964824120608</v>
      </c>
      <c r="M13233" s="8">
        <v>457.22462311557786</v>
      </c>
      <c r="N13233" s="6">
        <v>510.97989949748745</v>
      </c>
      <c r="O13233" s="6">
        <v>394.07035175879395</v>
      </c>
    </row>
    <row r="13234" spans="3:15" ht="30" hidden="1" customHeight="1" x14ac:dyDescent="0.25">
      <c r="C13234" s="2">
        <v>13233</v>
      </c>
      <c r="D13234" s="3" t="s">
        <v>15425</v>
      </c>
      <c r="E13234" s="5" t="s">
        <v>15426</v>
      </c>
      <c r="F13234" s="4" t="s">
        <v>7</v>
      </c>
      <c r="G13234" s="2" t="s">
        <v>182</v>
      </c>
      <c r="H13234" s="4" t="s">
        <v>4</v>
      </c>
      <c r="I13234" s="4" t="s">
        <v>10</v>
      </c>
      <c r="J13234" s="7">
        <f t="shared" si="206"/>
        <v>471.87459677419355</v>
      </c>
      <c r="K13234" s="6">
        <v>474.4548387096774</v>
      </c>
      <c r="L13234" s="6">
        <v>425.00483870967741</v>
      </c>
      <c r="M13234" s="8">
        <v>465.29354838709679</v>
      </c>
      <c r="N13234" s="6">
        <v>522.74516129032259</v>
      </c>
      <c r="O13234" s="6">
        <v>481.93548387096774</v>
      </c>
    </row>
    <row r="13235" spans="3:15" ht="30" hidden="1" customHeight="1" x14ac:dyDescent="0.25">
      <c r="C13235" s="2">
        <v>13234</v>
      </c>
      <c r="D13235" s="3" t="s">
        <v>9937</v>
      </c>
      <c r="E13235" s="5" t="s">
        <v>5595</v>
      </c>
      <c r="F13235" s="4" t="s">
        <v>95</v>
      </c>
      <c r="G13235" s="2" t="s">
        <v>182</v>
      </c>
      <c r="H13235" s="4" t="s">
        <v>29</v>
      </c>
      <c r="I13235" s="4" t="s">
        <v>282</v>
      </c>
      <c r="J13235" s="7">
        <f t="shared" si="206"/>
        <v>471.87374999999997</v>
      </c>
      <c r="K13235" s="6">
        <v>474.13500000000005</v>
      </c>
      <c r="L13235" s="6">
        <v>439.16499999999996</v>
      </c>
      <c r="M13235" s="8">
        <v>456.91999999999996</v>
      </c>
      <c r="N13235" s="6">
        <v>517.27499999999998</v>
      </c>
      <c r="O13235" s="6">
        <v>418</v>
      </c>
    </row>
    <row r="13236" spans="3:15" ht="30" hidden="1" customHeight="1" x14ac:dyDescent="0.25">
      <c r="C13236" s="2">
        <v>13235</v>
      </c>
      <c r="D13236" s="3" t="s">
        <v>15427</v>
      </c>
      <c r="E13236" s="5" t="s">
        <v>15428</v>
      </c>
      <c r="F13236" s="4" t="s">
        <v>940</v>
      </c>
      <c r="G13236" s="2" t="s">
        <v>182</v>
      </c>
      <c r="H13236" s="4" t="s">
        <v>29</v>
      </c>
      <c r="I13236" s="4" t="s">
        <v>4174</v>
      </c>
      <c r="J13236" s="7">
        <f t="shared" si="206"/>
        <v>471.8699275362319</v>
      </c>
      <c r="K13236" s="6">
        <v>483.93405797101445</v>
      </c>
      <c r="L13236" s="6">
        <v>431.23333333333335</v>
      </c>
      <c r="M13236" s="8">
        <v>458.28913043478263</v>
      </c>
      <c r="N13236" s="6">
        <v>514.02318840579721</v>
      </c>
      <c r="O13236" s="6">
        <v>441.30434782608694</v>
      </c>
    </row>
    <row r="13237" spans="3:15" ht="30" hidden="1" customHeight="1" x14ac:dyDescent="0.25">
      <c r="C13237" s="2">
        <v>13236</v>
      </c>
      <c r="D13237" s="3" t="s">
        <v>15429</v>
      </c>
      <c r="E13237" s="5" t="s">
        <v>2167</v>
      </c>
      <c r="F13237" s="4" t="s">
        <v>1</v>
      </c>
      <c r="G13237" s="2" t="s">
        <v>182</v>
      </c>
      <c r="H13237" s="4" t="s">
        <v>29</v>
      </c>
      <c r="I13237" s="4" t="s">
        <v>370</v>
      </c>
      <c r="J13237" s="7">
        <f t="shared" si="206"/>
        <v>471.86442307692312</v>
      </c>
      <c r="K13237" s="6">
        <v>479.25769230769231</v>
      </c>
      <c r="L13237" s="6">
        <v>439.82692307692309</v>
      </c>
      <c r="M13237" s="8">
        <v>454.80128205128204</v>
      </c>
      <c r="N13237" s="6">
        <v>513.57179487179496</v>
      </c>
      <c r="O13237" s="6">
        <v>438.97435897435895</v>
      </c>
    </row>
    <row r="13238" spans="3:15" ht="30" hidden="1" customHeight="1" x14ac:dyDescent="0.25">
      <c r="C13238" s="2">
        <v>13237</v>
      </c>
      <c r="D13238" s="3" t="s">
        <v>15430</v>
      </c>
      <c r="E13238" s="5" t="s">
        <v>1146</v>
      </c>
      <c r="F13238" s="4" t="s">
        <v>73</v>
      </c>
      <c r="G13238" s="2" t="s">
        <v>182</v>
      </c>
      <c r="H13238" s="4" t="s">
        <v>4</v>
      </c>
      <c r="I13238" s="4" t="s">
        <v>282</v>
      </c>
      <c r="J13238" s="7">
        <f t="shared" si="206"/>
        <v>471.86166666666668</v>
      </c>
      <c r="K13238" s="6">
        <v>494.52000000000004</v>
      </c>
      <c r="L13238" s="6">
        <v>421.85333333333335</v>
      </c>
      <c r="M13238" s="8">
        <v>452.12666666666667</v>
      </c>
      <c r="N13238" s="6">
        <v>518.94666666666672</v>
      </c>
      <c r="O13238" s="6">
        <v>454.66666666666669</v>
      </c>
    </row>
    <row r="13239" spans="3:15" ht="30" hidden="1" customHeight="1" x14ac:dyDescent="0.25">
      <c r="C13239" s="2">
        <v>13238</v>
      </c>
      <c r="D13239" s="3" t="s">
        <v>15431</v>
      </c>
      <c r="E13239" s="5" t="s">
        <v>15432</v>
      </c>
      <c r="F13239" s="4" t="s">
        <v>7</v>
      </c>
      <c r="G13239" s="2" t="s">
        <v>182</v>
      </c>
      <c r="H13239" s="4" t="s">
        <v>4</v>
      </c>
      <c r="I13239" s="4" t="s">
        <v>4174</v>
      </c>
      <c r="J13239" s="7">
        <f t="shared" si="206"/>
        <v>471.85993589743595</v>
      </c>
      <c r="K13239" s="6">
        <v>489.36410256410261</v>
      </c>
      <c r="L13239" s="6">
        <v>450.31666666666672</v>
      </c>
      <c r="M13239" s="8">
        <v>440.7371794871795</v>
      </c>
      <c r="N13239" s="6">
        <v>507.02179487179495</v>
      </c>
      <c r="O13239" s="6">
        <v>388.20512820512823</v>
      </c>
    </row>
    <row r="13240" spans="3:15" ht="30" hidden="1" customHeight="1" x14ac:dyDescent="0.25">
      <c r="C13240" s="2">
        <v>13239</v>
      </c>
      <c r="D13240" s="3" t="s">
        <v>15433</v>
      </c>
      <c r="E13240" s="5" t="s">
        <v>1566</v>
      </c>
      <c r="F13240" s="4" t="s">
        <v>12</v>
      </c>
      <c r="G13240" s="2" t="s">
        <v>182</v>
      </c>
      <c r="H13240" s="4" t="s">
        <v>9</v>
      </c>
      <c r="I13240" s="4" t="s">
        <v>10</v>
      </c>
      <c r="J13240" s="7">
        <f t="shared" si="206"/>
        <v>471.85874999999999</v>
      </c>
      <c r="K13240" s="6">
        <v>467.78000000000003</v>
      </c>
      <c r="L13240" s="6">
        <v>447.06499999999994</v>
      </c>
      <c r="M13240" s="8">
        <v>464.84</v>
      </c>
      <c r="N13240" s="6">
        <v>507.75</v>
      </c>
      <c r="O13240" s="6">
        <v>427</v>
      </c>
    </row>
    <row r="13241" spans="3:15" ht="30" hidden="1" customHeight="1" x14ac:dyDescent="0.25">
      <c r="C13241" s="2">
        <v>13240</v>
      </c>
      <c r="D13241" s="3" t="s">
        <v>15434</v>
      </c>
      <c r="E13241" s="5" t="s">
        <v>159</v>
      </c>
      <c r="F13241" s="4" t="s">
        <v>158</v>
      </c>
      <c r="G13241" s="2" t="s">
        <v>182</v>
      </c>
      <c r="H13241" s="4" t="s">
        <v>4</v>
      </c>
      <c r="I13241" s="4" t="s">
        <v>370</v>
      </c>
      <c r="J13241" s="7">
        <f t="shared" si="206"/>
        <v>471.85808823529413</v>
      </c>
      <c r="K13241" s="6">
        <v>482.05882352941177</v>
      </c>
      <c r="L13241" s="6">
        <v>432.62450980392163</v>
      </c>
      <c r="M13241" s="8">
        <v>453.65882352941179</v>
      </c>
      <c r="N13241" s="6">
        <v>519.09019607843129</v>
      </c>
      <c r="O13241" s="6">
        <v>477.84313725490193</v>
      </c>
    </row>
    <row r="13242" spans="3:15" ht="30" hidden="1" customHeight="1" x14ac:dyDescent="0.25">
      <c r="C13242" s="2">
        <v>13241</v>
      </c>
      <c r="D13242" s="3" t="s">
        <v>15435</v>
      </c>
      <c r="E13242" s="5" t="s">
        <v>32</v>
      </c>
      <c r="F13242" s="4" t="s">
        <v>31</v>
      </c>
      <c r="G13242" s="2" t="s">
        <v>182</v>
      </c>
      <c r="H13242" s="4" t="s">
        <v>18</v>
      </c>
      <c r="I13242" s="4" t="s">
        <v>370</v>
      </c>
      <c r="J13242" s="7">
        <f t="shared" si="206"/>
        <v>471.83636363636367</v>
      </c>
      <c r="K13242" s="6">
        <v>474.85454545454542</v>
      </c>
      <c r="L13242" s="6">
        <v>461.56363636363636</v>
      </c>
      <c r="M13242" s="8">
        <v>441.05454545454546</v>
      </c>
      <c r="N13242" s="6">
        <v>509.87272727272733</v>
      </c>
      <c r="O13242" s="6">
        <v>345.45454545454544</v>
      </c>
    </row>
    <row r="13243" spans="3:15" ht="30" hidden="1" customHeight="1" x14ac:dyDescent="0.25">
      <c r="C13243" s="2">
        <v>13242</v>
      </c>
      <c r="D13243" s="3" t="s">
        <v>15436</v>
      </c>
      <c r="E13243" s="5" t="s">
        <v>5362</v>
      </c>
      <c r="F13243" s="4" t="s">
        <v>22</v>
      </c>
      <c r="G13243" s="2" t="s">
        <v>182</v>
      </c>
      <c r="H13243" s="4" t="s">
        <v>4</v>
      </c>
      <c r="I13243" s="4" t="s">
        <v>2493</v>
      </c>
      <c r="J13243" s="7">
        <f t="shared" si="206"/>
        <v>471.82857142857142</v>
      </c>
      <c r="K13243" s="6">
        <v>480.02857142857141</v>
      </c>
      <c r="L13243" s="6">
        <v>433.84285714285716</v>
      </c>
      <c r="M13243" s="8">
        <v>448.57142857142856</v>
      </c>
      <c r="N13243" s="6">
        <v>524.87142857142851</v>
      </c>
      <c r="O13243" s="6">
        <v>434.28571428571428</v>
      </c>
    </row>
    <row r="13244" spans="3:15" ht="30" hidden="1" customHeight="1" x14ac:dyDescent="0.25">
      <c r="C13244" s="2">
        <v>13243</v>
      </c>
      <c r="D13244" s="3" t="s">
        <v>15437</v>
      </c>
      <c r="E13244" s="5" t="s">
        <v>15438</v>
      </c>
      <c r="F13244" s="4" t="s">
        <v>31</v>
      </c>
      <c r="G13244" s="2" t="s">
        <v>182</v>
      </c>
      <c r="H13244" s="4" t="s">
        <v>29</v>
      </c>
      <c r="I13244" s="4" t="s">
        <v>282</v>
      </c>
      <c r="J13244" s="7">
        <f t="shared" si="206"/>
        <v>471.82409090909096</v>
      </c>
      <c r="K13244" s="6">
        <v>475.8</v>
      </c>
      <c r="L13244" s="6">
        <v>437.66909090909098</v>
      </c>
      <c r="M13244" s="8">
        <v>455.33454545454549</v>
      </c>
      <c r="N13244" s="6">
        <v>518.49272727272739</v>
      </c>
      <c r="O13244" s="6">
        <v>404.72727272727275</v>
      </c>
    </row>
    <row r="13245" spans="3:15" ht="30" hidden="1" customHeight="1" x14ac:dyDescent="0.25">
      <c r="C13245" s="2">
        <v>13244</v>
      </c>
      <c r="D13245" s="3" t="s">
        <v>15439</v>
      </c>
      <c r="E13245" s="5" t="s">
        <v>4285</v>
      </c>
      <c r="F13245" s="4" t="s">
        <v>31</v>
      </c>
      <c r="G13245" s="2" t="s">
        <v>182</v>
      </c>
      <c r="H13245" s="4" t="s">
        <v>29</v>
      </c>
      <c r="I13245" s="4" t="s">
        <v>370</v>
      </c>
      <c r="J13245" s="7">
        <f t="shared" si="206"/>
        <v>471.81818181818187</v>
      </c>
      <c r="K13245" s="6">
        <v>474.1</v>
      </c>
      <c r="L13245" s="6">
        <v>434.77727272727276</v>
      </c>
      <c r="M13245" s="8">
        <v>465.09090909090907</v>
      </c>
      <c r="N13245" s="6">
        <v>513.30454545454552</v>
      </c>
      <c r="O13245" s="6">
        <v>366.36363636363637</v>
      </c>
    </row>
    <row r="13246" spans="3:15" ht="30" hidden="1" customHeight="1" x14ac:dyDescent="0.25">
      <c r="C13246" s="2">
        <v>13245</v>
      </c>
      <c r="D13246" s="3" t="s">
        <v>15440</v>
      </c>
      <c r="E13246" s="5" t="s">
        <v>3181</v>
      </c>
      <c r="F13246" s="4" t="s">
        <v>12</v>
      </c>
      <c r="G13246" s="2" t="s">
        <v>182</v>
      </c>
      <c r="H13246" s="4" t="s">
        <v>29</v>
      </c>
      <c r="I13246" s="4" t="s">
        <v>4174</v>
      </c>
      <c r="J13246" s="7">
        <f t="shared" si="206"/>
        <v>471.81136363636364</v>
      </c>
      <c r="K13246" s="6">
        <v>488.84545454545457</v>
      </c>
      <c r="L13246" s="6">
        <v>439.92727272727279</v>
      </c>
      <c r="M13246" s="8">
        <v>462.25454545454545</v>
      </c>
      <c r="N13246" s="6">
        <v>496.21818181818185</v>
      </c>
      <c r="O13246" s="6">
        <v>376.36363636363637</v>
      </c>
    </row>
    <row r="13247" spans="3:15" ht="30" hidden="1" customHeight="1" x14ac:dyDescent="0.25">
      <c r="C13247" s="2">
        <v>13246</v>
      </c>
      <c r="D13247" s="3" t="s">
        <v>15441</v>
      </c>
      <c r="E13247" s="5" t="s">
        <v>8</v>
      </c>
      <c r="F13247" s="4" t="s">
        <v>7</v>
      </c>
      <c r="G13247" s="2" t="s">
        <v>182</v>
      </c>
      <c r="H13247" s="4" t="s">
        <v>4</v>
      </c>
      <c r="I13247" s="4" t="s">
        <v>370</v>
      </c>
      <c r="J13247" s="7">
        <f t="shared" si="206"/>
        <v>471.80697115384612</v>
      </c>
      <c r="K13247" s="6">
        <v>481.88365384615383</v>
      </c>
      <c r="L13247" s="6">
        <v>440.58846153846156</v>
      </c>
      <c r="M13247" s="8">
        <v>455.71826923076918</v>
      </c>
      <c r="N13247" s="6">
        <v>509.03750000000002</v>
      </c>
      <c r="O13247" s="6">
        <v>427.30769230769232</v>
      </c>
    </row>
    <row r="13248" spans="3:15" ht="30" hidden="1" customHeight="1" x14ac:dyDescent="0.25">
      <c r="C13248" s="2">
        <v>13247</v>
      </c>
      <c r="D13248" s="3" t="s">
        <v>15442</v>
      </c>
      <c r="E13248" s="5" t="s">
        <v>159</v>
      </c>
      <c r="F13248" s="4" t="s">
        <v>158</v>
      </c>
      <c r="G13248" s="2" t="s">
        <v>182</v>
      </c>
      <c r="H13248" s="4" t="s">
        <v>4</v>
      </c>
      <c r="I13248" s="4" t="s">
        <v>370</v>
      </c>
      <c r="J13248" s="7">
        <f t="shared" si="206"/>
        <v>471.78386075949368</v>
      </c>
      <c r="K13248" s="6">
        <v>484.67848101265832</v>
      </c>
      <c r="L13248" s="6">
        <v>430.52405063291138</v>
      </c>
      <c r="M13248" s="8">
        <v>444.45443037974684</v>
      </c>
      <c r="N13248" s="6">
        <v>527.47848101265822</v>
      </c>
      <c r="O13248" s="6">
        <v>431.01265822784808</v>
      </c>
    </row>
    <row r="13249" spans="3:15" ht="30" hidden="1" customHeight="1" x14ac:dyDescent="0.25">
      <c r="C13249" s="2">
        <v>13248</v>
      </c>
      <c r="D13249" s="3" t="s">
        <v>15443</v>
      </c>
      <c r="E13249" s="5" t="s">
        <v>213</v>
      </c>
      <c r="F13249" s="4" t="s">
        <v>48</v>
      </c>
      <c r="G13249" s="2" t="s">
        <v>182</v>
      </c>
      <c r="H13249" s="4" t="s">
        <v>4</v>
      </c>
      <c r="I13249" s="4" t="s">
        <v>370</v>
      </c>
      <c r="J13249" s="7">
        <f t="shared" si="206"/>
        <v>471.7627906976744</v>
      </c>
      <c r="K13249" s="6">
        <v>476.26976744186049</v>
      </c>
      <c r="L13249" s="6">
        <v>451.48139534883717</v>
      </c>
      <c r="M13249" s="8">
        <v>434.15581395348829</v>
      </c>
      <c r="N13249" s="6">
        <v>525.14418604651166</v>
      </c>
      <c r="O13249" s="6">
        <v>442.7906976744186</v>
      </c>
    </row>
    <row r="13250" spans="3:15" ht="30" hidden="1" customHeight="1" x14ac:dyDescent="0.25">
      <c r="C13250" s="2">
        <v>13249</v>
      </c>
      <c r="D13250" s="3" t="s">
        <v>15444</v>
      </c>
      <c r="E13250" s="5" t="s">
        <v>3075</v>
      </c>
      <c r="F13250" s="4" t="s">
        <v>719</v>
      </c>
      <c r="G13250" s="2" t="s">
        <v>182</v>
      </c>
      <c r="H13250" s="4" t="s">
        <v>4</v>
      </c>
      <c r="I13250" s="4" t="s">
        <v>4174</v>
      </c>
      <c r="J13250" s="7">
        <f t="shared" ref="J13250:J13313" si="207">(L13250+K13250+M13250+N13250)/4</f>
        <v>471.76193181818178</v>
      </c>
      <c r="K13250" s="6">
        <v>484.6</v>
      </c>
      <c r="L13250" s="6">
        <v>429.79886363636365</v>
      </c>
      <c r="M13250" s="8">
        <v>454.74431818181819</v>
      </c>
      <c r="N13250" s="6">
        <v>517.90454545454543</v>
      </c>
      <c r="O13250" s="6">
        <v>421.36363636363637</v>
      </c>
    </row>
    <row r="13251" spans="3:15" ht="30" hidden="1" customHeight="1" x14ac:dyDescent="0.25">
      <c r="C13251" s="2">
        <v>13250</v>
      </c>
      <c r="D13251" s="3" t="s">
        <v>15445</v>
      </c>
      <c r="E13251" s="5" t="s">
        <v>2742</v>
      </c>
      <c r="F13251" s="4" t="s">
        <v>12</v>
      </c>
      <c r="G13251" s="2" t="s">
        <v>182</v>
      </c>
      <c r="H13251" s="4" t="s">
        <v>18</v>
      </c>
      <c r="I13251" s="4" t="s">
        <v>370</v>
      </c>
      <c r="J13251" s="7">
        <f t="shared" si="207"/>
        <v>471.75833333333333</v>
      </c>
      <c r="K13251" s="6">
        <v>468.95833333333331</v>
      </c>
      <c r="L13251" s="6">
        <v>420.4666666666667</v>
      </c>
      <c r="M13251" s="8">
        <v>479.8416666666667</v>
      </c>
      <c r="N13251" s="6">
        <v>517.76666666666665</v>
      </c>
      <c r="O13251" s="6">
        <v>405</v>
      </c>
    </row>
    <row r="13252" spans="3:15" ht="30" hidden="1" customHeight="1" x14ac:dyDescent="0.25">
      <c r="C13252" s="2">
        <v>13251</v>
      </c>
      <c r="D13252" s="3" t="s">
        <v>15446</v>
      </c>
      <c r="E13252" s="5" t="s">
        <v>941</v>
      </c>
      <c r="F13252" s="4" t="s">
        <v>940</v>
      </c>
      <c r="G13252" s="2" t="s">
        <v>182</v>
      </c>
      <c r="H13252" s="4" t="s">
        <v>29</v>
      </c>
      <c r="I13252" s="4" t="s">
        <v>2493</v>
      </c>
      <c r="J13252" s="7">
        <f t="shared" si="207"/>
        <v>471.75365853658542</v>
      </c>
      <c r="K13252" s="6">
        <v>471.73658536585367</v>
      </c>
      <c r="L13252" s="6">
        <v>447.85365853658539</v>
      </c>
      <c r="M13252" s="8">
        <v>454.71463414634155</v>
      </c>
      <c r="N13252" s="6">
        <v>512.70975609756101</v>
      </c>
      <c r="O13252" s="6">
        <v>473.17073170731709</v>
      </c>
    </row>
    <row r="13253" spans="3:15" ht="30" hidden="1" customHeight="1" x14ac:dyDescent="0.25">
      <c r="C13253" s="2">
        <v>13252</v>
      </c>
      <c r="D13253" s="3" t="s">
        <v>15447</v>
      </c>
      <c r="E13253" s="5" t="s">
        <v>4522</v>
      </c>
      <c r="F13253" s="4" t="s">
        <v>61</v>
      </c>
      <c r="G13253" s="2" t="s">
        <v>182</v>
      </c>
      <c r="H13253" s="4" t="s">
        <v>29</v>
      </c>
      <c r="I13253" s="4" t="s">
        <v>2493</v>
      </c>
      <c r="J13253" s="7">
        <f t="shared" si="207"/>
        <v>471.74021739130433</v>
      </c>
      <c r="K13253" s="6">
        <v>472.62826086956522</v>
      </c>
      <c r="L13253" s="6">
        <v>432.90000000000003</v>
      </c>
      <c r="M13253" s="8">
        <v>464.08260869565225</v>
      </c>
      <c r="N13253" s="6">
        <v>517.35</v>
      </c>
      <c r="O13253" s="6">
        <v>422.17391304347825</v>
      </c>
    </row>
    <row r="13254" spans="3:15" ht="30" hidden="1" customHeight="1" x14ac:dyDescent="0.25">
      <c r="C13254" s="2">
        <v>13253</v>
      </c>
      <c r="D13254" s="3" t="s">
        <v>15448</v>
      </c>
      <c r="E13254" s="5" t="s">
        <v>6614</v>
      </c>
      <c r="F13254" s="4" t="s">
        <v>22</v>
      </c>
      <c r="G13254" s="2" t="s">
        <v>182</v>
      </c>
      <c r="H13254" s="4" t="s">
        <v>4</v>
      </c>
      <c r="I13254" s="4" t="s">
        <v>370</v>
      </c>
      <c r="J13254" s="7">
        <f t="shared" si="207"/>
        <v>471.73260869565217</v>
      </c>
      <c r="K13254" s="6">
        <v>480.99130434782603</v>
      </c>
      <c r="L13254" s="6">
        <v>433.09999999999997</v>
      </c>
      <c r="M13254" s="8">
        <v>462.32826086956527</v>
      </c>
      <c r="N13254" s="6">
        <v>510.51086956521738</v>
      </c>
      <c r="O13254" s="6">
        <v>410</v>
      </c>
    </row>
    <row r="13255" spans="3:15" ht="30" hidden="1" customHeight="1" x14ac:dyDescent="0.25">
      <c r="C13255" s="2">
        <v>13254</v>
      </c>
      <c r="D13255" s="3" t="s">
        <v>15449</v>
      </c>
      <c r="E13255" s="5" t="s">
        <v>694</v>
      </c>
      <c r="F13255" s="4" t="s">
        <v>693</v>
      </c>
      <c r="G13255" s="2" t="s">
        <v>182</v>
      </c>
      <c r="H13255" s="4" t="s">
        <v>29</v>
      </c>
      <c r="I13255" s="4" t="s">
        <v>282</v>
      </c>
      <c r="J13255" s="7">
        <f t="shared" si="207"/>
        <v>471.7322916666667</v>
      </c>
      <c r="K13255" s="6">
        <v>469.0625</v>
      </c>
      <c r="L13255" s="6">
        <v>430.65625</v>
      </c>
      <c r="M13255" s="8">
        <v>467.96041666666673</v>
      </c>
      <c r="N13255" s="6">
        <v>519.25</v>
      </c>
      <c r="O13255" s="6">
        <v>436.25</v>
      </c>
    </row>
    <row r="13256" spans="3:15" ht="30" hidden="1" customHeight="1" x14ac:dyDescent="0.25">
      <c r="C13256" s="2">
        <v>13255</v>
      </c>
      <c r="D13256" s="3" t="s">
        <v>15450</v>
      </c>
      <c r="E13256" s="5" t="s">
        <v>15451</v>
      </c>
      <c r="F13256" s="4" t="s">
        <v>1113</v>
      </c>
      <c r="G13256" s="2" t="s">
        <v>182</v>
      </c>
      <c r="H13256" s="4" t="s">
        <v>29</v>
      </c>
      <c r="I13256" s="4" t="s">
        <v>370</v>
      </c>
      <c r="J13256" s="7">
        <f t="shared" si="207"/>
        <v>471.72279411764708</v>
      </c>
      <c r="K13256" s="6">
        <v>492.63235294117646</v>
      </c>
      <c r="L13256" s="6">
        <v>420.33823529411762</v>
      </c>
      <c r="M13256" s="8">
        <v>438.38823529411769</v>
      </c>
      <c r="N13256" s="6">
        <v>535.53235294117644</v>
      </c>
      <c r="O13256" s="6">
        <v>385.88235294117646</v>
      </c>
    </row>
    <row r="13257" spans="3:15" ht="30" hidden="1" customHeight="1" x14ac:dyDescent="0.25">
      <c r="C13257" s="2">
        <v>13256</v>
      </c>
      <c r="D13257" s="3" t="s">
        <v>15452</v>
      </c>
      <c r="E13257" s="5" t="s">
        <v>15453</v>
      </c>
      <c r="F13257" s="4" t="s">
        <v>48</v>
      </c>
      <c r="G13257" s="2" t="s">
        <v>182</v>
      </c>
      <c r="H13257" s="4" t="s">
        <v>4</v>
      </c>
      <c r="I13257" s="4" t="s">
        <v>2493</v>
      </c>
      <c r="J13257" s="7">
        <f t="shared" si="207"/>
        <v>471.70896739130438</v>
      </c>
      <c r="K13257" s="6">
        <v>476.17934782608694</v>
      </c>
      <c r="L13257" s="6">
        <v>442.875</v>
      </c>
      <c r="M13257" s="8">
        <v>456.14347826086959</v>
      </c>
      <c r="N13257" s="6">
        <v>511.6380434782609</v>
      </c>
      <c r="O13257" s="6">
        <v>441.73913043478262</v>
      </c>
    </row>
    <row r="13258" spans="3:15" ht="30" hidden="1" customHeight="1" x14ac:dyDescent="0.25">
      <c r="C13258" s="2">
        <v>13257</v>
      </c>
      <c r="D13258" s="3" t="s">
        <v>15454</v>
      </c>
      <c r="E13258" s="5" t="s">
        <v>4602</v>
      </c>
      <c r="F13258" s="4" t="s">
        <v>73</v>
      </c>
      <c r="G13258" s="2" t="s">
        <v>182</v>
      </c>
      <c r="H13258" s="4" t="s">
        <v>4</v>
      </c>
      <c r="I13258" s="4" t="s">
        <v>282</v>
      </c>
      <c r="J13258" s="7">
        <f t="shared" si="207"/>
        <v>471.69250000000005</v>
      </c>
      <c r="K13258" s="6">
        <v>487.86250000000001</v>
      </c>
      <c r="L13258" s="6">
        <v>438.93500000000006</v>
      </c>
      <c r="M13258" s="8">
        <v>446.66750000000002</v>
      </c>
      <c r="N13258" s="6">
        <v>513.30500000000006</v>
      </c>
      <c r="O13258" s="6">
        <v>411</v>
      </c>
    </row>
    <row r="13259" spans="3:15" ht="30" hidden="1" customHeight="1" x14ac:dyDescent="0.25">
      <c r="C13259" s="2">
        <v>13258</v>
      </c>
      <c r="D13259" s="3" t="s">
        <v>7105</v>
      </c>
      <c r="E13259" s="5" t="s">
        <v>3034</v>
      </c>
      <c r="F13259" s="4" t="s">
        <v>61</v>
      </c>
      <c r="G13259" s="2" t="s">
        <v>182</v>
      </c>
      <c r="H13259" s="4" t="s">
        <v>4</v>
      </c>
      <c r="I13259" s="4" t="s">
        <v>2493</v>
      </c>
      <c r="J13259" s="7">
        <f t="shared" si="207"/>
        <v>471.68582677165364</v>
      </c>
      <c r="K13259" s="6">
        <v>478.68897637795283</v>
      </c>
      <c r="L13259" s="6">
        <v>436.40944881889766</v>
      </c>
      <c r="M13259" s="8">
        <v>456.33779527559057</v>
      </c>
      <c r="N13259" s="6">
        <v>515.30708661417327</v>
      </c>
      <c r="O13259" s="6">
        <v>411.49606299212599</v>
      </c>
    </row>
    <row r="13260" spans="3:15" ht="30" hidden="1" customHeight="1" x14ac:dyDescent="0.25">
      <c r="C13260" s="2">
        <v>13259</v>
      </c>
      <c r="D13260" s="3" t="s">
        <v>15455</v>
      </c>
      <c r="E13260" s="5" t="s">
        <v>39</v>
      </c>
      <c r="F13260" s="4" t="s">
        <v>38</v>
      </c>
      <c r="G13260" s="2" t="s">
        <v>182</v>
      </c>
      <c r="H13260" s="4" t="s">
        <v>4</v>
      </c>
      <c r="I13260" s="4" t="s">
        <v>2493</v>
      </c>
      <c r="J13260" s="7">
        <f t="shared" si="207"/>
        <v>471.66807065217392</v>
      </c>
      <c r="K13260" s="6">
        <v>479.39945652173913</v>
      </c>
      <c r="L13260" s="6">
        <v>434.73804347826086</v>
      </c>
      <c r="M13260" s="8">
        <v>461.43586956521744</v>
      </c>
      <c r="N13260" s="6">
        <v>511.09891304347832</v>
      </c>
      <c r="O13260" s="6">
        <v>422.28260869565219</v>
      </c>
    </row>
    <row r="13261" spans="3:15" ht="30" hidden="1" customHeight="1" x14ac:dyDescent="0.25">
      <c r="C13261" s="2">
        <v>13260</v>
      </c>
      <c r="D13261" s="3" t="s">
        <v>15456</v>
      </c>
      <c r="E13261" s="5" t="s">
        <v>4025</v>
      </c>
      <c r="F13261" s="4" t="s">
        <v>12</v>
      </c>
      <c r="G13261" s="2" t="s">
        <v>182</v>
      </c>
      <c r="H13261" s="4" t="s">
        <v>18</v>
      </c>
      <c r="I13261" s="4" t="s">
        <v>282</v>
      </c>
      <c r="J13261" s="7">
        <f t="shared" si="207"/>
        <v>471.66315789473686</v>
      </c>
      <c r="K13261" s="6">
        <v>490.94210526315788</v>
      </c>
      <c r="L13261" s="6">
        <v>430.51754385964909</v>
      </c>
      <c r="M13261" s="8">
        <v>451.83859649122815</v>
      </c>
      <c r="N13261" s="6">
        <v>513.35438596491224</v>
      </c>
      <c r="O13261" s="6">
        <v>469.82456140350877</v>
      </c>
    </row>
    <row r="13262" spans="3:15" ht="30" hidden="1" customHeight="1" x14ac:dyDescent="0.25">
      <c r="C13262" s="2">
        <v>13261</v>
      </c>
      <c r="D13262" s="3" t="s">
        <v>15457</v>
      </c>
      <c r="E13262" s="5" t="s">
        <v>1169</v>
      </c>
      <c r="F13262" s="4" t="s">
        <v>124</v>
      </c>
      <c r="G13262" s="2" t="s">
        <v>182</v>
      </c>
      <c r="H13262" s="4" t="s">
        <v>29</v>
      </c>
      <c r="I13262" s="4" t="s">
        <v>2493</v>
      </c>
      <c r="J13262" s="7">
        <f t="shared" si="207"/>
        <v>471.66310975609758</v>
      </c>
      <c r="K13262" s="6">
        <v>487.1365853658537</v>
      </c>
      <c r="L13262" s="6">
        <v>437.1219512195122</v>
      </c>
      <c r="M13262" s="8">
        <v>450.06463414634152</v>
      </c>
      <c r="N13262" s="6">
        <v>512.32926829268297</v>
      </c>
      <c r="O13262" s="6">
        <v>388.78048780487802</v>
      </c>
    </row>
    <row r="13263" spans="3:15" ht="30" hidden="1" customHeight="1" x14ac:dyDescent="0.25">
      <c r="C13263" s="2">
        <v>13262</v>
      </c>
      <c r="D13263" s="3" t="s">
        <v>15458</v>
      </c>
      <c r="E13263" s="5" t="s">
        <v>15459</v>
      </c>
      <c r="F13263" s="4" t="s">
        <v>48</v>
      </c>
      <c r="G13263" s="2" t="s">
        <v>182</v>
      </c>
      <c r="H13263" s="4" t="s">
        <v>29</v>
      </c>
      <c r="I13263" s="4" t="s">
        <v>4174</v>
      </c>
      <c r="J13263" s="7">
        <f t="shared" si="207"/>
        <v>471.66203703703707</v>
      </c>
      <c r="K13263" s="6">
        <v>469.57037037037037</v>
      </c>
      <c r="L13263" s="6">
        <v>443.1740740740741</v>
      </c>
      <c r="M13263" s="8">
        <v>454.25555555555553</v>
      </c>
      <c r="N13263" s="6">
        <v>519.64814814814815</v>
      </c>
      <c r="O13263" s="6">
        <v>420.74074074074076</v>
      </c>
    </row>
    <row r="13264" spans="3:15" ht="30" hidden="1" customHeight="1" x14ac:dyDescent="0.25">
      <c r="C13264" s="2">
        <v>13263</v>
      </c>
      <c r="D13264" s="3" t="s">
        <v>15460</v>
      </c>
      <c r="E13264" s="5" t="s">
        <v>15461</v>
      </c>
      <c r="F13264" s="4" t="s">
        <v>12</v>
      </c>
      <c r="G13264" s="2" t="s">
        <v>182</v>
      </c>
      <c r="H13264" s="4" t="s">
        <v>29</v>
      </c>
      <c r="I13264" s="4" t="s">
        <v>370</v>
      </c>
      <c r="J13264" s="7">
        <f t="shared" si="207"/>
        <v>471.66152482269501</v>
      </c>
      <c r="K13264" s="6">
        <v>473.58226950354612</v>
      </c>
      <c r="L13264" s="6">
        <v>437.69858156028363</v>
      </c>
      <c r="M13264" s="8">
        <v>457.49078014184403</v>
      </c>
      <c r="N13264" s="6">
        <v>517.8744680851064</v>
      </c>
      <c r="O13264" s="6">
        <v>407.94326241134752</v>
      </c>
    </row>
    <row r="13265" spans="3:15" ht="30" hidden="1" customHeight="1" x14ac:dyDescent="0.25">
      <c r="C13265" s="2">
        <v>13264</v>
      </c>
      <c r="D13265" s="3" t="s">
        <v>15462</v>
      </c>
      <c r="E13265" s="5" t="s">
        <v>15463</v>
      </c>
      <c r="F13265" s="4" t="s">
        <v>7</v>
      </c>
      <c r="G13265" s="2" t="s">
        <v>182</v>
      </c>
      <c r="H13265" s="4" t="s">
        <v>29</v>
      </c>
      <c r="I13265" s="4" t="s">
        <v>4174</v>
      </c>
      <c r="J13265" s="7">
        <f t="shared" si="207"/>
        <v>471.65685483870971</v>
      </c>
      <c r="K13265" s="6">
        <v>476.77903225806455</v>
      </c>
      <c r="L13265" s="6">
        <v>445.36774193548382</v>
      </c>
      <c r="M13265" s="8">
        <v>458.07096774193548</v>
      </c>
      <c r="N13265" s="6">
        <v>506.40967741935486</v>
      </c>
      <c r="O13265" s="6">
        <v>418.06451612903226</v>
      </c>
    </row>
    <row r="13266" spans="3:15" ht="30" hidden="1" customHeight="1" x14ac:dyDescent="0.25">
      <c r="C13266" s="2">
        <v>13265</v>
      </c>
      <c r="D13266" s="3" t="s">
        <v>15464</v>
      </c>
      <c r="E13266" s="5" t="s">
        <v>10097</v>
      </c>
      <c r="F13266" s="4" t="s">
        <v>307</v>
      </c>
      <c r="G13266" s="2" t="s">
        <v>182</v>
      </c>
      <c r="H13266" s="4" t="s">
        <v>4</v>
      </c>
      <c r="I13266" s="4" t="s">
        <v>2493</v>
      </c>
      <c r="J13266" s="7">
        <f t="shared" si="207"/>
        <v>471.65459770114944</v>
      </c>
      <c r="K13266" s="6">
        <v>488.56091954022992</v>
      </c>
      <c r="L13266" s="6">
        <v>429.90229885057471</v>
      </c>
      <c r="M13266" s="8">
        <v>451.32586206896548</v>
      </c>
      <c r="N13266" s="6">
        <v>516.82931034482772</v>
      </c>
      <c r="O13266" s="6">
        <v>440.4597701149425</v>
      </c>
    </row>
    <row r="13267" spans="3:15" ht="30" hidden="1" customHeight="1" x14ac:dyDescent="0.25">
      <c r="C13267" s="2">
        <v>13266</v>
      </c>
      <c r="D13267" s="3" t="s">
        <v>15465</v>
      </c>
      <c r="E13267" s="5" t="s">
        <v>15466</v>
      </c>
      <c r="F13267" s="4" t="s">
        <v>719</v>
      </c>
      <c r="G13267" s="2" t="s">
        <v>182</v>
      </c>
      <c r="H13267" s="4" t="s">
        <v>29</v>
      </c>
      <c r="I13267" s="4" t="s">
        <v>4174</v>
      </c>
      <c r="J13267" s="7">
        <f t="shared" si="207"/>
        <v>471.6468023255814</v>
      </c>
      <c r="K13267" s="6">
        <v>476.42906976744189</v>
      </c>
      <c r="L13267" s="6">
        <v>419.08372093023252</v>
      </c>
      <c r="M13267" s="8">
        <v>463.303488372093</v>
      </c>
      <c r="N13267" s="6">
        <v>527.77093023255816</v>
      </c>
      <c r="O13267" s="6">
        <v>449.30232558139534</v>
      </c>
    </row>
    <row r="13268" spans="3:15" ht="30" hidden="1" customHeight="1" x14ac:dyDescent="0.25">
      <c r="C13268" s="2">
        <v>13267</v>
      </c>
      <c r="D13268" s="3" t="s">
        <v>15467</v>
      </c>
      <c r="E13268" s="5" t="s">
        <v>519</v>
      </c>
      <c r="F13268" s="4" t="s">
        <v>22</v>
      </c>
      <c r="G13268" s="2" t="s">
        <v>182</v>
      </c>
      <c r="H13268" s="4" t="s">
        <v>4</v>
      </c>
      <c r="I13268" s="4" t="s">
        <v>370</v>
      </c>
      <c r="J13268" s="7">
        <f t="shared" si="207"/>
        <v>471.64531250000005</v>
      </c>
      <c r="K13268" s="6">
        <v>487.25625000000002</v>
      </c>
      <c r="L13268" s="6">
        <v>439.1875</v>
      </c>
      <c r="M13268" s="8">
        <v>451.6</v>
      </c>
      <c r="N13268" s="6">
        <v>508.53750000000002</v>
      </c>
      <c r="O13268" s="6">
        <v>501.25</v>
      </c>
    </row>
    <row r="13269" spans="3:15" ht="30" hidden="1" customHeight="1" x14ac:dyDescent="0.25">
      <c r="C13269" s="2">
        <v>13268</v>
      </c>
      <c r="D13269" s="3" t="s">
        <v>15468</v>
      </c>
      <c r="E13269" s="5" t="s">
        <v>8</v>
      </c>
      <c r="F13269" s="4" t="s">
        <v>7</v>
      </c>
      <c r="G13269" s="2" t="s">
        <v>182</v>
      </c>
      <c r="H13269" s="4" t="s">
        <v>18</v>
      </c>
      <c r="I13269" s="4" t="s">
        <v>2493</v>
      </c>
      <c r="J13269" s="7">
        <f t="shared" si="207"/>
        <v>471.62822916666664</v>
      </c>
      <c r="K13269" s="6">
        <v>482.19833333333338</v>
      </c>
      <c r="L13269" s="6">
        <v>436.40791666666667</v>
      </c>
      <c r="M13269" s="8">
        <v>455.14375000000001</v>
      </c>
      <c r="N13269" s="6">
        <v>512.76291666666668</v>
      </c>
      <c r="O13269" s="6">
        <v>428.16666666666669</v>
      </c>
    </row>
    <row r="13270" spans="3:15" ht="30" hidden="1" customHeight="1" x14ac:dyDescent="0.25">
      <c r="C13270" s="2">
        <v>13269</v>
      </c>
      <c r="D13270" s="3" t="s">
        <v>15469</v>
      </c>
      <c r="E13270" s="5" t="s">
        <v>5855</v>
      </c>
      <c r="F13270" s="4" t="s">
        <v>7</v>
      </c>
      <c r="G13270" s="2" t="s">
        <v>182</v>
      </c>
      <c r="H13270" s="4" t="s">
        <v>4</v>
      </c>
      <c r="I13270" s="4" t="s">
        <v>2493</v>
      </c>
      <c r="J13270" s="7">
        <f t="shared" si="207"/>
        <v>471.61462500000005</v>
      </c>
      <c r="K13270" s="6">
        <v>477.96050000000002</v>
      </c>
      <c r="L13270" s="6">
        <v>436.67599999999999</v>
      </c>
      <c r="M13270" s="8">
        <v>464.66750000000002</v>
      </c>
      <c r="N13270" s="6">
        <v>507.15449999999998</v>
      </c>
      <c r="O13270" s="6">
        <v>422.3</v>
      </c>
    </row>
    <row r="13271" spans="3:15" ht="30" hidden="1" customHeight="1" x14ac:dyDescent="0.25">
      <c r="C13271" s="2">
        <v>13270</v>
      </c>
      <c r="D13271" s="3" t="s">
        <v>15470</v>
      </c>
      <c r="E13271" s="5" t="s">
        <v>15471</v>
      </c>
      <c r="F13271" s="4" t="s">
        <v>16</v>
      </c>
      <c r="G13271" s="2" t="s">
        <v>182</v>
      </c>
      <c r="H13271" s="4" t="s">
        <v>29</v>
      </c>
      <c r="I13271" s="4" t="s">
        <v>370</v>
      </c>
      <c r="J13271" s="7">
        <f t="shared" si="207"/>
        <v>471.60637254901962</v>
      </c>
      <c r="K13271" s="6">
        <v>472.16470588235296</v>
      </c>
      <c r="L13271" s="6">
        <v>442.94901960784318</v>
      </c>
      <c r="M13271" s="8">
        <v>456.77647058823533</v>
      </c>
      <c r="N13271" s="6">
        <v>514.53529411764703</v>
      </c>
      <c r="O13271" s="6">
        <v>416.07843137254901</v>
      </c>
    </row>
    <row r="13272" spans="3:15" ht="30" hidden="1" customHeight="1" x14ac:dyDescent="0.25">
      <c r="C13272" s="2">
        <v>13271</v>
      </c>
      <c r="D13272" s="3" t="s">
        <v>15472</v>
      </c>
      <c r="E13272" s="5" t="s">
        <v>82</v>
      </c>
      <c r="F13272" s="4" t="s">
        <v>81</v>
      </c>
      <c r="G13272" s="2" t="s">
        <v>182</v>
      </c>
      <c r="H13272" s="4" t="s">
        <v>4</v>
      </c>
      <c r="I13272" s="4" t="s">
        <v>370</v>
      </c>
      <c r="J13272" s="7">
        <f t="shared" si="207"/>
        <v>471.60157657657658</v>
      </c>
      <c r="K13272" s="6">
        <v>486.51441441441449</v>
      </c>
      <c r="L13272" s="6">
        <v>438.06486486486489</v>
      </c>
      <c r="M13272" s="8">
        <v>449.75945945945944</v>
      </c>
      <c r="N13272" s="6">
        <v>512.06756756756761</v>
      </c>
      <c r="O13272" s="6">
        <v>409.72972972972974</v>
      </c>
    </row>
    <row r="13273" spans="3:15" ht="30" hidden="1" customHeight="1" x14ac:dyDescent="0.25">
      <c r="C13273" s="2">
        <v>13272</v>
      </c>
      <c r="D13273" s="3" t="s">
        <v>15473</v>
      </c>
      <c r="E13273" s="5" t="s">
        <v>3723</v>
      </c>
      <c r="F13273" s="4" t="s">
        <v>81</v>
      </c>
      <c r="G13273" s="2" t="s">
        <v>182</v>
      </c>
      <c r="H13273" s="4" t="s">
        <v>29</v>
      </c>
      <c r="I13273" s="4" t="s">
        <v>370</v>
      </c>
      <c r="J13273" s="7">
        <f t="shared" si="207"/>
        <v>471.59166666666664</v>
      </c>
      <c r="K13273" s="6">
        <v>473.06666666666666</v>
      </c>
      <c r="L13273" s="6">
        <v>431.625</v>
      </c>
      <c r="M13273" s="8">
        <v>470.50833333333327</v>
      </c>
      <c r="N13273" s="6">
        <v>511.16666666666669</v>
      </c>
      <c r="O13273" s="6">
        <v>400</v>
      </c>
    </row>
    <row r="13274" spans="3:15" ht="30" hidden="1" customHeight="1" x14ac:dyDescent="0.25">
      <c r="C13274" s="2">
        <v>13273</v>
      </c>
      <c r="D13274" s="3" t="s">
        <v>15474</v>
      </c>
      <c r="E13274" s="5" t="s">
        <v>15475</v>
      </c>
      <c r="F13274" s="4" t="s">
        <v>38</v>
      </c>
      <c r="G13274" s="2" t="s">
        <v>182</v>
      </c>
      <c r="H13274" s="4" t="s">
        <v>29</v>
      </c>
      <c r="I13274" s="4" t="s">
        <v>4174</v>
      </c>
      <c r="J13274" s="7">
        <f t="shared" si="207"/>
        <v>471.5886363636364</v>
      </c>
      <c r="K13274" s="6">
        <v>473.90000000000003</v>
      </c>
      <c r="L13274" s="6">
        <v>445.77575757575767</v>
      </c>
      <c r="M13274" s="8">
        <v>454.81818181818181</v>
      </c>
      <c r="N13274" s="6">
        <v>511.86060606060613</v>
      </c>
      <c r="O13274" s="6">
        <v>445.45454545454544</v>
      </c>
    </row>
    <row r="13275" spans="3:15" ht="30" hidden="1" customHeight="1" x14ac:dyDescent="0.25">
      <c r="C13275" s="2">
        <v>13274</v>
      </c>
      <c r="D13275" s="3" t="s">
        <v>15476</v>
      </c>
      <c r="E13275" s="5" t="s">
        <v>2102</v>
      </c>
      <c r="F13275" s="4" t="s">
        <v>31</v>
      </c>
      <c r="G13275" s="2" t="s">
        <v>182</v>
      </c>
      <c r="H13275" s="4" t="s">
        <v>4</v>
      </c>
      <c r="I13275" s="4" t="s">
        <v>370</v>
      </c>
      <c r="J13275" s="7">
        <f t="shared" si="207"/>
        <v>471.57500000000005</v>
      </c>
      <c r="K13275" s="6">
        <v>490.33500000000004</v>
      </c>
      <c r="L13275" s="6">
        <v>415.23500000000001</v>
      </c>
      <c r="M13275" s="8">
        <v>457.0200000000001</v>
      </c>
      <c r="N13275" s="6">
        <v>523.70999999999992</v>
      </c>
      <c r="O13275" s="6">
        <v>413</v>
      </c>
    </row>
    <row r="13276" spans="3:15" ht="30" hidden="1" customHeight="1" x14ac:dyDescent="0.25">
      <c r="C13276" s="2">
        <v>13275</v>
      </c>
      <c r="D13276" s="3" t="s">
        <v>15477</v>
      </c>
      <c r="E13276" s="5" t="s">
        <v>3066</v>
      </c>
      <c r="F13276" s="4" t="s">
        <v>12</v>
      </c>
      <c r="G13276" s="2" t="s">
        <v>182</v>
      </c>
      <c r="H13276" s="4" t="s">
        <v>29</v>
      </c>
      <c r="I13276" s="4" t="s">
        <v>2493</v>
      </c>
      <c r="J13276" s="7">
        <f t="shared" si="207"/>
        <v>471.57375000000002</v>
      </c>
      <c r="K13276" s="6">
        <v>482.45499999999993</v>
      </c>
      <c r="L13276" s="6">
        <v>435.255</v>
      </c>
      <c r="M13276" s="8">
        <v>462.45500000000004</v>
      </c>
      <c r="N13276" s="6">
        <v>506.13</v>
      </c>
      <c r="O13276" s="6">
        <v>346</v>
      </c>
    </row>
    <row r="13277" spans="3:15" ht="30" hidden="1" customHeight="1" x14ac:dyDescent="0.25">
      <c r="C13277" s="2">
        <v>13276</v>
      </c>
      <c r="D13277" s="3" t="s">
        <v>15478</v>
      </c>
      <c r="E13277" s="5" t="s">
        <v>216</v>
      </c>
      <c r="F13277" s="4" t="s">
        <v>48</v>
      </c>
      <c r="G13277" s="2" t="s">
        <v>182</v>
      </c>
      <c r="H13277" s="4" t="s">
        <v>29</v>
      </c>
      <c r="I13277" s="4" t="s">
        <v>370</v>
      </c>
      <c r="J13277" s="7">
        <f t="shared" si="207"/>
        <v>471.55483870967748</v>
      </c>
      <c r="K13277" s="6">
        <v>482.18387096774188</v>
      </c>
      <c r="L13277" s="6">
        <v>424.90967741935486</v>
      </c>
      <c r="M13277" s="8">
        <v>464.79032258064524</v>
      </c>
      <c r="N13277" s="6">
        <v>514.33548387096778</v>
      </c>
      <c r="O13277" s="6">
        <v>422.58064516129031</v>
      </c>
    </row>
    <row r="13278" spans="3:15" ht="30" hidden="1" customHeight="1" x14ac:dyDescent="0.25">
      <c r="C13278" s="2">
        <v>13277</v>
      </c>
      <c r="D13278" s="3" t="s">
        <v>15479</v>
      </c>
      <c r="E13278" s="5" t="s">
        <v>941</v>
      </c>
      <c r="F13278" s="4" t="s">
        <v>940</v>
      </c>
      <c r="G13278" s="2" t="s">
        <v>182</v>
      </c>
      <c r="H13278" s="4" t="s">
        <v>4</v>
      </c>
      <c r="I13278" s="4" t="s">
        <v>370</v>
      </c>
      <c r="J13278" s="7">
        <f t="shared" si="207"/>
        <v>471.53214285714284</v>
      </c>
      <c r="K13278" s="6">
        <v>487.61904761904759</v>
      </c>
      <c r="L13278" s="6">
        <v>428.6</v>
      </c>
      <c r="M13278" s="8">
        <v>448.48571428571432</v>
      </c>
      <c r="N13278" s="6">
        <v>521.4238095238095</v>
      </c>
      <c r="O13278" s="6">
        <v>450.33333333333331</v>
      </c>
    </row>
    <row r="13279" spans="3:15" ht="30" hidden="1" customHeight="1" x14ac:dyDescent="0.25">
      <c r="C13279" s="2">
        <v>13278</v>
      </c>
      <c r="D13279" s="3" t="s">
        <v>15480</v>
      </c>
      <c r="E13279" s="5" t="s">
        <v>1950</v>
      </c>
      <c r="F13279" s="4" t="s">
        <v>12</v>
      </c>
      <c r="G13279" s="2" t="s">
        <v>182</v>
      </c>
      <c r="H13279" s="4" t="s">
        <v>4</v>
      </c>
      <c r="I13279" s="4" t="s">
        <v>370</v>
      </c>
      <c r="J13279" s="7">
        <f t="shared" si="207"/>
        <v>471.52291666666667</v>
      </c>
      <c r="K13279" s="6">
        <v>486.42500000000001</v>
      </c>
      <c r="L13279" s="6">
        <v>432.57499999999999</v>
      </c>
      <c r="M13279" s="8">
        <v>457.98000000000008</v>
      </c>
      <c r="N13279" s="6">
        <v>509.11166666666668</v>
      </c>
      <c r="O13279" s="6">
        <v>411.33333333333331</v>
      </c>
    </row>
    <row r="13280" spans="3:15" ht="30" hidden="1" customHeight="1" x14ac:dyDescent="0.25">
      <c r="C13280" s="2">
        <v>13279</v>
      </c>
      <c r="D13280" s="3" t="s">
        <v>15481</v>
      </c>
      <c r="E13280" s="5" t="s">
        <v>8</v>
      </c>
      <c r="F13280" s="4" t="s">
        <v>7</v>
      </c>
      <c r="G13280" s="2" t="s">
        <v>182</v>
      </c>
      <c r="H13280" s="4" t="s">
        <v>4</v>
      </c>
      <c r="I13280" s="4" t="s">
        <v>370</v>
      </c>
      <c r="J13280" s="7">
        <f t="shared" si="207"/>
        <v>471.52284482758614</v>
      </c>
      <c r="K13280" s="6">
        <v>478.4206896551724</v>
      </c>
      <c r="L13280" s="6">
        <v>436.88103448275859</v>
      </c>
      <c r="M13280" s="8">
        <v>453.62068965517244</v>
      </c>
      <c r="N13280" s="6">
        <v>517.16896551724142</v>
      </c>
      <c r="O13280" s="6">
        <v>392.75862068965517</v>
      </c>
    </row>
    <row r="13281" spans="3:15" ht="30" hidden="1" customHeight="1" x14ac:dyDescent="0.25">
      <c r="C13281" s="2">
        <v>13280</v>
      </c>
      <c r="D13281" s="3" t="s">
        <v>15482</v>
      </c>
      <c r="E13281" s="5" t="s">
        <v>15483</v>
      </c>
      <c r="F13281" s="4" t="s">
        <v>38</v>
      </c>
      <c r="G13281" s="2" t="s">
        <v>182</v>
      </c>
      <c r="H13281" s="4" t="s">
        <v>29</v>
      </c>
      <c r="I13281" s="4" t="s">
        <v>4174</v>
      </c>
      <c r="J13281" s="7">
        <f t="shared" si="207"/>
        <v>471.4980263157895</v>
      </c>
      <c r="K13281" s="6">
        <v>473.24736842105267</v>
      </c>
      <c r="L13281" s="6">
        <v>453.42368421052635</v>
      </c>
      <c r="M13281" s="8">
        <v>461.58947368421059</v>
      </c>
      <c r="N13281" s="6">
        <v>497.7315789473684</v>
      </c>
      <c r="O13281" s="6">
        <v>381.57894736842104</v>
      </c>
    </row>
    <row r="13282" spans="3:15" ht="30" hidden="1" customHeight="1" x14ac:dyDescent="0.25">
      <c r="C13282" s="2">
        <v>13281</v>
      </c>
      <c r="D13282" s="3" t="s">
        <v>15484</v>
      </c>
      <c r="E13282" s="5" t="s">
        <v>82</v>
      </c>
      <c r="F13282" s="4" t="s">
        <v>81</v>
      </c>
      <c r="G13282" s="2" t="s">
        <v>182</v>
      </c>
      <c r="H13282" s="4" t="s">
        <v>29</v>
      </c>
      <c r="I13282" s="4" t="s">
        <v>370</v>
      </c>
      <c r="J13282" s="7">
        <f t="shared" si="207"/>
        <v>471.49562499999996</v>
      </c>
      <c r="K13282" s="6">
        <v>481.25916666666666</v>
      </c>
      <c r="L13282" s="6">
        <v>438.59166666666664</v>
      </c>
      <c r="M13282" s="8">
        <v>455.61500000000001</v>
      </c>
      <c r="N13282" s="6">
        <v>510.51666666666665</v>
      </c>
      <c r="O13282" s="6">
        <v>435.33333333333331</v>
      </c>
    </row>
    <row r="13283" spans="3:15" ht="30" hidden="1" customHeight="1" x14ac:dyDescent="0.25">
      <c r="C13283" s="2">
        <v>13282</v>
      </c>
      <c r="D13283" s="3" t="s">
        <v>15485</v>
      </c>
      <c r="E13283" s="5" t="s">
        <v>82</v>
      </c>
      <c r="F13283" s="4" t="s">
        <v>81</v>
      </c>
      <c r="G13283" s="2" t="s">
        <v>182</v>
      </c>
      <c r="H13283" s="4" t="s">
        <v>4</v>
      </c>
      <c r="I13283" s="4" t="s">
        <v>370</v>
      </c>
      <c r="J13283" s="7">
        <f t="shared" si="207"/>
        <v>471.49051724137939</v>
      </c>
      <c r="K13283" s="6">
        <v>484.56551724137933</v>
      </c>
      <c r="L13283" s="6">
        <v>423.296551724138</v>
      </c>
      <c r="M13283" s="8">
        <v>457.71379310344832</v>
      </c>
      <c r="N13283" s="6">
        <v>520.3862068965517</v>
      </c>
      <c r="O13283" s="6">
        <v>416.55172413793105</v>
      </c>
    </row>
    <row r="13284" spans="3:15" ht="30" hidden="1" customHeight="1" x14ac:dyDescent="0.25">
      <c r="C13284" s="2">
        <v>13283</v>
      </c>
      <c r="D13284" s="3" t="s">
        <v>15486</v>
      </c>
      <c r="E13284" s="5" t="s">
        <v>15487</v>
      </c>
      <c r="F13284" s="4" t="s">
        <v>61</v>
      </c>
      <c r="G13284" s="2" t="s">
        <v>182</v>
      </c>
      <c r="H13284" s="4" t="s">
        <v>29</v>
      </c>
      <c r="I13284" s="4" t="s">
        <v>4174</v>
      </c>
      <c r="J13284" s="7">
        <f t="shared" si="207"/>
        <v>471.48636363636365</v>
      </c>
      <c r="K13284" s="6">
        <v>487.61818181818182</v>
      </c>
      <c r="L13284" s="6">
        <v>418.93181818181819</v>
      </c>
      <c r="M13284" s="8">
        <v>454.51363636363641</v>
      </c>
      <c r="N13284" s="6">
        <v>524.88181818181818</v>
      </c>
      <c r="O13284" s="6">
        <v>411.81818181818181</v>
      </c>
    </row>
    <row r="13285" spans="3:15" ht="30" hidden="1" customHeight="1" x14ac:dyDescent="0.25">
      <c r="C13285" s="2">
        <v>13284</v>
      </c>
      <c r="D13285" s="3" t="s">
        <v>15488</v>
      </c>
      <c r="E13285" s="5" t="s">
        <v>2054</v>
      </c>
      <c r="F13285" s="4" t="s">
        <v>31</v>
      </c>
      <c r="G13285" s="2" t="s">
        <v>182</v>
      </c>
      <c r="H13285" s="4" t="s">
        <v>4</v>
      </c>
      <c r="I13285" s="4" t="s">
        <v>370</v>
      </c>
      <c r="J13285" s="7">
        <f t="shared" si="207"/>
        <v>471.4859042553191</v>
      </c>
      <c r="K13285" s="6">
        <v>485.13297872340428</v>
      </c>
      <c r="L13285" s="6">
        <v>429.91702127659573</v>
      </c>
      <c r="M13285" s="8">
        <v>456.23404255319139</v>
      </c>
      <c r="N13285" s="6">
        <v>514.65957446808511</v>
      </c>
      <c r="O13285" s="6">
        <v>411.91489361702128</v>
      </c>
    </row>
    <row r="13286" spans="3:15" ht="30" hidden="1" customHeight="1" x14ac:dyDescent="0.25">
      <c r="C13286" s="2">
        <v>13285</v>
      </c>
      <c r="D13286" s="3" t="s">
        <v>15489</v>
      </c>
      <c r="E13286" s="5" t="s">
        <v>3589</v>
      </c>
      <c r="F13286" s="4" t="s">
        <v>323</v>
      </c>
      <c r="G13286" s="2" t="s">
        <v>182</v>
      </c>
      <c r="H13286" s="4" t="s">
        <v>4</v>
      </c>
      <c r="I13286" s="4" t="s">
        <v>4174</v>
      </c>
      <c r="J13286" s="7">
        <f t="shared" si="207"/>
        <v>471.4762345679012</v>
      </c>
      <c r="K13286" s="6">
        <v>482.53827160493836</v>
      </c>
      <c r="L13286" s="6">
        <v>427.25185185185177</v>
      </c>
      <c r="M13286" s="8">
        <v>462.4580246913581</v>
      </c>
      <c r="N13286" s="6">
        <v>513.65679012345674</v>
      </c>
      <c r="O13286" s="6">
        <v>400.98765432098764</v>
      </c>
    </row>
    <row r="13287" spans="3:15" ht="30" hidden="1" customHeight="1" x14ac:dyDescent="0.25">
      <c r="C13287" s="2">
        <v>13286</v>
      </c>
      <c r="D13287" s="3" t="s">
        <v>15490</v>
      </c>
      <c r="E13287" s="5" t="s">
        <v>10371</v>
      </c>
      <c r="F13287" s="4" t="s">
        <v>240</v>
      </c>
      <c r="G13287" s="2" t="s">
        <v>182</v>
      </c>
      <c r="H13287" s="4" t="s">
        <v>29</v>
      </c>
      <c r="I13287" s="4" t="s">
        <v>370</v>
      </c>
      <c r="J13287" s="7">
        <f t="shared" si="207"/>
        <v>471.45535714285711</v>
      </c>
      <c r="K13287" s="6">
        <v>459.57857142857137</v>
      </c>
      <c r="L13287" s="6">
        <v>414.51428571428568</v>
      </c>
      <c r="M13287" s="8">
        <v>496.3857142857143</v>
      </c>
      <c r="N13287" s="6">
        <v>515.34285714285727</v>
      </c>
      <c r="O13287" s="6">
        <v>404.28571428571428</v>
      </c>
    </row>
    <row r="13288" spans="3:15" ht="30" hidden="1" customHeight="1" x14ac:dyDescent="0.25">
      <c r="C13288" s="2">
        <v>13287</v>
      </c>
      <c r="D13288" s="3" t="s">
        <v>15491</v>
      </c>
      <c r="E13288" s="5" t="s">
        <v>9829</v>
      </c>
      <c r="F13288" s="4" t="s">
        <v>81</v>
      </c>
      <c r="G13288" s="2" t="s">
        <v>182</v>
      </c>
      <c r="H13288" s="4" t="s">
        <v>18</v>
      </c>
      <c r="I13288" s="4" t="s">
        <v>370</v>
      </c>
      <c r="J13288" s="7">
        <f t="shared" si="207"/>
        <v>471.45185185185187</v>
      </c>
      <c r="K13288" s="6">
        <v>478.06666666666672</v>
      </c>
      <c r="L13288" s="6">
        <v>451.5296296296296</v>
      </c>
      <c r="M13288" s="8">
        <v>448.55555555555554</v>
      </c>
      <c r="N13288" s="6">
        <v>507.65555555555557</v>
      </c>
      <c r="O13288" s="6">
        <v>432.59259259259261</v>
      </c>
    </row>
    <row r="13289" spans="3:15" ht="30" hidden="1" customHeight="1" x14ac:dyDescent="0.25">
      <c r="C13289" s="2">
        <v>13288</v>
      </c>
      <c r="D13289" s="3" t="s">
        <v>15492</v>
      </c>
      <c r="E13289" s="5" t="s">
        <v>15493</v>
      </c>
      <c r="F13289" s="4" t="s">
        <v>38</v>
      </c>
      <c r="G13289" s="2" t="s">
        <v>182</v>
      </c>
      <c r="H13289" s="4" t="s">
        <v>29</v>
      </c>
      <c r="I13289" s="4" t="s">
        <v>4174</v>
      </c>
      <c r="J13289" s="7">
        <f t="shared" si="207"/>
        <v>471.45000000000005</v>
      </c>
      <c r="K13289" s="6">
        <v>489.61250000000001</v>
      </c>
      <c r="L13289" s="6">
        <v>438.02500000000003</v>
      </c>
      <c r="M13289" s="8">
        <v>467.23125000000005</v>
      </c>
      <c r="N13289" s="6">
        <v>490.93125000000003</v>
      </c>
      <c r="O13289" s="6">
        <v>276.25</v>
      </c>
    </row>
    <row r="13290" spans="3:15" ht="30" hidden="1" customHeight="1" x14ac:dyDescent="0.25">
      <c r="C13290" s="2">
        <v>13289</v>
      </c>
      <c r="D13290" s="3" t="s">
        <v>15494</v>
      </c>
      <c r="E13290" s="5" t="s">
        <v>8</v>
      </c>
      <c r="F13290" s="4" t="s">
        <v>7</v>
      </c>
      <c r="G13290" s="2" t="s">
        <v>182</v>
      </c>
      <c r="H13290" s="4" t="s">
        <v>18</v>
      </c>
      <c r="I13290" s="4" t="s">
        <v>370</v>
      </c>
      <c r="J13290" s="7">
        <f t="shared" si="207"/>
        <v>471.43372093023254</v>
      </c>
      <c r="K13290" s="6">
        <v>479.96279069767439</v>
      </c>
      <c r="L13290" s="6">
        <v>438.39767441860459</v>
      </c>
      <c r="M13290" s="8">
        <v>457.76744186046511</v>
      </c>
      <c r="N13290" s="6">
        <v>509.606976744186</v>
      </c>
      <c r="O13290" s="6">
        <v>384.6511627906977</v>
      </c>
    </row>
    <row r="13291" spans="3:15" ht="30" hidden="1" customHeight="1" x14ac:dyDescent="0.25">
      <c r="C13291" s="2">
        <v>13290</v>
      </c>
      <c r="D13291" s="3" t="s">
        <v>15495</v>
      </c>
      <c r="E13291" s="5" t="s">
        <v>674</v>
      </c>
      <c r="F13291" s="4" t="s">
        <v>16</v>
      </c>
      <c r="G13291" s="2" t="s">
        <v>182</v>
      </c>
      <c r="H13291" s="4" t="s">
        <v>29</v>
      </c>
      <c r="I13291" s="4" t="s">
        <v>370</v>
      </c>
      <c r="J13291" s="7">
        <f t="shared" si="207"/>
        <v>471.42499999999995</v>
      </c>
      <c r="K13291" s="6">
        <v>488.11818181818182</v>
      </c>
      <c r="L13291" s="6">
        <v>411.65454545454543</v>
      </c>
      <c r="M13291" s="8">
        <v>461.35454545454542</v>
      </c>
      <c r="N13291" s="6">
        <v>524.57272727272732</v>
      </c>
      <c r="O13291" s="6">
        <v>398.18181818181819</v>
      </c>
    </row>
    <row r="13292" spans="3:15" ht="30" hidden="1" customHeight="1" x14ac:dyDescent="0.25">
      <c r="C13292" s="2">
        <v>13291</v>
      </c>
      <c r="D13292" s="3" t="s">
        <v>15496</v>
      </c>
      <c r="E13292" s="5" t="s">
        <v>15497</v>
      </c>
      <c r="F13292" s="4" t="s">
        <v>12</v>
      </c>
      <c r="G13292" s="2" t="s">
        <v>182</v>
      </c>
      <c r="H13292" s="4" t="s">
        <v>4</v>
      </c>
      <c r="I13292" s="4" t="s">
        <v>370</v>
      </c>
      <c r="J13292" s="7">
        <f t="shared" si="207"/>
        <v>471.42307692307691</v>
      </c>
      <c r="K13292" s="6">
        <v>480.52692307692308</v>
      </c>
      <c r="L13292" s="6">
        <v>450.1</v>
      </c>
      <c r="M13292" s="8">
        <v>449.09230769230777</v>
      </c>
      <c r="N13292" s="6">
        <v>505.97307692307692</v>
      </c>
      <c r="O13292" s="6">
        <v>386.15384615384613</v>
      </c>
    </row>
    <row r="13293" spans="3:15" ht="30" hidden="1" customHeight="1" x14ac:dyDescent="0.25">
      <c r="C13293" s="2">
        <v>13292</v>
      </c>
      <c r="D13293" s="3" t="s">
        <v>15498</v>
      </c>
      <c r="E13293" s="5" t="s">
        <v>4522</v>
      </c>
      <c r="F13293" s="4" t="s">
        <v>61</v>
      </c>
      <c r="G13293" s="2" t="s">
        <v>182</v>
      </c>
      <c r="H13293" s="4" t="s">
        <v>18</v>
      </c>
      <c r="I13293" s="4" t="s">
        <v>370</v>
      </c>
      <c r="J13293" s="7">
        <f t="shared" si="207"/>
        <v>471.41766666666666</v>
      </c>
      <c r="K13293" s="6">
        <v>470.99333333333334</v>
      </c>
      <c r="L13293" s="6">
        <v>435.92933333333332</v>
      </c>
      <c r="M13293" s="8">
        <v>459.6706666666667</v>
      </c>
      <c r="N13293" s="6">
        <v>519.0773333333334</v>
      </c>
      <c r="O13293" s="6">
        <v>450.93333333333334</v>
      </c>
    </row>
    <row r="13294" spans="3:15" ht="30" hidden="1" customHeight="1" x14ac:dyDescent="0.25">
      <c r="C13294" s="2">
        <v>13293</v>
      </c>
      <c r="D13294" s="3" t="s">
        <v>15499</v>
      </c>
      <c r="E13294" s="5" t="s">
        <v>13354</v>
      </c>
      <c r="F13294" s="4" t="s">
        <v>323</v>
      </c>
      <c r="G13294" s="2" t="s">
        <v>182</v>
      </c>
      <c r="H13294" s="4" t="s">
        <v>4</v>
      </c>
      <c r="I13294" s="4" t="s">
        <v>2493</v>
      </c>
      <c r="J13294" s="7">
        <f t="shared" si="207"/>
        <v>471.41666666666674</v>
      </c>
      <c r="K13294" s="6">
        <v>511.27333333333337</v>
      </c>
      <c r="L13294" s="6">
        <v>428.12666666666672</v>
      </c>
      <c r="M13294" s="8">
        <v>434.88666666666666</v>
      </c>
      <c r="N13294" s="6">
        <v>511.38000000000005</v>
      </c>
      <c r="O13294" s="6">
        <v>368</v>
      </c>
    </row>
    <row r="13295" spans="3:15" ht="30" hidden="1" customHeight="1" x14ac:dyDescent="0.25">
      <c r="C13295" s="2">
        <v>13294</v>
      </c>
      <c r="D13295" s="3" t="s">
        <v>15500</v>
      </c>
      <c r="E13295" s="5" t="s">
        <v>280</v>
      </c>
      <c r="F13295" s="4" t="s">
        <v>48</v>
      </c>
      <c r="G13295" s="2" t="s">
        <v>182</v>
      </c>
      <c r="H13295" s="4" t="s">
        <v>4</v>
      </c>
      <c r="I13295" s="4" t="s">
        <v>370</v>
      </c>
      <c r="J13295" s="7">
        <f t="shared" si="207"/>
        <v>471.41287878787875</v>
      </c>
      <c r="K13295" s="6">
        <v>480.96212121212119</v>
      </c>
      <c r="L13295" s="6">
        <v>430.91969696969693</v>
      </c>
      <c r="M13295" s="8">
        <v>451.15000000000009</v>
      </c>
      <c r="N13295" s="6">
        <v>522.61969696969697</v>
      </c>
      <c r="O13295" s="6">
        <v>395.45454545454544</v>
      </c>
    </row>
    <row r="13296" spans="3:15" ht="30" hidden="1" customHeight="1" x14ac:dyDescent="0.25">
      <c r="C13296" s="2">
        <v>13295</v>
      </c>
      <c r="D13296" s="3" t="s">
        <v>15501</v>
      </c>
      <c r="E13296" s="5" t="s">
        <v>11510</v>
      </c>
      <c r="F13296" s="4" t="s">
        <v>31</v>
      </c>
      <c r="G13296" s="2" t="s">
        <v>182</v>
      </c>
      <c r="H13296" s="4" t="s">
        <v>29</v>
      </c>
      <c r="I13296" s="4" t="s">
        <v>370</v>
      </c>
      <c r="J13296" s="7">
        <f t="shared" si="207"/>
        <v>471.41216216216219</v>
      </c>
      <c r="K13296" s="6">
        <v>479.85135135135135</v>
      </c>
      <c r="L13296" s="6">
        <v>414.41351351351352</v>
      </c>
      <c r="M13296" s="8">
        <v>469.25675675675677</v>
      </c>
      <c r="N13296" s="6">
        <v>522.127027027027</v>
      </c>
      <c r="O13296" s="6">
        <v>395.67567567567568</v>
      </c>
    </row>
    <row r="13297" spans="3:15" ht="30" hidden="1" customHeight="1" x14ac:dyDescent="0.25">
      <c r="C13297" s="2">
        <v>13296</v>
      </c>
      <c r="D13297" s="3" t="s">
        <v>15502</v>
      </c>
      <c r="E13297" s="5" t="s">
        <v>4285</v>
      </c>
      <c r="F13297" s="4" t="s">
        <v>31</v>
      </c>
      <c r="G13297" s="2" t="s">
        <v>182</v>
      </c>
      <c r="H13297" s="4" t="s">
        <v>4</v>
      </c>
      <c r="I13297" s="4" t="s">
        <v>370</v>
      </c>
      <c r="J13297" s="7">
        <f t="shared" si="207"/>
        <v>471.40499999999997</v>
      </c>
      <c r="K13297" s="6">
        <v>474.34444444444443</v>
      </c>
      <c r="L13297" s="6">
        <v>431.98000000000008</v>
      </c>
      <c r="M13297" s="8">
        <v>462.65777777777777</v>
      </c>
      <c r="N13297" s="6">
        <v>516.63777777777784</v>
      </c>
      <c r="O13297" s="6">
        <v>375.55555555555554</v>
      </c>
    </row>
    <row r="13298" spans="3:15" ht="30" hidden="1" customHeight="1" x14ac:dyDescent="0.25">
      <c r="C13298" s="2">
        <v>13297</v>
      </c>
      <c r="D13298" s="3" t="s">
        <v>15503</v>
      </c>
      <c r="E13298" s="5" t="s">
        <v>4009</v>
      </c>
      <c r="F13298" s="4" t="s">
        <v>7</v>
      </c>
      <c r="G13298" s="2" t="s">
        <v>182</v>
      </c>
      <c r="H13298" s="4" t="s">
        <v>4</v>
      </c>
      <c r="I13298" s="4" t="s">
        <v>2493</v>
      </c>
      <c r="J13298" s="7">
        <f t="shared" si="207"/>
        <v>471.39683908045981</v>
      </c>
      <c r="K13298" s="6">
        <v>486.55344827586219</v>
      </c>
      <c r="L13298" s="6">
        <v>433.35057471264366</v>
      </c>
      <c r="M13298" s="8">
        <v>451.25172413793103</v>
      </c>
      <c r="N13298" s="6">
        <v>514.4316091954023</v>
      </c>
      <c r="O13298" s="6">
        <v>419.08045977011494</v>
      </c>
    </row>
    <row r="13299" spans="3:15" ht="30" hidden="1" customHeight="1" x14ac:dyDescent="0.25">
      <c r="C13299" s="2">
        <v>13298</v>
      </c>
      <c r="D13299" s="3" t="s">
        <v>15504</v>
      </c>
      <c r="E13299" s="5" t="s">
        <v>15505</v>
      </c>
      <c r="F13299" s="4" t="s">
        <v>323</v>
      </c>
      <c r="G13299" s="2" t="s">
        <v>182</v>
      </c>
      <c r="H13299" s="4" t="s">
        <v>29</v>
      </c>
      <c r="I13299" s="4" t="s">
        <v>4174</v>
      </c>
      <c r="J13299" s="7">
        <f t="shared" si="207"/>
        <v>471.39166666666665</v>
      </c>
      <c r="K13299" s="6">
        <v>483.45333333333332</v>
      </c>
      <c r="L13299" s="6">
        <v>434.64666666666665</v>
      </c>
      <c r="M13299" s="8">
        <v>454.13333333333333</v>
      </c>
      <c r="N13299" s="6">
        <v>513.33333333333337</v>
      </c>
      <c r="O13299" s="6">
        <v>465.33333333333331</v>
      </c>
    </row>
    <row r="13300" spans="3:15" ht="30" hidden="1" customHeight="1" x14ac:dyDescent="0.25">
      <c r="C13300" s="2">
        <v>13299</v>
      </c>
      <c r="D13300" s="3" t="s">
        <v>15506</v>
      </c>
      <c r="E13300" s="5" t="s">
        <v>5390</v>
      </c>
      <c r="F13300" s="4" t="s">
        <v>693</v>
      </c>
      <c r="G13300" s="2" t="s">
        <v>182</v>
      </c>
      <c r="H13300" s="4" t="s">
        <v>29</v>
      </c>
      <c r="I13300" s="4" t="s">
        <v>2493</v>
      </c>
      <c r="J13300" s="7">
        <f t="shared" si="207"/>
        <v>471.375</v>
      </c>
      <c r="K13300" s="6">
        <v>457.23636363636365</v>
      </c>
      <c r="L13300" s="6">
        <v>441.10909090909087</v>
      </c>
      <c r="M13300" s="8">
        <v>460.49090909090904</v>
      </c>
      <c r="N13300" s="6">
        <v>526.66363636363633</v>
      </c>
      <c r="O13300" s="6">
        <v>389.09090909090907</v>
      </c>
    </row>
    <row r="13301" spans="3:15" ht="30" hidden="1" customHeight="1" x14ac:dyDescent="0.25">
      <c r="C13301" s="2">
        <v>13300</v>
      </c>
      <c r="D13301" s="3" t="s">
        <v>15507</v>
      </c>
      <c r="E13301" s="5" t="s">
        <v>15508</v>
      </c>
      <c r="F13301" s="4" t="s">
        <v>1</v>
      </c>
      <c r="G13301" s="2" t="s">
        <v>182</v>
      </c>
      <c r="H13301" s="4" t="s">
        <v>29</v>
      </c>
      <c r="I13301" s="4" t="s">
        <v>370</v>
      </c>
      <c r="J13301" s="7">
        <f t="shared" si="207"/>
        <v>471.375</v>
      </c>
      <c r="K13301" s="6">
        <v>478.27368421052637</v>
      </c>
      <c r="L13301" s="6">
        <v>414.01578947368426</v>
      </c>
      <c r="M13301" s="8">
        <v>475.81052631578945</v>
      </c>
      <c r="N13301" s="6">
        <v>517.4</v>
      </c>
      <c r="O13301" s="6">
        <v>436.84210526315792</v>
      </c>
    </row>
    <row r="13302" spans="3:15" ht="30" hidden="1" customHeight="1" x14ac:dyDescent="0.25">
      <c r="C13302" s="2">
        <v>13301</v>
      </c>
      <c r="D13302" s="3" t="s">
        <v>15509</v>
      </c>
      <c r="E13302" s="5" t="s">
        <v>13398</v>
      </c>
      <c r="F13302" s="4" t="s">
        <v>31</v>
      </c>
      <c r="G13302" s="2" t="s">
        <v>3</v>
      </c>
      <c r="H13302" s="4" t="s">
        <v>29</v>
      </c>
      <c r="I13302" s="4" t="s">
        <v>2493</v>
      </c>
      <c r="J13302" s="7">
        <f t="shared" si="207"/>
        <v>471.35340909090911</v>
      </c>
      <c r="K13302" s="6">
        <v>449.62272727272733</v>
      </c>
      <c r="L13302" s="6">
        <v>469.66818181818184</v>
      </c>
      <c r="M13302" s="8">
        <v>466.55909090909097</v>
      </c>
      <c r="N13302" s="6">
        <v>499.56363636363636</v>
      </c>
      <c r="O13302" s="6">
        <v>344.54545454545456</v>
      </c>
    </row>
    <row r="13303" spans="3:15" ht="30" hidden="1" customHeight="1" x14ac:dyDescent="0.25">
      <c r="C13303" s="2">
        <v>13302</v>
      </c>
      <c r="D13303" s="3" t="s">
        <v>15510</v>
      </c>
      <c r="E13303" s="5" t="s">
        <v>127</v>
      </c>
      <c r="F13303" s="4" t="s">
        <v>61</v>
      </c>
      <c r="G13303" s="2" t="s">
        <v>182</v>
      </c>
      <c r="H13303" s="4" t="s">
        <v>29</v>
      </c>
      <c r="I13303" s="4" t="s">
        <v>370</v>
      </c>
      <c r="J13303" s="7">
        <f t="shared" si="207"/>
        <v>471.35171568627459</v>
      </c>
      <c r="K13303" s="6">
        <v>477.91960784313727</v>
      </c>
      <c r="L13303" s="6">
        <v>439.93333333333339</v>
      </c>
      <c r="M13303" s="8">
        <v>454.42058823529413</v>
      </c>
      <c r="N13303" s="6">
        <v>513.13333333333333</v>
      </c>
      <c r="O13303" s="6">
        <v>397.25490196078431</v>
      </c>
    </row>
    <row r="13304" spans="3:15" ht="30" hidden="1" customHeight="1" x14ac:dyDescent="0.25">
      <c r="C13304" s="2">
        <v>13303</v>
      </c>
      <c r="D13304" s="3" t="s">
        <v>15511</v>
      </c>
      <c r="E13304" s="5" t="s">
        <v>4772</v>
      </c>
      <c r="F13304" s="4" t="s">
        <v>323</v>
      </c>
      <c r="G13304" s="2" t="s">
        <v>3</v>
      </c>
      <c r="H13304" s="4" t="s">
        <v>4</v>
      </c>
      <c r="I13304" s="4" t="s">
        <v>282</v>
      </c>
      <c r="J13304" s="7">
        <f t="shared" si="207"/>
        <v>471.34259259259261</v>
      </c>
      <c r="K13304" s="6">
        <v>474.98888888888894</v>
      </c>
      <c r="L13304" s="6">
        <v>438.06666666666672</v>
      </c>
      <c r="M13304" s="8">
        <v>465.51481481481488</v>
      </c>
      <c r="N13304" s="6">
        <v>506.8</v>
      </c>
      <c r="O13304" s="6">
        <v>485.92592592592592</v>
      </c>
    </row>
    <row r="13305" spans="3:15" ht="30" hidden="1" customHeight="1" x14ac:dyDescent="0.25">
      <c r="C13305" s="2">
        <v>13304</v>
      </c>
      <c r="D13305" s="3" t="s">
        <v>15512</v>
      </c>
      <c r="E13305" s="5" t="s">
        <v>6614</v>
      </c>
      <c r="F13305" s="4" t="s">
        <v>22</v>
      </c>
      <c r="G13305" s="2" t="s">
        <v>182</v>
      </c>
      <c r="H13305" s="4" t="s">
        <v>4</v>
      </c>
      <c r="I13305" s="4" t="s">
        <v>282</v>
      </c>
      <c r="J13305" s="7">
        <f t="shared" si="207"/>
        <v>471.34034090909091</v>
      </c>
      <c r="K13305" s="6">
        <v>476.11590909090904</v>
      </c>
      <c r="L13305" s="6">
        <v>441.84659090909099</v>
      </c>
      <c r="M13305" s="8">
        <v>456.21931818181821</v>
      </c>
      <c r="N13305" s="6">
        <v>511.17954545454546</v>
      </c>
      <c r="O13305" s="6">
        <v>410.22727272727275</v>
      </c>
    </row>
    <row r="13306" spans="3:15" ht="30" hidden="1" customHeight="1" x14ac:dyDescent="0.25">
      <c r="C13306" s="2">
        <v>13305</v>
      </c>
      <c r="D13306" s="3" t="s">
        <v>15513</v>
      </c>
      <c r="E13306" s="5" t="s">
        <v>1308</v>
      </c>
      <c r="F13306" s="4" t="s">
        <v>307</v>
      </c>
      <c r="G13306" s="2" t="s">
        <v>182</v>
      </c>
      <c r="H13306" s="4" t="s">
        <v>18</v>
      </c>
      <c r="I13306" s="4" t="s">
        <v>370</v>
      </c>
      <c r="J13306" s="7">
        <f t="shared" si="207"/>
        <v>471.33897058823527</v>
      </c>
      <c r="K13306" s="6">
        <v>485.53235294117644</v>
      </c>
      <c r="L13306" s="6">
        <v>425.95</v>
      </c>
      <c r="M13306" s="8">
        <v>460.0411764705882</v>
      </c>
      <c r="N13306" s="6">
        <v>513.8323529411764</v>
      </c>
      <c r="O13306" s="6">
        <v>421.76470588235293</v>
      </c>
    </row>
    <row r="13307" spans="3:15" ht="30" hidden="1" customHeight="1" x14ac:dyDescent="0.25">
      <c r="C13307" s="2">
        <v>13306</v>
      </c>
      <c r="D13307" s="3" t="s">
        <v>15514</v>
      </c>
      <c r="E13307" s="5" t="s">
        <v>3984</v>
      </c>
      <c r="F13307" s="4" t="s">
        <v>940</v>
      </c>
      <c r="G13307" s="2" t="s">
        <v>182</v>
      </c>
      <c r="H13307" s="4" t="s">
        <v>4</v>
      </c>
      <c r="I13307" s="4" t="s">
        <v>370</v>
      </c>
      <c r="J13307" s="7">
        <f t="shared" si="207"/>
        <v>471.33095238095245</v>
      </c>
      <c r="K13307" s="6">
        <v>488.0214285714286</v>
      </c>
      <c r="L13307" s="6">
        <v>425.60119047619048</v>
      </c>
      <c r="M13307" s="8">
        <v>459.1678571428572</v>
      </c>
      <c r="N13307" s="6">
        <v>512.53333333333342</v>
      </c>
      <c r="O13307" s="6">
        <v>467.38095238095241</v>
      </c>
    </row>
    <row r="13308" spans="3:15" ht="30" hidden="1" customHeight="1" x14ac:dyDescent="0.25">
      <c r="C13308" s="2">
        <v>13307</v>
      </c>
      <c r="D13308" s="3" t="s">
        <v>15515</v>
      </c>
      <c r="E13308" s="5" t="s">
        <v>5819</v>
      </c>
      <c r="F13308" s="4" t="s">
        <v>16</v>
      </c>
      <c r="G13308" s="2" t="s">
        <v>182</v>
      </c>
      <c r="H13308" s="4" t="s">
        <v>4</v>
      </c>
      <c r="I13308" s="4" t="s">
        <v>370</v>
      </c>
      <c r="J13308" s="7">
        <f t="shared" si="207"/>
        <v>471.32749999999999</v>
      </c>
      <c r="K13308" s="6">
        <v>484.30249999999995</v>
      </c>
      <c r="L13308" s="6">
        <v>442.18500000000006</v>
      </c>
      <c r="M13308" s="8">
        <v>446.53125</v>
      </c>
      <c r="N13308" s="6">
        <v>512.29124999999999</v>
      </c>
      <c r="O13308" s="6">
        <v>420</v>
      </c>
    </row>
    <row r="13309" spans="3:15" ht="30" hidden="1" customHeight="1" x14ac:dyDescent="0.25">
      <c r="C13309" s="2">
        <v>13308</v>
      </c>
      <c r="D13309" s="3" t="s">
        <v>15516</v>
      </c>
      <c r="E13309" s="5" t="s">
        <v>15517</v>
      </c>
      <c r="F13309" s="4" t="s">
        <v>1113</v>
      </c>
      <c r="G13309" s="2" t="s">
        <v>182</v>
      </c>
      <c r="H13309" s="4" t="s">
        <v>9</v>
      </c>
      <c r="I13309" s="4" t="s">
        <v>2493</v>
      </c>
      <c r="J13309" s="7">
        <f t="shared" si="207"/>
        <v>471.32583333333326</v>
      </c>
      <c r="K13309" s="6">
        <v>478.37888888888887</v>
      </c>
      <c r="L13309" s="6">
        <v>426.48111111111109</v>
      </c>
      <c r="M13309" s="8">
        <v>470.18111111111108</v>
      </c>
      <c r="N13309" s="6">
        <v>510.26222222222219</v>
      </c>
      <c r="O13309" s="6">
        <v>446.88888888888891</v>
      </c>
    </row>
    <row r="13310" spans="3:15" ht="30" hidden="1" customHeight="1" x14ac:dyDescent="0.25">
      <c r="C13310" s="2">
        <v>13309</v>
      </c>
      <c r="D13310" s="3" t="s">
        <v>15518</v>
      </c>
      <c r="E13310" s="5" t="s">
        <v>720</v>
      </c>
      <c r="F13310" s="4" t="s">
        <v>719</v>
      </c>
      <c r="G13310" s="2" t="s">
        <v>182</v>
      </c>
      <c r="H13310" s="4" t="s">
        <v>4</v>
      </c>
      <c r="I13310" s="4" t="s">
        <v>2493</v>
      </c>
      <c r="J13310" s="7">
        <f t="shared" si="207"/>
        <v>471.31340206185564</v>
      </c>
      <c r="K13310" s="6">
        <v>482.90257731958764</v>
      </c>
      <c r="L13310" s="6">
        <v>430.98711340206188</v>
      </c>
      <c r="M13310" s="8">
        <v>454.01443298969076</v>
      </c>
      <c r="N13310" s="6">
        <v>517.34948453608251</v>
      </c>
      <c r="O13310" s="6">
        <v>434.53608247422682</v>
      </c>
    </row>
    <row r="13311" spans="3:15" ht="30" hidden="1" customHeight="1" x14ac:dyDescent="0.25">
      <c r="C13311" s="2">
        <v>13310</v>
      </c>
      <c r="D13311" s="3" t="s">
        <v>15519</v>
      </c>
      <c r="E13311" s="5" t="s">
        <v>350</v>
      </c>
      <c r="F13311" s="4" t="s">
        <v>323</v>
      </c>
      <c r="G13311" s="2" t="s">
        <v>182</v>
      </c>
      <c r="H13311" s="4" t="s">
        <v>18</v>
      </c>
      <c r="I13311" s="4" t="s">
        <v>370</v>
      </c>
      <c r="J13311" s="7">
        <f t="shared" si="207"/>
        <v>471.3125</v>
      </c>
      <c r="K13311" s="6">
        <v>481.26136363636363</v>
      </c>
      <c r="L13311" s="6">
        <v>427.05681818181819</v>
      </c>
      <c r="M13311" s="8">
        <v>467.57727272727277</v>
      </c>
      <c r="N13311" s="6">
        <v>509.35454545454553</v>
      </c>
      <c r="O13311" s="6">
        <v>464.09090909090907</v>
      </c>
    </row>
    <row r="13312" spans="3:15" ht="30" hidden="1" customHeight="1" x14ac:dyDescent="0.25">
      <c r="C13312" s="2">
        <v>13311</v>
      </c>
      <c r="D13312" s="3" t="s">
        <v>15520</v>
      </c>
      <c r="E13312" s="5" t="s">
        <v>1004</v>
      </c>
      <c r="F13312" s="4" t="s">
        <v>7</v>
      </c>
      <c r="G13312" s="2" t="s">
        <v>182</v>
      </c>
      <c r="H13312" s="4" t="s">
        <v>4</v>
      </c>
      <c r="I13312" s="4" t="s">
        <v>2493</v>
      </c>
      <c r="J13312" s="7">
        <f t="shared" si="207"/>
        <v>471.30266853932585</v>
      </c>
      <c r="K13312" s="6">
        <v>482.40337078651686</v>
      </c>
      <c r="L13312" s="6">
        <v>439.42865168539328</v>
      </c>
      <c r="M13312" s="8">
        <v>453.54887640449442</v>
      </c>
      <c r="N13312" s="6">
        <v>509.82977528089884</v>
      </c>
      <c r="O13312" s="6">
        <v>416.74157303370788</v>
      </c>
    </row>
    <row r="13313" spans="3:15" ht="30" hidden="1" customHeight="1" x14ac:dyDescent="0.25">
      <c r="C13313" s="2">
        <v>13312</v>
      </c>
      <c r="D13313" s="3" t="s">
        <v>15521</v>
      </c>
      <c r="E13313" s="5" t="s">
        <v>1385</v>
      </c>
      <c r="F13313" s="4" t="s">
        <v>1384</v>
      </c>
      <c r="G13313" s="2" t="s">
        <v>182</v>
      </c>
      <c r="H13313" s="4" t="s">
        <v>29</v>
      </c>
      <c r="I13313" s="4" t="s">
        <v>370</v>
      </c>
      <c r="J13313" s="7">
        <f t="shared" si="207"/>
        <v>471.29583333333335</v>
      </c>
      <c r="K13313" s="6">
        <v>479.20624999999995</v>
      </c>
      <c r="L13313" s="6">
        <v>423.03645833333331</v>
      </c>
      <c r="M13313" s="8">
        <v>460.71041666666673</v>
      </c>
      <c r="N13313" s="6">
        <v>522.23020833333339</v>
      </c>
      <c r="O13313" s="6">
        <v>460</v>
      </c>
    </row>
    <row r="13314" spans="3:15" ht="30" hidden="1" customHeight="1" x14ac:dyDescent="0.25">
      <c r="C13314" s="2">
        <v>13313</v>
      </c>
      <c r="D13314" s="3" t="s">
        <v>15522</v>
      </c>
      <c r="E13314" s="5" t="s">
        <v>308</v>
      </c>
      <c r="F13314" s="4" t="s">
        <v>307</v>
      </c>
      <c r="G13314" s="2" t="s">
        <v>182</v>
      </c>
      <c r="H13314" s="4" t="s">
        <v>4</v>
      </c>
      <c r="I13314" s="4" t="s">
        <v>2493</v>
      </c>
      <c r="J13314" s="7">
        <f t="shared" ref="J13314:J13377" si="208">(L13314+K13314+M13314+N13314)/4</f>
        <v>471.28392857142853</v>
      </c>
      <c r="K13314" s="6">
        <v>494.86428571428576</v>
      </c>
      <c r="L13314" s="6">
        <v>406.56428571428569</v>
      </c>
      <c r="M13314" s="8">
        <v>450.7714285714286</v>
      </c>
      <c r="N13314" s="6">
        <v>532.9357142857142</v>
      </c>
      <c r="O13314" s="6">
        <v>425.71428571428572</v>
      </c>
    </row>
    <row r="13315" spans="3:15" ht="30" hidden="1" customHeight="1" x14ac:dyDescent="0.25">
      <c r="C13315" s="2">
        <v>13314</v>
      </c>
      <c r="D13315" s="3" t="s">
        <v>15523</v>
      </c>
      <c r="E13315" s="5" t="s">
        <v>850</v>
      </c>
      <c r="F13315" s="4" t="s">
        <v>22</v>
      </c>
      <c r="G13315" s="2" t="s">
        <v>182</v>
      </c>
      <c r="H13315" s="4" t="s">
        <v>4</v>
      </c>
      <c r="I13315" s="4" t="s">
        <v>370</v>
      </c>
      <c r="J13315" s="7">
        <f t="shared" si="208"/>
        <v>471.25963541666664</v>
      </c>
      <c r="K13315" s="6">
        <v>485.17708333333326</v>
      </c>
      <c r="L13315" s="6">
        <v>442.296875</v>
      </c>
      <c r="M13315" s="8">
        <v>445.4822916666667</v>
      </c>
      <c r="N13315" s="6">
        <v>512.08229166666661</v>
      </c>
      <c r="O13315" s="6">
        <v>417.29166666666669</v>
      </c>
    </row>
    <row r="13316" spans="3:15" ht="30" hidden="1" customHeight="1" x14ac:dyDescent="0.25">
      <c r="C13316" s="2">
        <v>13315</v>
      </c>
      <c r="D13316" s="3" t="s">
        <v>15524</v>
      </c>
      <c r="E13316" s="5" t="s">
        <v>15525</v>
      </c>
      <c r="F13316" s="4" t="s">
        <v>61</v>
      </c>
      <c r="G13316" s="2" t="s">
        <v>182</v>
      </c>
      <c r="H13316" s="4" t="s">
        <v>29</v>
      </c>
      <c r="I13316" s="4" t="s">
        <v>2493</v>
      </c>
      <c r="J13316" s="7">
        <f t="shared" si="208"/>
        <v>471.25931372549019</v>
      </c>
      <c r="K13316" s="6">
        <v>472.19607843137254</v>
      </c>
      <c r="L13316" s="6">
        <v>449.0529411764706</v>
      </c>
      <c r="M13316" s="8">
        <v>455.7823529411765</v>
      </c>
      <c r="N13316" s="6">
        <v>508.00588235294117</v>
      </c>
      <c r="O13316" s="6">
        <v>385.0980392156863</v>
      </c>
    </row>
    <row r="13317" spans="3:15" ht="30" hidden="1" customHeight="1" x14ac:dyDescent="0.25">
      <c r="C13317" s="2">
        <v>13316</v>
      </c>
      <c r="D13317" s="3" t="s">
        <v>15526</v>
      </c>
      <c r="E13317" s="5" t="s">
        <v>15527</v>
      </c>
      <c r="F13317" s="4" t="s">
        <v>81</v>
      </c>
      <c r="G13317" s="2" t="s">
        <v>182</v>
      </c>
      <c r="H13317" s="4" t="s">
        <v>29</v>
      </c>
      <c r="I13317" s="4" t="s">
        <v>2493</v>
      </c>
      <c r="J13317" s="7">
        <f t="shared" si="208"/>
        <v>471.2539634146342</v>
      </c>
      <c r="K13317" s="6">
        <v>484.8134146341464</v>
      </c>
      <c r="L13317" s="6">
        <v>436.07439024390243</v>
      </c>
      <c r="M13317" s="8">
        <v>449.87560975609762</v>
      </c>
      <c r="N13317" s="6">
        <v>514.25243902439024</v>
      </c>
      <c r="O13317" s="6">
        <v>346.58536585365852</v>
      </c>
    </row>
    <row r="13318" spans="3:15" ht="30" hidden="1" customHeight="1" x14ac:dyDescent="0.25">
      <c r="C13318" s="2">
        <v>13317</v>
      </c>
      <c r="D13318" s="3" t="s">
        <v>15528</v>
      </c>
      <c r="E13318" s="5" t="s">
        <v>15529</v>
      </c>
      <c r="F13318" s="4" t="s">
        <v>408</v>
      </c>
      <c r="G13318" s="2" t="s">
        <v>182</v>
      </c>
      <c r="H13318" s="4" t="s">
        <v>29</v>
      </c>
      <c r="I13318" s="4" t="s">
        <v>2493</v>
      </c>
      <c r="J13318" s="7">
        <f t="shared" si="208"/>
        <v>471.2318181818182</v>
      </c>
      <c r="K13318" s="6">
        <v>480.41818181818184</v>
      </c>
      <c r="L13318" s="6">
        <v>442.66363636363639</v>
      </c>
      <c r="M13318" s="8">
        <v>450.19090909090914</v>
      </c>
      <c r="N13318" s="6">
        <v>511.65454545454543</v>
      </c>
      <c r="O13318" s="6">
        <v>380</v>
      </c>
    </row>
    <row r="13319" spans="3:15" ht="30" hidden="1" customHeight="1" x14ac:dyDescent="0.25">
      <c r="C13319" s="2">
        <v>13318</v>
      </c>
      <c r="D13319" s="3" t="s">
        <v>15530</v>
      </c>
      <c r="E13319" s="5" t="s">
        <v>15531</v>
      </c>
      <c r="F13319" s="4" t="s">
        <v>95</v>
      </c>
      <c r="G13319" s="2" t="s">
        <v>182</v>
      </c>
      <c r="H13319" s="4" t="s">
        <v>29</v>
      </c>
      <c r="I13319" s="4" t="s">
        <v>370</v>
      </c>
      <c r="J13319" s="7">
        <f t="shared" si="208"/>
        <v>471.23005952380959</v>
      </c>
      <c r="K13319" s="6">
        <v>468.28333333333336</v>
      </c>
      <c r="L13319" s="6">
        <v>436.55595238095236</v>
      </c>
      <c r="M13319" s="8">
        <v>463.62023809523816</v>
      </c>
      <c r="N13319" s="6">
        <v>516.46071428571429</v>
      </c>
      <c r="O13319" s="6">
        <v>396.1904761904762</v>
      </c>
    </row>
    <row r="13320" spans="3:15" ht="30" hidden="1" customHeight="1" x14ac:dyDescent="0.25">
      <c r="C13320" s="2">
        <v>13319</v>
      </c>
      <c r="D13320" s="3" t="s">
        <v>15532</v>
      </c>
      <c r="E13320" s="5" t="s">
        <v>15533</v>
      </c>
      <c r="F13320" s="4" t="s">
        <v>16</v>
      </c>
      <c r="G13320" s="2" t="s">
        <v>182</v>
      </c>
      <c r="H13320" s="4" t="s">
        <v>4</v>
      </c>
      <c r="I13320" s="4" t="s">
        <v>370</v>
      </c>
      <c r="J13320" s="7">
        <f t="shared" si="208"/>
        <v>471.21898148148148</v>
      </c>
      <c r="K13320" s="6">
        <v>475.44629629629634</v>
      </c>
      <c r="L13320" s="6">
        <v>431.02592592592595</v>
      </c>
      <c r="M13320" s="8">
        <v>453.5</v>
      </c>
      <c r="N13320" s="6">
        <v>524.90370370370374</v>
      </c>
      <c r="O13320" s="6">
        <v>423.33333333333331</v>
      </c>
    </row>
    <row r="13321" spans="3:15" ht="30" hidden="1" customHeight="1" x14ac:dyDescent="0.25">
      <c r="C13321" s="2">
        <v>13320</v>
      </c>
      <c r="D13321" s="3" t="s">
        <v>15534</v>
      </c>
      <c r="E13321" s="5" t="s">
        <v>7324</v>
      </c>
      <c r="F13321" s="4" t="s">
        <v>307</v>
      </c>
      <c r="G13321" s="2" t="s">
        <v>182</v>
      </c>
      <c r="H13321" s="4" t="s">
        <v>4</v>
      </c>
      <c r="I13321" s="4" t="s">
        <v>4174</v>
      </c>
      <c r="J13321" s="7">
        <f t="shared" si="208"/>
        <v>471.21374407582937</v>
      </c>
      <c r="K13321" s="6">
        <v>482.7018957345972</v>
      </c>
      <c r="L13321" s="6">
        <v>431.55734597156402</v>
      </c>
      <c r="M13321" s="8">
        <v>458.93696682464451</v>
      </c>
      <c r="N13321" s="6">
        <v>511.65876777251185</v>
      </c>
      <c r="O13321" s="6">
        <v>416.49289099526067</v>
      </c>
    </row>
    <row r="13322" spans="3:15" ht="30" hidden="1" customHeight="1" x14ac:dyDescent="0.25">
      <c r="C13322" s="2">
        <v>13321</v>
      </c>
      <c r="D13322" s="3" t="s">
        <v>15535</v>
      </c>
      <c r="E13322" s="5" t="s">
        <v>2154</v>
      </c>
      <c r="F13322" s="4" t="s">
        <v>81</v>
      </c>
      <c r="G13322" s="2" t="s">
        <v>182</v>
      </c>
      <c r="H13322" s="4" t="s">
        <v>29</v>
      </c>
      <c r="I13322" s="4" t="s">
        <v>370</v>
      </c>
      <c r="J13322" s="7">
        <f t="shared" si="208"/>
        <v>471.2122727272727</v>
      </c>
      <c r="K13322" s="6">
        <v>489.04727272727268</v>
      </c>
      <c r="L13322" s="6">
        <v>429.69090909090914</v>
      </c>
      <c r="M13322" s="8">
        <v>456.30909090909091</v>
      </c>
      <c r="N13322" s="6">
        <v>509.80181818181813</v>
      </c>
      <c r="O13322" s="6">
        <v>425.09090909090907</v>
      </c>
    </row>
    <row r="13323" spans="3:15" ht="30" hidden="1" customHeight="1" x14ac:dyDescent="0.25">
      <c r="C13323" s="2">
        <v>13322</v>
      </c>
      <c r="D13323" s="3" t="s">
        <v>15536</v>
      </c>
      <c r="E13323" s="5" t="s">
        <v>10971</v>
      </c>
      <c r="F13323" s="4" t="s">
        <v>16</v>
      </c>
      <c r="G13323" s="2" t="s">
        <v>182</v>
      </c>
      <c r="H13323" s="4" t="s">
        <v>29</v>
      </c>
      <c r="I13323" s="4" t="s">
        <v>4174</v>
      </c>
      <c r="J13323" s="7">
        <f t="shared" si="208"/>
        <v>471.20781249999999</v>
      </c>
      <c r="K13323" s="6">
        <v>475.36250000000001</v>
      </c>
      <c r="L13323" s="6">
        <v>446.2</v>
      </c>
      <c r="M13323" s="8">
        <v>448.75</v>
      </c>
      <c r="N13323" s="6">
        <v>514.51874999999995</v>
      </c>
      <c r="O13323" s="6">
        <v>396.25</v>
      </c>
    </row>
    <row r="13324" spans="3:15" ht="30" hidden="1" customHeight="1" x14ac:dyDescent="0.25">
      <c r="C13324" s="2">
        <v>13323</v>
      </c>
      <c r="D13324" s="3" t="s">
        <v>15537</v>
      </c>
      <c r="E13324" s="5" t="s">
        <v>14860</v>
      </c>
      <c r="F13324" s="4" t="s">
        <v>31</v>
      </c>
      <c r="G13324" s="2" t="s">
        <v>182</v>
      </c>
      <c r="H13324" s="4" t="s">
        <v>18</v>
      </c>
      <c r="I13324" s="4" t="s">
        <v>370</v>
      </c>
      <c r="J13324" s="7">
        <f t="shared" si="208"/>
        <v>471.20532786885246</v>
      </c>
      <c r="K13324" s="6">
        <v>472.08032786885246</v>
      </c>
      <c r="L13324" s="6">
        <v>436.88032786885248</v>
      </c>
      <c r="M13324" s="8">
        <v>458.22786885245898</v>
      </c>
      <c r="N13324" s="6">
        <v>517.63278688524588</v>
      </c>
      <c r="O13324" s="6">
        <v>378.36065573770492</v>
      </c>
    </row>
    <row r="13325" spans="3:15" ht="30" hidden="1" customHeight="1" x14ac:dyDescent="0.25">
      <c r="C13325" s="2">
        <v>13324</v>
      </c>
      <c r="D13325" s="3" t="s">
        <v>15538</v>
      </c>
      <c r="E13325" s="5" t="s">
        <v>8</v>
      </c>
      <c r="F13325" s="4" t="s">
        <v>7</v>
      </c>
      <c r="G13325" s="2" t="s">
        <v>182</v>
      </c>
      <c r="H13325" s="4" t="s">
        <v>4</v>
      </c>
      <c r="I13325" s="4" t="s">
        <v>2493</v>
      </c>
      <c r="J13325" s="7">
        <f t="shared" si="208"/>
        <v>471.20080645161295</v>
      </c>
      <c r="K13325" s="6">
        <v>486.97849462365593</v>
      </c>
      <c r="L13325" s="6">
        <v>434.1849462365592</v>
      </c>
      <c r="M13325" s="8">
        <v>449.66559139784948</v>
      </c>
      <c r="N13325" s="6">
        <v>513.97419354838712</v>
      </c>
      <c r="O13325" s="6">
        <v>414.6236559139785</v>
      </c>
    </row>
    <row r="13326" spans="3:15" ht="30" hidden="1" customHeight="1" x14ac:dyDescent="0.25">
      <c r="C13326" s="2">
        <v>13325</v>
      </c>
      <c r="D13326" s="3" t="s">
        <v>15539</v>
      </c>
      <c r="E13326" s="5" t="s">
        <v>39</v>
      </c>
      <c r="F13326" s="4" t="s">
        <v>38</v>
      </c>
      <c r="G13326" s="2" t="s">
        <v>182</v>
      </c>
      <c r="H13326" s="4" t="s">
        <v>4</v>
      </c>
      <c r="I13326" s="4" t="s">
        <v>2493</v>
      </c>
      <c r="J13326" s="7">
        <f t="shared" si="208"/>
        <v>471.19891304347823</v>
      </c>
      <c r="K13326" s="6">
        <v>471.67717391304353</v>
      </c>
      <c r="L13326" s="6">
        <v>431.75434782608687</v>
      </c>
      <c r="M13326" s="8">
        <v>463.88043478260869</v>
      </c>
      <c r="N13326" s="6">
        <v>517.48369565217388</v>
      </c>
      <c r="O13326" s="6">
        <v>411.30434782608694</v>
      </c>
    </row>
    <row r="13327" spans="3:15" ht="30" hidden="1" customHeight="1" x14ac:dyDescent="0.25">
      <c r="C13327" s="2">
        <v>13326</v>
      </c>
      <c r="D13327" s="3" t="s">
        <v>15540</v>
      </c>
      <c r="E13327" s="5" t="s">
        <v>23</v>
      </c>
      <c r="F13327" s="4" t="s">
        <v>22</v>
      </c>
      <c r="G13327" s="2" t="s">
        <v>182</v>
      </c>
      <c r="H13327" s="4" t="s">
        <v>4</v>
      </c>
      <c r="I13327" s="4" t="s">
        <v>370</v>
      </c>
      <c r="J13327" s="7">
        <f t="shared" si="208"/>
        <v>471.18765822784809</v>
      </c>
      <c r="K13327" s="6">
        <v>482.48987341772147</v>
      </c>
      <c r="L13327" s="6">
        <v>439.24430379746838</v>
      </c>
      <c r="M13327" s="8">
        <v>448.6303797468355</v>
      </c>
      <c r="N13327" s="6">
        <v>514.38607594936707</v>
      </c>
      <c r="O13327" s="6">
        <v>428.60759493670884</v>
      </c>
    </row>
    <row r="13328" spans="3:15" ht="30" hidden="1" customHeight="1" x14ac:dyDescent="0.25">
      <c r="C13328" s="2">
        <v>13327</v>
      </c>
      <c r="D13328" s="3" t="s">
        <v>15541</v>
      </c>
      <c r="E13328" s="5" t="s">
        <v>8</v>
      </c>
      <c r="F13328" s="4" t="s">
        <v>7</v>
      </c>
      <c r="G13328" s="2" t="s">
        <v>182</v>
      </c>
      <c r="H13328" s="4" t="s">
        <v>4</v>
      </c>
      <c r="I13328" s="4" t="s">
        <v>2493</v>
      </c>
      <c r="J13328" s="7">
        <f t="shared" si="208"/>
        <v>471.18492647058821</v>
      </c>
      <c r="K13328" s="6">
        <v>468.75441176470594</v>
      </c>
      <c r="L13328" s="6">
        <v>450.53970588235291</v>
      </c>
      <c r="M13328" s="8">
        <v>461.1367647058824</v>
      </c>
      <c r="N13328" s="6">
        <v>504.30882352941177</v>
      </c>
      <c r="O13328" s="6">
        <v>357.94117647058823</v>
      </c>
    </row>
    <row r="13329" spans="3:15" ht="30" hidden="1" customHeight="1" x14ac:dyDescent="0.25">
      <c r="C13329" s="2">
        <v>13328</v>
      </c>
      <c r="D13329" s="3" t="s">
        <v>15542</v>
      </c>
      <c r="E13329" s="5" t="s">
        <v>15543</v>
      </c>
      <c r="F13329" s="4" t="s">
        <v>693</v>
      </c>
      <c r="G13329" s="2" t="s">
        <v>182</v>
      </c>
      <c r="H13329" s="4" t="s">
        <v>4</v>
      </c>
      <c r="I13329" s="4" t="s">
        <v>370</v>
      </c>
      <c r="J13329" s="7">
        <f t="shared" si="208"/>
        <v>471.16511627906982</v>
      </c>
      <c r="K13329" s="6">
        <v>478.15813953488379</v>
      </c>
      <c r="L13329" s="6">
        <v>433.64418604651166</v>
      </c>
      <c r="M13329" s="8">
        <v>465.06511627906985</v>
      </c>
      <c r="N13329" s="6">
        <v>507.79302325581398</v>
      </c>
      <c r="O13329" s="6">
        <v>383.25581395348837</v>
      </c>
    </row>
    <row r="13330" spans="3:15" ht="30" hidden="1" customHeight="1" x14ac:dyDescent="0.25">
      <c r="C13330" s="2">
        <v>13329</v>
      </c>
      <c r="D13330" s="3" t="s">
        <v>15544</v>
      </c>
      <c r="E13330" s="5" t="s">
        <v>9087</v>
      </c>
      <c r="F13330" s="4" t="s">
        <v>95</v>
      </c>
      <c r="G13330" s="2" t="s">
        <v>182</v>
      </c>
      <c r="H13330" s="4" t="s">
        <v>29</v>
      </c>
      <c r="I13330" s="4" t="s">
        <v>282</v>
      </c>
      <c r="J13330" s="7">
        <f t="shared" si="208"/>
        <v>471.15156250000001</v>
      </c>
      <c r="K13330" s="6">
        <v>480.61250000000001</v>
      </c>
      <c r="L13330" s="6">
        <v>415.54374999999999</v>
      </c>
      <c r="M13330" s="8">
        <v>460.73124999999999</v>
      </c>
      <c r="N13330" s="6">
        <v>527.71875</v>
      </c>
      <c r="O13330" s="6">
        <v>355</v>
      </c>
    </row>
    <row r="13331" spans="3:15" ht="30" hidden="1" customHeight="1" x14ac:dyDescent="0.25">
      <c r="C13331" s="2">
        <v>13330</v>
      </c>
      <c r="D13331" s="3" t="s">
        <v>15545</v>
      </c>
      <c r="E13331" s="5" t="s">
        <v>1164</v>
      </c>
      <c r="F13331" s="4" t="s">
        <v>16</v>
      </c>
      <c r="G13331" s="2" t="s">
        <v>182</v>
      </c>
      <c r="H13331" s="4" t="s">
        <v>4</v>
      </c>
      <c r="I13331" s="4" t="s">
        <v>370</v>
      </c>
      <c r="J13331" s="7">
        <f t="shared" si="208"/>
        <v>471.13518518518521</v>
      </c>
      <c r="K13331" s="6">
        <v>472.69629629629634</v>
      </c>
      <c r="L13331" s="6">
        <v>434.68888888888893</v>
      </c>
      <c r="M13331" s="8">
        <v>471.06296296296301</v>
      </c>
      <c r="N13331" s="6">
        <v>506.09259259259261</v>
      </c>
      <c r="O13331" s="6">
        <v>398.51851851851853</v>
      </c>
    </row>
    <row r="13332" spans="3:15" ht="30" hidden="1" customHeight="1" x14ac:dyDescent="0.25">
      <c r="C13332" s="2">
        <v>13331</v>
      </c>
      <c r="D13332" s="3" t="s">
        <v>15546</v>
      </c>
      <c r="E13332" s="5" t="s">
        <v>1950</v>
      </c>
      <c r="F13332" s="4" t="s">
        <v>12</v>
      </c>
      <c r="G13332" s="2" t="s">
        <v>182</v>
      </c>
      <c r="H13332" s="4" t="s">
        <v>4</v>
      </c>
      <c r="I13332" s="4" t="s">
        <v>370</v>
      </c>
      <c r="J13332" s="7">
        <f t="shared" si="208"/>
        <v>471.12656249999998</v>
      </c>
      <c r="K13332" s="6">
        <v>481.14166666666671</v>
      </c>
      <c r="L13332" s="6">
        <v>431.55625000000003</v>
      </c>
      <c r="M13332" s="8">
        <v>458.7364583333333</v>
      </c>
      <c r="N13332" s="6">
        <v>513.07187499999998</v>
      </c>
      <c r="O13332" s="6">
        <v>397.08333333333331</v>
      </c>
    </row>
    <row r="13333" spans="3:15" ht="30" hidden="1" customHeight="1" x14ac:dyDescent="0.25">
      <c r="C13333" s="2">
        <v>13332</v>
      </c>
      <c r="D13333" s="3" t="s">
        <v>15547</v>
      </c>
      <c r="E13333" s="5" t="s">
        <v>82</v>
      </c>
      <c r="F13333" s="4" t="s">
        <v>81</v>
      </c>
      <c r="G13333" s="2" t="s">
        <v>182</v>
      </c>
      <c r="H13333" s="4" t="s">
        <v>4</v>
      </c>
      <c r="I13333" s="4" t="s">
        <v>370</v>
      </c>
      <c r="J13333" s="7">
        <f t="shared" si="208"/>
        <v>471.12006578947376</v>
      </c>
      <c r="K13333" s="6">
        <v>481.04605263157896</v>
      </c>
      <c r="L13333" s="6">
        <v>446.43947368421055</v>
      </c>
      <c r="M13333" s="8">
        <v>448.03947368421052</v>
      </c>
      <c r="N13333" s="6">
        <v>508.95526315789482</v>
      </c>
      <c r="O13333" s="6">
        <v>400.5263157894737</v>
      </c>
    </row>
    <row r="13334" spans="3:15" ht="30" hidden="1" customHeight="1" x14ac:dyDescent="0.25">
      <c r="C13334" s="2">
        <v>13333</v>
      </c>
      <c r="D13334" s="3" t="s">
        <v>15548</v>
      </c>
      <c r="E13334" s="5" t="s">
        <v>15549</v>
      </c>
      <c r="F13334" s="4" t="s">
        <v>31</v>
      </c>
      <c r="G13334" s="2" t="s">
        <v>182</v>
      </c>
      <c r="H13334" s="4" t="s">
        <v>4</v>
      </c>
      <c r="I13334" s="4" t="s">
        <v>282</v>
      </c>
      <c r="J13334" s="7">
        <f t="shared" si="208"/>
        <v>471.11699999999996</v>
      </c>
      <c r="K13334" s="6">
        <v>469.01599999999996</v>
      </c>
      <c r="L13334" s="6">
        <v>448.92400000000004</v>
      </c>
      <c r="M13334" s="8">
        <v>445.66799999999995</v>
      </c>
      <c r="N13334" s="6">
        <v>520.86</v>
      </c>
      <c r="O13334" s="6">
        <v>398.4</v>
      </c>
    </row>
    <row r="13335" spans="3:15" ht="30" hidden="1" customHeight="1" x14ac:dyDescent="0.25">
      <c r="C13335" s="2">
        <v>13334</v>
      </c>
      <c r="D13335" s="3" t="s">
        <v>15550</v>
      </c>
      <c r="E13335" s="5" t="s">
        <v>580</v>
      </c>
      <c r="F13335" s="4" t="s">
        <v>1</v>
      </c>
      <c r="G13335" s="2" t="s">
        <v>182</v>
      </c>
      <c r="H13335" s="4" t="s">
        <v>9</v>
      </c>
      <c r="I13335" s="4" t="s">
        <v>10</v>
      </c>
      <c r="J13335" s="7">
        <f t="shared" si="208"/>
        <v>471.11374999999998</v>
      </c>
      <c r="K13335" s="6">
        <v>490.64499999999998</v>
      </c>
      <c r="L13335" s="6">
        <v>429.02499999999998</v>
      </c>
      <c r="M13335" s="8">
        <v>453.13</v>
      </c>
      <c r="N13335" s="6">
        <v>511.65500000000003</v>
      </c>
      <c r="O13335" s="6">
        <v>460</v>
      </c>
    </row>
    <row r="13336" spans="3:15" ht="30" hidden="1" customHeight="1" x14ac:dyDescent="0.25">
      <c r="C13336" s="2">
        <v>13335</v>
      </c>
      <c r="D13336" s="3" t="s">
        <v>15551</v>
      </c>
      <c r="E13336" s="5" t="s">
        <v>6244</v>
      </c>
      <c r="F13336" s="4" t="s">
        <v>12</v>
      </c>
      <c r="G13336" s="2" t="s">
        <v>182</v>
      </c>
      <c r="H13336" s="4" t="s">
        <v>4</v>
      </c>
      <c r="I13336" s="4" t="s">
        <v>370</v>
      </c>
      <c r="J13336" s="7">
        <f t="shared" si="208"/>
        <v>471.11111111111109</v>
      </c>
      <c r="K13336" s="6">
        <v>480.9</v>
      </c>
      <c r="L13336" s="6">
        <v>440.42407407407404</v>
      </c>
      <c r="M13336" s="8">
        <v>456.56481481481484</v>
      </c>
      <c r="N13336" s="6">
        <v>506.55555555555554</v>
      </c>
      <c r="O13336" s="6">
        <v>366.2962962962963</v>
      </c>
    </row>
    <row r="13337" spans="3:15" ht="30" hidden="1" customHeight="1" x14ac:dyDescent="0.25">
      <c r="C13337" s="2">
        <v>13336</v>
      </c>
      <c r="D13337" s="3" t="s">
        <v>15552</v>
      </c>
      <c r="E13337" s="5" t="s">
        <v>15553</v>
      </c>
      <c r="F13337" s="4" t="s">
        <v>12</v>
      </c>
      <c r="G13337" s="2" t="s">
        <v>182</v>
      </c>
      <c r="H13337" s="4" t="s">
        <v>4</v>
      </c>
      <c r="I13337" s="4" t="s">
        <v>370</v>
      </c>
      <c r="J13337" s="7">
        <f t="shared" si="208"/>
        <v>471.08690476190475</v>
      </c>
      <c r="K13337" s="6">
        <v>484.6952380952381</v>
      </c>
      <c r="L13337" s="6">
        <v>428.1357142857143</v>
      </c>
      <c r="M13337" s="8">
        <v>456.5761904761905</v>
      </c>
      <c r="N13337" s="6">
        <v>514.94047619047615</v>
      </c>
      <c r="O13337" s="6">
        <v>440.95238095238096</v>
      </c>
    </row>
    <row r="13338" spans="3:15" ht="30" hidden="1" customHeight="1" x14ac:dyDescent="0.25">
      <c r="C13338" s="2">
        <v>13337</v>
      </c>
      <c r="D13338" s="3" t="s">
        <v>15554</v>
      </c>
      <c r="E13338" s="5" t="s">
        <v>5931</v>
      </c>
      <c r="F13338" s="4" t="s">
        <v>719</v>
      </c>
      <c r="G13338" s="2" t="s">
        <v>182</v>
      </c>
      <c r="H13338" s="4" t="s">
        <v>4</v>
      </c>
      <c r="I13338" s="4" t="s">
        <v>2493</v>
      </c>
      <c r="J13338" s="7">
        <f t="shared" si="208"/>
        <v>471.07552083333337</v>
      </c>
      <c r="K13338" s="6">
        <v>478.37968750000005</v>
      </c>
      <c r="L13338" s="6">
        <v>434.5838541666667</v>
      </c>
      <c r="M13338" s="8">
        <v>460.88125000000008</v>
      </c>
      <c r="N13338" s="6">
        <v>510.45729166666661</v>
      </c>
      <c r="O13338" s="6">
        <v>446.35416666666669</v>
      </c>
    </row>
    <row r="13339" spans="3:15" ht="30" hidden="1" customHeight="1" x14ac:dyDescent="0.25">
      <c r="C13339" s="2">
        <v>13338</v>
      </c>
      <c r="D13339" s="3" t="s">
        <v>15555</v>
      </c>
      <c r="E13339" s="5" t="s">
        <v>15556</v>
      </c>
      <c r="F13339" s="4" t="s">
        <v>124</v>
      </c>
      <c r="G13339" s="2" t="s">
        <v>182</v>
      </c>
      <c r="H13339" s="4" t="s">
        <v>29</v>
      </c>
      <c r="I13339" s="4" t="s">
        <v>2493</v>
      </c>
      <c r="J13339" s="7">
        <f t="shared" si="208"/>
        <v>471.06481481481478</v>
      </c>
      <c r="K13339" s="6">
        <v>479.95333333333332</v>
      </c>
      <c r="L13339" s="6">
        <v>439.78962962962964</v>
      </c>
      <c r="M13339" s="8">
        <v>452.29481481481486</v>
      </c>
      <c r="N13339" s="6">
        <v>512.22148148148142</v>
      </c>
      <c r="O13339" s="6">
        <v>448</v>
      </c>
    </row>
    <row r="13340" spans="3:15" ht="30" hidden="1" customHeight="1" x14ac:dyDescent="0.25">
      <c r="C13340" s="2">
        <v>13339</v>
      </c>
      <c r="D13340" s="3" t="s">
        <v>15557</v>
      </c>
      <c r="E13340" s="5" t="s">
        <v>15558</v>
      </c>
      <c r="F13340" s="4" t="s">
        <v>1</v>
      </c>
      <c r="G13340" s="2" t="s">
        <v>182</v>
      </c>
      <c r="H13340" s="4" t="s">
        <v>29</v>
      </c>
      <c r="I13340" s="4" t="s">
        <v>370</v>
      </c>
      <c r="J13340" s="7">
        <f t="shared" si="208"/>
        <v>471.05625000000003</v>
      </c>
      <c r="K13340" s="6">
        <v>477.60000000000008</v>
      </c>
      <c r="L13340" s="6">
        <v>448.27499999999992</v>
      </c>
      <c r="M13340" s="8">
        <v>444.85000000000008</v>
      </c>
      <c r="N13340" s="6">
        <v>513.5</v>
      </c>
      <c r="O13340" s="6">
        <v>411.66666666666669</v>
      </c>
    </row>
    <row r="13341" spans="3:15" ht="30" hidden="1" customHeight="1" x14ac:dyDescent="0.25">
      <c r="C13341" s="2">
        <v>13340</v>
      </c>
      <c r="D13341" s="3" t="s">
        <v>15559</v>
      </c>
      <c r="E13341" s="5" t="s">
        <v>7063</v>
      </c>
      <c r="F13341" s="4" t="s">
        <v>2702</v>
      </c>
      <c r="G13341" s="2" t="s">
        <v>182</v>
      </c>
      <c r="H13341" s="4" t="s">
        <v>4</v>
      </c>
      <c r="I13341" s="4" t="s">
        <v>370</v>
      </c>
      <c r="J13341" s="7">
        <f t="shared" si="208"/>
        <v>471.015625</v>
      </c>
      <c r="K13341" s="6">
        <v>489.33333333333331</v>
      </c>
      <c r="L13341" s="6">
        <v>423.80833333333339</v>
      </c>
      <c r="M13341" s="8">
        <v>448.0958333333333</v>
      </c>
      <c r="N13341" s="6">
        <v>522.82500000000005</v>
      </c>
      <c r="O13341" s="6">
        <v>467.5</v>
      </c>
    </row>
    <row r="13342" spans="3:15" ht="30" hidden="1" customHeight="1" x14ac:dyDescent="0.25">
      <c r="C13342" s="2">
        <v>13341</v>
      </c>
      <c r="D13342" s="3" t="s">
        <v>15560</v>
      </c>
      <c r="E13342" s="5" t="s">
        <v>1475</v>
      </c>
      <c r="F13342" s="4" t="s">
        <v>16</v>
      </c>
      <c r="G13342" s="2" t="s">
        <v>182</v>
      </c>
      <c r="H13342" s="4" t="s">
        <v>29</v>
      </c>
      <c r="I13342" s="4" t="s">
        <v>370</v>
      </c>
      <c r="J13342" s="7">
        <f t="shared" si="208"/>
        <v>471.0116071428572</v>
      </c>
      <c r="K13342" s="6">
        <v>488.47857142857146</v>
      </c>
      <c r="L13342" s="6">
        <v>435.66071428571428</v>
      </c>
      <c r="M13342" s="8">
        <v>446.98214285714283</v>
      </c>
      <c r="N13342" s="6">
        <v>512.92500000000007</v>
      </c>
      <c r="O13342" s="6">
        <v>387.14285714285717</v>
      </c>
    </row>
    <row r="13343" spans="3:15" ht="30" hidden="1" customHeight="1" x14ac:dyDescent="0.25">
      <c r="C13343" s="2">
        <v>13342</v>
      </c>
      <c r="D13343" s="3" t="s">
        <v>15561</v>
      </c>
      <c r="E13343" s="5" t="s">
        <v>15562</v>
      </c>
      <c r="F13343" s="4" t="s">
        <v>16</v>
      </c>
      <c r="G13343" s="2" t="s">
        <v>182</v>
      </c>
      <c r="H13343" s="4" t="s">
        <v>29</v>
      </c>
      <c r="I13343" s="4" t="s">
        <v>4174</v>
      </c>
      <c r="J13343" s="7">
        <f t="shared" si="208"/>
        <v>470.98636363636365</v>
      </c>
      <c r="K13343" s="6">
        <v>482.24090909090904</v>
      </c>
      <c r="L13343" s="6">
        <v>442.58636363636373</v>
      </c>
      <c r="M13343" s="8">
        <v>455.20454545454544</v>
      </c>
      <c r="N13343" s="6">
        <v>503.91363636363639</v>
      </c>
      <c r="O13343" s="6">
        <v>442.72727272727275</v>
      </c>
    </row>
    <row r="13344" spans="3:15" ht="30" hidden="1" customHeight="1" x14ac:dyDescent="0.25">
      <c r="C13344" s="2">
        <v>13343</v>
      </c>
      <c r="D13344" s="3" t="s">
        <v>15563</v>
      </c>
      <c r="E13344" s="5" t="s">
        <v>1726</v>
      </c>
      <c r="F13344" s="4" t="s">
        <v>719</v>
      </c>
      <c r="G13344" s="2" t="s">
        <v>182</v>
      </c>
      <c r="H13344" s="4" t="s">
        <v>4</v>
      </c>
      <c r="I13344" s="4" t="s">
        <v>370</v>
      </c>
      <c r="J13344" s="7">
        <f t="shared" si="208"/>
        <v>470.98454545454547</v>
      </c>
      <c r="K13344" s="6">
        <v>479.75363636363636</v>
      </c>
      <c r="L13344" s="6">
        <v>424.85909090909092</v>
      </c>
      <c r="M13344" s="8">
        <v>462.92454545454541</v>
      </c>
      <c r="N13344" s="6">
        <v>516.40090909090918</v>
      </c>
      <c r="O13344" s="6">
        <v>477.09090909090907</v>
      </c>
    </row>
    <row r="13345" spans="3:15" ht="30" hidden="1" customHeight="1" x14ac:dyDescent="0.25">
      <c r="C13345" s="2">
        <v>13344</v>
      </c>
      <c r="D13345" s="3" t="s">
        <v>15564</v>
      </c>
      <c r="E13345" s="5" t="s">
        <v>15565</v>
      </c>
      <c r="F13345" s="4" t="s">
        <v>16</v>
      </c>
      <c r="G13345" s="2" t="s">
        <v>182</v>
      </c>
      <c r="H13345" s="4" t="s">
        <v>29</v>
      </c>
      <c r="I13345" s="4" t="s">
        <v>2493</v>
      </c>
      <c r="J13345" s="7">
        <f t="shared" si="208"/>
        <v>470.97384615384618</v>
      </c>
      <c r="K13345" s="6">
        <v>483.88</v>
      </c>
      <c r="L13345" s="6">
        <v>435.93692307692311</v>
      </c>
      <c r="M13345" s="8">
        <v>452.84769230769234</v>
      </c>
      <c r="N13345" s="6">
        <v>511.23076923076923</v>
      </c>
      <c r="O13345" s="6">
        <v>401.53846153846155</v>
      </c>
    </row>
    <row r="13346" spans="3:15" ht="30" hidden="1" customHeight="1" x14ac:dyDescent="0.25">
      <c r="C13346" s="2">
        <v>13345</v>
      </c>
      <c r="D13346" s="3" t="s">
        <v>15566</v>
      </c>
      <c r="E13346" s="5" t="s">
        <v>4055</v>
      </c>
      <c r="F13346" s="4" t="s">
        <v>307</v>
      </c>
      <c r="G13346" s="2" t="s">
        <v>182</v>
      </c>
      <c r="H13346" s="4" t="s">
        <v>29</v>
      </c>
      <c r="I13346" s="4" t="s">
        <v>2493</v>
      </c>
      <c r="J13346" s="7">
        <f t="shared" si="208"/>
        <v>470.97246835443036</v>
      </c>
      <c r="K13346" s="6">
        <v>474.43544303797472</v>
      </c>
      <c r="L13346" s="6">
        <v>428.6822784810127</v>
      </c>
      <c r="M13346" s="8">
        <v>462.81392405063286</v>
      </c>
      <c r="N13346" s="6">
        <v>517.95822784810127</v>
      </c>
      <c r="O13346" s="6">
        <v>444.81012658227849</v>
      </c>
    </row>
    <row r="13347" spans="3:15" ht="30" hidden="1" customHeight="1" x14ac:dyDescent="0.25">
      <c r="C13347" s="2">
        <v>13346</v>
      </c>
      <c r="D13347" s="3" t="s">
        <v>15567</v>
      </c>
      <c r="E13347" s="5" t="s">
        <v>4090</v>
      </c>
      <c r="F13347" s="4" t="s">
        <v>719</v>
      </c>
      <c r="G13347" s="2" t="s">
        <v>182</v>
      </c>
      <c r="H13347" s="4" t="s">
        <v>4</v>
      </c>
      <c r="I13347" s="4" t="s">
        <v>2493</v>
      </c>
      <c r="J13347" s="7">
        <f t="shared" si="208"/>
        <v>470.93074712643681</v>
      </c>
      <c r="K13347" s="6">
        <v>479.99137931034483</v>
      </c>
      <c r="L13347" s="6">
        <v>429.15000000000003</v>
      </c>
      <c r="M13347" s="8">
        <v>459.16724137931038</v>
      </c>
      <c r="N13347" s="6">
        <v>515.41436781609195</v>
      </c>
      <c r="O13347" s="6">
        <v>393.44827586206895</v>
      </c>
    </row>
    <row r="13348" spans="3:15" ht="30" hidden="1" customHeight="1" x14ac:dyDescent="0.25">
      <c r="C13348" s="2">
        <v>13347</v>
      </c>
      <c r="D13348" s="3" t="s">
        <v>15568</v>
      </c>
      <c r="E13348" s="5" t="s">
        <v>1699</v>
      </c>
      <c r="F13348" s="4" t="s">
        <v>1</v>
      </c>
      <c r="G13348" s="2" t="s">
        <v>182</v>
      </c>
      <c r="H13348" s="4" t="s">
        <v>29</v>
      </c>
      <c r="I13348" s="4" t="s">
        <v>282</v>
      </c>
      <c r="J13348" s="7">
        <f t="shared" si="208"/>
        <v>470.92757352941175</v>
      </c>
      <c r="K13348" s="6">
        <v>485.26323529411769</v>
      </c>
      <c r="L13348" s="6">
        <v>420.39705882352939</v>
      </c>
      <c r="M13348" s="8">
        <v>461.38970588235293</v>
      </c>
      <c r="N13348" s="6">
        <v>516.66029411764703</v>
      </c>
      <c r="O13348" s="6">
        <v>435</v>
      </c>
    </row>
    <row r="13349" spans="3:15" ht="30" hidden="1" customHeight="1" x14ac:dyDescent="0.25">
      <c r="C13349" s="2">
        <v>13348</v>
      </c>
      <c r="D13349" s="3" t="s">
        <v>15569</v>
      </c>
      <c r="E13349" s="5" t="s">
        <v>9868</v>
      </c>
      <c r="F13349" s="4" t="s">
        <v>61</v>
      </c>
      <c r="G13349" s="2" t="s">
        <v>182</v>
      </c>
      <c r="H13349" s="4" t="s">
        <v>4</v>
      </c>
      <c r="I13349" s="4" t="s">
        <v>4174</v>
      </c>
      <c r="J13349" s="7">
        <f t="shared" si="208"/>
        <v>470.90277777777783</v>
      </c>
      <c r="K13349" s="6">
        <v>479.14444444444445</v>
      </c>
      <c r="L13349" s="6">
        <v>438.96666666666664</v>
      </c>
      <c r="M13349" s="8">
        <v>445.60555555555561</v>
      </c>
      <c r="N13349" s="6">
        <v>519.8944444444445</v>
      </c>
      <c r="O13349" s="6">
        <v>455.55555555555554</v>
      </c>
    </row>
    <row r="13350" spans="3:15" ht="30" hidden="1" customHeight="1" x14ac:dyDescent="0.25">
      <c r="C13350" s="2">
        <v>13349</v>
      </c>
      <c r="D13350" s="3" t="s">
        <v>15570</v>
      </c>
      <c r="E13350" s="5" t="s">
        <v>4294</v>
      </c>
      <c r="F13350" s="4" t="s">
        <v>240</v>
      </c>
      <c r="G13350" s="2" t="s">
        <v>182</v>
      </c>
      <c r="H13350" s="4" t="s">
        <v>9</v>
      </c>
      <c r="I13350" s="4" t="s">
        <v>282</v>
      </c>
      <c r="J13350" s="7">
        <f t="shared" si="208"/>
        <v>470.90000000000003</v>
      </c>
      <c r="K13350" s="6">
        <v>493.71999999999997</v>
      </c>
      <c r="L13350" s="6">
        <v>437.03333333333336</v>
      </c>
      <c r="M13350" s="8">
        <v>448.71333333333331</v>
      </c>
      <c r="N13350" s="6">
        <v>504.13333333333338</v>
      </c>
      <c r="O13350" s="6">
        <v>449.33333333333331</v>
      </c>
    </row>
    <row r="13351" spans="3:15" ht="30" hidden="1" customHeight="1" x14ac:dyDescent="0.25">
      <c r="C13351" s="2">
        <v>13350</v>
      </c>
      <c r="D13351" s="3" t="s">
        <v>15571</v>
      </c>
      <c r="E13351" s="5" t="s">
        <v>15572</v>
      </c>
      <c r="F13351" s="4" t="s">
        <v>16</v>
      </c>
      <c r="G13351" s="2" t="s">
        <v>182</v>
      </c>
      <c r="H13351" s="4" t="s">
        <v>29</v>
      </c>
      <c r="I13351" s="4" t="s">
        <v>2493</v>
      </c>
      <c r="J13351" s="7">
        <f t="shared" si="208"/>
        <v>470.89852941176474</v>
      </c>
      <c r="K13351" s="6">
        <v>471.0529411764706</v>
      </c>
      <c r="L13351" s="6">
        <v>424.68235294117648</v>
      </c>
      <c r="M13351" s="8">
        <v>477.15882352941179</v>
      </c>
      <c r="N13351" s="6">
        <v>510.7</v>
      </c>
      <c r="O13351" s="6">
        <v>420</v>
      </c>
    </row>
    <row r="13352" spans="3:15" ht="30" hidden="1" customHeight="1" x14ac:dyDescent="0.25">
      <c r="C13352" s="2">
        <v>13351</v>
      </c>
      <c r="D13352" s="3" t="s">
        <v>15573</v>
      </c>
      <c r="E13352" s="5" t="s">
        <v>15574</v>
      </c>
      <c r="F13352" s="4" t="s">
        <v>240</v>
      </c>
      <c r="G13352" s="2" t="s">
        <v>182</v>
      </c>
      <c r="H13352" s="4" t="s">
        <v>29</v>
      </c>
      <c r="I13352" s="4" t="s">
        <v>282</v>
      </c>
      <c r="J13352" s="7">
        <f t="shared" si="208"/>
        <v>470.89166666666665</v>
      </c>
      <c r="K13352" s="6">
        <v>469.33333333333331</v>
      </c>
      <c r="L13352" s="6">
        <v>452.20666666666671</v>
      </c>
      <c r="M13352" s="8">
        <v>458.01333333333338</v>
      </c>
      <c r="N13352" s="6">
        <v>504.01333333333332</v>
      </c>
      <c r="O13352" s="6">
        <v>440</v>
      </c>
    </row>
    <row r="13353" spans="3:15" ht="30" hidden="1" customHeight="1" x14ac:dyDescent="0.25">
      <c r="C13353" s="2">
        <v>13352</v>
      </c>
      <c r="D13353" s="3" t="s">
        <v>15575</v>
      </c>
      <c r="E13353" s="5" t="s">
        <v>720</v>
      </c>
      <c r="F13353" s="4" t="s">
        <v>719</v>
      </c>
      <c r="G13353" s="2" t="s">
        <v>182</v>
      </c>
      <c r="H13353" s="4" t="s">
        <v>18</v>
      </c>
      <c r="I13353" s="4" t="s">
        <v>370</v>
      </c>
      <c r="J13353" s="7">
        <f t="shared" si="208"/>
        <v>470.88132530120481</v>
      </c>
      <c r="K13353" s="6">
        <v>481.0192771084337</v>
      </c>
      <c r="L13353" s="6">
        <v>429.50722891566261</v>
      </c>
      <c r="M13353" s="8">
        <v>453.73373493975907</v>
      </c>
      <c r="N13353" s="6">
        <v>519.26506024096386</v>
      </c>
      <c r="O13353" s="6">
        <v>440.04819277108436</v>
      </c>
    </row>
    <row r="13354" spans="3:15" ht="30" hidden="1" customHeight="1" x14ac:dyDescent="0.25">
      <c r="C13354" s="2">
        <v>13353</v>
      </c>
      <c r="D13354" s="3" t="s">
        <v>15576</v>
      </c>
      <c r="E13354" s="5" t="s">
        <v>2148</v>
      </c>
      <c r="F13354" s="4" t="s">
        <v>61</v>
      </c>
      <c r="G13354" s="2" t="s">
        <v>182</v>
      </c>
      <c r="H13354" s="4" t="s">
        <v>29</v>
      </c>
      <c r="I13354" s="4" t="s">
        <v>2493</v>
      </c>
      <c r="J13354" s="7">
        <f t="shared" si="208"/>
        <v>470.88035714285718</v>
      </c>
      <c r="K13354" s="6">
        <v>500.75000000000006</v>
      </c>
      <c r="L13354" s="6">
        <v>419.37142857142857</v>
      </c>
      <c r="M13354" s="8">
        <v>449.33571428571435</v>
      </c>
      <c r="N13354" s="6">
        <v>514.0642857142858</v>
      </c>
      <c r="O13354" s="6">
        <v>428.57142857142856</v>
      </c>
    </row>
    <row r="13355" spans="3:15" ht="30" hidden="1" customHeight="1" x14ac:dyDescent="0.25">
      <c r="C13355" s="2">
        <v>13354</v>
      </c>
      <c r="D13355" s="3" t="s">
        <v>15577</v>
      </c>
      <c r="E13355" s="5" t="s">
        <v>15578</v>
      </c>
      <c r="F13355" s="4" t="s">
        <v>408</v>
      </c>
      <c r="G13355" s="2" t="s">
        <v>182</v>
      </c>
      <c r="H13355" s="4" t="s">
        <v>4</v>
      </c>
      <c r="I13355" s="4" t="s">
        <v>2493</v>
      </c>
      <c r="J13355" s="7">
        <f t="shared" si="208"/>
        <v>470.86842105263156</v>
      </c>
      <c r="K13355" s="6">
        <v>483.15263157894736</v>
      </c>
      <c r="L13355" s="6">
        <v>432.21578947368414</v>
      </c>
      <c r="M13355" s="8">
        <v>447.621052631579</v>
      </c>
      <c r="N13355" s="6">
        <v>520.48421052631579</v>
      </c>
      <c r="O13355" s="6">
        <v>391.57894736842104</v>
      </c>
    </row>
    <row r="13356" spans="3:15" ht="30" hidden="1" customHeight="1" x14ac:dyDescent="0.25">
      <c r="C13356" s="2">
        <v>13355</v>
      </c>
      <c r="D13356" s="3" t="s">
        <v>15579</v>
      </c>
      <c r="E13356" s="5" t="s">
        <v>3122</v>
      </c>
      <c r="F13356" s="4" t="s">
        <v>22</v>
      </c>
      <c r="G13356" s="2" t="s">
        <v>182</v>
      </c>
      <c r="H13356" s="4" t="s">
        <v>4</v>
      </c>
      <c r="I13356" s="4" t="s">
        <v>282</v>
      </c>
      <c r="J13356" s="7">
        <f t="shared" si="208"/>
        <v>470.8648571428572</v>
      </c>
      <c r="K13356" s="6">
        <v>480.6331428571429</v>
      </c>
      <c r="L13356" s="6">
        <v>439.98571428571427</v>
      </c>
      <c r="M13356" s="8">
        <v>453.59371428571433</v>
      </c>
      <c r="N13356" s="6">
        <v>509.24685714285721</v>
      </c>
      <c r="O13356" s="6">
        <v>463.77142857142854</v>
      </c>
    </row>
    <row r="13357" spans="3:15" ht="30" hidden="1" customHeight="1" x14ac:dyDescent="0.25">
      <c r="C13357" s="2">
        <v>13356</v>
      </c>
      <c r="D13357" s="3" t="s">
        <v>15580</v>
      </c>
      <c r="E13357" s="5" t="s">
        <v>2788</v>
      </c>
      <c r="F13357" s="4" t="s">
        <v>940</v>
      </c>
      <c r="G13357" s="2" t="s">
        <v>182</v>
      </c>
      <c r="H13357" s="4" t="s">
        <v>29</v>
      </c>
      <c r="I13357" s="4" t="s">
        <v>2493</v>
      </c>
      <c r="J13357" s="7">
        <f t="shared" si="208"/>
        <v>470.86329787234041</v>
      </c>
      <c r="K13357" s="6">
        <v>484.99574468085115</v>
      </c>
      <c r="L13357" s="6">
        <v>430.79290780141844</v>
      </c>
      <c r="M13357" s="8">
        <v>454.05673758865248</v>
      </c>
      <c r="N13357" s="6">
        <v>513.60780141843975</v>
      </c>
      <c r="O13357" s="6">
        <v>422.69503546099293</v>
      </c>
    </row>
    <row r="13358" spans="3:15" ht="30" hidden="1" customHeight="1" x14ac:dyDescent="0.25">
      <c r="C13358" s="2">
        <v>13357</v>
      </c>
      <c r="D13358" s="3" t="s">
        <v>15581</v>
      </c>
      <c r="E13358" s="5" t="s">
        <v>15582</v>
      </c>
      <c r="F13358" s="4" t="s">
        <v>81</v>
      </c>
      <c r="G13358" s="2" t="s">
        <v>182</v>
      </c>
      <c r="H13358" s="4" t="s">
        <v>29</v>
      </c>
      <c r="I13358" s="4" t="s">
        <v>2493</v>
      </c>
      <c r="J13358" s="7">
        <f t="shared" si="208"/>
        <v>470.86262626262624</v>
      </c>
      <c r="K13358" s="6">
        <v>481.16666666666669</v>
      </c>
      <c r="L13358" s="6">
        <v>437.57777777777773</v>
      </c>
      <c r="M13358" s="8">
        <v>458.74444444444447</v>
      </c>
      <c r="N13358" s="6">
        <v>505.96161616161612</v>
      </c>
      <c r="O13358" s="6">
        <v>408.08080808080808</v>
      </c>
    </row>
    <row r="13359" spans="3:15" ht="30" hidden="1" customHeight="1" x14ac:dyDescent="0.25">
      <c r="C13359" s="2">
        <v>13358</v>
      </c>
      <c r="D13359" s="3" t="s">
        <v>15583</v>
      </c>
      <c r="E13359" s="5" t="s">
        <v>2070</v>
      </c>
      <c r="F13359" s="4" t="s">
        <v>12</v>
      </c>
      <c r="G13359" s="2" t="s">
        <v>182</v>
      </c>
      <c r="H13359" s="4" t="s">
        <v>4</v>
      </c>
      <c r="I13359" s="4" t="s">
        <v>282</v>
      </c>
      <c r="J13359" s="7">
        <f t="shared" si="208"/>
        <v>470.85083333333341</v>
      </c>
      <c r="K13359" s="6">
        <v>480.90666666666669</v>
      </c>
      <c r="L13359" s="6">
        <v>429.52333333333337</v>
      </c>
      <c r="M13359" s="8">
        <v>464.07333333333338</v>
      </c>
      <c r="N13359" s="6">
        <v>508.9</v>
      </c>
      <c r="O13359" s="6">
        <v>398.66666666666669</v>
      </c>
    </row>
    <row r="13360" spans="3:15" ht="30" hidden="1" customHeight="1" x14ac:dyDescent="0.25">
      <c r="C13360" s="2">
        <v>13359</v>
      </c>
      <c r="D13360" s="3" t="s">
        <v>15584</v>
      </c>
      <c r="E13360" s="5" t="s">
        <v>1127</v>
      </c>
      <c r="F13360" s="4" t="s">
        <v>16</v>
      </c>
      <c r="G13360" s="2" t="s">
        <v>182</v>
      </c>
      <c r="H13360" s="4" t="s">
        <v>29</v>
      </c>
      <c r="I13360" s="4" t="s">
        <v>370</v>
      </c>
      <c r="J13360" s="7">
        <f t="shared" si="208"/>
        <v>470.83947368421053</v>
      </c>
      <c r="K13360" s="6">
        <v>475.28421052631575</v>
      </c>
      <c r="L13360" s="6">
        <v>435.02105263157904</v>
      </c>
      <c r="M13360" s="8">
        <v>459.28947368421052</v>
      </c>
      <c r="N13360" s="6">
        <v>513.76315789473688</v>
      </c>
      <c r="O13360" s="6">
        <v>365.26315789473682</v>
      </c>
    </row>
    <row r="13361" spans="3:15" ht="30" hidden="1" customHeight="1" x14ac:dyDescent="0.25">
      <c r="C13361" s="2">
        <v>13360</v>
      </c>
      <c r="D13361" s="3" t="s">
        <v>15585</v>
      </c>
      <c r="E13361" s="5" t="s">
        <v>15586</v>
      </c>
      <c r="F13361" s="4" t="s">
        <v>7</v>
      </c>
      <c r="G13361" s="2" t="s">
        <v>182</v>
      </c>
      <c r="H13361" s="4" t="s">
        <v>4</v>
      </c>
      <c r="I13361" s="4" t="s">
        <v>4174</v>
      </c>
      <c r="J13361" s="7">
        <f t="shared" si="208"/>
        <v>470.83561320754723</v>
      </c>
      <c r="K13361" s="6">
        <v>479.73679245283023</v>
      </c>
      <c r="L13361" s="6">
        <v>441.49528301886795</v>
      </c>
      <c r="M13361" s="8">
        <v>451.64716981132074</v>
      </c>
      <c r="N13361" s="6">
        <v>510.46320754716987</v>
      </c>
      <c r="O13361" s="6">
        <v>428.49056603773585</v>
      </c>
    </row>
    <row r="13362" spans="3:15" ht="30" hidden="1" customHeight="1" x14ac:dyDescent="0.25">
      <c r="C13362" s="2">
        <v>13361</v>
      </c>
      <c r="D13362" s="3" t="s">
        <v>15587</v>
      </c>
      <c r="E13362" s="5" t="s">
        <v>15588</v>
      </c>
      <c r="F13362" s="4" t="s">
        <v>81</v>
      </c>
      <c r="G13362" s="2" t="s">
        <v>182</v>
      </c>
      <c r="H13362" s="4" t="s">
        <v>29</v>
      </c>
      <c r="I13362" s="4" t="s">
        <v>4174</v>
      </c>
      <c r="J13362" s="7">
        <f t="shared" si="208"/>
        <v>470.83289473684215</v>
      </c>
      <c r="K13362" s="6">
        <v>481.34473684210531</v>
      </c>
      <c r="L13362" s="6">
        <v>429.64473684210526</v>
      </c>
      <c r="M13362" s="8">
        <v>457.75526315789477</v>
      </c>
      <c r="N13362" s="6">
        <v>514.58684210526314</v>
      </c>
      <c r="O13362" s="6">
        <v>455.5</v>
      </c>
    </row>
    <row r="13363" spans="3:15" ht="30" hidden="1" customHeight="1" x14ac:dyDescent="0.25">
      <c r="C13363" s="2">
        <v>13362</v>
      </c>
      <c r="D13363" s="3" t="s">
        <v>15589</v>
      </c>
      <c r="E13363" s="5" t="s">
        <v>39</v>
      </c>
      <c r="F13363" s="4" t="s">
        <v>38</v>
      </c>
      <c r="G13363" s="2" t="s">
        <v>182</v>
      </c>
      <c r="H13363" s="4" t="s">
        <v>18</v>
      </c>
      <c r="I13363" s="4" t="s">
        <v>370</v>
      </c>
      <c r="J13363" s="7">
        <f t="shared" si="208"/>
        <v>470.82543859649127</v>
      </c>
      <c r="K13363" s="6">
        <v>479.66315789473691</v>
      </c>
      <c r="L13363" s="6">
        <v>423.40877192982464</v>
      </c>
      <c r="M13363" s="8">
        <v>460.83859649122815</v>
      </c>
      <c r="N13363" s="6">
        <v>519.39122807017543</v>
      </c>
      <c r="O13363" s="6">
        <v>392.28070175438597</v>
      </c>
    </row>
    <row r="13364" spans="3:15" ht="30" hidden="1" customHeight="1" x14ac:dyDescent="0.25">
      <c r="C13364" s="2">
        <v>13363</v>
      </c>
      <c r="D13364" s="3" t="s">
        <v>15590</v>
      </c>
      <c r="E13364" s="5" t="s">
        <v>15188</v>
      </c>
      <c r="F13364" s="4" t="s">
        <v>808</v>
      </c>
      <c r="G13364" s="2" t="s">
        <v>182</v>
      </c>
      <c r="H13364" s="4" t="s">
        <v>4</v>
      </c>
      <c r="I13364" s="4" t="s">
        <v>370</v>
      </c>
      <c r="J13364" s="7">
        <f t="shared" si="208"/>
        <v>470.81842105263161</v>
      </c>
      <c r="K13364" s="6">
        <v>463.77105263157893</v>
      </c>
      <c r="L13364" s="6">
        <v>435.93947368421055</v>
      </c>
      <c r="M13364" s="8">
        <v>472.64736842105259</v>
      </c>
      <c r="N13364" s="6">
        <v>510.9157894736843</v>
      </c>
      <c r="O13364" s="6">
        <v>356.84210526315792</v>
      </c>
    </row>
    <row r="13365" spans="3:15" ht="30" hidden="1" customHeight="1" x14ac:dyDescent="0.25">
      <c r="C13365" s="2">
        <v>13364</v>
      </c>
      <c r="D13365" s="3" t="s">
        <v>15591</v>
      </c>
      <c r="E13365" s="5" t="s">
        <v>8114</v>
      </c>
      <c r="F13365" s="4" t="s">
        <v>303</v>
      </c>
      <c r="G13365" s="2" t="s">
        <v>182</v>
      </c>
      <c r="H13365" s="4" t="s">
        <v>29</v>
      </c>
      <c r="I13365" s="4" t="s">
        <v>2493</v>
      </c>
      <c r="J13365" s="7">
        <f t="shared" si="208"/>
        <v>470.81061320754714</v>
      </c>
      <c r="K13365" s="6">
        <v>483.45283018867923</v>
      </c>
      <c r="L13365" s="6">
        <v>424.02169811320755</v>
      </c>
      <c r="M13365" s="8">
        <v>461.50471698113205</v>
      </c>
      <c r="N13365" s="6">
        <v>514.26320754716983</v>
      </c>
      <c r="O13365" s="6">
        <v>428.8679245283019</v>
      </c>
    </row>
    <row r="13366" spans="3:15" ht="30" hidden="1" customHeight="1" x14ac:dyDescent="0.25">
      <c r="C13366" s="2">
        <v>13365</v>
      </c>
      <c r="D13366" s="3" t="s">
        <v>15592</v>
      </c>
      <c r="E13366" s="5" t="s">
        <v>8</v>
      </c>
      <c r="F13366" s="4" t="s">
        <v>7</v>
      </c>
      <c r="G13366" s="2" t="s">
        <v>182</v>
      </c>
      <c r="H13366" s="4" t="s">
        <v>18</v>
      </c>
      <c r="I13366" s="4" t="s">
        <v>2493</v>
      </c>
      <c r="J13366" s="7">
        <f t="shared" si="208"/>
        <v>470.80961538461543</v>
      </c>
      <c r="K13366" s="6">
        <v>490.7076923076923</v>
      </c>
      <c r="L13366" s="6">
        <v>431.43692307692311</v>
      </c>
      <c r="M13366" s="8">
        <v>447.50615384615389</v>
      </c>
      <c r="N13366" s="6">
        <v>513.58769230769235</v>
      </c>
      <c r="O13366" s="6">
        <v>425.53846153846155</v>
      </c>
    </row>
    <row r="13367" spans="3:15" ht="30" hidden="1" customHeight="1" x14ac:dyDescent="0.25">
      <c r="C13367" s="2">
        <v>13366</v>
      </c>
      <c r="D13367" s="3" t="s">
        <v>15593</v>
      </c>
      <c r="E13367" s="5" t="s">
        <v>6614</v>
      </c>
      <c r="F13367" s="4" t="s">
        <v>22</v>
      </c>
      <c r="G13367" s="2" t="s">
        <v>182</v>
      </c>
      <c r="H13367" s="4" t="s">
        <v>29</v>
      </c>
      <c r="I13367" s="4" t="s">
        <v>370</v>
      </c>
      <c r="J13367" s="7">
        <f t="shared" si="208"/>
        <v>470.8042857142857</v>
      </c>
      <c r="K13367" s="6">
        <v>500.54571428571427</v>
      </c>
      <c r="L13367" s="6">
        <v>423.68571428571431</v>
      </c>
      <c r="M13367" s="8">
        <v>442.37714285714287</v>
      </c>
      <c r="N13367" s="6">
        <v>516.60857142857139</v>
      </c>
      <c r="O13367" s="6">
        <v>472</v>
      </c>
    </row>
    <row r="13368" spans="3:15" ht="30" hidden="1" customHeight="1" x14ac:dyDescent="0.25">
      <c r="C13368" s="2">
        <v>13367</v>
      </c>
      <c r="D13368" s="3" t="s">
        <v>15594</v>
      </c>
      <c r="E13368" s="5" t="s">
        <v>900</v>
      </c>
      <c r="F13368" s="4" t="s">
        <v>38</v>
      </c>
      <c r="G13368" s="2" t="s">
        <v>182</v>
      </c>
      <c r="H13368" s="4" t="s">
        <v>29</v>
      </c>
      <c r="I13368" s="4" t="s">
        <v>2493</v>
      </c>
      <c r="J13368" s="7">
        <f t="shared" si="208"/>
        <v>470.80151006711412</v>
      </c>
      <c r="K13368" s="6">
        <v>484.45436241610747</v>
      </c>
      <c r="L13368" s="6">
        <v>428.80536912751677</v>
      </c>
      <c r="M13368" s="8">
        <v>458.18120805369125</v>
      </c>
      <c r="N13368" s="6">
        <v>511.76510067114094</v>
      </c>
      <c r="O13368" s="6">
        <v>393.28859060402687</v>
      </c>
    </row>
    <row r="13369" spans="3:15" ht="30" hidden="1" customHeight="1" x14ac:dyDescent="0.25">
      <c r="C13369" s="2">
        <v>13368</v>
      </c>
      <c r="D13369" s="3" t="s">
        <v>15595</v>
      </c>
      <c r="E13369" s="5" t="s">
        <v>15596</v>
      </c>
      <c r="F13369" s="4" t="s">
        <v>95</v>
      </c>
      <c r="G13369" s="2" t="s">
        <v>182</v>
      </c>
      <c r="H13369" s="4" t="s">
        <v>29</v>
      </c>
      <c r="I13369" s="4" t="s">
        <v>2493</v>
      </c>
      <c r="J13369" s="7">
        <f t="shared" si="208"/>
        <v>470.79772727272734</v>
      </c>
      <c r="K13369" s="6">
        <v>466.90909090909093</v>
      </c>
      <c r="L13369" s="6">
        <v>433.80454545454546</v>
      </c>
      <c r="M13369" s="8">
        <v>459.4</v>
      </c>
      <c r="N13369" s="6">
        <v>523.07727272727277</v>
      </c>
      <c r="O13369" s="6">
        <v>383.63636363636363</v>
      </c>
    </row>
    <row r="13370" spans="3:15" ht="30" hidden="1" customHeight="1" x14ac:dyDescent="0.25">
      <c r="C13370" s="2">
        <v>13369</v>
      </c>
      <c r="D13370" s="3" t="s">
        <v>15597</v>
      </c>
      <c r="E13370" s="5" t="s">
        <v>6614</v>
      </c>
      <c r="F13370" s="4" t="s">
        <v>22</v>
      </c>
      <c r="G13370" s="2" t="s">
        <v>182</v>
      </c>
      <c r="H13370" s="4" t="s">
        <v>4</v>
      </c>
      <c r="I13370" s="4" t="s">
        <v>370</v>
      </c>
      <c r="J13370" s="7">
        <f t="shared" si="208"/>
        <v>470.79452054794524</v>
      </c>
      <c r="K13370" s="6">
        <v>485.16027397260279</v>
      </c>
      <c r="L13370" s="6">
        <v>432.8</v>
      </c>
      <c r="M13370" s="8">
        <v>455.55890410958909</v>
      </c>
      <c r="N13370" s="6">
        <v>509.65890410958912</v>
      </c>
      <c r="O13370" s="6">
        <v>447.67123287671234</v>
      </c>
    </row>
    <row r="13371" spans="3:15" ht="30" hidden="1" customHeight="1" x14ac:dyDescent="0.25">
      <c r="C13371" s="2">
        <v>13370</v>
      </c>
      <c r="D13371" s="3" t="s">
        <v>15598</v>
      </c>
      <c r="E13371" s="5" t="s">
        <v>15599</v>
      </c>
      <c r="F13371" s="4" t="s">
        <v>7</v>
      </c>
      <c r="G13371" s="2" t="s">
        <v>182</v>
      </c>
      <c r="H13371" s="4" t="s">
        <v>29</v>
      </c>
      <c r="I13371" s="4" t="s">
        <v>2493</v>
      </c>
      <c r="J13371" s="7">
        <f t="shared" si="208"/>
        <v>470.79346153846154</v>
      </c>
      <c r="K13371" s="6">
        <v>480.52102564102557</v>
      </c>
      <c r="L13371" s="6">
        <v>438.93179487179492</v>
      </c>
      <c r="M13371" s="8">
        <v>460.8897435897436</v>
      </c>
      <c r="N13371" s="6">
        <v>502.83128205128202</v>
      </c>
      <c r="O13371" s="6">
        <v>417.02564102564105</v>
      </c>
    </row>
    <row r="13372" spans="3:15" ht="30" hidden="1" customHeight="1" x14ac:dyDescent="0.25">
      <c r="C13372" s="2">
        <v>13371</v>
      </c>
      <c r="D13372" s="3" t="s">
        <v>15600</v>
      </c>
      <c r="E13372" s="5" t="s">
        <v>12607</v>
      </c>
      <c r="F13372" s="4" t="s">
        <v>48</v>
      </c>
      <c r="G13372" s="2" t="s">
        <v>182</v>
      </c>
      <c r="H13372" s="4" t="s">
        <v>4</v>
      </c>
      <c r="I13372" s="4" t="s">
        <v>370</v>
      </c>
      <c r="J13372" s="7">
        <f t="shared" si="208"/>
        <v>470.78379310344826</v>
      </c>
      <c r="K13372" s="6">
        <v>478.2144827586207</v>
      </c>
      <c r="L13372" s="6">
        <v>440.31793103448274</v>
      </c>
      <c r="M13372" s="8">
        <v>445.47310344827588</v>
      </c>
      <c r="N13372" s="6">
        <v>519.12965517241378</v>
      </c>
      <c r="O13372" s="6">
        <v>387.26206896551724</v>
      </c>
    </row>
    <row r="13373" spans="3:15" ht="30" hidden="1" customHeight="1" x14ac:dyDescent="0.25">
      <c r="C13373" s="2">
        <v>13372</v>
      </c>
      <c r="D13373" s="3" t="s">
        <v>15601</v>
      </c>
      <c r="E13373" s="5" t="s">
        <v>10394</v>
      </c>
      <c r="F13373" s="4" t="s">
        <v>73</v>
      </c>
      <c r="G13373" s="2" t="s">
        <v>182</v>
      </c>
      <c r="H13373" s="4" t="s">
        <v>29</v>
      </c>
      <c r="I13373" s="4" t="s">
        <v>370</v>
      </c>
      <c r="J13373" s="7">
        <f t="shared" si="208"/>
        <v>470.78113207547176</v>
      </c>
      <c r="K13373" s="6">
        <v>489.50566037735848</v>
      </c>
      <c r="L13373" s="6">
        <v>425.24150943396234</v>
      </c>
      <c r="M13373" s="8">
        <v>453.24528301886795</v>
      </c>
      <c r="N13373" s="6">
        <v>515.13207547169816</v>
      </c>
      <c r="O13373" s="6">
        <v>422.64150943396226</v>
      </c>
    </row>
    <row r="13374" spans="3:15" ht="30" hidden="1" customHeight="1" x14ac:dyDescent="0.25">
      <c r="C13374" s="2">
        <v>13373</v>
      </c>
      <c r="D13374" s="3" t="s">
        <v>15602</v>
      </c>
      <c r="E13374" s="5" t="s">
        <v>1696</v>
      </c>
      <c r="F13374" s="4" t="s">
        <v>38</v>
      </c>
      <c r="G13374" s="2" t="s">
        <v>182</v>
      </c>
      <c r="H13374" s="4" t="s">
        <v>4</v>
      </c>
      <c r="I13374" s="4" t="s">
        <v>4174</v>
      </c>
      <c r="J13374" s="7">
        <f t="shared" si="208"/>
        <v>470.77427884615383</v>
      </c>
      <c r="K13374" s="6">
        <v>482.03365384615387</v>
      </c>
      <c r="L13374" s="6">
        <v>421.35961538461532</v>
      </c>
      <c r="M13374" s="8">
        <v>467.12884615384615</v>
      </c>
      <c r="N13374" s="6">
        <v>512.57500000000005</v>
      </c>
      <c r="O13374" s="6">
        <v>422.69230769230768</v>
      </c>
    </row>
    <row r="13375" spans="3:15" ht="30" hidden="1" customHeight="1" x14ac:dyDescent="0.25">
      <c r="C13375" s="2">
        <v>13374</v>
      </c>
      <c r="D13375" s="3" t="s">
        <v>15603</v>
      </c>
      <c r="E13375" s="5" t="s">
        <v>127</v>
      </c>
      <c r="F13375" s="4" t="s">
        <v>61</v>
      </c>
      <c r="G13375" s="2" t="s">
        <v>182</v>
      </c>
      <c r="H13375" s="4" t="s">
        <v>4</v>
      </c>
      <c r="I13375" s="4" t="s">
        <v>370</v>
      </c>
      <c r="J13375" s="7">
        <f t="shared" si="208"/>
        <v>470.77307692307693</v>
      </c>
      <c r="K13375" s="6">
        <v>486.80769230769232</v>
      </c>
      <c r="L13375" s="6">
        <v>427.40961538461539</v>
      </c>
      <c r="M13375" s="8">
        <v>450.92307692307691</v>
      </c>
      <c r="N13375" s="6">
        <v>517.95192307692309</v>
      </c>
      <c r="O13375" s="6">
        <v>445</v>
      </c>
    </row>
    <row r="13376" spans="3:15" ht="30" hidden="1" customHeight="1" x14ac:dyDescent="0.25">
      <c r="C13376" s="2">
        <v>13375</v>
      </c>
      <c r="D13376" s="3" t="s">
        <v>15604</v>
      </c>
      <c r="E13376" s="5" t="s">
        <v>9190</v>
      </c>
      <c r="F13376" s="4" t="s">
        <v>124</v>
      </c>
      <c r="G13376" s="2" t="s">
        <v>182</v>
      </c>
      <c r="H13376" s="4" t="s">
        <v>4</v>
      </c>
      <c r="I13376" s="4" t="s">
        <v>2493</v>
      </c>
      <c r="J13376" s="7">
        <f t="shared" si="208"/>
        <v>470.77169421487611</v>
      </c>
      <c r="K13376" s="6">
        <v>485.6322314049587</v>
      </c>
      <c r="L13376" s="6">
        <v>433.50661157024797</v>
      </c>
      <c r="M13376" s="8">
        <v>446.12975206611571</v>
      </c>
      <c r="N13376" s="6">
        <v>517.81818181818187</v>
      </c>
      <c r="O13376" s="6">
        <v>437.85123966942149</v>
      </c>
    </row>
    <row r="13377" spans="3:15" ht="30" hidden="1" customHeight="1" x14ac:dyDescent="0.25">
      <c r="C13377" s="2">
        <v>13376</v>
      </c>
      <c r="D13377" s="3" t="s">
        <v>15605</v>
      </c>
      <c r="E13377" s="5" t="s">
        <v>1884</v>
      </c>
      <c r="F13377" s="4" t="s">
        <v>7</v>
      </c>
      <c r="G13377" s="2" t="s">
        <v>182</v>
      </c>
      <c r="H13377" s="4" t="s">
        <v>4</v>
      </c>
      <c r="I13377" s="4" t="s">
        <v>2493</v>
      </c>
      <c r="J13377" s="7">
        <f t="shared" si="208"/>
        <v>470.76833333333332</v>
      </c>
      <c r="K13377" s="6">
        <v>475.9262500000001</v>
      </c>
      <c r="L13377" s="6">
        <v>440.36416666666662</v>
      </c>
      <c r="M13377" s="8">
        <v>460.94499999999994</v>
      </c>
      <c r="N13377" s="6">
        <v>505.83791666666667</v>
      </c>
      <c r="O13377" s="6">
        <v>453</v>
      </c>
    </row>
    <row r="13378" spans="3:15" ht="30" hidden="1" customHeight="1" x14ac:dyDescent="0.25">
      <c r="C13378" s="2">
        <v>13377</v>
      </c>
      <c r="D13378" s="3" t="s">
        <v>15606</v>
      </c>
      <c r="E13378" s="5" t="s">
        <v>9829</v>
      </c>
      <c r="F13378" s="4" t="s">
        <v>81</v>
      </c>
      <c r="G13378" s="2" t="s">
        <v>182</v>
      </c>
      <c r="H13378" s="4" t="s">
        <v>4</v>
      </c>
      <c r="I13378" s="4" t="s">
        <v>370</v>
      </c>
      <c r="J13378" s="7">
        <f t="shared" ref="J13378:J13441" si="209">(L13378+K13378+M13378+N13378)/4</f>
        <v>470.76195652173914</v>
      </c>
      <c r="K13378" s="6">
        <v>485.5130434782609</v>
      </c>
      <c r="L13378" s="6">
        <v>416.84347826086957</v>
      </c>
      <c r="M13378" s="8">
        <v>449.92173913043479</v>
      </c>
      <c r="N13378" s="6">
        <v>530.76956521739135</v>
      </c>
      <c r="O13378" s="6">
        <v>439.13043478260869</v>
      </c>
    </row>
    <row r="13379" spans="3:15" ht="30" hidden="1" customHeight="1" x14ac:dyDescent="0.25">
      <c r="C13379" s="2">
        <v>13378</v>
      </c>
      <c r="D13379" s="3" t="s">
        <v>15607</v>
      </c>
      <c r="E13379" s="5" t="s">
        <v>15608</v>
      </c>
      <c r="F13379" s="4" t="s">
        <v>12</v>
      </c>
      <c r="G13379" s="2" t="s">
        <v>182</v>
      </c>
      <c r="H13379" s="4" t="s">
        <v>4</v>
      </c>
      <c r="I13379" s="4" t="s">
        <v>370</v>
      </c>
      <c r="J13379" s="7">
        <f t="shared" si="209"/>
        <v>470.75499999999994</v>
      </c>
      <c r="K13379" s="6">
        <v>468.27333333333331</v>
      </c>
      <c r="L13379" s="6">
        <v>452.20888888888891</v>
      </c>
      <c r="M13379" s="8">
        <v>460.34</v>
      </c>
      <c r="N13379" s="6">
        <v>502.19777777777773</v>
      </c>
      <c r="O13379" s="6">
        <v>380.88888888888891</v>
      </c>
    </row>
    <row r="13380" spans="3:15" ht="30" hidden="1" customHeight="1" x14ac:dyDescent="0.25">
      <c r="C13380" s="2">
        <v>13379</v>
      </c>
      <c r="D13380" s="3" t="s">
        <v>15609</v>
      </c>
      <c r="E13380" s="5" t="s">
        <v>15610</v>
      </c>
      <c r="F13380" s="4" t="s">
        <v>240</v>
      </c>
      <c r="G13380" s="2" t="s">
        <v>182</v>
      </c>
      <c r="H13380" s="4" t="s">
        <v>29</v>
      </c>
      <c r="I13380" s="4" t="s">
        <v>370</v>
      </c>
      <c r="J13380" s="7">
        <f t="shared" si="209"/>
        <v>470.73828125</v>
      </c>
      <c r="K13380" s="6">
        <v>479.70625000000001</v>
      </c>
      <c r="L13380" s="6">
        <v>423.66250000000002</v>
      </c>
      <c r="M13380" s="8">
        <v>458.640625</v>
      </c>
      <c r="N13380" s="6">
        <v>520.94375000000002</v>
      </c>
      <c r="O13380" s="6">
        <v>408.75</v>
      </c>
    </row>
    <row r="13381" spans="3:15" ht="30" hidden="1" customHeight="1" x14ac:dyDescent="0.25">
      <c r="C13381" s="2">
        <v>13380</v>
      </c>
      <c r="D13381" s="3" t="s">
        <v>15611</v>
      </c>
      <c r="E13381" s="5" t="s">
        <v>1385</v>
      </c>
      <c r="F13381" s="4" t="s">
        <v>1384</v>
      </c>
      <c r="G13381" s="2" t="s">
        <v>182</v>
      </c>
      <c r="H13381" s="4" t="s">
        <v>4</v>
      </c>
      <c r="I13381" s="4" t="s">
        <v>370</v>
      </c>
      <c r="J13381" s="7">
        <f t="shared" si="209"/>
        <v>470.73560606060607</v>
      </c>
      <c r="K13381" s="6">
        <v>485.53484848484851</v>
      </c>
      <c r="L13381" s="6">
        <v>421.52575757575761</v>
      </c>
      <c r="M13381" s="8">
        <v>465.21212121212125</v>
      </c>
      <c r="N13381" s="6">
        <v>510.66969696969693</v>
      </c>
      <c r="O13381" s="6">
        <v>443.33333333333331</v>
      </c>
    </row>
    <row r="13382" spans="3:15" ht="30" hidden="1" customHeight="1" x14ac:dyDescent="0.25">
      <c r="C13382" s="2">
        <v>13381</v>
      </c>
      <c r="D13382" s="3" t="s">
        <v>15612</v>
      </c>
      <c r="E13382" s="5" t="s">
        <v>15613</v>
      </c>
      <c r="F13382" s="4" t="s">
        <v>61</v>
      </c>
      <c r="G13382" s="2" t="s">
        <v>182</v>
      </c>
      <c r="H13382" s="4" t="s">
        <v>29</v>
      </c>
      <c r="I13382" s="4" t="s">
        <v>4174</v>
      </c>
      <c r="J13382" s="7">
        <f t="shared" si="209"/>
        <v>470.71296296296299</v>
      </c>
      <c r="K13382" s="6">
        <v>476.03703703703701</v>
      </c>
      <c r="L13382" s="6">
        <v>448.87777777777779</v>
      </c>
      <c r="M13382" s="8">
        <v>452.24074074074076</v>
      </c>
      <c r="N13382" s="6">
        <v>505.69629629629634</v>
      </c>
      <c r="O13382" s="6">
        <v>411.85185185185185</v>
      </c>
    </row>
    <row r="13383" spans="3:15" ht="30" hidden="1" customHeight="1" x14ac:dyDescent="0.25">
      <c r="C13383" s="2">
        <v>13382</v>
      </c>
      <c r="D13383" s="3" t="s">
        <v>15614</v>
      </c>
      <c r="E13383" s="5" t="s">
        <v>12260</v>
      </c>
      <c r="F13383" s="4" t="s">
        <v>693</v>
      </c>
      <c r="G13383" s="2" t="s">
        <v>182</v>
      </c>
      <c r="H13383" s="4" t="s">
        <v>4</v>
      </c>
      <c r="I13383" s="4" t="s">
        <v>370</v>
      </c>
      <c r="J13383" s="7">
        <f t="shared" si="209"/>
        <v>470.71145833333333</v>
      </c>
      <c r="K13383" s="6">
        <v>473.73750000000001</v>
      </c>
      <c r="L13383" s="6">
        <v>438.98333333333335</v>
      </c>
      <c r="M13383" s="8">
        <v>462.94166666666666</v>
      </c>
      <c r="N13383" s="6">
        <v>507.18333333333339</v>
      </c>
      <c r="O13383" s="6">
        <v>370.83333333333331</v>
      </c>
    </row>
    <row r="13384" spans="3:15" ht="30" hidden="1" customHeight="1" x14ac:dyDescent="0.25">
      <c r="C13384" s="2">
        <v>13383</v>
      </c>
      <c r="D13384" s="3" t="s">
        <v>15615</v>
      </c>
      <c r="E13384" s="5" t="s">
        <v>941</v>
      </c>
      <c r="F13384" s="4" t="s">
        <v>940</v>
      </c>
      <c r="G13384" s="2" t="s">
        <v>182</v>
      </c>
      <c r="H13384" s="4" t="s">
        <v>29</v>
      </c>
      <c r="I13384" s="4" t="s">
        <v>370</v>
      </c>
      <c r="J13384" s="7">
        <f t="shared" si="209"/>
        <v>470.685</v>
      </c>
      <c r="K13384" s="6">
        <v>473.86727272727273</v>
      </c>
      <c r="L13384" s="6">
        <v>448.94181818181818</v>
      </c>
      <c r="M13384" s="8">
        <v>457.53090909090912</v>
      </c>
      <c r="N13384" s="6">
        <v>502.40000000000009</v>
      </c>
      <c r="O13384" s="6">
        <v>422.90909090909093</v>
      </c>
    </row>
    <row r="13385" spans="3:15" ht="30" hidden="1" customHeight="1" x14ac:dyDescent="0.25">
      <c r="C13385" s="2">
        <v>13384</v>
      </c>
      <c r="D13385" s="3" t="s">
        <v>15616</v>
      </c>
      <c r="E13385" s="5" t="s">
        <v>1175</v>
      </c>
      <c r="F13385" s="4" t="s">
        <v>61</v>
      </c>
      <c r="G13385" s="2" t="s">
        <v>182</v>
      </c>
      <c r="H13385" s="4" t="s">
        <v>18</v>
      </c>
      <c r="I13385" s="4" t="s">
        <v>370</v>
      </c>
      <c r="J13385" s="7">
        <f t="shared" si="209"/>
        <v>470.67924528301887</v>
      </c>
      <c r="K13385" s="6">
        <v>474.78867924528305</v>
      </c>
      <c r="L13385" s="6">
        <v>435.34716981132078</v>
      </c>
      <c r="M13385" s="8">
        <v>462.14339622641506</v>
      </c>
      <c r="N13385" s="6">
        <v>510.43773584905659</v>
      </c>
      <c r="O13385" s="6">
        <v>396.98113207547169</v>
      </c>
    </row>
    <row r="13386" spans="3:15" ht="30" hidden="1" customHeight="1" x14ac:dyDescent="0.25">
      <c r="C13386" s="2">
        <v>13385</v>
      </c>
      <c r="D13386" s="3" t="s">
        <v>15617</v>
      </c>
      <c r="E13386" s="5" t="s">
        <v>13227</v>
      </c>
      <c r="F13386" s="4" t="s">
        <v>719</v>
      </c>
      <c r="G13386" s="2" t="s">
        <v>182</v>
      </c>
      <c r="H13386" s="4" t="s">
        <v>4</v>
      </c>
      <c r="I13386" s="4" t="s">
        <v>4174</v>
      </c>
      <c r="J13386" s="7">
        <f t="shared" si="209"/>
        <v>470.6554140127389</v>
      </c>
      <c r="K13386" s="6">
        <v>478.50318471337579</v>
      </c>
      <c r="L13386" s="6">
        <v>436.17834394904457</v>
      </c>
      <c r="M13386" s="8">
        <v>455.81783439490454</v>
      </c>
      <c r="N13386" s="6">
        <v>512.12229299363059</v>
      </c>
      <c r="O13386" s="6">
        <v>421.14649681528664</v>
      </c>
    </row>
    <row r="13387" spans="3:15" ht="30" hidden="1" customHeight="1" x14ac:dyDescent="0.25">
      <c r="C13387" s="2">
        <v>13386</v>
      </c>
      <c r="D13387" s="3" t="s">
        <v>15618</v>
      </c>
      <c r="E13387" s="5" t="s">
        <v>1385</v>
      </c>
      <c r="F13387" s="4" t="s">
        <v>1384</v>
      </c>
      <c r="G13387" s="2" t="s">
        <v>182</v>
      </c>
      <c r="H13387" s="4" t="s">
        <v>4</v>
      </c>
      <c r="I13387" s="4" t="s">
        <v>370</v>
      </c>
      <c r="J13387" s="7">
        <f t="shared" si="209"/>
        <v>470.6401515151515</v>
      </c>
      <c r="K13387" s="6">
        <v>477.86969696969697</v>
      </c>
      <c r="L13387" s="6">
        <v>426.08484848484846</v>
      </c>
      <c r="M13387" s="8">
        <v>468.06969696969696</v>
      </c>
      <c r="N13387" s="6">
        <v>510.53636363636366</v>
      </c>
      <c r="O13387" s="6">
        <v>453.93939393939394</v>
      </c>
    </row>
    <row r="13388" spans="3:15" ht="30" hidden="1" customHeight="1" x14ac:dyDescent="0.25">
      <c r="C13388" s="2">
        <v>13387</v>
      </c>
      <c r="D13388" s="3" t="s">
        <v>15619</v>
      </c>
      <c r="E13388" s="5" t="s">
        <v>13731</v>
      </c>
      <c r="F13388" s="4" t="s">
        <v>719</v>
      </c>
      <c r="G13388" s="2" t="s">
        <v>182</v>
      </c>
      <c r="H13388" s="4" t="s">
        <v>29</v>
      </c>
      <c r="I13388" s="4" t="s">
        <v>2493</v>
      </c>
      <c r="J13388" s="7">
        <f t="shared" si="209"/>
        <v>470.63923444976081</v>
      </c>
      <c r="K13388" s="6">
        <v>475.64593301435411</v>
      </c>
      <c r="L13388" s="6">
        <v>435.43779904306223</v>
      </c>
      <c r="M13388" s="8">
        <v>456.5980861244019</v>
      </c>
      <c r="N13388" s="6">
        <v>514.87511961722487</v>
      </c>
      <c r="O13388" s="6">
        <v>447.17703349282294</v>
      </c>
    </row>
    <row r="13389" spans="3:15" ht="30" hidden="1" customHeight="1" x14ac:dyDescent="0.25">
      <c r="C13389" s="2">
        <v>13388</v>
      </c>
      <c r="D13389" s="3" t="s">
        <v>15620</v>
      </c>
      <c r="E13389" s="5" t="s">
        <v>1114</v>
      </c>
      <c r="F13389" s="4" t="s">
        <v>1113</v>
      </c>
      <c r="G13389" s="2" t="s">
        <v>182</v>
      </c>
      <c r="H13389" s="4" t="s">
        <v>18</v>
      </c>
      <c r="I13389" s="4" t="s">
        <v>370</v>
      </c>
      <c r="J13389" s="7">
        <f t="shared" si="209"/>
        <v>470.63696808510633</v>
      </c>
      <c r="K13389" s="6">
        <v>479.85797872340424</v>
      </c>
      <c r="L13389" s="6">
        <v>430.26595744680861</v>
      </c>
      <c r="M13389" s="8">
        <v>457.21223404255318</v>
      </c>
      <c r="N13389" s="6">
        <v>515.21170212765958</v>
      </c>
      <c r="O13389" s="6">
        <v>419.89361702127661</v>
      </c>
    </row>
    <row r="13390" spans="3:15" ht="30" hidden="1" customHeight="1" x14ac:dyDescent="0.25">
      <c r="C13390" s="2">
        <v>13389</v>
      </c>
      <c r="D13390" s="3" t="s">
        <v>15621</v>
      </c>
      <c r="E13390" s="5" t="s">
        <v>8940</v>
      </c>
      <c r="F13390" s="4" t="s">
        <v>12</v>
      </c>
      <c r="G13390" s="2" t="s">
        <v>182</v>
      </c>
      <c r="H13390" s="4" t="s">
        <v>29</v>
      </c>
      <c r="I13390" s="4" t="s">
        <v>370</v>
      </c>
      <c r="J13390" s="7">
        <f t="shared" si="209"/>
        <v>470.62560975609756</v>
      </c>
      <c r="K13390" s="6">
        <v>474.55121951219519</v>
      </c>
      <c r="L13390" s="6">
        <v>434.59268292682935</v>
      </c>
      <c r="M13390" s="8">
        <v>459.82682926829273</v>
      </c>
      <c r="N13390" s="6">
        <v>513.53170731707314</v>
      </c>
      <c r="O13390" s="6">
        <v>397.5609756097561</v>
      </c>
    </row>
    <row r="13391" spans="3:15" ht="30" hidden="1" customHeight="1" x14ac:dyDescent="0.25">
      <c r="C13391" s="2">
        <v>13390</v>
      </c>
      <c r="D13391" s="3" t="s">
        <v>15622</v>
      </c>
      <c r="E13391" s="5" t="s">
        <v>1215</v>
      </c>
      <c r="F13391" s="4" t="s">
        <v>73</v>
      </c>
      <c r="G13391" s="2" t="s">
        <v>182</v>
      </c>
      <c r="H13391" s="4" t="s">
        <v>29</v>
      </c>
      <c r="I13391" s="4" t="s">
        <v>282</v>
      </c>
      <c r="J13391" s="7">
        <f t="shared" si="209"/>
        <v>470.61458333333326</v>
      </c>
      <c r="K13391" s="6">
        <v>467.35208333333327</v>
      </c>
      <c r="L13391" s="6">
        <v>441.83333333333331</v>
      </c>
      <c r="M13391" s="8">
        <v>456.13333333333338</v>
      </c>
      <c r="N13391" s="6">
        <v>517.13958333333323</v>
      </c>
      <c r="O13391" s="6">
        <v>381.66666666666669</v>
      </c>
    </row>
    <row r="13392" spans="3:15" ht="30" hidden="1" customHeight="1" x14ac:dyDescent="0.25">
      <c r="C13392" s="2">
        <v>13391</v>
      </c>
      <c r="D13392" s="3" t="s">
        <v>15623</v>
      </c>
      <c r="E13392" s="5" t="s">
        <v>1385</v>
      </c>
      <c r="F13392" s="4" t="s">
        <v>1384</v>
      </c>
      <c r="G13392" s="2" t="s">
        <v>182</v>
      </c>
      <c r="H13392" s="4" t="s">
        <v>4</v>
      </c>
      <c r="I13392" s="4" t="s">
        <v>282</v>
      </c>
      <c r="J13392" s="7">
        <f t="shared" si="209"/>
        <v>470.58879310344832</v>
      </c>
      <c r="K13392" s="6">
        <v>483.4034482758621</v>
      </c>
      <c r="L13392" s="6">
        <v>430.71034482758625</v>
      </c>
      <c r="M13392" s="8">
        <v>468.23793103448276</v>
      </c>
      <c r="N13392" s="6">
        <v>500.00344827586207</v>
      </c>
      <c r="O13392" s="6">
        <v>425.51724137931035</v>
      </c>
    </row>
    <row r="13393" spans="3:15" ht="30" hidden="1" customHeight="1" x14ac:dyDescent="0.25">
      <c r="C13393" s="2">
        <v>13392</v>
      </c>
      <c r="D13393" s="3" t="s">
        <v>15624</v>
      </c>
      <c r="E13393" s="5" t="s">
        <v>3286</v>
      </c>
      <c r="F13393" s="4" t="s">
        <v>81</v>
      </c>
      <c r="G13393" s="2" t="s">
        <v>182</v>
      </c>
      <c r="H13393" s="4" t="s">
        <v>29</v>
      </c>
      <c r="I13393" s="4" t="s">
        <v>2493</v>
      </c>
      <c r="J13393" s="7">
        <f t="shared" si="209"/>
        <v>470.58333333333337</v>
      </c>
      <c r="K13393" s="6">
        <v>485.51333333333332</v>
      </c>
      <c r="L13393" s="6">
        <v>436.63333333333333</v>
      </c>
      <c r="M13393" s="8">
        <v>442.36666666666667</v>
      </c>
      <c r="N13393" s="6">
        <v>517.82000000000005</v>
      </c>
      <c r="O13393" s="6">
        <v>409.33333333333331</v>
      </c>
    </row>
    <row r="13394" spans="3:15" ht="30" hidden="1" customHeight="1" x14ac:dyDescent="0.25">
      <c r="C13394" s="2">
        <v>13393</v>
      </c>
      <c r="D13394" s="3" t="s">
        <v>15625</v>
      </c>
      <c r="E13394" s="5" t="s">
        <v>15626</v>
      </c>
      <c r="F13394" s="4" t="s">
        <v>124</v>
      </c>
      <c r="G13394" s="2" t="s">
        <v>182</v>
      </c>
      <c r="H13394" s="4" t="s">
        <v>29</v>
      </c>
      <c r="I13394" s="4" t="s">
        <v>4174</v>
      </c>
      <c r="J13394" s="7">
        <f t="shared" si="209"/>
        <v>470.57799999999997</v>
      </c>
      <c r="K13394" s="6">
        <v>475.78800000000001</v>
      </c>
      <c r="L13394" s="6">
        <v>427.37599999999998</v>
      </c>
      <c r="M13394" s="8">
        <v>452.05199999999996</v>
      </c>
      <c r="N13394" s="6">
        <v>527.096</v>
      </c>
      <c r="O13394" s="6">
        <v>448.8</v>
      </c>
    </row>
    <row r="13395" spans="3:15" ht="30" hidden="1" customHeight="1" x14ac:dyDescent="0.25">
      <c r="C13395" s="2">
        <v>13394</v>
      </c>
      <c r="D13395" s="3" t="s">
        <v>15627</v>
      </c>
      <c r="E13395" s="5" t="s">
        <v>15628</v>
      </c>
      <c r="F13395" s="4" t="s">
        <v>719</v>
      </c>
      <c r="G13395" s="2" t="s">
        <v>182</v>
      </c>
      <c r="H13395" s="4" t="s">
        <v>4</v>
      </c>
      <c r="I13395" s="4" t="s">
        <v>4174</v>
      </c>
      <c r="J13395" s="7">
        <f t="shared" si="209"/>
        <v>470.57070312500002</v>
      </c>
      <c r="K13395" s="6">
        <v>475.28125</v>
      </c>
      <c r="L13395" s="6">
        <v>435.07578125000003</v>
      </c>
      <c r="M13395" s="8">
        <v>459.10078125000001</v>
      </c>
      <c r="N13395" s="6">
        <v>512.82500000000005</v>
      </c>
      <c r="O13395" s="6">
        <v>379.21875</v>
      </c>
    </row>
    <row r="13396" spans="3:15" ht="30" hidden="1" customHeight="1" x14ac:dyDescent="0.25">
      <c r="C13396" s="2">
        <v>13395</v>
      </c>
      <c r="D13396" s="3" t="s">
        <v>15629</v>
      </c>
      <c r="E13396" s="5" t="s">
        <v>3988</v>
      </c>
      <c r="F13396" s="4" t="s">
        <v>1</v>
      </c>
      <c r="G13396" s="2" t="s">
        <v>182</v>
      </c>
      <c r="H13396" s="4" t="s">
        <v>29</v>
      </c>
      <c r="I13396" s="4" t="s">
        <v>282</v>
      </c>
      <c r="J13396" s="7">
        <f t="shared" si="209"/>
        <v>470.55774647887324</v>
      </c>
      <c r="K13396" s="6">
        <v>484.21690140845072</v>
      </c>
      <c r="L13396" s="6">
        <v>437.60281690140852</v>
      </c>
      <c r="M13396" s="8">
        <v>449.64507042253518</v>
      </c>
      <c r="N13396" s="6">
        <v>510.7661971830986</v>
      </c>
      <c r="O13396" s="6">
        <v>423.09859154929575</v>
      </c>
    </row>
    <row r="13397" spans="3:15" ht="30" hidden="1" customHeight="1" x14ac:dyDescent="0.25">
      <c r="C13397" s="2">
        <v>13396</v>
      </c>
      <c r="D13397" s="3" t="s">
        <v>15630</v>
      </c>
      <c r="E13397" s="5" t="s">
        <v>15631</v>
      </c>
      <c r="F13397" s="4" t="s">
        <v>73</v>
      </c>
      <c r="G13397" s="2" t="s">
        <v>182</v>
      </c>
      <c r="H13397" s="4" t="s">
        <v>29</v>
      </c>
      <c r="I13397" s="4" t="s">
        <v>370</v>
      </c>
      <c r="J13397" s="7">
        <f t="shared" si="209"/>
        <v>470.54875000000004</v>
      </c>
      <c r="K13397" s="6">
        <v>467.61</v>
      </c>
      <c r="L13397" s="6">
        <v>437.73500000000001</v>
      </c>
      <c r="M13397" s="8">
        <v>455.75</v>
      </c>
      <c r="N13397" s="6">
        <v>521.1</v>
      </c>
      <c r="O13397" s="6">
        <v>442</v>
      </c>
    </row>
    <row r="13398" spans="3:15" ht="30" hidden="1" customHeight="1" x14ac:dyDescent="0.25">
      <c r="C13398" s="2">
        <v>13397</v>
      </c>
      <c r="D13398" s="3" t="s">
        <v>15632</v>
      </c>
      <c r="E13398" s="5" t="s">
        <v>2154</v>
      </c>
      <c r="F13398" s="4" t="s">
        <v>81</v>
      </c>
      <c r="G13398" s="2" t="s">
        <v>182</v>
      </c>
      <c r="H13398" s="4" t="s">
        <v>29</v>
      </c>
      <c r="I13398" s="4" t="s">
        <v>370</v>
      </c>
      <c r="J13398" s="7">
        <f t="shared" si="209"/>
        <v>470.52890624999998</v>
      </c>
      <c r="K13398" s="6">
        <v>493.10312500000003</v>
      </c>
      <c r="L13398" s="6">
        <v>416.765625</v>
      </c>
      <c r="M13398" s="8">
        <v>456.00312500000001</v>
      </c>
      <c r="N13398" s="6">
        <v>516.24374999999998</v>
      </c>
      <c r="O13398" s="6">
        <v>396.875</v>
      </c>
    </row>
    <row r="13399" spans="3:15" ht="30" hidden="1" customHeight="1" x14ac:dyDescent="0.25">
      <c r="C13399" s="2">
        <v>13398</v>
      </c>
      <c r="D13399" s="3" t="s">
        <v>7230</v>
      </c>
      <c r="E13399" s="5" t="s">
        <v>15633</v>
      </c>
      <c r="F13399" s="4" t="s">
        <v>31</v>
      </c>
      <c r="G13399" s="2" t="s">
        <v>182</v>
      </c>
      <c r="H13399" s="4" t="s">
        <v>29</v>
      </c>
      <c r="I13399" s="4" t="s">
        <v>370</v>
      </c>
      <c r="J13399" s="7">
        <f t="shared" si="209"/>
        <v>470.52796610169491</v>
      </c>
      <c r="K13399" s="6">
        <v>478.05254237288142</v>
      </c>
      <c r="L13399" s="6">
        <v>439.09491525423732</v>
      </c>
      <c r="M13399" s="8">
        <v>452.52372881355933</v>
      </c>
      <c r="N13399" s="6">
        <v>512.4406779661017</v>
      </c>
      <c r="O13399" s="6">
        <v>421.0169491525424</v>
      </c>
    </row>
    <row r="13400" spans="3:15" ht="30" hidden="1" customHeight="1" x14ac:dyDescent="0.25">
      <c r="C13400" s="2">
        <v>13399</v>
      </c>
      <c r="D13400" s="3" t="s">
        <v>15634</v>
      </c>
      <c r="E13400" s="5" t="s">
        <v>8</v>
      </c>
      <c r="F13400" s="4" t="s">
        <v>7</v>
      </c>
      <c r="G13400" s="2" t="s">
        <v>182</v>
      </c>
      <c r="H13400" s="4" t="s">
        <v>4</v>
      </c>
      <c r="I13400" s="4" t="s">
        <v>370</v>
      </c>
      <c r="J13400" s="7">
        <f t="shared" si="209"/>
        <v>470.51875000000001</v>
      </c>
      <c r="K13400" s="6">
        <v>481.62083333333328</v>
      </c>
      <c r="L13400" s="6">
        <v>433.94305555555559</v>
      </c>
      <c r="M13400" s="8">
        <v>454.45277777777778</v>
      </c>
      <c r="N13400" s="6">
        <v>512.05833333333339</v>
      </c>
      <c r="O13400" s="6">
        <v>405.83333333333331</v>
      </c>
    </row>
    <row r="13401" spans="3:15" ht="30" hidden="1" customHeight="1" x14ac:dyDescent="0.25">
      <c r="C13401" s="2">
        <v>13400</v>
      </c>
      <c r="D13401" s="3" t="s">
        <v>15635</v>
      </c>
      <c r="E13401" s="5" t="s">
        <v>15636</v>
      </c>
      <c r="F13401" s="4" t="s">
        <v>38</v>
      </c>
      <c r="G13401" s="2" t="s">
        <v>182</v>
      </c>
      <c r="H13401" s="4" t="s">
        <v>29</v>
      </c>
      <c r="I13401" s="4" t="s">
        <v>14374</v>
      </c>
      <c r="J13401" s="7">
        <f t="shared" si="209"/>
        <v>470.50775862068963</v>
      </c>
      <c r="K13401" s="6">
        <v>472.74827586206891</v>
      </c>
      <c r="L13401" s="6">
        <v>453.88275862068963</v>
      </c>
      <c r="M13401" s="8">
        <v>446.34137931034491</v>
      </c>
      <c r="N13401" s="6">
        <v>509.05862068965519</v>
      </c>
      <c r="O13401" s="6">
        <v>409.65517241379308</v>
      </c>
    </row>
    <row r="13402" spans="3:15" ht="30" hidden="1" customHeight="1" x14ac:dyDescent="0.25">
      <c r="C13402" s="2">
        <v>13401</v>
      </c>
      <c r="D13402" s="3" t="s">
        <v>15637</v>
      </c>
      <c r="E13402" s="5" t="s">
        <v>1428</v>
      </c>
      <c r="F13402" s="4" t="s">
        <v>12</v>
      </c>
      <c r="G13402" s="2" t="s">
        <v>182</v>
      </c>
      <c r="H13402" s="4" t="s">
        <v>18</v>
      </c>
      <c r="I13402" s="4" t="s">
        <v>370</v>
      </c>
      <c r="J13402" s="7">
        <f t="shared" si="209"/>
        <v>470.50530303030303</v>
      </c>
      <c r="K13402" s="6">
        <v>477.55606060606061</v>
      </c>
      <c r="L13402" s="6">
        <v>434.17727272727274</v>
      </c>
      <c r="M13402" s="8">
        <v>458.64393939393938</v>
      </c>
      <c r="N13402" s="6">
        <v>511.64393939393938</v>
      </c>
      <c r="O13402" s="6">
        <v>392.72727272727275</v>
      </c>
    </row>
    <row r="13403" spans="3:15" ht="30" hidden="1" customHeight="1" x14ac:dyDescent="0.25">
      <c r="C13403" s="2">
        <v>13402</v>
      </c>
      <c r="D13403" s="3" t="s">
        <v>15638</v>
      </c>
      <c r="E13403" s="5" t="s">
        <v>13151</v>
      </c>
      <c r="F13403" s="4" t="s">
        <v>95</v>
      </c>
      <c r="G13403" s="2" t="s">
        <v>182</v>
      </c>
      <c r="H13403" s="4" t="s">
        <v>29</v>
      </c>
      <c r="I13403" s="4" t="s">
        <v>370</v>
      </c>
      <c r="J13403" s="7">
        <f t="shared" si="209"/>
        <v>470.49750000000006</v>
      </c>
      <c r="K13403" s="6">
        <v>495.51000000000005</v>
      </c>
      <c r="L13403" s="6">
        <v>424.98</v>
      </c>
      <c r="M13403" s="8">
        <v>436.08000000000004</v>
      </c>
      <c r="N13403" s="6">
        <v>525.42000000000007</v>
      </c>
      <c r="O13403" s="6">
        <v>450</v>
      </c>
    </row>
    <row r="13404" spans="3:15" ht="30" hidden="1" customHeight="1" x14ac:dyDescent="0.25">
      <c r="C13404" s="2">
        <v>13403</v>
      </c>
      <c r="D13404" s="3" t="s">
        <v>15639</v>
      </c>
      <c r="E13404" s="5" t="s">
        <v>127</v>
      </c>
      <c r="F13404" s="4" t="s">
        <v>61</v>
      </c>
      <c r="G13404" s="2" t="s">
        <v>182</v>
      </c>
      <c r="H13404" s="4" t="s">
        <v>29</v>
      </c>
      <c r="I13404" s="4" t="s">
        <v>370</v>
      </c>
      <c r="J13404" s="7">
        <f t="shared" si="209"/>
        <v>470.49166666666667</v>
      </c>
      <c r="K13404" s="6">
        <v>498.61666666666673</v>
      </c>
      <c r="L13404" s="6">
        <v>420.91666666666669</v>
      </c>
      <c r="M13404" s="8">
        <v>450.29166666666669</v>
      </c>
      <c r="N13404" s="6">
        <v>512.14166666666677</v>
      </c>
      <c r="O13404" s="6">
        <v>420</v>
      </c>
    </row>
    <row r="13405" spans="3:15" ht="30" hidden="1" customHeight="1" x14ac:dyDescent="0.25">
      <c r="C13405" s="2">
        <v>13404</v>
      </c>
      <c r="D13405" s="3" t="s">
        <v>15640</v>
      </c>
      <c r="E13405" s="5" t="s">
        <v>394</v>
      </c>
      <c r="F13405" s="4" t="s">
        <v>1</v>
      </c>
      <c r="G13405" s="2" t="s">
        <v>182</v>
      </c>
      <c r="H13405" s="4" t="s">
        <v>29</v>
      </c>
      <c r="I13405" s="4" t="s">
        <v>370</v>
      </c>
      <c r="J13405" s="7">
        <f t="shared" si="209"/>
        <v>470.49</v>
      </c>
      <c r="K13405" s="6">
        <v>488.64750000000004</v>
      </c>
      <c r="L13405" s="6">
        <v>434.20374999999996</v>
      </c>
      <c r="M13405" s="8">
        <v>450.58249999999998</v>
      </c>
      <c r="N13405" s="6">
        <v>508.52625</v>
      </c>
      <c r="O13405" s="6">
        <v>412</v>
      </c>
    </row>
    <row r="13406" spans="3:15" ht="30" hidden="1" customHeight="1" x14ac:dyDescent="0.25">
      <c r="C13406" s="2">
        <v>13405</v>
      </c>
      <c r="D13406" s="3" t="s">
        <v>15641</v>
      </c>
      <c r="E13406" s="5" t="s">
        <v>15642</v>
      </c>
      <c r="F13406" s="4" t="s">
        <v>1</v>
      </c>
      <c r="G13406" s="2" t="s">
        <v>182</v>
      </c>
      <c r="H13406" s="4" t="s">
        <v>29</v>
      </c>
      <c r="I13406" s="4" t="s">
        <v>282</v>
      </c>
      <c r="J13406" s="7">
        <f t="shared" si="209"/>
        <v>470.4735714285714</v>
      </c>
      <c r="K13406" s="6">
        <v>487.08857142857147</v>
      </c>
      <c r="L13406" s="6">
        <v>418.84285714285716</v>
      </c>
      <c r="M13406" s="8">
        <v>455.86571428571426</v>
      </c>
      <c r="N13406" s="6">
        <v>520.0971428571429</v>
      </c>
      <c r="O13406" s="6">
        <v>389.71428571428572</v>
      </c>
    </row>
    <row r="13407" spans="3:15" ht="30" hidden="1" customHeight="1" x14ac:dyDescent="0.25">
      <c r="C13407" s="2">
        <v>13406</v>
      </c>
      <c r="D13407" s="3" t="s">
        <v>15643</v>
      </c>
      <c r="E13407" s="5" t="s">
        <v>5101</v>
      </c>
      <c r="F13407" s="4" t="s">
        <v>81</v>
      </c>
      <c r="G13407" s="2" t="s">
        <v>182</v>
      </c>
      <c r="H13407" s="4" t="s">
        <v>18</v>
      </c>
      <c r="I13407" s="4" t="s">
        <v>370</v>
      </c>
      <c r="J13407" s="7">
        <f t="shared" si="209"/>
        <v>470.47346153846149</v>
      </c>
      <c r="K13407" s="6">
        <v>483.54076923076917</v>
      </c>
      <c r="L13407" s="6">
        <v>423.05153846153843</v>
      </c>
      <c r="M13407" s="8">
        <v>455.55307692307696</v>
      </c>
      <c r="N13407" s="6">
        <v>519.74846153846158</v>
      </c>
      <c r="O13407" s="6">
        <v>418.92307692307691</v>
      </c>
    </row>
    <row r="13408" spans="3:15" ht="30" hidden="1" customHeight="1" x14ac:dyDescent="0.25">
      <c r="C13408" s="2">
        <v>13407</v>
      </c>
      <c r="D13408" s="3" t="s">
        <v>15644</v>
      </c>
      <c r="E13408" s="5" t="s">
        <v>15645</v>
      </c>
      <c r="F13408" s="4" t="s">
        <v>240</v>
      </c>
      <c r="G13408" s="2" t="s">
        <v>182</v>
      </c>
      <c r="H13408" s="4" t="s">
        <v>4</v>
      </c>
      <c r="I13408" s="4" t="s">
        <v>282</v>
      </c>
      <c r="J13408" s="7">
        <f t="shared" si="209"/>
        <v>470.47155172413795</v>
      </c>
      <c r="K13408" s="6">
        <v>472.21379310344832</v>
      </c>
      <c r="L13408" s="6">
        <v>446.31724137931036</v>
      </c>
      <c r="M13408" s="8">
        <v>450.71379310344821</v>
      </c>
      <c r="N13408" s="6">
        <v>512.64137931034486</v>
      </c>
      <c r="O13408" s="6">
        <v>371.72413793103448</v>
      </c>
    </row>
    <row r="13409" spans="3:15" ht="30" hidden="1" customHeight="1" x14ac:dyDescent="0.25">
      <c r="C13409" s="2">
        <v>13408</v>
      </c>
      <c r="D13409" s="3" t="s">
        <v>9153</v>
      </c>
      <c r="E13409" s="5" t="s">
        <v>10100</v>
      </c>
      <c r="F13409" s="4" t="s">
        <v>16</v>
      </c>
      <c r="G13409" s="2" t="s">
        <v>182</v>
      </c>
      <c r="H13409" s="4" t="s">
        <v>35</v>
      </c>
      <c r="I13409" s="4" t="s">
        <v>370</v>
      </c>
      <c r="J13409" s="7">
        <f t="shared" si="209"/>
        <v>470.4576923076923</v>
      </c>
      <c r="K13409" s="6">
        <v>473.48461538461538</v>
      </c>
      <c r="L13409" s="6">
        <v>455.06923076923078</v>
      </c>
      <c r="M13409" s="8">
        <v>447.99230769230775</v>
      </c>
      <c r="N13409" s="6">
        <v>505.28461538461539</v>
      </c>
      <c r="O13409" s="6">
        <v>270.76923076923077</v>
      </c>
    </row>
    <row r="13410" spans="3:15" ht="30" hidden="1" customHeight="1" x14ac:dyDescent="0.25">
      <c r="C13410" s="2">
        <v>13409</v>
      </c>
      <c r="D13410" s="3" t="s">
        <v>15646</v>
      </c>
      <c r="E13410" s="5" t="s">
        <v>3122</v>
      </c>
      <c r="F13410" s="4" t="s">
        <v>22</v>
      </c>
      <c r="G13410" s="2" t="s">
        <v>182</v>
      </c>
      <c r="H13410" s="4" t="s">
        <v>29</v>
      </c>
      <c r="I13410" s="4" t="s">
        <v>370</v>
      </c>
      <c r="J13410" s="7">
        <f t="shared" si="209"/>
        <v>470.45249999999999</v>
      </c>
      <c r="K13410" s="6">
        <v>483.08500000000004</v>
      </c>
      <c r="L13410" s="6">
        <v>443.15999999999997</v>
      </c>
      <c r="M13410" s="8">
        <v>444.79499999999996</v>
      </c>
      <c r="N13410" s="6">
        <v>510.77</v>
      </c>
      <c r="O13410" s="6">
        <v>442</v>
      </c>
    </row>
    <row r="13411" spans="3:15" ht="30" hidden="1" customHeight="1" x14ac:dyDescent="0.25">
      <c r="C13411" s="2">
        <v>13410</v>
      </c>
      <c r="D13411" s="3" t="s">
        <v>15647</v>
      </c>
      <c r="E13411" s="5" t="s">
        <v>10602</v>
      </c>
      <c r="F13411" s="4" t="s">
        <v>48</v>
      </c>
      <c r="G13411" s="2" t="s">
        <v>182</v>
      </c>
      <c r="H13411" s="4" t="s">
        <v>4</v>
      </c>
      <c r="I13411" s="4" t="s">
        <v>370</v>
      </c>
      <c r="J13411" s="7">
        <f t="shared" si="209"/>
        <v>470.44761904761913</v>
      </c>
      <c r="K13411" s="6">
        <v>485.28809523809531</v>
      </c>
      <c r="L13411" s="6">
        <v>436.80238095238099</v>
      </c>
      <c r="M13411" s="8">
        <v>443.79047619047623</v>
      </c>
      <c r="N13411" s="6">
        <v>515.90952380952388</v>
      </c>
      <c r="O13411" s="6">
        <v>349.04761904761904</v>
      </c>
    </row>
    <row r="13412" spans="3:15" ht="30" hidden="1" customHeight="1" x14ac:dyDescent="0.25">
      <c r="C13412" s="2">
        <v>13411</v>
      </c>
      <c r="D13412" s="3" t="s">
        <v>15648</v>
      </c>
      <c r="E13412" s="5" t="s">
        <v>5873</v>
      </c>
      <c r="F13412" s="4" t="s">
        <v>240</v>
      </c>
      <c r="G13412" s="2" t="s">
        <v>182</v>
      </c>
      <c r="H13412" s="4" t="s">
        <v>29</v>
      </c>
      <c r="I13412" s="4" t="s">
        <v>282</v>
      </c>
      <c r="J13412" s="7">
        <f t="shared" si="209"/>
        <v>470.44166666666672</v>
      </c>
      <c r="K13412" s="6">
        <v>483.32333333333338</v>
      </c>
      <c r="L13412" s="6">
        <v>438.35</v>
      </c>
      <c r="M13412" s="8">
        <v>451.34333333333336</v>
      </c>
      <c r="N13412" s="6">
        <v>508.75</v>
      </c>
      <c r="O13412" s="6">
        <v>457.33333333333331</v>
      </c>
    </row>
    <row r="13413" spans="3:15" ht="30" hidden="1" customHeight="1" x14ac:dyDescent="0.25">
      <c r="C13413" s="2">
        <v>13412</v>
      </c>
      <c r="D13413" s="3" t="s">
        <v>15649</v>
      </c>
      <c r="E13413" s="5" t="s">
        <v>15650</v>
      </c>
      <c r="F13413" s="4" t="s">
        <v>95</v>
      </c>
      <c r="G13413" s="2" t="s">
        <v>182</v>
      </c>
      <c r="H13413" s="4" t="s">
        <v>29</v>
      </c>
      <c r="I13413" s="4" t="s">
        <v>2493</v>
      </c>
      <c r="J13413" s="7">
        <f t="shared" si="209"/>
        <v>470.43695652173909</v>
      </c>
      <c r="K13413" s="6">
        <v>474.49565217391302</v>
      </c>
      <c r="L13413" s="6">
        <v>428.60434782608695</v>
      </c>
      <c r="M13413" s="8">
        <v>465.36956521739131</v>
      </c>
      <c r="N13413" s="6">
        <v>513.2782608695652</v>
      </c>
      <c r="O13413" s="6">
        <v>417.39130434782606</v>
      </c>
    </row>
    <row r="13414" spans="3:15" ht="30" hidden="1" customHeight="1" x14ac:dyDescent="0.25">
      <c r="C13414" s="2">
        <v>13413</v>
      </c>
      <c r="D13414" s="3" t="s">
        <v>15651</v>
      </c>
      <c r="E13414" s="5" t="s">
        <v>8</v>
      </c>
      <c r="F13414" s="4" t="s">
        <v>7</v>
      </c>
      <c r="G13414" s="2" t="s">
        <v>182</v>
      </c>
      <c r="H13414" s="4" t="s">
        <v>4</v>
      </c>
      <c r="I13414" s="4" t="s">
        <v>2493</v>
      </c>
      <c r="J13414" s="7">
        <f t="shared" si="209"/>
        <v>470.43235294117648</v>
      </c>
      <c r="K13414" s="6">
        <v>488.57254901960789</v>
      </c>
      <c r="L13414" s="6">
        <v>430.37385620915029</v>
      </c>
      <c r="M13414" s="8">
        <v>454.17973856209153</v>
      </c>
      <c r="N13414" s="6">
        <v>508.60326797385625</v>
      </c>
      <c r="O13414" s="6">
        <v>426.01307189542484</v>
      </c>
    </row>
    <row r="13415" spans="3:15" ht="30" hidden="1" customHeight="1" x14ac:dyDescent="0.25">
      <c r="C13415" s="2">
        <v>13414</v>
      </c>
      <c r="D13415" s="3" t="s">
        <v>15652</v>
      </c>
      <c r="E13415" s="5" t="s">
        <v>15653</v>
      </c>
      <c r="F13415" s="4" t="s">
        <v>693</v>
      </c>
      <c r="G13415" s="2" t="s">
        <v>182</v>
      </c>
      <c r="H13415" s="4" t="s">
        <v>4</v>
      </c>
      <c r="I13415" s="4" t="s">
        <v>370</v>
      </c>
      <c r="J13415" s="7">
        <f t="shared" si="209"/>
        <v>470.42072368421054</v>
      </c>
      <c r="K13415" s="6">
        <v>479.81315789473689</v>
      </c>
      <c r="L13415" s="6">
        <v>425.99736842105267</v>
      </c>
      <c r="M13415" s="8">
        <v>461.93947368421055</v>
      </c>
      <c r="N13415" s="6">
        <v>513.93289473684217</v>
      </c>
      <c r="O13415" s="6">
        <v>437.63157894736844</v>
      </c>
    </row>
    <row r="13416" spans="3:15" ht="30" hidden="1" customHeight="1" x14ac:dyDescent="0.25">
      <c r="C13416" s="2">
        <v>13415</v>
      </c>
      <c r="D13416" s="3" t="s">
        <v>15654</v>
      </c>
      <c r="E13416" s="5" t="s">
        <v>6035</v>
      </c>
      <c r="F13416" s="4" t="s">
        <v>693</v>
      </c>
      <c r="G13416" s="2" t="s">
        <v>182</v>
      </c>
      <c r="H13416" s="4" t="s">
        <v>4</v>
      </c>
      <c r="I13416" s="4" t="s">
        <v>282</v>
      </c>
      <c r="J13416" s="7">
        <f t="shared" si="209"/>
        <v>470.41509433962267</v>
      </c>
      <c r="K13416" s="6">
        <v>475.21886792452835</v>
      </c>
      <c r="L13416" s="6">
        <v>435.66226415094337</v>
      </c>
      <c r="M13416" s="8">
        <v>461.2358490566038</v>
      </c>
      <c r="N13416" s="6">
        <v>509.5433962264151</v>
      </c>
      <c r="O13416" s="6">
        <v>418.49056603773585</v>
      </c>
    </row>
    <row r="13417" spans="3:15" ht="30" hidden="1" customHeight="1" x14ac:dyDescent="0.25">
      <c r="C13417" s="2">
        <v>13416</v>
      </c>
      <c r="D13417" s="3" t="s">
        <v>15655</v>
      </c>
      <c r="E13417" s="5" t="s">
        <v>159</v>
      </c>
      <c r="F13417" s="4" t="s">
        <v>158</v>
      </c>
      <c r="G13417" s="2" t="s">
        <v>182</v>
      </c>
      <c r="H13417" s="4" t="s">
        <v>4</v>
      </c>
      <c r="I13417" s="4" t="s">
        <v>282</v>
      </c>
      <c r="J13417" s="7">
        <f t="shared" si="209"/>
        <v>470.41250000000002</v>
      </c>
      <c r="K13417" s="6">
        <v>474.71153846153845</v>
      </c>
      <c r="L13417" s="6">
        <v>432.51153846153841</v>
      </c>
      <c r="M13417" s="8">
        <v>454.23461538461538</v>
      </c>
      <c r="N13417" s="6">
        <v>520.19230769230774</v>
      </c>
      <c r="O13417" s="6">
        <v>480.76923076923077</v>
      </c>
    </row>
    <row r="13418" spans="3:15" ht="30" hidden="1" customHeight="1" x14ac:dyDescent="0.25">
      <c r="C13418" s="2">
        <v>13417</v>
      </c>
      <c r="D13418" s="3" t="s">
        <v>15656</v>
      </c>
      <c r="E13418" s="5" t="s">
        <v>12417</v>
      </c>
      <c r="F13418" s="4" t="s">
        <v>73</v>
      </c>
      <c r="G13418" s="2" t="s">
        <v>182</v>
      </c>
      <c r="H13418" s="4" t="s">
        <v>18</v>
      </c>
      <c r="I13418" s="4" t="s">
        <v>370</v>
      </c>
      <c r="J13418" s="7">
        <f t="shared" si="209"/>
        <v>470.41093749999999</v>
      </c>
      <c r="K13418" s="6">
        <v>472.61874999999998</v>
      </c>
      <c r="L13418" s="6">
        <v>443.1875</v>
      </c>
      <c r="M13418" s="8">
        <v>454.65</v>
      </c>
      <c r="N13418" s="6">
        <v>511.1875</v>
      </c>
      <c r="O13418" s="6">
        <v>408.75</v>
      </c>
    </row>
    <row r="13419" spans="3:15" ht="30" hidden="1" customHeight="1" x14ac:dyDescent="0.25">
      <c r="C13419" s="2">
        <v>13418</v>
      </c>
      <c r="D13419" s="3" t="s">
        <v>15657</v>
      </c>
      <c r="E13419" s="5" t="s">
        <v>694</v>
      </c>
      <c r="F13419" s="4" t="s">
        <v>693</v>
      </c>
      <c r="G13419" s="2" t="s">
        <v>182</v>
      </c>
      <c r="H13419" s="4" t="s">
        <v>4</v>
      </c>
      <c r="I13419" s="4" t="s">
        <v>282</v>
      </c>
      <c r="J13419" s="7">
        <f t="shared" si="209"/>
        <v>470.41060606060614</v>
      </c>
      <c r="K13419" s="6">
        <v>477.54545454545456</v>
      </c>
      <c r="L13419" s="6">
        <v>438.33939393939397</v>
      </c>
      <c r="M13419" s="8">
        <v>451.91515151515154</v>
      </c>
      <c r="N13419" s="6">
        <v>513.84242424242427</v>
      </c>
      <c r="O13419" s="6">
        <v>394.54545454545456</v>
      </c>
    </row>
    <row r="13420" spans="3:15" ht="30" hidden="1" customHeight="1" x14ac:dyDescent="0.25">
      <c r="C13420" s="2">
        <v>13419</v>
      </c>
      <c r="D13420" s="3" t="s">
        <v>15658</v>
      </c>
      <c r="E13420" s="5" t="s">
        <v>7829</v>
      </c>
      <c r="F13420" s="4" t="s">
        <v>303</v>
      </c>
      <c r="G13420" s="2" t="s">
        <v>182</v>
      </c>
      <c r="H13420" s="4" t="s">
        <v>29</v>
      </c>
      <c r="I13420" s="4" t="s">
        <v>2493</v>
      </c>
      <c r="J13420" s="7">
        <f t="shared" si="209"/>
        <v>470.40750000000003</v>
      </c>
      <c r="K13420" s="6">
        <v>467.63</v>
      </c>
      <c r="L13420" s="6">
        <v>438.87</v>
      </c>
      <c r="M13420" s="8">
        <v>453.63</v>
      </c>
      <c r="N13420" s="6">
        <v>521.5</v>
      </c>
      <c r="O13420" s="6">
        <v>348</v>
      </c>
    </row>
    <row r="13421" spans="3:15" ht="30" hidden="1" customHeight="1" x14ac:dyDescent="0.25">
      <c r="C13421" s="2">
        <v>13420</v>
      </c>
      <c r="D13421" s="3" t="s">
        <v>15659</v>
      </c>
      <c r="E13421" s="5" t="s">
        <v>15660</v>
      </c>
      <c r="F13421" s="4" t="s">
        <v>16</v>
      </c>
      <c r="G13421" s="2" t="s">
        <v>182</v>
      </c>
      <c r="H13421" s="4" t="s">
        <v>29</v>
      </c>
      <c r="I13421" s="4" t="s">
        <v>2493</v>
      </c>
      <c r="J13421" s="7">
        <f t="shared" si="209"/>
        <v>470.4</v>
      </c>
      <c r="K13421" s="6">
        <v>470.60000000000008</v>
      </c>
      <c r="L13421" s="6">
        <v>448.01199999999994</v>
      </c>
      <c r="M13421" s="8">
        <v>467.32</v>
      </c>
      <c r="N13421" s="6">
        <v>495.66800000000001</v>
      </c>
      <c r="O13421" s="6">
        <v>353.6</v>
      </c>
    </row>
    <row r="13422" spans="3:15" ht="30" hidden="1" customHeight="1" x14ac:dyDescent="0.25">
      <c r="C13422" s="2">
        <v>13421</v>
      </c>
      <c r="D13422" s="3" t="s">
        <v>15661</v>
      </c>
      <c r="E13422" s="5" t="s">
        <v>15662</v>
      </c>
      <c r="F13422" s="4" t="s">
        <v>693</v>
      </c>
      <c r="G13422" s="2" t="s">
        <v>182</v>
      </c>
      <c r="H13422" s="4" t="s">
        <v>29</v>
      </c>
      <c r="I13422" s="4" t="s">
        <v>370</v>
      </c>
      <c r="J13422" s="7">
        <f t="shared" si="209"/>
        <v>470.38214285714287</v>
      </c>
      <c r="K13422" s="6">
        <v>479.25714285714292</v>
      </c>
      <c r="L13422" s="6">
        <v>422.98095238095237</v>
      </c>
      <c r="M13422" s="8">
        <v>453.07142857142867</v>
      </c>
      <c r="N13422" s="6">
        <v>526.21904761904773</v>
      </c>
      <c r="O13422" s="6">
        <v>393.33333333333331</v>
      </c>
    </row>
    <row r="13423" spans="3:15" ht="30" hidden="1" customHeight="1" x14ac:dyDescent="0.25">
      <c r="C13423" s="2">
        <v>13422</v>
      </c>
      <c r="D13423" s="3" t="s">
        <v>15663</v>
      </c>
      <c r="E13423" s="5" t="s">
        <v>15664</v>
      </c>
      <c r="F13423" s="4" t="s">
        <v>693</v>
      </c>
      <c r="G13423" s="2" t="s">
        <v>182</v>
      </c>
      <c r="H13423" s="4" t="s">
        <v>29</v>
      </c>
      <c r="I13423" s="4" t="s">
        <v>370</v>
      </c>
      <c r="J13423" s="7">
        <f t="shared" si="209"/>
        <v>470.36666666666667</v>
      </c>
      <c r="K13423" s="6">
        <v>502.125</v>
      </c>
      <c r="L13423" s="6">
        <v>437.7166666666667</v>
      </c>
      <c r="M13423" s="8">
        <v>446</v>
      </c>
      <c r="N13423" s="6">
        <v>495.625</v>
      </c>
      <c r="O13423" s="6">
        <v>480</v>
      </c>
    </row>
    <row r="13424" spans="3:15" ht="30" hidden="1" customHeight="1" x14ac:dyDescent="0.25">
      <c r="C13424" s="2">
        <v>13423</v>
      </c>
      <c r="D13424" s="3" t="s">
        <v>15665</v>
      </c>
      <c r="E13424" s="5" t="s">
        <v>15666</v>
      </c>
      <c r="F13424" s="4" t="s">
        <v>323</v>
      </c>
      <c r="G13424" s="2" t="s">
        <v>182</v>
      </c>
      <c r="H13424" s="4" t="s">
        <v>29</v>
      </c>
      <c r="I13424" s="4" t="s">
        <v>4174</v>
      </c>
      <c r="J13424" s="7">
        <f t="shared" si="209"/>
        <v>470.36595744680852</v>
      </c>
      <c r="K13424" s="6">
        <v>487.51702127659581</v>
      </c>
      <c r="L13424" s="6">
        <v>427.77446808510643</v>
      </c>
      <c r="M13424" s="8">
        <v>450.67765957446812</v>
      </c>
      <c r="N13424" s="6">
        <v>515.49468085106378</v>
      </c>
      <c r="O13424" s="6">
        <v>419.14893617021278</v>
      </c>
    </row>
    <row r="13425" spans="3:15" ht="30" hidden="1" customHeight="1" x14ac:dyDescent="0.25">
      <c r="C13425" s="2">
        <v>13424</v>
      </c>
      <c r="D13425" s="3" t="s">
        <v>15667</v>
      </c>
      <c r="E13425" s="5" t="s">
        <v>15668</v>
      </c>
      <c r="F13425" s="4" t="s">
        <v>16</v>
      </c>
      <c r="G13425" s="2" t="s">
        <v>182</v>
      </c>
      <c r="H13425" s="4" t="s">
        <v>29</v>
      </c>
      <c r="I13425" s="4" t="s">
        <v>282</v>
      </c>
      <c r="J13425" s="7">
        <f t="shared" si="209"/>
        <v>470.36029411764713</v>
      </c>
      <c r="K13425" s="6">
        <v>479.7823529411765</v>
      </c>
      <c r="L13425" s="6">
        <v>446.6</v>
      </c>
      <c r="M13425" s="8">
        <v>440.23529411764707</v>
      </c>
      <c r="N13425" s="6">
        <v>514.82352941176487</v>
      </c>
      <c r="O13425" s="6">
        <v>527.05882352941171</v>
      </c>
    </row>
    <row r="13426" spans="3:15" ht="30" hidden="1" customHeight="1" x14ac:dyDescent="0.25">
      <c r="C13426" s="2">
        <v>13425</v>
      </c>
      <c r="D13426" s="3" t="s">
        <v>15669</v>
      </c>
      <c r="E13426" s="5" t="s">
        <v>4039</v>
      </c>
      <c r="F13426" s="4" t="s">
        <v>940</v>
      </c>
      <c r="G13426" s="2" t="s">
        <v>3</v>
      </c>
      <c r="H13426" s="4" t="s">
        <v>29</v>
      </c>
      <c r="I13426" s="4" t="s">
        <v>282</v>
      </c>
      <c r="J13426" s="7">
        <f t="shared" si="209"/>
        <v>470.35892857142858</v>
      </c>
      <c r="K13426" s="6">
        <v>495.84285714285716</v>
      </c>
      <c r="L13426" s="6">
        <v>431.07142857142856</v>
      </c>
      <c r="M13426" s="8">
        <v>447.41428571428577</v>
      </c>
      <c r="N13426" s="6">
        <v>507.10714285714283</v>
      </c>
      <c r="O13426" s="6">
        <v>411.42857142857144</v>
      </c>
    </row>
    <row r="13427" spans="3:15" ht="30" hidden="1" customHeight="1" x14ac:dyDescent="0.25">
      <c r="C13427" s="2">
        <v>13426</v>
      </c>
      <c r="D13427" s="3" t="s">
        <v>15670</v>
      </c>
      <c r="E13427" s="5" t="s">
        <v>957</v>
      </c>
      <c r="F13427" s="4" t="s">
        <v>61</v>
      </c>
      <c r="G13427" s="2" t="s">
        <v>182</v>
      </c>
      <c r="H13427" s="4" t="s">
        <v>4</v>
      </c>
      <c r="I13427" s="4" t="s">
        <v>370</v>
      </c>
      <c r="J13427" s="7">
        <f t="shared" si="209"/>
        <v>470.35719696969699</v>
      </c>
      <c r="K13427" s="6">
        <v>479.21363636363634</v>
      </c>
      <c r="L13427" s="6">
        <v>426.29090909090911</v>
      </c>
      <c r="M13427" s="8">
        <v>451.71212121212119</v>
      </c>
      <c r="N13427" s="6">
        <v>524.21212121212125</v>
      </c>
      <c r="O13427" s="6">
        <v>403.93939393939394</v>
      </c>
    </row>
    <row r="13428" spans="3:15" ht="30" hidden="1" customHeight="1" x14ac:dyDescent="0.25">
      <c r="C13428" s="2">
        <v>13427</v>
      </c>
      <c r="D13428" s="3" t="s">
        <v>15671</v>
      </c>
      <c r="E13428" s="5" t="s">
        <v>3286</v>
      </c>
      <c r="F13428" s="4" t="s">
        <v>81</v>
      </c>
      <c r="G13428" s="2" t="s">
        <v>182</v>
      </c>
      <c r="H13428" s="4" t="s">
        <v>18</v>
      </c>
      <c r="I13428" s="4" t="s">
        <v>370</v>
      </c>
      <c r="J13428" s="7">
        <f t="shared" si="209"/>
        <v>470.34249999999997</v>
      </c>
      <c r="K13428" s="6">
        <v>469.59000000000003</v>
      </c>
      <c r="L13428" s="6">
        <v>430.40666666666664</v>
      </c>
      <c r="M13428" s="8">
        <v>465.94666666666672</v>
      </c>
      <c r="N13428" s="6">
        <v>515.42666666666662</v>
      </c>
      <c r="O13428" s="6">
        <v>403.33333333333331</v>
      </c>
    </row>
    <row r="13429" spans="3:15" ht="30" hidden="1" customHeight="1" x14ac:dyDescent="0.25">
      <c r="C13429" s="2">
        <v>13428</v>
      </c>
      <c r="D13429" s="3" t="s">
        <v>15672</v>
      </c>
      <c r="E13429" s="5" t="s">
        <v>10355</v>
      </c>
      <c r="F13429" s="4" t="s">
        <v>12</v>
      </c>
      <c r="G13429" s="2" t="s">
        <v>182</v>
      </c>
      <c r="H13429" s="4" t="s">
        <v>29</v>
      </c>
      <c r="I13429" s="4" t="s">
        <v>370</v>
      </c>
      <c r="J13429" s="7">
        <f t="shared" si="209"/>
        <v>470.33650793650793</v>
      </c>
      <c r="K13429" s="6">
        <v>478.38412698412702</v>
      </c>
      <c r="L13429" s="6">
        <v>431.16190476190485</v>
      </c>
      <c r="M13429" s="8">
        <v>454.16825396825402</v>
      </c>
      <c r="N13429" s="6">
        <v>517.63174603174605</v>
      </c>
      <c r="O13429" s="6">
        <v>427.93650793650795</v>
      </c>
    </row>
    <row r="13430" spans="3:15" ht="30" hidden="1" customHeight="1" x14ac:dyDescent="0.25">
      <c r="C13430" s="2">
        <v>13429</v>
      </c>
      <c r="D13430" s="3" t="s">
        <v>15673</v>
      </c>
      <c r="E13430" s="5" t="s">
        <v>15674</v>
      </c>
      <c r="F13430" s="4" t="s">
        <v>124</v>
      </c>
      <c r="G13430" s="2" t="s">
        <v>182</v>
      </c>
      <c r="H13430" s="4" t="s">
        <v>29</v>
      </c>
      <c r="I13430" s="4" t="s">
        <v>370</v>
      </c>
      <c r="J13430" s="7">
        <f t="shared" si="209"/>
        <v>470.33641304347827</v>
      </c>
      <c r="K13430" s="6">
        <v>467.54347826086956</v>
      </c>
      <c r="L13430" s="6">
        <v>449.49782608695654</v>
      </c>
      <c r="M13430" s="8">
        <v>457.82173913043476</v>
      </c>
      <c r="N13430" s="6">
        <v>506.48260869565217</v>
      </c>
      <c r="O13430" s="6">
        <v>394.78260869565219</v>
      </c>
    </row>
    <row r="13431" spans="3:15" ht="30" hidden="1" customHeight="1" x14ac:dyDescent="0.25">
      <c r="C13431" s="2">
        <v>13430</v>
      </c>
      <c r="D13431" s="3" t="s">
        <v>15675</v>
      </c>
      <c r="E13431" s="5" t="s">
        <v>580</v>
      </c>
      <c r="F13431" s="4" t="s">
        <v>1</v>
      </c>
      <c r="G13431" s="2" t="s">
        <v>182</v>
      </c>
      <c r="H13431" s="4" t="s">
        <v>4</v>
      </c>
      <c r="I13431" s="4" t="s">
        <v>282</v>
      </c>
      <c r="J13431" s="7">
        <f t="shared" si="209"/>
        <v>470.33630952380958</v>
      </c>
      <c r="K13431" s="6">
        <v>479.91190476190485</v>
      </c>
      <c r="L13431" s="6">
        <v>444.46904761904761</v>
      </c>
      <c r="M13431" s="8">
        <v>448.10952380952375</v>
      </c>
      <c r="N13431" s="6">
        <v>508.85476190476192</v>
      </c>
      <c r="O13431" s="6">
        <v>383.8095238095238</v>
      </c>
    </row>
    <row r="13432" spans="3:15" ht="30" hidden="1" customHeight="1" x14ac:dyDescent="0.25">
      <c r="C13432" s="2">
        <v>13431</v>
      </c>
      <c r="D13432" s="3" t="s">
        <v>15676</v>
      </c>
      <c r="E13432" s="5" t="s">
        <v>9314</v>
      </c>
      <c r="F13432" s="4" t="s">
        <v>12</v>
      </c>
      <c r="G13432" s="2" t="s">
        <v>182</v>
      </c>
      <c r="H13432" s="4" t="s">
        <v>4</v>
      </c>
      <c r="I13432" s="4" t="s">
        <v>370</v>
      </c>
      <c r="J13432" s="7">
        <f t="shared" si="209"/>
        <v>470.31993670886078</v>
      </c>
      <c r="K13432" s="6">
        <v>481.08860759493672</v>
      </c>
      <c r="L13432" s="6">
        <v>429.4481012658228</v>
      </c>
      <c r="M13432" s="8">
        <v>460.41265822784806</v>
      </c>
      <c r="N13432" s="6">
        <v>510.33037974683549</v>
      </c>
      <c r="O13432" s="6">
        <v>399.49367088607596</v>
      </c>
    </row>
    <row r="13433" spans="3:15" ht="30" hidden="1" customHeight="1" x14ac:dyDescent="0.25">
      <c r="C13433" s="2">
        <v>13432</v>
      </c>
      <c r="D13433" s="3" t="s">
        <v>15677</v>
      </c>
      <c r="E13433" s="5" t="s">
        <v>1736</v>
      </c>
      <c r="F13433" s="4" t="s">
        <v>81</v>
      </c>
      <c r="G13433" s="2" t="s">
        <v>182</v>
      </c>
      <c r="H13433" s="4" t="s">
        <v>35</v>
      </c>
      <c r="I13433" s="4" t="s">
        <v>370</v>
      </c>
      <c r="J13433" s="7">
        <f t="shared" si="209"/>
        <v>470.31931818181818</v>
      </c>
      <c r="K13433" s="6">
        <v>479.90000000000003</v>
      </c>
      <c r="L13433" s="6">
        <v>424.66363636363639</v>
      </c>
      <c r="M13433" s="8">
        <v>460.70227272727277</v>
      </c>
      <c r="N13433" s="6">
        <v>516.01136363636363</v>
      </c>
      <c r="O13433" s="6">
        <v>396.22727272727275</v>
      </c>
    </row>
    <row r="13434" spans="3:15" ht="30" hidden="1" customHeight="1" x14ac:dyDescent="0.25">
      <c r="C13434" s="2">
        <v>13433</v>
      </c>
      <c r="D13434" s="3" t="s">
        <v>15678</v>
      </c>
      <c r="E13434" s="5" t="s">
        <v>156</v>
      </c>
      <c r="F13434" s="4" t="s">
        <v>1</v>
      </c>
      <c r="G13434" s="2" t="s">
        <v>182</v>
      </c>
      <c r="H13434" s="4" t="s">
        <v>9</v>
      </c>
      <c r="I13434" s="4" t="s">
        <v>20</v>
      </c>
      <c r="J13434" s="7">
        <f t="shared" si="209"/>
        <v>470.31874999999997</v>
      </c>
      <c r="K13434" s="6">
        <v>497.47499999999997</v>
      </c>
      <c r="L13434" s="6">
        <v>433.63333333333327</v>
      </c>
      <c r="M13434" s="8">
        <v>449.25</v>
      </c>
      <c r="N13434" s="6">
        <v>500.91666666666674</v>
      </c>
      <c r="O13434" s="6">
        <v>458.33333333333331</v>
      </c>
    </row>
    <row r="13435" spans="3:15" ht="30" hidden="1" customHeight="1" x14ac:dyDescent="0.25">
      <c r="C13435" s="2">
        <v>13434</v>
      </c>
      <c r="D13435" s="3" t="s">
        <v>15679</v>
      </c>
      <c r="E13435" s="5" t="s">
        <v>15680</v>
      </c>
      <c r="F13435" s="4" t="s">
        <v>16</v>
      </c>
      <c r="G13435" s="2" t="s">
        <v>182</v>
      </c>
      <c r="H13435" s="4" t="s">
        <v>29</v>
      </c>
      <c r="I13435" s="4" t="s">
        <v>2493</v>
      </c>
      <c r="J13435" s="7">
        <f t="shared" si="209"/>
        <v>470.31304347826091</v>
      </c>
      <c r="K13435" s="6">
        <v>480.03043478260872</v>
      </c>
      <c r="L13435" s="6">
        <v>421.8478260869565</v>
      </c>
      <c r="M13435" s="8">
        <v>463.39565217391305</v>
      </c>
      <c r="N13435" s="6">
        <v>515.97826086956525</v>
      </c>
      <c r="O13435" s="6">
        <v>426.95652173913044</v>
      </c>
    </row>
    <row r="13436" spans="3:15" ht="30" hidden="1" customHeight="1" x14ac:dyDescent="0.25">
      <c r="C13436" s="2">
        <v>13435</v>
      </c>
      <c r="D13436" s="3" t="s">
        <v>15681</v>
      </c>
      <c r="E13436" s="5" t="s">
        <v>25</v>
      </c>
      <c r="F13436" s="4" t="s">
        <v>16</v>
      </c>
      <c r="G13436" s="2" t="s">
        <v>182</v>
      </c>
      <c r="H13436" s="4" t="s">
        <v>29</v>
      </c>
      <c r="I13436" s="4" t="s">
        <v>370</v>
      </c>
      <c r="J13436" s="7">
        <f t="shared" si="209"/>
        <v>470.31</v>
      </c>
      <c r="K13436" s="6">
        <v>480.39333333333332</v>
      </c>
      <c r="L13436" s="6">
        <v>448.92666666666668</v>
      </c>
      <c r="M13436" s="8">
        <v>449.69333333333333</v>
      </c>
      <c r="N13436" s="6">
        <v>502.22666666666663</v>
      </c>
      <c r="O13436" s="6">
        <v>401.33333333333331</v>
      </c>
    </row>
    <row r="13437" spans="3:15" ht="30" hidden="1" customHeight="1" x14ac:dyDescent="0.25">
      <c r="C13437" s="2">
        <v>13436</v>
      </c>
      <c r="D13437" s="3" t="s">
        <v>15682</v>
      </c>
      <c r="E13437" s="5" t="s">
        <v>62</v>
      </c>
      <c r="F13437" s="4" t="s">
        <v>61</v>
      </c>
      <c r="G13437" s="2" t="s">
        <v>182</v>
      </c>
      <c r="H13437" s="4" t="s">
        <v>4</v>
      </c>
      <c r="I13437" s="4" t="s">
        <v>370</v>
      </c>
      <c r="J13437" s="7">
        <f t="shared" si="209"/>
        <v>470.30250000000001</v>
      </c>
      <c r="K13437" s="6">
        <v>482.70500000000004</v>
      </c>
      <c r="L13437" s="6">
        <v>431.44333333333333</v>
      </c>
      <c r="M13437" s="8">
        <v>445.38833333333338</v>
      </c>
      <c r="N13437" s="6">
        <v>521.67333333333329</v>
      </c>
      <c r="O13437" s="6">
        <v>451.66666666666669</v>
      </c>
    </row>
    <row r="13438" spans="3:15" ht="30" hidden="1" customHeight="1" x14ac:dyDescent="0.25">
      <c r="C13438" s="2">
        <v>13437</v>
      </c>
      <c r="D13438" s="3" t="s">
        <v>15683</v>
      </c>
      <c r="E13438" s="5" t="s">
        <v>1114</v>
      </c>
      <c r="F13438" s="4" t="s">
        <v>1113</v>
      </c>
      <c r="G13438" s="2" t="s">
        <v>182</v>
      </c>
      <c r="H13438" s="4" t="s">
        <v>4</v>
      </c>
      <c r="I13438" s="4" t="s">
        <v>2493</v>
      </c>
      <c r="J13438" s="7">
        <f t="shared" si="209"/>
        <v>470.28234200743492</v>
      </c>
      <c r="K13438" s="6">
        <v>478.80371747211893</v>
      </c>
      <c r="L13438" s="6">
        <v>430.9654275092937</v>
      </c>
      <c r="M13438" s="8">
        <v>456.67026022304833</v>
      </c>
      <c r="N13438" s="6">
        <v>514.68996282527883</v>
      </c>
      <c r="O13438" s="6">
        <v>435.68773234200745</v>
      </c>
    </row>
    <row r="13439" spans="3:15" ht="30" hidden="1" customHeight="1" x14ac:dyDescent="0.25">
      <c r="C13439" s="2">
        <v>13438</v>
      </c>
      <c r="D13439" s="3" t="s">
        <v>15684</v>
      </c>
      <c r="E13439" s="5" t="s">
        <v>2405</v>
      </c>
      <c r="F13439" s="4" t="s">
        <v>95</v>
      </c>
      <c r="G13439" s="2" t="s">
        <v>182</v>
      </c>
      <c r="H13439" s="4" t="s">
        <v>29</v>
      </c>
      <c r="I13439" s="4" t="s">
        <v>2493</v>
      </c>
      <c r="J13439" s="7">
        <f t="shared" si="209"/>
        <v>470.26875000000007</v>
      </c>
      <c r="K13439" s="6">
        <v>462.08333333333343</v>
      </c>
      <c r="L13439" s="6">
        <v>434.03333333333336</v>
      </c>
      <c r="M13439" s="8">
        <v>449.64166666666665</v>
      </c>
      <c r="N13439" s="6">
        <v>535.31666666666672</v>
      </c>
      <c r="O13439" s="6">
        <v>436.66666666666669</v>
      </c>
    </row>
    <row r="13440" spans="3:15" ht="30" hidden="1" customHeight="1" x14ac:dyDescent="0.25">
      <c r="C13440" s="2">
        <v>13439</v>
      </c>
      <c r="D13440" s="3" t="s">
        <v>15685</v>
      </c>
      <c r="E13440" s="5" t="s">
        <v>10229</v>
      </c>
      <c r="F13440" s="4" t="s">
        <v>12</v>
      </c>
      <c r="G13440" s="2" t="s">
        <v>182</v>
      </c>
      <c r="H13440" s="4" t="s">
        <v>4</v>
      </c>
      <c r="I13440" s="4" t="s">
        <v>370</v>
      </c>
      <c r="J13440" s="7">
        <f t="shared" si="209"/>
        <v>470.26381578947371</v>
      </c>
      <c r="K13440" s="6">
        <v>481.49605263157889</v>
      </c>
      <c r="L13440" s="6">
        <v>426.5263157894737</v>
      </c>
      <c r="M13440" s="8">
        <v>454.29473684210529</v>
      </c>
      <c r="N13440" s="6">
        <v>518.7381578947369</v>
      </c>
      <c r="O13440" s="6">
        <v>393.68421052631578</v>
      </c>
    </row>
    <row r="13441" spans="3:15" ht="30" hidden="1" customHeight="1" x14ac:dyDescent="0.25">
      <c r="C13441" s="2">
        <v>13440</v>
      </c>
      <c r="D13441" s="3" t="s">
        <v>15686</v>
      </c>
      <c r="E13441" s="5" t="s">
        <v>15687</v>
      </c>
      <c r="F13441" s="4" t="s">
        <v>808</v>
      </c>
      <c r="G13441" s="2" t="s">
        <v>182</v>
      </c>
      <c r="H13441" s="4" t="s">
        <v>29</v>
      </c>
      <c r="I13441" s="4" t="s">
        <v>370</v>
      </c>
      <c r="J13441" s="7">
        <f t="shared" si="209"/>
        <v>470.24493243243245</v>
      </c>
      <c r="K13441" s="6">
        <v>471.20540540540549</v>
      </c>
      <c r="L13441" s="6">
        <v>434.02027027027037</v>
      </c>
      <c r="M13441" s="8">
        <v>459.37837837837839</v>
      </c>
      <c r="N13441" s="6">
        <v>516.37567567567567</v>
      </c>
      <c r="O13441" s="6">
        <v>373.51351351351349</v>
      </c>
    </row>
    <row r="13442" spans="3:15" ht="30" customHeight="1" x14ac:dyDescent="0.25">
      <c r="C13442" s="24">
        <v>13441</v>
      </c>
      <c r="D13442" s="25" t="s">
        <v>15688</v>
      </c>
      <c r="E13442" s="26" t="s">
        <v>15689</v>
      </c>
      <c r="F13442" s="27" t="s">
        <v>158</v>
      </c>
      <c r="G13442" s="24" t="s">
        <v>50</v>
      </c>
      <c r="H13442" s="27" t="s">
        <v>29</v>
      </c>
      <c r="I13442" s="27" t="s">
        <v>2493</v>
      </c>
      <c r="J13442" s="28">
        <f t="shared" ref="J13442:J13505" si="210">(L13442+K13442+M13442+N13442)/4</f>
        <v>470.22660256410256</v>
      </c>
      <c r="K13442" s="28">
        <v>466.76410256410253</v>
      </c>
      <c r="L13442" s="28">
        <v>429.2833333333333</v>
      </c>
      <c r="M13442" s="29">
        <v>463.8858974358975</v>
      </c>
      <c r="N13442" s="28">
        <v>520.97307692307697</v>
      </c>
      <c r="O13442" s="28">
        <v>454.10256410256409</v>
      </c>
    </row>
    <row r="13443" spans="3:15" ht="30" hidden="1" customHeight="1" x14ac:dyDescent="0.25">
      <c r="C13443" s="2">
        <v>13442</v>
      </c>
      <c r="D13443" s="3" t="s">
        <v>15690</v>
      </c>
      <c r="E13443" s="5" t="s">
        <v>8</v>
      </c>
      <c r="F13443" s="4" t="s">
        <v>7</v>
      </c>
      <c r="G13443" s="2" t="s">
        <v>182</v>
      </c>
      <c r="H13443" s="4" t="s">
        <v>4</v>
      </c>
      <c r="I13443" s="4" t="s">
        <v>370</v>
      </c>
      <c r="J13443" s="7">
        <f t="shared" si="210"/>
        <v>470.22500000000002</v>
      </c>
      <c r="K13443" s="6">
        <v>478.30317460317457</v>
      </c>
      <c r="L13443" s="6">
        <v>434.79365079365078</v>
      </c>
      <c r="M13443" s="8">
        <v>453.23333333333329</v>
      </c>
      <c r="N13443" s="6">
        <v>514.56984126984139</v>
      </c>
      <c r="O13443" s="6">
        <v>430.47619047619048</v>
      </c>
    </row>
    <row r="13444" spans="3:15" ht="30" hidden="1" customHeight="1" x14ac:dyDescent="0.25">
      <c r="C13444" s="2">
        <v>13443</v>
      </c>
      <c r="D13444" s="3" t="s">
        <v>15691</v>
      </c>
      <c r="E13444" s="5" t="s">
        <v>13122</v>
      </c>
      <c r="F13444" s="4" t="s">
        <v>95</v>
      </c>
      <c r="G13444" s="2" t="s">
        <v>182</v>
      </c>
      <c r="H13444" s="4" t="s">
        <v>29</v>
      </c>
      <c r="I13444" s="4" t="s">
        <v>282</v>
      </c>
      <c r="J13444" s="7">
        <f t="shared" si="210"/>
        <v>470.21290322580649</v>
      </c>
      <c r="K13444" s="6">
        <v>470.11935483870968</v>
      </c>
      <c r="L13444" s="6">
        <v>437.83548387096778</v>
      </c>
      <c r="M13444" s="8">
        <v>457.20322580645166</v>
      </c>
      <c r="N13444" s="6">
        <v>515.69354838709671</v>
      </c>
      <c r="O13444" s="6">
        <v>391.61290322580646</v>
      </c>
    </row>
    <row r="13445" spans="3:15" ht="30" hidden="1" customHeight="1" x14ac:dyDescent="0.25">
      <c r="C13445" s="2">
        <v>13444</v>
      </c>
      <c r="D13445" s="3" t="s">
        <v>11040</v>
      </c>
      <c r="E13445" s="5" t="s">
        <v>2106</v>
      </c>
      <c r="F13445" s="4" t="s">
        <v>16</v>
      </c>
      <c r="G13445" s="2" t="s">
        <v>182</v>
      </c>
      <c r="H13445" s="4" t="s">
        <v>4</v>
      </c>
      <c r="I13445" s="4" t="s">
        <v>370</v>
      </c>
      <c r="J13445" s="7">
        <f t="shared" si="210"/>
        <v>470.19772727272726</v>
      </c>
      <c r="K13445" s="6">
        <v>483.04909090909092</v>
      </c>
      <c r="L13445" s="6">
        <v>438.09090909090907</v>
      </c>
      <c r="M13445" s="8">
        <v>449.40181818181816</v>
      </c>
      <c r="N13445" s="6">
        <v>510.24909090909091</v>
      </c>
      <c r="O13445" s="6">
        <v>387.63636363636363</v>
      </c>
    </row>
    <row r="13446" spans="3:15" ht="30" hidden="1" customHeight="1" x14ac:dyDescent="0.25">
      <c r="C13446" s="2">
        <v>13445</v>
      </c>
      <c r="D13446" s="3" t="s">
        <v>15692</v>
      </c>
      <c r="E13446" s="5" t="s">
        <v>5224</v>
      </c>
      <c r="F13446" s="4" t="s">
        <v>7</v>
      </c>
      <c r="G13446" s="2" t="s">
        <v>182</v>
      </c>
      <c r="H13446" s="4" t="s">
        <v>4</v>
      </c>
      <c r="I13446" s="4" t="s">
        <v>2493</v>
      </c>
      <c r="J13446" s="7">
        <f t="shared" si="210"/>
        <v>470.18722466960349</v>
      </c>
      <c r="K13446" s="6">
        <v>487.03700440528632</v>
      </c>
      <c r="L13446" s="6">
        <v>437.10881057268722</v>
      </c>
      <c r="M13446" s="8">
        <v>449.50881057268725</v>
      </c>
      <c r="N13446" s="6">
        <v>507.0942731277533</v>
      </c>
      <c r="O13446" s="6">
        <v>419.91189427312776</v>
      </c>
    </row>
    <row r="13447" spans="3:15" ht="30" hidden="1" customHeight="1" x14ac:dyDescent="0.25">
      <c r="C13447" s="2">
        <v>13446</v>
      </c>
      <c r="D13447" s="3" t="s">
        <v>15693</v>
      </c>
      <c r="E13447" s="5" t="s">
        <v>6292</v>
      </c>
      <c r="F13447" s="4" t="s">
        <v>307</v>
      </c>
      <c r="G13447" s="2" t="s">
        <v>182</v>
      </c>
      <c r="H13447" s="4" t="s">
        <v>4</v>
      </c>
      <c r="I13447" s="4" t="s">
        <v>370</v>
      </c>
      <c r="J13447" s="7">
        <f t="shared" si="210"/>
        <v>470.18303571428572</v>
      </c>
      <c r="K13447" s="6">
        <v>492.41428571428571</v>
      </c>
      <c r="L13447" s="6">
        <v>434.50714285714287</v>
      </c>
      <c r="M13447" s="8">
        <v>437.92500000000001</v>
      </c>
      <c r="N13447" s="6">
        <v>515.88571428571436</v>
      </c>
      <c r="O13447" s="6">
        <v>445</v>
      </c>
    </row>
    <row r="13448" spans="3:15" ht="30" hidden="1" customHeight="1" x14ac:dyDescent="0.25">
      <c r="C13448" s="2">
        <v>13447</v>
      </c>
      <c r="D13448" s="3" t="s">
        <v>15694</v>
      </c>
      <c r="E13448" s="5" t="s">
        <v>7829</v>
      </c>
      <c r="F13448" s="4" t="s">
        <v>303</v>
      </c>
      <c r="G13448" s="2" t="s">
        <v>182</v>
      </c>
      <c r="H13448" s="4" t="s">
        <v>4</v>
      </c>
      <c r="I13448" s="4" t="s">
        <v>2493</v>
      </c>
      <c r="J13448" s="7">
        <f t="shared" si="210"/>
        <v>470.17968749999994</v>
      </c>
      <c r="K13448" s="6">
        <v>474.66250000000002</v>
      </c>
      <c r="L13448" s="6">
        <v>438.41874999999999</v>
      </c>
      <c r="M13448" s="8">
        <v>457.36874999999998</v>
      </c>
      <c r="N13448" s="6">
        <v>510.26875000000001</v>
      </c>
      <c r="O13448" s="6">
        <v>410</v>
      </c>
    </row>
    <row r="13449" spans="3:15" ht="30" hidden="1" customHeight="1" x14ac:dyDescent="0.25">
      <c r="C13449" s="2">
        <v>13448</v>
      </c>
      <c r="D13449" s="3" t="s">
        <v>15695</v>
      </c>
      <c r="E13449" s="5" t="s">
        <v>720</v>
      </c>
      <c r="F13449" s="4" t="s">
        <v>719</v>
      </c>
      <c r="G13449" s="2" t="s">
        <v>182</v>
      </c>
      <c r="H13449" s="4" t="s">
        <v>4</v>
      </c>
      <c r="I13449" s="4" t="s">
        <v>370</v>
      </c>
      <c r="J13449" s="7">
        <f t="shared" si="210"/>
        <v>470.17045454545462</v>
      </c>
      <c r="K13449" s="6">
        <v>475.73454545454547</v>
      </c>
      <c r="L13449" s="6">
        <v>430.90363636363639</v>
      </c>
      <c r="M13449" s="8">
        <v>463.18909090909091</v>
      </c>
      <c r="N13449" s="6">
        <v>510.85454545454547</v>
      </c>
      <c r="O13449" s="6">
        <v>422.4727272727273</v>
      </c>
    </row>
    <row r="13450" spans="3:15" ht="30" hidden="1" customHeight="1" x14ac:dyDescent="0.25">
      <c r="C13450" s="2">
        <v>13449</v>
      </c>
      <c r="D13450" s="3" t="s">
        <v>15696</v>
      </c>
      <c r="E13450" s="5" t="s">
        <v>2018</v>
      </c>
      <c r="F13450" s="4" t="s">
        <v>719</v>
      </c>
      <c r="G13450" s="2" t="s">
        <v>182</v>
      </c>
      <c r="H13450" s="4" t="s">
        <v>18</v>
      </c>
      <c r="I13450" s="4" t="s">
        <v>2493</v>
      </c>
      <c r="J13450" s="7">
        <f t="shared" si="210"/>
        <v>470.14099999999996</v>
      </c>
      <c r="K13450" s="6">
        <v>479.22933333333339</v>
      </c>
      <c r="L13450" s="6">
        <v>427.88399999999996</v>
      </c>
      <c r="M13450" s="8">
        <v>464.24799999999999</v>
      </c>
      <c r="N13450" s="6">
        <v>509.20266666666663</v>
      </c>
      <c r="O13450" s="6">
        <v>462.4</v>
      </c>
    </row>
    <row r="13451" spans="3:15" ht="30" hidden="1" customHeight="1" x14ac:dyDescent="0.25">
      <c r="C13451" s="2">
        <v>13450</v>
      </c>
      <c r="D13451" s="3" t="s">
        <v>7414</v>
      </c>
      <c r="E13451" s="5" t="s">
        <v>253</v>
      </c>
      <c r="F13451" s="4" t="s">
        <v>73</v>
      </c>
      <c r="G13451" s="2" t="s">
        <v>182</v>
      </c>
      <c r="H13451" s="4" t="s">
        <v>9</v>
      </c>
      <c r="I13451" s="4" t="s">
        <v>20</v>
      </c>
      <c r="J13451" s="7">
        <f t="shared" si="210"/>
        <v>470.12692307692311</v>
      </c>
      <c r="K13451" s="6">
        <v>479.73076923076923</v>
      </c>
      <c r="L13451" s="6">
        <v>459.93076923076927</v>
      </c>
      <c r="M13451" s="8">
        <v>462.23846153846159</v>
      </c>
      <c r="N13451" s="6">
        <v>478.60769230769233</v>
      </c>
      <c r="O13451" s="6">
        <v>443.07692307692309</v>
      </c>
    </row>
    <row r="13452" spans="3:15" ht="30" hidden="1" customHeight="1" x14ac:dyDescent="0.25">
      <c r="C13452" s="2">
        <v>13451</v>
      </c>
      <c r="D13452" s="3" t="s">
        <v>15697</v>
      </c>
      <c r="E13452" s="5" t="s">
        <v>39</v>
      </c>
      <c r="F13452" s="4" t="s">
        <v>38</v>
      </c>
      <c r="G13452" s="2" t="s">
        <v>182</v>
      </c>
      <c r="H13452" s="4" t="s">
        <v>35</v>
      </c>
      <c r="I13452" s="4" t="s">
        <v>370</v>
      </c>
      <c r="J13452" s="7">
        <f t="shared" si="210"/>
        <v>470.12068965517244</v>
      </c>
      <c r="K13452" s="6">
        <v>476.48189655172416</v>
      </c>
      <c r="L13452" s="6">
        <v>436.24396551724141</v>
      </c>
      <c r="M13452" s="8">
        <v>452.44568965517237</v>
      </c>
      <c r="N13452" s="6">
        <v>515.31120689655177</v>
      </c>
      <c r="O13452" s="6">
        <v>392.58620689655174</v>
      </c>
    </row>
    <row r="13453" spans="3:15" ht="30" hidden="1" customHeight="1" x14ac:dyDescent="0.25">
      <c r="C13453" s="2">
        <v>13452</v>
      </c>
      <c r="D13453" s="3" t="s">
        <v>15698</v>
      </c>
      <c r="E13453" s="5" t="s">
        <v>15699</v>
      </c>
      <c r="F13453" s="4" t="s">
        <v>16</v>
      </c>
      <c r="G13453" s="2" t="s">
        <v>182</v>
      </c>
      <c r="H13453" s="4" t="s">
        <v>29</v>
      </c>
      <c r="I13453" s="4" t="s">
        <v>282</v>
      </c>
      <c r="J13453" s="7">
        <f t="shared" si="210"/>
        <v>470.12019230769232</v>
      </c>
      <c r="K13453" s="6">
        <v>476.89230769230767</v>
      </c>
      <c r="L13453" s="6">
        <v>435.323076923077</v>
      </c>
      <c r="M13453" s="8">
        <v>465.34230769230766</v>
      </c>
      <c r="N13453" s="6">
        <v>502.92307692307691</v>
      </c>
      <c r="O13453" s="6">
        <v>364.61538461538464</v>
      </c>
    </row>
    <row r="13454" spans="3:15" ht="30" hidden="1" customHeight="1" x14ac:dyDescent="0.25">
      <c r="C13454" s="2">
        <v>13453</v>
      </c>
      <c r="D13454" s="3" t="s">
        <v>7729</v>
      </c>
      <c r="E13454" s="5" t="s">
        <v>3586</v>
      </c>
      <c r="F13454" s="4" t="s">
        <v>16</v>
      </c>
      <c r="G13454" s="2" t="s">
        <v>182</v>
      </c>
      <c r="H13454" s="4" t="s">
        <v>4</v>
      </c>
      <c r="I13454" s="4" t="s">
        <v>2493</v>
      </c>
      <c r="J13454" s="7">
        <f t="shared" si="210"/>
        <v>470.09880382775123</v>
      </c>
      <c r="K13454" s="6">
        <v>491.85645933014354</v>
      </c>
      <c r="L13454" s="6">
        <v>423.71100478468901</v>
      </c>
      <c r="M13454" s="8">
        <v>454.48947368421057</v>
      </c>
      <c r="N13454" s="6">
        <v>510.33827751196179</v>
      </c>
      <c r="O13454" s="6">
        <v>426.88995215311007</v>
      </c>
    </row>
    <row r="13455" spans="3:15" ht="30" hidden="1" customHeight="1" x14ac:dyDescent="0.25">
      <c r="C13455" s="2">
        <v>13454</v>
      </c>
      <c r="D13455" s="3" t="s">
        <v>15700</v>
      </c>
      <c r="E13455" s="5" t="s">
        <v>3830</v>
      </c>
      <c r="F13455" s="4" t="s">
        <v>16</v>
      </c>
      <c r="G13455" s="2" t="s">
        <v>182</v>
      </c>
      <c r="H13455" s="4" t="s">
        <v>29</v>
      </c>
      <c r="I13455" s="4" t="s">
        <v>4174</v>
      </c>
      <c r="J13455" s="7">
        <f t="shared" si="210"/>
        <v>470.09500000000003</v>
      </c>
      <c r="K13455" s="6">
        <v>493.66999999999996</v>
      </c>
      <c r="L13455" s="6">
        <v>439.83000000000004</v>
      </c>
      <c r="M13455" s="8">
        <v>474.18</v>
      </c>
      <c r="N13455" s="6">
        <v>472.7</v>
      </c>
      <c r="O13455" s="6">
        <v>332</v>
      </c>
    </row>
    <row r="13456" spans="3:15" ht="30" hidden="1" customHeight="1" x14ac:dyDescent="0.25">
      <c r="C13456" s="2">
        <v>13455</v>
      </c>
      <c r="D13456" s="3" t="s">
        <v>15701</v>
      </c>
      <c r="E13456" s="5" t="s">
        <v>10799</v>
      </c>
      <c r="F13456" s="4" t="s">
        <v>808</v>
      </c>
      <c r="G13456" s="2" t="s">
        <v>182</v>
      </c>
      <c r="H13456" s="4" t="s">
        <v>29</v>
      </c>
      <c r="I13456" s="4" t="s">
        <v>370</v>
      </c>
      <c r="J13456" s="7">
        <f t="shared" si="210"/>
        <v>470.08382352941175</v>
      </c>
      <c r="K13456" s="6">
        <v>498.23529411764707</v>
      </c>
      <c r="L13456" s="6">
        <v>426.64705882352939</v>
      </c>
      <c r="M13456" s="8">
        <v>436.24705882352941</v>
      </c>
      <c r="N13456" s="6">
        <v>519.20588235294122</v>
      </c>
      <c r="O13456" s="6">
        <v>397.64705882352939</v>
      </c>
    </row>
    <row r="13457" spans="3:15" ht="30" hidden="1" customHeight="1" x14ac:dyDescent="0.25">
      <c r="C13457" s="2">
        <v>13456</v>
      </c>
      <c r="D13457" s="3" t="s">
        <v>15702</v>
      </c>
      <c r="E13457" s="5" t="s">
        <v>5019</v>
      </c>
      <c r="F13457" s="4" t="s">
        <v>48</v>
      </c>
      <c r="G13457" s="2" t="s">
        <v>182</v>
      </c>
      <c r="H13457" s="4" t="s">
        <v>29</v>
      </c>
      <c r="I13457" s="4" t="s">
        <v>2493</v>
      </c>
      <c r="J13457" s="7">
        <f t="shared" si="210"/>
        <v>470.06999999999994</v>
      </c>
      <c r="K13457" s="6">
        <v>458.48249999999996</v>
      </c>
      <c r="L13457" s="6">
        <v>446.22250000000003</v>
      </c>
      <c r="M13457" s="8">
        <v>463.25749999999999</v>
      </c>
      <c r="N13457" s="6">
        <v>512.31749999999988</v>
      </c>
      <c r="O13457" s="6">
        <v>354</v>
      </c>
    </row>
    <row r="13458" spans="3:15" ht="30" hidden="1" customHeight="1" x14ac:dyDescent="0.25">
      <c r="C13458" s="2">
        <v>13457</v>
      </c>
      <c r="D13458" s="3" t="s">
        <v>15703</v>
      </c>
      <c r="E13458" s="5" t="s">
        <v>10314</v>
      </c>
      <c r="F13458" s="4" t="s">
        <v>16</v>
      </c>
      <c r="G13458" s="2" t="s">
        <v>182</v>
      </c>
      <c r="H13458" s="4" t="s">
        <v>29</v>
      </c>
      <c r="I13458" s="4" t="s">
        <v>2493</v>
      </c>
      <c r="J13458" s="7">
        <f t="shared" si="210"/>
        <v>470.05892857142857</v>
      </c>
      <c r="K13458" s="6">
        <v>465.87857142857143</v>
      </c>
      <c r="L13458" s="6">
        <v>447.46428571428578</v>
      </c>
      <c r="M13458" s="8">
        <v>464.34999999999997</v>
      </c>
      <c r="N13458" s="6">
        <v>502.54285714285714</v>
      </c>
      <c r="O13458" s="6">
        <v>390</v>
      </c>
    </row>
    <row r="13459" spans="3:15" ht="30" hidden="1" customHeight="1" x14ac:dyDescent="0.25">
      <c r="C13459" s="2">
        <v>13458</v>
      </c>
      <c r="D13459" s="3" t="s">
        <v>15704</v>
      </c>
      <c r="E13459" s="5" t="s">
        <v>15705</v>
      </c>
      <c r="F13459" s="4" t="s">
        <v>7</v>
      </c>
      <c r="G13459" s="2" t="s">
        <v>182</v>
      </c>
      <c r="H13459" s="4" t="s">
        <v>29</v>
      </c>
      <c r="I13459" s="4" t="s">
        <v>4174</v>
      </c>
      <c r="J13459" s="7">
        <f t="shared" si="210"/>
        <v>470.05615384615385</v>
      </c>
      <c r="K13459" s="6">
        <v>492.31384615384616</v>
      </c>
      <c r="L13459" s="6">
        <v>415.55692307692311</v>
      </c>
      <c r="M13459" s="8">
        <v>458.21538461538461</v>
      </c>
      <c r="N13459" s="6">
        <v>514.13846153846157</v>
      </c>
      <c r="O13459" s="6">
        <v>419.38461538461536</v>
      </c>
    </row>
    <row r="13460" spans="3:15" ht="30" hidden="1" customHeight="1" x14ac:dyDescent="0.25">
      <c r="C13460" s="2">
        <v>13459</v>
      </c>
      <c r="D13460" s="3" t="s">
        <v>15706</v>
      </c>
      <c r="E13460" s="5" t="s">
        <v>15707</v>
      </c>
      <c r="F13460" s="4" t="s">
        <v>240</v>
      </c>
      <c r="G13460" s="2" t="s">
        <v>182</v>
      </c>
      <c r="H13460" s="4" t="s">
        <v>29</v>
      </c>
      <c r="I13460" s="4" t="s">
        <v>282</v>
      </c>
      <c r="J13460" s="7">
        <f t="shared" si="210"/>
        <v>470.05083333333334</v>
      </c>
      <c r="K13460" s="6">
        <v>473.32000000000005</v>
      </c>
      <c r="L13460" s="6">
        <v>434.54333333333329</v>
      </c>
      <c r="M13460" s="8">
        <v>449.91666666666669</v>
      </c>
      <c r="N13460" s="6">
        <v>522.4233333333334</v>
      </c>
      <c r="O13460" s="6">
        <v>440.66666666666669</v>
      </c>
    </row>
    <row r="13461" spans="3:15" ht="30" hidden="1" customHeight="1" x14ac:dyDescent="0.25">
      <c r="C13461" s="2">
        <v>13460</v>
      </c>
      <c r="D13461" s="3" t="s">
        <v>15708</v>
      </c>
      <c r="E13461" s="5" t="s">
        <v>15709</v>
      </c>
      <c r="F13461" s="4" t="s">
        <v>323</v>
      </c>
      <c r="G13461" s="2" t="s">
        <v>182</v>
      </c>
      <c r="H13461" s="4" t="s">
        <v>4</v>
      </c>
      <c r="I13461" s="4" t="s">
        <v>2493</v>
      </c>
      <c r="J13461" s="7">
        <f t="shared" si="210"/>
        <v>470.02604166666663</v>
      </c>
      <c r="K13461" s="6">
        <v>488.32916666666665</v>
      </c>
      <c r="L13461" s="6">
        <v>421.51666666666665</v>
      </c>
      <c r="M13461" s="8">
        <v>449.39583333333331</v>
      </c>
      <c r="N13461" s="6">
        <v>520.86250000000007</v>
      </c>
      <c r="O13461" s="6">
        <v>457.91666666666669</v>
      </c>
    </row>
    <row r="13462" spans="3:15" ht="30" hidden="1" customHeight="1" x14ac:dyDescent="0.25">
      <c r="C13462" s="2">
        <v>13461</v>
      </c>
      <c r="D13462" s="3" t="s">
        <v>15710</v>
      </c>
      <c r="E13462" s="5" t="s">
        <v>3420</v>
      </c>
      <c r="F13462" s="4" t="s">
        <v>48</v>
      </c>
      <c r="G13462" s="2" t="s">
        <v>182</v>
      </c>
      <c r="H13462" s="4" t="s">
        <v>4</v>
      </c>
      <c r="I13462" s="4" t="s">
        <v>370</v>
      </c>
      <c r="J13462" s="7">
        <f t="shared" si="210"/>
        <v>470.00624999999997</v>
      </c>
      <c r="K13462" s="6">
        <v>465.75357142857143</v>
      </c>
      <c r="L13462" s="6">
        <v>432.91785714285714</v>
      </c>
      <c r="M13462" s="8">
        <v>466.86785714285713</v>
      </c>
      <c r="N13462" s="6">
        <v>514.48571428571427</v>
      </c>
      <c r="O13462" s="6">
        <v>357.85714285714283</v>
      </c>
    </row>
    <row r="13463" spans="3:15" ht="30" hidden="1" customHeight="1" x14ac:dyDescent="0.25">
      <c r="C13463" s="2">
        <v>13462</v>
      </c>
      <c r="D13463" s="3" t="s">
        <v>15711</v>
      </c>
      <c r="E13463" s="5" t="s">
        <v>15712</v>
      </c>
      <c r="F13463" s="4" t="s">
        <v>1</v>
      </c>
      <c r="G13463" s="2" t="s">
        <v>182</v>
      </c>
      <c r="H13463" s="4" t="s">
        <v>29</v>
      </c>
      <c r="I13463" s="4" t="s">
        <v>370</v>
      </c>
      <c r="J13463" s="7">
        <f t="shared" si="210"/>
        <v>470.00249999999994</v>
      </c>
      <c r="K13463" s="6">
        <v>480.3</v>
      </c>
      <c r="L13463" s="6">
        <v>422.81500000000005</v>
      </c>
      <c r="M13463" s="8">
        <v>474.06499999999994</v>
      </c>
      <c r="N13463" s="6">
        <v>502.82999999999993</v>
      </c>
      <c r="O13463" s="6">
        <v>437</v>
      </c>
    </row>
    <row r="13464" spans="3:15" ht="30" hidden="1" customHeight="1" x14ac:dyDescent="0.25">
      <c r="C13464" s="2">
        <v>13463</v>
      </c>
      <c r="D13464" s="3" t="s">
        <v>15713</v>
      </c>
      <c r="E13464" s="5" t="s">
        <v>3573</v>
      </c>
      <c r="F13464" s="4" t="s">
        <v>95</v>
      </c>
      <c r="G13464" s="2" t="s">
        <v>182</v>
      </c>
      <c r="H13464" s="4" t="s">
        <v>29</v>
      </c>
      <c r="I13464" s="4" t="s">
        <v>370</v>
      </c>
      <c r="J13464" s="7">
        <f t="shared" si="210"/>
        <v>469.97250000000003</v>
      </c>
      <c r="K13464" s="6">
        <v>474.04000000000008</v>
      </c>
      <c r="L13464" s="6">
        <v>447.19000000000005</v>
      </c>
      <c r="M13464" s="8">
        <v>446.41999999999996</v>
      </c>
      <c r="N13464" s="6">
        <v>512.24</v>
      </c>
      <c r="O13464" s="6">
        <v>292</v>
      </c>
    </row>
    <row r="13465" spans="3:15" ht="30" hidden="1" customHeight="1" x14ac:dyDescent="0.25">
      <c r="C13465" s="2">
        <v>13464</v>
      </c>
      <c r="D13465" s="3" t="s">
        <v>15714</v>
      </c>
      <c r="E13465" s="5" t="s">
        <v>702</v>
      </c>
      <c r="F13465" s="4" t="s">
        <v>240</v>
      </c>
      <c r="G13465" s="2" t="s">
        <v>182</v>
      </c>
      <c r="H13465" s="4" t="s">
        <v>29</v>
      </c>
      <c r="I13465" s="4" t="s">
        <v>20</v>
      </c>
      <c r="J13465" s="7">
        <f t="shared" si="210"/>
        <v>469.97126436781605</v>
      </c>
      <c r="K13465" s="6">
        <v>476.19655172413792</v>
      </c>
      <c r="L13465" s="6">
        <v>434.62413793103451</v>
      </c>
      <c r="M13465" s="8">
        <v>455.80804597701155</v>
      </c>
      <c r="N13465" s="6">
        <v>513.25632183908044</v>
      </c>
      <c r="O13465" s="6">
        <v>428.9655172413793</v>
      </c>
    </row>
    <row r="13466" spans="3:15" ht="30" hidden="1" customHeight="1" x14ac:dyDescent="0.25">
      <c r="C13466" s="2">
        <v>13465</v>
      </c>
      <c r="D13466" s="3" t="s">
        <v>15715</v>
      </c>
      <c r="E13466" s="5" t="s">
        <v>304</v>
      </c>
      <c r="F13466" s="4" t="s">
        <v>303</v>
      </c>
      <c r="G13466" s="2" t="s">
        <v>3</v>
      </c>
      <c r="H13466" s="4" t="s">
        <v>9</v>
      </c>
      <c r="I13466" s="4" t="s">
        <v>282</v>
      </c>
      <c r="J13466" s="7">
        <f t="shared" si="210"/>
        <v>469.97083333333336</v>
      </c>
      <c r="K13466" s="6">
        <v>460.26</v>
      </c>
      <c r="L13466" s="6">
        <v>446.50000000000006</v>
      </c>
      <c r="M13466" s="8">
        <v>457.19333333333333</v>
      </c>
      <c r="N13466" s="6">
        <v>515.93000000000006</v>
      </c>
      <c r="O13466" s="6">
        <v>426</v>
      </c>
    </row>
    <row r="13467" spans="3:15" ht="30" hidden="1" customHeight="1" x14ac:dyDescent="0.25">
      <c r="C13467" s="2">
        <v>13466</v>
      </c>
      <c r="D13467" s="3" t="s">
        <v>15716</v>
      </c>
      <c r="E13467" s="5" t="s">
        <v>3644</v>
      </c>
      <c r="F13467" s="4" t="s">
        <v>31</v>
      </c>
      <c r="G13467" s="2" t="s">
        <v>182</v>
      </c>
      <c r="H13467" s="4" t="s">
        <v>4</v>
      </c>
      <c r="I13467" s="4" t="s">
        <v>370</v>
      </c>
      <c r="J13467" s="7">
        <f t="shared" si="210"/>
        <v>469.97058823529414</v>
      </c>
      <c r="K13467" s="6">
        <v>472.97058823529414</v>
      </c>
      <c r="L13467" s="6">
        <v>423.44117647058823</v>
      </c>
      <c r="M13467" s="8">
        <v>470.38235294117652</v>
      </c>
      <c r="N13467" s="6">
        <v>513.08823529411768</v>
      </c>
      <c r="O13467" s="6">
        <v>400</v>
      </c>
    </row>
    <row r="13468" spans="3:15" ht="30" hidden="1" customHeight="1" x14ac:dyDescent="0.25">
      <c r="C13468" s="2">
        <v>13467</v>
      </c>
      <c r="D13468" s="3" t="s">
        <v>15717</v>
      </c>
      <c r="E13468" s="5" t="s">
        <v>5476</v>
      </c>
      <c r="F13468" s="4" t="s">
        <v>12</v>
      </c>
      <c r="G13468" s="2" t="s">
        <v>182</v>
      </c>
      <c r="H13468" s="4" t="s">
        <v>4</v>
      </c>
      <c r="I13468" s="4" t="s">
        <v>370</v>
      </c>
      <c r="J13468" s="7">
        <f t="shared" si="210"/>
        <v>469.96551094890515</v>
      </c>
      <c r="K13468" s="6">
        <v>473.17299270072994</v>
      </c>
      <c r="L13468" s="6">
        <v>430.78540145985403</v>
      </c>
      <c r="M13468" s="8">
        <v>463.04233576642338</v>
      </c>
      <c r="N13468" s="6">
        <v>512.86131386861314</v>
      </c>
      <c r="O13468" s="6">
        <v>390.65693430656933</v>
      </c>
    </row>
    <row r="13469" spans="3:15" ht="30" hidden="1" customHeight="1" x14ac:dyDescent="0.25">
      <c r="C13469" s="2">
        <v>13468</v>
      </c>
      <c r="D13469" s="3" t="s">
        <v>15718</v>
      </c>
      <c r="E13469" s="5" t="s">
        <v>39</v>
      </c>
      <c r="F13469" s="4" t="s">
        <v>38</v>
      </c>
      <c r="G13469" s="2" t="s">
        <v>182</v>
      </c>
      <c r="H13469" s="4" t="s">
        <v>4</v>
      </c>
      <c r="I13469" s="4" t="s">
        <v>370</v>
      </c>
      <c r="J13469" s="7">
        <f t="shared" si="210"/>
        <v>469.95978260869572</v>
      </c>
      <c r="K13469" s="6">
        <v>478.59130434782611</v>
      </c>
      <c r="L13469" s="6">
        <v>424.75217391304346</v>
      </c>
      <c r="M13469" s="8">
        <v>458.1652173913044</v>
      </c>
      <c r="N13469" s="6">
        <v>518.33043478260868</v>
      </c>
      <c r="O13469" s="6">
        <v>400.43478260869563</v>
      </c>
    </row>
    <row r="13470" spans="3:15" ht="30" hidden="1" customHeight="1" x14ac:dyDescent="0.25">
      <c r="C13470" s="2">
        <v>13469</v>
      </c>
      <c r="D13470" s="3" t="s">
        <v>15719</v>
      </c>
      <c r="E13470" s="5" t="s">
        <v>304</v>
      </c>
      <c r="F13470" s="4" t="s">
        <v>303</v>
      </c>
      <c r="G13470" s="2" t="s">
        <v>182</v>
      </c>
      <c r="H13470" s="4" t="s">
        <v>4</v>
      </c>
      <c r="I13470" s="4" t="s">
        <v>370</v>
      </c>
      <c r="J13470" s="7">
        <f t="shared" si="210"/>
        <v>469.93425324675326</v>
      </c>
      <c r="K13470" s="6">
        <v>480.32402597402591</v>
      </c>
      <c r="L13470" s="6">
        <v>425.12597402597396</v>
      </c>
      <c r="M13470" s="8">
        <v>461.37467532467542</v>
      </c>
      <c r="N13470" s="6">
        <v>512.91233766233768</v>
      </c>
      <c r="O13470" s="6">
        <v>400.38961038961037</v>
      </c>
    </row>
    <row r="13471" spans="3:15" ht="30" hidden="1" customHeight="1" x14ac:dyDescent="0.25">
      <c r="C13471" s="2">
        <v>13470</v>
      </c>
      <c r="D13471" s="3" t="s">
        <v>15720</v>
      </c>
      <c r="E13471" s="5" t="s">
        <v>15721</v>
      </c>
      <c r="F13471" s="4" t="s">
        <v>31</v>
      </c>
      <c r="G13471" s="2" t="s">
        <v>182</v>
      </c>
      <c r="H13471" s="4" t="s">
        <v>29</v>
      </c>
      <c r="I13471" s="4" t="s">
        <v>370</v>
      </c>
      <c r="J13471" s="7">
        <f t="shared" si="210"/>
        <v>469.93421052631584</v>
      </c>
      <c r="K13471" s="6">
        <v>473.71578947368425</v>
      </c>
      <c r="L13471" s="6">
        <v>433.22631578947363</v>
      </c>
      <c r="M13471" s="8">
        <v>456.96052631578948</v>
      </c>
      <c r="N13471" s="6">
        <v>515.83421052631581</v>
      </c>
      <c r="O13471" s="6">
        <v>412.10526315789474</v>
      </c>
    </row>
    <row r="13472" spans="3:15" ht="30" hidden="1" customHeight="1" x14ac:dyDescent="0.25">
      <c r="C13472" s="2">
        <v>13471</v>
      </c>
      <c r="D13472" s="3" t="s">
        <v>15722</v>
      </c>
      <c r="E13472" s="5" t="s">
        <v>1308</v>
      </c>
      <c r="F13472" s="4" t="s">
        <v>307</v>
      </c>
      <c r="G13472" s="2" t="s">
        <v>182</v>
      </c>
      <c r="H13472" s="4" t="s">
        <v>4</v>
      </c>
      <c r="I13472" s="4" t="s">
        <v>2493</v>
      </c>
      <c r="J13472" s="7">
        <f t="shared" si="210"/>
        <v>469.93169934640525</v>
      </c>
      <c r="K13472" s="6">
        <v>479.52941176470586</v>
      </c>
      <c r="L13472" s="6">
        <v>425.97712418300659</v>
      </c>
      <c r="M13472" s="8">
        <v>456.50980392156862</v>
      </c>
      <c r="N13472" s="6">
        <v>517.71045751633983</v>
      </c>
      <c r="O13472" s="6">
        <v>443.52941176470586</v>
      </c>
    </row>
    <row r="13473" spans="3:15" ht="30" hidden="1" customHeight="1" x14ac:dyDescent="0.25">
      <c r="C13473" s="2">
        <v>13472</v>
      </c>
      <c r="D13473" s="3" t="s">
        <v>15723</v>
      </c>
      <c r="E13473" s="5" t="s">
        <v>3856</v>
      </c>
      <c r="F13473" s="4" t="s">
        <v>81</v>
      </c>
      <c r="G13473" s="2" t="s">
        <v>182</v>
      </c>
      <c r="H13473" s="4" t="s">
        <v>18</v>
      </c>
      <c r="I13473" s="4" t="s">
        <v>370</v>
      </c>
      <c r="J13473" s="7">
        <f t="shared" si="210"/>
        <v>469.91417910447763</v>
      </c>
      <c r="K13473" s="6">
        <v>483.58358208955229</v>
      </c>
      <c r="L13473" s="6">
        <v>440.85970149253728</v>
      </c>
      <c r="M13473" s="8">
        <v>438.11492537313433</v>
      </c>
      <c r="N13473" s="6">
        <v>517.0985074626866</v>
      </c>
      <c r="O13473" s="6">
        <v>377.61194029850748</v>
      </c>
    </row>
    <row r="13474" spans="3:15" ht="30" hidden="1" customHeight="1" x14ac:dyDescent="0.25">
      <c r="C13474" s="2">
        <v>13473</v>
      </c>
      <c r="D13474" s="3" t="s">
        <v>15724</v>
      </c>
      <c r="E13474" s="5" t="s">
        <v>438</v>
      </c>
      <c r="F13474" s="4" t="s">
        <v>22</v>
      </c>
      <c r="G13474" s="2" t="s">
        <v>182</v>
      </c>
      <c r="H13474" s="4" t="s">
        <v>4</v>
      </c>
      <c r="I13474" s="4" t="s">
        <v>370</v>
      </c>
      <c r="J13474" s="7">
        <f t="shared" si="210"/>
        <v>469.90466101694915</v>
      </c>
      <c r="K13474" s="6">
        <v>504.16271186440684</v>
      </c>
      <c r="L13474" s="6">
        <v>410.98813559322031</v>
      </c>
      <c r="M13474" s="8">
        <v>452.07288135593217</v>
      </c>
      <c r="N13474" s="6">
        <v>512.39491525423728</v>
      </c>
      <c r="O13474" s="6">
        <v>484.74576271186442</v>
      </c>
    </row>
    <row r="13475" spans="3:15" ht="30" hidden="1" customHeight="1" x14ac:dyDescent="0.25">
      <c r="C13475" s="2">
        <v>13474</v>
      </c>
      <c r="D13475" s="3" t="s">
        <v>15725</v>
      </c>
      <c r="E13475" s="5" t="s">
        <v>15726</v>
      </c>
      <c r="F13475" s="4" t="s">
        <v>81</v>
      </c>
      <c r="G13475" s="2" t="s">
        <v>182</v>
      </c>
      <c r="H13475" s="4" t="s">
        <v>29</v>
      </c>
      <c r="I13475" s="4" t="s">
        <v>2493</v>
      </c>
      <c r="J13475" s="7">
        <f t="shared" si="210"/>
        <v>469.89387755102041</v>
      </c>
      <c r="K13475" s="6">
        <v>479.52653061224487</v>
      </c>
      <c r="L13475" s="6">
        <v>423.80408163265309</v>
      </c>
      <c r="M13475" s="8">
        <v>461.33673469387753</v>
      </c>
      <c r="N13475" s="6">
        <v>514.90816326530614</v>
      </c>
      <c r="O13475" s="6">
        <v>431.83673469387753</v>
      </c>
    </row>
    <row r="13476" spans="3:15" ht="30" hidden="1" customHeight="1" x14ac:dyDescent="0.25">
      <c r="C13476" s="2">
        <v>13475</v>
      </c>
      <c r="D13476" s="3" t="s">
        <v>15727</v>
      </c>
      <c r="E13476" s="5" t="s">
        <v>438</v>
      </c>
      <c r="F13476" s="4" t="s">
        <v>22</v>
      </c>
      <c r="G13476" s="2" t="s">
        <v>182</v>
      </c>
      <c r="H13476" s="4" t="s">
        <v>4</v>
      </c>
      <c r="I13476" s="4" t="s">
        <v>370</v>
      </c>
      <c r="J13476" s="7">
        <f t="shared" si="210"/>
        <v>469.87232142857147</v>
      </c>
      <c r="K13476" s="6">
        <v>479.9785714285714</v>
      </c>
      <c r="L13476" s="6">
        <v>425.43928571428569</v>
      </c>
      <c r="M13476" s="8">
        <v>460.51785714285717</v>
      </c>
      <c r="N13476" s="6">
        <v>513.55357142857144</v>
      </c>
      <c r="O13476" s="6">
        <v>429.28571428571428</v>
      </c>
    </row>
    <row r="13477" spans="3:15" ht="30" hidden="1" customHeight="1" x14ac:dyDescent="0.25">
      <c r="C13477" s="2">
        <v>13476</v>
      </c>
      <c r="D13477" s="3" t="s">
        <v>15728</v>
      </c>
      <c r="E13477" s="5" t="s">
        <v>15729</v>
      </c>
      <c r="F13477" s="4" t="s">
        <v>693</v>
      </c>
      <c r="G13477" s="2" t="s">
        <v>182</v>
      </c>
      <c r="H13477" s="4" t="s">
        <v>4</v>
      </c>
      <c r="I13477" s="4" t="s">
        <v>2493</v>
      </c>
      <c r="J13477" s="7">
        <f t="shared" si="210"/>
        <v>469.86749999999995</v>
      </c>
      <c r="K13477" s="6">
        <v>469.875</v>
      </c>
      <c r="L13477" s="6">
        <v>448.55</v>
      </c>
      <c r="M13477" s="8">
        <v>460.625</v>
      </c>
      <c r="N13477" s="6">
        <v>500.41999999999996</v>
      </c>
      <c r="O13477" s="6">
        <v>328</v>
      </c>
    </row>
    <row r="13478" spans="3:15" ht="30" hidden="1" customHeight="1" x14ac:dyDescent="0.25">
      <c r="C13478" s="2">
        <v>13477</v>
      </c>
      <c r="D13478" s="3" t="s">
        <v>15730</v>
      </c>
      <c r="E13478" s="5" t="s">
        <v>15731</v>
      </c>
      <c r="F13478" s="4" t="s">
        <v>16</v>
      </c>
      <c r="G13478" s="2" t="s">
        <v>182</v>
      </c>
      <c r="H13478" s="4" t="s">
        <v>29</v>
      </c>
      <c r="I13478" s="4" t="s">
        <v>370</v>
      </c>
      <c r="J13478" s="7">
        <f t="shared" si="210"/>
        <v>469.86315789473684</v>
      </c>
      <c r="K13478" s="6">
        <v>458.58947368421059</v>
      </c>
      <c r="L13478" s="6">
        <v>439.38947368421049</v>
      </c>
      <c r="M13478" s="8">
        <v>475.87368421052622</v>
      </c>
      <c r="N13478" s="6">
        <v>505.60000000000008</v>
      </c>
      <c r="O13478" s="6">
        <v>417.89473684210526</v>
      </c>
    </row>
    <row r="13479" spans="3:15" ht="30" hidden="1" customHeight="1" x14ac:dyDescent="0.25">
      <c r="C13479" s="2">
        <v>13478</v>
      </c>
      <c r="D13479" s="3" t="s">
        <v>15732</v>
      </c>
      <c r="E13479" s="5" t="s">
        <v>39</v>
      </c>
      <c r="F13479" s="4" t="s">
        <v>38</v>
      </c>
      <c r="G13479" s="2" t="s">
        <v>182</v>
      </c>
      <c r="H13479" s="4" t="s">
        <v>4</v>
      </c>
      <c r="I13479" s="4" t="s">
        <v>2493</v>
      </c>
      <c r="J13479" s="7">
        <f t="shared" si="210"/>
        <v>469.86300675675676</v>
      </c>
      <c r="K13479" s="6">
        <v>480.48243243243252</v>
      </c>
      <c r="L13479" s="6">
        <v>433.19932432432421</v>
      </c>
      <c r="M13479" s="8">
        <v>455.96418918918914</v>
      </c>
      <c r="N13479" s="6">
        <v>509.80608108108112</v>
      </c>
      <c r="O13479" s="6">
        <v>368.7837837837838</v>
      </c>
    </row>
    <row r="13480" spans="3:15" ht="30" hidden="1" customHeight="1" x14ac:dyDescent="0.25">
      <c r="C13480" s="2">
        <v>13479</v>
      </c>
      <c r="D13480" s="3" t="s">
        <v>15733</v>
      </c>
      <c r="E13480" s="5" t="s">
        <v>15471</v>
      </c>
      <c r="F13480" s="4" t="s">
        <v>16</v>
      </c>
      <c r="G13480" s="2" t="s">
        <v>182</v>
      </c>
      <c r="H13480" s="4" t="s">
        <v>29</v>
      </c>
      <c r="I13480" s="4" t="s">
        <v>2493</v>
      </c>
      <c r="J13480" s="7">
        <f t="shared" si="210"/>
        <v>469.85166666666669</v>
      </c>
      <c r="K13480" s="6">
        <v>455.2</v>
      </c>
      <c r="L13480" s="6">
        <v>444.18666666666667</v>
      </c>
      <c r="M13480" s="8">
        <v>463.55333333333334</v>
      </c>
      <c r="N13480" s="6">
        <v>516.4666666666667</v>
      </c>
      <c r="O13480" s="6">
        <v>366.66666666666669</v>
      </c>
    </row>
    <row r="13481" spans="3:15" ht="30" hidden="1" customHeight="1" x14ac:dyDescent="0.25">
      <c r="C13481" s="2">
        <v>13480</v>
      </c>
      <c r="D13481" s="3" t="s">
        <v>15734</v>
      </c>
      <c r="E13481" s="5" t="s">
        <v>8</v>
      </c>
      <c r="F13481" s="4" t="s">
        <v>7</v>
      </c>
      <c r="G13481" s="2" t="s">
        <v>182</v>
      </c>
      <c r="H13481" s="4" t="s">
        <v>18</v>
      </c>
      <c r="I13481" s="4" t="s">
        <v>370</v>
      </c>
      <c r="J13481" s="7">
        <f t="shared" si="210"/>
        <v>469.84602272727273</v>
      </c>
      <c r="K13481" s="6">
        <v>483.17840909090904</v>
      </c>
      <c r="L13481" s="6">
        <v>430.58295454545458</v>
      </c>
      <c r="M13481" s="8">
        <v>452.64090909090913</v>
      </c>
      <c r="N13481" s="6">
        <v>512.9818181818182</v>
      </c>
      <c r="O13481" s="6">
        <v>422.5</v>
      </c>
    </row>
    <row r="13482" spans="3:15" ht="30" hidden="1" customHeight="1" x14ac:dyDescent="0.25">
      <c r="C13482" s="2">
        <v>13481</v>
      </c>
      <c r="D13482" s="3" t="s">
        <v>15735</v>
      </c>
      <c r="E13482" s="5" t="s">
        <v>15736</v>
      </c>
      <c r="F13482" s="4" t="s">
        <v>7</v>
      </c>
      <c r="G13482" s="2" t="s">
        <v>182</v>
      </c>
      <c r="H13482" s="4" t="s">
        <v>29</v>
      </c>
      <c r="I13482" s="4" t="s">
        <v>2493</v>
      </c>
      <c r="J13482" s="7">
        <f t="shared" si="210"/>
        <v>469.83384615384614</v>
      </c>
      <c r="K13482" s="6">
        <v>472.93384615384616</v>
      </c>
      <c r="L13482" s="6">
        <v>433.56</v>
      </c>
      <c r="M13482" s="8">
        <v>449.93538461538458</v>
      </c>
      <c r="N13482" s="6">
        <v>522.90615384615387</v>
      </c>
      <c r="O13482" s="6">
        <v>440.92307692307691</v>
      </c>
    </row>
    <row r="13483" spans="3:15" ht="30" hidden="1" customHeight="1" x14ac:dyDescent="0.25">
      <c r="C13483" s="2">
        <v>13482</v>
      </c>
      <c r="D13483" s="3" t="s">
        <v>15737</v>
      </c>
      <c r="E13483" s="5" t="s">
        <v>14362</v>
      </c>
      <c r="F13483" s="4" t="s">
        <v>12</v>
      </c>
      <c r="G13483" s="2" t="s">
        <v>182</v>
      </c>
      <c r="H13483" s="4" t="s">
        <v>4</v>
      </c>
      <c r="I13483" s="4" t="s">
        <v>2493</v>
      </c>
      <c r="J13483" s="7">
        <f t="shared" si="210"/>
        <v>469.83076923076925</v>
      </c>
      <c r="K13483" s="6">
        <v>473.73076923076923</v>
      </c>
      <c r="L13483" s="6">
        <v>439.13846153846157</v>
      </c>
      <c r="M13483" s="8">
        <v>471.62307692307689</v>
      </c>
      <c r="N13483" s="6">
        <v>494.83076923076925</v>
      </c>
      <c r="O13483" s="6">
        <v>394.35897435897436</v>
      </c>
    </row>
    <row r="13484" spans="3:15" ht="30" hidden="1" customHeight="1" x14ac:dyDescent="0.25">
      <c r="C13484" s="2">
        <v>13483</v>
      </c>
      <c r="D13484" s="3" t="s">
        <v>15738</v>
      </c>
      <c r="E13484" s="5" t="s">
        <v>7417</v>
      </c>
      <c r="F13484" s="4" t="s">
        <v>693</v>
      </c>
      <c r="G13484" s="2" t="s">
        <v>182</v>
      </c>
      <c r="H13484" s="4" t="s">
        <v>4</v>
      </c>
      <c r="I13484" s="4" t="s">
        <v>370</v>
      </c>
      <c r="J13484" s="7">
        <f t="shared" si="210"/>
        <v>469.82956204379565</v>
      </c>
      <c r="K13484" s="6">
        <v>475.0255474452556</v>
      </c>
      <c r="L13484" s="6">
        <v>437.58540145985404</v>
      </c>
      <c r="M13484" s="8">
        <v>454.32189781021896</v>
      </c>
      <c r="N13484" s="6">
        <v>512.38540145985394</v>
      </c>
      <c r="O13484" s="6">
        <v>396.35036496350364</v>
      </c>
    </row>
    <row r="13485" spans="3:15" ht="30" hidden="1" customHeight="1" x14ac:dyDescent="0.25">
      <c r="C13485" s="2">
        <v>13484</v>
      </c>
      <c r="D13485" s="3" t="s">
        <v>15739</v>
      </c>
      <c r="E13485" s="5" t="s">
        <v>12763</v>
      </c>
      <c r="F13485" s="4" t="s">
        <v>48</v>
      </c>
      <c r="G13485" s="2" t="s">
        <v>3</v>
      </c>
      <c r="H13485" s="4" t="s">
        <v>29</v>
      </c>
      <c r="I13485" s="4" t="s">
        <v>370</v>
      </c>
      <c r="J13485" s="7">
        <f t="shared" si="210"/>
        <v>469.82749999999999</v>
      </c>
      <c r="K13485" s="6">
        <v>459.45</v>
      </c>
      <c r="L13485" s="6">
        <v>445.39</v>
      </c>
      <c r="M13485" s="8">
        <v>476.23</v>
      </c>
      <c r="N13485" s="6">
        <v>498.23999999999995</v>
      </c>
      <c r="O13485" s="6">
        <v>390</v>
      </c>
    </row>
    <row r="13486" spans="3:15" ht="30" hidden="1" customHeight="1" x14ac:dyDescent="0.25">
      <c r="C13486" s="2">
        <v>13485</v>
      </c>
      <c r="D13486" s="3" t="s">
        <v>15740</v>
      </c>
      <c r="E13486" s="5" t="s">
        <v>2076</v>
      </c>
      <c r="F13486" s="4" t="s">
        <v>12</v>
      </c>
      <c r="G13486" s="2" t="s">
        <v>182</v>
      </c>
      <c r="H13486" s="4" t="s">
        <v>29</v>
      </c>
      <c r="I13486" s="4" t="s">
        <v>370</v>
      </c>
      <c r="J13486" s="7">
        <f t="shared" si="210"/>
        <v>469.82553763440865</v>
      </c>
      <c r="K13486" s="6">
        <v>477.28709677419357</v>
      </c>
      <c r="L13486" s="6">
        <v>434.00645161290328</v>
      </c>
      <c r="M13486" s="8">
        <v>460.85483870967744</v>
      </c>
      <c r="N13486" s="6">
        <v>507.15376344086025</v>
      </c>
      <c r="O13486" s="6">
        <v>403.44086021505376</v>
      </c>
    </row>
    <row r="13487" spans="3:15" ht="30" hidden="1" customHeight="1" x14ac:dyDescent="0.25">
      <c r="C13487" s="2">
        <v>13486</v>
      </c>
      <c r="D13487" s="3" t="s">
        <v>15741</v>
      </c>
      <c r="E13487" s="5" t="s">
        <v>3555</v>
      </c>
      <c r="F13487" s="4" t="s">
        <v>73</v>
      </c>
      <c r="G13487" s="2" t="s">
        <v>182</v>
      </c>
      <c r="H13487" s="4" t="s">
        <v>4</v>
      </c>
      <c r="I13487" s="4" t="s">
        <v>370</v>
      </c>
      <c r="J13487" s="7">
        <f t="shared" si="210"/>
        <v>469.82025316455702</v>
      </c>
      <c r="K13487" s="6">
        <v>488.14810126582285</v>
      </c>
      <c r="L13487" s="6">
        <v>427.66075949367092</v>
      </c>
      <c r="M13487" s="8">
        <v>448.38734177215196</v>
      </c>
      <c r="N13487" s="6">
        <v>515.08481012658228</v>
      </c>
      <c r="O13487" s="6">
        <v>429.36708860759495</v>
      </c>
    </row>
    <row r="13488" spans="3:15" ht="30" hidden="1" customHeight="1" x14ac:dyDescent="0.25">
      <c r="C13488" s="2">
        <v>13487</v>
      </c>
      <c r="D13488" s="3" t="s">
        <v>15742</v>
      </c>
      <c r="E13488" s="5" t="s">
        <v>15743</v>
      </c>
      <c r="F13488" s="4" t="s">
        <v>323</v>
      </c>
      <c r="G13488" s="2" t="s">
        <v>182</v>
      </c>
      <c r="H13488" s="4" t="s">
        <v>29</v>
      </c>
      <c r="I13488" s="4" t="s">
        <v>2493</v>
      </c>
      <c r="J13488" s="7">
        <f t="shared" si="210"/>
        <v>469.8125</v>
      </c>
      <c r="K13488" s="6">
        <v>479.57857142857137</v>
      </c>
      <c r="L13488" s="6">
        <v>441.28571428571428</v>
      </c>
      <c r="M13488" s="8">
        <v>454.25</v>
      </c>
      <c r="N13488" s="6">
        <v>504.13571428571424</v>
      </c>
      <c r="O13488" s="6">
        <v>397.85714285714283</v>
      </c>
    </row>
    <row r="13489" spans="3:15" ht="30" hidden="1" customHeight="1" x14ac:dyDescent="0.25">
      <c r="C13489" s="2">
        <v>13488</v>
      </c>
      <c r="D13489" s="3" t="s">
        <v>15744</v>
      </c>
      <c r="E13489" s="5" t="s">
        <v>4684</v>
      </c>
      <c r="F13489" s="4" t="s">
        <v>61</v>
      </c>
      <c r="G13489" s="2" t="s">
        <v>182</v>
      </c>
      <c r="H13489" s="4" t="s">
        <v>18</v>
      </c>
      <c r="I13489" s="4" t="s">
        <v>370</v>
      </c>
      <c r="J13489" s="7">
        <f t="shared" si="210"/>
        <v>469.80785123966939</v>
      </c>
      <c r="K13489" s="6">
        <v>487.27272727272725</v>
      </c>
      <c r="L13489" s="6">
        <v>430.53719008264466</v>
      </c>
      <c r="M13489" s="8">
        <v>452.15867768595041</v>
      </c>
      <c r="N13489" s="6">
        <v>509.26280991735541</v>
      </c>
      <c r="O13489" s="6">
        <v>441.32231404958679</v>
      </c>
    </row>
    <row r="13490" spans="3:15" ht="30" hidden="1" customHeight="1" x14ac:dyDescent="0.25">
      <c r="C13490" s="2">
        <v>13489</v>
      </c>
      <c r="D13490" s="3" t="s">
        <v>15745</v>
      </c>
      <c r="E13490" s="5" t="s">
        <v>15746</v>
      </c>
      <c r="F13490" s="4" t="s">
        <v>7</v>
      </c>
      <c r="G13490" s="2" t="s">
        <v>182</v>
      </c>
      <c r="H13490" s="4" t="s">
        <v>29</v>
      </c>
      <c r="I13490" s="4" t="s">
        <v>4174</v>
      </c>
      <c r="J13490" s="7">
        <f t="shared" si="210"/>
        <v>469.77558823529409</v>
      </c>
      <c r="K13490" s="6">
        <v>479.28941176470585</v>
      </c>
      <c r="L13490" s="6">
        <v>429.10705882352937</v>
      </c>
      <c r="M13490" s="8">
        <v>449.36470588235295</v>
      </c>
      <c r="N13490" s="6">
        <v>521.34117647058827</v>
      </c>
      <c r="O13490" s="6">
        <v>426.58823529411762</v>
      </c>
    </row>
    <row r="13491" spans="3:15" ht="30" hidden="1" customHeight="1" x14ac:dyDescent="0.25">
      <c r="C13491" s="2">
        <v>13490</v>
      </c>
      <c r="D13491" s="3" t="s">
        <v>15747</v>
      </c>
      <c r="E13491" s="5" t="s">
        <v>1284</v>
      </c>
      <c r="F13491" s="4" t="s">
        <v>61</v>
      </c>
      <c r="G13491" s="2" t="s">
        <v>182</v>
      </c>
      <c r="H13491" s="4" t="s">
        <v>18</v>
      </c>
      <c r="I13491" s="4" t="s">
        <v>2493</v>
      </c>
      <c r="J13491" s="7">
        <f t="shared" si="210"/>
        <v>469.77414772727275</v>
      </c>
      <c r="K13491" s="6">
        <v>482.16477272727275</v>
      </c>
      <c r="L13491" s="6">
        <v>424.7761363636364</v>
      </c>
      <c r="M13491" s="8">
        <v>453.01931818181822</v>
      </c>
      <c r="N13491" s="6">
        <v>519.13636363636363</v>
      </c>
      <c r="O13491" s="6">
        <v>467.04545454545456</v>
      </c>
    </row>
    <row r="13492" spans="3:15" ht="30" hidden="1" customHeight="1" x14ac:dyDescent="0.25">
      <c r="C13492" s="2">
        <v>13491</v>
      </c>
      <c r="D13492" s="3" t="s">
        <v>15748</v>
      </c>
      <c r="E13492" s="5" t="s">
        <v>6158</v>
      </c>
      <c r="F13492" s="4" t="s">
        <v>61</v>
      </c>
      <c r="G13492" s="2" t="s">
        <v>182</v>
      </c>
      <c r="H13492" s="4" t="s">
        <v>29</v>
      </c>
      <c r="I13492" s="4" t="s">
        <v>4174</v>
      </c>
      <c r="J13492" s="7">
        <f t="shared" si="210"/>
        <v>469.76428571428573</v>
      </c>
      <c r="K13492" s="6">
        <v>469.7885714285714</v>
      </c>
      <c r="L13492" s="6">
        <v>429.67714285714288</v>
      </c>
      <c r="M13492" s="8">
        <v>461.55142857142857</v>
      </c>
      <c r="N13492" s="6">
        <v>518.04</v>
      </c>
      <c r="O13492" s="6">
        <v>426.28571428571428</v>
      </c>
    </row>
    <row r="13493" spans="3:15" ht="30" hidden="1" customHeight="1" x14ac:dyDescent="0.25">
      <c r="C13493" s="2">
        <v>13492</v>
      </c>
      <c r="D13493" s="3" t="s">
        <v>15749</v>
      </c>
      <c r="E13493" s="5" t="s">
        <v>308</v>
      </c>
      <c r="F13493" s="4" t="s">
        <v>307</v>
      </c>
      <c r="G13493" s="2" t="s">
        <v>182</v>
      </c>
      <c r="H13493" s="4" t="s">
        <v>18</v>
      </c>
      <c r="I13493" s="4" t="s">
        <v>2493</v>
      </c>
      <c r="J13493" s="7">
        <f t="shared" si="210"/>
        <v>469.76029411764711</v>
      </c>
      <c r="K13493" s="6">
        <v>485.74781783681215</v>
      </c>
      <c r="L13493" s="6">
        <v>426.76318785578752</v>
      </c>
      <c r="M13493" s="8">
        <v>451.36660341555978</v>
      </c>
      <c r="N13493" s="6">
        <v>515.16356736242892</v>
      </c>
      <c r="O13493" s="6">
        <v>430.14421252371915</v>
      </c>
    </row>
    <row r="13494" spans="3:15" ht="30" hidden="1" customHeight="1" x14ac:dyDescent="0.25">
      <c r="C13494" s="2">
        <v>13493</v>
      </c>
      <c r="D13494" s="3" t="s">
        <v>15750</v>
      </c>
      <c r="E13494" s="5" t="s">
        <v>8</v>
      </c>
      <c r="F13494" s="4" t="s">
        <v>7</v>
      </c>
      <c r="G13494" s="2" t="s">
        <v>182</v>
      </c>
      <c r="H13494" s="4" t="s">
        <v>4</v>
      </c>
      <c r="I13494" s="4" t="s">
        <v>2493</v>
      </c>
      <c r="J13494" s="7">
        <f t="shared" si="210"/>
        <v>469.7549618320611</v>
      </c>
      <c r="K13494" s="6">
        <v>483.62595419847327</v>
      </c>
      <c r="L13494" s="6">
        <v>431.13282442748095</v>
      </c>
      <c r="M13494" s="8">
        <v>449.21374045801531</v>
      </c>
      <c r="N13494" s="6">
        <v>515.04732824427492</v>
      </c>
      <c r="O13494" s="6">
        <v>403.96946564885496</v>
      </c>
    </row>
    <row r="13495" spans="3:15" ht="30" hidden="1" customHeight="1" x14ac:dyDescent="0.25">
      <c r="C13495" s="2">
        <v>13494</v>
      </c>
      <c r="D13495" s="3" t="s">
        <v>15751</v>
      </c>
      <c r="E13495" s="5" t="s">
        <v>15752</v>
      </c>
      <c r="F13495" s="4" t="s">
        <v>95</v>
      </c>
      <c r="G13495" s="2" t="s">
        <v>182</v>
      </c>
      <c r="H13495" s="4" t="s">
        <v>29</v>
      </c>
      <c r="I13495" s="4" t="s">
        <v>282</v>
      </c>
      <c r="J13495" s="7">
        <f t="shared" si="210"/>
        <v>469.75357142857143</v>
      </c>
      <c r="K13495" s="6">
        <v>466.66190476190485</v>
      </c>
      <c r="L13495" s="6">
        <v>449.72380952380956</v>
      </c>
      <c r="M13495" s="8">
        <v>454.64761904761906</v>
      </c>
      <c r="N13495" s="6">
        <v>507.98095238095237</v>
      </c>
      <c r="O13495" s="6">
        <v>378.09523809523807</v>
      </c>
    </row>
    <row r="13496" spans="3:15" ht="30" hidden="1" customHeight="1" x14ac:dyDescent="0.25">
      <c r="C13496" s="2">
        <v>13495</v>
      </c>
      <c r="D13496" s="3" t="s">
        <v>15753</v>
      </c>
      <c r="E13496" s="5" t="s">
        <v>883</v>
      </c>
      <c r="F13496" s="4" t="s">
        <v>48</v>
      </c>
      <c r="G13496" s="2" t="s">
        <v>182</v>
      </c>
      <c r="H13496" s="4" t="s">
        <v>29</v>
      </c>
      <c r="I13496" s="4" t="s">
        <v>2493</v>
      </c>
      <c r="J13496" s="7">
        <f t="shared" si="210"/>
        <v>469.74863636363636</v>
      </c>
      <c r="K13496" s="6">
        <v>472.46909090909094</v>
      </c>
      <c r="L13496" s="6">
        <v>442.74727272727279</v>
      </c>
      <c r="M13496" s="8">
        <v>455.19636363636363</v>
      </c>
      <c r="N13496" s="6">
        <v>508.58181818181822</v>
      </c>
      <c r="O13496" s="6">
        <v>436.72727272727275</v>
      </c>
    </row>
    <row r="13497" spans="3:15" ht="30" hidden="1" customHeight="1" x14ac:dyDescent="0.25">
      <c r="C13497" s="2">
        <v>13496</v>
      </c>
      <c r="D13497" s="3" t="s">
        <v>15754</v>
      </c>
      <c r="E13497" s="5" t="s">
        <v>4951</v>
      </c>
      <c r="F13497" s="4" t="s">
        <v>22</v>
      </c>
      <c r="G13497" s="2" t="s">
        <v>182</v>
      </c>
      <c r="H13497" s="4" t="s">
        <v>29</v>
      </c>
      <c r="I13497" s="4" t="s">
        <v>370</v>
      </c>
      <c r="J13497" s="7">
        <f t="shared" si="210"/>
        <v>469.73000000000008</v>
      </c>
      <c r="K13497" s="6">
        <v>483.416</v>
      </c>
      <c r="L13497" s="6">
        <v>428.524</v>
      </c>
      <c r="M13497" s="8">
        <v>448.62800000000004</v>
      </c>
      <c r="N13497" s="6">
        <v>518.35200000000009</v>
      </c>
      <c r="O13497" s="6">
        <v>397.6</v>
      </c>
    </row>
    <row r="13498" spans="3:15" ht="30" hidden="1" customHeight="1" x14ac:dyDescent="0.25">
      <c r="C13498" s="2">
        <v>13497</v>
      </c>
      <c r="D13498" s="3" t="s">
        <v>15755</v>
      </c>
      <c r="E13498" s="5" t="s">
        <v>39</v>
      </c>
      <c r="F13498" s="4" t="s">
        <v>38</v>
      </c>
      <c r="G13498" s="2" t="s">
        <v>182</v>
      </c>
      <c r="H13498" s="4" t="s">
        <v>18</v>
      </c>
      <c r="I13498" s="4" t="s">
        <v>2493</v>
      </c>
      <c r="J13498" s="7">
        <f t="shared" si="210"/>
        <v>469.72902684563758</v>
      </c>
      <c r="K13498" s="6">
        <v>482.58926174496645</v>
      </c>
      <c r="L13498" s="6">
        <v>432.46912751677854</v>
      </c>
      <c r="M13498" s="8">
        <v>456.38590604026848</v>
      </c>
      <c r="N13498" s="6">
        <v>507.47181208053684</v>
      </c>
      <c r="O13498" s="6">
        <v>380</v>
      </c>
    </row>
    <row r="13499" spans="3:15" ht="30" hidden="1" customHeight="1" x14ac:dyDescent="0.25">
      <c r="C13499" s="2">
        <v>13498</v>
      </c>
      <c r="D13499" s="3" t="s">
        <v>15756</v>
      </c>
      <c r="E13499" s="5" t="s">
        <v>324</v>
      </c>
      <c r="F13499" s="4" t="s">
        <v>323</v>
      </c>
      <c r="G13499" s="2" t="s">
        <v>182</v>
      </c>
      <c r="H13499" s="4" t="s">
        <v>29</v>
      </c>
      <c r="I13499" s="4" t="s">
        <v>4174</v>
      </c>
      <c r="J13499" s="7">
        <f t="shared" si="210"/>
        <v>469.72500000000002</v>
      </c>
      <c r="K13499" s="6">
        <v>483.2923076923077</v>
      </c>
      <c r="L13499" s="6">
        <v>453</v>
      </c>
      <c r="M13499" s="8">
        <v>435.59230769230766</v>
      </c>
      <c r="N13499" s="6">
        <v>507.01538461538462</v>
      </c>
      <c r="O13499" s="6">
        <v>440</v>
      </c>
    </row>
    <row r="13500" spans="3:15" ht="30" hidden="1" customHeight="1" x14ac:dyDescent="0.25">
      <c r="C13500" s="2">
        <v>13499</v>
      </c>
      <c r="D13500" s="3" t="s">
        <v>15757</v>
      </c>
      <c r="E13500" s="5" t="s">
        <v>1169</v>
      </c>
      <c r="F13500" s="4" t="s">
        <v>124</v>
      </c>
      <c r="G13500" s="2" t="s">
        <v>182</v>
      </c>
      <c r="H13500" s="4" t="s">
        <v>29</v>
      </c>
      <c r="I13500" s="4" t="s">
        <v>370</v>
      </c>
      <c r="J13500" s="7">
        <f t="shared" si="210"/>
        <v>469.6910256410257</v>
      </c>
      <c r="K13500" s="6">
        <v>493.56538461538457</v>
      </c>
      <c r="L13500" s="6">
        <v>425.20641025641032</v>
      </c>
      <c r="M13500" s="8">
        <v>443.93589743589746</v>
      </c>
      <c r="N13500" s="6">
        <v>516.05641025641023</v>
      </c>
      <c r="O13500" s="6">
        <v>421.79487179487177</v>
      </c>
    </row>
    <row r="13501" spans="3:15" ht="30" hidden="1" customHeight="1" x14ac:dyDescent="0.25">
      <c r="C13501" s="2">
        <v>13500</v>
      </c>
      <c r="D13501" s="3" t="s">
        <v>15758</v>
      </c>
      <c r="E13501" s="5" t="s">
        <v>4712</v>
      </c>
      <c r="F13501" s="4" t="s">
        <v>12</v>
      </c>
      <c r="G13501" s="2" t="s">
        <v>182</v>
      </c>
      <c r="H13501" s="4" t="s">
        <v>29</v>
      </c>
      <c r="I13501" s="4" t="s">
        <v>282</v>
      </c>
      <c r="J13501" s="7">
        <f t="shared" si="210"/>
        <v>469.68965517241378</v>
      </c>
      <c r="K13501" s="6">
        <v>485.66551724137929</v>
      </c>
      <c r="L13501" s="6">
        <v>425.2896551724138</v>
      </c>
      <c r="M13501" s="8">
        <v>468.70000000000005</v>
      </c>
      <c r="N13501" s="6">
        <v>499.10344827586209</v>
      </c>
      <c r="O13501" s="6">
        <v>480</v>
      </c>
    </row>
    <row r="13502" spans="3:15" ht="30" hidden="1" customHeight="1" x14ac:dyDescent="0.25">
      <c r="C13502" s="2">
        <v>13501</v>
      </c>
      <c r="D13502" s="3" t="s">
        <v>15759</v>
      </c>
      <c r="E13502" s="5" t="s">
        <v>12136</v>
      </c>
      <c r="F13502" s="4" t="s">
        <v>48</v>
      </c>
      <c r="G13502" s="2" t="s">
        <v>182</v>
      </c>
      <c r="H13502" s="4" t="s">
        <v>29</v>
      </c>
      <c r="I13502" s="4" t="s">
        <v>2493</v>
      </c>
      <c r="J13502" s="7">
        <f t="shared" si="210"/>
        <v>469.68796296296301</v>
      </c>
      <c r="K13502" s="6">
        <v>476.47407407407405</v>
      </c>
      <c r="L13502" s="6">
        <v>438.05925925925925</v>
      </c>
      <c r="M13502" s="8">
        <v>455.55185185185189</v>
      </c>
      <c r="N13502" s="6">
        <v>508.66666666666669</v>
      </c>
      <c r="O13502" s="6">
        <v>458.51851851851853</v>
      </c>
    </row>
    <row r="13503" spans="3:15" ht="30" hidden="1" customHeight="1" x14ac:dyDescent="0.25">
      <c r="C13503" s="2">
        <v>13502</v>
      </c>
      <c r="D13503" s="3" t="s">
        <v>15760</v>
      </c>
      <c r="E13503" s="5" t="s">
        <v>15761</v>
      </c>
      <c r="F13503" s="4" t="s">
        <v>7</v>
      </c>
      <c r="G13503" s="2" t="s">
        <v>182</v>
      </c>
      <c r="H13503" s="4" t="s">
        <v>29</v>
      </c>
      <c r="I13503" s="4" t="s">
        <v>4174</v>
      </c>
      <c r="J13503" s="7">
        <f t="shared" si="210"/>
        <v>469.68223684210523</v>
      </c>
      <c r="K13503" s="6">
        <v>480.01118421052632</v>
      </c>
      <c r="L13503" s="6">
        <v>447.32302631578949</v>
      </c>
      <c r="M13503" s="8">
        <v>445.06315789473678</v>
      </c>
      <c r="N13503" s="6">
        <v>506.33157894736837</v>
      </c>
      <c r="O13503" s="6">
        <v>393.15789473684208</v>
      </c>
    </row>
    <row r="13504" spans="3:15" ht="30" hidden="1" customHeight="1" x14ac:dyDescent="0.25">
      <c r="C13504" s="2">
        <v>13503</v>
      </c>
      <c r="D13504" s="3" t="s">
        <v>15762</v>
      </c>
      <c r="E13504" s="5" t="s">
        <v>1086</v>
      </c>
      <c r="F13504" s="4" t="s">
        <v>408</v>
      </c>
      <c r="G13504" s="2" t="s">
        <v>182</v>
      </c>
      <c r="H13504" s="4" t="s">
        <v>4</v>
      </c>
      <c r="I13504" s="4" t="s">
        <v>2493</v>
      </c>
      <c r="J13504" s="7">
        <f t="shared" si="210"/>
        <v>469.67632978723407</v>
      </c>
      <c r="K13504" s="6">
        <v>482.3452127659574</v>
      </c>
      <c r="L13504" s="6">
        <v>428.10851063829784</v>
      </c>
      <c r="M13504" s="8">
        <v>446.47446808510642</v>
      </c>
      <c r="N13504" s="6">
        <v>521.77712765957449</v>
      </c>
      <c r="O13504" s="6">
        <v>444.78723404255317</v>
      </c>
    </row>
    <row r="13505" spans="3:15" ht="30" hidden="1" customHeight="1" x14ac:dyDescent="0.25">
      <c r="C13505" s="2">
        <v>13504</v>
      </c>
      <c r="D13505" s="3" t="s">
        <v>15763</v>
      </c>
      <c r="E13505" s="5" t="s">
        <v>15764</v>
      </c>
      <c r="F13505" s="4" t="s">
        <v>7</v>
      </c>
      <c r="G13505" s="2" t="s">
        <v>182</v>
      </c>
      <c r="H13505" s="4" t="s">
        <v>29</v>
      </c>
      <c r="I13505" s="4" t="s">
        <v>4174</v>
      </c>
      <c r="J13505" s="7">
        <f t="shared" si="210"/>
        <v>469.66970899470903</v>
      </c>
      <c r="K13505" s="6">
        <v>483.38465608465606</v>
      </c>
      <c r="L13505" s="6">
        <v>438.91111111111115</v>
      </c>
      <c r="M13505" s="8">
        <v>454.62433862433863</v>
      </c>
      <c r="N13505" s="6">
        <v>501.75873015873015</v>
      </c>
      <c r="O13505" s="6">
        <v>412.38095238095241</v>
      </c>
    </row>
    <row r="13506" spans="3:15" ht="30" hidden="1" customHeight="1" x14ac:dyDescent="0.25">
      <c r="C13506" s="2">
        <v>13505</v>
      </c>
      <c r="D13506" s="3" t="s">
        <v>15765</v>
      </c>
      <c r="E13506" s="5" t="s">
        <v>15766</v>
      </c>
      <c r="F13506" s="4" t="s">
        <v>323</v>
      </c>
      <c r="G13506" s="2" t="s">
        <v>598</v>
      </c>
      <c r="H13506" s="4" t="s">
        <v>29</v>
      </c>
      <c r="I13506" s="4" t="s">
        <v>4174</v>
      </c>
      <c r="J13506" s="7">
        <f t="shared" ref="J13506:J13569" si="211">(L13506+K13506+M13506+N13506)/4</f>
        <v>469.65921052631586</v>
      </c>
      <c r="K13506" s="6">
        <v>472.29473684210529</v>
      </c>
      <c r="L13506" s="6">
        <v>425.51052631578949</v>
      </c>
      <c r="M13506" s="8">
        <v>469.49473684210523</v>
      </c>
      <c r="N13506" s="6">
        <v>511.33684210526326</v>
      </c>
      <c r="O13506" s="6">
        <v>436.84210526315792</v>
      </c>
    </row>
    <row r="13507" spans="3:15" ht="30" hidden="1" customHeight="1" x14ac:dyDescent="0.25">
      <c r="C13507" s="2">
        <v>13506</v>
      </c>
      <c r="D13507" s="3" t="s">
        <v>15767</v>
      </c>
      <c r="E13507" s="5" t="s">
        <v>15768</v>
      </c>
      <c r="F13507" s="4" t="s">
        <v>61</v>
      </c>
      <c r="G13507" s="2" t="s">
        <v>182</v>
      </c>
      <c r="H13507" s="4" t="s">
        <v>29</v>
      </c>
      <c r="I13507" s="4" t="s">
        <v>4174</v>
      </c>
      <c r="J13507" s="7">
        <f t="shared" si="211"/>
        <v>469.64555555555557</v>
      </c>
      <c r="K13507" s="6">
        <v>473.72444444444443</v>
      </c>
      <c r="L13507" s="6">
        <v>436.96222222222218</v>
      </c>
      <c r="M13507" s="8">
        <v>459.87111111111113</v>
      </c>
      <c r="N13507" s="6">
        <v>508.0244444444445</v>
      </c>
      <c r="O13507" s="6">
        <v>410.66666666666669</v>
      </c>
    </row>
    <row r="13508" spans="3:15" ht="30" hidden="1" customHeight="1" x14ac:dyDescent="0.25">
      <c r="C13508" s="2">
        <v>13507</v>
      </c>
      <c r="D13508" s="3" t="s">
        <v>9714</v>
      </c>
      <c r="E13508" s="5" t="s">
        <v>15769</v>
      </c>
      <c r="F13508" s="4" t="s">
        <v>16</v>
      </c>
      <c r="G13508" s="2" t="s">
        <v>182</v>
      </c>
      <c r="H13508" s="4" t="s">
        <v>29</v>
      </c>
      <c r="I13508" s="4" t="s">
        <v>370</v>
      </c>
      <c r="J13508" s="7">
        <f t="shared" si="211"/>
        <v>469.62941176470588</v>
      </c>
      <c r="K13508" s="6">
        <v>486.78823529411761</v>
      </c>
      <c r="L13508" s="6">
        <v>446.32941176470592</v>
      </c>
      <c r="M13508" s="8">
        <v>444.51764705882351</v>
      </c>
      <c r="N13508" s="6">
        <v>500.88235294117646</v>
      </c>
      <c r="O13508" s="6">
        <v>430.58823529411762</v>
      </c>
    </row>
    <row r="13509" spans="3:15" ht="30" hidden="1" customHeight="1" x14ac:dyDescent="0.25">
      <c r="C13509" s="2">
        <v>13508</v>
      </c>
      <c r="D13509" s="3" t="s">
        <v>15770</v>
      </c>
      <c r="E13509" s="5" t="s">
        <v>15771</v>
      </c>
      <c r="F13509" s="4" t="s">
        <v>7</v>
      </c>
      <c r="G13509" s="2" t="s">
        <v>182</v>
      </c>
      <c r="H13509" s="4" t="s">
        <v>4</v>
      </c>
      <c r="I13509" s="4" t="s">
        <v>4174</v>
      </c>
      <c r="J13509" s="7">
        <f t="shared" si="211"/>
        <v>469.62357142857144</v>
      </c>
      <c r="K13509" s="6">
        <v>477.5609523809523</v>
      </c>
      <c r="L13509" s="6">
        <v>432.74571428571426</v>
      </c>
      <c r="M13509" s="8">
        <v>458.25761904761907</v>
      </c>
      <c r="N13509" s="6">
        <v>509.93</v>
      </c>
      <c r="O13509" s="6">
        <v>383.90476190476193</v>
      </c>
    </row>
    <row r="13510" spans="3:15" ht="30" hidden="1" customHeight="1" x14ac:dyDescent="0.25">
      <c r="C13510" s="2">
        <v>13509</v>
      </c>
      <c r="D13510" s="3" t="s">
        <v>15772</v>
      </c>
      <c r="E13510" s="5" t="s">
        <v>159</v>
      </c>
      <c r="F13510" s="4" t="s">
        <v>158</v>
      </c>
      <c r="G13510" s="2" t="s">
        <v>182</v>
      </c>
      <c r="H13510" s="4" t="s">
        <v>4</v>
      </c>
      <c r="I13510" s="4" t="s">
        <v>370</v>
      </c>
      <c r="J13510" s="7">
        <f t="shared" si="211"/>
        <v>469.61456521739132</v>
      </c>
      <c r="K13510" s="6">
        <v>475.69043478260869</v>
      </c>
      <c r="L13510" s="6">
        <v>436.42347826086962</v>
      </c>
      <c r="M13510" s="8">
        <v>452.04956521739132</v>
      </c>
      <c r="N13510" s="6">
        <v>514.29478260869564</v>
      </c>
      <c r="O13510" s="6">
        <v>414.26086956521738</v>
      </c>
    </row>
    <row r="13511" spans="3:15" ht="30" hidden="1" customHeight="1" x14ac:dyDescent="0.25">
      <c r="C13511" s="2">
        <v>13510</v>
      </c>
      <c r="D13511" s="3" t="s">
        <v>15773</v>
      </c>
      <c r="E13511" s="5" t="s">
        <v>14570</v>
      </c>
      <c r="F13511" s="4" t="s">
        <v>808</v>
      </c>
      <c r="G13511" s="2" t="s">
        <v>182</v>
      </c>
      <c r="H13511" s="4" t="s">
        <v>4</v>
      </c>
      <c r="I13511" s="4" t="s">
        <v>370</v>
      </c>
      <c r="J13511" s="7">
        <f t="shared" si="211"/>
        <v>469.61444444444442</v>
      </c>
      <c r="K13511" s="6">
        <v>484.89111111111117</v>
      </c>
      <c r="L13511" s="6">
        <v>431.12222222222221</v>
      </c>
      <c r="M13511" s="8">
        <v>457.05333333333334</v>
      </c>
      <c r="N13511" s="6">
        <v>505.39111111111117</v>
      </c>
      <c r="O13511" s="6">
        <v>400</v>
      </c>
    </row>
    <row r="13512" spans="3:15" ht="30" hidden="1" customHeight="1" x14ac:dyDescent="0.25">
      <c r="C13512" s="2">
        <v>13511</v>
      </c>
      <c r="D13512" s="3" t="s">
        <v>15774</v>
      </c>
      <c r="E13512" s="5" t="s">
        <v>519</v>
      </c>
      <c r="F13512" s="4" t="s">
        <v>22</v>
      </c>
      <c r="G13512" s="2" t="s">
        <v>182</v>
      </c>
      <c r="H13512" s="4" t="s">
        <v>4</v>
      </c>
      <c r="I13512" s="4" t="s">
        <v>370</v>
      </c>
      <c r="J13512" s="7">
        <f t="shared" si="211"/>
        <v>469.61372549019609</v>
      </c>
      <c r="K13512" s="6">
        <v>483.72745098039212</v>
      </c>
      <c r="L13512" s="6">
        <v>433.12549019607837</v>
      </c>
      <c r="M13512" s="8">
        <v>451.23137254901968</v>
      </c>
      <c r="N13512" s="6">
        <v>510.37058823529412</v>
      </c>
      <c r="O13512" s="6">
        <v>411.76470588235293</v>
      </c>
    </row>
    <row r="13513" spans="3:15" ht="30" hidden="1" customHeight="1" x14ac:dyDescent="0.25">
      <c r="C13513" s="2">
        <v>13512</v>
      </c>
      <c r="D13513" s="3" t="s">
        <v>15775</v>
      </c>
      <c r="E13513" s="5" t="s">
        <v>15776</v>
      </c>
      <c r="F13513" s="4" t="s">
        <v>61</v>
      </c>
      <c r="G13513" s="2" t="s">
        <v>182</v>
      </c>
      <c r="H13513" s="4" t="s">
        <v>4</v>
      </c>
      <c r="I13513" s="4" t="s">
        <v>2493</v>
      </c>
      <c r="J13513" s="7">
        <f t="shared" si="211"/>
        <v>469.60901639344263</v>
      </c>
      <c r="K13513" s="6">
        <v>473.69180327868855</v>
      </c>
      <c r="L13513" s="6">
        <v>432.81967213114763</v>
      </c>
      <c r="M13513" s="8">
        <v>455.08852459016396</v>
      </c>
      <c r="N13513" s="6">
        <v>516.8360655737705</v>
      </c>
      <c r="O13513" s="6">
        <v>427.21311475409834</v>
      </c>
    </row>
    <row r="13514" spans="3:15" ht="30" hidden="1" customHeight="1" x14ac:dyDescent="0.25">
      <c r="C13514" s="2">
        <v>13513</v>
      </c>
      <c r="D13514" s="3" t="s">
        <v>15777</v>
      </c>
      <c r="E13514" s="5" t="s">
        <v>159</v>
      </c>
      <c r="F13514" s="4" t="s">
        <v>158</v>
      </c>
      <c r="G13514" s="2" t="s">
        <v>182</v>
      </c>
      <c r="H13514" s="4" t="s">
        <v>18</v>
      </c>
      <c r="I13514" s="4" t="s">
        <v>370</v>
      </c>
      <c r="J13514" s="7">
        <f t="shared" si="211"/>
        <v>469.60272511848348</v>
      </c>
      <c r="K13514" s="6">
        <v>478.57251184834126</v>
      </c>
      <c r="L13514" s="6">
        <v>428.0582938388626</v>
      </c>
      <c r="M13514" s="8">
        <v>450.62511848341234</v>
      </c>
      <c r="N13514" s="6">
        <v>521.15497630331754</v>
      </c>
      <c r="O13514" s="6">
        <v>461.70616113744074</v>
      </c>
    </row>
    <row r="13515" spans="3:15" ht="30" hidden="1" customHeight="1" x14ac:dyDescent="0.25">
      <c r="C13515" s="2">
        <v>13514</v>
      </c>
      <c r="D13515" s="3" t="s">
        <v>15778</v>
      </c>
      <c r="E13515" s="5" t="s">
        <v>409</v>
      </c>
      <c r="F13515" s="4" t="s">
        <v>408</v>
      </c>
      <c r="G13515" s="2" t="s">
        <v>182</v>
      </c>
      <c r="H13515" s="4" t="s">
        <v>9</v>
      </c>
      <c r="I13515" s="4" t="s">
        <v>370</v>
      </c>
      <c r="J13515" s="7">
        <f t="shared" si="211"/>
        <v>469.59999999999997</v>
      </c>
      <c r="K13515" s="6">
        <v>482.68</v>
      </c>
      <c r="L13515" s="6">
        <v>414.23999999999995</v>
      </c>
      <c r="M13515" s="8">
        <v>461.95</v>
      </c>
      <c r="N13515" s="6">
        <v>519.53</v>
      </c>
      <c r="O13515" s="6">
        <v>424</v>
      </c>
    </row>
    <row r="13516" spans="3:15" ht="30" hidden="1" customHeight="1" x14ac:dyDescent="0.25">
      <c r="C13516" s="2">
        <v>13515</v>
      </c>
      <c r="D13516" s="3" t="s">
        <v>15779</v>
      </c>
      <c r="E13516" s="5" t="s">
        <v>519</v>
      </c>
      <c r="F13516" s="4" t="s">
        <v>22</v>
      </c>
      <c r="G13516" s="2" t="s">
        <v>182</v>
      </c>
      <c r="H13516" s="4" t="s">
        <v>4</v>
      </c>
      <c r="I13516" s="4" t="s">
        <v>282</v>
      </c>
      <c r="J13516" s="7">
        <f t="shared" si="211"/>
        <v>469.57499999999999</v>
      </c>
      <c r="K13516" s="6">
        <v>472.10892857142852</v>
      </c>
      <c r="L13516" s="6">
        <v>424.59642857142859</v>
      </c>
      <c r="M13516" s="8">
        <v>459.91785714285714</v>
      </c>
      <c r="N13516" s="6">
        <v>521.67678571428564</v>
      </c>
      <c r="O13516" s="6">
        <v>438.21428571428572</v>
      </c>
    </row>
    <row r="13517" spans="3:15" ht="30" hidden="1" customHeight="1" x14ac:dyDescent="0.25">
      <c r="C13517" s="2">
        <v>13516</v>
      </c>
      <c r="D13517" s="3" t="s">
        <v>13484</v>
      </c>
      <c r="E13517" s="5" t="s">
        <v>2689</v>
      </c>
      <c r="F13517" s="4" t="s">
        <v>12</v>
      </c>
      <c r="G13517" s="2" t="s">
        <v>182</v>
      </c>
      <c r="H13517" s="4" t="s">
        <v>4</v>
      </c>
      <c r="I13517" s="4" t="s">
        <v>370</v>
      </c>
      <c r="J13517" s="7">
        <f t="shared" si="211"/>
        <v>469.54537572254333</v>
      </c>
      <c r="K13517" s="6">
        <v>478.03872832369939</v>
      </c>
      <c r="L13517" s="6">
        <v>433.49248554913294</v>
      </c>
      <c r="M13517" s="8">
        <v>458.0890173410404</v>
      </c>
      <c r="N13517" s="6">
        <v>508.56127167630063</v>
      </c>
      <c r="O13517" s="6">
        <v>409.78612716763007</v>
      </c>
    </row>
    <row r="13518" spans="3:15" ht="30" hidden="1" customHeight="1" x14ac:dyDescent="0.25">
      <c r="C13518" s="2">
        <v>13517</v>
      </c>
      <c r="D13518" s="3" t="s">
        <v>15780</v>
      </c>
      <c r="E13518" s="5" t="s">
        <v>15533</v>
      </c>
      <c r="F13518" s="4" t="s">
        <v>16</v>
      </c>
      <c r="G13518" s="2" t="s">
        <v>182</v>
      </c>
      <c r="H13518" s="4" t="s">
        <v>29</v>
      </c>
      <c r="I13518" s="4" t="s">
        <v>2493</v>
      </c>
      <c r="J13518" s="7">
        <f t="shared" si="211"/>
        <v>469.53292682926826</v>
      </c>
      <c r="K13518" s="6">
        <v>488.9365853658536</v>
      </c>
      <c r="L13518" s="6">
        <v>424.95609756097565</v>
      </c>
      <c r="M13518" s="8">
        <v>457.36097560975605</v>
      </c>
      <c r="N13518" s="6">
        <v>506.8780487804878</v>
      </c>
      <c r="O13518" s="6">
        <v>446.82926829268291</v>
      </c>
    </row>
    <row r="13519" spans="3:15" ht="30" hidden="1" customHeight="1" x14ac:dyDescent="0.25">
      <c r="C13519" s="2">
        <v>13518</v>
      </c>
      <c r="D13519" s="3" t="s">
        <v>15781</v>
      </c>
      <c r="E13519" s="5" t="s">
        <v>720</v>
      </c>
      <c r="F13519" s="4" t="s">
        <v>719</v>
      </c>
      <c r="G13519" s="2" t="s">
        <v>182</v>
      </c>
      <c r="H13519" s="4" t="s">
        <v>35</v>
      </c>
      <c r="I13519" s="4" t="s">
        <v>2493</v>
      </c>
      <c r="J13519" s="7">
        <f t="shared" si="211"/>
        <v>469.53125</v>
      </c>
      <c r="K13519" s="6">
        <v>477.40416666666664</v>
      </c>
      <c r="L13519" s="6">
        <v>424.76041666666669</v>
      </c>
      <c r="M13519" s="8">
        <v>455.18333333333334</v>
      </c>
      <c r="N13519" s="6">
        <v>520.77708333333328</v>
      </c>
      <c r="O13519" s="6">
        <v>458.33333333333331</v>
      </c>
    </row>
    <row r="13520" spans="3:15" ht="30" hidden="1" customHeight="1" x14ac:dyDescent="0.25">
      <c r="C13520" s="2">
        <v>13519</v>
      </c>
      <c r="D13520" s="3" t="s">
        <v>15782</v>
      </c>
      <c r="E13520" s="5" t="s">
        <v>5865</v>
      </c>
      <c r="F13520" s="4" t="s">
        <v>12</v>
      </c>
      <c r="G13520" s="2" t="s">
        <v>182</v>
      </c>
      <c r="H13520" s="4" t="s">
        <v>4</v>
      </c>
      <c r="I13520" s="4" t="s">
        <v>370</v>
      </c>
      <c r="J13520" s="7">
        <f t="shared" si="211"/>
        <v>469.52653061224487</v>
      </c>
      <c r="K13520" s="6">
        <v>478.98877551020416</v>
      </c>
      <c r="L13520" s="6">
        <v>426.269387755102</v>
      </c>
      <c r="M13520" s="8">
        <v>453.57653061224488</v>
      </c>
      <c r="N13520" s="6">
        <v>519.2714285714286</v>
      </c>
      <c r="O13520" s="6">
        <v>399.18367346938777</v>
      </c>
    </row>
    <row r="13521" spans="3:15" ht="30" hidden="1" customHeight="1" x14ac:dyDescent="0.25">
      <c r="C13521" s="2">
        <v>13520</v>
      </c>
      <c r="D13521" s="3" t="s">
        <v>9115</v>
      </c>
      <c r="E13521" s="5" t="s">
        <v>15596</v>
      </c>
      <c r="F13521" s="4" t="s">
        <v>95</v>
      </c>
      <c r="G13521" s="2" t="s">
        <v>182</v>
      </c>
      <c r="H13521" s="4" t="s">
        <v>29</v>
      </c>
      <c r="I13521" s="4" t="s">
        <v>2493</v>
      </c>
      <c r="J13521" s="7">
        <f t="shared" si="211"/>
        <v>469.50652173913045</v>
      </c>
      <c r="K13521" s="6">
        <v>470.17391304347825</v>
      </c>
      <c r="L13521" s="6">
        <v>427.85652173913047</v>
      </c>
      <c r="M13521" s="8">
        <v>451.21739130434793</v>
      </c>
      <c r="N13521" s="6">
        <v>528.77826086956532</v>
      </c>
      <c r="O13521" s="6">
        <v>396.52173913043481</v>
      </c>
    </row>
    <row r="13522" spans="3:15" ht="30" hidden="1" customHeight="1" x14ac:dyDescent="0.25">
      <c r="C13522" s="2">
        <v>13521</v>
      </c>
      <c r="D13522" s="3" t="s">
        <v>15783</v>
      </c>
      <c r="E13522" s="5" t="s">
        <v>15784</v>
      </c>
      <c r="F13522" s="4" t="s">
        <v>16</v>
      </c>
      <c r="G13522" s="2" t="s">
        <v>182</v>
      </c>
      <c r="H13522" s="4" t="s">
        <v>4</v>
      </c>
      <c r="I13522" s="4" t="s">
        <v>2493</v>
      </c>
      <c r="J13522" s="7">
        <f t="shared" si="211"/>
        <v>469.48148148148152</v>
      </c>
      <c r="K13522" s="6">
        <v>486.23333333333335</v>
      </c>
      <c r="L13522" s="6">
        <v>429.52962962962965</v>
      </c>
      <c r="M13522" s="8">
        <v>457.83703703703708</v>
      </c>
      <c r="N13522" s="6">
        <v>504.32592592592596</v>
      </c>
      <c r="O13522" s="6">
        <v>455.55555555555554</v>
      </c>
    </row>
    <row r="13523" spans="3:15" ht="30" hidden="1" customHeight="1" x14ac:dyDescent="0.25">
      <c r="C13523" s="2">
        <v>13522</v>
      </c>
      <c r="D13523" s="3" t="s">
        <v>15785</v>
      </c>
      <c r="E13523" s="5" t="s">
        <v>563</v>
      </c>
      <c r="F13523" s="4" t="s">
        <v>12</v>
      </c>
      <c r="G13523" s="2" t="s">
        <v>182</v>
      </c>
      <c r="H13523" s="4" t="s">
        <v>4</v>
      </c>
      <c r="I13523" s="4" t="s">
        <v>370</v>
      </c>
      <c r="J13523" s="7">
        <f t="shared" si="211"/>
        <v>469.47685185185185</v>
      </c>
      <c r="K13523" s="6">
        <v>478.18518518518516</v>
      </c>
      <c r="L13523" s="6">
        <v>427.74197530864194</v>
      </c>
      <c r="M13523" s="8">
        <v>460.49259259259259</v>
      </c>
      <c r="N13523" s="6">
        <v>511.48765432098764</v>
      </c>
      <c r="O13523" s="6">
        <v>401.48148148148147</v>
      </c>
    </row>
    <row r="13524" spans="3:15" ht="30" hidden="1" customHeight="1" x14ac:dyDescent="0.25">
      <c r="C13524" s="2">
        <v>13523</v>
      </c>
      <c r="D13524" s="3" t="s">
        <v>15786</v>
      </c>
      <c r="E13524" s="5" t="s">
        <v>15787</v>
      </c>
      <c r="F13524" s="4" t="s">
        <v>16</v>
      </c>
      <c r="G13524" s="2" t="s">
        <v>182</v>
      </c>
      <c r="H13524" s="4" t="s">
        <v>29</v>
      </c>
      <c r="I13524" s="4" t="s">
        <v>2493</v>
      </c>
      <c r="J13524" s="7">
        <f t="shared" si="211"/>
        <v>469.46111111111111</v>
      </c>
      <c r="K13524" s="6">
        <v>487.29999999999995</v>
      </c>
      <c r="L13524" s="6">
        <v>430.77777777777777</v>
      </c>
      <c r="M13524" s="8">
        <v>451.0555555555556</v>
      </c>
      <c r="N13524" s="6">
        <v>508.71111111111105</v>
      </c>
      <c r="O13524" s="6">
        <v>448.88888888888891</v>
      </c>
    </row>
    <row r="13525" spans="3:15" ht="30" hidden="1" customHeight="1" x14ac:dyDescent="0.25">
      <c r="C13525" s="2">
        <v>13524</v>
      </c>
      <c r="D13525" s="3" t="s">
        <v>15788</v>
      </c>
      <c r="E13525" s="5" t="s">
        <v>308</v>
      </c>
      <c r="F13525" s="4" t="s">
        <v>307</v>
      </c>
      <c r="G13525" s="2" t="s">
        <v>182</v>
      </c>
      <c r="H13525" s="4" t="s">
        <v>4</v>
      </c>
      <c r="I13525" s="4" t="s">
        <v>2493</v>
      </c>
      <c r="J13525" s="7">
        <f t="shared" si="211"/>
        <v>469.45333333333332</v>
      </c>
      <c r="K13525" s="6">
        <v>486.74476190476196</v>
      </c>
      <c r="L13525" s="6">
        <v>422.56857142857137</v>
      </c>
      <c r="M13525" s="8">
        <v>456.53428571428577</v>
      </c>
      <c r="N13525" s="6">
        <v>511.96571428571423</v>
      </c>
      <c r="O13525" s="6">
        <v>429.33333333333331</v>
      </c>
    </row>
    <row r="13526" spans="3:15" ht="30" hidden="1" customHeight="1" x14ac:dyDescent="0.25">
      <c r="C13526" s="2">
        <v>13525</v>
      </c>
      <c r="D13526" s="3" t="s">
        <v>15789</v>
      </c>
      <c r="E13526" s="5" t="s">
        <v>15790</v>
      </c>
      <c r="F13526" s="4" t="s">
        <v>38</v>
      </c>
      <c r="G13526" s="2" t="s">
        <v>182</v>
      </c>
      <c r="H13526" s="4" t="s">
        <v>4</v>
      </c>
      <c r="I13526" s="4" t="s">
        <v>4174</v>
      </c>
      <c r="J13526" s="7">
        <f t="shared" si="211"/>
        <v>469.45227272727271</v>
      </c>
      <c r="K13526" s="6">
        <v>481.24242424242425</v>
      </c>
      <c r="L13526" s="6">
        <v>409.37878787878788</v>
      </c>
      <c r="M13526" s="8">
        <v>460.39090909090908</v>
      </c>
      <c r="N13526" s="6">
        <v>526.79696969696965</v>
      </c>
      <c r="O13526" s="6">
        <v>427.27272727272725</v>
      </c>
    </row>
    <row r="13527" spans="3:15" ht="30" hidden="1" customHeight="1" x14ac:dyDescent="0.25">
      <c r="C13527" s="2">
        <v>13526</v>
      </c>
      <c r="D13527" s="3" t="s">
        <v>10964</v>
      </c>
      <c r="E13527" s="5" t="s">
        <v>62</v>
      </c>
      <c r="F13527" s="4" t="s">
        <v>61</v>
      </c>
      <c r="G13527" s="2" t="s">
        <v>182</v>
      </c>
      <c r="H13527" s="4" t="s">
        <v>4</v>
      </c>
      <c r="I13527" s="4" t="s">
        <v>370</v>
      </c>
      <c r="J13527" s="7">
        <f t="shared" si="211"/>
        <v>469.45215517241382</v>
      </c>
      <c r="K13527" s="6">
        <v>481.37241379310342</v>
      </c>
      <c r="L13527" s="6">
        <v>424.93965517241378</v>
      </c>
      <c r="M13527" s="8">
        <v>456.44310344827585</v>
      </c>
      <c r="N13527" s="6">
        <v>515.05344827586214</v>
      </c>
      <c r="O13527" s="6">
        <v>403.79310344827587</v>
      </c>
    </row>
    <row r="13528" spans="3:15" ht="30" hidden="1" customHeight="1" x14ac:dyDescent="0.25">
      <c r="C13528" s="2">
        <v>13527</v>
      </c>
      <c r="D13528" s="3" t="s">
        <v>15791</v>
      </c>
      <c r="E13528" s="5" t="s">
        <v>15792</v>
      </c>
      <c r="F13528" s="4" t="s">
        <v>124</v>
      </c>
      <c r="G13528" s="2" t="s">
        <v>182</v>
      </c>
      <c r="H13528" s="4" t="s">
        <v>29</v>
      </c>
      <c r="I13528" s="4" t="s">
        <v>2493</v>
      </c>
      <c r="J13528" s="7">
        <f t="shared" si="211"/>
        <v>469.44861111111112</v>
      </c>
      <c r="K13528" s="6">
        <v>472.89861111111117</v>
      </c>
      <c r="L13528" s="6">
        <v>438.63472222222225</v>
      </c>
      <c r="M13528" s="8">
        <v>449.23055555555555</v>
      </c>
      <c r="N13528" s="6">
        <v>517.03055555555557</v>
      </c>
      <c r="O13528" s="6">
        <v>377.22222222222223</v>
      </c>
    </row>
    <row r="13529" spans="3:15" ht="30" hidden="1" customHeight="1" x14ac:dyDescent="0.25">
      <c r="C13529" s="2">
        <v>13528</v>
      </c>
      <c r="D13529" s="3" t="s">
        <v>15793</v>
      </c>
      <c r="E13529" s="5" t="s">
        <v>15794</v>
      </c>
      <c r="F13529" s="4" t="s">
        <v>31</v>
      </c>
      <c r="G13529" s="2" t="s">
        <v>182</v>
      </c>
      <c r="H13529" s="4" t="s">
        <v>29</v>
      </c>
      <c r="I13529" s="4" t="s">
        <v>370</v>
      </c>
      <c r="J13529" s="7">
        <f t="shared" si="211"/>
        <v>469.42500000000001</v>
      </c>
      <c r="K13529" s="6">
        <v>457.56666666666678</v>
      </c>
      <c r="L13529" s="6">
        <v>443.99166666666662</v>
      </c>
      <c r="M13529" s="8">
        <v>451.64166666666671</v>
      </c>
      <c r="N13529" s="6">
        <v>524.5</v>
      </c>
      <c r="O13529" s="6">
        <v>375</v>
      </c>
    </row>
    <row r="13530" spans="3:15" ht="30" hidden="1" customHeight="1" x14ac:dyDescent="0.25">
      <c r="C13530" s="2">
        <v>13529</v>
      </c>
      <c r="D13530" s="3" t="s">
        <v>15795</v>
      </c>
      <c r="E13530" s="5" t="s">
        <v>15796</v>
      </c>
      <c r="F13530" s="4" t="s">
        <v>7</v>
      </c>
      <c r="G13530" s="2" t="s">
        <v>182</v>
      </c>
      <c r="H13530" s="4" t="s">
        <v>29</v>
      </c>
      <c r="I13530" s="4" t="s">
        <v>4174</v>
      </c>
      <c r="J13530" s="7">
        <f t="shared" si="211"/>
        <v>469.41609589041104</v>
      </c>
      <c r="K13530" s="6">
        <v>480.21095890410959</v>
      </c>
      <c r="L13530" s="6">
        <v>427.86712328767129</v>
      </c>
      <c r="M13530" s="8">
        <v>458.4753424657535</v>
      </c>
      <c r="N13530" s="6">
        <v>511.11095890410968</v>
      </c>
      <c r="O13530" s="6">
        <v>433.42465753424659</v>
      </c>
    </row>
    <row r="13531" spans="3:15" ht="30" hidden="1" customHeight="1" x14ac:dyDescent="0.25">
      <c r="C13531" s="2">
        <v>13530</v>
      </c>
      <c r="D13531" s="3" t="s">
        <v>15797</v>
      </c>
      <c r="E13531" s="5" t="s">
        <v>6244</v>
      </c>
      <c r="F13531" s="4" t="s">
        <v>12</v>
      </c>
      <c r="G13531" s="2" t="s">
        <v>182</v>
      </c>
      <c r="H13531" s="4" t="s">
        <v>4</v>
      </c>
      <c r="I13531" s="4" t="s">
        <v>370</v>
      </c>
      <c r="J13531" s="7">
        <f t="shared" si="211"/>
        <v>469.41514423076927</v>
      </c>
      <c r="K13531" s="6">
        <v>478.79423076923081</v>
      </c>
      <c r="L13531" s="6">
        <v>431.71826923076935</v>
      </c>
      <c r="M13531" s="8">
        <v>465.03846153846155</v>
      </c>
      <c r="N13531" s="6">
        <v>502.10961538461532</v>
      </c>
      <c r="O13531" s="6">
        <v>422.69230769230768</v>
      </c>
    </row>
    <row r="13532" spans="3:15" ht="30" hidden="1" customHeight="1" x14ac:dyDescent="0.25">
      <c r="C13532" s="2">
        <v>13531</v>
      </c>
      <c r="D13532" s="3" t="s">
        <v>15798</v>
      </c>
      <c r="E13532" s="5" t="s">
        <v>15799</v>
      </c>
      <c r="F13532" s="4" t="s">
        <v>7</v>
      </c>
      <c r="G13532" s="2" t="s">
        <v>182</v>
      </c>
      <c r="H13532" s="4" t="s">
        <v>29</v>
      </c>
      <c r="I13532" s="4" t="s">
        <v>14374</v>
      </c>
      <c r="J13532" s="7">
        <f t="shared" si="211"/>
        <v>469.40952380952376</v>
      </c>
      <c r="K13532" s="6">
        <v>479.81156462585034</v>
      </c>
      <c r="L13532" s="6">
        <v>430.78163265306119</v>
      </c>
      <c r="M13532" s="8">
        <v>458.30612244897958</v>
      </c>
      <c r="N13532" s="6">
        <v>508.73877551020411</v>
      </c>
      <c r="O13532" s="6">
        <v>415.37414965986392</v>
      </c>
    </row>
    <row r="13533" spans="3:15" ht="30" hidden="1" customHeight="1" x14ac:dyDescent="0.25">
      <c r="C13533" s="2">
        <v>13532</v>
      </c>
      <c r="D13533" s="3" t="s">
        <v>15800</v>
      </c>
      <c r="E13533" s="5" t="s">
        <v>15801</v>
      </c>
      <c r="F13533" s="4" t="s">
        <v>12</v>
      </c>
      <c r="G13533" s="2" t="s">
        <v>182</v>
      </c>
      <c r="H13533" s="4" t="s">
        <v>29</v>
      </c>
      <c r="I13533" s="4" t="s">
        <v>370</v>
      </c>
      <c r="J13533" s="7">
        <f t="shared" si="211"/>
        <v>469.40300000000002</v>
      </c>
      <c r="K13533" s="6">
        <v>466.28800000000001</v>
      </c>
      <c r="L13533" s="6">
        <v>440.65600000000006</v>
      </c>
      <c r="M13533" s="8">
        <v>464.11199999999997</v>
      </c>
      <c r="N13533" s="6">
        <v>506.55599999999998</v>
      </c>
      <c r="O13533" s="6">
        <v>395.2</v>
      </c>
    </row>
    <row r="13534" spans="3:15" ht="30" hidden="1" customHeight="1" x14ac:dyDescent="0.25">
      <c r="C13534" s="2">
        <v>13533</v>
      </c>
      <c r="D13534" s="3" t="s">
        <v>15802</v>
      </c>
      <c r="E13534" s="5" t="s">
        <v>49</v>
      </c>
      <c r="F13534" s="4" t="s">
        <v>48</v>
      </c>
      <c r="G13534" s="2" t="s">
        <v>182</v>
      </c>
      <c r="H13534" s="4" t="s">
        <v>4</v>
      </c>
      <c r="I13534" s="4" t="s">
        <v>370</v>
      </c>
      <c r="J13534" s="7">
        <f t="shared" si="211"/>
        <v>469.40106382978729</v>
      </c>
      <c r="K13534" s="6">
        <v>477.67092198581565</v>
      </c>
      <c r="L13534" s="6">
        <v>436.90496453900715</v>
      </c>
      <c r="M13534" s="8">
        <v>447.63971631205669</v>
      </c>
      <c r="N13534" s="6">
        <v>515.38865248226955</v>
      </c>
      <c r="O13534" s="6">
        <v>396.31205673758865</v>
      </c>
    </row>
    <row r="13535" spans="3:15" ht="30" hidden="1" customHeight="1" x14ac:dyDescent="0.25">
      <c r="C13535" s="2">
        <v>13534</v>
      </c>
      <c r="D13535" s="3" t="s">
        <v>15803</v>
      </c>
      <c r="E13535" s="5" t="s">
        <v>10738</v>
      </c>
      <c r="F13535" s="4" t="s">
        <v>48</v>
      </c>
      <c r="G13535" s="2" t="s">
        <v>182</v>
      </c>
      <c r="H13535" s="4" t="s">
        <v>29</v>
      </c>
      <c r="I13535" s="4" t="s">
        <v>370</v>
      </c>
      <c r="J13535" s="7">
        <f t="shared" si="211"/>
        <v>469.4</v>
      </c>
      <c r="K13535" s="6">
        <v>471.35</v>
      </c>
      <c r="L13535" s="6">
        <v>441.91</v>
      </c>
      <c r="M13535" s="8">
        <v>448.76000000000005</v>
      </c>
      <c r="N13535" s="6">
        <v>515.58000000000004</v>
      </c>
      <c r="O13535" s="6">
        <v>400</v>
      </c>
    </row>
    <row r="13536" spans="3:15" ht="30" hidden="1" customHeight="1" x14ac:dyDescent="0.25">
      <c r="C13536" s="2">
        <v>13535</v>
      </c>
      <c r="D13536" s="3" t="s">
        <v>15804</v>
      </c>
      <c r="E13536" s="5" t="s">
        <v>1960</v>
      </c>
      <c r="F13536" s="4" t="s">
        <v>38</v>
      </c>
      <c r="G13536" s="2" t="s">
        <v>182</v>
      </c>
      <c r="H13536" s="4" t="s">
        <v>4</v>
      </c>
      <c r="I13536" s="4" t="s">
        <v>4174</v>
      </c>
      <c r="J13536" s="7">
        <f t="shared" si="211"/>
        <v>469.39154929577467</v>
      </c>
      <c r="K13536" s="6">
        <v>484.27323943661975</v>
      </c>
      <c r="L13536" s="6">
        <v>425.23521126760562</v>
      </c>
      <c r="M13536" s="8">
        <v>455.66760563380285</v>
      </c>
      <c r="N13536" s="6">
        <v>512.39014084507039</v>
      </c>
      <c r="O13536" s="6">
        <v>431.54929577464787</v>
      </c>
    </row>
    <row r="13537" spans="3:15" ht="30" hidden="1" customHeight="1" x14ac:dyDescent="0.25">
      <c r="C13537" s="2">
        <v>13536</v>
      </c>
      <c r="D13537" s="3" t="s">
        <v>8912</v>
      </c>
      <c r="E13537" s="5" t="s">
        <v>15805</v>
      </c>
      <c r="F13537" s="4" t="s">
        <v>12</v>
      </c>
      <c r="G13537" s="2" t="s">
        <v>182</v>
      </c>
      <c r="H13537" s="4" t="s">
        <v>29</v>
      </c>
      <c r="I13537" s="4" t="s">
        <v>370</v>
      </c>
      <c r="J13537" s="7">
        <f t="shared" si="211"/>
        <v>469.38405172413798</v>
      </c>
      <c r="K13537" s="6">
        <v>477.17758620689659</v>
      </c>
      <c r="L13537" s="6">
        <v>424.82931034482755</v>
      </c>
      <c r="M13537" s="8">
        <v>459.7775862068965</v>
      </c>
      <c r="N13537" s="6">
        <v>515.75172413793109</v>
      </c>
      <c r="O13537" s="6">
        <v>385.51724137931035</v>
      </c>
    </row>
    <row r="13538" spans="3:15" ht="30" hidden="1" customHeight="1" x14ac:dyDescent="0.25">
      <c r="C13538" s="2">
        <v>13537</v>
      </c>
      <c r="D13538" s="3" t="s">
        <v>15806</v>
      </c>
      <c r="E13538" s="5" t="s">
        <v>8</v>
      </c>
      <c r="F13538" s="4" t="s">
        <v>7</v>
      </c>
      <c r="G13538" s="2" t="s">
        <v>182</v>
      </c>
      <c r="H13538" s="4" t="s">
        <v>4</v>
      </c>
      <c r="I13538" s="4" t="s">
        <v>2493</v>
      </c>
      <c r="J13538" s="7">
        <f t="shared" si="211"/>
        <v>469.37045454545455</v>
      </c>
      <c r="K13538" s="6">
        <v>485.54545454545456</v>
      </c>
      <c r="L13538" s="6">
        <v>419.53090909090918</v>
      </c>
      <c r="M13538" s="8">
        <v>449.94</v>
      </c>
      <c r="N13538" s="6">
        <v>522.46545454545446</v>
      </c>
      <c r="O13538" s="6">
        <v>426.18181818181819</v>
      </c>
    </row>
    <row r="13539" spans="3:15" ht="30" hidden="1" customHeight="1" x14ac:dyDescent="0.25">
      <c r="C13539" s="2">
        <v>13538</v>
      </c>
      <c r="D13539" s="3" t="s">
        <v>15807</v>
      </c>
      <c r="E13539" s="5" t="s">
        <v>2984</v>
      </c>
      <c r="F13539" s="4" t="s">
        <v>22</v>
      </c>
      <c r="G13539" s="2" t="s">
        <v>182</v>
      </c>
      <c r="H13539" s="4" t="s">
        <v>29</v>
      </c>
      <c r="I13539" s="4" t="s">
        <v>282</v>
      </c>
      <c r="J13539" s="7">
        <f t="shared" si="211"/>
        <v>469.36666666666667</v>
      </c>
      <c r="K13539" s="6">
        <v>487.42037037037039</v>
      </c>
      <c r="L13539" s="6">
        <v>432.78703703703701</v>
      </c>
      <c r="M13539" s="8">
        <v>445.34629629629632</v>
      </c>
      <c r="N13539" s="6">
        <v>511.91296296296304</v>
      </c>
      <c r="O13539" s="6">
        <v>427.77777777777777</v>
      </c>
    </row>
    <row r="13540" spans="3:15" ht="30" hidden="1" customHeight="1" x14ac:dyDescent="0.25">
      <c r="C13540" s="2">
        <v>13539</v>
      </c>
      <c r="D13540" s="3" t="s">
        <v>15808</v>
      </c>
      <c r="E13540" s="5" t="s">
        <v>15809</v>
      </c>
      <c r="F13540" s="4" t="s">
        <v>693</v>
      </c>
      <c r="G13540" s="2" t="s">
        <v>182</v>
      </c>
      <c r="H13540" s="4" t="s">
        <v>29</v>
      </c>
      <c r="I13540" s="4" t="s">
        <v>370</v>
      </c>
      <c r="J13540" s="7">
        <f t="shared" si="211"/>
        <v>469.36213235294122</v>
      </c>
      <c r="K13540" s="6">
        <v>471.29705882352937</v>
      </c>
      <c r="L13540" s="6">
        <v>432.47794117647061</v>
      </c>
      <c r="M13540" s="8">
        <v>466.16911764705884</v>
      </c>
      <c r="N13540" s="6">
        <v>507.50441176470594</v>
      </c>
      <c r="O13540" s="6">
        <v>429.70588235294116</v>
      </c>
    </row>
    <row r="13541" spans="3:15" ht="30" hidden="1" customHeight="1" x14ac:dyDescent="0.25">
      <c r="C13541" s="2">
        <v>13540</v>
      </c>
      <c r="D13541" s="3" t="s">
        <v>15810</v>
      </c>
      <c r="E13541" s="5" t="s">
        <v>1308</v>
      </c>
      <c r="F13541" s="4" t="s">
        <v>307</v>
      </c>
      <c r="G13541" s="2" t="s">
        <v>182</v>
      </c>
      <c r="H13541" s="4" t="s">
        <v>18</v>
      </c>
      <c r="I13541" s="4" t="s">
        <v>370</v>
      </c>
      <c r="J13541" s="7">
        <f t="shared" si="211"/>
        <v>469.36023809523817</v>
      </c>
      <c r="K13541" s="6">
        <v>471.38095238095241</v>
      </c>
      <c r="L13541" s="6">
        <v>427.29238095238094</v>
      </c>
      <c r="M13541" s="8">
        <v>458.48857142857145</v>
      </c>
      <c r="N13541" s="6">
        <v>520.27904761904767</v>
      </c>
      <c r="O13541" s="6">
        <v>402.66666666666669</v>
      </c>
    </row>
    <row r="13542" spans="3:15" ht="30" hidden="1" customHeight="1" x14ac:dyDescent="0.25">
      <c r="C13542" s="2">
        <v>13541</v>
      </c>
      <c r="D13542" s="3" t="s">
        <v>15811</v>
      </c>
      <c r="E13542" s="5" t="s">
        <v>3040</v>
      </c>
      <c r="F13542" s="4" t="s">
        <v>719</v>
      </c>
      <c r="G13542" s="2" t="s">
        <v>182</v>
      </c>
      <c r="H13542" s="4" t="s">
        <v>4</v>
      </c>
      <c r="I13542" s="4" t="s">
        <v>370</v>
      </c>
      <c r="J13542" s="7">
        <f t="shared" si="211"/>
        <v>469.351226993865</v>
      </c>
      <c r="K13542" s="6">
        <v>481.09693251533741</v>
      </c>
      <c r="L13542" s="6">
        <v>425.96748466257668</v>
      </c>
      <c r="M13542" s="8">
        <v>456.35092024539887</v>
      </c>
      <c r="N13542" s="6">
        <v>513.98957055214726</v>
      </c>
      <c r="O13542" s="6">
        <v>435.33742331288346</v>
      </c>
    </row>
    <row r="13543" spans="3:15" s="15" customFormat="1" ht="30" hidden="1" customHeight="1" x14ac:dyDescent="0.25">
      <c r="C13543" s="2">
        <v>13542</v>
      </c>
      <c r="D13543" s="3" t="s">
        <v>15812</v>
      </c>
      <c r="E13543" s="5" t="s">
        <v>7919</v>
      </c>
      <c r="F13543" s="4" t="s">
        <v>81</v>
      </c>
      <c r="G13543" s="2" t="s">
        <v>182</v>
      </c>
      <c r="H13543" s="4" t="s">
        <v>4</v>
      </c>
      <c r="I13543" s="4" t="s">
        <v>2493</v>
      </c>
      <c r="J13543" s="7">
        <f t="shared" si="211"/>
        <v>469.35110294117646</v>
      </c>
      <c r="K13543" s="6">
        <v>483.10735294117649</v>
      </c>
      <c r="L13543" s="6">
        <v>432.51764705882351</v>
      </c>
      <c r="M13543" s="8">
        <v>449.37352941176471</v>
      </c>
      <c r="N13543" s="6">
        <v>512.40588235294115</v>
      </c>
      <c r="O13543" s="6">
        <v>449.75</v>
      </c>
    </row>
    <row r="13544" spans="3:15" ht="30" hidden="1" customHeight="1" x14ac:dyDescent="0.25">
      <c r="C13544" s="2">
        <v>13543</v>
      </c>
      <c r="D13544" s="3" t="s">
        <v>15813</v>
      </c>
      <c r="E13544" s="5" t="s">
        <v>661</v>
      </c>
      <c r="F13544" s="4" t="s">
        <v>303</v>
      </c>
      <c r="G13544" s="2" t="s">
        <v>182</v>
      </c>
      <c r="H13544" s="4" t="s">
        <v>4</v>
      </c>
      <c r="I13544" s="4" t="s">
        <v>2493</v>
      </c>
      <c r="J13544" s="7">
        <f t="shared" si="211"/>
        <v>469.35072463768108</v>
      </c>
      <c r="K13544" s="6">
        <v>483.82463768115946</v>
      </c>
      <c r="L13544" s="6">
        <v>410.2782608695652</v>
      </c>
      <c r="M13544" s="8">
        <v>457.71739130434781</v>
      </c>
      <c r="N13544" s="6">
        <v>525.58260869565208</v>
      </c>
      <c r="O13544" s="6">
        <v>415.6521739130435</v>
      </c>
    </row>
    <row r="13545" spans="3:15" ht="30" hidden="1" customHeight="1" x14ac:dyDescent="0.25">
      <c r="C13545" s="2">
        <v>13544</v>
      </c>
      <c r="D13545" s="3" t="s">
        <v>15814</v>
      </c>
      <c r="E13545" s="5" t="s">
        <v>9623</v>
      </c>
      <c r="F13545" s="4" t="s">
        <v>22</v>
      </c>
      <c r="G13545" s="2" t="s">
        <v>182</v>
      </c>
      <c r="H13545" s="4" t="s">
        <v>29</v>
      </c>
      <c r="I13545" s="4" t="s">
        <v>370</v>
      </c>
      <c r="J13545" s="7">
        <f t="shared" si="211"/>
        <v>469.29999999999995</v>
      </c>
      <c r="K13545" s="6">
        <v>500.69199999999995</v>
      </c>
      <c r="L13545" s="6">
        <v>410.57200000000006</v>
      </c>
      <c r="M13545" s="8">
        <v>441.64399999999995</v>
      </c>
      <c r="N13545" s="6">
        <v>524.29199999999992</v>
      </c>
      <c r="O13545" s="6">
        <v>444</v>
      </c>
    </row>
    <row r="13546" spans="3:15" ht="30" hidden="1" customHeight="1" x14ac:dyDescent="0.25">
      <c r="C13546" s="2">
        <v>13545</v>
      </c>
      <c r="D13546" s="3" t="s">
        <v>13747</v>
      </c>
      <c r="E13546" s="5" t="s">
        <v>15815</v>
      </c>
      <c r="F13546" s="4" t="s">
        <v>61</v>
      </c>
      <c r="G13546" s="2" t="s">
        <v>182</v>
      </c>
      <c r="H13546" s="4" t="s">
        <v>29</v>
      </c>
      <c r="I13546" s="4" t="s">
        <v>4174</v>
      </c>
      <c r="J13546" s="7">
        <f t="shared" si="211"/>
        <v>469.29583333333335</v>
      </c>
      <c r="K13546" s="6">
        <v>469.86666666666667</v>
      </c>
      <c r="L13546" s="6">
        <v>420.31944444444446</v>
      </c>
      <c r="M13546" s="8">
        <v>467.79444444444442</v>
      </c>
      <c r="N13546" s="6">
        <v>519.20277777777778</v>
      </c>
      <c r="O13546" s="6">
        <v>381.11111111111109</v>
      </c>
    </row>
    <row r="13547" spans="3:15" ht="30" hidden="1" customHeight="1" x14ac:dyDescent="0.25">
      <c r="C13547" s="2">
        <v>13546</v>
      </c>
      <c r="D13547" s="3" t="s">
        <v>15816</v>
      </c>
      <c r="E13547" s="5" t="s">
        <v>15817</v>
      </c>
      <c r="F13547" s="4" t="s">
        <v>1</v>
      </c>
      <c r="G13547" s="2" t="s">
        <v>182</v>
      </c>
      <c r="H13547" s="4" t="s">
        <v>29</v>
      </c>
      <c r="I13547" s="4" t="s">
        <v>370</v>
      </c>
      <c r="J13547" s="7">
        <f t="shared" si="211"/>
        <v>469.29166666666674</v>
      </c>
      <c r="K13547" s="6">
        <v>489.73333333333341</v>
      </c>
      <c r="L13547" s="6">
        <v>441.31333333333339</v>
      </c>
      <c r="M13547" s="8">
        <v>442.76</v>
      </c>
      <c r="N13547" s="6">
        <v>503.36</v>
      </c>
      <c r="O13547" s="6">
        <v>420</v>
      </c>
    </row>
    <row r="13548" spans="3:15" ht="30" hidden="1" customHeight="1" x14ac:dyDescent="0.25">
      <c r="C13548" s="2">
        <v>13547</v>
      </c>
      <c r="D13548" s="3" t="s">
        <v>15818</v>
      </c>
      <c r="E13548" s="5" t="s">
        <v>941</v>
      </c>
      <c r="F13548" s="4" t="s">
        <v>940</v>
      </c>
      <c r="G13548" s="2" t="s">
        <v>182</v>
      </c>
      <c r="H13548" s="4" t="s">
        <v>4</v>
      </c>
      <c r="I13548" s="4" t="s">
        <v>2493</v>
      </c>
      <c r="J13548" s="7">
        <f t="shared" si="211"/>
        <v>469.28951612903228</v>
      </c>
      <c r="K13548" s="6">
        <v>475.92419354838711</v>
      </c>
      <c r="L13548" s="6">
        <v>437.25</v>
      </c>
      <c r="M13548" s="8">
        <v>447.24032258064511</v>
      </c>
      <c r="N13548" s="6">
        <v>516.74354838709678</v>
      </c>
      <c r="O13548" s="6">
        <v>435.48387096774195</v>
      </c>
    </row>
    <row r="13549" spans="3:15" ht="30" hidden="1" customHeight="1" x14ac:dyDescent="0.25">
      <c r="C13549" s="2">
        <v>13548</v>
      </c>
      <c r="D13549" s="3" t="s">
        <v>15819</v>
      </c>
      <c r="E13549" s="5" t="s">
        <v>2703</v>
      </c>
      <c r="F13549" s="4" t="s">
        <v>2702</v>
      </c>
      <c r="G13549" s="2" t="s">
        <v>182</v>
      </c>
      <c r="H13549" s="4" t="s">
        <v>29</v>
      </c>
      <c r="I13549" s="4" t="s">
        <v>370</v>
      </c>
      <c r="J13549" s="7">
        <f t="shared" si="211"/>
        <v>469.27638888888896</v>
      </c>
      <c r="K13549" s="6">
        <v>484.27222222222218</v>
      </c>
      <c r="L13549" s="6">
        <v>406.88055555555559</v>
      </c>
      <c r="M13549" s="8">
        <v>457.92777777777781</v>
      </c>
      <c r="N13549" s="6">
        <v>528.02500000000009</v>
      </c>
      <c r="O13549" s="6">
        <v>454.44444444444446</v>
      </c>
    </row>
    <row r="13550" spans="3:15" ht="30" hidden="1" customHeight="1" x14ac:dyDescent="0.25">
      <c r="C13550" s="2">
        <v>13549</v>
      </c>
      <c r="D13550" s="3" t="s">
        <v>15820</v>
      </c>
      <c r="E13550" s="5" t="s">
        <v>819</v>
      </c>
      <c r="F13550" s="4" t="s">
        <v>16</v>
      </c>
      <c r="G13550" s="2" t="s">
        <v>182</v>
      </c>
      <c r="H13550" s="4" t="s">
        <v>4</v>
      </c>
      <c r="I13550" s="4" t="s">
        <v>370</v>
      </c>
      <c r="J13550" s="7">
        <f t="shared" si="211"/>
        <v>469.25769230769237</v>
      </c>
      <c r="K13550" s="6">
        <v>489.15384615384613</v>
      </c>
      <c r="L13550" s="6">
        <v>420.27948717948721</v>
      </c>
      <c r="M13550" s="8">
        <v>456.99230769230769</v>
      </c>
      <c r="N13550" s="6">
        <v>510.60512820512827</v>
      </c>
      <c r="O13550" s="6">
        <v>404.10256410256409</v>
      </c>
    </row>
    <row r="13551" spans="3:15" ht="30" hidden="1" customHeight="1" x14ac:dyDescent="0.25">
      <c r="C13551" s="2">
        <v>13550</v>
      </c>
      <c r="D13551" s="3" t="s">
        <v>15821</v>
      </c>
      <c r="E13551" s="5" t="s">
        <v>15822</v>
      </c>
      <c r="F13551" s="4" t="s">
        <v>1113</v>
      </c>
      <c r="G13551" s="2" t="s">
        <v>182</v>
      </c>
      <c r="H13551" s="4" t="s">
        <v>29</v>
      </c>
      <c r="I13551" s="4" t="s">
        <v>370</v>
      </c>
      <c r="J13551" s="7">
        <f t="shared" si="211"/>
        <v>469.25411392405067</v>
      </c>
      <c r="K13551" s="6">
        <v>468.8556962025317</v>
      </c>
      <c r="L13551" s="6">
        <v>438.25569620253168</v>
      </c>
      <c r="M13551" s="8">
        <v>463.17594936708861</v>
      </c>
      <c r="N13551" s="6">
        <v>506.72911392405064</v>
      </c>
      <c r="O13551" s="6">
        <v>377.97468354430379</v>
      </c>
    </row>
    <row r="13552" spans="3:15" ht="30" hidden="1" customHeight="1" x14ac:dyDescent="0.25">
      <c r="C13552" s="2">
        <v>13551</v>
      </c>
      <c r="D13552" s="3" t="s">
        <v>15823</v>
      </c>
      <c r="E13552" s="5" t="s">
        <v>9713</v>
      </c>
      <c r="F13552" s="4" t="s">
        <v>940</v>
      </c>
      <c r="G13552" s="2" t="s">
        <v>182</v>
      </c>
      <c r="H13552" s="4" t="s">
        <v>29</v>
      </c>
      <c r="I13552" s="4" t="s">
        <v>2493</v>
      </c>
      <c r="J13552" s="7">
        <f t="shared" si="211"/>
        <v>469.24520547945212</v>
      </c>
      <c r="K13552" s="6">
        <v>484.55890410958909</v>
      </c>
      <c r="L13552" s="6">
        <v>423.07534246575341</v>
      </c>
      <c r="M13552" s="8">
        <v>452.50958904109586</v>
      </c>
      <c r="N13552" s="6">
        <v>516.83698630136985</v>
      </c>
      <c r="O13552" s="6">
        <v>452.05479452054794</v>
      </c>
    </row>
    <row r="13553" spans="3:15" ht="30" hidden="1" customHeight="1" x14ac:dyDescent="0.25">
      <c r="C13553" s="2">
        <v>13552</v>
      </c>
      <c r="D13553" s="3" t="s">
        <v>15824</v>
      </c>
      <c r="E13553" s="5" t="s">
        <v>15825</v>
      </c>
      <c r="F13553" s="4" t="s">
        <v>73</v>
      </c>
      <c r="G13553" s="2" t="s">
        <v>182</v>
      </c>
      <c r="H13553" s="4" t="s">
        <v>29</v>
      </c>
      <c r="I13553" s="4" t="s">
        <v>370</v>
      </c>
      <c r="J13553" s="7">
        <f t="shared" si="211"/>
        <v>469.22692307692307</v>
      </c>
      <c r="K13553" s="6">
        <v>479.69230769230768</v>
      </c>
      <c r="L13553" s="6">
        <v>413.1307692307692</v>
      </c>
      <c r="M13553" s="8">
        <v>467.7923076923077</v>
      </c>
      <c r="N13553" s="6">
        <v>516.29230769230776</v>
      </c>
      <c r="O13553" s="6">
        <v>429.23076923076923</v>
      </c>
    </row>
    <row r="13554" spans="3:15" ht="30" hidden="1" customHeight="1" x14ac:dyDescent="0.25">
      <c r="C13554" s="2">
        <v>13553</v>
      </c>
      <c r="D13554" s="3" t="s">
        <v>15826</v>
      </c>
      <c r="E13554" s="5" t="s">
        <v>12068</v>
      </c>
      <c r="F13554" s="4" t="s">
        <v>95</v>
      </c>
      <c r="G13554" s="2" t="s">
        <v>182</v>
      </c>
      <c r="H13554" s="4" t="s">
        <v>4</v>
      </c>
      <c r="I13554" s="4" t="s">
        <v>370</v>
      </c>
      <c r="J13554" s="7">
        <f t="shared" si="211"/>
        <v>469.20875000000007</v>
      </c>
      <c r="K13554" s="6">
        <v>479.91</v>
      </c>
      <c r="L13554" s="6">
        <v>411.23</v>
      </c>
      <c r="M13554" s="8">
        <v>460.68500000000006</v>
      </c>
      <c r="N13554" s="6">
        <v>525.01</v>
      </c>
      <c r="O13554" s="6">
        <v>411</v>
      </c>
    </row>
    <row r="13555" spans="3:15" ht="30" hidden="1" customHeight="1" x14ac:dyDescent="0.25">
      <c r="C13555" s="2">
        <v>13554</v>
      </c>
      <c r="D13555" s="3" t="s">
        <v>11629</v>
      </c>
      <c r="E13555" s="5" t="s">
        <v>2547</v>
      </c>
      <c r="F13555" s="4" t="s">
        <v>95</v>
      </c>
      <c r="G13555" s="2" t="s">
        <v>182</v>
      </c>
      <c r="H13555" s="4" t="s">
        <v>4</v>
      </c>
      <c r="I13555" s="4" t="s">
        <v>370</v>
      </c>
      <c r="J13555" s="7">
        <f t="shared" si="211"/>
        <v>469.20208333333335</v>
      </c>
      <c r="K13555" s="6">
        <v>471.5750000000001</v>
      </c>
      <c r="L13555" s="6">
        <v>458.84999999999997</v>
      </c>
      <c r="M13555" s="8">
        <v>449.59166666666664</v>
      </c>
      <c r="N13555" s="6">
        <v>496.79166666666674</v>
      </c>
      <c r="O13555" s="6">
        <v>446.66666666666669</v>
      </c>
    </row>
    <row r="13556" spans="3:15" ht="30" hidden="1" customHeight="1" x14ac:dyDescent="0.25">
      <c r="C13556" s="2">
        <v>13555</v>
      </c>
      <c r="D13556" s="3" t="s">
        <v>15827</v>
      </c>
      <c r="E13556" s="5" t="s">
        <v>5130</v>
      </c>
      <c r="F13556" s="4" t="s">
        <v>81</v>
      </c>
      <c r="G13556" s="2" t="s">
        <v>182</v>
      </c>
      <c r="H13556" s="4" t="s">
        <v>29</v>
      </c>
      <c r="I13556" s="4" t="s">
        <v>2493</v>
      </c>
      <c r="J13556" s="7">
        <f t="shared" si="211"/>
        <v>469.20172413793102</v>
      </c>
      <c r="K13556" s="6">
        <v>484.46206896551723</v>
      </c>
      <c r="L13556" s="6">
        <v>421.42758620689659</v>
      </c>
      <c r="M13556" s="8">
        <v>455.13965517241377</v>
      </c>
      <c r="N13556" s="6">
        <v>515.77758620689656</v>
      </c>
      <c r="O13556" s="6">
        <v>426.89655172413791</v>
      </c>
    </row>
    <row r="13557" spans="3:15" ht="30" hidden="1" customHeight="1" x14ac:dyDescent="0.25">
      <c r="C13557" s="2">
        <v>13556</v>
      </c>
      <c r="D13557" s="3" t="s">
        <v>15828</v>
      </c>
      <c r="E13557" s="5" t="s">
        <v>1968</v>
      </c>
      <c r="F13557" s="4" t="s">
        <v>16</v>
      </c>
      <c r="G13557" s="2" t="s">
        <v>182</v>
      </c>
      <c r="H13557" s="4" t="s">
        <v>29</v>
      </c>
      <c r="I13557" s="4" t="s">
        <v>370</v>
      </c>
      <c r="J13557" s="7">
        <f t="shared" si="211"/>
        <v>469.19485294117646</v>
      </c>
      <c r="K13557" s="6">
        <v>481.58235294117651</v>
      </c>
      <c r="L13557" s="6">
        <v>446.85882352941178</v>
      </c>
      <c r="M13557" s="8">
        <v>450.21176470588239</v>
      </c>
      <c r="N13557" s="6">
        <v>498.12647058823529</v>
      </c>
      <c r="O13557" s="6">
        <v>350.58823529411762</v>
      </c>
    </row>
    <row r="13558" spans="3:15" ht="30" hidden="1" customHeight="1" x14ac:dyDescent="0.25">
      <c r="C13558" s="2">
        <v>13557</v>
      </c>
      <c r="D13558" s="3" t="s">
        <v>15829</v>
      </c>
      <c r="E13558" s="5" t="s">
        <v>15830</v>
      </c>
      <c r="F13558" s="4" t="s">
        <v>240</v>
      </c>
      <c r="G13558" s="2" t="s">
        <v>182</v>
      </c>
      <c r="H13558" s="4" t="s">
        <v>29</v>
      </c>
      <c r="I13558" s="4" t="s">
        <v>370</v>
      </c>
      <c r="J13558" s="7">
        <f t="shared" si="211"/>
        <v>469.1855263157895</v>
      </c>
      <c r="K13558" s="6">
        <v>472.66315789473674</v>
      </c>
      <c r="L13558" s="6">
        <v>439.85263157894741</v>
      </c>
      <c r="M13558" s="8">
        <v>456.51578947368415</v>
      </c>
      <c r="N13558" s="6">
        <v>507.71052631578948</v>
      </c>
      <c r="O13558" s="6">
        <v>365.5263157894737</v>
      </c>
    </row>
    <row r="13559" spans="3:15" ht="30" hidden="1" customHeight="1" x14ac:dyDescent="0.25">
      <c r="C13559" s="2">
        <v>13558</v>
      </c>
      <c r="D13559" s="3" t="s">
        <v>15831</v>
      </c>
      <c r="E13559" s="5" t="s">
        <v>13453</v>
      </c>
      <c r="F13559" s="4" t="s">
        <v>16</v>
      </c>
      <c r="G13559" s="2" t="s">
        <v>182</v>
      </c>
      <c r="H13559" s="4" t="s">
        <v>29</v>
      </c>
      <c r="I13559" s="4" t="s">
        <v>2493</v>
      </c>
      <c r="J13559" s="7">
        <f t="shared" si="211"/>
        <v>469.18194444444447</v>
      </c>
      <c r="K13559" s="6">
        <v>470.31111111111113</v>
      </c>
      <c r="L13559" s="6">
        <v>436.92222222222222</v>
      </c>
      <c r="M13559" s="8">
        <v>463.26111111111118</v>
      </c>
      <c r="N13559" s="6">
        <v>506.23333333333335</v>
      </c>
      <c r="O13559" s="6">
        <v>378.88888888888891</v>
      </c>
    </row>
    <row r="13560" spans="3:15" ht="30" hidden="1" customHeight="1" x14ac:dyDescent="0.25">
      <c r="C13560" s="2">
        <v>13559</v>
      </c>
      <c r="D13560" s="3" t="s">
        <v>15832</v>
      </c>
      <c r="E13560" s="5" t="s">
        <v>1866</v>
      </c>
      <c r="F13560" s="4" t="s">
        <v>22</v>
      </c>
      <c r="G13560" s="2" t="s">
        <v>182</v>
      </c>
      <c r="H13560" s="4" t="s">
        <v>29</v>
      </c>
      <c r="I13560" s="4" t="s">
        <v>282</v>
      </c>
      <c r="J13560" s="7">
        <f t="shared" si="211"/>
        <v>469.18</v>
      </c>
      <c r="K13560" s="6">
        <v>491.86333333333334</v>
      </c>
      <c r="L13560" s="6">
        <v>426.65</v>
      </c>
      <c r="M13560" s="8">
        <v>442.92666666666662</v>
      </c>
      <c r="N13560" s="6">
        <v>515.28</v>
      </c>
      <c r="O13560" s="6">
        <v>458.66666666666669</v>
      </c>
    </row>
    <row r="13561" spans="3:15" ht="30" hidden="1" customHeight="1" x14ac:dyDescent="0.25">
      <c r="C13561" s="2">
        <v>13560</v>
      </c>
      <c r="D13561" s="3" t="s">
        <v>15833</v>
      </c>
      <c r="E13561" s="5" t="s">
        <v>1114</v>
      </c>
      <c r="F13561" s="4" t="s">
        <v>1113</v>
      </c>
      <c r="G13561" s="2" t="s">
        <v>182</v>
      </c>
      <c r="H13561" s="4" t="s">
        <v>4</v>
      </c>
      <c r="I13561" s="4" t="s">
        <v>2493</v>
      </c>
      <c r="J13561" s="7">
        <f t="shared" si="211"/>
        <v>469.17514705882354</v>
      </c>
      <c r="K13561" s="6">
        <v>477.57294117647058</v>
      </c>
      <c r="L13561" s="6">
        <v>424.08176470588234</v>
      </c>
      <c r="M13561" s="8">
        <v>457.83000000000004</v>
      </c>
      <c r="N13561" s="6">
        <v>517.21588235294121</v>
      </c>
      <c r="O13561" s="6">
        <v>423.05882352941177</v>
      </c>
    </row>
    <row r="13562" spans="3:15" ht="30" hidden="1" customHeight="1" x14ac:dyDescent="0.25">
      <c r="C13562" s="2">
        <v>13561</v>
      </c>
      <c r="D13562" s="3" t="s">
        <v>15834</v>
      </c>
      <c r="E13562" s="5" t="s">
        <v>8</v>
      </c>
      <c r="F13562" s="4" t="s">
        <v>7</v>
      </c>
      <c r="G13562" s="2" t="s">
        <v>182</v>
      </c>
      <c r="H13562" s="4" t="s">
        <v>4</v>
      </c>
      <c r="I13562" s="4" t="s">
        <v>2493</v>
      </c>
      <c r="J13562" s="7">
        <f t="shared" si="211"/>
        <v>469.14600456621002</v>
      </c>
      <c r="K13562" s="6">
        <v>479.43926940639267</v>
      </c>
      <c r="L13562" s="6">
        <v>432.86301369863014</v>
      </c>
      <c r="M13562" s="8">
        <v>455.97853881278536</v>
      </c>
      <c r="N13562" s="6">
        <v>508.30319634703193</v>
      </c>
      <c r="O13562" s="6">
        <v>414.24657534246575</v>
      </c>
    </row>
    <row r="13563" spans="3:15" ht="30" hidden="1" customHeight="1" x14ac:dyDescent="0.25">
      <c r="C13563" s="2">
        <v>13562</v>
      </c>
      <c r="D13563" s="3" t="s">
        <v>15835</v>
      </c>
      <c r="E13563" s="5" t="s">
        <v>15836</v>
      </c>
      <c r="F13563" s="4" t="s">
        <v>124</v>
      </c>
      <c r="G13563" s="2" t="s">
        <v>182</v>
      </c>
      <c r="H13563" s="4" t="s">
        <v>29</v>
      </c>
      <c r="I13563" s="4" t="s">
        <v>2493</v>
      </c>
      <c r="J13563" s="7">
        <f t="shared" si="211"/>
        <v>469.14071969696965</v>
      </c>
      <c r="K13563" s="6">
        <v>480.87651515151521</v>
      </c>
      <c r="L13563" s="6">
        <v>435.7651515151515</v>
      </c>
      <c r="M13563" s="8">
        <v>455.56515151515157</v>
      </c>
      <c r="N13563" s="6">
        <v>504.35606060606062</v>
      </c>
      <c r="O13563" s="6">
        <v>416.81818181818181</v>
      </c>
    </row>
    <row r="13564" spans="3:15" ht="30" hidden="1" customHeight="1" x14ac:dyDescent="0.25">
      <c r="C13564" s="2">
        <v>13563</v>
      </c>
      <c r="D13564" s="3" t="s">
        <v>15837</v>
      </c>
      <c r="E13564" s="5" t="s">
        <v>11143</v>
      </c>
      <c r="F13564" s="4" t="s">
        <v>240</v>
      </c>
      <c r="G13564" s="2" t="s">
        <v>182</v>
      </c>
      <c r="H13564" s="4" t="s">
        <v>29</v>
      </c>
      <c r="I13564" s="4" t="s">
        <v>370</v>
      </c>
      <c r="J13564" s="7">
        <f t="shared" si="211"/>
        <v>469.13269230769231</v>
      </c>
      <c r="K13564" s="6">
        <v>492.67692307692312</v>
      </c>
      <c r="L13564" s="6">
        <v>421.15384615384613</v>
      </c>
      <c r="M13564" s="8">
        <v>439.10000000000008</v>
      </c>
      <c r="N13564" s="6">
        <v>523.6</v>
      </c>
      <c r="O13564" s="6">
        <v>461.53846153846155</v>
      </c>
    </row>
    <row r="13565" spans="3:15" ht="30" hidden="1" customHeight="1" x14ac:dyDescent="0.25">
      <c r="C13565" s="2">
        <v>13564</v>
      </c>
      <c r="D13565" s="3" t="s">
        <v>15838</v>
      </c>
      <c r="E13565" s="5" t="s">
        <v>280</v>
      </c>
      <c r="F13565" s="4" t="s">
        <v>48</v>
      </c>
      <c r="G13565" s="2" t="s">
        <v>182</v>
      </c>
      <c r="H13565" s="4" t="s">
        <v>4</v>
      </c>
      <c r="I13565" s="4" t="s">
        <v>370</v>
      </c>
      <c r="J13565" s="7">
        <f t="shared" si="211"/>
        <v>469.13115384615389</v>
      </c>
      <c r="K13565" s="6">
        <v>479.30461538461537</v>
      </c>
      <c r="L13565" s="6">
        <v>417.04769230769233</v>
      </c>
      <c r="M13565" s="8">
        <v>462.5353846153846</v>
      </c>
      <c r="N13565" s="6">
        <v>517.63692307692315</v>
      </c>
      <c r="O13565" s="6">
        <v>392.61538461538464</v>
      </c>
    </row>
    <row r="13566" spans="3:15" ht="30" hidden="1" customHeight="1" x14ac:dyDescent="0.25">
      <c r="C13566" s="2">
        <v>13565</v>
      </c>
      <c r="D13566" s="3" t="s">
        <v>15839</v>
      </c>
      <c r="E13566" s="5" t="s">
        <v>727</v>
      </c>
      <c r="F13566" s="4" t="s">
        <v>81</v>
      </c>
      <c r="G13566" s="2" t="s">
        <v>182</v>
      </c>
      <c r="H13566" s="4" t="s">
        <v>29</v>
      </c>
      <c r="I13566" s="4" t="s">
        <v>2493</v>
      </c>
      <c r="J13566" s="7">
        <f t="shared" si="211"/>
        <v>469.11599999999999</v>
      </c>
      <c r="K13566" s="6">
        <v>488.90299999999996</v>
      </c>
      <c r="L13566" s="6">
        <v>426.18199999999996</v>
      </c>
      <c r="M13566" s="8">
        <v>449.93300000000005</v>
      </c>
      <c r="N13566" s="6">
        <v>511.44599999999997</v>
      </c>
      <c r="O13566" s="6">
        <v>406.6</v>
      </c>
    </row>
    <row r="13567" spans="3:15" ht="30" hidden="1" customHeight="1" x14ac:dyDescent="0.25">
      <c r="C13567" s="2">
        <v>13566</v>
      </c>
      <c r="D13567" s="3" t="s">
        <v>15840</v>
      </c>
      <c r="E13567" s="5" t="s">
        <v>1984</v>
      </c>
      <c r="F13567" s="4" t="s">
        <v>7</v>
      </c>
      <c r="G13567" s="2" t="s">
        <v>182</v>
      </c>
      <c r="H13567" s="4" t="s">
        <v>4</v>
      </c>
      <c r="I13567" s="4" t="s">
        <v>2493</v>
      </c>
      <c r="J13567" s="7">
        <f t="shared" si="211"/>
        <v>469.09391891891897</v>
      </c>
      <c r="K13567" s="6">
        <v>482.2533783783785</v>
      </c>
      <c r="L13567" s="6">
        <v>439.78716216216219</v>
      </c>
      <c r="M13567" s="8">
        <v>451.85608108108119</v>
      </c>
      <c r="N13567" s="6">
        <v>502.47905405405413</v>
      </c>
      <c r="O13567" s="6">
        <v>424.18918918918916</v>
      </c>
    </row>
    <row r="13568" spans="3:15" ht="30" hidden="1" customHeight="1" x14ac:dyDescent="0.25">
      <c r="C13568" s="2">
        <v>13567</v>
      </c>
      <c r="D13568" s="3" t="s">
        <v>15841</v>
      </c>
      <c r="E13568" s="5" t="s">
        <v>15842</v>
      </c>
      <c r="F13568" s="4" t="s">
        <v>693</v>
      </c>
      <c r="G13568" s="2" t="s">
        <v>182</v>
      </c>
      <c r="H13568" s="4" t="s">
        <v>29</v>
      </c>
      <c r="I13568" s="4" t="s">
        <v>2493</v>
      </c>
      <c r="J13568" s="7">
        <f t="shared" si="211"/>
        <v>469.07107142857149</v>
      </c>
      <c r="K13568" s="6">
        <v>466.46000000000004</v>
      </c>
      <c r="L13568" s="6">
        <v>431.6728571428572</v>
      </c>
      <c r="M13568" s="8">
        <v>463.4442857142858</v>
      </c>
      <c r="N13568" s="6">
        <v>514.70714285714291</v>
      </c>
      <c r="O13568" s="6">
        <v>402.57142857142856</v>
      </c>
    </row>
    <row r="13569" spans="3:15" ht="30" hidden="1" customHeight="1" x14ac:dyDescent="0.25">
      <c r="C13569" s="2">
        <v>13568</v>
      </c>
      <c r="D13569" s="3" t="s">
        <v>15843</v>
      </c>
      <c r="E13569" s="5" t="s">
        <v>3777</v>
      </c>
      <c r="F13569" s="4" t="s">
        <v>719</v>
      </c>
      <c r="G13569" s="2" t="s">
        <v>182</v>
      </c>
      <c r="H13569" s="4" t="s">
        <v>4</v>
      </c>
      <c r="I13569" s="4" t="s">
        <v>2493</v>
      </c>
      <c r="J13569" s="7">
        <f t="shared" si="211"/>
        <v>469.06893939393933</v>
      </c>
      <c r="K13569" s="6">
        <v>474.68636363636369</v>
      </c>
      <c r="L13569" s="6">
        <v>424.05303030303031</v>
      </c>
      <c r="M13569" s="8">
        <v>462.32727272727271</v>
      </c>
      <c r="N13569" s="6">
        <v>515.20909090909083</v>
      </c>
      <c r="O13569" s="6">
        <v>430.90909090909093</v>
      </c>
    </row>
    <row r="13570" spans="3:15" ht="30" hidden="1" customHeight="1" x14ac:dyDescent="0.25">
      <c r="C13570" s="2">
        <v>13569</v>
      </c>
      <c r="D13570" s="3" t="s">
        <v>13747</v>
      </c>
      <c r="E13570" s="5" t="s">
        <v>15844</v>
      </c>
      <c r="F13570" s="4" t="s">
        <v>61</v>
      </c>
      <c r="G13570" s="2" t="s">
        <v>182</v>
      </c>
      <c r="H13570" s="4" t="s">
        <v>29</v>
      </c>
      <c r="I13570" s="4" t="s">
        <v>4174</v>
      </c>
      <c r="J13570" s="7">
        <f t="shared" ref="J13570:J13633" si="212">(L13570+K13570+M13570+N13570)/4</f>
        <v>469.05588235294118</v>
      </c>
      <c r="K13570" s="6">
        <v>486.35</v>
      </c>
      <c r="L13570" s="6">
        <v>425.38823529411769</v>
      </c>
      <c r="M13570" s="8">
        <v>454.6764705882353</v>
      </c>
      <c r="N13570" s="6">
        <v>509.80882352941177</v>
      </c>
      <c r="O13570" s="6">
        <v>388.23529411764707</v>
      </c>
    </row>
    <row r="13571" spans="3:15" ht="30" hidden="1" customHeight="1" x14ac:dyDescent="0.25">
      <c r="C13571" s="2">
        <v>13570</v>
      </c>
      <c r="D13571" s="3" t="s">
        <v>15845</v>
      </c>
      <c r="E13571" s="5" t="s">
        <v>15846</v>
      </c>
      <c r="F13571" s="4" t="s">
        <v>323</v>
      </c>
      <c r="G13571" s="2" t="s">
        <v>182</v>
      </c>
      <c r="H13571" s="4" t="s">
        <v>18</v>
      </c>
      <c r="I13571" s="4" t="s">
        <v>2493</v>
      </c>
      <c r="J13571" s="7">
        <f t="shared" si="212"/>
        <v>469.05277777777775</v>
      </c>
      <c r="K13571" s="6">
        <v>481.53111111111104</v>
      </c>
      <c r="L13571" s="6">
        <v>431.23777777777781</v>
      </c>
      <c r="M13571" s="8">
        <v>460.87777777777779</v>
      </c>
      <c r="N13571" s="6">
        <v>502.56444444444446</v>
      </c>
      <c r="O13571" s="6">
        <v>468</v>
      </c>
    </row>
    <row r="13572" spans="3:15" ht="30" hidden="1" customHeight="1" x14ac:dyDescent="0.25">
      <c r="C13572" s="2">
        <v>13571</v>
      </c>
      <c r="D13572" s="3" t="s">
        <v>15847</v>
      </c>
      <c r="E13572" s="5" t="s">
        <v>6901</v>
      </c>
      <c r="F13572" s="4" t="s">
        <v>307</v>
      </c>
      <c r="G13572" s="2" t="s">
        <v>182</v>
      </c>
      <c r="H13572" s="4" t="s">
        <v>29</v>
      </c>
      <c r="I13572" s="4" t="s">
        <v>2493</v>
      </c>
      <c r="J13572" s="7">
        <f t="shared" si="212"/>
        <v>469.05170454545453</v>
      </c>
      <c r="K13572" s="6">
        <v>482.56818181818181</v>
      </c>
      <c r="L13572" s="6">
        <v>422.95454545454544</v>
      </c>
      <c r="M13572" s="8">
        <v>475.6068181818182</v>
      </c>
      <c r="N13572" s="6">
        <v>495.07727272727277</v>
      </c>
      <c r="O13572" s="6">
        <v>478.18181818181819</v>
      </c>
    </row>
    <row r="13573" spans="3:15" ht="30" hidden="1" customHeight="1" x14ac:dyDescent="0.25">
      <c r="C13573" s="2">
        <v>13572</v>
      </c>
      <c r="D13573" s="3" t="s">
        <v>15848</v>
      </c>
      <c r="E13573" s="5" t="s">
        <v>15849</v>
      </c>
      <c r="F13573" s="4" t="s">
        <v>81</v>
      </c>
      <c r="G13573" s="2" t="s">
        <v>182</v>
      </c>
      <c r="H13573" s="4" t="s">
        <v>29</v>
      </c>
      <c r="I13573" s="4" t="s">
        <v>2493</v>
      </c>
      <c r="J13573" s="7">
        <f t="shared" si="212"/>
        <v>469.03601190476195</v>
      </c>
      <c r="K13573" s="6">
        <v>478.86309523809524</v>
      </c>
      <c r="L13573" s="6">
        <v>423.98214285714283</v>
      </c>
      <c r="M13573" s="8">
        <v>460.55714285714288</v>
      </c>
      <c r="N13573" s="6">
        <v>512.74166666666667</v>
      </c>
      <c r="O13573" s="6">
        <v>447.61904761904759</v>
      </c>
    </row>
    <row r="13574" spans="3:15" ht="30" hidden="1" customHeight="1" x14ac:dyDescent="0.25">
      <c r="C13574" s="2">
        <v>13573</v>
      </c>
      <c r="D13574" s="3" t="s">
        <v>15850</v>
      </c>
      <c r="E13574" s="5" t="s">
        <v>159</v>
      </c>
      <c r="F13574" s="4" t="s">
        <v>158</v>
      </c>
      <c r="G13574" s="2" t="s">
        <v>182</v>
      </c>
      <c r="H13574" s="4" t="s">
        <v>4</v>
      </c>
      <c r="I13574" s="4" t="s">
        <v>370</v>
      </c>
      <c r="J13574" s="7">
        <f t="shared" si="212"/>
        <v>469.02522321428569</v>
      </c>
      <c r="K13574" s="6">
        <v>478.73214285714283</v>
      </c>
      <c r="L13574" s="6">
        <v>432.34047619047618</v>
      </c>
      <c r="M13574" s="8">
        <v>450.01696428571432</v>
      </c>
      <c r="N13574" s="6">
        <v>515.01130952380947</v>
      </c>
      <c r="O13574" s="6">
        <v>442.26190476190476</v>
      </c>
    </row>
    <row r="13575" spans="3:15" ht="30" hidden="1" customHeight="1" x14ac:dyDescent="0.25">
      <c r="C13575" s="2">
        <v>13574</v>
      </c>
      <c r="D13575" s="3" t="s">
        <v>15851</v>
      </c>
      <c r="E13575" s="5" t="s">
        <v>15852</v>
      </c>
      <c r="F13575" s="4" t="s">
        <v>31</v>
      </c>
      <c r="G13575" s="2" t="s">
        <v>182</v>
      </c>
      <c r="H13575" s="4" t="s">
        <v>29</v>
      </c>
      <c r="I13575" s="4" t="s">
        <v>282</v>
      </c>
      <c r="J13575" s="7">
        <f t="shared" si="212"/>
        <v>469.02083333333337</v>
      </c>
      <c r="K13575" s="6">
        <v>471.5428571428572</v>
      </c>
      <c r="L13575" s="6">
        <v>427.95000000000005</v>
      </c>
      <c r="M13575" s="8">
        <v>464.91666666666669</v>
      </c>
      <c r="N13575" s="6">
        <v>511.6738095238095</v>
      </c>
      <c r="O13575" s="6">
        <v>392.85714285714283</v>
      </c>
    </row>
    <row r="13576" spans="3:15" ht="30" hidden="1" customHeight="1" x14ac:dyDescent="0.25">
      <c r="C13576" s="2">
        <v>13575</v>
      </c>
      <c r="D13576" s="3" t="s">
        <v>15853</v>
      </c>
      <c r="E13576" s="5" t="s">
        <v>6614</v>
      </c>
      <c r="F13576" s="4" t="s">
        <v>22</v>
      </c>
      <c r="G13576" s="2" t="s">
        <v>182</v>
      </c>
      <c r="H13576" s="4" t="s">
        <v>4</v>
      </c>
      <c r="I13576" s="4" t="s">
        <v>282</v>
      </c>
      <c r="J13576" s="7">
        <f t="shared" si="212"/>
        <v>469.01617647058822</v>
      </c>
      <c r="K13576" s="6">
        <v>489.47941176470584</v>
      </c>
      <c r="L13576" s="6">
        <v>423.40294117647056</v>
      </c>
      <c r="M13576" s="8">
        <v>442.15588235294121</v>
      </c>
      <c r="N13576" s="6">
        <v>521.02647058823527</v>
      </c>
      <c r="O13576" s="6">
        <v>414.70588235294116</v>
      </c>
    </row>
    <row r="13577" spans="3:15" ht="30" hidden="1" customHeight="1" x14ac:dyDescent="0.25">
      <c r="C13577" s="2">
        <v>13576</v>
      </c>
      <c r="D13577" s="3" t="s">
        <v>15854</v>
      </c>
      <c r="E13577" s="5" t="s">
        <v>275</v>
      </c>
      <c r="F13577" s="4" t="s">
        <v>48</v>
      </c>
      <c r="G13577" s="2" t="s">
        <v>182</v>
      </c>
      <c r="H13577" s="4" t="s">
        <v>4</v>
      </c>
      <c r="I13577" s="4" t="s">
        <v>370</v>
      </c>
      <c r="J13577" s="7">
        <f t="shared" si="212"/>
        <v>469.00416666666666</v>
      </c>
      <c r="K13577" s="6">
        <v>486.34444444444449</v>
      </c>
      <c r="L13577" s="6">
        <v>426.12222222222221</v>
      </c>
      <c r="M13577" s="8">
        <v>464.78888888888883</v>
      </c>
      <c r="N13577" s="6">
        <v>498.76111111111118</v>
      </c>
      <c r="O13577" s="6">
        <v>402.22222222222223</v>
      </c>
    </row>
    <row r="13578" spans="3:15" ht="30" hidden="1" customHeight="1" x14ac:dyDescent="0.25">
      <c r="C13578" s="2">
        <v>13577</v>
      </c>
      <c r="D13578" s="3" t="s">
        <v>15855</v>
      </c>
      <c r="E13578" s="5" t="s">
        <v>809</v>
      </c>
      <c r="F13578" s="4" t="s">
        <v>808</v>
      </c>
      <c r="G13578" s="2" t="s">
        <v>182</v>
      </c>
      <c r="H13578" s="4" t="s">
        <v>4</v>
      </c>
      <c r="I13578" s="4" t="s">
        <v>282</v>
      </c>
      <c r="J13578" s="7">
        <f t="shared" si="212"/>
        <v>468.99230769230769</v>
      </c>
      <c r="K13578" s="6">
        <v>487.40769230769234</v>
      </c>
      <c r="L13578" s="6">
        <v>422.38461538461547</v>
      </c>
      <c r="M13578" s="8">
        <v>444.19230769230768</v>
      </c>
      <c r="N13578" s="6">
        <v>521.98461538461538</v>
      </c>
      <c r="O13578" s="6">
        <v>440</v>
      </c>
    </row>
    <row r="13579" spans="3:15" ht="30" hidden="1" customHeight="1" x14ac:dyDescent="0.25">
      <c r="C13579" s="2">
        <v>13578</v>
      </c>
      <c r="D13579" s="3" t="s">
        <v>15856</v>
      </c>
      <c r="E13579" s="5" t="s">
        <v>10095</v>
      </c>
      <c r="F13579" s="4" t="s">
        <v>16</v>
      </c>
      <c r="G13579" s="2" t="s">
        <v>182</v>
      </c>
      <c r="H13579" s="4" t="s">
        <v>4</v>
      </c>
      <c r="I13579" s="4" t="s">
        <v>4174</v>
      </c>
      <c r="J13579" s="7">
        <f t="shared" si="212"/>
        <v>468.98970588235295</v>
      </c>
      <c r="K13579" s="6">
        <v>468.77058823529416</v>
      </c>
      <c r="L13579" s="6">
        <v>448.11176470588236</v>
      </c>
      <c r="M13579" s="8">
        <v>460.61764705882354</v>
      </c>
      <c r="N13579" s="6">
        <v>498.45882352941175</v>
      </c>
      <c r="O13579" s="6">
        <v>315.29411764705884</v>
      </c>
    </row>
    <row r="13580" spans="3:15" ht="30" hidden="1" customHeight="1" x14ac:dyDescent="0.25">
      <c r="C13580" s="2">
        <v>13579</v>
      </c>
      <c r="D13580" s="3" t="s">
        <v>15857</v>
      </c>
      <c r="E13580" s="5" t="s">
        <v>15858</v>
      </c>
      <c r="F13580" s="4" t="s">
        <v>1</v>
      </c>
      <c r="G13580" s="2" t="s">
        <v>182</v>
      </c>
      <c r="H13580" s="4" t="s">
        <v>29</v>
      </c>
      <c r="I13580" s="4" t="s">
        <v>282</v>
      </c>
      <c r="J13580" s="7">
        <f t="shared" si="212"/>
        <v>468.98124999999999</v>
      </c>
      <c r="K13580" s="6">
        <v>486.08333333333343</v>
      </c>
      <c r="L13580" s="6">
        <v>438.08333333333331</v>
      </c>
      <c r="M13580" s="8">
        <v>444.81666666666666</v>
      </c>
      <c r="N13580" s="6">
        <v>506.94166666666666</v>
      </c>
      <c r="O13580" s="6">
        <v>448.33333333333331</v>
      </c>
    </row>
    <row r="13581" spans="3:15" ht="30" hidden="1" customHeight="1" x14ac:dyDescent="0.25">
      <c r="C13581" s="2">
        <v>13580</v>
      </c>
      <c r="D13581" s="3" t="s">
        <v>15859</v>
      </c>
      <c r="E13581" s="5" t="s">
        <v>1204</v>
      </c>
      <c r="F13581" s="4" t="s">
        <v>22</v>
      </c>
      <c r="G13581" s="2" t="s">
        <v>182</v>
      </c>
      <c r="H13581" s="4" t="s">
        <v>29</v>
      </c>
      <c r="I13581" s="4" t="s">
        <v>370</v>
      </c>
      <c r="J13581" s="7">
        <f t="shared" si="212"/>
        <v>468.94108695652176</v>
      </c>
      <c r="K13581" s="6">
        <v>479.36695652173916</v>
      </c>
      <c r="L13581" s="6">
        <v>439.32695652173913</v>
      </c>
      <c r="M13581" s="8">
        <v>456.52521739130441</v>
      </c>
      <c r="N13581" s="6">
        <v>500.54521739130439</v>
      </c>
      <c r="O13581" s="6">
        <v>431.47826086956519</v>
      </c>
    </row>
    <row r="13582" spans="3:15" ht="30" hidden="1" customHeight="1" x14ac:dyDescent="0.25">
      <c r="C13582" s="2">
        <v>13581</v>
      </c>
      <c r="D13582" s="3" t="s">
        <v>15860</v>
      </c>
      <c r="E13582" s="5" t="s">
        <v>14532</v>
      </c>
      <c r="F13582" s="4" t="s">
        <v>12</v>
      </c>
      <c r="G13582" s="2" t="s">
        <v>182</v>
      </c>
      <c r="H13582" s="4" t="s">
        <v>4</v>
      </c>
      <c r="I13582" s="4" t="s">
        <v>370</v>
      </c>
      <c r="J13582" s="7">
        <f t="shared" si="212"/>
        <v>468.92894736842106</v>
      </c>
      <c r="K13582" s="6">
        <v>476.91052631578953</v>
      </c>
      <c r="L13582" s="6">
        <v>432.55789473684223</v>
      </c>
      <c r="M13582" s="8">
        <v>453.2684210526316</v>
      </c>
      <c r="N13582" s="6">
        <v>512.97894736842102</v>
      </c>
      <c r="O13582" s="6">
        <v>316.84210526315792</v>
      </c>
    </row>
    <row r="13583" spans="3:15" ht="30" hidden="1" customHeight="1" x14ac:dyDescent="0.25">
      <c r="C13583" s="2">
        <v>13582</v>
      </c>
      <c r="D13583" s="3" t="s">
        <v>15861</v>
      </c>
      <c r="E13583" s="5" t="s">
        <v>15862</v>
      </c>
      <c r="F13583" s="4" t="s">
        <v>12</v>
      </c>
      <c r="G13583" s="2" t="s">
        <v>182</v>
      </c>
      <c r="H13583" s="4" t="s">
        <v>29</v>
      </c>
      <c r="I13583" s="4" t="s">
        <v>370</v>
      </c>
      <c r="J13583" s="7">
        <f t="shared" si="212"/>
        <v>468.91319444444446</v>
      </c>
      <c r="K13583" s="6">
        <v>478.63611111111118</v>
      </c>
      <c r="L13583" s="6">
        <v>420.05555555555554</v>
      </c>
      <c r="M13583" s="8">
        <v>463.50416666666672</v>
      </c>
      <c r="N13583" s="6">
        <v>513.4569444444445</v>
      </c>
      <c r="O13583" s="6">
        <v>385</v>
      </c>
    </row>
    <row r="13584" spans="3:15" ht="30" hidden="1" customHeight="1" x14ac:dyDescent="0.25">
      <c r="C13584" s="2">
        <v>13583</v>
      </c>
      <c r="D13584" s="3" t="s">
        <v>15863</v>
      </c>
      <c r="E13584" s="5" t="s">
        <v>8</v>
      </c>
      <c r="F13584" s="4" t="s">
        <v>7</v>
      </c>
      <c r="G13584" s="2" t="s">
        <v>182</v>
      </c>
      <c r="H13584" s="4" t="s">
        <v>4</v>
      </c>
      <c r="I13584" s="4" t="s">
        <v>370</v>
      </c>
      <c r="J13584" s="7">
        <f t="shared" si="212"/>
        <v>468.91308411214953</v>
      </c>
      <c r="K13584" s="6">
        <v>487.90654205607484</v>
      </c>
      <c r="L13584" s="6">
        <v>433.70186915887854</v>
      </c>
      <c r="M13584" s="8">
        <v>445.12990654205606</v>
      </c>
      <c r="N13584" s="6">
        <v>508.91401869158875</v>
      </c>
      <c r="O13584" s="6">
        <v>423.73831775700933</v>
      </c>
    </row>
    <row r="13585" spans="3:15" ht="30" hidden="1" customHeight="1" x14ac:dyDescent="0.25">
      <c r="C13585" s="2">
        <v>13584</v>
      </c>
      <c r="D13585" s="3" t="s">
        <v>15864</v>
      </c>
      <c r="E13585" s="5" t="s">
        <v>1736</v>
      </c>
      <c r="F13585" s="4" t="s">
        <v>81</v>
      </c>
      <c r="G13585" s="2" t="s">
        <v>3</v>
      </c>
      <c r="H13585" s="4" t="s">
        <v>35</v>
      </c>
      <c r="I13585" s="4" t="s">
        <v>282</v>
      </c>
      <c r="J13585" s="7">
        <f t="shared" si="212"/>
        <v>468.90468750000002</v>
      </c>
      <c r="K13585" s="6">
        <v>474.0625</v>
      </c>
      <c r="L13585" s="6">
        <v>446.375</v>
      </c>
      <c r="M13585" s="8">
        <v>461.875</v>
      </c>
      <c r="N13585" s="6">
        <v>493.30624999999998</v>
      </c>
      <c r="O13585" s="6">
        <v>471.25</v>
      </c>
    </row>
    <row r="13586" spans="3:15" ht="30" hidden="1" customHeight="1" x14ac:dyDescent="0.25">
      <c r="C13586" s="2">
        <v>13585</v>
      </c>
      <c r="D13586" s="3" t="s">
        <v>15865</v>
      </c>
      <c r="E13586" s="5" t="s">
        <v>15866</v>
      </c>
      <c r="F13586" s="4" t="s">
        <v>307</v>
      </c>
      <c r="G13586" s="2" t="s">
        <v>182</v>
      </c>
      <c r="H13586" s="4" t="s">
        <v>4</v>
      </c>
      <c r="I13586" s="4" t="s">
        <v>4174</v>
      </c>
      <c r="J13586" s="7">
        <f t="shared" si="212"/>
        <v>468.90277777777777</v>
      </c>
      <c r="K13586" s="6">
        <v>476.46363636363628</v>
      </c>
      <c r="L13586" s="6">
        <v>427.38080808080804</v>
      </c>
      <c r="M13586" s="8">
        <v>461.54040404040404</v>
      </c>
      <c r="N13586" s="6">
        <v>510.22626262626267</v>
      </c>
      <c r="O13586" s="6">
        <v>398.98989898989902</v>
      </c>
    </row>
    <row r="13587" spans="3:15" ht="30" hidden="1" customHeight="1" x14ac:dyDescent="0.25">
      <c r="C13587" s="2">
        <v>13586</v>
      </c>
      <c r="D13587" s="3" t="s">
        <v>15867</v>
      </c>
      <c r="E13587" s="5" t="s">
        <v>694</v>
      </c>
      <c r="F13587" s="4" t="s">
        <v>693</v>
      </c>
      <c r="G13587" s="2" t="s">
        <v>182</v>
      </c>
      <c r="H13587" s="4" t="s">
        <v>4</v>
      </c>
      <c r="I13587" s="4" t="s">
        <v>370</v>
      </c>
      <c r="J13587" s="7">
        <f t="shared" si="212"/>
        <v>468.90154320987654</v>
      </c>
      <c r="K13587" s="6">
        <v>478.25308641975306</v>
      </c>
      <c r="L13587" s="6">
        <v>435.97160493827158</v>
      </c>
      <c r="M13587" s="8">
        <v>446.87777777777774</v>
      </c>
      <c r="N13587" s="6">
        <v>514.50370370370376</v>
      </c>
      <c r="O13587" s="6">
        <v>426.91358024691357</v>
      </c>
    </row>
    <row r="13588" spans="3:15" ht="30" hidden="1" customHeight="1" x14ac:dyDescent="0.25">
      <c r="C13588" s="2">
        <v>13587</v>
      </c>
      <c r="D13588" s="3" t="s">
        <v>15868</v>
      </c>
      <c r="E13588" s="5" t="s">
        <v>6604</v>
      </c>
      <c r="F13588" s="4" t="s">
        <v>158</v>
      </c>
      <c r="G13588" s="2" t="s">
        <v>182</v>
      </c>
      <c r="H13588" s="4" t="s">
        <v>4</v>
      </c>
      <c r="I13588" s="4" t="s">
        <v>2493</v>
      </c>
      <c r="J13588" s="7">
        <f t="shared" si="212"/>
        <v>468.8970338983051</v>
      </c>
      <c r="K13588" s="6">
        <v>473.59830508474579</v>
      </c>
      <c r="L13588" s="6">
        <v>423.95762711864404</v>
      </c>
      <c r="M13588" s="8">
        <v>449.44745762711869</v>
      </c>
      <c r="N13588" s="6">
        <v>528.58474576271192</v>
      </c>
      <c r="O13588" s="6">
        <v>427.11864406779659</v>
      </c>
    </row>
    <row r="13589" spans="3:15" ht="30" hidden="1" customHeight="1" x14ac:dyDescent="0.25">
      <c r="C13589" s="2">
        <v>13588</v>
      </c>
      <c r="D13589" s="3" t="s">
        <v>15869</v>
      </c>
      <c r="E13589" s="5" t="s">
        <v>3723</v>
      </c>
      <c r="F13589" s="4" t="s">
        <v>81</v>
      </c>
      <c r="G13589" s="2" t="s">
        <v>182</v>
      </c>
      <c r="H13589" s="4" t="s">
        <v>4</v>
      </c>
      <c r="I13589" s="4" t="s">
        <v>370</v>
      </c>
      <c r="J13589" s="7">
        <f t="shared" si="212"/>
        <v>468.89695121951218</v>
      </c>
      <c r="K13589" s="6">
        <v>468.51219512195121</v>
      </c>
      <c r="L13589" s="6">
        <v>450.38048780487799</v>
      </c>
      <c r="M13589" s="8">
        <v>446.95853658536583</v>
      </c>
      <c r="N13589" s="6">
        <v>509.73658536585367</v>
      </c>
      <c r="O13589" s="6">
        <v>406.34146341463412</v>
      </c>
    </row>
    <row r="13590" spans="3:15" ht="30" hidden="1" customHeight="1" x14ac:dyDescent="0.25">
      <c r="C13590" s="2">
        <v>13589</v>
      </c>
      <c r="D13590" s="3" t="s">
        <v>15870</v>
      </c>
      <c r="E13590" s="5" t="s">
        <v>1736</v>
      </c>
      <c r="F13590" s="4" t="s">
        <v>81</v>
      </c>
      <c r="G13590" s="2" t="s">
        <v>182</v>
      </c>
      <c r="H13590" s="4" t="s">
        <v>4</v>
      </c>
      <c r="I13590" s="4" t="s">
        <v>2493</v>
      </c>
      <c r="J13590" s="7">
        <f t="shared" si="212"/>
        <v>468.89427083333339</v>
      </c>
      <c r="K13590" s="6">
        <v>487.61458333333343</v>
      </c>
      <c r="L13590" s="6">
        <v>414.50000000000006</v>
      </c>
      <c r="M13590" s="8">
        <v>462.26041666666669</v>
      </c>
      <c r="N13590" s="6">
        <v>511.20208333333335</v>
      </c>
      <c r="O13590" s="6">
        <v>406.25</v>
      </c>
    </row>
    <row r="13591" spans="3:15" ht="30" hidden="1" customHeight="1" x14ac:dyDescent="0.25">
      <c r="C13591" s="2">
        <v>13590</v>
      </c>
      <c r="D13591" s="3" t="s">
        <v>15871</v>
      </c>
      <c r="E13591" s="5" t="s">
        <v>15872</v>
      </c>
      <c r="F13591" s="4" t="s">
        <v>408</v>
      </c>
      <c r="G13591" s="2" t="s">
        <v>182</v>
      </c>
      <c r="H13591" s="4" t="s">
        <v>29</v>
      </c>
      <c r="I13591" s="4" t="s">
        <v>2493</v>
      </c>
      <c r="J13591" s="7">
        <f t="shared" si="212"/>
        <v>468.86923076923074</v>
      </c>
      <c r="K13591" s="6">
        <v>484.3807692307692</v>
      </c>
      <c r="L13591" s="6">
        <v>430.88461538461536</v>
      </c>
      <c r="M13591" s="8">
        <v>473.79999999999995</v>
      </c>
      <c r="N13591" s="6">
        <v>486.4115384615385</v>
      </c>
      <c r="O13591" s="6">
        <v>395.38461538461536</v>
      </c>
    </row>
    <row r="13592" spans="3:15" ht="30" hidden="1" customHeight="1" x14ac:dyDescent="0.25">
      <c r="C13592" s="2">
        <v>13591</v>
      </c>
      <c r="D13592" s="3" t="s">
        <v>15873</v>
      </c>
      <c r="E13592" s="5" t="s">
        <v>7643</v>
      </c>
      <c r="F13592" s="4" t="s">
        <v>323</v>
      </c>
      <c r="G13592" s="2" t="s">
        <v>3</v>
      </c>
      <c r="H13592" s="4" t="s">
        <v>4</v>
      </c>
      <c r="I13592" s="4" t="s">
        <v>370</v>
      </c>
      <c r="J13592" s="7">
        <f t="shared" si="212"/>
        <v>468.86296296296302</v>
      </c>
      <c r="K13592" s="6">
        <v>478.80740740740742</v>
      </c>
      <c r="L13592" s="6">
        <v>432.90000000000003</v>
      </c>
      <c r="M13592" s="8">
        <v>444.36666666666673</v>
      </c>
      <c r="N13592" s="6">
        <v>519.37777777777785</v>
      </c>
      <c r="O13592" s="6">
        <v>465.18518518518516</v>
      </c>
    </row>
    <row r="13593" spans="3:15" ht="30" hidden="1" customHeight="1" x14ac:dyDescent="0.25">
      <c r="C13593" s="2">
        <v>13592</v>
      </c>
      <c r="D13593" s="3" t="s">
        <v>15874</v>
      </c>
      <c r="E13593" s="5" t="s">
        <v>3256</v>
      </c>
      <c r="F13593" s="4" t="s">
        <v>16</v>
      </c>
      <c r="G13593" s="2" t="s">
        <v>182</v>
      </c>
      <c r="H13593" s="4" t="s">
        <v>4</v>
      </c>
      <c r="I13593" s="4" t="s">
        <v>2493</v>
      </c>
      <c r="J13593" s="7">
        <f t="shared" si="212"/>
        <v>468.86081081081079</v>
      </c>
      <c r="K13593" s="6">
        <v>487.50540540540544</v>
      </c>
      <c r="L13593" s="6">
        <v>434.21351351351348</v>
      </c>
      <c r="M13593" s="8">
        <v>443.92432432432435</v>
      </c>
      <c r="N13593" s="6">
        <v>509.79999999999995</v>
      </c>
      <c r="O13593" s="6">
        <v>393.51351351351349</v>
      </c>
    </row>
    <row r="13594" spans="3:15" ht="30" hidden="1" customHeight="1" x14ac:dyDescent="0.25">
      <c r="C13594" s="2">
        <v>13593</v>
      </c>
      <c r="D13594" s="3" t="s">
        <v>15875</v>
      </c>
      <c r="E13594" s="5" t="s">
        <v>15876</v>
      </c>
      <c r="F13594" s="4" t="s">
        <v>240</v>
      </c>
      <c r="G13594" s="2" t="s">
        <v>182</v>
      </c>
      <c r="H13594" s="4" t="s">
        <v>29</v>
      </c>
      <c r="I13594" s="4" t="s">
        <v>370</v>
      </c>
      <c r="J13594" s="7">
        <f t="shared" si="212"/>
        <v>468.8597826086957</v>
      </c>
      <c r="K13594" s="6">
        <v>467.25217391304352</v>
      </c>
      <c r="L13594" s="6">
        <v>453.23043478260877</v>
      </c>
      <c r="M13594" s="8">
        <v>447.57391304347829</v>
      </c>
      <c r="N13594" s="6">
        <v>507.38260869565215</v>
      </c>
      <c r="O13594" s="6">
        <v>398.26086956521738</v>
      </c>
    </row>
    <row r="13595" spans="3:15" ht="30" hidden="1" customHeight="1" x14ac:dyDescent="0.25">
      <c r="C13595" s="2">
        <v>13594</v>
      </c>
      <c r="D13595" s="3" t="s">
        <v>15877</v>
      </c>
      <c r="E13595" s="5" t="s">
        <v>1142</v>
      </c>
      <c r="F13595" s="4" t="s">
        <v>124</v>
      </c>
      <c r="G13595" s="2" t="s">
        <v>182</v>
      </c>
      <c r="H13595" s="4" t="s">
        <v>4</v>
      </c>
      <c r="I13595" s="4" t="s">
        <v>370</v>
      </c>
      <c r="J13595" s="7">
        <f t="shared" si="212"/>
        <v>468.83958333333339</v>
      </c>
      <c r="K13595" s="6">
        <v>480.36574074074076</v>
      </c>
      <c r="L13595" s="6">
        <v>432.31944444444446</v>
      </c>
      <c r="M13595" s="8">
        <v>446.62129629629629</v>
      </c>
      <c r="N13595" s="6">
        <v>516.05185185185189</v>
      </c>
      <c r="O13595" s="6">
        <v>418.14814814814815</v>
      </c>
    </row>
    <row r="13596" spans="3:15" ht="30" hidden="1" customHeight="1" x14ac:dyDescent="0.25">
      <c r="C13596" s="2">
        <v>13595</v>
      </c>
      <c r="D13596" s="3" t="s">
        <v>15878</v>
      </c>
      <c r="E13596" s="5" t="s">
        <v>1801</v>
      </c>
      <c r="F13596" s="4" t="s">
        <v>1</v>
      </c>
      <c r="G13596" s="2" t="s">
        <v>182</v>
      </c>
      <c r="H13596" s="4" t="s">
        <v>4</v>
      </c>
      <c r="I13596" s="4" t="s">
        <v>282</v>
      </c>
      <c r="J13596" s="7">
        <f t="shared" si="212"/>
        <v>468.82763157894738</v>
      </c>
      <c r="K13596" s="6">
        <v>479.58947368421059</v>
      </c>
      <c r="L13596" s="6">
        <v>445.25</v>
      </c>
      <c r="M13596" s="8">
        <v>447.23421052631585</v>
      </c>
      <c r="N13596" s="6">
        <v>503.23684210526318</v>
      </c>
      <c r="O13596" s="6">
        <v>387.36842105263156</v>
      </c>
    </row>
    <row r="13597" spans="3:15" ht="30" hidden="1" customHeight="1" x14ac:dyDescent="0.25">
      <c r="C13597" s="2">
        <v>13596</v>
      </c>
      <c r="D13597" s="3" t="s">
        <v>15879</v>
      </c>
      <c r="E13597" s="5" t="s">
        <v>15880</v>
      </c>
      <c r="F13597" s="4" t="s">
        <v>73</v>
      </c>
      <c r="G13597" s="2" t="s">
        <v>182</v>
      </c>
      <c r="H13597" s="4" t="s">
        <v>29</v>
      </c>
      <c r="I13597" s="4" t="s">
        <v>370</v>
      </c>
      <c r="J13597" s="7">
        <f t="shared" si="212"/>
        <v>468.81406249999998</v>
      </c>
      <c r="K13597" s="6">
        <v>484.85</v>
      </c>
      <c r="L13597" s="6">
        <v>401.27500000000003</v>
      </c>
      <c r="M13597" s="8">
        <v>469.95</v>
      </c>
      <c r="N13597" s="6">
        <v>519.18124999999998</v>
      </c>
      <c r="O13597" s="6">
        <v>436.25</v>
      </c>
    </row>
    <row r="13598" spans="3:15" ht="30" hidden="1" customHeight="1" x14ac:dyDescent="0.25">
      <c r="C13598" s="2">
        <v>13597</v>
      </c>
      <c r="D13598" s="3" t="s">
        <v>15881</v>
      </c>
      <c r="E13598" s="5" t="s">
        <v>14038</v>
      </c>
      <c r="F13598" s="4" t="s">
        <v>73</v>
      </c>
      <c r="G13598" s="2" t="s">
        <v>182</v>
      </c>
      <c r="H13598" s="4" t="s">
        <v>4</v>
      </c>
      <c r="I13598" s="4" t="s">
        <v>370</v>
      </c>
      <c r="J13598" s="7">
        <f t="shared" si="212"/>
        <v>468.8104166666667</v>
      </c>
      <c r="K13598" s="6">
        <v>488.49166666666673</v>
      </c>
      <c r="L13598" s="6">
        <v>420.0916666666667</v>
      </c>
      <c r="M13598" s="8">
        <v>478.72499999999997</v>
      </c>
      <c r="N13598" s="6">
        <v>487.93333333333339</v>
      </c>
      <c r="O13598" s="6">
        <v>348.33333333333331</v>
      </c>
    </row>
    <row r="13599" spans="3:15" ht="30" hidden="1" customHeight="1" x14ac:dyDescent="0.25">
      <c r="C13599" s="2">
        <v>13598</v>
      </c>
      <c r="D13599" s="3" t="s">
        <v>15882</v>
      </c>
      <c r="E13599" s="5" t="s">
        <v>15883</v>
      </c>
      <c r="F13599" s="4" t="s">
        <v>303</v>
      </c>
      <c r="G13599" s="2" t="s">
        <v>182</v>
      </c>
      <c r="H13599" s="4" t="s">
        <v>29</v>
      </c>
      <c r="I13599" s="4" t="s">
        <v>2493</v>
      </c>
      <c r="J13599" s="7">
        <f t="shared" si="212"/>
        <v>468.80429687499998</v>
      </c>
      <c r="K13599" s="6">
        <v>478.87968750000005</v>
      </c>
      <c r="L13599" s="6">
        <v>425.78750000000002</v>
      </c>
      <c r="M13599" s="8">
        <v>450.34062499999999</v>
      </c>
      <c r="N13599" s="6">
        <v>520.20937500000002</v>
      </c>
      <c r="O13599" s="6">
        <v>402.8125</v>
      </c>
    </row>
    <row r="13600" spans="3:15" ht="30" hidden="1" customHeight="1" x14ac:dyDescent="0.25">
      <c r="C13600" s="2">
        <v>13599</v>
      </c>
      <c r="D13600" s="3" t="s">
        <v>15884</v>
      </c>
      <c r="E13600" s="5" t="s">
        <v>941</v>
      </c>
      <c r="F13600" s="4" t="s">
        <v>940</v>
      </c>
      <c r="G13600" s="2" t="s">
        <v>182</v>
      </c>
      <c r="H13600" s="4" t="s">
        <v>29</v>
      </c>
      <c r="I13600" s="4" t="s">
        <v>370</v>
      </c>
      <c r="J13600" s="7">
        <f t="shared" si="212"/>
        <v>468.80196428571435</v>
      </c>
      <c r="K13600" s="6">
        <v>486.3578571428572</v>
      </c>
      <c r="L13600" s="6">
        <v>425.44357142857149</v>
      </c>
      <c r="M13600" s="8">
        <v>448.9828571428572</v>
      </c>
      <c r="N13600" s="6">
        <v>514.42357142857145</v>
      </c>
      <c r="O13600" s="6">
        <v>442</v>
      </c>
    </row>
    <row r="13601" spans="3:15" ht="30" hidden="1" customHeight="1" x14ac:dyDescent="0.25">
      <c r="C13601" s="2">
        <v>13600</v>
      </c>
      <c r="D13601" s="3" t="s">
        <v>15885</v>
      </c>
      <c r="E13601" s="5" t="s">
        <v>1428</v>
      </c>
      <c r="F13601" s="4" t="s">
        <v>12</v>
      </c>
      <c r="G13601" s="2" t="s">
        <v>182</v>
      </c>
      <c r="H13601" s="4" t="s">
        <v>9</v>
      </c>
      <c r="I13601" s="4" t="s">
        <v>282</v>
      </c>
      <c r="J13601" s="7">
        <f t="shared" si="212"/>
        <v>468.8</v>
      </c>
      <c r="K13601" s="6">
        <v>479.48518518518517</v>
      </c>
      <c r="L13601" s="6">
        <v>428.90370370370374</v>
      </c>
      <c r="M13601" s="8">
        <v>449.6740740740741</v>
      </c>
      <c r="N13601" s="6">
        <v>517.13703703703709</v>
      </c>
      <c r="O13601" s="6">
        <v>432.59259259259261</v>
      </c>
    </row>
    <row r="13602" spans="3:15" ht="30" hidden="1" customHeight="1" x14ac:dyDescent="0.25">
      <c r="C13602" s="2">
        <v>13601</v>
      </c>
      <c r="D13602" s="3" t="s">
        <v>15886</v>
      </c>
      <c r="E13602" s="5" t="s">
        <v>5198</v>
      </c>
      <c r="F13602" s="4" t="s">
        <v>1113</v>
      </c>
      <c r="G13602" s="2" t="s">
        <v>182</v>
      </c>
      <c r="H13602" s="4" t="s">
        <v>29</v>
      </c>
      <c r="I13602" s="4" t="s">
        <v>2493</v>
      </c>
      <c r="J13602" s="7">
        <f t="shared" si="212"/>
        <v>468.78437500000001</v>
      </c>
      <c r="K13602" s="6">
        <v>479.03000000000003</v>
      </c>
      <c r="L13602" s="6">
        <v>423.79250000000002</v>
      </c>
      <c r="M13602" s="8">
        <v>465.76000000000005</v>
      </c>
      <c r="N13602" s="6">
        <v>506.55500000000001</v>
      </c>
      <c r="O13602" s="6">
        <v>456.5</v>
      </c>
    </row>
    <row r="13603" spans="3:15" ht="30" hidden="1" customHeight="1" x14ac:dyDescent="0.25">
      <c r="C13603" s="2">
        <v>13602</v>
      </c>
      <c r="D13603" s="3" t="s">
        <v>15887</v>
      </c>
      <c r="E13603" s="5" t="s">
        <v>39</v>
      </c>
      <c r="F13603" s="4" t="s">
        <v>38</v>
      </c>
      <c r="G13603" s="2" t="s">
        <v>182</v>
      </c>
      <c r="H13603" s="4" t="s">
        <v>35</v>
      </c>
      <c r="I13603" s="4" t="s">
        <v>2493</v>
      </c>
      <c r="J13603" s="7">
        <f t="shared" si="212"/>
        <v>468.77656250000001</v>
      </c>
      <c r="K13603" s="6">
        <v>471.1854166666667</v>
      </c>
      <c r="L13603" s="6">
        <v>426.53541666666666</v>
      </c>
      <c r="M13603" s="8">
        <v>469.72291666666661</v>
      </c>
      <c r="N13603" s="6">
        <v>507.66250000000008</v>
      </c>
      <c r="O13603" s="6">
        <v>381.66666666666669</v>
      </c>
    </row>
    <row r="13604" spans="3:15" ht="30" hidden="1" customHeight="1" x14ac:dyDescent="0.25">
      <c r="C13604" s="2">
        <v>13603</v>
      </c>
      <c r="D13604" s="3" t="s">
        <v>15888</v>
      </c>
      <c r="E13604" s="5" t="s">
        <v>707</v>
      </c>
      <c r="F13604" s="4" t="s">
        <v>1</v>
      </c>
      <c r="G13604" s="2" t="s">
        <v>182</v>
      </c>
      <c r="H13604" s="4" t="s">
        <v>18</v>
      </c>
      <c r="I13604" s="4" t="s">
        <v>282</v>
      </c>
      <c r="J13604" s="7">
        <f t="shared" si="212"/>
        <v>468.76499999999999</v>
      </c>
      <c r="K13604" s="6">
        <v>473.59199999999998</v>
      </c>
      <c r="L13604" s="6">
        <v>437.88400000000001</v>
      </c>
      <c r="M13604" s="8">
        <v>454.99199999999996</v>
      </c>
      <c r="N13604" s="6">
        <v>508.59199999999998</v>
      </c>
      <c r="O13604" s="6">
        <v>417.6</v>
      </c>
    </row>
    <row r="13605" spans="3:15" ht="30" hidden="1" customHeight="1" x14ac:dyDescent="0.25">
      <c r="C13605" s="2">
        <v>13604</v>
      </c>
      <c r="D13605" s="3" t="s">
        <v>15889</v>
      </c>
      <c r="E13605" s="5" t="s">
        <v>15890</v>
      </c>
      <c r="F13605" s="4" t="s">
        <v>95</v>
      </c>
      <c r="G13605" s="2" t="s">
        <v>182</v>
      </c>
      <c r="H13605" s="4" t="s">
        <v>29</v>
      </c>
      <c r="I13605" s="4" t="s">
        <v>370</v>
      </c>
      <c r="J13605" s="7">
        <f t="shared" si="212"/>
        <v>468.74722222222221</v>
      </c>
      <c r="K13605" s="6">
        <v>464.92222222222222</v>
      </c>
      <c r="L13605" s="6">
        <v>445.88888888888891</v>
      </c>
      <c r="M13605" s="8">
        <v>463.8388888888889</v>
      </c>
      <c r="N13605" s="6">
        <v>500.33888888888879</v>
      </c>
      <c r="O13605" s="6">
        <v>320</v>
      </c>
    </row>
    <row r="13606" spans="3:15" ht="30" hidden="1" customHeight="1" x14ac:dyDescent="0.25">
      <c r="C13606" s="2">
        <v>13605</v>
      </c>
      <c r="D13606" s="3" t="s">
        <v>15891</v>
      </c>
      <c r="E13606" s="5" t="s">
        <v>15892</v>
      </c>
      <c r="F13606" s="4" t="s">
        <v>307</v>
      </c>
      <c r="G13606" s="2" t="s">
        <v>182</v>
      </c>
      <c r="H13606" s="4" t="s">
        <v>4</v>
      </c>
      <c r="I13606" s="4" t="s">
        <v>4174</v>
      </c>
      <c r="J13606" s="7">
        <f t="shared" si="212"/>
        <v>468.73515625000005</v>
      </c>
      <c r="K13606" s="6">
        <v>480.9296875</v>
      </c>
      <c r="L13606" s="6">
        <v>436.34843749999999</v>
      </c>
      <c r="M13606" s="8">
        <v>443.09843750000005</v>
      </c>
      <c r="N13606" s="6">
        <v>514.56406249999998</v>
      </c>
      <c r="O13606" s="6">
        <v>436.875</v>
      </c>
    </row>
    <row r="13607" spans="3:15" ht="30" hidden="1" customHeight="1" x14ac:dyDescent="0.25">
      <c r="C13607" s="2">
        <v>13606</v>
      </c>
      <c r="D13607" s="3" t="s">
        <v>15893</v>
      </c>
      <c r="E13607" s="5" t="s">
        <v>15894</v>
      </c>
      <c r="F13607" s="4" t="s">
        <v>303</v>
      </c>
      <c r="G13607" s="2" t="s">
        <v>182</v>
      </c>
      <c r="H13607" s="4" t="s">
        <v>29</v>
      </c>
      <c r="I13607" s="4" t="s">
        <v>2493</v>
      </c>
      <c r="J13607" s="7">
        <f t="shared" si="212"/>
        <v>468.72999999999996</v>
      </c>
      <c r="K13607" s="6">
        <v>472.9052173913044</v>
      </c>
      <c r="L13607" s="6">
        <v>430.06</v>
      </c>
      <c r="M13607" s="8">
        <v>468.72086956521741</v>
      </c>
      <c r="N13607" s="6">
        <v>503.23391304347825</v>
      </c>
      <c r="O13607" s="6">
        <v>408.69565217391306</v>
      </c>
    </row>
    <row r="13608" spans="3:15" ht="30" hidden="1" customHeight="1" x14ac:dyDescent="0.25">
      <c r="C13608" s="2">
        <v>13607</v>
      </c>
      <c r="D13608" s="3" t="s">
        <v>15895</v>
      </c>
      <c r="E13608" s="5" t="s">
        <v>4009</v>
      </c>
      <c r="F13608" s="4" t="s">
        <v>7</v>
      </c>
      <c r="G13608" s="2" t="s">
        <v>182</v>
      </c>
      <c r="H13608" s="4" t="s">
        <v>4</v>
      </c>
      <c r="I13608" s="4" t="s">
        <v>2493</v>
      </c>
      <c r="J13608" s="7">
        <f t="shared" si="212"/>
        <v>468.72500000000002</v>
      </c>
      <c r="K13608" s="6">
        <v>483.9584158415841</v>
      </c>
      <c r="L13608" s="6">
        <v>432.73267326732679</v>
      </c>
      <c r="M13608" s="8">
        <v>444.7396039603961</v>
      </c>
      <c r="N13608" s="6">
        <v>513.46930693069305</v>
      </c>
      <c r="O13608" s="6">
        <v>425.14851485148517</v>
      </c>
    </row>
    <row r="13609" spans="3:15" ht="30" hidden="1" customHeight="1" x14ac:dyDescent="0.25">
      <c r="C13609" s="2">
        <v>13608</v>
      </c>
      <c r="D13609" s="3" t="s">
        <v>15896</v>
      </c>
      <c r="E13609" s="5" t="s">
        <v>8840</v>
      </c>
      <c r="F13609" s="4" t="s">
        <v>12</v>
      </c>
      <c r="G13609" s="2" t="s">
        <v>182</v>
      </c>
      <c r="H13609" s="4" t="s">
        <v>29</v>
      </c>
      <c r="I13609" s="4" t="s">
        <v>370</v>
      </c>
      <c r="J13609" s="7">
        <f t="shared" si="212"/>
        <v>468.71975308641976</v>
      </c>
      <c r="K13609" s="6">
        <v>480.67530864197533</v>
      </c>
      <c r="L13609" s="6">
        <v>426.77160493827159</v>
      </c>
      <c r="M13609" s="8">
        <v>453.50864197530859</v>
      </c>
      <c r="N13609" s="6">
        <v>513.92345679012351</v>
      </c>
      <c r="O13609" s="6">
        <v>420.24691358024694</v>
      </c>
    </row>
    <row r="13610" spans="3:15" ht="30" hidden="1" customHeight="1" x14ac:dyDescent="0.25">
      <c r="C13610" s="2">
        <v>13609</v>
      </c>
      <c r="D13610" s="3" t="s">
        <v>15897</v>
      </c>
      <c r="E13610" s="5" t="s">
        <v>15898</v>
      </c>
      <c r="F13610" s="4" t="s">
        <v>7</v>
      </c>
      <c r="G13610" s="2" t="s">
        <v>182</v>
      </c>
      <c r="H13610" s="4" t="s">
        <v>4</v>
      </c>
      <c r="I13610" s="4" t="s">
        <v>4174</v>
      </c>
      <c r="J13610" s="7">
        <f t="shared" si="212"/>
        <v>468.71720183486241</v>
      </c>
      <c r="K13610" s="6">
        <v>479.87614678899087</v>
      </c>
      <c r="L13610" s="6">
        <v>426.33669724770641</v>
      </c>
      <c r="M13610" s="8">
        <v>455.58623853211009</v>
      </c>
      <c r="N13610" s="6">
        <v>513.06972477064221</v>
      </c>
      <c r="O13610" s="6">
        <v>447.88990825688074</v>
      </c>
    </row>
    <row r="13611" spans="3:15" ht="30" hidden="1" customHeight="1" x14ac:dyDescent="0.25">
      <c r="C13611" s="2">
        <v>13610</v>
      </c>
      <c r="D13611" s="3" t="s">
        <v>15899</v>
      </c>
      <c r="E13611" s="5" t="s">
        <v>1385</v>
      </c>
      <c r="F13611" s="4" t="s">
        <v>1384</v>
      </c>
      <c r="G13611" s="2" t="s">
        <v>182</v>
      </c>
      <c r="H13611" s="4" t="s">
        <v>18</v>
      </c>
      <c r="I13611" s="4" t="s">
        <v>370</v>
      </c>
      <c r="J13611" s="7">
        <f t="shared" si="212"/>
        <v>468.70416666666665</v>
      </c>
      <c r="K13611" s="6">
        <v>476.70555555555558</v>
      </c>
      <c r="L13611" s="6">
        <v>414.25</v>
      </c>
      <c r="M13611" s="8">
        <v>469.32777777777778</v>
      </c>
      <c r="N13611" s="6">
        <v>514.5333333333333</v>
      </c>
      <c r="O13611" s="6">
        <v>415.55555555555554</v>
      </c>
    </row>
    <row r="13612" spans="3:15" ht="30" hidden="1" customHeight="1" x14ac:dyDescent="0.25">
      <c r="C13612" s="2">
        <v>13611</v>
      </c>
      <c r="D13612" s="3" t="s">
        <v>15900</v>
      </c>
      <c r="E13612" s="5" t="s">
        <v>15901</v>
      </c>
      <c r="F13612" s="4" t="s">
        <v>73</v>
      </c>
      <c r="G13612" s="2" t="s">
        <v>182</v>
      </c>
      <c r="H13612" s="4" t="s">
        <v>29</v>
      </c>
      <c r="I13612" s="4" t="s">
        <v>370</v>
      </c>
      <c r="J13612" s="7">
        <f t="shared" si="212"/>
        <v>468.69125000000003</v>
      </c>
      <c r="K13612" s="6">
        <v>467.70500000000004</v>
      </c>
      <c r="L13612" s="6">
        <v>426.1</v>
      </c>
      <c r="M13612" s="8">
        <v>461.46000000000004</v>
      </c>
      <c r="N13612" s="6">
        <v>519.5</v>
      </c>
      <c r="O13612" s="6">
        <v>433</v>
      </c>
    </row>
    <row r="13613" spans="3:15" ht="30" hidden="1" customHeight="1" x14ac:dyDescent="0.25">
      <c r="C13613" s="2">
        <v>13612</v>
      </c>
      <c r="D13613" s="3" t="s">
        <v>15902</v>
      </c>
      <c r="E13613" s="5" t="s">
        <v>438</v>
      </c>
      <c r="F13613" s="4" t="s">
        <v>22</v>
      </c>
      <c r="G13613" s="2" t="s">
        <v>182</v>
      </c>
      <c r="H13613" s="4" t="s">
        <v>29</v>
      </c>
      <c r="I13613" s="4" t="s">
        <v>370</v>
      </c>
      <c r="J13613" s="7">
        <f t="shared" si="212"/>
        <v>468.69090909090909</v>
      </c>
      <c r="K13613" s="6">
        <v>477.68181818181819</v>
      </c>
      <c r="L13613" s="6">
        <v>423.20000000000005</v>
      </c>
      <c r="M13613" s="8">
        <v>457.11818181818182</v>
      </c>
      <c r="N13613" s="6">
        <v>516.76363636363635</v>
      </c>
      <c r="O13613" s="6">
        <v>463.63636363636363</v>
      </c>
    </row>
    <row r="13614" spans="3:15" ht="30" hidden="1" customHeight="1" x14ac:dyDescent="0.25">
      <c r="C13614" s="2">
        <v>13613</v>
      </c>
      <c r="D13614" s="3" t="s">
        <v>15903</v>
      </c>
      <c r="E13614" s="5" t="s">
        <v>4061</v>
      </c>
      <c r="F13614" s="4" t="s">
        <v>81</v>
      </c>
      <c r="G13614" s="2" t="s">
        <v>182</v>
      </c>
      <c r="H13614" s="4" t="s">
        <v>29</v>
      </c>
      <c r="I13614" s="4" t="s">
        <v>2493</v>
      </c>
      <c r="J13614" s="7">
        <f t="shared" si="212"/>
        <v>468.68306451612909</v>
      </c>
      <c r="K13614" s="6">
        <v>478.31182795698925</v>
      </c>
      <c r="L13614" s="6">
        <v>431.46021505376348</v>
      </c>
      <c r="M13614" s="8">
        <v>448.1247311827957</v>
      </c>
      <c r="N13614" s="6">
        <v>516.83548387096778</v>
      </c>
      <c r="O13614" s="6">
        <v>433.76344086021504</v>
      </c>
    </row>
    <row r="13615" spans="3:15" ht="30" hidden="1" customHeight="1" x14ac:dyDescent="0.25">
      <c r="C13615" s="2">
        <v>13614</v>
      </c>
      <c r="D13615" s="3" t="s">
        <v>15904</v>
      </c>
      <c r="E13615" s="5" t="s">
        <v>12607</v>
      </c>
      <c r="F13615" s="4" t="s">
        <v>307</v>
      </c>
      <c r="G13615" s="2" t="s">
        <v>3</v>
      </c>
      <c r="H13615" s="4" t="s">
        <v>18</v>
      </c>
      <c r="I13615" s="4" t="s">
        <v>2493</v>
      </c>
      <c r="J13615" s="7">
        <f t="shared" si="212"/>
        <v>468.67954545454552</v>
      </c>
      <c r="K13615" s="6">
        <v>492.39090909090913</v>
      </c>
      <c r="L13615" s="6">
        <v>425.50909090909096</v>
      </c>
      <c r="M13615" s="8">
        <v>439.75454545454545</v>
      </c>
      <c r="N13615" s="6">
        <v>517.06363636363642</v>
      </c>
      <c r="O13615" s="6">
        <v>427.27272727272725</v>
      </c>
    </row>
    <row r="13616" spans="3:15" ht="30" hidden="1" customHeight="1" x14ac:dyDescent="0.25">
      <c r="C13616" s="2">
        <v>13615</v>
      </c>
      <c r="D13616" s="3" t="s">
        <v>15905</v>
      </c>
      <c r="E13616" s="5" t="s">
        <v>3496</v>
      </c>
      <c r="F13616" s="4" t="s">
        <v>693</v>
      </c>
      <c r="G13616" s="2" t="s">
        <v>182</v>
      </c>
      <c r="H13616" s="4" t="s">
        <v>29</v>
      </c>
      <c r="I13616" s="4" t="s">
        <v>2493</v>
      </c>
      <c r="J13616" s="7">
        <f t="shared" si="212"/>
        <v>468.67600000000004</v>
      </c>
      <c r="K13616" s="6">
        <v>467.85599999999999</v>
      </c>
      <c r="L13616" s="6">
        <v>440.536</v>
      </c>
      <c r="M13616" s="8">
        <v>445.12400000000002</v>
      </c>
      <c r="N13616" s="6">
        <v>521.18799999999999</v>
      </c>
      <c r="O13616" s="6">
        <v>383.2</v>
      </c>
    </row>
    <row r="13617" spans="3:15" ht="30" hidden="1" customHeight="1" x14ac:dyDescent="0.25">
      <c r="C13617" s="2">
        <v>13616</v>
      </c>
      <c r="D13617" s="3" t="s">
        <v>15906</v>
      </c>
      <c r="E13617" s="5" t="s">
        <v>4009</v>
      </c>
      <c r="F13617" s="4" t="s">
        <v>7</v>
      </c>
      <c r="G13617" s="2" t="s">
        <v>182</v>
      </c>
      <c r="H13617" s="4" t="s">
        <v>4</v>
      </c>
      <c r="I13617" s="4" t="s">
        <v>2493</v>
      </c>
      <c r="J13617" s="7">
        <f t="shared" si="212"/>
        <v>468.67058823529408</v>
      </c>
      <c r="K13617" s="6">
        <v>477.05196078431368</v>
      </c>
      <c r="L13617" s="6">
        <v>427.25490196078431</v>
      </c>
      <c r="M13617" s="8">
        <v>454.51372549019601</v>
      </c>
      <c r="N13617" s="6">
        <v>515.86176470588236</v>
      </c>
      <c r="O13617" s="6">
        <v>382.94117647058823</v>
      </c>
    </row>
    <row r="13618" spans="3:15" ht="30" hidden="1" customHeight="1" x14ac:dyDescent="0.25">
      <c r="C13618" s="2">
        <v>13617</v>
      </c>
      <c r="D13618" s="3" t="s">
        <v>15907</v>
      </c>
      <c r="E13618" s="5" t="s">
        <v>7853</v>
      </c>
      <c r="F13618" s="4" t="s">
        <v>48</v>
      </c>
      <c r="G13618" s="2" t="s">
        <v>182</v>
      </c>
      <c r="H13618" s="4" t="s">
        <v>29</v>
      </c>
      <c r="I13618" s="4" t="s">
        <v>2493</v>
      </c>
      <c r="J13618" s="7">
        <f t="shared" si="212"/>
        <v>468.65277777777783</v>
      </c>
      <c r="K13618" s="6">
        <v>480.7722222222223</v>
      </c>
      <c r="L13618" s="6">
        <v>427.87777777777779</v>
      </c>
      <c r="M13618" s="8">
        <v>469.51111111111118</v>
      </c>
      <c r="N13618" s="6">
        <v>496.45000000000005</v>
      </c>
      <c r="O13618" s="6">
        <v>405.55555555555554</v>
      </c>
    </row>
    <row r="13619" spans="3:15" ht="30" hidden="1" customHeight="1" x14ac:dyDescent="0.25">
      <c r="C13619" s="2">
        <v>13618</v>
      </c>
      <c r="D13619" s="3" t="s">
        <v>15908</v>
      </c>
      <c r="E13619" s="5" t="s">
        <v>5398</v>
      </c>
      <c r="F13619" s="4" t="s">
        <v>7</v>
      </c>
      <c r="G13619" s="2" t="s">
        <v>182</v>
      </c>
      <c r="H13619" s="4" t="s">
        <v>4</v>
      </c>
      <c r="I13619" s="4" t="s">
        <v>2493</v>
      </c>
      <c r="J13619" s="7">
        <f t="shared" si="212"/>
        <v>468.65025000000003</v>
      </c>
      <c r="K13619" s="6">
        <v>476.20900000000012</v>
      </c>
      <c r="L13619" s="6">
        <v>439.09440000000001</v>
      </c>
      <c r="M13619" s="8">
        <v>454.46980000000002</v>
      </c>
      <c r="N13619" s="6">
        <v>504.82780000000008</v>
      </c>
      <c r="O13619" s="6">
        <v>391.88</v>
      </c>
    </row>
    <row r="13620" spans="3:15" ht="30" hidden="1" customHeight="1" x14ac:dyDescent="0.25">
      <c r="C13620" s="2">
        <v>13619</v>
      </c>
      <c r="D13620" s="3" t="s">
        <v>15909</v>
      </c>
      <c r="E13620" s="5" t="s">
        <v>23</v>
      </c>
      <c r="F13620" s="4" t="s">
        <v>22</v>
      </c>
      <c r="G13620" s="2" t="s">
        <v>3</v>
      </c>
      <c r="H13620" s="4" t="s">
        <v>9</v>
      </c>
      <c r="I13620" s="4" t="s">
        <v>282</v>
      </c>
      <c r="J13620" s="7">
        <f t="shared" si="212"/>
        <v>468.64249999999998</v>
      </c>
      <c r="K13620" s="6">
        <v>485.43</v>
      </c>
      <c r="L13620" s="6">
        <v>437.09</v>
      </c>
      <c r="M13620" s="8">
        <v>460.17999999999995</v>
      </c>
      <c r="N13620" s="6">
        <v>491.87000000000006</v>
      </c>
      <c r="O13620" s="6">
        <v>544</v>
      </c>
    </row>
    <row r="13621" spans="3:15" ht="30" hidden="1" customHeight="1" x14ac:dyDescent="0.25">
      <c r="C13621" s="2">
        <v>13620</v>
      </c>
      <c r="D13621" s="3" t="s">
        <v>8814</v>
      </c>
      <c r="E13621" s="5" t="s">
        <v>670</v>
      </c>
      <c r="F13621" s="4" t="s">
        <v>95</v>
      </c>
      <c r="G13621" s="2" t="s">
        <v>182</v>
      </c>
      <c r="H13621" s="4" t="s">
        <v>4</v>
      </c>
      <c r="I13621" s="4" t="s">
        <v>282</v>
      </c>
      <c r="J13621" s="7">
        <f t="shared" si="212"/>
        <v>468.64166666666677</v>
      </c>
      <c r="K13621" s="6">
        <v>464.77333333333331</v>
      </c>
      <c r="L13621" s="6">
        <v>431.66</v>
      </c>
      <c r="M13621" s="8">
        <v>462.34000000000003</v>
      </c>
      <c r="N13621" s="6">
        <v>515.79333333333341</v>
      </c>
      <c r="O13621" s="6">
        <v>434.66666666666669</v>
      </c>
    </row>
    <row r="13622" spans="3:15" ht="30" hidden="1" customHeight="1" x14ac:dyDescent="0.25">
      <c r="C13622" s="2">
        <v>13621</v>
      </c>
      <c r="D13622" s="3" t="s">
        <v>15910</v>
      </c>
      <c r="E13622" s="5" t="s">
        <v>1745</v>
      </c>
      <c r="F13622" s="4" t="s">
        <v>61</v>
      </c>
      <c r="G13622" s="2" t="s">
        <v>182</v>
      </c>
      <c r="H13622" s="4" t="s">
        <v>18</v>
      </c>
      <c r="I13622" s="4" t="s">
        <v>370</v>
      </c>
      <c r="J13622" s="7">
        <f t="shared" si="212"/>
        <v>468.63928571428573</v>
      </c>
      <c r="K13622" s="6">
        <v>488.7012987012987</v>
      </c>
      <c r="L13622" s="6">
        <v>424.09220779220783</v>
      </c>
      <c r="M13622" s="8">
        <v>447.93506493506493</v>
      </c>
      <c r="N13622" s="6">
        <v>513.82857142857142</v>
      </c>
      <c r="O13622" s="6">
        <v>441.2987012987013</v>
      </c>
    </row>
    <row r="13623" spans="3:15" ht="30" hidden="1" customHeight="1" x14ac:dyDescent="0.25">
      <c r="C13623" s="2">
        <v>13622</v>
      </c>
      <c r="D13623" s="3" t="s">
        <v>15911</v>
      </c>
      <c r="E13623" s="5" t="s">
        <v>2018</v>
      </c>
      <c r="F13623" s="4" t="s">
        <v>719</v>
      </c>
      <c r="G13623" s="2" t="s">
        <v>182</v>
      </c>
      <c r="H13623" s="4" t="s">
        <v>4</v>
      </c>
      <c r="I13623" s="4" t="s">
        <v>2493</v>
      </c>
      <c r="J13623" s="7">
        <f t="shared" si="212"/>
        <v>468.63584905660377</v>
      </c>
      <c r="K13623" s="6">
        <v>479.70754716981139</v>
      </c>
      <c r="L13623" s="6">
        <v>430.09999999999997</v>
      </c>
      <c r="M13623" s="8">
        <v>459.03396226415094</v>
      </c>
      <c r="N13623" s="6">
        <v>505.70188679245285</v>
      </c>
      <c r="O13623" s="6">
        <v>369.05660377358492</v>
      </c>
    </row>
    <row r="13624" spans="3:15" ht="30" hidden="1" customHeight="1" x14ac:dyDescent="0.25">
      <c r="C13624" s="2">
        <v>13623</v>
      </c>
      <c r="D13624" s="3" t="s">
        <v>15912</v>
      </c>
      <c r="E13624" s="5" t="s">
        <v>15913</v>
      </c>
      <c r="F13624" s="4" t="s">
        <v>1</v>
      </c>
      <c r="G13624" s="2" t="s">
        <v>182</v>
      </c>
      <c r="H13624" s="4" t="s">
        <v>4</v>
      </c>
      <c r="I13624" s="4" t="s">
        <v>282</v>
      </c>
      <c r="J13624" s="7">
        <f t="shared" si="212"/>
        <v>468.63263888888889</v>
      </c>
      <c r="K13624" s="6">
        <v>464.58055555555558</v>
      </c>
      <c r="L13624" s="6">
        <v>457.46666666666675</v>
      </c>
      <c r="M13624" s="8">
        <v>452.43333333333334</v>
      </c>
      <c r="N13624" s="6">
        <v>500.05000000000007</v>
      </c>
      <c r="O13624" s="6">
        <v>437.22222222222223</v>
      </c>
    </row>
    <row r="13625" spans="3:15" ht="30" hidden="1" customHeight="1" x14ac:dyDescent="0.25">
      <c r="C13625" s="2">
        <v>13624</v>
      </c>
      <c r="D13625" s="3" t="s">
        <v>15914</v>
      </c>
      <c r="E13625" s="5" t="s">
        <v>15915</v>
      </c>
      <c r="F13625" s="4" t="s">
        <v>16</v>
      </c>
      <c r="G13625" s="2" t="s">
        <v>182</v>
      </c>
      <c r="H13625" s="4" t="s">
        <v>29</v>
      </c>
      <c r="I13625" s="4" t="s">
        <v>2493</v>
      </c>
      <c r="J13625" s="7">
        <f t="shared" si="212"/>
        <v>468.63181818181823</v>
      </c>
      <c r="K13625" s="6">
        <v>479.85454545454553</v>
      </c>
      <c r="L13625" s="6">
        <v>426.70909090909095</v>
      </c>
      <c r="M13625" s="8">
        <v>470.14545454545458</v>
      </c>
      <c r="N13625" s="6">
        <v>497.81818181818181</v>
      </c>
      <c r="O13625" s="6">
        <v>405.45454545454544</v>
      </c>
    </row>
    <row r="13626" spans="3:15" ht="30" hidden="1" customHeight="1" x14ac:dyDescent="0.25">
      <c r="C13626" s="2">
        <v>13625</v>
      </c>
      <c r="D13626" s="3" t="s">
        <v>15916</v>
      </c>
      <c r="E13626" s="5" t="s">
        <v>1004</v>
      </c>
      <c r="F13626" s="4" t="s">
        <v>7</v>
      </c>
      <c r="G13626" s="2" t="s">
        <v>182</v>
      </c>
      <c r="H13626" s="4" t="s">
        <v>4</v>
      </c>
      <c r="I13626" s="4" t="s">
        <v>370</v>
      </c>
      <c r="J13626" s="7">
        <f t="shared" si="212"/>
        <v>468.62912621359226</v>
      </c>
      <c r="K13626" s="6">
        <v>465.98834951456314</v>
      </c>
      <c r="L13626" s="6">
        <v>437.45339805825239</v>
      </c>
      <c r="M13626" s="8">
        <v>462.56116504854373</v>
      </c>
      <c r="N13626" s="6">
        <v>508.51359223300972</v>
      </c>
      <c r="O13626" s="6">
        <v>419.61165048543688</v>
      </c>
    </row>
    <row r="13627" spans="3:15" ht="30" hidden="1" customHeight="1" x14ac:dyDescent="0.25">
      <c r="C13627" s="2">
        <v>13626</v>
      </c>
      <c r="D13627" s="3" t="s">
        <v>15917</v>
      </c>
      <c r="E13627" s="5" t="s">
        <v>39</v>
      </c>
      <c r="F13627" s="4" t="s">
        <v>38</v>
      </c>
      <c r="G13627" s="2" t="s">
        <v>182</v>
      </c>
      <c r="H13627" s="4" t="s">
        <v>18</v>
      </c>
      <c r="I13627" s="4" t="s">
        <v>2493</v>
      </c>
      <c r="J13627" s="7">
        <f t="shared" si="212"/>
        <v>468.62034883720929</v>
      </c>
      <c r="K13627" s="6">
        <v>477.7</v>
      </c>
      <c r="L13627" s="6">
        <v>449.62093023255818</v>
      </c>
      <c r="M13627" s="8">
        <v>441.03255813953484</v>
      </c>
      <c r="N13627" s="6">
        <v>506.12790697674421</v>
      </c>
      <c r="O13627" s="6">
        <v>366.97674418604652</v>
      </c>
    </row>
    <row r="13628" spans="3:15" ht="30" hidden="1" customHeight="1" x14ac:dyDescent="0.25">
      <c r="C13628" s="2">
        <v>13627</v>
      </c>
      <c r="D13628" s="3" t="s">
        <v>15918</v>
      </c>
      <c r="E13628" s="5" t="s">
        <v>1086</v>
      </c>
      <c r="F13628" s="4" t="s">
        <v>408</v>
      </c>
      <c r="G13628" s="2" t="s">
        <v>182</v>
      </c>
      <c r="H13628" s="4" t="s">
        <v>4</v>
      </c>
      <c r="I13628" s="4" t="s">
        <v>2493</v>
      </c>
      <c r="J13628" s="7">
        <f t="shared" si="212"/>
        <v>468.61788079470199</v>
      </c>
      <c r="K13628" s="6">
        <v>479.07880794701981</v>
      </c>
      <c r="L13628" s="6">
        <v>433.29139072847681</v>
      </c>
      <c r="M13628" s="8">
        <v>452.61721854304642</v>
      </c>
      <c r="N13628" s="6">
        <v>509.48410596026491</v>
      </c>
      <c r="O13628" s="6">
        <v>403.19867549668874</v>
      </c>
    </row>
    <row r="13629" spans="3:15" ht="30" hidden="1" customHeight="1" x14ac:dyDescent="0.25">
      <c r="C13629" s="2">
        <v>13628</v>
      </c>
      <c r="D13629" s="3" t="s">
        <v>15919</v>
      </c>
      <c r="E13629" s="5" t="s">
        <v>11787</v>
      </c>
      <c r="F13629" s="4" t="s">
        <v>22</v>
      </c>
      <c r="G13629" s="2" t="s">
        <v>182</v>
      </c>
      <c r="H13629" s="4" t="s">
        <v>29</v>
      </c>
      <c r="I13629" s="4" t="s">
        <v>370</v>
      </c>
      <c r="J13629" s="7">
        <f t="shared" si="212"/>
        <v>468.58815789473681</v>
      </c>
      <c r="K13629" s="6">
        <v>470.46315789473681</v>
      </c>
      <c r="L13629" s="6">
        <v>460.37368421052633</v>
      </c>
      <c r="M13629" s="8">
        <v>446.59999999999997</v>
      </c>
      <c r="N13629" s="6">
        <v>496.91578947368419</v>
      </c>
      <c r="O13629" s="6">
        <v>385.26315789473682</v>
      </c>
    </row>
    <row r="13630" spans="3:15" ht="30" hidden="1" customHeight="1" x14ac:dyDescent="0.25">
      <c r="C13630" s="2">
        <v>13629</v>
      </c>
      <c r="D13630" s="3" t="s">
        <v>15920</v>
      </c>
      <c r="E13630" s="5" t="s">
        <v>15921</v>
      </c>
      <c r="F13630" s="4" t="s">
        <v>95</v>
      </c>
      <c r="G13630" s="2" t="s">
        <v>182</v>
      </c>
      <c r="H13630" s="4" t="s">
        <v>29</v>
      </c>
      <c r="I13630" s="4" t="s">
        <v>370</v>
      </c>
      <c r="J13630" s="7">
        <f t="shared" si="212"/>
        <v>468.58636363636361</v>
      </c>
      <c r="K13630" s="6">
        <v>468.57272727272726</v>
      </c>
      <c r="L13630" s="6">
        <v>443.06818181818181</v>
      </c>
      <c r="M13630" s="8">
        <v>447.93636363636364</v>
      </c>
      <c r="N13630" s="6">
        <v>514.7681818181818</v>
      </c>
      <c r="O13630" s="6">
        <v>425.45454545454544</v>
      </c>
    </row>
    <row r="13631" spans="3:15" ht="30" hidden="1" customHeight="1" x14ac:dyDescent="0.25">
      <c r="C13631" s="2">
        <v>13630</v>
      </c>
      <c r="D13631" s="3" t="s">
        <v>15922</v>
      </c>
      <c r="E13631" s="5" t="s">
        <v>5616</v>
      </c>
      <c r="F13631" s="4" t="s">
        <v>7</v>
      </c>
      <c r="G13631" s="2" t="s">
        <v>182</v>
      </c>
      <c r="H13631" s="4" t="s">
        <v>18</v>
      </c>
      <c r="I13631" s="4" t="s">
        <v>2493</v>
      </c>
      <c r="J13631" s="7">
        <f t="shared" si="212"/>
        <v>468.57357651245553</v>
      </c>
      <c r="K13631" s="6">
        <v>481.90498220640563</v>
      </c>
      <c r="L13631" s="6">
        <v>436.72206405693959</v>
      </c>
      <c r="M13631" s="8">
        <v>450.90676156583629</v>
      </c>
      <c r="N13631" s="6">
        <v>504.76049822064061</v>
      </c>
      <c r="O13631" s="6">
        <v>409.96441281138789</v>
      </c>
    </row>
    <row r="13632" spans="3:15" ht="30" hidden="1" customHeight="1" x14ac:dyDescent="0.25">
      <c r="C13632" s="2">
        <v>13631</v>
      </c>
      <c r="D13632" s="3" t="s">
        <v>15923</v>
      </c>
      <c r="E13632" s="5" t="s">
        <v>15924</v>
      </c>
      <c r="F13632" s="4" t="s">
        <v>31</v>
      </c>
      <c r="G13632" s="2" t="s">
        <v>182</v>
      </c>
      <c r="H13632" s="4" t="s">
        <v>29</v>
      </c>
      <c r="I13632" s="4" t="s">
        <v>370</v>
      </c>
      <c r="J13632" s="7">
        <f t="shared" si="212"/>
        <v>468.56299999999999</v>
      </c>
      <c r="K13632" s="6">
        <v>467.53199999999998</v>
      </c>
      <c r="L13632" s="6">
        <v>439.71</v>
      </c>
      <c r="M13632" s="8">
        <v>453.47</v>
      </c>
      <c r="N13632" s="6">
        <v>513.54</v>
      </c>
      <c r="O13632" s="6">
        <v>416.8</v>
      </c>
    </row>
    <row r="13633" spans="3:15" ht="30" hidden="1" customHeight="1" x14ac:dyDescent="0.25">
      <c r="C13633" s="2">
        <v>13632</v>
      </c>
      <c r="D13633" s="3" t="s">
        <v>15925</v>
      </c>
      <c r="E13633" s="5" t="s">
        <v>409</v>
      </c>
      <c r="F13633" s="4" t="s">
        <v>408</v>
      </c>
      <c r="G13633" s="2" t="s">
        <v>182</v>
      </c>
      <c r="H13633" s="4" t="s">
        <v>4</v>
      </c>
      <c r="I13633" s="4" t="s">
        <v>370</v>
      </c>
      <c r="J13633" s="7">
        <f t="shared" si="212"/>
        <v>468.55965909090912</v>
      </c>
      <c r="K13633" s="6">
        <v>477.66818181818184</v>
      </c>
      <c r="L13633" s="6">
        <v>433.9818181818182</v>
      </c>
      <c r="M13633" s="8">
        <v>447.45681818181816</v>
      </c>
      <c r="N13633" s="6">
        <v>515.13181818181829</v>
      </c>
      <c r="O13633" s="6">
        <v>393.18181818181819</v>
      </c>
    </row>
    <row r="13634" spans="3:15" ht="30" hidden="1" customHeight="1" x14ac:dyDescent="0.25">
      <c r="C13634" s="2">
        <v>13633</v>
      </c>
      <c r="D13634" s="3" t="s">
        <v>15926</v>
      </c>
      <c r="E13634" s="5" t="s">
        <v>9487</v>
      </c>
      <c r="F13634" s="4" t="s">
        <v>95</v>
      </c>
      <c r="G13634" s="2" t="s">
        <v>182</v>
      </c>
      <c r="H13634" s="4" t="s">
        <v>29</v>
      </c>
      <c r="I13634" s="4" t="s">
        <v>370</v>
      </c>
      <c r="J13634" s="7">
        <f t="shared" ref="J13634:J13697" si="213">(L13634+K13634+M13634+N13634)/4</f>
        <v>468.55500000000001</v>
      </c>
      <c r="K13634" s="6">
        <v>465.87</v>
      </c>
      <c r="L13634" s="6">
        <v>430.91999999999996</v>
      </c>
      <c r="M13634" s="8">
        <v>466.38</v>
      </c>
      <c r="N13634" s="6">
        <v>511.05</v>
      </c>
      <c r="O13634" s="6">
        <v>400</v>
      </c>
    </row>
    <row r="13635" spans="3:15" ht="30" hidden="1" customHeight="1" x14ac:dyDescent="0.25">
      <c r="C13635" s="2">
        <v>13634</v>
      </c>
      <c r="D13635" s="3" t="s">
        <v>15927</v>
      </c>
      <c r="E13635" s="5" t="s">
        <v>519</v>
      </c>
      <c r="F13635" s="4" t="s">
        <v>22</v>
      </c>
      <c r="G13635" s="2" t="s">
        <v>182</v>
      </c>
      <c r="H13635" s="4" t="s">
        <v>29</v>
      </c>
      <c r="I13635" s="4" t="s">
        <v>370</v>
      </c>
      <c r="J13635" s="7">
        <f t="shared" si="213"/>
        <v>468.54821428571427</v>
      </c>
      <c r="K13635" s="6">
        <v>480.15714285714284</v>
      </c>
      <c r="L13635" s="6">
        <v>442.85714285714283</v>
      </c>
      <c r="M13635" s="8">
        <v>447.56428571428575</v>
      </c>
      <c r="N13635" s="6">
        <v>503.61428571428576</v>
      </c>
      <c r="O13635" s="6">
        <v>430</v>
      </c>
    </row>
    <row r="13636" spans="3:15" ht="30" hidden="1" customHeight="1" x14ac:dyDescent="0.25">
      <c r="C13636" s="2">
        <v>13635</v>
      </c>
      <c r="D13636" s="3" t="s">
        <v>15928</v>
      </c>
      <c r="E13636" s="5" t="s">
        <v>272</v>
      </c>
      <c r="F13636" s="4" t="s">
        <v>48</v>
      </c>
      <c r="G13636" s="2" t="s">
        <v>3</v>
      </c>
      <c r="H13636" s="4" t="s">
        <v>9</v>
      </c>
      <c r="I13636" s="4" t="s">
        <v>20</v>
      </c>
      <c r="J13636" s="7">
        <f t="shared" si="213"/>
        <v>468.54333333333341</v>
      </c>
      <c r="K13636" s="6">
        <v>470.24666666666673</v>
      </c>
      <c r="L13636" s="6">
        <v>445.89333333333332</v>
      </c>
      <c r="M13636" s="8">
        <v>461.38000000000005</v>
      </c>
      <c r="N13636" s="6">
        <v>496.65333333333336</v>
      </c>
      <c r="O13636" s="6">
        <v>492</v>
      </c>
    </row>
    <row r="13637" spans="3:15" ht="30" hidden="1" customHeight="1" x14ac:dyDescent="0.25">
      <c r="C13637" s="2">
        <v>13636</v>
      </c>
      <c r="D13637" s="3" t="s">
        <v>15929</v>
      </c>
      <c r="E13637" s="5" t="s">
        <v>15930</v>
      </c>
      <c r="F13637" s="4" t="s">
        <v>95</v>
      </c>
      <c r="G13637" s="2" t="s">
        <v>182</v>
      </c>
      <c r="H13637" s="4" t="s">
        <v>29</v>
      </c>
      <c r="I13637" s="4" t="s">
        <v>282</v>
      </c>
      <c r="J13637" s="7">
        <f t="shared" si="213"/>
        <v>468.5413043478261</v>
      </c>
      <c r="K13637" s="6">
        <v>468.74782608695654</v>
      </c>
      <c r="L13637" s="6">
        <v>444.16956521739138</v>
      </c>
      <c r="M13637" s="8">
        <v>444.03043478260872</v>
      </c>
      <c r="N13637" s="6">
        <v>517.21739130434787</v>
      </c>
      <c r="O13637" s="6">
        <v>433.91304347826087</v>
      </c>
    </row>
    <row r="13638" spans="3:15" ht="30" hidden="1" customHeight="1" x14ac:dyDescent="0.25">
      <c r="C13638" s="2">
        <v>13637</v>
      </c>
      <c r="D13638" s="3" t="s">
        <v>15931</v>
      </c>
      <c r="E13638" s="5" t="s">
        <v>1770</v>
      </c>
      <c r="F13638" s="4" t="s">
        <v>38</v>
      </c>
      <c r="G13638" s="2" t="s">
        <v>182</v>
      </c>
      <c r="H13638" s="4" t="s">
        <v>4</v>
      </c>
      <c r="I13638" s="4" t="s">
        <v>2493</v>
      </c>
      <c r="J13638" s="7">
        <f t="shared" si="213"/>
        <v>468.53590425531917</v>
      </c>
      <c r="K13638" s="6">
        <v>478.05957446808515</v>
      </c>
      <c r="L13638" s="6">
        <v>423.96595744680855</v>
      </c>
      <c r="M13638" s="8">
        <v>461.40531914893614</v>
      </c>
      <c r="N13638" s="6">
        <v>510.71276595744683</v>
      </c>
      <c r="O13638" s="6">
        <v>403.82978723404256</v>
      </c>
    </row>
    <row r="13639" spans="3:15" ht="30" hidden="1" customHeight="1" x14ac:dyDescent="0.25">
      <c r="C13639" s="2">
        <v>13638</v>
      </c>
      <c r="D13639" s="3" t="s">
        <v>15932</v>
      </c>
      <c r="E13639" s="5" t="s">
        <v>4445</v>
      </c>
      <c r="F13639" s="4" t="s">
        <v>81</v>
      </c>
      <c r="G13639" s="2" t="s">
        <v>182</v>
      </c>
      <c r="H13639" s="4" t="s">
        <v>18</v>
      </c>
      <c r="I13639" s="4" t="s">
        <v>370</v>
      </c>
      <c r="J13639" s="7">
        <f t="shared" si="213"/>
        <v>468.50588235294123</v>
      </c>
      <c r="K13639" s="6">
        <v>488.1</v>
      </c>
      <c r="L13639" s="6">
        <v>440.31764705882358</v>
      </c>
      <c r="M13639" s="8">
        <v>432.68823529411765</v>
      </c>
      <c r="N13639" s="6">
        <v>512.9176470588236</v>
      </c>
      <c r="O13639" s="6">
        <v>381.1764705882353</v>
      </c>
    </row>
    <row r="13640" spans="3:15" ht="30" hidden="1" customHeight="1" x14ac:dyDescent="0.25">
      <c r="C13640" s="2">
        <v>13639</v>
      </c>
      <c r="D13640" s="3" t="s">
        <v>15933</v>
      </c>
      <c r="E13640" s="5" t="s">
        <v>7417</v>
      </c>
      <c r="F13640" s="4" t="s">
        <v>693</v>
      </c>
      <c r="G13640" s="2" t="s">
        <v>182</v>
      </c>
      <c r="H13640" s="4" t="s">
        <v>29</v>
      </c>
      <c r="I13640" s="4" t="s">
        <v>282</v>
      </c>
      <c r="J13640" s="7">
        <f t="shared" si="213"/>
        <v>468.4975</v>
      </c>
      <c r="K13640" s="6">
        <v>498.56000000000006</v>
      </c>
      <c r="L13640" s="6">
        <v>411.08499999999992</v>
      </c>
      <c r="M13640" s="8">
        <v>442.38500000000005</v>
      </c>
      <c r="N13640" s="6">
        <v>521.96</v>
      </c>
      <c r="O13640" s="6">
        <v>453</v>
      </c>
    </row>
    <row r="13641" spans="3:15" ht="30" hidden="1" customHeight="1" x14ac:dyDescent="0.25">
      <c r="C13641" s="2">
        <v>13640</v>
      </c>
      <c r="D13641" s="3" t="s">
        <v>9121</v>
      </c>
      <c r="E13641" s="5" t="s">
        <v>15934</v>
      </c>
      <c r="F13641" s="4" t="s">
        <v>240</v>
      </c>
      <c r="G13641" s="2" t="s">
        <v>182</v>
      </c>
      <c r="H13641" s="4" t="s">
        <v>29</v>
      </c>
      <c r="I13641" s="4" t="s">
        <v>370</v>
      </c>
      <c r="J13641" s="7">
        <f t="shared" si="213"/>
        <v>468.49629629629629</v>
      </c>
      <c r="K13641" s="6">
        <v>488.12222222222226</v>
      </c>
      <c r="L13641" s="6">
        <v>424.95925925925923</v>
      </c>
      <c r="M13641" s="8">
        <v>442.51111111111106</v>
      </c>
      <c r="N13641" s="6">
        <v>518.39259259259256</v>
      </c>
      <c r="O13641" s="6">
        <v>393.33333333333331</v>
      </c>
    </row>
    <row r="13642" spans="3:15" ht="30" hidden="1" customHeight="1" x14ac:dyDescent="0.25">
      <c r="C13642" s="2">
        <v>13641</v>
      </c>
      <c r="D13642" s="3" t="s">
        <v>15935</v>
      </c>
      <c r="E13642" s="5" t="s">
        <v>1736</v>
      </c>
      <c r="F13642" s="4" t="s">
        <v>81</v>
      </c>
      <c r="G13642" s="2" t="s">
        <v>182</v>
      </c>
      <c r="H13642" s="4" t="s">
        <v>35</v>
      </c>
      <c r="I13642" s="4" t="s">
        <v>370</v>
      </c>
      <c r="J13642" s="7">
        <f t="shared" si="213"/>
        <v>468.474609375</v>
      </c>
      <c r="K13642" s="6">
        <v>487.57968749999998</v>
      </c>
      <c r="L13642" s="6">
        <v>417.23593750000003</v>
      </c>
      <c r="M13642" s="8">
        <v>448.67500000000001</v>
      </c>
      <c r="N13642" s="6">
        <v>520.40781249999998</v>
      </c>
      <c r="O13642" s="6">
        <v>414.84375</v>
      </c>
    </row>
    <row r="13643" spans="3:15" ht="30" hidden="1" customHeight="1" x14ac:dyDescent="0.25">
      <c r="C13643" s="2">
        <v>13642</v>
      </c>
      <c r="D13643" s="3" t="s">
        <v>15936</v>
      </c>
      <c r="E13643" s="5" t="s">
        <v>720</v>
      </c>
      <c r="F13643" s="4" t="s">
        <v>719</v>
      </c>
      <c r="G13643" s="2" t="s">
        <v>182</v>
      </c>
      <c r="H13643" s="4" t="s">
        <v>4</v>
      </c>
      <c r="I13643" s="4" t="s">
        <v>370</v>
      </c>
      <c r="J13643" s="7">
        <f t="shared" si="213"/>
        <v>468.47313829787231</v>
      </c>
      <c r="K13643" s="6">
        <v>480.75425531914897</v>
      </c>
      <c r="L13643" s="6">
        <v>426.05106382978732</v>
      </c>
      <c r="M13643" s="8">
        <v>456.65319148936163</v>
      </c>
      <c r="N13643" s="6">
        <v>510.43404255319143</v>
      </c>
      <c r="O13643" s="6">
        <v>416.80851063829789</v>
      </c>
    </row>
    <row r="13644" spans="3:15" ht="30" hidden="1" customHeight="1" x14ac:dyDescent="0.25">
      <c r="C13644" s="2">
        <v>13643</v>
      </c>
      <c r="D13644" s="3" t="s">
        <v>15937</v>
      </c>
      <c r="E13644" s="5" t="s">
        <v>720</v>
      </c>
      <c r="F13644" s="4" t="s">
        <v>719</v>
      </c>
      <c r="G13644" s="2" t="s">
        <v>182</v>
      </c>
      <c r="H13644" s="4" t="s">
        <v>18</v>
      </c>
      <c r="I13644" s="4" t="s">
        <v>370</v>
      </c>
      <c r="J13644" s="7">
        <f t="shared" si="213"/>
        <v>468.47301587301587</v>
      </c>
      <c r="K13644" s="6">
        <v>482.55555555555549</v>
      </c>
      <c r="L13644" s="6">
        <v>421.82380952380953</v>
      </c>
      <c r="M13644" s="8">
        <v>449.70476190476194</v>
      </c>
      <c r="N13644" s="6">
        <v>519.80793650793657</v>
      </c>
      <c r="O13644" s="6">
        <v>440.95238095238096</v>
      </c>
    </row>
    <row r="13645" spans="3:15" ht="30" hidden="1" customHeight="1" x14ac:dyDescent="0.25">
      <c r="C13645" s="2">
        <v>13644</v>
      </c>
      <c r="D13645" s="3" t="s">
        <v>15938</v>
      </c>
      <c r="E13645" s="5" t="s">
        <v>6190</v>
      </c>
      <c r="F13645" s="4" t="s">
        <v>7</v>
      </c>
      <c r="G13645" s="2" t="s">
        <v>182</v>
      </c>
      <c r="H13645" s="4" t="s">
        <v>4</v>
      </c>
      <c r="I13645" s="4" t="s">
        <v>2493</v>
      </c>
      <c r="J13645" s="7">
        <f t="shared" si="213"/>
        <v>468.46259541984739</v>
      </c>
      <c r="K13645" s="6">
        <v>484.4374045801527</v>
      </c>
      <c r="L13645" s="6">
        <v>426.45801526717565</v>
      </c>
      <c r="M13645" s="8">
        <v>450.20458015267178</v>
      </c>
      <c r="N13645" s="6">
        <v>512.75038167938931</v>
      </c>
      <c r="O13645" s="6">
        <v>435.72519083969468</v>
      </c>
    </row>
    <row r="13646" spans="3:15" ht="30" hidden="1" customHeight="1" x14ac:dyDescent="0.25">
      <c r="C13646" s="2">
        <v>13645</v>
      </c>
      <c r="D13646" s="3" t="s">
        <v>15939</v>
      </c>
      <c r="E13646" s="5" t="s">
        <v>3856</v>
      </c>
      <c r="F13646" s="4" t="s">
        <v>81</v>
      </c>
      <c r="G13646" s="2" t="s">
        <v>598</v>
      </c>
      <c r="H13646" s="4" t="s">
        <v>4</v>
      </c>
      <c r="I13646" s="4" t="s">
        <v>370</v>
      </c>
      <c r="J13646" s="7">
        <f t="shared" si="213"/>
        <v>468.45978260869572</v>
      </c>
      <c r="K13646" s="6">
        <v>494.3739130434783</v>
      </c>
      <c r="L13646" s="6">
        <v>438.67391304347836</v>
      </c>
      <c r="M13646" s="8">
        <v>435.92608695652171</v>
      </c>
      <c r="N13646" s="6">
        <v>504.86521739130438</v>
      </c>
      <c r="O13646" s="6">
        <v>444.3478260869565</v>
      </c>
    </row>
    <row r="13647" spans="3:15" ht="30" hidden="1" customHeight="1" x14ac:dyDescent="0.25">
      <c r="C13647" s="2">
        <v>13646</v>
      </c>
      <c r="D13647" s="3" t="s">
        <v>15940</v>
      </c>
      <c r="E13647" s="5" t="s">
        <v>7753</v>
      </c>
      <c r="F13647" s="4" t="s">
        <v>719</v>
      </c>
      <c r="G13647" s="2" t="s">
        <v>3</v>
      </c>
      <c r="H13647" s="4" t="s">
        <v>4</v>
      </c>
      <c r="I13647" s="4" t="s">
        <v>10</v>
      </c>
      <c r="J13647" s="7">
        <f t="shared" si="213"/>
        <v>468.44264705882358</v>
      </c>
      <c r="K13647" s="6">
        <v>472.0117647058824</v>
      </c>
      <c r="L13647" s="6">
        <v>412.48235294117649</v>
      </c>
      <c r="M13647" s="8">
        <v>479.39411764705881</v>
      </c>
      <c r="N13647" s="6">
        <v>509.88235294117646</v>
      </c>
      <c r="O13647" s="6">
        <v>444.70588235294116</v>
      </c>
    </row>
    <row r="13648" spans="3:15" ht="30" hidden="1" customHeight="1" x14ac:dyDescent="0.25">
      <c r="C13648" s="2">
        <v>13647</v>
      </c>
      <c r="D13648" s="3" t="s">
        <v>15941</v>
      </c>
      <c r="E13648" s="5" t="s">
        <v>9718</v>
      </c>
      <c r="F13648" s="4" t="s">
        <v>408</v>
      </c>
      <c r="G13648" s="2" t="s">
        <v>182</v>
      </c>
      <c r="H13648" s="4" t="s">
        <v>29</v>
      </c>
      <c r="I13648" s="4" t="s">
        <v>370</v>
      </c>
      <c r="J13648" s="7">
        <f t="shared" si="213"/>
        <v>468.41572580645163</v>
      </c>
      <c r="K13648" s="6">
        <v>478.21290322580649</v>
      </c>
      <c r="L13648" s="6">
        <v>433.61612903225807</v>
      </c>
      <c r="M13648" s="8">
        <v>444.49193548387098</v>
      </c>
      <c r="N13648" s="6">
        <v>517.341935483871</v>
      </c>
      <c r="O13648" s="6">
        <v>431.93548387096774</v>
      </c>
    </row>
    <row r="13649" spans="3:15" ht="30" hidden="1" customHeight="1" x14ac:dyDescent="0.25">
      <c r="C13649" s="2">
        <v>13648</v>
      </c>
      <c r="D13649" s="3" t="s">
        <v>15942</v>
      </c>
      <c r="E13649" s="5" t="s">
        <v>8</v>
      </c>
      <c r="F13649" s="4" t="s">
        <v>7</v>
      </c>
      <c r="G13649" s="2" t="s">
        <v>182</v>
      </c>
      <c r="H13649" s="4" t="s">
        <v>18</v>
      </c>
      <c r="I13649" s="4" t="s">
        <v>2493</v>
      </c>
      <c r="J13649" s="7">
        <f t="shared" si="213"/>
        <v>468.40588235294115</v>
      </c>
      <c r="K13649" s="6">
        <v>475.14852941176474</v>
      </c>
      <c r="L13649" s="6">
        <v>434.00882352941176</v>
      </c>
      <c r="M13649" s="8">
        <v>451.78970588235296</v>
      </c>
      <c r="N13649" s="6">
        <v>512.67647058823525</v>
      </c>
      <c r="O13649" s="6">
        <v>443.52941176470586</v>
      </c>
    </row>
    <row r="13650" spans="3:15" ht="30" hidden="1" customHeight="1" x14ac:dyDescent="0.25">
      <c r="C13650" s="2">
        <v>13649</v>
      </c>
      <c r="D13650" s="3" t="s">
        <v>15943</v>
      </c>
      <c r="E13650" s="5" t="s">
        <v>2070</v>
      </c>
      <c r="F13650" s="4" t="s">
        <v>12</v>
      </c>
      <c r="G13650" s="2" t="s">
        <v>182</v>
      </c>
      <c r="H13650" s="4" t="s">
        <v>29</v>
      </c>
      <c r="I13650" s="4" t="s">
        <v>370</v>
      </c>
      <c r="J13650" s="7">
        <f t="shared" si="213"/>
        <v>468.38875000000002</v>
      </c>
      <c r="K13650" s="6">
        <v>481.02500000000009</v>
      </c>
      <c r="L13650" s="6">
        <v>428.51000000000005</v>
      </c>
      <c r="M13650" s="8">
        <v>455.7</v>
      </c>
      <c r="N13650" s="6">
        <v>508.32</v>
      </c>
      <c r="O13650" s="6">
        <v>381</v>
      </c>
    </row>
    <row r="13651" spans="3:15" ht="30" hidden="1" customHeight="1" x14ac:dyDescent="0.25">
      <c r="C13651" s="2">
        <v>13650</v>
      </c>
      <c r="D13651" s="3" t="s">
        <v>15944</v>
      </c>
      <c r="E13651" s="5" t="s">
        <v>2835</v>
      </c>
      <c r="F13651" s="4" t="s">
        <v>1</v>
      </c>
      <c r="G13651" s="2" t="s">
        <v>182</v>
      </c>
      <c r="H13651" s="4" t="s">
        <v>4</v>
      </c>
      <c r="I13651" s="4" t="s">
        <v>282</v>
      </c>
      <c r="J13651" s="7">
        <f t="shared" si="213"/>
        <v>468.3842592592593</v>
      </c>
      <c r="K13651" s="6">
        <v>487.07037037037037</v>
      </c>
      <c r="L13651" s="6">
        <v>423.68888888888893</v>
      </c>
      <c r="M13651" s="8">
        <v>449.21851851851852</v>
      </c>
      <c r="N13651" s="6">
        <v>513.55925925925931</v>
      </c>
      <c r="O13651" s="6">
        <v>463.33333333333331</v>
      </c>
    </row>
    <row r="13652" spans="3:15" ht="30" hidden="1" customHeight="1" x14ac:dyDescent="0.25">
      <c r="C13652" s="2">
        <v>13651</v>
      </c>
      <c r="D13652" s="3" t="s">
        <v>15945</v>
      </c>
      <c r="E13652" s="5" t="s">
        <v>6556</v>
      </c>
      <c r="F13652" s="4" t="s">
        <v>7</v>
      </c>
      <c r="G13652" s="2" t="s">
        <v>182</v>
      </c>
      <c r="H13652" s="4" t="s">
        <v>29</v>
      </c>
      <c r="I13652" s="4" t="s">
        <v>4174</v>
      </c>
      <c r="J13652" s="7">
        <f t="shared" si="213"/>
        <v>468.38066037735848</v>
      </c>
      <c r="K13652" s="6">
        <v>474.96603773584906</v>
      </c>
      <c r="L13652" s="6">
        <v>442.51509433962269</v>
      </c>
      <c r="M13652" s="8">
        <v>449.85471698113213</v>
      </c>
      <c r="N13652" s="6">
        <v>506.18679245283022</v>
      </c>
      <c r="O13652" s="6">
        <v>399.24528301886795</v>
      </c>
    </row>
    <row r="13653" spans="3:15" ht="30" hidden="1" customHeight="1" x14ac:dyDescent="0.25">
      <c r="C13653" s="2">
        <v>13652</v>
      </c>
      <c r="D13653" s="3" t="s">
        <v>15946</v>
      </c>
      <c r="E13653" s="5" t="s">
        <v>159</v>
      </c>
      <c r="F13653" s="4" t="s">
        <v>158</v>
      </c>
      <c r="G13653" s="2" t="s">
        <v>182</v>
      </c>
      <c r="H13653" s="4" t="s">
        <v>18</v>
      </c>
      <c r="I13653" s="4" t="s">
        <v>370</v>
      </c>
      <c r="J13653" s="7">
        <f t="shared" si="213"/>
        <v>468.36186708860765</v>
      </c>
      <c r="K13653" s="6">
        <v>481.52784810126576</v>
      </c>
      <c r="L13653" s="6">
        <v>434.21265822784812</v>
      </c>
      <c r="M13653" s="8">
        <v>446.00696202531651</v>
      </c>
      <c r="N13653" s="6">
        <v>511.70000000000005</v>
      </c>
      <c r="O13653" s="6">
        <v>413.03797468354429</v>
      </c>
    </row>
    <row r="13654" spans="3:15" ht="30" hidden="1" customHeight="1" x14ac:dyDescent="0.25">
      <c r="C13654" s="2">
        <v>13653</v>
      </c>
      <c r="D13654" s="3" t="s">
        <v>15947</v>
      </c>
      <c r="E13654" s="5" t="s">
        <v>2154</v>
      </c>
      <c r="F13654" s="4" t="s">
        <v>81</v>
      </c>
      <c r="G13654" s="2" t="s">
        <v>182</v>
      </c>
      <c r="H13654" s="4" t="s">
        <v>4</v>
      </c>
      <c r="I13654" s="4" t="s">
        <v>370</v>
      </c>
      <c r="J13654" s="7">
        <f t="shared" si="213"/>
        <v>468.36022727272729</v>
      </c>
      <c r="K13654" s="6">
        <v>478.75</v>
      </c>
      <c r="L13654" s="6">
        <v>452.09545454545457</v>
      </c>
      <c r="M13654" s="8">
        <v>434.35909090909087</v>
      </c>
      <c r="N13654" s="6">
        <v>508.23636363636365</v>
      </c>
      <c r="O13654" s="6">
        <v>427.27272727272725</v>
      </c>
    </row>
    <row r="13655" spans="3:15" ht="30" hidden="1" customHeight="1" x14ac:dyDescent="0.25">
      <c r="C13655" s="2">
        <v>13654</v>
      </c>
      <c r="D13655" s="3" t="s">
        <v>15456</v>
      </c>
      <c r="E13655" s="5" t="s">
        <v>15948</v>
      </c>
      <c r="F13655" s="4" t="s">
        <v>303</v>
      </c>
      <c r="G13655" s="2" t="s">
        <v>182</v>
      </c>
      <c r="H13655" s="4" t="s">
        <v>29</v>
      </c>
      <c r="I13655" s="4" t="s">
        <v>2493</v>
      </c>
      <c r="J13655" s="7">
        <f t="shared" si="213"/>
        <v>468.35815217391303</v>
      </c>
      <c r="K13655" s="6">
        <v>481.25652173913039</v>
      </c>
      <c r="L13655" s="6">
        <v>424.2782608695652</v>
      </c>
      <c r="M13655" s="8">
        <v>464.74347826086961</v>
      </c>
      <c r="N13655" s="6">
        <v>503.15434782608702</v>
      </c>
      <c r="O13655" s="6">
        <v>429.56521739130437</v>
      </c>
    </row>
    <row r="13656" spans="3:15" ht="30" hidden="1" customHeight="1" x14ac:dyDescent="0.25">
      <c r="C13656" s="2">
        <v>13655</v>
      </c>
      <c r="D13656" s="3" t="s">
        <v>15949</v>
      </c>
      <c r="E13656" s="5" t="s">
        <v>15950</v>
      </c>
      <c r="F13656" s="4" t="s">
        <v>719</v>
      </c>
      <c r="G13656" s="2" t="s">
        <v>182</v>
      </c>
      <c r="H13656" s="4" t="s">
        <v>29</v>
      </c>
      <c r="I13656" s="4" t="s">
        <v>4174</v>
      </c>
      <c r="J13656" s="7">
        <f t="shared" si="213"/>
        <v>468.35281954887216</v>
      </c>
      <c r="K13656" s="6">
        <v>482.06090225563906</v>
      </c>
      <c r="L13656" s="6">
        <v>415.23609022556394</v>
      </c>
      <c r="M13656" s="8">
        <v>454.84210526315792</v>
      </c>
      <c r="N13656" s="6">
        <v>521.27218045112784</v>
      </c>
      <c r="O13656" s="6">
        <v>426.16541353383457</v>
      </c>
    </row>
    <row r="13657" spans="3:15" ht="30" hidden="1" customHeight="1" x14ac:dyDescent="0.25">
      <c r="C13657" s="2">
        <v>13656</v>
      </c>
      <c r="D13657" s="3" t="s">
        <v>15951</v>
      </c>
      <c r="E13657" s="5" t="s">
        <v>809</v>
      </c>
      <c r="F13657" s="4" t="s">
        <v>808</v>
      </c>
      <c r="G13657" s="2" t="s">
        <v>182</v>
      </c>
      <c r="H13657" s="4" t="s">
        <v>35</v>
      </c>
      <c r="I13657" s="4" t="s">
        <v>370</v>
      </c>
      <c r="J13657" s="7">
        <f t="shared" si="213"/>
        <v>468.34695121951222</v>
      </c>
      <c r="K13657" s="6">
        <v>472.25121951219512</v>
      </c>
      <c r="L13657" s="6">
        <v>425.85243902439026</v>
      </c>
      <c r="M13657" s="8">
        <v>459.94512195121951</v>
      </c>
      <c r="N13657" s="6">
        <v>515.33902439024394</v>
      </c>
      <c r="O13657" s="6">
        <v>426.58536585365852</v>
      </c>
    </row>
    <row r="13658" spans="3:15" ht="30" hidden="1" customHeight="1" x14ac:dyDescent="0.25">
      <c r="C13658" s="2">
        <v>13657</v>
      </c>
      <c r="D13658" s="3" t="s">
        <v>15952</v>
      </c>
      <c r="E13658" s="5" t="s">
        <v>1114</v>
      </c>
      <c r="F13658" s="4" t="s">
        <v>1113</v>
      </c>
      <c r="G13658" s="2" t="s">
        <v>182</v>
      </c>
      <c r="H13658" s="4" t="s">
        <v>4</v>
      </c>
      <c r="I13658" s="4" t="s">
        <v>370</v>
      </c>
      <c r="J13658" s="7">
        <f t="shared" si="213"/>
        <v>468.34212962962965</v>
      </c>
      <c r="K13658" s="6">
        <v>478.5064814814815</v>
      </c>
      <c r="L13658" s="6">
        <v>423.32129629629628</v>
      </c>
      <c r="M13658" s="8">
        <v>457.11944444444447</v>
      </c>
      <c r="N13658" s="6">
        <v>514.4212962962963</v>
      </c>
      <c r="O13658" s="6">
        <v>419.25925925925924</v>
      </c>
    </row>
    <row r="13659" spans="3:15" ht="30" hidden="1" customHeight="1" x14ac:dyDescent="0.25">
      <c r="C13659" s="2">
        <v>13658</v>
      </c>
      <c r="D13659" s="3" t="s">
        <v>15953</v>
      </c>
      <c r="E13659" s="5" t="s">
        <v>4322</v>
      </c>
      <c r="F13659" s="4" t="s">
        <v>7</v>
      </c>
      <c r="G13659" s="2" t="s">
        <v>182</v>
      </c>
      <c r="H13659" s="4" t="s">
        <v>4</v>
      </c>
      <c r="I13659" s="4" t="s">
        <v>2493</v>
      </c>
      <c r="J13659" s="7">
        <f t="shared" si="213"/>
        <v>468.33055555555558</v>
      </c>
      <c r="K13659" s="6">
        <v>480.15740740740739</v>
      </c>
      <c r="L13659" s="6">
        <v>429.91777777777781</v>
      </c>
      <c r="M13659" s="8">
        <v>455.99259259259259</v>
      </c>
      <c r="N13659" s="6">
        <v>507.25444444444446</v>
      </c>
      <c r="O13659" s="6">
        <v>436.07407407407408</v>
      </c>
    </row>
    <row r="13660" spans="3:15" ht="30" hidden="1" customHeight="1" x14ac:dyDescent="0.25">
      <c r="C13660" s="2">
        <v>13659</v>
      </c>
      <c r="D13660" s="3" t="s">
        <v>15954</v>
      </c>
      <c r="E13660" s="5" t="s">
        <v>275</v>
      </c>
      <c r="F13660" s="4" t="s">
        <v>48</v>
      </c>
      <c r="G13660" s="2" t="s">
        <v>182</v>
      </c>
      <c r="H13660" s="4" t="s">
        <v>4</v>
      </c>
      <c r="I13660" s="4" t="s">
        <v>370</v>
      </c>
      <c r="J13660" s="7">
        <f t="shared" si="213"/>
        <v>468.32929687499995</v>
      </c>
      <c r="K13660" s="6">
        <v>483.23593749999998</v>
      </c>
      <c r="L13660" s="6">
        <v>433.96171874999999</v>
      </c>
      <c r="M13660" s="8">
        <v>446.42656249999993</v>
      </c>
      <c r="N13660" s="6">
        <v>509.69296875000003</v>
      </c>
      <c r="O13660" s="6">
        <v>395.78125</v>
      </c>
    </row>
    <row r="13661" spans="3:15" ht="30" hidden="1" customHeight="1" x14ac:dyDescent="0.25">
      <c r="C13661" s="2">
        <v>13660</v>
      </c>
      <c r="D13661" s="3" t="s">
        <v>15955</v>
      </c>
      <c r="E13661" s="5" t="s">
        <v>15956</v>
      </c>
      <c r="F13661" s="4" t="s">
        <v>16</v>
      </c>
      <c r="G13661" s="2" t="s">
        <v>182</v>
      </c>
      <c r="H13661" s="4" t="s">
        <v>29</v>
      </c>
      <c r="I13661" s="4" t="s">
        <v>2493</v>
      </c>
      <c r="J13661" s="7">
        <f t="shared" si="213"/>
        <v>468.31458333333336</v>
      </c>
      <c r="K13661" s="6">
        <v>480.05555555555566</v>
      </c>
      <c r="L13661" s="6">
        <v>427.71944444444449</v>
      </c>
      <c r="M13661" s="8">
        <v>455.875</v>
      </c>
      <c r="N13661" s="6">
        <v>509.60833333333335</v>
      </c>
      <c r="O13661" s="6">
        <v>434.44444444444446</v>
      </c>
    </row>
    <row r="13662" spans="3:15" ht="30" hidden="1" customHeight="1" x14ac:dyDescent="0.25">
      <c r="C13662" s="2">
        <v>13661</v>
      </c>
      <c r="D13662" s="3" t="s">
        <v>15957</v>
      </c>
      <c r="E13662" s="5" t="s">
        <v>2383</v>
      </c>
      <c r="F13662" s="4" t="s">
        <v>408</v>
      </c>
      <c r="G13662" s="2" t="s">
        <v>182</v>
      </c>
      <c r="H13662" s="4" t="s">
        <v>4</v>
      </c>
      <c r="I13662" s="4" t="s">
        <v>370</v>
      </c>
      <c r="J13662" s="7">
        <f t="shared" si="213"/>
        <v>468.3026785714286</v>
      </c>
      <c r="K13662" s="6">
        <v>481.82714285714297</v>
      </c>
      <c r="L13662" s="6">
        <v>414.64142857142861</v>
      </c>
      <c r="M13662" s="8">
        <v>463.7935714285714</v>
      </c>
      <c r="N13662" s="6">
        <v>512.94857142857143</v>
      </c>
      <c r="O13662" s="6">
        <v>392</v>
      </c>
    </row>
    <row r="13663" spans="3:15" ht="30" hidden="1" customHeight="1" x14ac:dyDescent="0.25">
      <c r="C13663" s="2">
        <v>13662</v>
      </c>
      <c r="D13663" s="3" t="s">
        <v>15958</v>
      </c>
      <c r="E13663" s="5" t="s">
        <v>241</v>
      </c>
      <c r="F13663" s="4" t="s">
        <v>240</v>
      </c>
      <c r="G13663" s="2" t="s">
        <v>182</v>
      </c>
      <c r="H13663" s="4" t="s">
        <v>29</v>
      </c>
      <c r="I13663" s="4" t="s">
        <v>282</v>
      </c>
      <c r="J13663" s="7">
        <f t="shared" si="213"/>
        <v>468.26250000000005</v>
      </c>
      <c r="K13663" s="6">
        <v>485.64545454545458</v>
      </c>
      <c r="L13663" s="6">
        <v>408.25</v>
      </c>
      <c r="M13663" s="8">
        <v>457.35</v>
      </c>
      <c r="N13663" s="6">
        <v>521.80454545454552</v>
      </c>
      <c r="O13663" s="6">
        <v>420</v>
      </c>
    </row>
    <row r="13664" spans="3:15" ht="30" hidden="1" customHeight="1" x14ac:dyDescent="0.25">
      <c r="C13664" s="2">
        <v>13663</v>
      </c>
      <c r="D13664" s="3" t="s">
        <v>15959</v>
      </c>
      <c r="E13664" s="5" t="s">
        <v>324</v>
      </c>
      <c r="F13664" s="4" t="s">
        <v>323</v>
      </c>
      <c r="G13664" s="2" t="s">
        <v>182</v>
      </c>
      <c r="H13664" s="4" t="s">
        <v>18</v>
      </c>
      <c r="I13664" s="4" t="s">
        <v>2493</v>
      </c>
      <c r="J13664" s="7">
        <f t="shared" si="213"/>
        <v>468.25441176470588</v>
      </c>
      <c r="K13664" s="6">
        <v>472.05294117647054</v>
      </c>
      <c r="L13664" s="6">
        <v>424.63529411764705</v>
      </c>
      <c r="M13664" s="8">
        <v>446.5117647058824</v>
      </c>
      <c r="N13664" s="6">
        <v>529.81764705882347</v>
      </c>
      <c r="O13664" s="6">
        <v>451.76470588235293</v>
      </c>
    </row>
    <row r="13665" spans="3:15" ht="30" hidden="1" customHeight="1" x14ac:dyDescent="0.25">
      <c r="C13665" s="2">
        <v>13664</v>
      </c>
      <c r="D13665" s="3" t="s">
        <v>15960</v>
      </c>
      <c r="E13665" s="5" t="s">
        <v>15961</v>
      </c>
      <c r="F13665" s="4" t="s">
        <v>38</v>
      </c>
      <c r="G13665" s="2" t="s">
        <v>182</v>
      </c>
      <c r="H13665" s="4" t="s">
        <v>29</v>
      </c>
      <c r="I13665" s="4" t="s">
        <v>2493</v>
      </c>
      <c r="J13665" s="7">
        <f t="shared" si="213"/>
        <v>468.24396551724135</v>
      </c>
      <c r="K13665" s="6">
        <v>485.17931034482763</v>
      </c>
      <c r="L13665" s="6">
        <v>422.5344827586207</v>
      </c>
      <c r="M13665" s="8">
        <v>462.23103448275867</v>
      </c>
      <c r="N13665" s="6">
        <v>503.03103448275863</v>
      </c>
      <c r="O13665" s="6">
        <v>411.72413793103448</v>
      </c>
    </row>
    <row r="13666" spans="3:15" ht="30" hidden="1" customHeight="1" x14ac:dyDescent="0.25">
      <c r="C13666" s="2">
        <v>13665</v>
      </c>
      <c r="D13666" s="3" t="s">
        <v>15962</v>
      </c>
      <c r="E13666" s="5" t="s">
        <v>2555</v>
      </c>
      <c r="F13666" s="4" t="s">
        <v>61</v>
      </c>
      <c r="G13666" s="2" t="s">
        <v>182</v>
      </c>
      <c r="H13666" s="4" t="s">
        <v>4</v>
      </c>
      <c r="I13666" s="4" t="s">
        <v>2493</v>
      </c>
      <c r="J13666" s="7">
        <f t="shared" si="213"/>
        <v>468.24096385542168</v>
      </c>
      <c r="K13666" s="6">
        <v>473.08192771084339</v>
      </c>
      <c r="L13666" s="6">
        <v>428.66144578313254</v>
      </c>
      <c r="M13666" s="8">
        <v>454.73132530120489</v>
      </c>
      <c r="N13666" s="6">
        <v>516.48915662650597</v>
      </c>
      <c r="O13666" s="6">
        <v>409.92771084337352</v>
      </c>
    </row>
    <row r="13667" spans="3:15" ht="30" hidden="1" customHeight="1" x14ac:dyDescent="0.25">
      <c r="C13667" s="2">
        <v>13666</v>
      </c>
      <c r="D13667" s="3" t="s">
        <v>15963</v>
      </c>
      <c r="E13667" s="5" t="s">
        <v>272</v>
      </c>
      <c r="F13667" s="4" t="s">
        <v>48</v>
      </c>
      <c r="G13667" s="2" t="s">
        <v>182</v>
      </c>
      <c r="H13667" s="4" t="s">
        <v>4</v>
      </c>
      <c r="I13667" s="4" t="s">
        <v>370</v>
      </c>
      <c r="J13667" s="7">
        <f t="shared" si="213"/>
        <v>468.23222891566269</v>
      </c>
      <c r="K13667" s="6">
        <v>479.02409638554218</v>
      </c>
      <c r="L13667" s="6">
        <v>438.50361445783136</v>
      </c>
      <c r="M13667" s="8">
        <v>445.65783132530117</v>
      </c>
      <c r="N13667" s="6">
        <v>509.74337349397587</v>
      </c>
      <c r="O13667" s="6">
        <v>431.56626506024094</v>
      </c>
    </row>
    <row r="13668" spans="3:15" ht="30" hidden="1" customHeight="1" x14ac:dyDescent="0.25">
      <c r="C13668" s="2">
        <v>13667</v>
      </c>
      <c r="D13668" s="3" t="s">
        <v>15964</v>
      </c>
      <c r="E13668" s="5" t="s">
        <v>255</v>
      </c>
      <c r="F13668" s="4" t="s">
        <v>16</v>
      </c>
      <c r="G13668" s="2" t="s">
        <v>182</v>
      </c>
      <c r="H13668" s="4" t="s">
        <v>4</v>
      </c>
      <c r="I13668" s="4" t="s">
        <v>370</v>
      </c>
      <c r="J13668" s="7">
        <f t="shared" si="213"/>
        <v>468.22187500000007</v>
      </c>
      <c r="K13668" s="6">
        <v>462.375</v>
      </c>
      <c r="L13668" s="6">
        <v>443.45416666666665</v>
      </c>
      <c r="M13668" s="8">
        <v>452.60000000000008</v>
      </c>
      <c r="N13668" s="6">
        <v>514.45833333333337</v>
      </c>
      <c r="O13668" s="6">
        <v>334.16666666666669</v>
      </c>
    </row>
    <row r="13669" spans="3:15" ht="30" hidden="1" customHeight="1" x14ac:dyDescent="0.25">
      <c r="C13669" s="2">
        <v>13668</v>
      </c>
      <c r="D13669" s="3" t="s">
        <v>15965</v>
      </c>
      <c r="E13669" s="5" t="s">
        <v>2788</v>
      </c>
      <c r="F13669" s="4" t="s">
        <v>940</v>
      </c>
      <c r="G13669" s="2" t="s">
        <v>182</v>
      </c>
      <c r="H13669" s="4" t="s">
        <v>4</v>
      </c>
      <c r="I13669" s="4" t="s">
        <v>2493</v>
      </c>
      <c r="J13669" s="7">
        <f t="shared" si="213"/>
        <v>468.21249999999998</v>
      </c>
      <c r="K13669" s="6">
        <v>481.328125</v>
      </c>
      <c r="L13669" s="6">
        <v>424.33437500000002</v>
      </c>
      <c r="M13669" s="8">
        <v>447.88749999999999</v>
      </c>
      <c r="N13669" s="6">
        <v>519.30000000000007</v>
      </c>
      <c r="O13669" s="6">
        <v>448.75</v>
      </c>
    </row>
    <row r="13670" spans="3:15" ht="30" hidden="1" customHeight="1" x14ac:dyDescent="0.25">
      <c r="C13670" s="2">
        <v>13669</v>
      </c>
      <c r="D13670" s="3" t="s">
        <v>15966</v>
      </c>
      <c r="E13670" s="5" t="s">
        <v>8</v>
      </c>
      <c r="F13670" s="4" t="s">
        <v>7</v>
      </c>
      <c r="G13670" s="2" t="s">
        <v>182</v>
      </c>
      <c r="H13670" s="4" t="s">
        <v>4</v>
      </c>
      <c r="I13670" s="4" t="s">
        <v>370</v>
      </c>
      <c r="J13670" s="7">
        <f t="shared" si="213"/>
        <v>468.20487804878053</v>
      </c>
      <c r="K13670" s="6">
        <v>477.52317073170735</v>
      </c>
      <c r="L13670" s="6">
        <v>433.66829268292685</v>
      </c>
      <c r="M13670" s="8">
        <v>452.45853658536583</v>
      </c>
      <c r="N13670" s="6">
        <v>509.16951219512197</v>
      </c>
      <c r="O13670" s="6">
        <v>433.90243902439022</v>
      </c>
    </row>
    <row r="13671" spans="3:15" ht="30" hidden="1" customHeight="1" x14ac:dyDescent="0.25">
      <c r="C13671" s="2">
        <v>13670</v>
      </c>
      <c r="D13671" s="3" t="s">
        <v>15967</v>
      </c>
      <c r="E13671" s="5" t="s">
        <v>15968</v>
      </c>
      <c r="F13671" s="4" t="s">
        <v>31</v>
      </c>
      <c r="G13671" s="2" t="s">
        <v>182</v>
      </c>
      <c r="H13671" s="4" t="s">
        <v>29</v>
      </c>
      <c r="I13671" s="4" t="s">
        <v>370</v>
      </c>
      <c r="J13671" s="7">
        <f t="shared" si="213"/>
        <v>468.20434782608697</v>
      </c>
      <c r="K13671" s="6">
        <v>466.22608695652178</v>
      </c>
      <c r="L13671" s="6">
        <v>445.28695652173917</v>
      </c>
      <c r="M13671" s="8">
        <v>464.57391304347829</v>
      </c>
      <c r="N13671" s="6">
        <v>496.73043478260877</v>
      </c>
      <c r="O13671" s="6">
        <v>499.13043478260869</v>
      </c>
    </row>
    <row r="13672" spans="3:15" ht="30" hidden="1" customHeight="1" x14ac:dyDescent="0.25">
      <c r="C13672" s="2">
        <v>13671</v>
      </c>
      <c r="D13672" s="3" t="s">
        <v>15969</v>
      </c>
      <c r="E13672" s="5" t="s">
        <v>1736</v>
      </c>
      <c r="F13672" s="4" t="s">
        <v>81</v>
      </c>
      <c r="G13672" s="2" t="s">
        <v>182</v>
      </c>
      <c r="H13672" s="4" t="s">
        <v>18</v>
      </c>
      <c r="I13672" s="4" t="s">
        <v>370</v>
      </c>
      <c r="J13672" s="7">
        <f t="shared" si="213"/>
        <v>468.20384615384614</v>
      </c>
      <c r="K13672" s="6">
        <v>480.54102564102561</v>
      </c>
      <c r="L13672" s="6">
        <v>429.57051282051282</v>
      </c>
      <c r="M13672" s="8">
        <v>446.85769230769233</v>
      </c>
      <c r="N13672" s="6">
        <v>515.84615384615381</v>
      </c>
      <c r="O13672" s="6">
        <v>390.5128205128205</v>
      </c>
    </row>
    <row r="13673" spans="3:15" ht="30" hidden="1" customHeight="1" x14ac:dyDescent="0.25">
      <c r="C13673" s="2">
        <v>13672</v>
      </c>
      <c r="D13673" s="3" t="s">
        <v>11190</v>
      </c>
      <c r="E13673" s="5" t="s">
        <v>489</v>
      </c>
      <c r="F13673" s="4" t="s">
        <v>16</v>
      </c>
      <c r="G13673" s="2" t="s">
        <v>182</v>
      </c>
      <c r="H13673" s="4" t="s">
        <v>4</v>
      </c>
      <c r="I13673" s="4" t="s">
        <v>370</v>
      </c>
      <c r="J13673" s="7">
        <f t="shared" si="213"/>
        <v>468.20000000000005</v>
      </c>
      <c r="K13673" s="6">
        <v>502.17222222222222</v>
      </c>
      <c r="L13673" s="6">
        <v>417.60555555555561</v>
      </c>
      <c r="M13673" s="8">
        <v>440.18333333333334</v>
      </c>
      <c r="N13673" s="6">
        <v>512.83888888888885</v>
      </c>
      <c r="O13673" s="6">
        <v>392.22222222222223</v>
      </c>
    </row>
    <row r="13674" spans="3:15" ht="30" hidden="1" customHeight="1" x14ac:dyDescent="0.25">
      <c r="C13674" s="2">
        <v>13673</v>
      </c>
      <c r="D13674" s="3" t="s">
        <v>15970</v>
      </c>
      <c r="E13674" s="5" t="s">
        <v>125</v>
      </c>
      <c r="F13674" s="4" t="s">
        <v>124</v>
      </c>
      <c r="G13674" s="2" t="s">
        <v>3</v>
      </c>
      <c r="H13674" s="4" t="s">
        <v>4</v>
      </c>
      <c r="I13674" s="4" t="s">
        <v>370</v>
      </c>
      <c r="J13674" s="7">
        <f t="shared" si="213"/>
        <v>468.18541666666664</v>
      </c>
      <c r="K13674" s="6">
        <v>491.75833333333327</v>
      </c>
      <c r="L13674" s="6">
        <v>424.8416666666667</v>
      </c>
      <c r="M13674" s="8">
        <v>462.8416666666667</v>
      </c>
      <c r="N13674" s="6">
        <v>493.29999999999995</v>
      </c>
      <c r="O13674" s="6">
        <v>488.33333333333331</v>
      </c>
    </row>
    <row r="13675" spans="3:15" ht="30" hidden="1" customHeight="1" x14ac:dyDescent="0.25">
      <c r="C13675" s="2">
        <v>13674</v>
      </c>
      <c r="D13675" s="3" t="s">
        <v>15971</v>
      </c>
      <c r="E13675" s="5" t="s">
        <v>2290</v>
      </c>
      <c r="F13675" s="4" t="s">
        <v>95</v>
      </c>
      <c r="G13675" s="2" t="s">
        <v>182</v>
      </c>
      <c r="H13675" s="4" t="s">
        <v>4</v>
      </c>
      <c r="I13675" s="4" t="s">
        <v>282</v>
      </c>
      <c r="J13675" s="7">
        <f t="shared" si="213"/>
        <v>468.16699999999997</v>
      </c>
      <c r="K13675" s="6">
        <v>484.14400000000001</v>
      </c>
      <c r="L13675" s="6">
        <v>428.63599999999997</v>
      </c>
      <c r="M13675" s="8">
        <v>451.08799999999997</v>
      </c>
      <c r="N13675" s="6">
        <v>508.8</v>
      </c>
      <c r="O13675" s="6">
        <v>405.6</v>
      </c>
    </row>
    <row r="13676" spans="3:15" ht="30" hidden="1" customHeight="1" x14ac:dyDescent="0.25">
      <c r="C13676" s="2">
        <v>13675</v>
      </c>
      <c r="D13676" s="3" t="s">
        <v>15972</v>
      </c>
      <c r="E13676" s="5" t="s">
        <v>308</v>
      </c>
      <c r="F13676" s="4" t="s">
        <v>307</v>
      </c>
      <c r="G13676" s="2" t="s">
        <v>182</v>
      </c>
      <c r="H13676" s="4" t="s">
        <v>4</v>
      </c>
      <c r="I13676" s="4" t="s">
        <v>2493</v>
      </c>
      <c r="J13676" s="7">
        <f t="shared" si="213"/>
        <v>468.16657608695652</v>
      </c>
      <c r="K13676" s="6">
        <v>485.37826086956522</v>
      </c>
      <c r="L13676" s="6">
        <v>414.35326086956519</v>
      </c>
      <c r="M13676" s="8">
        <v>458.92826086956524</v>
      </c>
      <c r="N13676" s="6">
        <v>514.00652173913045</v>
      </c>
      <c r="O13676" s="6">
        <v>423.04347826086956</v>
      </c>
    </row>
    <row r="13677" spans="3:15" ht="30" hidden="1" customHeight="1" x14ac:dyDescent="0.25">
      <c r="C13677" s="2">
        <v>13676</v>
      </c>
      <c r="D13677" s="3" t="s">
        <v>15973</v>
      </c>
      <c r="E13677" s="5" t="s">
        <v>1308</v>
      </c>
      <c r="F13677" s="4" t="s">
        <v>307</v>
      </c>
      <c r="G13677" s="2" t="s">
        <v>182</v>
      </c>
      <c r="H13677" s="4" t="s">
        <v>4</v>
      </c>
      <c r="I13677" s="4" t="s">
        <v>370</v>
      </c>
      <c r="J13677" s="7">
        <f t="shared" si="213"/>
        <v>468.15</v>
      </c>
      <c r="K13677" s="6">
        <v>468.53999999999996</v>
      </c>
      <c r="L13677" s="6">
        <v>428.07</v>
      </c>
      <c r="M13677" s="8">
        <v>456.15500000000003</v>
      </c>
      <c r="N13677" s="6">
        <v>519.83499999999992</v>
      </c>
      <c r="O13677" s="6">
        <v>400</v>
      </c>
    </row>
    <row r="13678" spans="3:15" ht="30" hidden="1" customHeight="1" x14ac:dyDescent="0.25">
      <c r="C13678" s="2">
        <v>13677</v>
      </c>
      <c r="D13678" s="3" t="s">
        <v>15974</v>
      </c>
      <c r="E13678" s="5" t="s">
        <v>15975</v>
      </c>
      <c r="F13678" s="4" t="s">
        <v>61</v>
      </c>
      <c r="G13678" s="2" t="s">
        <v>182</v>
      </c>
      <c r="H13678" s="4" t="s">
        <v>29</v>
      </c>
      <c r="I13678" s="4" t="s">
        <v>2493</v>
      </c>
      <c r="J13678" s="7">
        <f t="shared" si="213"/>
        <v>468.12371794871797</v>
      </c>
      <c r="K13678" s="6">
        <v>472.51538461538456</v>
      </c>
      <c r="L13678" s="6">
        <v>432.3564102564103</v>
      </c>
      <c r="M13678" s="8">
        <v>454.31794871794875</v>
      </c>
      <c r="N13678" s="6">
        <v>513.3051282051282</v>
      </c>
      <c r="O13678" s="6">
        <v>442.05128205128204</v>
      </c>
    </row>
    <row r="13679" spans="3:15" ht="30" hidden="1" customHeight="1" x14ac:dyDescent="0.25">
      <c r="C13679" s="2">
        <v>13678</v>
      </c>
      <c r="D13679" s="3" t="s">
        <v>15976</v>
      </c>
      <c r="E13679" s="5" t="s">
        <v>308</v>
      </c>
      <c r="F13679" s="4" t="s">
        <v>307</v>
      </c>
      <c r="G13679" s="2" t="s">
        <v>182</v>
      </c>
      <c r="H13679" s="4" t="s">
        <v>4</v>
      </c>
      <c r="I13679" s="4" t="s">
        <v>370</v>
      </c>
      <c r="J13679" s="7">
        <f t="shared" si="213"/>
        <v>468.12222222222226</v>
      </c>
      <c r="K13679" s="6">
        <v>481.20833333333331</v>
      </c>
      <c r="L13679" s="6">
        <v>419.02777777777777</v>
      </c>
      <c r="M13679" s="8">
        <v>451.99722222222226</v>
      </c>
      <c r="N13679" s="6">
        <v>520.25555555555559</v>
      </c>
      <c r="O13679" s="6">
        <v>417.77777777777777</v>
      </c>
    </row>
    <row r="13680" spans="3:15" ht="30" hidden="1" customHeight="1" x14ac:dyDescent="0.25">
      <c r="C13680" s="2">
        <v>13679</v>
      </c>
      <c r="D13680" s="3" t="s">
        <v>15977</v>
      </c>
      <c r="E13680" s="5" t="s">
        <v>15978</v>
      </c>
      <c r="F13680" s="4" t="s">
        <v>12</v>
      </c>
      <c r="G13680" s="2" t="s">
        <v>182</v>
      </c>
      <c r="H13680" s="4" t="s">
        <v>4</v>
      </c>
      <c r="I13680" s="4" t="s">
        <v>370</v>
      </c>
      <c r="J13680" s="7">
        <f t="shared" si="213"/>
        <v>468.11810344827586</v>
      </c>
      <c r="K13680" s="6">
        <v>472.38965517241382</v>
      </c>
      <c r="L13680" s="6">
        <v>441.89655172413791</v>
      </c>
      <c r="M13680" s="8">
        <v>452.95517241379315</v>
      </c>
      <c r="N13680" s="6">
        <v>505.23103448275867</v>
      </c>
      <c r="O13680" s="6">
        <v>325.51724137931035</v>
      </c>
    </row>
    <row r="13681" spans="3:15" ht="30" hidden="1" customHeight="1" x14ac:dyDescent="0.25">
      <c r="C13681" s="2">
        <v>13680</v>
      </c>
      <c r="D13681" s="3" t="s">
        <v>15979</v>
      </c>
      <c r="E13681" s="5" t="s">
        <v>280</v>
      </c>
      <c r="F13681" s="4" t="s">
        <v>48</v>
      </c>
      <c r="G13681" s="2" t="s">
        <v>182</v>
      </c>
      <c r="H13681" s="4" t="s">
        <v>29</v>
      </c>
      <c r="I13681" s="4" t="s">
        <v>370</v>
      </c>
      <c r="J13681" s="7">
        <f t="shared" si="213"/>
        <v>468.11613924050636</v>
      </c>
      <c r="K13681" s="6">
        <v>476.04050632911395</v>
      </c>
      <c r="L13681" s="6">
        <v>428.96202531645577</v>
      </c>
      <c r="M13681" s="8">
        <v>456.0151898734178</v>
      </c>
      <c r="N13681" s="6">
        <v>511.44683544303803</v>
      </c>
      <c r="O13681" s="6">
        <v>411.8987341772152</v>
      </c>
    </row>
    <row r="13682" spans="3:15" ht="30" hidden="1" customHeight="1" x14ac:dyDescent="0.25">
      <c r="C13682" s="2">
        <v>13681</v>
      </c>
      <c r="D13682" s="3" t="s">
        <v>15980</v>
      </c>
      <c r="E13682" s="5" t="s">
        <v>15981</v>
      </c>
      <c r="F13682" s="4" t="s">
        <v>12</v>
      </c>
      <c r="G13682" s="2" t="s">
        <v>182</v>
      </c>
      <c r="H13682" s="4" t="s">
        <v>4</v>
      </c>
      <c r="I13682" s="4" t="s">
        <v>2493</v>
      </c>
      <c r="J13682" s="7">
        <f t="shared" si="213"/>
        <v>468.11612903225807</v>
      </c>
      <c r="K13682" s="6">
        <v>472.3741935483871</v>
      </c>
      <c r="L13682" s="6">
        <v>433.03225806451616</v>
      </c>
      <c r="M13682" s="8">
        <v>451.99677419354845</v>
      </c>
      <c r="N13682" s="6">
        <v>515.0612903225807</v>
      </c>
      <c r="O13682" s="6">
        <v>359.35483870967744</v>
      </c>
    </row>
    <row r="13683" spans="3:15" ht="30" hidden="1" customHeight="1" x14ac:dyDescent="0.25">
      <c r="C13683" s="2">
        <v>13682</v>
      </c>
      <c r="D13683" s="3" t="s">
        <v>15982</v>
      </c>
      <c r="E13683" s="5" t="s">
        <v>15983</v>
      </c>
      <c r="F13683" s="4" t="s">
        <v>16</v>
      </c>
      <c r="G13683" s="2" t="s">
        <v>182</v>
      </c>
      <c r="H13683" s="4" t="s">
        <v>29</v>
      </c>
      <c r="I13683" s="4" t="s">
        <v>4174</v>
      </c>
      <c r="J13683" s="7">
        <f t="shared" si="213"/>
        <v>468.11547619047622</v>
      </c>
      <c r="K13683" s="6">
        <v>475.59523809523819</v>
      </c>
      <c r="L13683" s="6">
        <v>431.11904761904771</v>
      </c>
      <c r="M13683" s="8">
        <v>457.07142857142856</v>
      </c>
      <c r="N13683" s="6">
        <v>508.67619047619053</v>
      </c>
      <c r="O13683" s="6">
        <v>375.23809523809524</v>
      </c>
    </row>
    <row r="13684" spans="3:15" ht="30" hidden="1" customHeight="1" x14ac:dyDescent="0.25">
      <c r="C13684" s="2">
        <v>13683</v>
      </c>
      <c r="D13684" s="3" t="s">
        <v>15984</v>
      </c>
      <c r="E13684" s="5" t="s">
        <v>1787</v>
      </c>
      <c r="F13684" s="4" t="s">
        <v>81</v>
      </c>
      <c r="G13684" s="2" t="s">
        <v>182</v>
      </c>
      <c r="H13684" s="4" t="s">
        <v>4</v>
      </c>
      <c r="I13684" s="4" t="s">
        <v>370</v>
      </c>
      <c r="J13684" s="7">
        <f t="shared" si="213"/>
        <v>468.09202127659574</v>
      </c>
      <c r="K13684" s="6">
        <v>475.12127659574469</v>
      </c>
      <c r="L13684" s="6">
        <v>428.13829787234044</v>
      </c>
      <c r="M13684" s="8">
        <v>453.4085106382978</v>
      </c>
      <c r="N13684" s="6">
        <v>515.70000000000005</v>
      </c>
      <c r="O13684" s="6">
        <v>414.89361702127661</v>
      </c>
    </row>
    <row r="13685" spans="3:15" ht="30" hidden="1" customHeight="1" x14ac:dyDescent="0.25">
      <c r="C13685" s="2">
        <v>13684</v>
      </c>
      <c r="D13685" s="3" t="s">
        <v>15985</v>
      </c>
      <c r="E13685" s="5" t="s">
        <v>2440</v>
      </c>
      <c r="F13685" s="4" t="s">
        <v>61</v>
      </c>
      <c r="G13685" s="2" t="s">
        <v>182</v>
      </c>
      <c r="H13685" s="4" t="s">
        <v>29</v>
      </c>
      <c r="I13685" s="4" t="s">
        <v>4174</v>
      </c>
      <c r="J13685" s="7">
        <f t="shared" si="213"/>
        <v>468.08445945945948</v>
      </c>
      <c r="K13685" s="6">
        <v>470.07297297297288</v>
      </c>
      <c r="L13685" s="6">
        <v>434.43513513513517</v>
      </c>
      <c r="M13685" s="8">
        <v>452.9</v>
      </c>
      <c r="N13685" s="6">
        <v>514.92972972972973</v>
      </c>
      <c r="O13685" s="6">
        <v>435.13513513513516</v>
      </c>
    </row>
    <row r="13686" spans="3:15" ht="30" hidden="1" customHeight="1" x14ac:dyDescent="0.25">
      <c r="C13686" s="2">
        <v>13685</v>
      </c>
      <c r="D13686" s="3" t="s">
        <v>15986</v>
      </c>
      <c r="E13686" s="5" t="s">
        <v>392</v>
      </c>
      <c r="F13686" s="4" t="s">
        <v>1</v>
      </c>
      <c r="G13686" s="2" t="s">
        <v>182</v>
      </c>
      <c r="H13686" s="4" t="s">
        <v>4</v>
      </c>
      <c r="I13686" s="4" t="s">
        <v>282</v>
      </c>
      <c r="J13686" s="7">
        <f t="shared" si="213"/>
        <v>468.07685185185187</v>
      </c>
      <c r="K13686" s="6">
        <v>493.41481481481486</v>
      </c>
      <c r="L13686" s="6">
        <v>435.76666666666671</v>
      </c>
      <c r="M13686" s="8">
        <v>447.38518518518526</v>
      </c>
      <c r="N13686" s="6">
        <v>495.74074074074076</v>
      </c>
      <c r="O13686" s="6">
        <v>403.7037037037037</v>
      </c>
    </row>
    <row r="13687" spans="3:15" ht="30" hidden="1" customHeight="1" x14ac:dyDescent="0.25">
      <c r="C13687" s="2">
        <v>13686</v>
      </c>
      <c r="D13687" s="3" t="s">
        <v>15987</v>
      </c>
      <c r="E13687" s="5" t="s">
        <v>15988</v>
      </c>
      <c r="F13687" s="4" t="s">
        <v>323</v>
      </c>
      <c r="G13687" s="2" t="s">
        <v>182</v>
      </c>
      <c r="H13687" s="4" t="s">
        <v>29</v>
      </c>
      <c r="I13687" s="4" t="s">
        <v>4174</v>
      </c>
      <c r="J13687" s="7">
        <f t="shared" si="213"/>
        <v>468.05921052631578</v>
      </c>
      <c r="K13687" s="6">
        <v>457.25263157894744</v>
      </c>
      <c r="L13687" s="6">
        <v>423.94736842105266</v>
      </c>
      <c r="M13687" s="8">
        <v>473.05263157894734</v>
      </c>
      <c r="N13687" s="6">
        <v>517.98421052631579</v>
      </c>
      <c r="O13687" s="6">
        <v>468.42105263157896</v>
      </c>
    </row>
    <row r="13688" spans="3:15" ht="30" hidden="1" customHeight="1" x14ac:dyDescent="0.25">
      <c r="C13688" s="2">
        <v>13687</v>
      </c>
      <c r="D13688" s="3" t="s">
        <v>15989</v>
      </c>
      <c r="E13688" s="5" t="s">
        <v>8803</v>
      </c>
      <c r="F13688" s="4" t="s">
        <v>73</v>
      </c>
      <c r="G13688" s="2" t="s">
        <v>182</v>
      </c>
      <c r="H13688" s="4" t="s">
        <v>29</v>
      </c>
      <c r="I13688" s="4" t="s">
        <v>282</v>
      </c>
      <c r="J13688" s="7">
        <f t="shared" si="213"/>
        <v>468.05624999999998</v>
      </c>
      <c r="K13688" s="6">
        <v>491.55</v>
      </c>
      <c r="L13688" s="6">
        <v>427.25625000000002</v>
      </c>
      <c r="M13688" s="8">
        <v>443.48750000000001</v>
      </c>
      <c r="N13688" s="6">
        <v>509.93124999999998</v>
      </c>
      <c r="O13688" s="6">
        <v>440</v>
      </c>
    </row>
    <row r="13689" spans="3:15" ht="30" hidden="1" customHeight="1" x14ac:dyDescent="0.25">
      <c r="C13689" s="2">
        <v>13688</v>
      </c>
      <c r="D13689" s="3" t="s">
        <v>15990</v>
      </c>
      <c r="E13689" s="5" t="s">
        <v>1226</v>
      </c>
      <c r="F13689" s="4" t="s">
        <v>1</v>
      </c>
      <c r="G13689" s="2" t="s">
        <v>182</v>
      </c>
      <c r="H13689" s="4" t="s">
        <v>29</v>
      </c>
      <c r="I13689" s="4" t="s">
        <v>2493</v>
      </c>
      <c r="J13689" s="7">
        <f t="shared" si="213"/>
        <v>468.04583333333335</v>
      </c>
      <c r="K13689" s="6">
        <v>481.26190476190476</v>
      </c>
      <c r="L13689" s="6">
        <v>449.80714285714288</v>
      </c>
      <c r="M13689" s="8">
        <v>445.88095238095241</v>
      </c>
      <c r="N13689" s="6">
        <v>495.23333333333341</v>
      </c>
      <c r="O13689" s="6">
        <v>370.47619047619048</v>
      </c>
    </row>
    <row r="13690" spans="3:15" ht="30" hidden="1" customHeight="1" x14ac:dyDescent="0.25">
      <c r="C13690" s="2">
        <v>13689</v>
      </c>
      <c r="D13690" s="3" t="s">
        <v>15991</v>
      </c>
      <c r="E13690" s="5" t="s">
        <v>2018</v>
      </c>
      <c r="F13690" s="4" t="s">
        <v>719</v>
      </c>
      <c r="G13690" s="2" t="s">
        <v>182</v>
      </c>
      <c r="H13690" s="4" t="s">
        <v>4</v>
      </c>
      <c r="I13690" s="4" t="s">
        <v>2493</v>
      </c>
      <c r="J13690" s="7">
        <f t="shared" si="213"/>
        <v>468.02151639344265</v>
      </c>
      <c r="K13690" s="6">
        <v>481.22459016393452</v>
      </c>
      <c r="L13690" s="6">
        <v>423.29098360655746</v>
      </c>
      <c r="M13690" s="8">
        <v>450.07049180327868</v>
      </c>
      <c r="N13690" s="6">
        <v>517.50000000000011</v>
      </c>
      <c r="O13690" s="6">
        <v>423.93442622950818</v>
      </c>
    </row>
    <row r="13691" spans="3:15" ht="30" hidden="1" customHeight="1" x14ac:dyDescent="0.25">
      <c r="C13691" s="2">
        <v>13690</v>
      </c>
      <c r="D13691" s="3" t="s">
        <v>15992</v>
      </c>
      <c r="E13691" s="5" t="s">
        <v>8</v>
      </c>
      <c r="F13691" s="4" t="s">
        <v>7</v>
      </c>
      <c r="G13691" s="2" t="s">
        <v>182</v>
      </c>
      <c r="H13691" s="4" t="s">
        <v>18</v>
      </c>
      <c r="I13691" s="4" t="s">
        <v>2493</v>
      </c>
      <c r="J13691" s="7">
        <f t="shared" si="213"/>
        <v>468.01096256684491</v>
      </c>
      <c r="K13691" s="6">
        <v>479.02834224598934</v>
      </c>
      <c r="L13691" s="6">
        <v>433.41657754010691</v>
      </c>
      <c r="M13691" s="8">
        <v>450.95080213903736</v>
      </c>
      <c r="N13691" s="6">
        <v>508.64812834224597</v>
      </c>
      <c r="O13691" s="6">
        <v>408.18181818181819</v>
      </c>
    </row>
    <row r="13692" spans="3:15" ht="30" hidden="1" customHeight="1" x14ac:dyDescent="0.25">
      <c r="C13692" s="2">
        <v>13691</v>
      </c>
      <c r="D13692" s="3" t="s">
        <v>15993</v>
      </c>
      <c r="E13692" s="5" t="s">
        <v>15994</v>
      </c>
      <c r="F13692" s="4" t="s">
        <v>408</v>
      </c>
      <c r="G13692" s="2" t="s">
        <v>182</v>
      </c>
      <c r="H13692" s="4" t="s">
        <v>29</v>
      </c>
      <c r="I13692" s="4" t="s">
        <v>2493</v>
      </c>
      <c r="J13692" s="7">
        <f t="shared" si="213"/>
        <v>468.00178571428569</v>
      </c>
      <c r="K13692" s="6">
        <v>468.92142857142852</v>
      </c>
      <c r="L13692" s="6">
        <v>428.69285714285718</v>
      </c>
      <c r="M13692" s="8">
        <v>444.26428571428579</v>
      </c>
      <c r="N13692" s="6">
        <v>530.12857142857149</v>
      </c>
      <c r="O13692" s="6">
        <v>368.57142857142856</v>
      </c>
    </row>
    <row r="13693" spans="3:15" ht="30" hidden="1" customHeight="1" x14ac:dyDescent="0.25">
      <c r="C13693" s="2">
        <v>13692</v>
      </c>
      <c r="D13693" s="3" t="s">
        <v>15995</v>
      </c>
      <c r="E13693" s="5" t="s">
        <v>15996</v>
      </c>
      <c r="F13693" s="4" t="s">
        <v>719</v>
      </c>
      <c r="G13693" s="2" t="s">
        <v>182</v>
      </c>
      <c r="H13693" s="4" t="s">
        <v>29</v>
      </c>
      <c r="I13693" s="4" t="s">
        <v>2493</v>
      </c>
      <c r="J13693" s="7">
        <f t="shared" si="213"/>
        <v>467.99910071942452</v>
      </c>
      <c r="K13693" s="6">
        <v>473.05251798561153</v>
      </c>
      <c r="L13693" s="6">
        <v>432.70431654676258</v>
      </c>
      <c r="M13693" s="8">
        <v>456.82661870503597</v>
      </c>
      <c r="N13693" s="6">
        <v>509.41294964028782</v>
      </c>
      <c r="O13693" s="6">
        <v>386.61870503597123</v>
      </c>
    </row>
    <row r="13694" spans="3:15" ht="30" hidden="1" customHeight="1" x14ac:dyDescent="0.25">
      <c r="C13694" s="2">
        <v>13693</v>
      </c>
      <c r="D13694" s="3" t="s">
        <v>15997</v>
      </c>
      <c r="E13694" s="5" t="s">
        <v>15998</v>
      </c>
      <c r="F13694" s="4" t="s">
        <v>7</v>
      </c>
      <c r="G13694" s="2" t="s">
        <v>182</v>
      </c>
      <c r="H13694" s="4" t="s">
        <v>29</v>
      </c>
      <c r="I13694" s="4" t="s">
        <v>4174</v>
      </c>
      <c r="J13694" s="7">
        <f t="shared" si="213"/>
        <v>467.99835164835167</v>
      </c>
      <c r="K13694" s="6">
        <v>466.40769230769229</v>
      </c>
      <c r="L13694" s="6">
        <v>450.85054945054947</v>
      </c>
      <c r="M13694" s="8">
        <v>451.20989010989007</v>
      </c>
      <c r="N13694" s="6">
        <v>503.52527472527476</v>
      </c>
      <c r="O13694" s="6">
        <v>384.61538461538464</v>
      </c>
    </row>
    <row r="13695" spans="3:15" ht="30" hidden="1" customHeight="1" x14ac:dyDescent="0.25">
      <c r="C13695" s="2">
        <v>13694</v>
      </c>
      <c r="D13695" s="3" t="s">
        <v>15999</v>
      </c>
      <c r="E13695" s="5" t="s">
        <v>7417</v>
      </c>
      <c r="F13695" s="4" t="s">
        <v>693</v>
      </c>
      <c r="G13695" s="2" t="s">
        <v>182</v>
      </c>
      <c r="H13695" s="4" t="s">
        <v>4</v>
      </c>
      <c r="I13695" s="4" t="s">
        <v>282</v>
      </c>
      <c r="J13695" s="7">
        <f t="shared" si="213"/>
        <v>467.99074803149608</v>
      </c>
      <c r="K13695" s="6">
        <v>483.94960629921263</v>
      </c>
      <c r="L13695" s="6">
        <v>420.42047244094488</v>
      </c>
      <c r="M13695" s="8">
        <v>448.49763779527558</v>
      </c>
      <c r="N13695" s="6">
        <v>519.09527559055118</v>
      </c>
      <c r="O13695" s="6">
        <v>431.96850393700788</v>
      </c>
    </row>
    <row r="13696" spans="3:15" ht="30" hidden="1" customHeight="1" x14ac:dyDescent="0.25">
      <c r="C13696" s="2">
        <v>13695</v>
      </c>
      <c r="D13696" s="3" t="s">
        <v>16000</v>
      </c>
      <c r="E13696" s="5" t="s">
        <v>941</v>
      </c>
      <c r="F13696" s="4" t="s">
        <v>940</v>
      </c>
      <c r="G13696" s="2" t="s">
        <v>182</v>
      </c>
      <c r="H13696" s="4" t="s">
        <v>18</v>
      </c>
      <c r="I13696" s="4" t="s">
        <v>2493</v>
      </c>
      <c r="J13696" s="7">
        <f t="shared" si="213"/>
        <v>467.97977386934679</v>
      </c>
      <c r="K13696" s="6">
        <v>477.97336683417086</v>
      </c>
      <c r="L13696" s="6">
        <v>427.77587939698492</v>
      </c>
      <c r="M13696" s="8">
        <v>454.75879396984925</v>
      </c>
      <c r="N13696" s="6">
        <v>511.41105527638194</v>
      </c>
      <c r="O13696" s="6">
        <v>426.3316582914573</v>
      </c>
    </row>
    <row r="13697" spans="3:15" ht="30" hidden="1" customHeight="1" x14ac:dyDescent="0.25">
      <c r="C13697" s="2">
        <v>13696</v>
      </c>
      <c r="D13697" s="3" t="s">
        <v>16001</v>
      </c>
      <c r="E13697" s="5" t="s">
        <v>28</v>
      </c>
      <c r="F13697" s="4" t="s">
        <v>1</v>
      </c>
      <c r="G13697" s="2" t="s">
        <v>182</v>
      </c>
      <c r="H13697" s="4" t="s">
        <v>29</v>
      </c>
      <c r="I13697" s="4" t="s">
        <v>282</v>
      </c>
      <c r="J13697" s="7">
        <f t="shared" si="213"/>
        <v>467.97142857142853</v>
      </c>
      <c r="K13697" s="6">
        <v>489.83571428571429</v>
      </c>
      <c r="L13697" s="6">
        <v>434.12142857142862</v>
      </c>
      <c r="M13697" s="8">
        <v>446.07499999999999</v>
      </c>
      <c r="N13697" s="6">
        <v>501.8535714285714</v>
      </c>
      <c r="O13697" s="6">
        <v>487.85714285714283</v>
      </c>
    </row>
    <row r="13698" spans="3:15" ht="30" hidden="1" customHeight="1" x14ac:dyDescent="0.25">
      <c r="C13698" s="2">
        <v>13697</v>
      </c>
      <c r="D13698" s="3" t="s">
        <v>16002</v>
      </c>
      <c r="E13698" s="5" t="s">
        <v>159</v>
      </c>
      <c r="F13698" s="4" t="s">
        <v>158</v>
      </c>
      <c r="G13698" s="2" t="s">
        <v>182</v>
      </c>
      <c r="H13698" s="4" t="s">
        <v>4</v>
      </c>
      <c r="I13698" s="4" t="s">
        <v>282</v>
      </c>
      <c r="J13698" s="7">
        <f t="shared" ref="J13698:J13761" si="214">(L13698+K13698+M13698+N13698)/4</f>
        <v>467.96018957345973</v>
      </c>
      <c r="K13698" s="6">
        <v>474.6265402843602</v>
      </c>
      <c r="L13698" s="6">
        <v>426.33507109004739</v>
      </c>
      <c r="M13698" s="8">
        <v>455.57298578199055</v>
      </c>
      <c r="N13698" s="6">
        <v>515.30616113744077</v>
      </c>
      <c r="O13698" s="6">
        <v>440.74407582938386</v>
      </c>
    </row>
    <row r="13699" spans="3:15" ht="30" hidden="1" customHeight="1" x14ac:dyDescent="0.25">
      <c r="C13699" s="2">
        <v>13698</v>
      </c>
      <c r="D13699" s="3" t="s">
        <v>16003</v>
      </c>
      <c r="E13699" s="5" t="s">
        <v>308</v>
      </c>
      <c r="F13699" s="4" t="s">
        <v>307</v>
      </c>
      <c r="G13699" s="2" t="s">
        <v>182</v>
      </c>
      <c r="H13699" s="4" t="s">
        <v>4</v>
      </c>
      <c r="I13699" s="4" t="s">
        <v>2493</v>
      </c>
      <c r="J13699" s="7">
        <f t="shared" si="214"/>
        <v>467.95970982142853</v>
      </c>
      <c r="K13699" s="6">
        <v>481.390625</v>
      </c>
      <c r="L13699" s="6">
        <v>424.54821428571432</v>
      </c>
      <c r="M13699" s="8">
        <v>454.41160714285712</v>
      </c>
      <c r="N13699" s="6">
        <v>511.48839285714291</v>
      </c>
      <c r="O13699" s="6">
        <v>448.48214285714283</v>
      </c>
    </row>
    <row r="13700" spans="3:15" ht="30" hidden="1" customHeight="1" x14ac:dyDescent="0.25">
      <c r="C13700" s="2">
        <v>13699</v>
      </c>
      <c r="D13700" s="3" t="s">
        <v>16004</v>
      </c>
      <c r="E13700" s="5" t="s">
        <v>16005</v>
      </c>
      <c r="F13700" s="4" t="s">
        <v>16</v>
      </c>
      <c r="G13700" s="2" t="s">
        <v>182</v>
      </c>
      <c r="H13700" s="4" t="s">
        <v>29</v>
      </c>
      <c r="I13700" s="4" t="s">
        <v>2493</v>
      </c>
      <c r="J13700" s="7">
        <f t="shared" si="214"/>
        <v>467.94827586206895</v>
      </c>
      <c r="K13700" s="6">
        <v>469.48103448275856</v>
      </c>
      <c r="L13700" s="6">
        <v>440.92586206896544</v>
      </c>
      <c r="M13700" s="8">
        <v>451.31034482758628</v>
      </c>
      <c r="N13700" s="6">
        <v>510.07586206896553</v>
      </c>
      <c r="O13700" s="6">
        <v>375.86206896551727</v>
      </c>
    </row>
    <row r="13701" spans="3:15" ht="30" hidden="1" customHeight="1" x14ac:dyDescent="0.25">
      <c r="C13701" s="2">
        <v>13700</v>
      </c>
      <c r="D13701" s="3" t="s">
        <v>16006</v>
      </c>
      <c r="E13701" s="5" t="s">
        <v>694</v>
      </c>
      <c r="F13701" s="4" t="s">
        <v>693</v>
      </c>
      <c r="G13701" s="2" t="s">
        <v>182</v>
      </c>
      <c r="H13701" s="4" t="s">
        <v>29</v>
      </c>
      <c r="I13701" s="4" t="s">
        <v>282</v>
      </c>
      <c r="J13701" s="7">
        <f t="shared" si="214"/>
        <v>467.94717741935483</v>
      </c>
      <c r="K13701" s="6">
        <v>480.00806451612902</v>
      </c>
      <c r="L13701" s="6">
        <v>421.61693548387098</v>
      </c>
      <c r="M13701" s="8">
        <v>460.14758064516133</v>
      </c>
      <c r="N13701" s="6">
        <v>510.01612903225805</v>
      </c>
      <c r="O13701" s="6">
        <v>468.87096774193549</v>
      </c>
    </row>
    <row r="13702" spans="3:15" ht="30" hidden="1" customHeight="1" x14ac:dyDescent="0.25">
      <c r="C13702" s="2">
        <v>13701</v>
      </c>
      <c r="D13702" s="3" t="s">
        <v>16007</v>
      </c>
      <c r="E13702" s="5" t="s">
        <v>720</v>
      </c>
      <c r="F13702" s="4" t="s">
        <v>719</v>
      </c>
      <c r="G13702" s="2" t="s">
        <v>3</v>
      </c>
      <c r="H13702" s="4" t="s">
        <v>35</v>
      </c>
      <c r="I13702" s="4" t="s">
        <v>282</v>
      </c>
      <c r="J13702" s="7">
        <f t="shared" si="214"/>
        <v>467.94642857142867</v>
      </c>
      <c r="K13702" s="6">
        <v>471.77857142857141</v>
      </c>
      <c r="L13702" s="6">
        <v>419.37142857142862</v>
      </c>
      <c r="M13702" s="8">
        <v>458.0214285714286</v>
      </c>
      <c r="N13702" s="6">
        <v>522.61428571428576</v>
      </c>
      <c r="O13702" s="6">
        <v>438.57142857142856</v>
      </c>
    </row>
    <row r="13703" spans="3:15" ht="30" hidden="1" customHeight="1" x14ac:dyDescent="0.25">
      <c r="C13703" s="2">
        <v>13702</v>
      </c>
      <c r="D13703" s="3" t="s">
        <v>16008</v>
      </c>
      <c r="E13703" s="5" t="s">
        <v>16009</v>
      </c>
      <c r="F13703" s="4" t="s">
        <v>81</v>
      </c>
      <c r="G13703" s="2" t="s">
        <v>182</v>
      </c>
      <c r="H13703" s="4" t="s">
        <v>4</v>
      </c>
      <c r="I13703" s="4" t="s">
        <v>2493</v>
      </c>
      <c r="J13703" s="7">
        <f t="shared" si="214"/>
        <v>467.9401408450704</v>
      </c>
      <c r="K13703" s="6">
        <v>473.51549295774646</v>
      </c>
      <c r="L13703" s="6">
        <v>440.56056338028174</v>
      </c>
      <c r="M13703" s="8">
        <v>461.42112676056342</v>
      </c>
      <c r="N13703" s="6">
        <v>496.26338028169022</v>
      </c>
      <c r="O13703" s="6">
        <v>415.77464788732397</v>
      </c>
    </row>
    <row r="13704" spans="3:15" ht="30" hidden="1" customHeight="1" x14ac:dyDescent="0.25">
      <c r="C13704" s="2">
        <v>13703</v>
      </c>
      <c r="D13704" s="3" t="s">
        <v>16010</v>
      </c>
      <c r="E13704" s="5" t="s">
        <v>16011</v>
      </c>
      <c r="F13704" s="4" t="s">
        <v>61</v>
      </c>
      <c r="G13704" s="2" t="s">
        <v>182</v>
      </c>
      <c r="H13704" s="4" t="s">
        <v>4</v>
      </c>
      <c r="I13704" s="4" t="s">
        <v>2493</v>
      </c>
      <c r="J13704" s="7">
        <f t="shared" si="214"/>
        <v>467.93257575757576</v>
      </c>
      <c r="K13704" s="6">
        <v>475.4818181818182</v>
      </c>
      <c r="L13704" s="6">
        <v>425.44242424242424</v>
      </c>
      <c r="M13704" s="8">
        <v>459.93181818181819</v>
      </c>
      <c r="N13704" s="6">
        <v>510.87424242424237</v>
      </c>
      <c r="O13704" s="6">
        <v>404.84848484848487</v>
      </c>
    </row>
    <row r="13705" spans="3:15" ht="30" hidden="1" customHeight="1" x14ac:dyDescent="0.25">
      <c r="C13705" s="2">
        <v>13704</v>
      </c>
      <c r="D13705" s="3" t="s">
        <v>16012</v>
      </c>
      <c r="E13705" s="5" t="s">
        <v>16013</v>
      </c>
      <c r="F13705" s="4" t="s">
        <v>16</v>
      </c>
      <c r="G13705" s="2" t="s">
        <v>182</v>
      </c>
      <c r="H13705" s="4" t="s">
        <v>29</v>
      </c>
      <c r="I13705" s="4" t="s">
        <v>2493</v>
      </c>
      <c r="J13705" s="7">
        <f t="shared" si="214"/>
        <v>467.93095238095236</v>
      </c>
      <c r="K13705" s="6">
        <v>471.09999999999991</v>
      </c>
      <c r="L13705" s="6">
        <v>439.63333333333333</v>
      </c>
      <c r="M13705" s="8">
        <v>460.73333333333329</v>
      </c>
      <c r="N13705" s="6">
        <v>500.25714285714287</v>
      </c>
      <c r="O13705" s="6">
        <v>381.90476190476193</v>
      </c>
    </row>
    <row r="13706" spans="3:15" ht="30" hidden="1" customHeight="1" x14ac:dyDescent="0.25">
      <c r="C13706" s="2">
        <v>13705</v>
      </c>
      <c r="D13706" s="3" t="s">
        <v>16014</v>
      </c>
      <c r="E13706" s="5" t="s">
        <v>1086</v>
      </c>
      <c r="F13706" s="4" t="s">
        <v>408</v>
      </c>
      <c r="G13706" s="2" t="s">
        <v>182</v>
      </c>
      <c r="H13706" s="4" t="s">
        <v>4</v>
      </c>
      <c r="I13706" s="4" t="s">
        <v>370</v>
      </c>
      <c r="J13706" s="7">
        <f t="shared" si="214"/>
        <v>467.90642857142859</v>
      </c>
      <c r="K13706" s="6">
        <v>468.54285714285714</v>
      </c>
      <c r="L13706" s="6">
        <v>417.23142857142858</v>
      </c>
      <c r="M13706" s="8">
        <v>458.89428571428573</v>
      </c>
      <c r="N13706" s="6">
        <v>526.95714285714291</v>
      </c>
      <c r="O13706" s="6">
        <v>362.85714285714283</v>
      </c>
    </row>
    <row r="13707" spans="3:15" ht="30" hidden="1" customHeight="1" x14ac:dyDescent="0.25">
      <c r="C13707" s="2">
        <v>13706</v>
      </c>
      <c r="D13707" s="3" t="s">
        <v>16015</v>
      </c>
      <c r="E13707" s="5" t="s">
        <v>1726</v>
      </c>
      <c r="F13707" s="4" t="s">
        <v>719</v>
      </c>
      <c r="G13707" s="2" t="s">
        <v>182</v>
      </c>
      <c r="H13707" s="4" t="s">
        <v>18</v>
      </c>
      <c r="I13707" s="4" t="s">
        <v>370</v>
      </c>
      <c r="J13707" s="7">
        <f t="shared" si="214"/>
        <v>467.90489130434787</v>
      </c>
      <c r="K13707" s="6">
        <v>481.41739130434786</v>
      </c>
      <c r="L13707" s="6">
        <v>421.93804347826091</v>
      </c>
      <c r="M13707" s="8">
        <v>451.05217391304353</v>
      </c>
      <c r="N13707" s="6">
        <v>517.21195652173913</v>
      </c>
      <c r="O13707" s="6">
        <v>443.69565217391306</v>
      </c>
    </row>
    <row r="13708" spans="3:15" ht="30" hidden="1" customHeight="1" x14ac:dyDescent="0.25">
      <c r="C13708" s="2">
        <v>13707</v>
      </c>
      <c r="D13708" s="3" t="s">
        <v>16016</v>
      </c>
      <c r="E13708" s="5" t="s">
        <v>16017</v>
      </c>
      <c r="F13708" s="4" t="s">
        <v>73</v>
      </c>
      <c r="G13708" s="2" t="s">
        <v>182</v>
      </c>
      <c r="H13708" s="4" t="s">
        <v>29</v>
      </c>
      <c r="I13708" s="4" t="s">
        <v>282</v>
      </c>
      <c r="J13708" s="7">
        <f t="shared" si="214"/>
        <v>467.898275862069</v>
      </c>
      <c r="K13708" s="6">
        <v>489.61034482758623</v>
      </c>
      <c r="L13708" s="6">
        <v>419.88965517241382</v>
      </c>
      <c r="M13708" s="8">
        <v>450.74137931034483</v>
      </c>
      <c r="N13708" s="6">
        <v>511.35172413793106</v>
      </c>
      <c r="O13708" s="6">
        <v>440.68965517241378</v>
      </c>
    </row>
    <row r="13709" spans="3:15" ht="30" hidden="1" customHeight="1" x14ac:dyDescent="0.25">
      <c r="C13709" s="2">
        <v>13708</v>
      </c>
      <c r="D13709" s="3" t="s">
        <v>16018</v>
      </c>
      <c r="E13709" s="5" t="s">
        <v>8</v>
      </c>
      <c r="F13709" s="4" t="s">
        <v>7</v>
      </c>
      <c r="G13709" s="2" t="s">
        <v>182</v>
      </c>
      <c r="H13709" s="4" t="s">
        <v>18</v>
      </c>
      <c r="I13709" s="4" t="s">
        <v>370</v>
      </c>
      <c r="J13709" s="7">
        <f t="shared" si="214"/>
        <v>467.87363636363636</v>
      </c>
      <c r="K13709" s="6">
        <v>479.3115151515151</v>
      </c>
      <c r="L13709" s="6">
        <v>434.26909090909089</v>
      </c>
      <c r="M13709" s="8">
        <v>449.27696969696979</v>
      </c>
      <c r="N13709" s="6">
        <v>508.63696969696963</v>
      </c>
      <c r="O13709" s="6">
        <v>405.69696969696969</v>
      </c>
    </row>
    <row r="13710" spans="3:15" ht="30" hidden="1" customHeight="1" x14ac:dyDescent="0.25">
      <c r="C13710" s="2">
        <v>13709</v>
      </c>
      <c r="D13710" s="3" t="s">
        <v>16019</v>
      </c>
      <c r="E13710" s="5" t="s">
        <v>7824</v>
      </c>
      <c r="F13710" s="4" t="s">
        <v>7</v>
      </c>
      <c r="G13710" s="2" t="s">
        <v>182</v>
      </c>
      <c r="H13710" s="4" t="s">
        <v>29</v>
      </c>
      <c r="I13710" s="4" t="s">
        <v>4174</v>
      </c>
      <c r="J13710" s="7">
        <f t="shared" si="214"/>
        <v>467.86317567567568</v>
      </c>
      <c r="K13710" s="6">
        <v>471.15360360360364</v>
      </c>
      <c r="L13710" s="6">
        <v>436.22477477477474</v>
      </c>
      <c r="M13710" s="8">
        <v>457.35540540540541</v>
      </c>
      <c r="N13710" s="6">
        <v>506.71891891891897</v>
      </c>
      <c r="O13710" s="6">
        <v>392.34234234234236</v>
      </c>
    </row>
    <row r="13711" spans="3:15" ht="30" hidden="1" customHeight="1" x14ac:dyDescent="0.25">
      <c r="C13711" s="2">
        <v>13710</v>
      </c>
      <c r="D13711" s="3" t="s">
        <v>16020</v>
      </c>
      <c r="E13711" s="5" t="s">
        <v>16021</v>
      </c>
      <c r="F13711" s="4" t="s">
        <v>81</v>
      </c>
      <c r="G13711" s="2" t="s">
        <v>182</v>
      </c>
      <c r="H13711" s="4" t="s">
        <v>29</v>
      </c>
      <c r="I13711" s="4" t="s">
        <v>4174</v>
      </c>
      <c r="J13711" s="7">
        <f t="shared" si="214"/>
        <v>467.85091463414636</v>
      </c>
      <c r="K13711" s="6">
        <v>477.05731707317079</v>
      </c>
      <c r="L13711" s="6">
        <v>436.76341463414633</v>
      </c>
      <c r="M13711" s="8">
        <v>448.95853658536583</v>
      </c>
      <c r="N13711" s="6">
        <v>508.6243902439025</v>
      </c>
      <c r="O13711" s="6">
        <v>402.6829268292683</v>
      </c>
    </row>
    <row r="13712" spans="3:15" ht="30" hidden="1" customHeight="1" x14ac:dyDescent="0.25">
      <c r="C13712" s="2">
        <v>13711</v>
      </c>
      <c r="D13712" s="3" t="s">
        <v>16022</v>
      </c>
      <c r="E13712" s="5" t="s">
        <v>409</v>
      </c>
      <c r="F13712" s="4" t="s">
        <v>408</v>
      </c>
      <c r="G13712" s="2" t="s">
        <v>182</v>
      </c>
      <c r="H13712" s="4" t="s">
        <v>4</v>
      </c>
      <c r="I13712" s="4" t="s">
        <v>370</v>
      </c>
      <c r="J13712" s="7">
        <f t="shared" si="214"/>
        <v>467.84312500000004</v>
      </c>
      <c r="K13712" s="6">
        <v>478.10916666666668</v>
      </c>
      <c r="L13712" s="6">
        <v>427.80125000000004</v>
      </c>
      <c r="M13712" s="8">
        <v>452.42083333333335</v>
      </c>
      <c r="N13712" s="6">
        <v>513.04124999999999</v>
      </c>
      <c r="O13712" s="6">
        <v>399.33333333333331</v>
      </c>
    </row>
    <row r="13713" spans="3:15" ht="30" hidden="1" customHeight="1" x14ac:dyDescent="0.25">
      <c r="C13713" s="2">
        <v>13712</v>
      </c>
      <c r="D13713" s="3" t="s">
        <v>16023</v>
      </c>
      <c r="E13713" s="5" t="s">
        <v>10819</v>
      </c>
      <c r="F13713" s="4" t="s">
        <v>81</v>
      </c>
      <c r="G13713" s="2" t="s">
        <v>182</v>
      </c>
      <c r="H13713" s="4" t="s">
        <v>4</v>
      </c>
      <c r="I13713" s="4" t="s">
        <v>370</v>
      </c>
      <c r="J13713" s="7">
        <f t="shared" si="214"/>
        <v>467.81020408163266</v>
      </c>
      <c r="K13713" s="6">
        <v>477.9265306122449</v>
      </c>
      <c r="L13713" s="6">
        <v>426.81224489795915</v>
      </c>
      <c r="M13713" s="8">
        <v>456.23673469387762</v>
      </c>
      <c r="N13713" s="6">
        <v>510.26530612244898</v>
      </c>
      <c r="O13713" s="6">
        <v>421.22448979591837</v>
      </c>
    </row>
    <row r="13714" spans="3:15" ht="30" hidden="1" customHeight="1" x14ac:dyDescent="0.25">
      <c r="C13714" s="2">
        <v>13713</v>
      </c>
      <c r="D13714" s="3" t="s">
        <v>16024</v>
      </c>
      <c r="E13714" s="5" t="s">
        <v>16025</v>
      </c>
      <c r="F13714" s="4" t="s">
        <v>38</v>
      </c>
      <c r="G13714" s="2" t="s">
        <v>182</v>
      </c>
      <c r="H13714" s="4" t="s">
        <v>29</v>
      </c>
      <c r="I13714" s="4" t="s">
        <v>4174</v>
      </c>
      <c r="J13714" s="7">
        <f t="shared" si="214"/>
        <v>467.79821428571427</v>
      </c>
      <c r="K13714" s="6">
        <v>483.24642857142862</v>
      </c>
      <c r="L13714" s="6">
        <v>414.11071428571432</v>
      </c>
      <c r="M13714" s="8">
        <v>466.82857142857148</v>
      </c>
      <c r="N13714" s="6">
        <v>507.00714285714281</v>
      </c>
      <c r="O13714" s="6">
        <v>440</v>
      </c>
    </row>
    <row r="13715" spans="3:15" ht="30" hidden="1" customHeight="1" x14ac:dyDescent="0.25">
      <c r="C13715" s="2">
        <v>13714</v>
      </c>
      <c r="D13715" s="3" t="s">
        <v>9773</v>
      </c>
      <c r="E13715" s="5" t="s">
        <v>16026</v>
      </c>
      <c r="F13715" s="4" t="s">
        <v>95</v>
      </c>
      <c r="G13715" s="2" t="s">
        <v>182</v>
      </c>
      <c r="H13715" s="4" t="s">
        <v>29</v>
      </c>
      <c r="I13715" s="4" t="s">
        <v>282</v>
      </c>
      <c r="J13715" s="7">
        <f t="shared" si="214"/>
        <v>467.7903846153846</v>
      </c>
      <c r="K13715" s="6">
        <v>468.65897435897438</v>
      </c>
      <c r="L13715" s="6">
        <v>431.18974358974361</v>
      </c>
      <c r="M13715" s="8">
        <v>455.7589743589744</v>
      </c>
      <c r="N13715" s="6">
        <v>515.55384615384617</v>
      </c>
      <c r="O13715" s="6">
        <v>483.58974358974359</v>
      </c>
    </row>
    <row r="13716" spans="3:15" ht="30" hidden="1" customHeight="1" x14ac:dyDescent="0.25">
      <c r="C13716" s="2">
        <v>13715</v>
      </c>
      <c r="D13716" s="3" t="s">
        <v>16027</v>
      </c>
      <c r="E13716" s="5" t="s">
        <v>127</v>
      </c>
      <c r="F13716" s="4" t="s">
        <v>61</v>
      </c>
      <c r="G13716" s="2" t="s">
        <v>182</v>
      </c>
      <c r="H13716" s="4" t="s">
        <v>29</v>
      </c>
      <c r="I13716" s="4" t="s">
        <v>2493</v>
      </c>
      <c r="J13716" s="7">
        <f t="shared" si="214"/>
        <v>467.78874999999999</v>
      </c>
      <c r="K13716" s="6">
        <v>484.31499999999994</v>
      </c>
      <c r="L13716" s="6">
        <v>415.89250000000004</v>
      </c>
      <c r="M13716" s="8">
        <v>451.78000000000003</v>
      </c>
      <c r="N13716" s="6">
        <v>519.16750000000002</v>
      </c>
      <c r="O13716" s="6">
        <v>446.5</v>
      </c>
    </row>
    <row r="13717" spans="3:15" ht="30" hidden="1" customHeight="1" x14ac:dyDescent="0.25">
      <c r="C13717" s="2">
        <v>13716</v>
      </c>
      <c r="D13717" s="3" t="s">
        <v>16028</v>
      </c>
      <c r="E13717" s="5" t="s">
        <v>4855</v>
      </c>
      <c r="F13717" s="4" t="s">
        <v>719</v>
      </c>
      <c r="G13717" s="2" t="s">
        <v>182</v>
      </c>
      <c r="H13717" s="4" t="s">
        <v>4</v>
      </c>
      <c r="I13717" s="4" t="s">
        <v>2493</v>
      </c>
      <c r="J13717" s="7">
        <f t="shared" si="214"/>
        <v>467.78065476190477</v>
      </c>
      <c r="K13717" s="6">
        <v>482.04404761904766</v>
      </c>
      <c r="L13717" s="6">
        <v>427.08035714285717</v>
      </c>
      <c r="M13717" s="8">
        <v>450.18690476190483</v>
      </c>
      <c r="N13717" s="6">
        <v>511.81130952380954</v>
      </c>
      <c r="O13717" s="6">
        <v>449.04761904761904</v>
      </c>
    </row>
    <row r="13718" spans="3:15" ht="30" hidden="1" customHeight="1" x14ac:dyDescent="0.25">
      <c r="C13718" s="2">
        <v>13717</v>
      </c>
      <c r="D13718" s="3" t="s">
        <v>16029</v>
      </c>
      <c r="E13718" s="5" t="s">
        <v>6606</v>
      </c>
      <c r="F13718" s="4" t="s">
        <v>7</v>
      </c>
      <c r="G13718" s="2" t="s">
        <v>182</v>
      </c>
      <c r="H13718" s="4" t="s">
        <v>4</v>
      </c>
      <c r="I13718" s="4" t="s">
        <v>4174</v>
      </c>
      <c r="J13718" s="7">
        <f t="shared" si="214"/>
        <v>467.76859374999998</v>
      </c>
      <c r="K13718" s="6">
        <v>472.24781249999995</v>
      </c>
      <c r="L13718" s="6">
        <v>435.19437499999992</v>
      </c>
      <c r="M13718" s="8">
        <v>460.94906250000003</v>
      </c>
      <c r="N13718" s="6">
        <v>502.68312500000002</v>
      </c>
      <c r="O13718" s="6">
        <v>393.9375</v>
      </c>
    </row>
    <row r="13719" spans="3:15" ht="30" hidden="1" customHeight="1" x14ac:dyDescent="0.25">
      <c r="C13719" s="2">
        <v>13718</v>
      </c>
      <c r="D13719" s="3" t="s">
        <v>16030</v>
      </c>
      <c r="E13719" s="5" t="s">
        <v>2076</v>
      </c>
      <c r="F13719" s="4" t="s">
        <v>12</v>
      </c>
      <c r="G13719" s="2" t="s">
        <v>182</v>
      </c>
      <c r="H13719" s="4" t="s">
        <v>4</v>
      </c>
      <c r="I13719" s="4" t="s">
        <v>370</v>
      </c>
      <c r="J13719" s="7">
        <f t="shared" si="214"/>
        <v>467.75799999999998</v>
      </c>
      <c r="K13719" s="6">
        <v>475.42133333333334</v>
      </c>
      <c r="L13719" s="6">
        <v>440.00133333333332</v>
      </c>
      <c r="M13719" s="8">
        <v>449.00799999999998</v>
      </c>
      <c r="N13719" s="6">
        <v>506.60133333333329</v>
      </c>
      <c r="O13719" s="6">
        <v>376.53333333333336</v>
      </c>
    </row>
    <row r="13720" spans="3:15" ht="30" hidden="1" customHeight="1" x14ac:dyDescent="0.25">
      <c r="C13720" s="2">
        <v>13719</v>
      </c>
      <c r="D13720" s="3" t="s">
        <v>16031</v>
      </c>
      <c r="E13720" s="5" t="s">
        <v>16032</v>
      </c>
      <c r="F13720" s="4" t="s">
        <v>323</v>
      </c>
      <c r="G13720" s="2" t="s">
        <v>182</v>
      </c>
      <c r="H13720" s="4" t="s">
        <v>29</v>
      </c>
      <c r="I13720" s="4" t="s">
        <v>4174</v>
      </c>
      <c r="J13720" s="7">
        <f t="shared" si="214"/>
        <v>467.75147058823529</v>
      </c>
      <c r="K13720" s="6">
        <v>481.47058823529414</v>
      </c>
      <c r="L13720" s="6">
        <v>415.94705882352946</v>
      </c>
      <c r="M13720" s="8">
        <v>452.75294117647059</v>
      </c>
      <c r="N13720" s="6">
        <v>520.83529411764709</v>
      </c>
      <c r="O13720" s="6">
        <v>445.88235294117646</v>
      </c>
    </row>
    <row r="13721" spans="3:15" ht="30" hidden="1" customHeight="1" x14ac:dyDescent="0.25">
      <c r="C13721" s="2">
        <v>13720</v>
      </c>
      <c r="D13721" s="3" t="s">
        <v>16033</v>
      </c>
      <c r="E13721" s="5" t="s">
        <v>5562</v>
      </c>
      <c r="F13721" s="4" t="s">
        <v>12</v>
      </c>
      <c r="G13721" s="2" t="s">
        <v>182</v>
      </c>
      <c r="H13721" s="4" t="s">
        <v>18</v>
      </c>
      <c r="I13721" s="4" t="s">
        <v>2493</v>
      </c>
      <c r="J13721" s="7">
        <f t="shared" si="214"/>
        <v>467.74937499999999</v>
      </c>
      <c r="K13721" s="6">
        <v>470.96999999999997</v>
      </c>
      <c r="L13721" s="6">
        <v>430.52749999999997</v>
      </c>
      <c r="M13721" s="8">
        <v>455.24750000000006</v>
      </c>
      <c r="N13721" s="6">
        <v>514.25249999999994</v>
      </c>
      <c r="O13721" s="6">
        <v>367.25</v>
      </c>
    </row>
    <row r="13722" spans="3:15" ht="30" hidden="1" customHeight="1" x14ac:dyDescent="0.25">
      <c r="C13722" s="2">
        <v>13721</v>
      </c>
      <c r="D13722" s="3" t="s">
        <v>16034</v>
      </c>
      <c r="E13722" s="5" t="s">
        <v>16035</v>
      </c>
      <c r="F13722" s="4" t="s">
        <v>7</v>
      </c>
      <c r="G13722" s="2" t="s">
        <v>182</v>
      </c>
      <c r="H13722" s="4" t="s">
        <v>4</v>
      </c>
      <c r="I13722" s="4" t="s">
        <v>14374</v>
      </c>
      <c r="J13722" s="7">
        <f t="shared" si="214"/>
        <v>467.73685064935069</v>
      </c>
      <c r="K13722" s="6">
        <v>477.07207792207794</v>
      </c>
      <c r="L13722" s="6">
        <v>432.59220779220789</v>
      </c>
      <c r="M13722" s="8">
        <v>455.89285714285722</v>
      </c>
      <c r="N13722" s="6">
        <v>505.39025974025969</v>
      </c>
      <c r="O13722" s="6">
        <v>395.71428571428572</v>
      </c>
    </row>
    <row r="13723" spans="3:15" ht="30" hidden="1" customHeight="1" x14ac:dyDescent="0.25">
      <c r="C13723" s="2">
        <v>13722</v>
      </c>
      <c r="D13723" s="3" t="s">
        <v>16036</v>
      </c>
      <c r="E13723" s="5" t="s">
        <v>7585</v>
      </c>
      <c r="F13723" s="4" t="s">
        <v>719</v>
      </c>
      <c r="G13723" s="2" t="s">
        <v>182</v>
      </c>
      <c r="H13723" s="4" t="s">
        <v>4</v>
      </c>
      <c r="I13723" s="4" t="s">
        <v>4174</v>
      </c>
      <c r="J13723" s="7">
        <f t="shared" si="214"/>
        <v>467.7234177215189</v>
      </c>
      <c r="K13723" s="6">
        <v>476.04873417721518</v>
      </c>
      <c r="L13723" s="6">
        <v>418.01329113924055</v>
      </c>
      <c r="M13723" s="8">
        <v>459.95316455696195</v>
      </c>
      <c r="N13723" s="6">
        <v>516.8784810126582</v>
      </c>
      <c r="O13723" s="6">
        <v>411.77215189873419</v>
      </c>
    </row>
    <row r="13724" spans="3:15" ht="30" hidden="1" customHeight="1" x14ac:dyDescent="0.25">
      <c r="C13724" s="2">
        <v>13723</v>
      </c>
      <c r="D13724" s="3" t="s">
        <v>16037</v>
      </c>
      <c r="E13724" s="5" t="s">
        <v>16038</v>
      </c>
      <c r="F13724" s="4" t="s">
        <v>323</v>
      </c>
      <c r="G13724" s="2" t="s">
        <v>182</v>
      </c>
      <c r="H13724" s="4" t="s">
        <v>29</v>
      </c>
      <c r="I13724" s="4" t="s">
        <v>4174</v>
      </c>
      <c r="J13724" s="7">
        <f t="shared" si="214"/>
        <v>467.71724137931034</v>
      </c>
      <c r="K13724" s="6">
        <v>476.98620689655172</v>
      </c>
      <c r="L13724" s="6">
        <v>419.20344827586206</v>
      </c>
      <c r="M13724" s="8">
        <v>450.10689655172416</v>
      </c>
      <c r="N13724" s="6">
        <v>524.57241379310358</v>
      </c>
      <c r="O13724" s="6">
        <v>400.68965517241378</v>
      </c>
    </row>
    <row r="13725" spans="3:15" ht="30" hidden="1" customHeight="1" x14ac:dyDescent="0.25">
      <c r="C13725" s="2">
        <v>13724</v>
      </c>
      <c r="D13725" s="3" t="s">
        <v>16039</v>
      </c>
      <c r="E13725" s="5" t="s">
        <v>2543</v>
      </c>
      <c r="F13725" s="4" t="s">
        <v>61</v>
      </c>
      <c r="G13725" s="2" t="s">
        <v>182</v>
      </c>
      <c r="H13725" s="4" t="s">
        <v>4</v>
      </c>
      <c r="I13725" s="4" t="s">
        <v>370</v>
      </c>
      <c r="J13725" s="7">
        <f t="shared" si="214"/>
        <v>467.71139240506329</v>
      </c>
      <c r="K13725" s="6">
        <v>468.45443037974684</v>
      </c>
      <c r="L13725" s="6">
        <v>437.21265822784812</v>
      </c>
      <c r="M13725" s="8">
        <v>454.0493670886076</v>
      </c>
      <c r="N13725" s="6">
        <v>511.12911392405061</v>
      </c>
      <c r="O13725" s="6">
        <v>412.40506329113924</v>
      </c>
    </row>
    <row r="13726" spans="3:15" ht="30" hidden="1" customHeight="1" x14ac:dyDescent="0.25">
      <c r="C13726" s="2">
        <v>13725</v>
      </c>
      <c r="D13726" s="3" t="s">
        <v>16040</v>
      </c>
      <c r="E13726" s="5" t="s">
        <v>1721</v>
      </c>
      <c r="F13726" s="4" t="s">
        <v>12</v>
      </c>
      <c r="G13726" s="2" t="s">
        <v>182</v>
      </c>
      <c r="H13726" s="4" t="s">
        <v>18</v>
      </c>
      <c r="I13726" s="4" t="s">
        <v>282</v>
      </c>
      <c r="J13726" s="7">
        <f t="shared" si="214"/>
        <v>467.68137755102043</v>
      </c>
      <c r="K13726" s="6">
        <v>472.85612244897959</v>
      </c>
      <c r="L13726" s="6">
        <v>427.7295918367347</v>
      </c>
      <c r="M13726" s="8">
        <v>463.00510204081633</v>
      </c>
      <c r="N13726" s="6">
        <v>507.13469387755106</v>
      </c>
      <c r="O13726" s="6">
        <v>430.20408163265307</v>
      </c>
    </row>
    <row r="13727" spans="3:15" ht="30" hidden="1" customHeight="1" x14ac:dyDescent="0.25">
      <c r="C13727" s="2">
        <v>13726</v>
      </c>
      <c r="D13727" s="3" t="s">
        <v>16041</v>
      </c>
      <c r="E13727" s="5" t="s">
        <v>324</v>
      </c>
      <c r="F13727" s="4" t="s">
        <v>323</v>
      </c>
      <c r="G13727" s="2" t="s">
        <v>182</v>
      </c>
      <c r="H13727" s="4" t="s">
        <v>29</v>
      </c>
      <c r="I13727" s="4" t="s">
        <v>2493</v>
      </c>
      <c r="J13727" s="7">
        <f t="shared" si="214"/>
        <v>467.68095238095242</v>
      </c>
      <c r="K13727" s="6">
        <v>480.60952380952386</v>
      </c>
      <c r="L13727" s="6">
        <v>429.02380952380963</v>
      </c>
      <c r="M13727" s="8">
        <v>455.68571428571437</v>
      </c>
      <c r="N13727" s="6">
        <v>505.40476190476193</v>
      </c>
      <c r="O13727" s="6">
        <v>398.57142857142856</v>
      </c>
    </row>
    <row r="13728" spans="3:15" ht="30" hidden="1" customHeight="1" x14ac:dyDescent="0.25">
      <c r="C13728" s="2">
        <v>13727</v>
      </c>
      <c r="D13728" s="3" t="s">
        <v>16042</v>
      </c>
      <c r="E13728" s="5" t="s">
        <v>137</v>
      </c>
      <c r="F13728" s="4" t="s">
        <v>323</v>
      </c>
      <c r="G13728" s="2" t="s">
        <v>182</v>
      </c>
      <c r="H13728" s="4" t="s">
        <v>29</v>
      </c>
      <c r="I13728" s="4" t="s">
        <v>4174</v>
      </c>
      <c r="J13728" s="7">
        <f t="shared" si="214"/>
        <v>467.67638888888894</v>
      </c>
      <c r="K13728" s="6">
        <v>487.76111111111118</v>
      </c>
      <c r="L13728" s="6">
        <v>434.60555555555555</v>
      </c>
      <c r="M13728" s="8">
        <v>453.05</v>
      </c>
      <c r="N13728" s="6">
        <v>495.28888888888895</v>
      </c>
      <c r="O13728" s="6">
        <v>371.11111111111109</v>
      </c>
    </row>
    <row r="13729" spans="3:15" ht="30" hidden="1" customHeight="1" x14ac:dyDescent="0.25">
      <c r="C13729" s="2">
        <v>13728</v>
      </c>
      <c r="D13729" s="3" t="s">
        <v>16043</v>
      </c>
      <c r="E13729" s="5" t="s">
        <v>16044</v>
      </c>
      <c r="F13729" s="4" t="s">
        <v>158</v>
      </c>
      <c r="G13729" s="2" t="s">
        <v>182</v>
      </c>
      <c r="H13729" s="4" t="s">
        <v>29</v>
      </c>
      <c r="I13729" s="4" t="s">
        <v>2493</v>
      </c>
      <c r="J13729" s="7">
        <f t="shared" si="214"/>
        <v>467.67578947368418</v>
      </c>
      <c r="K13729" s="6">
        <v>469.83263157894737</v>
      </c>
      <c r="L13729" s="6">
        <v>438.95263157894738</v>
      </c>
      <c r="M13729" s="8">
        <v>454.32947368421054</v>
      </c>
      <c r="N13729" s="6">
        <v>507.58842105263159</v>
      </c>
      <c r="O13729" s="6">
        <v>427.15789473684208</v>
      </c>
    </row>
    <row r="13730" spans="3:15" ht="30" hidden="1" customHeight="1" x14ac:dyDescent="0.25">
      <c r="C13730" s="2">
        <v>13729</v>
      </c>
      <c r="D13730" s="3" t="s">
        <v>16045</v>
      </c>
      <c r="E13730" s="5" t="s">
        <v>13115</v>
      </c>
      <c r="F13730" s="4" t="s">
        <v>48</v>
      </c>
      <c r="G13730" s="2" t="s">
        <v>182</v>
      </c>
      <c r="H13730" s="4" t="s">
        <v>29</v>
      </c>
      <c r="I13730" s="4" t="s">
        <v>2493</v>
      </c>
      <c r="J13730" s="7">
        <f t="shared" si="214"/>
        <v>467.66399999999999</v>
      </c>
      <c r="K13730" s="6">
        <v>472.096</v>
      </c>
      <c r="L13730" s="6">
        <v>438.78</v>
      </c>
      <c r="M13730" s="8">
        <v>462.98</v>
      </c>
      <c r="N13730" s="6">
        <v>496.8</v>
      </c>
      <c r="O13730" s="6">
        <v>383.2</v>
      </c>
    </row>
    <row r="13731" spans="3:15" ht="30" hidden="1" customHeight="1" x14ac:dyDescent="0.25">
      <c r="C13731" s="2">
        <v>13730</v>
      </c>
      <c r="D13731" s="3" t="s">
        <v>16046</v>
      </c>
      <c r="E13731" s="5" t="s">
        <v>16047</v>
      </c>
      <c r="F13731" s="4" t="s">
        <v>7</v>
      </c>
      <c r="G13731" s="2" t="s">
        <v>182</v>
      </c>
      <c r="H13731" s="4" t="s">
        <v>29</v>
      </c>
      <c r="I13731" s="4" t="s">
        <v>4174</v>
      </c>
      <c r="J13731" s="7">
        <f t="shared" si="214"/>
        <v>467.65857142857146</v>
      </c>
      <c r="K13731" s="6">
        <v>476.35714285714283</v>
      </c>
      <c r="L13731" s="6">
        <v>435.88142857142856</v>
      </c>
      <c r="M13731" s="8">
        <v>456.08571428571429</v>
      </c>
      <c r="N13731" s="6">
        <v>502.31000000000006</v>
      </c>
      <c r="O13731" s="6">
        <v>422.57142857142856</v>
      </c>
    </row>
    <row r="13732" spans="3:15" ht="30" hidden="1" customHeight="1" x14ac:dyDescent="0.25">
      <c r="C13732" s="2">
        <v>13731</v>
      </c>
      <c r="D13732" s="3" t="s">
        <v>16048</v>
      </c>
      <c r="E13732" s="5" t="s">
        <v>751</v>
      </c>
      <c r="F13732" s="4" t="s">
        <v>240</v>
      </c>
      <c r="G13732" s="2" t="s">
        <v>182</v>
      </c>
      <c r="H13732" s="4" t="s">
        <v>29</v>
      </c>
      <c r="I13732" s="4" t="s">
        <v>370</v>
      </c>
      <c r="J13732" s="7">
        <f t="shared" si="214"/>
        <v>467.63235294117652</v>
      </c>
      <c r="K13732" s="6">
        <v>455.064705882353</v>
      </c>
      <c r="L13732" s="6">
        <v>452.31764705882352</v>
      </c>
      <c r="M13732" s="8">
        <v>452.85882352941178</v>
      </c>
      <c r="N13732" s="6">
        <v>510.28823529411761</v>
      </c>
      <c r="O13732" s="6">
        <v>437.64705882352939</v>
      </c>
    </row>
    <row r="13733" spans="3:15" ht="30" hidden="1" customHeight="1" x14ac:dyDescent="0.25">
      <c r="C13733" s="2">
        <v>13732</v>
      </c>
      <c r="D13733" s="3" t="s">
        <v>16049</v>
      </c>
      <c r="E13733" s="5" t="s">
        <v>1822</v>
      </c>
      <c r="F13733" s="4" t="s">
        <v>61</v>
      </c>
      <c r="G13733" s="2" t="s">
        <v>182</v>
      </c>
      <c r="H13733" s="4" t="s">
        <v>4</v>
      </c>
      <c r="I13733" s="4" t="s">
        <v>370</v>
      </c>
      <c r="J13733" s="7">
        <f t="shared" si="214"/>
        <v>467.59423076923082</v>
      </c>
      <c r="K13733" s="6">
        <v>483.76000000000005</v>
      </c>
      <c r="L13733" s="6">
        <v>424.71538461538461</v>
      </c>
      <c r="M13733" s="8">
        <v>446.79384615384618</v>
      </c>
      <c r="N13733" s="6">
        <v>515.10769230769233</v>
      </c>
      <c r="O13733" s="6">
        <v>430.15384615384613</v>
      </c>
    </row>
    <row r="13734" spans="3:15" ht="30" hidden="1" customHeight="1" x14ac:dyDescent="0.25">
      <c r="C13734" s="2">
        <v>13733</v>
      </c>
      <c r="D13734" s="3" t="s">
        <v>16050</v>
      </c>
      <c r="E13734" s="5" t="s">
        <v>423</v>
      </c>
      <c r="F13734" s="4" t="s">
        <v>1</v>
      </c>
      <c r="G13734" s="2" t="s">
        <v>182</v>
      </c>
      <c r="H13734" s="4" t="s">
        <v>29</v>
      </c>
      <c r="I13734" s="4" t="s">
        <v>370</v>
      </c>
      <c r="J13734" s="7">
        <f t="shared" si="214"/>
        <v>467.59038461538466</v>
      </c>
      <c r="K13734" s="6">
        <v>470.84615384615387</v>
      </c>
      <c r="L13734" s="6">
        <v>427.78461538461539</v>
      </c>
      <c r="M13734" s="8">
        <v>461.43846153846158</v>
      </c>
      <c r="N13734" s="6">
        <v>510.29230769230765</v>
      </c>
      <c r="O13734" s="6">
        <v>407.69230769230768</v>
      </c>
    </row>
    <row r="13735" spans="3:15" ht="30" hidden="1" customHeight="1" x14ac:dyDescent="0.25">
      <c r="C13735" s="2">
        <v>13734</v>
      </c>
      <c r="D13735" s="3" t="s">
        <v>16051</v>
      </c>
      <c r="E13735" s="5" t="s">
        <v>859</v>
      </c>
      <c r="F13735" s="4" t="s">
        <v>16</v>
      </c>
      <c r="G13735" s="2" t="s">
        <v>3</v>
      </c>
      <c r="H13735" s="4" t="s">
        <v>29</v>
      </c>
      <c r="I13735" s="4" t="s">
        <v>4174</v>
      </c>
      <c r="J13735" s="7">
        <f t="shared" si="214"/>
        <v>467.57625000000002</v>
      </c>
      <c r="K13735" s="6">
        <v>477.34</v>
      </c>
      <c r="L13735" s="6">
        <v>430.91999999999996</v>
      </c>
      <c r="M13735" s="8">
        <v>447.76000000000005</v>
      </c>
      <c r="N13735" s="6">
        <v>514.28500000000008</v>
      </c>
      <c r="O13735" s="6">
        <v>434</v>
      </c>
    </row>
    <row r="13736" spans="3:15" ht="30" hidden="1" customHeight="1" x14ac:dyDescent="0.25">
      <c r="C13736" s="2">
        <v>13735</v>
      </c>
      <c r="D13736" s="3" t="s">
        <v>16052</v>
      </c>
      <c r="E13736" s="5" t="s">
        <v>2254</v>
      </c>
      <c r="F13736" s="4" t="s">
        <v>940</v>
      </c>
      <c r="G13736" s="2" t="s">
        <v>182</v>
      </c>
      <c r="H13736" s="4" t="s">
        <v>29</v>
      </c>
      <c r="I13736" s="4" t="s">
        <v>4174</v>
      </c>
      <c r="J13736" s="7">
        <f t="shared" si="214"/>
        <v>467.56166666666667</v>
      </c>
      <c r="K13736" s="6">
        <v>475.40666666666664</v>
      </c>
      <c r="L13736" s="6">
        <v>425.77250000000004</v>
      </c>
      <c r="M13736" s="8">
        <v>463.06166666666667</v>
      </c>
      <c r="N13736" s="6">
        <v>506.00583333333333</v>
      </c>
      <c r="O13736" s="6">
        <v>391.33333333333331</v>
      </c>
    </row>
    <row r="13737" spans="3:15" ht="30" hidden="1" customHeight="1" x14ac:dyDescent="0.25">
      <c r="C13737" s="2">
        <v>13736</v>
      </c>
      <c r="D13737" s="3" t="s">
        <v>16053</v>
      </c>
      <c r="E13737" s="5" t="s">
        <v>16054</v>
      </c>
      <c r="F13737" s="4" t="s">
        <v>124</v>
      </c>
      <c r="G13737" s="2" t="s">
        <v>182</v>
      </c>
      <c r="H13737" s="4" t="s">
        <v>29</v>
      </c>
      <c r="I13737" s="4" t="s">
        <v>4174</v>
      </c>
      <c r="J13737" s="7">
        <f t="shared" si="214"/>
        <v>467.55183823529416</v>
      </c>
      <c r="K13737" s="6">
        <v>484.51470588235293</v>
      </c>
      <c r="L13737" s="6">
        <v>425.46764705882356</v>
      </c>
      <c r="M13737" s="8">
        <v>457.40588235294121</v>
      </c>
      <c r="N13737" s="6">
        <v>502.81911764705887</v>
      </c>
      <c r="O13737" s="6">
        <v>400.58823529411762</v>
      </c>
    </row>
    <row r="13738" spans="3:15" ht="30" hidden="1" customHeight="1" x14ac:dyDescent="0.25">
      <c r="C13738" s="2">
        <v>13737</v>
      </c>
      <c r="D13738" s="3" t="s">
        <v>16055</v>
      </c>
      <c r="E13738" s="5" t="s">
        <v>12643</v>
      </c>
      <c r="F13738" s="4" t="s">
        <v>240</v>
      </c>
      <c r="G13738" s="2" t="s">
        <v>182</v>
      </c>
      <c r="H13738" s="4" t="s">
        <v>4</v>
      </c>
      <c r="I13738" s="4" t="s">
        <v>282</v>
      </c>
      <c r="J13738" s="7">
        <f t="shared" si="214"/>
        <v>467.54921874999997</v>
      </c>
      <c r="K13738" s="6">
        <v>471.38437499999998</v>
      </c>
      <c r="L13738" s="6">
        <v>443.703125</v>
      </c>
      <c r="M13738" s="8">
        <v>452.12187499999999</v>
      </c>
      <c r="N13738" s="6">
        <v>502.98750000000001</v>
      </c>
      <c r="O13738" s="6">
        <v>471.25</v>
      </c>
    </row>
    <row r="13739" spans="3:15" ht="30" hidden="1" customHeight="1" x14ac:dyDescent="0.25">
      <c r="C13739" s="2">
        <v>13738</v>
      </c>
      <c r="D13739" s="3" t="s">
        <v>16056</v>
      </c>
      <c r="E13739" s="5" t="s">
        <v>2154</v>
      </c>
      <c r="F13739" s="4" t="s">
        <v>81</v>
      </c>
      <c r="G13739" s="2" t="s">
        <v>3</v>
      </c>
      <c r="H13739" s="4" t="s">
        <v>4</v>
      </c>
      <c r="I13739" s="4" t="s">
        <v>282</v>
      </c>
      <c r="J13739" s="7">
        <f t="shared" si="214"/>
        <v>467.54423076923075</v>
      </c>
      <c r="K13739" s="6">
        <v>479.19230769230768</v>
      </c>
      <c r="L13739" s="6">
        <v>415.63846153846146</v>
      </c>
      <c r="M13739" s="8">
        <v>445.76923076923077</v>
      </c>
      <c r="N13739" s="6">
        <v>529.57692307692309</v>
      </c>
      <c r="O13739" s="6">
        <v>401.53846153846155</v>
      </c>
    </row>
    <row r="13740" spans="3:15" ht="30" hidden="1" customHeight="1" x14ac:dyDescent="0.25">
      <c r="C13740" s="2">
        <v>13739</v>
      </c>
      <c r="D13740" s="3" t="s">
        <v>16057</v>
      </c>
      <c r="E13740" s="5" t="s">
        <v>16058</v>
      </c>
      <c r="F13740" s="4" t="s">
        <v>81</v>
      </c>
      <c r="G13740" s="2" t="s">
        <v>182</v>
      </c>
      <c r="H13740" s="4" t="s">
        <v>29</v>
      </c>
      <c r="I13740" s="4" t="s">
        <v>2493</v>
      </c>
      <c r="J13740" s="7">
        <f t="shared" si="214"/>
        <v>467.53750000000002</v>
      </c>
      <c r="K13740" s="6">
        <v>486.20975609756101</v>
      </c>
      <c r="L13740" s="6">
        <v>424.06951219512189</v>
      </c>
      <c r="M13740" s="8">
        <v>447.92195121951215</v>
      </c>
      <c r="N13740" s="6">
        <v>511.94878048780492</v>
      </c>
      <c r="O13740" s="6">
        <v>431.21951219512198</v>
      </c>
    </row>
    <row r="13741" spans="3:15" ht="30" hidden="1" customHeight="1" x14ac:dyDescent="0.25">
      <c r="C13741" s="2">
        <v>13740</v>
      </c>
      <c r="D13741" s="3" t="s">
        <v>16059</v>
      </c>
      <c r="E13741" s="5" t="s">
        <v>1000</v>
      </c>
      <c r="F13741" s="4" t="s">
        <v>22</v>
      </c>
      <c r="G13741" s="2" t="s">
        <v>182</v>
      </c>
      <c r="H13741" s="4" t="s">
        <v>4</v>
      </c>
      <c r="I13741" s="4" t="s">
        <v>370</v>
      </c>
      <c r="J13741" s="7">
        <f t="shared" si="214"/>
        <v>467.53358585858587</v>
      </c>
      <c r="K13741" s="6">
        <v>479.31313131313129</v>
      </c>
      <c r="L13741" s="6">
        <v>430.93030303030309</v>
      </c>
      <c r="M13741" s="8">
        <v>444.86060606060613</v>
      </c>
      <c r="N13741" s="6">
        <v>515.030303030303</v>
      </c>
      <c r="O13741" s="6">
        <v>424.04040404040404</v>
      </c>
    </row>
    <row r="13742" spans="3:15" ht="30" hidden="1" customHeight="1" x14ac:dyDescent="0.25">
      <c r="C13742" s="2">
        <v>13741</v>
      </c>
      <c r="D13742" s="3" t="s">
        <v>16060</v>
      </c>
      <c r="E13742" s="5" t="s">
        <v>12482</v>
      </c>
      <c r="F13742" s="4" t="s">
        <v>81</v>
      </c>
      <c r="G13742" s="2" t="s">
        <v>182</v>
      </c>
      <c r="H13742" s="4" t="s">
        <v>29</v>
      </c>
      <c r="I13742" s="4" t="s">
        <v>2493</v>
      </c>
      <c r="J13742" s="7">
        <f t="shared" si="214"/>
        <v>467.5201923076923</v>
      </c>
      <c r="K13742" s="6">
        <v>488.07307692307688</v>
      </c>
      <c r="L13742" s="6">
        <v>427.91923076923075</v>
      </c>
      <c r="M13742" s="8">
        <v>453.93461538461537</v>
      </c>
      <c r="N13742" s="6">
        <v>500.15384615384625</v>
      </c>
      <c r="O13742" s="6">
        <v>348.46153846153845</v>
      </c>
    </row>
    <row r="13743" spans="3:15" ht="30" hidden="1" customHeight="1" x14ac:dyDescent="0.25">
      <c r="C13743" s="2">
        <v>13742</v>
      </c>
      <c r="D13743" s="3" t="s">
        <v>16061</v>
      </c>
      <c r="E13743" s="5" t="s">
        <v>3856</v>
      </c>
      <c r="F13743" s="4" t="s">
        <v>81</v>
      </c>
      <c r="G13743" s="2" t="s">
        <v>182</v>
      </c>
      <c r="H13743" s="4" t="s">
        <v>4</v>
      </c>
      <c r="I13743" s="4" t="s">
        <v>2493</v>
      </c>
      <c r="J13743" s="7">
        <f t="shared" si="214"/>
        <v>467.5107142857143</v>
      </c>
      <c r="K13743" s="6">
        <v>487.82857142857148</v>
      </c>
      <c r="L13743" s="6">
        <v>419.48095238095237</v>
      </c>
      <c r="M13743" s="8">
        <v>449.79761904761904</v>
      </c>
      <c r="N13743" s="6">
        <v>512.93571428571431</v>
      </c>
      <c r="O13743" s="6">
        <v>394.76190476190476</v>
      </c>
    </row>
    <row r="13744" spans="3:15" ht="30" hidden="1" customHeight="1" x14ac:dyDescent="0.25">
      <c r="C13744" s="2">
        <v>13743</v>
      </c>
      <c r="D13744" s="3" t="s">
        <v>16062</v>
      </c>
      <c r="E13744" s="5" t="s">
        <v>10510</v>
      </c>
      <c r="F13744" s="4" t="s">
        <v>16</v>
      </c>
      <c r="G13744" s="2" t="s">
        <v>182</v>
      </c>
      <c r="H13744" s="4" t="s">
        <v>29</v>
      </c>
      <c r="I13744" s="4" t="s">
        <v>2493</v>
      </c>
      <c r="J13744" s="7">
        <f t="shared" si="214"/>
        <v>467.50468750000005</v>
      </c>
      <c r="K13744" s="6">
        <v>480.86875000000003</v>
      </c>
      <c r="L13744" s="6">
        <v>439.125</v>
      </c>
      <c r="M13744" s="8">
        <v>446.65625</v>
      </c>
      <c r="N13744" s="6">
        <v>503.36875000000003</v>
      </c>
      <c r="O13744" s="6">
        <v>437.5</v>
      </c>
    </row>
    <row r="13745" spans="3:15" ht="30" hidden="1" customHeight="1" x14ac:dyDescent="0.25">
      <c r="C13745" s="2">
        <v>13744</v>
      </c>
      <c r="D13745" s="3" t="s">
        <v>16063</v>
      </c>
      <c r="E13745" s="5" t="s">
        <v>11284</v>
      </c>
      <c r="F13745" s="4" t="s">
        <v>81</v>
      </c>
      <c r="G13745" s="2" t="s">
        <v>182</v>
      </c>
      <c r="H13745" s="4" t="s">
        <v>4</v>
      </c>
      <c r="I13745" s="4" t="s">
        <v>370</v>
      </c>
      <c r="J13745" s="7">
        <f t="shared" si="214"/>
        <v>467.48164556962024</v>
      </c>
      <c r="K13745" s="6">
        <v>471.23924050632911</v>
      </c>
      <c r="L13745" s="6">
        <v>438.32405063291139</v>
      </c>
      <c r="M13745" s="8">
        <v>460.6645569620253</v>
      </c>
      <c r="N13745" s="6">
        <v>499.69873417721516</v>
      </c>
      <c r="O13745" s="6">
        <v>402.02531645569621</v>
      </c>
    </row>
    <row r="13746" spans="3:15" ht="30" hidden="1" customHeight="1" x14ac:dyDescent="0.25">
      <c r="C13746" s="2">
        <v>13745</v>
      </c>
      <c r="D13746" s="3" t="s">
        <v>16064</v>
      </c>
      <c r="E13746" s="5" t="s">
        <v>16065</v>
      </c>
      <c r="F13746" s="4" t="s">
        <v>307</v>
      </c>
      <c r="G13746" s="2" t="s">
        <v>182</v>
      </c>
      <c r="H13746" s="4" t="s">
        <v>29</v>
      </c>
      <c r="I13746" s="4" t="s">
        <v>2493</v>
      </c>
      <c r="J13746" s="7">
        <f t="shared" si="214"/>
        <v>467.48072519083973</v>
      </c>
      <c r="K13746" s="6">
        <v>479.42137404580149</v>
      </c>
      <c r="L13746" s="6">
        <v>419.35496183206112</v>
      </c>
      <c r="M13746" s="8">
        <v>456.79847328244273</v>
      </c>
      <c r="N13746" s="6">
        <v>514.34809160305349</v>
      </c>
      <c r="O13746" s="6">
        <v>408.85496183206106</v>
      </c>
    </row>
    <row r="13747" spans="3:15" ht="30" hidden="1" customHeight="1" x14ac:dyDescent="0.25">
      <c r="C13747" s="2">
        <v>13746</v>
      </c>
      <c r="D13747" s="3" t="s">
        <v>16066</v>
      </c>
      <c r="E13747" s="5" t="s">
        <v>16067</v>
      </c>
      <c r="F13747" s="4" t="s">
        <v>323</v>
      </c>
      <c r="G13747" s="2" t="s">
        <v>182</v>
      </c>
      <c r="H13747" s="4" t="s">
        <v>29</v>
      </c>
      <c r="I13747" s="4" t="s">
        <v>4174</v>
      </c>
      <c r="J13747" s="7">
        <f t="shared" si="214"/>
        <v>467.47666666666669</v>
      </c>
      <c r="K13747" s="6">
        <v>483.80666666666667</v>
      </c>
      <c r="L13747" s="6">
        <v>430.76666666666665</v>
      </c>
      <c r="M13747" s="8">
        <v>454.7</v>
      </c>
      <c r="N13747" s="6">
        <v>500.63333333333333</v>
      </c>
      <c r="O13747" s="6">
        <v>476</v>
      </c>
    </row>
    <row r="13748" spans="3:15" ht="30" hidden="1" customHeight="1" x14ac:dyDescent="0.25">
      <c r="C13748" s="2">
        <v>13747</v>
      </c>
      <c r="D13748" s="3" t="s">
        <v>16068</v>
      </c>
      <c r="E13748" s="5" t="s">
        <v>8</v>
      </c>
      <c r="F13748" s="4" t="s">
        <v>7</v>
      </c>
      <c r="G13748" s="2" t="s">
        <v>182</v>
      </c>
      <c r="H13748" s="4" t="s">
        <v>18</v>
      </c>
      <c r="I13748" s="4" t="s">
        <v>2493</v>
      </c>
      <c r="J13748" s="7">
        <f t="shared" si="214"/>
        <v>467.47377049180324</v>
      </c>
      <c r="K13748" s="6">
        <v>484.53278688524591</v>
      </c>
      <c r="L13748" s="6">
        <v>432.21967213114755</v>
      </c>
      <c r="M13748" s="8">
        <v>448.2327868852459</v>
      </c>
      <c r="N13748" s="6">
        <v>504.90983606557376</v>
      </c>
      <c r="O13748" s="6">
        <v>384.59016393442624</v>
      </c>
    </row>
    <row r="13749" spans="3:15" ht="30" hidden="1" customHeight="1" x14ac:dyDescent="0.25">
      <c r="C13749" s="2">
        <v>13748</v>
      </c>
      <c r="D13749" s="3" t="s">
        <v>16069</v>
      </c>
      <c r="E13749" s="5" t="s">
        <v>957</v>
      </c>
      <c r="F13749" s="4" t="s">
        <v>61</v>
      </c>
      <c r="G13749" s="2" t="s">
        <v>182</v>
      </c>
      <c r="H13749" s="4" t="s">
        <v>29</v>
      </c>
      <c r="I13749" s="4" t="s">
        <v>2493</v>
      </c>
      <c r="J13749" s="7">
        <f t="shared" si="214"/>
        <v>467.46255980861247</v>
      </c>
      <c r="K13749" s="6">
        <v>479.97464114832542</v>
      </c>
      <c r="L13749" s="6">
        <v>430.4019138755981</v>
      </c>
      <c r="M13749" s="8">
        <v>447.28851674641152</v>
      </c>
      <c r="N13749" s="6">
        <v>512.1851674641149</v>
      </c>
      <c r="O13749" s="6">
        <v>411.00478468899519</v>
      </c>
    </row>
    <row r="13750" spans="3:15" ht="30" hidden="1" customHeight="1" x14ac:dyDescent="0.25">
      <c r="C13750" s="2">
        <v>13749</v>
      </c>
      <c r="D13750" s="3" t="s">
        <v>16070</v>
      </c>
      <c r="E13750" s="5" t="s">
        <v>49</v>
      </c>
      <c r="F13750" s="4" t="s">
        <v>48</v>
      </c>
      <c r="G13750" s="2" t="s">
        <v>182</v>
      </c>
      <c r="H13750" s="4" t="s">
        <v>18</v>
      </c>
      <c r="I13750" s="4" t="s">
        <v>370</v>
      </c>
      <c r="J13750" s="7">
        <f t="shared" si="214"/>
        <v>467.4526515151515</v>
      </c>
      <c r="K13750" s="6">
        <v>486.03787878787881</v>
      </c>
      <c r="L13750" s="6">
        <v>419.85757575757572</v>
      </c>
      <c r="M13750" s="8">
        <v>453.52575757575761</v>
      </c>
      <c r="N13750" s="6">
        <v>510.38939393939387</v>
      </c>
      <c r="O13750" s="6">
        <v>402.72727272727275</v>
      </c>
    </row>
    <row r="13751" spans="3:15" ht="30" hidden="1" customHeight="1" x14ac:dyDescent="0.25">
      <c r="C13751" s="2">
        <v>13750</v>
      </c>
      <c r="D13751" s="3" t="s">
        <v>16071</v>
      </c>
      <c r="E13751" s="5" t="s">
        <v>23</v>
      </c>
      <c r="F13751" s="4" t="s">
        <v>22</v>
      </c>
      <c r="G13751" s="2" t="s">
        <v>3</v>
      </c>
      <c r="H13751" s="4" t="s">
        <v>29</v>
      </c>
      <c r="I13751" s="4" t="s">
        <v>20</v>
      </c>
      <c r="J13751" s="7">
        <f t="shared" si="214"/>
        <v>467.44791666666663</v>
      </c>
      <c r="K13751" s="6">
        <v>458.3416666666667</v>
      </c>
      <c r="L13751" s="6">
        <v>448.61666666666662</v>
      </c>
      <c r="M13751" s="8">
        <v>463.58333333333331</v>
      </c>
      <c r="N13751" s="6">
        <v>499.25</v>
      </c>
      <c r="O13751" s="6">
        <v>408.33333333333331</v>
      </c>
    </row>
    <row r="13752" spans="3:15" ht="30" hidden="1" customHeight="1" x14ac:dyDescent="0.25">
      <c r="C13752" s="2">
        <v>13751</v>
      </c>
      <c r="D13752" s="3" t="s">
        <v>16072</v>
      </c>
      <c r="E13752" s="5" t="s">
        <v>11451</v>
      </c>
      <c r="F13752" s="4" t="s">
        <v>31</v>
      </c>
      <c r="G13752" s="2" t="s">
        <v>182</v>
      </c>
      <c r="H13752" s="4" t="s">
        <v>29</v>
      </c>
      <c r="I13752" s="4" t="s">
        <v>282</v>
      </c>
      <c r="J13752" s="7">
        <f t="shared" si="214"/>
        <v>467.44411764705882</v>
      </c>
      <c r="K13752" s="6">
        <v>471.25882352941176</v>
      </c>
      <c r="L13752" s="6">
        <v>432.50588235294117</v>
      </c>
      <c r="M13752" s="8">
        <v>464.26176470588234</v>
      </c>
      <c r="N13752" s="6">
        <v>501.75</v>
      </c>
      <c r="O13752" s="6">
        <v>410.58823529411762</v>
      </c>
    </row>
    <row r="13753" spans="3:15" ht="30" hidden="1" customHeight="1" x14ac:dyDescent="0.25">
      <c r="C13753" s="2">
        <v>13752</v>
      </c>
      <c r="D13753" s="3" t="s">
        <v>16073</v>
      </c>
      <c r="E13753" s="5" t="s">
        <v>308</v>
      </c>
      <c r="F13753" s="4" t="s">
        <v>307</v>
      </c>
      <c r="G13753" s="2" t="s">
        <v>182</v>
      </c>
      <c r="H13753" s="4" t="s">
        <v>4</v>
      </c>
      <c r="I13753" s="4" t="s">
        <v>370</v>
      </c>
      <c r="J13753" s="7">
        <f t="shared" si="214"/>
        <v>467.4231132075472</v>
      </c>
      <c r="K13753" s="6">
        <v>484.54339622641515</v>
      </c>
      <c r="L13753" s="6">
        <v>436.55849056603779</v>
      </c>
      <c r="M13753" s="8">
        <v>437.73396226415099</v>
      </c>
      <c r="N13753" s="6">
        <v>510.85660377358494</v>
      </c>
      <c r="O13753" s="6">
        <v>471.32075471698113</v>
      </c>
    </row>
    <row r="13754" spans="3:15" ht="30" hidden="1" customHeight="1" x14ac:dyDescent="0.25">
      <c r="C13754" s="2">
        <v>13753</v>
      </c>
      <c r="D13754" s="3" t="s">
        <v>16074</v>
      </c>
      <c r="E13754" s="5" t="s">
        <v>7063</v>
      </c>
      <c r="F13754" s="4" t="s">
        <v>2702</v>
      </c>
      <c r="G13754" s="2" t="s">
        <v>182</v>
      </c>
      <c r="H13754" s="4" t="s">
        <v>4</v>
      </c>
      <c r="I13754" s="4" t="s">
        <v>370</v>
      </c>
      <c r="J13754" s="7">
        <f t="shared" si="214"/>
        <v>467.42142857142858</v>
      </c>
      <c r="K13754" s="6">
        <v>472.46623376623381</v>
      </c>
      <c r="L13754" s="6">
        <v>432.30129870129866</v>
      </c>
      <c r="M13754" s="8">
        <v>452.02987012987018</v>
      </c>
      <c r="N13754" s="6">
        <v>512.88831168831166</v>
      </c>
      <c r="O13754" s="6">
        <v>442.58441558441558</v>
      </c>
    </row>
    <row r="13755" spans="3:15" ht="30" hidden="1" customHeight="1" x14ac:dyDescent="0.25">
      <c r="C13755" s="2">
        <v>13754</v>
      </c>
      <c r="D13755" s="3" t="s">
        <v>16075</v>
      </c>
      <c r="E13755" s="5" t="s">
        <v>3694</v>
      </c>
      <c r="F13755" s="4" t="s">
        <v>408</v>
      </c>
      <c r="G13755" s="2" t="s">
        <v>182</v>
      </c>
      <c r="H13755" s="4" t="s">
        <v>4</v>
      </c>
      <c r="I13755" s="4" t="s">
        <v>2493</v>
      </c>
      <c r="J13755" s="7">
        <f t="shared" si="214"/>
        <v>467.41875000000005</v>
      </c>
      <c r="K13755" s="6">
        <v>473.95499999999998</v>
      </c>
      <c r="L13755" s="6">
        <v>452.21833333333331</v>
      </c>
      <c r="M13755" s="8">
        <v>453.92166666666668</v>
      </c>
      <c r="N13755" s="6">
        <v>489.5800000000001</v>
      </c>
      <c r="O13755" s="6">
        <v>338.33333333333331</v>
      </c>
    </row>
    <row r="13756" spans="3:15" ht="30" hidden="1" customHeight="1" x14ac:dyDescent="0.25">
      <c r="C13756" s="2">
        <v>13755</v>
      </c>
      <c r="D13756" s="3" t="s">
        <v>16076</v>
      </c>
      <c r="E13756" s="5" t="s">
        <v>6418</v>
      </c>
      <c r="F13756" s="4" t="s">
        <v>719</v>
      </c>
      <c r="G13756" s="2" t="s">
        <v>182</v>
      </c>
      <c r="H13756" s="4" t="s">
        <v>4</v>
      </c>
      <c r="I13756" s="4" t="s">
        <v>4174</v>
      </c>
      <c r="J13756" s="7">
        <f t="shared" si="214"/>
        <v>467.41625615763547</v>
      </c>
      <c r="K13756" s="6">
        <v>470.26896551724138</v>
      </c>
      <c r="L13756" s="6">
        <v>433.98669950738918</v>
      </c>
      <c r="M13756" s="8">
        <v>455.315763546798</v>
      </c>
      <c r="N13756" s="6">
        <v>510.09359605911328</v>
      </c>
      <c r="O13756" s="6">
        <v>454.28571428571428</v>
      </c>
    </row>
    <row r="13757" spans="3:15" ht="30" hidden="1" customHeight="1" x14ac:dyDescent="0.25">
      <c r="C13757" s="2">
        <v>13756</v>
      </c>
      <c r="D13757" s="3" t="s">
        <v>16077</v>
      </c>
      <c r="E13757" s="5" t="s">
        <v>16078</v>
      </c>
      <c r="F13757" s="4" t="s">
        <v>719</v>
      </c>
      <c r="G13757" s="2" t="s">
        <v>182</v>
      </c>
      <c r="H13757" s="4" t="s">
        <v>29</v>
      </c>
      <c r="I13757" s="4" t="s">
        <v>4174</v>
      </c>
      <c r="J13757" s="7">
        <f t="shared" si="214"/>
        <v>467.41141304347832</v>
      </c>
      <c r="K13757" s="6">
        <v>469.56521739130437</v>
      </c>
      <c r="L13757" s="6">
        <v>415.11304347826086</v>
      </c>
      <c r="M13757" s="8">
        <v>464.85869565217394</v>
      </c>
      <c r="N13757" s="6">
        <v>520.10869565217388</v>
      </c>
      <c r="O13757" s="6">
        <v>390.86956521739131</v>
      </c>
    </row>
    <row r="13758" spans="3:15" ht="30" hidden="1" customHeight="1" x14ac:dyDescent="0.25">
      <c r="C13758" s="2">
        <v>13757</v>
      </c>
      <c r="D13758" s="3" t="s">
        <v>16079</v>
      </c>
      <c r="E13758" s="5" t="s">
        <v>8</v>
      </c>
      <c r="F13758" s="4" t="s">
        <v>7</v>
      </c>
      <c r="G13758" s="2" t="s">
        <v>182</v>
      </c>
      <c r="H13758" s="4" t="s">
        <v>4</v>
      </c>
      <c r="I13758" s="4" t="s">
        <v>2493</v>
      </c>
      <c r="J13758" s="7">
        <f t="shared" si="214"/>
        <v>467.41120689655168</v>
      </c>
      <c r="K13758" s="6">
        <v>477.0043103448275</v>
      </c>
      <c r="L13758" s="6">
        <v>429.62931034482767</v>
      </c>
      <c r="M13758" s="8">
        <v>452.76551724137931</v>
      </c>
      <c r="N13758" s="6">
        <v>510.24568965517244</v>
      </c>
      <c r="O13758" s="6">
        <v>406.72413793103448</v>
      </c>
    </row>
    <row r="13759" spans="3:15" ht="30" hidden="1" customHeight="1" x14ac:dyDescent="0.25">
      <c r="C13759" s="2">
        <v>13758</v>
      </c>
      <c r="D13759" s="3" t="s">
        <v>16080</v>
      </c>
      <c r="E13759" s="5" t="s">
        <v>2076</v>
      </c>
      <c r="F13759" s="4" t="s">
        <v>12</v>
      </c>
      <c r="G13759" s="2" t="s">
        <v>182</v>
      </c>
      <c r="H13759" s="4" t="s">
        <v>4</v>
      </c>
      <c r="I13759" s="4" t="s">
        <v>370</v>
      </c>
      <c r="J13759" s="7">
        <f t="shared" si="214"/>
        <v>467.41082089552242</v>
      </c>
      <c r="K13759" s="6">
        <v>486.96119402985079</v>
      </c>
      <c r="L13759" s="6">
        <v>419.8746268656717</v>
      </c>
      <c r="M13759" s="8">
        <v>447.81791044776122</v>
      </c>
      <c r="N13759" s="6">
        <v>514.98955223880591</v>
      </c>
      <c r="O13759" s="6">
        <v>426.86567164179104</v>
      </c>
    </row>
    <row r="13760" spans="3:15" ht="30" hidden="1" customHeight="1" x14ac:dyDescent="0.25">
      <c r="C13760" s="2">
        <v>13759</v>
      </c>
      <c r="D13760" s="3" t="s">
        <v>16081</v>
      </c>
      <c r="E13760" s="5" t="s">
        <v>16082</v>
      </c>
      <c r="F13760" s="4" t="s">
        <v>12</v>
      </c>
      <c r="G13760" s="2" t="s">
        <v>182</v>
      </c>
      <c r="H13760" s="4" t="s">
        <v>29</v>
      </c>
      <c r="I13760" s="4" t="s">
        <v>370</v>
      </c>
      <c r="J13760" s="7">
        <f t="shared" si="214"/>
        <v>467.40633333333335</v>
      </c>
      <c r="K13760" s="6">
        <v>470.81733333333335</v>
      </c>
      <c r="L13760" s="6">
        <v>437.51733333333328</v>
      </c>
      <c r="M13760" s="8">
        <v>453.02933333333328</v>
      </c>
      <c r="N13760" s="6">
        <v>508.26133333333331</v>
      </c>
      <c r="O13760" s="6">
        <v>386.4</v>
      </c>
    </row>
    <row r="13761" spans="3:15" ht="30" hidden="1" customHeight="1" x14ac:dyDescent="0.25">
      <c r="C13761" s="2">
        <v>13760</v>
      </c>
      <c r="D13761" s="3" t="s">
        <v>16083</v>
      </c>
      <c r="E13761" s="5" t="s">
        <v>819</v>
      </c>
      <c r="F13761" s="4" t="s">
        <v>16</v>
      </c>
      <c r="G13761" s="2" t="s">
        <v>182</v>
      </c>
      <c r="H13761" s="4" t="s">
        <v>4</v>
      </c>
      <c r="I13761" s="4" t="s">
        <v>370</v>
      </c>
      <c r="J13761" s="7">
        <f t="shared" si="214"/>
        <v>467.39756097560979</v>
      </c>
      <c r="K13761" s="6">
        <v>475.96829268292686</v>
      </c>
      <c r="L13761" s="6">
        <v>424.73902439024391</v>
      </c>
      <c r="M13761" s="8">
        <v>457.98780487804879</v>
      </c>
      <c r="N13761" s="6">
        <v>510.89512195121955</v>
      </c>
      <c r="O13761" s="6">
        <v>342.4390243902439</v>
      </c>
    </row>
    <row r="13762" spans="3:15" ht="30" hidden="1" customHeight="1" x14ac:dyDescent="0.25">
      <c r="C13762" s="2">
        <v>13761</v>
      </c>
      <c r="D13762" s="3" t="s">
        <v>16084</v>
      </c>
      <c r="E13762" s="5" t="s">
        <v>16085</v>
      </c>
      <c r="F13762" s="4" t="s">
        <v>7</v>
      </c>
      <c r="G13762" s="2" t="s">
        <v>182</v>
      </c>
      <c r="H13762" s="4" t="s">
        <v>29</v>
      </c>
      <c r="I13762" s="4" t="s">
        <v>2493</v>
      </c>
      <c r="J13762" s="7">
        <f t="shared" ref="J13762:J13825" si="215">(L13762+K13762+M13762+N13762)/4</f>
        <v>467.39282945736437</v>
      </c>
      <c r="K13762" s="6">
        <v>480.52790697674419</v>
      </c>
      <c r="L13762" s="6">
        <v>438.02945736434111</v>
      </c>
      <c r="M13762" s="8">
        <v>452.73720930232565</v>
      </c>
      <c r="N13762" s="6">
        <v>498.27674418604653</v>
      </c>
      <c r="O13762" s="6">
        <v>398.13953488372096</v>
      </c>
    </row>
    <row r="13763" spans="3:15" ht="30" hidden="1" customHeight="1" x14ac:dyDescent="0.25">
      <c r="C13763" s="2">
        <v>13762</v>
      </c>
      <c r="D13763" s="3" t="s">
        <v>16086</v>
      </c>
      <c r="E13763" s="5" t="s">
        <v>6711</v>
      </c>
      <c r="F13763" s="4" t="s">
        <v>693</v>
      </c>
      <c r="G13763" s="2" t="s">
        <v>182</v>
      </c>
      <c r="H13763" s="4" t="s">
        <v>4</v>
      </c>
      <c r="I13763" s="4" t="s">
        <v>2493</v>
      </c>
      <c r="J13763" s="7">
        <f t="shared" si="215"/>
        <v>467.38863636363635</v>
      </c>
      <c r="K13763" s="6">
        <v>465.25757575757575</v>
      </c>
      <c r="L13763" s="6">
        <v>419.30303030303031</v>
      </c>
      <c r="M13763" s="8">
        <v>467.01515151515156</v>
      </c>
      <c r="N13763" s="6">
        <v>517.9787878787879</v>
      </c>
      <c r="O13763" s="6">
        <v>347.27272727272725</v>
      </c>
    </row>
    <row r="13764" spans="3:15" ht="30" hidden="1" customHeight="1" x14ac:dyDescent="0.25">
      <c r="C13764" s="2">
        <v>13763</v>
      </c>
      <c r="D13764" s="3" t="s">
        <v>16087</v>
      </c>
      <c r="E13764" s="5" t="s">
        <v>159</v>
      </c>
      <c r="F13764" s="4" t="s">
        <v>158</v>
      </c>
      <c r="G13764" s="2" t="s">
        <v>182</v>
      </c>
      <c r="H13764" s="4" t="s">
        <v>29</v>
      </c>
      <c r="I13764" s="4" t="s">
        <v>370</v>
      </c>
      <c r="J13764" s="7">
        <f t="shared" si="215"/>
        <v>467.37228260869563</v>
      </c>
      <c r="K13764" s="6">
        <v>473.62753623188405</v>
      </c>
      <c r="L13764" s="6">
        <v>423.50362318840581</v>
      </c>
      <c r="M13764" s="8">
        <v>448.46594202898552</v>
      </c>
      <c r="N13764" s="6">
        <v>523.8920289855073</v>
      </c>
      <c r="O13764" s="6">
        <v>460.28985507246375</v>
      </c>
    </row>
    <row r="13765" spans="3:15" ht="30" hidden="1" customHeight="1" x14ac:dyDescent="0.25">
      <c r="C13765" s="2">
        <v>13764</v>
      </c>
      <c r="D13765" s="3" t="s">
        <v>16088</v>
      </c>
      <c r="E13765" s="5" t="s">
        <v>16089</v>
      </c>
      <c r="F13765" s="4" t="s">
        <v>323</v>
      </c>
      <c r="G13765" s="2" t="s">
        <v>182</v>
      </c>
      <c r="H13765" s="4" t="s">
        <v>29</v>
      </c>
      <c r="I13765" s="4" t="s">
        <v>2493</v>
      </c>
      <c r="J13765" s="7">
        <f t="shared" si="215"/>
        <v>467.36397058823525</v>
      </c>
      <c r="K13765" s="6">
        <v>474.75588235294117</v>
      </c>
      <c r="L13765" s="6">
        <v>427.89705882352939</v>
      </c>
      <c r="M13765" s="8">
        <v>448.72647058823526</v>
      </c>
      <c r="N13765" s="6">
        <v>518.07647058823534</v>
      </c>
      <c r="O13765" s="6">
        <v>483.52941176470586</v>
      </c>
    </row>
    <row r="13766" spans="3:15" ht="30" hidden="1" customHeight="1" x14ac:dyDescent="0.25">
      <c r="C13766" s="2">
        <v>13765</v>
      </c>
      <c r="D13766" s="3" t="s">
        <v>16090</v>
      </c>
      <c r="E13766" s="5" t="s">
        <v>16091</v>
      </c>
      <c r="F13766" s="4" t="s">
        <v>408</v>
      </c>
      <c r="G13766" s="2" t="s">
        <v>182</v>
      </c>
      <c r="H13766" s="4" t="s">
        <v>4</v>
      </c>
      <c r="I13766" s="4" t="s">
        <v>370</v>
      </c>
      <c r="J13766" s="7">
        <f t="shared" si="215"/>
        <v>467.3544117647059</v>
      </c>
      <c r="K13766" s="6">
        <v>473.79411764705884</v>
      </c>
      <c r="L13766" s="6">
        <v>431.23235294117649</v>
      </c>
      <c r="M13766" s="8">
        <v>458.35882352941172</v>
      </c>
      <c r="N13766" s="6">
        <v>506.03235294117655</v>
      </c>
      <c r="O13766" s="6">
        <v>409.41176470588238</v>
      </c>
    </row>
    <row r="13767" spans="3:15" ht="30" hidden="1" customHeight="1" x14ac:dyDescent="0.25">
      <c r="C13767" s="2">
        <v>13766</v>
      </c>
      <c r="D13767" s="3" t="s">
        <v>16092</v>
      </c>
      <c r="E13767" s="5" t="s">
        <v>14950</v>
      </c>
      <c r="F13767" s="4" t="s">
        <v>240</v>
      </c>
      <c r="G13767" s="2" t="s">
        <v>182</v>
      </c>
      <c r="H13767" s="4" t="s">
        <v>29</v>
      </c>
      <c r="I13767" s="4" t="s">
        <v>370</v>
      </c>
      <c r="J13767" s="7">
        <f t="shared" si="215"/>
        <v>467.35178571428577</v>
      </c>
      <c r="K13767" s="6">
        <v>472.07857142857148</v>
      </c>
      <c r="L13767" s="6">
        <v>452.25714285714287</v>
      </c>
      <c r="M13767" s="8">
        <v>453.71428571428572</v>
      </c>
      <c r="N13767" s="6">
        <v>491.35714285714283</v>
      </c>
      <c r="O13767" s="6">
        <v>334.28571428571428</v>
      </c>
    </row>
    <row r="13768" spans="3:15" ht="30" hidden="1" customHeight="1" x14ac:dyDescent="0.25">
      <c r="C13768" s="2">
        <v>13767</v>
      </c>
      <c r="D13768" s="3" t="s">
        <v>14026</v>
      </c>
      <c r="E13768" s="5" t="s">
        <v>308</v>
      </c>
      <c r="F13768" s="4" t="s">
        <v>307</v>
      </c>
      <c r="G13768" s="2" t="s">
        <v>182</v>
      </c>
      <c r="H13768" s="4" t="s">
        <v>4</v>
      </c>
      <c r="I13768" s="4" t="s">
        <v>2493</v>
      </c>
      <c r="J13768" s="7">
        <f t="shared" si="215"/>
        <v>467.34833333333336</v>
      </c>
      <c r="K13768" s="6">
        <v>481.7925925925926</v>
      </c>
      <c r="L13768" s="6">
        <v>422.97185185185191</v>
      </c>
      <c r="M13768" s="8">
        <v>452.4103703703704</v>
      </c>
      <c r="N13768" s="6">
        <v>512.21851851851852</v>
      </c>
      <c r="O13768" s="6">
        <v>422.22222222222223</v>
      </c>
    </row>
    <row r="13769" spans="3:15" ht="30" hidden="1" customHeight="1" x14ac:dyDescent="0.25">
      <c r="C13769" s="2">
        <v>13768</v>
      </c>
      <c r="D13769" s="3" t="s">
        <v>16093</v>
      </c>
      <c r="E13769" s="5" t="s">
        <v>3723</v>
      </c>
      <c r="F13769" s="4" t="s">
        <v>81</v>
      </c>
      <c r="G13769" s="2" t="s">
        <v>182</v>
      </c>
      <c r="H13769" s="4" t="s">
        <v>4</v>
      </c>
      <c r="I13769" s="4" t="s">
        <v>2493</v>
      </c>
      <c r="J13769" s="7">
        <f t="shared" si="215"/>
        <v>467.34607142857135</v>
      </c>
      <c r="K13769" s="6">
        <v>484.35857142857139</v>
      </c>
      <c r="L13769" s="6">
        <v>423.81142857142856</v>
      </c>
      <c r="M13769" s="8">
        <v>448.00999999999993</v>
      </c>
      <c r="N13769" s="6">
        <v>513.20428571428567</v>
      </c>
      <c r="O13769" s="6">
        <v>399.45714285714286</v>
      </c>
    </row>
    <row r="13770" spans="3:15" ht="30" hidden="1" customHeight="1" x14ac:dyDescent="0.25">
      <c r="C13770" s="2">
        <v>13769</v>
      </c>
      <c r="D13770" s="3" t="s">
        <v>16094</v>
      </c>
      <c r="E13770" s="5" t="s">
        <v>694</v>
      </c>
      <c r="F13770" s="4" t="s">
        <v>693</v>
      </c>
      <c r="G13770" s="2" t="s">
        <v>182</v>
      </c>
      <c r="H13770" s="4" t="s">
        <v>4</v>
      </c>
      <c r="I13770" s="4" t="s">
        <v>370</v>
      </c>
      <c r="J13770" s="7">
        <f t="shared" si="215"/>
        <v>467.34293478260878</v>
      </c>
      <c r="K13770" s="6">
        <v>477.34710144927544</v>
      </c>
      <c r="L13770" s="6">
        <v>429.72608695652178</v>
      </c>
      <c r="M13770" s="8">
        <v>451.68623188405797</v>
      </c>
      <c r="N13770" s="6">
        <v>510.61231884057969</v>
      </c>
      <c r="O13770" s="6">
        <v>414.05797101449275</v>
      </c>
    </row>
    <row r="13771" spans="3:15" ht="30" hidden="1" customHeight="1" x14ac:dyDescent="0.25">
      <c r="C13771" s="2">
        <v>13770</v>
      </c>
      <c r="D13771" s="3" t="s">
        <v>16095</v>
      </c>
      <c r="E13771" s="5" t="s">
        <v>16096</v>
      </c>
      <c r="F13771" s="4" t="s">
        <v>124</v>
      </c>
      <c r="G13771" s="2" t="s">
        <v>182</v>
      </c>
      <c r="H13771" s="4" t="s">
        <v>4</v>
      </c>
      <c r="I13771" s="4" t="s">
        <v>2493</v>
      </c>
      <c r="J13771" s="7">
        <f t="shared" si="215"/>
        <v>467.34068627450984</v>
      </c>
      <c r="K13771" s="6">
        <v>481.52745098039219</v>
      </c>
      <c r="L13771" s="6">
        <v>423.60784313725497</v>
      </c>
      <c r="M13771" s="8">
        <v>448.47450980392165</v>
      </c>
      <c r="N13771" s="6">
        <v>515.75294117647059</v>
      </c>
      <c r="O13771" s="6">
        <v>394.9019607843137</v>
      </c>
    </row>
    <row r="13772" spans="3:15" ht="30" hidden="1" customHeight="1" x14ac:dyDescent="0.25">
      <c r="C13772" s="2">
        <v>13771</v>
      </c>
      <c r="D13772" s="3" t="s">
        <v>16097</v>
      </c>
      <c r="E13772" s="5" t="s">
        <v>5759</v>
      </c>
      <c r="F13772" s="4" t="s">
        <v>1</v>
      </c>
      <c r="G13772" s="2" t="s">
        <v>182</v>
      </c>
      <c r="H13772" s="4" t="s">
        <v>29</v>
      </c>
      <c r="I13772" s="4" t="s">
        <v>2493</v>
      </c>
      <c r="J13772" s="7">
        <f t="shared" si="215"/>
        <v>467.33749999999998</v>
      </c>
      <c r="K13772" s="6">
        <v>471.36</v>
      </c>
      <c r="L13772" s="6">
        <v>437.43</v>
      </c>
      <c r="M13772" s="8">
        <v>451.77</v>
      </c>
      <c r="N13772" s="6">
        <v>508.79000000000008</v>
      </c>
      <c r="O13772" s="6">
        <v>412</v>
      </c>
    </row>
    <row r="13773" spans="3:15" ht="30" hidden="1" customHeight="1" x14ac:dyDescent="0.25">
      <c r="C13773" s="2">
        <v>13772</v>
      </c>
      <c r="D13773" s="3" t="s">
        <v>16098</v>
      </c>
      <c r="E13773" s="5" t="s">
        <v>1428</v>
      </c>
      <c r="F13773" s="4" t="s">
        <v>12</v>
      </c>
      <c r="G13773" s="2" t="s">
        <v>182</v>
      </c>
      <c r="H13773" s="4" t="s">
        <v>35</v>
      </c>
      <c r="I13773" s="4" t="s">
        <v>370</v>
      </c>
      <c r="J13773" s="7">
        <f t="shared" si="215"/>
        <v>467.32155172413798</v>
      </c>
      <c r="K13773" s="6">
        <v>479.69310344827585</v>
      </c>
      <c r="L13773" s="6">
        <v>434.5344827586207</v>
      </c>
      <c r="M13773" s="8">
        <v>461.25517241379316</v>
      </c>
      <c r="N13773" s="6">
        <v>493.80344827586202</v>
      </c>
      <c r="O13773" s="6">
        <v>355.86206896551727</v>
      </c>
    </row>
    <row r="13774" spans="3:15" ht="30" hidden="1" customHeight="1" x14ac:dyDescent="0.25">
      <c r="C13774" s="2">
        <v>13773</v>
      </c>
      <c r="D13774" s="3" t="s">
        <v>16099</v>
      </c>
      <c r="E13774" s="5" t="s">
        <v>16100</v>
      </c>
      <c r="F13774" s="4" t="s">
        <v>73</v>
      </c>
      <c r="G13774" s="2" t="s">
        <v>182</v>
      </c>
      <c r="H13774" s="4" t="s">
        <v>29</v>
      </c>
      <c r="I13774" s="4" t="s">
        <v>370</v>
      </c>
      <c r="J13774" s="7">
        <f t="shared" si="215"/>
        <v>467.31953125000001</v>
      </c>
      <c r="K13774" s="6">
        <v>485.06562500000001</v>
      </c>
      <c r="L13774" s="6">
        <v>422.95937500000002</v>
      </c>
      <c r="M13774" s="8">
        <v>454.515625</v>
      </c>
      <c r="N13774" s="6">
        <v>506.73750000000001</v>
      </c>
      <c r="O13774" s="6">
        <v>418.125</v>
      </c>
    </row>
    <row r="13775" spans="3:15" ht="30" hidden="1" customHeight="1" x14ac:dyDescent="0.25">
      <c r="C13775" s="2">
        <v>13774</v>
      </c>
      <c r="D13775" s="3" t="s">
        <v>16101</v>
      </c>
      <c r="E13775" s="5" t="s">
        <v>16102</v>
      </c>
      <c r="F13775" s="4" t="s">
        <v>61</v>
      </c>
      <c r="G13775" s="2" t="s">
        <v>182</v>
      </c>
      <c r="H13775" s="4" t="s">
        <v>4</v>
      </c>
      <c r="I13775" s="4" t="s">
        <v>4174</v>
      </c>
      <c r="J13775" s="7">
        <f t="shared" si="215"/>
        <v>467.31785714285718</v>
      </c>
      <c r="K13775" s="6">
        <v>479.7908163265306</v>
      </c>
      <c r="L13775" s="6">
        <v>426.74693877551027</v>
      </c>
      <c r="M13775" s="8">
        <v>452.0744897959184</v>
      </c>
      <c r="N13775" s="6">
        <v>510.65918367346944</v>
      </c>
      <c r="O13775" s="6">
        <v>442.0408163265306</v>
      </c>
    </row>
    <row r="13776" spans="3:15" ht="30" hidden="1" customHeight="1" x14ac:dyDescent="0.25">
      <c r="C13776" s="2">
        <v>13775</v>
      </c>
      <c r="D13776" s="3" t="s">
        <v>10291</v>
      </c>
      <c r="E13776" s="5" t="s">
        <v>2939</v>
      </c>
      <c r="F13776" s="4" t="s">
        <v>693</v>
      </c>
      <c r="G13776" s="2" t="s">
        <v>182</v>
      </c>
      <c r="H13776" s="4" t="s">
        <v>4</v>
      </c>
      <c r="I13776" s="4" t="s">
        <v>370</v>
      </c>
      <c r="J13776" s="7">
        <f t="shared" si="215"/>
        <v>467.30220588235301</v>
      </c>
      <c r="K13776" s="6">
        <v>471.50686274509809</v>
      </c>
      <c r="L13776" s="6">
        <v>431.29215686274512</v>
      </c>
      <c r="M13776" s="8">
        <v>455.52450980392155</v>
      </c>
      <c r="N13776" s="6">
        <v>510.88529411764711</v>
      </c>
      <c r="O13776" s="6">
        <v>424.85294117647061</v>
      </c>
    </row>
    <row r="13777" spans="3:15" ht="30" hidden="1" customHeight="1" x14ac:dyDescent="0.25">
      <c r="C13777" s="2">
        <v>13776</v>
      </c>
      <c r="D13777" s="3" t="s">
        <v>16103</v>
      </c>
      <c r="E13777" s="5" t="s">
        <v>12599</v>
      </c>
      <c r="F13777" s="4" t="s">
        <v>48</v>
      </c>
      <c r="G13777" s="2" t="s">
        <v>182</v>
      </c>
      <c r="H13777" s="4" t="s">
        <v>29</v>
      </c>
      <c r="I13777" s="4" t="s">
        <v>370</v>
      </c>
      <c r="J13777" s="7">
        <f t="shared" si="215"/>
        <v>467.29235294117649</v>
      </c>
      <c r="K13777" s="6">
        <v>476.16000000000008</v>
      </c>
      <c r="L13777" s="6">
        <v>435.63411764705882</v>
      </c>
      <c r="M13777" s="8">
        <v>451.12000000000006</v>
      </c>
      <c r="N13777" s="6">
        <v>506.255294117647</v>
      </c>
      <c r="O13777" s="6">
        <v>409.41176470588238</v>
      </c>
    </row>
    <row r="13778" spans="3:15" ht="30" hidden="1" customHeight="1" x14ac:dyDescent="0.25">
      <c r="C13778" s="2">
        <v>13777</v>
      </c>
      <c r="D13778" s="3" t="s">
        <v>16104</v>
      </c>
      <c r="E13778" s="5" t="s">
        <v>125</v>
      </c>
      <c r="F13778" s="4" t="s">
        <v>124</v>
      </c>
      <c r="G13778" s="2" t="s">
        <v>182</v>
      </c>
      <c r="H13778" s="4" t="s">
        <v>4</v>
      </c>
      <c r="I13778" s="4" t="s">
        <v>282</v>
      </c>
      <c r="J13778" s="7">
        <f t="shared" si="215"/>
        <v>467.28166666666664</v>
      </c>
      <c r="K13778" s="6">
        <v>461.12666666666667</v>
      </c>
      <c r="L13778" s="6">
        <v>424.61333333333334</v>
      </c>
      <c r="M13778" s="8">
        <v>451.04</v>
      </c>
      <c r="N13778" s="6">
        <v>532.34666666666669</v>
      </c>
      <c r="O13778" s="6">
        <v>422.66666666666669</v>
      </c>
    </row>
    <row r="13779" spans="3:15" ht="30" hidden="1" customHeight="1" x14ac:dyDescent="0.25">
      <c r="C13779" s="2">
        <v>13778</v>
      </c>
      <c r="D13779" s="3" t="s">
        <v>16105</v>
      </c>
      <c r="E13779" s="5" t="s">
        <v>2783</v>
      </c>
      <c r="F13779" s="4" t="s">
        <v>693</v>
      </c>
      <c r="G13779" s="2" t="s">
        <v>182</v>
      </c>
      <c r="H13779" s="4" t="s">
        <v>18</v>
      </c>
      <c r="I13779" s="4" t="s">
        <v>282</v>
      </c>
      <c r="J13779" s="7">
        <f t="shared" si="215"/>
        <v>467.27884615384619</v>
      </c>
      <c r="K13779" s="6">
        <v>477.87307692307695</v>
      </c>
      <c r="L13779" s="6">
        <v>432.49615384615385</v>
      </c>
      <c r="M13779" s="8">
        <v>459.05000000000007</v>
      </c>
      <c r="N13779" s="6">
        <v>499.69615384615383</v>
      </c>
      <c r="O13779" s="6">
        <v>404.03846153846155</v>
      </c>
    </row>
    <row r="13780" spans="3:15" ht="30" hidden="1" customHeight="1" x14ac:dyDescent="0.25">
      <c r="C13780" s="2">
        <v>13779</v>
      </c>
      <c r="D13780" s="3" t="s">
        <v>16106</v>
      </c>
      <c r="E13780" s="5" t="s">
        <v>941</v>
      </c>
      <c r="F13780" s="4" t="s">
        <v>940</v>
      </c>
      <c r="G13780" s="2" t="s">
        <v>182</v>
      </c>
      <c r="H13780" s="4" t="s">
        <v>4</v>
      </c>
      <c r="I13780" s="4" t="s">
        <v>370</v>
      </c>
      <c r="J13780" s="7">
        <f t="shared" si="215"/>
        <v>467.27166666666665</v>
      </c>
      <c r="K13780" s="6">
        <v>482.19555555555553</v>
      </c>
      <c r="L13780" s="6">
        <v>419.33111111111117</v>
      </c>
      <c r="M13780" s="8">
        <v>448.51555555555547</v>
      </c>
      <c r="N13780" s="6">
        <v>519.04444444444448</v>
      </c>
      <c r="O13780" s="6">
        <v>443.55555555555554</v>
      </c>
    </row>
    <row r="13781" spans="3:15" ht="30" hidden="1" customHeight="1" x14ac:dyDescent="0.25">
      <c r="C13781" s="2">
        <v>13780</v>
      </c>
      <c r="D13781" s="3" t="s">
        <v>16107</v>
      </c>
      <c r="E13781" s="5" t="s">
        <v>100</v>
      </c>
      <c r="F13781" s="4" t="s">
        <v>1</v>
      </c>
      <c r="G13781" s="2" t="s">
        <v>182</v>
      </c>
      <c r="H13781" s="4" t="s">
        <v>18</v>
      </c>
      <c r="I13781" s="4" t="s">
        <v>282</v>
      </c>
      <c r="J13781" s="7">
        <f t="shared" si="215"/>
        <v>467.2659574468085</v>
      </c>
      <c r="K13781" s="6">
        <v>479.7340425531915</v>
      </c>
      <c r="L13781" s="6">
        <v>431.4382978723404</v>
      </c>
      <c r="M13781" s="8">
        <v>448.53617021276597</v>
      </c>
      <c r="N13781" s="6">
        <v>509.35531914893619</v>
      </c>
      <c r="O13781" s="6">
        <v>426.38297872340428</v>
      </c>
    </row>
    <row r="13782" spans="3:15" ht="30" hidden="1" customHeight="1" x14ac:dyDescent="0.25">
      <c r="C13782" s="2">
        <v>13781</v>
      </c>
      <c r="D13782" s="3" t="s">
        <v>16108</v>
      </c>
      <c r="E13782" s="5" t="s">
        <v>1696</v>
      </c>
      <c r="F13782" s="4" t="s">
        <v>38</v>
      </c>
      <c r="G13782" s="2" t="s">
        <v>182</v>
      </c>
      <c r="H13782" s="4" t="s">
        <v>4</v>
      </c>
      <c r="I13782" s="4" t="s">
        <v>2493</v>
      </c>
      <c r="J13782" s="7">
        <f t="shared" si="215"/>
        <v>467.25299999999999</v>
      </c>
      <c r="K13782" s="6">
        <v>471.548</v>
      </c>
      <c r="L13782" s="6">
        <v>414.68399999999997</v>
      </c>
      <c r="M13782" s="8">
        <v>462.13600000000008</v>
      </c>
      <c r="N13782" s="6">
        <v>520.64400000000001</v>
      </c>
      <c r="O13782" s="6">
        <v>385.6</v>
      </c>
    </row>
    <row r="13783" spans="3:15" ht="30" hidden="1" customHeight="1" x14ac:dyDescent="0.25">
      <c r="C13783" s="2">
        <v>13782</v>
      </c>
      <c r="D13783" s="3" t="s">
        <v>16109</v>
      </c>
      <c r="E13783" s="5" t="s">
        <v>1232</v>
      </c>
      <c r="F13783" s="4" t="s">
        <v>22</v>
      </c>
      <c r="G13783" s="2" t="s">
        <v>182</v>
      </c>
      <c r="H13783" s="4" t="s">
        <v>29</v>
      </c>
      <c r="I13783" s="4" t="s">
        <v>370</v>
      </c>
      <c r="J13783" s="7">
        <f t="shared" si="215"/>
        <v>467.2529761904762</v>
      </c>
      <c r="K13783" s="6">
        <v>472.93095238095242</v>
      </c>
      <c r="L13783" s="6">
        <v>425.0333333333333</v>
      </c>
      <c r="M13783" s="8">
        <v>468.7880952380952</v>
      </c>
      <c r="N13783" s="6">
        <v>502.25952380952384</v>
      </c>
      <c r="O13783" s="6">
        <v>411.90476190476193</v>
      </c>
    </row>
    <row r="13784" spans="3:15" ht="30" hidden="1" customHeight="1" x14ac:dyDescent="0.25">
      <c r="C13784" s="2">
        <v>13783</v>
      </c>
      <c r="D13784" s="3" t="s">
        <v>16110</v>
      </c>
      <c r="E13784" s="5" t="s">
        <v>3723</v>
      </c>
      <c r="F13784" s="4" t="s">
        <v>81</v>
      </c>
      <c r="G13784" s="2" t="s">
        <v>182</v>
      </c>
      <c r="H13784" s="4" t="s">
        <v>18</v>
      </c>
      <c r="I13784" s="4" t="s">
        <v>370</v>
      </c>
      <c r="J13784" s="7">
        <f t="shared" si="215"/>
        <v>467.23653846153854</v>
      </c>
      <c r="K13784" s="6">
        <v>484.06153846153853</v>
      </c>
      <c r="L13784" s="6">
        <v>404.4</v>
      </c>
      <c r="M13784" s="8">
        <v>457.71538461538461</v>
      </c>
      <c r="N13784" s="6">
        <v>522.76923076923083</v>
      </c>
      <c r="O13784" s="6">
        <v>458.46153846153845</v>
      </c>
    </row>
    <row r="13785" spans="3:15" ht="30" hidden="1" customHeight="1" x14ac:dyDescent="0.25">
      <c r="C13785" s="2">
        <v>13784</v>
      </c>
      <c r="D13785" s="3" t="s">
        <v>16111</v>
      </c>
      <c r="E13785" s="5" t="s">
        <v>16112</v>
      </c>
      <c r="F13785" s="4" t="s">
        <v>12</v>
      </c>
      <c r="G13785" s="2" t="s">
        <v>182</v>
      </c>
      <c r="H13785" s="4" t="s">
        <v>29</v>
      </c>
      <c r="I13785" s="4" t="s">
        <v>370</v>
      </c>
      <c r="J13785" s="7">
        <f t="shared" si="215"/>
        <v>467.23416666666668</v>
      </c>
      <c r="K13785" s="6">
        <v>480.96</v>
      </c>
      <c r="L13785" s="6">
        <v>424.21999999999997</v>
      </c>
      <c r="M13785" s="8">
        <v>451.03</v>
      </c>
      <c r="N13785" s="6">
        <v>512.72666666666669</v>
      </c>
      <c r="O13785" s="6">
        <v>390.66666666666669</v>
      </c>
    </row>
    <row r="13786" spans="3:15" ht="30" hidden="1" customHeight="1" x14ac:dyDescent="0.25">
      <c r="C13786" s="2">
        <v>13785</v>
      </c>
      <c r="D13786" s="3" t="s">
        <v>16113</v>
      </c>
      <c r="E13786" s="5" t="s">
        <v>16114</v>
      </c>
      <c r="F13786" s="4" t="s">
        <v>16</v>
      </c>
      <c r="G13786" s="2" t="s">
        <v>182</v>
      </c>
      <c r="H13786" s="4" t="s">
        <v>4</v>
      </c>
      <c r="I13786" s="4" t="s">
        <v>2493</v>
      </c>
      <c r="J13786" s="7">
        <f t="shared" si="215"/>
        <v>467.19761904761907</v>
      </c>
      <c r="K13786" s="6">
        <v>471.16666666666669</v>
      </c>
      <c r="L13786" s="6">
        <v>439.04047619047623</v>
      </c>
      <c r="M13786" s="8">
        <v>448.97380952380956</v>
      </c>
      <c r="N13786" s="6">
        <v>509.60952380952386</v>
      </c>
      <c r="O13786" s="6">
        <v>387.14285714285717</v>
      </c>
    </row>
    <row r="13787" spans="3:15" ht="30" hidden="1" customHeight="1" x14ac:dyDescent="0.25">
      <c r="C13787" s="2">
        <v>13786</v>
      </c>
      <c r="D13787" s="3" t="s">
        <v>16115</v>
      </c>
      <c r="E13787" s="5" t="s">
        <v>9547</v>
      </c>
      <c r="F13787" s="4" t="s">
        <v>808</v>
      </c>
      <c r="G13787" s="2" t="s">
        <v>182</v>
      </c>
      <c r="H13787" s="4" t="s">
        <v>4</v>
      </c>
      <c r="I13787" s="4" t="s">
        <v>370</v>
      </c>
      <c r="J13787" s="7">
        <f t="shared" si="215"/>
        <v>467.19444444444446</v>
      </c>
      <c r="K13787" s="6">
        <v>480.57407407407408</v>
      </c>
      <c r="L13787" s="6">
        <v>421.737037037037</v>
      </c>
      <c r="M13787" s="8">
        <v>450.49074074074076</v>
      </c>
      <c r="N13787" s="6">
        <v>515.97592592592594</v>
      </c>
      <c r="O13787" s="6">
        <v>438.14814814814815</v>
      </c>
    </row>
    <row r="13788" spans="3:15" ht="30" hidden="1" customHeight="1" x14ac:dyDescent="0.25">
      <c r="C13788" s="2">
        <v>13787</v>
      </c>
      <c r="D13788" s="3" t="s">
        <v>16116</v>
      </c>
      <c r="E13788" s="5" t="s">
        <v>5606</v>
      </c>
      <c r="F13788" s="4" t="s">
        <v>240</v>
      </c>
      <c r="G13788" s="2" t="s">
        <v>182</v>
      </c>
      <c r="H13788" s="4" t="s">
        <v>4</v>
      </c>
      <c r="I13788" s="4" t="s">
        <v>282</v>
      </c>
      <c r="J13788" s="7">
        <f t="shared" si="215"/>
        <v>467.18846153846152</v>
      </c>
      <c r="K13788" s="6">
        <v>478.11538461538464</v>
      </c>
      <c r="L13788" s="6">
        <v>421.12692307692305</v>
      </c>
      <c r="M13788" s="8">
        <v>446.56923076923078</v>
      </c>
      <c r="N13788" s="6">
        <v>522.94230769230774</v>
      </c>
      <c r="O13788" s="6">
        <v>470.76923076923077</v>
      </c>
    </row>
    <row r="13789" spans="3:15" ht="30" hidden="1" customHeight="1" x14ac:dyDescent="0.25">
      <c r="C13789" s="2">
        <v>13788</v>
      </c>
      <c r="D13789" s="3" t="s">
        <v>16117</v>
      </c>
      <c r="E13789" s="5" t="s">
        <v>16118</v>
      </c>
      <c r="F13789" s="4" t="s">
        <v>38</v>
      </c>
      <c r="G13789" s="2" t="s">
        <v>182</v>
      </c>
      <c r="H13789" s="4" t="s">
        <v>29</v>
      </c>
      <c r="I13789" s="4" t="s">
        <v>4174</v>
      </c>
      <c r="J13789" s="7">
        <f t="shared" si="215"/>
        <v>467.17812500000002</v>
      </c>
      <c r="K13789" s="6">
        <v>473.43125000000003</v>
      </c>
      <c r="L13789" s="6">
        <v>424.6875</v>
      </c>
      <c r="M13789" s="8">
        <v>477.03750000000002</v>
      </c>
      <c r="N13789" s="6">
        <v>493.55625000000003</v>
      </c>
      <c r="O13789" s="6">
        <v>445.625</v>
      </c>
    </row>
    <row r="13790" spans="3:15" ht="30" hidden="1" customHeight="1" x14ac:dyDescent="0.25">
      <c r="C13790" s="2">
        <v>13789</v>
      </c>
      <c r="D13790" s="3" t="s">
        <v>16119</v>
      </c>
      <c r="E13790" s="5" t="s">
        <v>941</v>
      </c>
      <c r="F13790" s="4" t="s">
        <v>940</v>
      </c>
      <c r="G13790" s="2" t="s">
        <v>182</v>
      </c>
      <c r="H13790" s="4" t="s">
        <v>4</v>
      </c>
      <c r="I13790" s="4" t="s">
        <v>2493</v>
      </c>
      <c r="J13790" s="7">
        <f t="shared" si="215"/>
        <v>467.17426470588236</v>
      </c>
      <c r="K13790" s="6">
        <v>485.72058823529414</v>
      </c>
      <c r="L13790" s="6">
        <v>432.60882352941178</v>
      </c>
      <c r="M13790" s="8">
        <v>448.66470588235296</v>
      </c>
      <c r="N13790" s="6">
        <v>501.70294117647063</v>
      </c>
      <c r="O13790" s="6">
        <v>418.8235294117647</v>
      </c>
    </row>
    <row r="13791" spans="3:15" ht="30" hidden="1" customHeight="1" x14ac:dyDescent="0.25">
      <c r="C13791" s="2">
        <v>13790</v>
      </c>
      <c r="D13791" s="3" t="s">
        <v>16120</v>
      </c>
      <c r="E13791" s="5" t="s">
        <v>12179</v>
      </c>
      <c r="F13791" s="4" t="s">
        <v>48</v>
      </c>
      <c r="G13791" s="2" t="s">
        <v>182</v>
      </c>
      <c r="H13791" s="4" t="s">
        <v>29</v>
      </c>
      <c r="I13791" s="4" t="s">
        <v>2493</v>
      </c>
      <c r="J13791" s="7">
        <f t="shared" si="215"/>
        <v>467.1701612903226</v>
      </c>
      <c r="K13791" s="6">
        <v>461.12903225806457</v>
      </c>
      <c r="L13791" s="6">
        <v>457.59677419354841</v>
      </c>
      <c r="M13791" s="8">
        <v>450.03225806451616</v>
      </c>
      <c r="N13791" s="6">
        <v>499.9225806451613</v>
      </c>
      <c r="O13791" s="6">
        <v>374.19354838709677</v>
      </c>
    </row>
    <row r="13792" spans="3:15" ht="30" hidden="1" customHeight="1" x14ac:dyDescent="0.25">
      <c r="C13792" s="2">
        <v>13791</v>
      </c>
      <c r="D13792" s="3" t="s">
        <v>16121</v>
      </c>
      <c r="E13792" s="5" t="s">
        <v>2703</v>
      </c>
      <c r="F13792" s="4" t="s">
        <v>2702</v>
      </c>
      <c r="G13792" s="2" t="s">
        <v>182</v>
      </c>
      <c r="H13792" s="4" t="s">
        <v>4</v>
      </c>
      <c r="I13792" s="4" t="s">
        <v>370</v>
      </c>
      <c r="J13792" s="7">
        <f t="shared" si="215"/>
        <v>467.15777153558048</v>
      </c>
      <c r="K13792" s="6">
        <v>483.11797752808991</v>
      </c>
      <c r="L13792" s="6">
        <v>425.63033707865168</v>
      </c>
      <c r="M13792" s="8">
        <v>448.06741573033707</v>
      </c>
      <c r="N13792" s="6">
        <v>511.81535580524337</v>
      </c>
      <c r="O13792" s="6">
        <v>402.54681647940077</v>
      </c>
    </row>
    <row r="13793" spans="3:15" ht="30" hidden="1" customHeight="1" x14ac:dyDescent="0.25">
      <c r="C13793" s="2">
        <v>13792</v>
      </c>
      <c r="D13793" s="3" t="s">
        <v>16122</v>
      </c>
      <c r="E13793" s="5" t="s">
        <v>4522</v>
      </c>
      <c r="F13793" s="4" t="s">
        <v>61</v>
      </c>
      <c r="G13793" s="2" t="s">
        <v>182</v>
      </c>
      <c r="H13793" s="4" t="s">
        <v>4</v>
      </c>
      <c r="I13793" s="4" t="s">
        <v>2493</v>
      </c>
      <c r="J13793" s="7">
        <f t="shared" si="215"/>
        <v>467.1506127450981</v>
      </c>
      <c r="K13793" s="6">
        <v>475.70343137254901</v>
      </c>
      <c r="L13793" s="6">
        <v>426.52352941176474</v>
      </c>
      <c r="M13793" s="8">
        <v>456.9166666666668</v>
      </c>
      <c r="N13793" s="6">
        <v>509.45882352941175</v>
      </c>
      <c r="O13793" s="6">
        <v>429.11764705882354</v>
      </c>
    </row>
    <row r="13794" spans="3:15" ht="30" hidden="1" customHeight="1" x14ac:dyDescent="0.25">
      <c r="C13794" s="2">
        <v>13793</v>
      </c>
      <c r="D13794" s="3" t="s">
        <v>16123</v>
      </c>
      <c r="E13794" s="5" t="s">
        <v>1026</v>
      </c>
      <c r="F13794" s="4" t="s">
        <v>1</v>
      </c>
      <c r="G13794" s="2" t="s">
        <v>182</v>
      </c>
      <c r="H13794" s="4" t="s">
        <v>4</v>
      </c>
      <c r="I13794" s="4" t="s">
        <v>282</v>
      </c>
      <c r="J13794" s="7">
        <f t="shared" si="215"/>
        <v>467.13229166666667</v>
      </c>
      <c r="K13794" s="6">
        <v>470.8125</v>
      </c>
      <c r="L13794" s="6">
        <v>422.5291666666667</v>
      </c>
      <c r="M13794" s="8">
        <v>458.375</v>
      </c>
      <c r="N13794" s="6">
        <v>516.8125</v>
      </c>
      <c r="O13794" s="6">
        <v>395.83333333333331</v>
      </c>
    </row>
    <row r="13795" spans="3:15" ht="30" hidden="1" customHeight="1" x14ac:dyDescent="0.25">
      <c r="C13795" s="2">
        <v>13794</v>
      </c>
      <c r="D13795" s="3" t="s">
        <v>16124</v>
      </c>
      <c r="E13795" s="5" t="s">
        <v>1308</v>
      </c>
      <c r="F13795" s="4" t="s">
        <v>307</v>
      </c>
      <c r="G13795" s="2" t="s">
        <v>182</v>
      </c>
      <c r="H13795" s="4" t="s">
        <v>4</v>
      </c>
      <c r="I13795" s="4" t="s">
        <v>370</v>
      </c>
      <c r="J13795" s="7">
        <f t="shared" si="215"/>
        <v>467.11173469387757</v>
      </c>
      <c r="K13795" s="6">
        <v>480.22040816326535</v>
      </c>
      <c r="L13795" s="6">
        <v>417.47346938775513</v>
      </c>
      <c r="M13795" s="8">
        <v>453.47346938775513</v>
      </c>
      <c r="N13795" s="6">
        <v>517.27959183673465</v>
      </c>
      <c r="O13795" s="6">
        <v>446.12244897959181</v>
      </c>
    </row>
    <row r="13796" spans="3:15" ht="30" hidden="1" customHeight="1" x14ac:dyDescent="0.25">
      <c r="C13796" s="2">
        <v>13795</v>
      </c>
      <c r="D13796" s="3" t="s">
        <v>16125</v>
      </c>
      <c r="E13796" s="5" t="s">
        <v>1070</v>
      </c>
      <c r="F13796" s="4" t="s">
        <v>73</v>
      </c>
      <c r="G13796" s="2" t="s">
        <v>182</v>
      </c>
      <c r="H13796" s="4" t="s">
        <v>4</v>
      </c>
      <c r="I13796" s="4" t="s">
        <v>282</v>
      </c>
      <c r="J13796" s="7">
        <f t="shared" si="215"/>
        <v>467.10588235294119</v>
      </c>
      <c r="K13796" s="6">
        <v>472.96764705882356</v>
      </c>
      <c r="L13796" s="6">
        <v>427.27647058823527</v>
      </c>
      <c r="M13796" s="8">
        <v>445.77058823529416</v>
      </c>
      <c r="N13796" s="6">
        <v>522.40882352941185</v>
      </c>
      <c r="O13796" s="6">
        <v>452.94117647058823</v>
      </c>
    </row>
    <row r="13797" spans="3:15" ht="30" hidden="1" customHeight="1" x14ac:dyDescent="0.25">
      <c r="C13797" s="2">
        <v>13796</v>
      </c>
      <c r="D13797" s="3" t="s">
        <v>16126</v>
      </c>
      <c r="E13797" s="5" t="s">
        <v>941</v>
      </c>
      <c r="F13797" s="4" t="s">
        <v>940</v>
      </c>
      <c r="G13797" s="2" t="s">
        <v>182</v>
      </c>
      <c r="H13797" s="4" t="s">
        <v>4</v>
      </c>
      <c r="I13797" s="4" t="s">
        <v>370</v>
      </c>
      <c r="J13797" s="7">
        <f t="shared" si="215"/>
        <v>467.0947580645161</v>
      </c>
      <c r="K13797" s="6">
        <v>478.93387096774194</v>
      </c>
      <c r="L13797" s="6">
        <v>430.59838709677422</v>
      </c>
      <c r="M13797" s="8">
        <v>447.96451612903223</v>
      </c>
      <c r="N13797" s="6">
        <v>510.88225806451607</v>
      </c>
      <c r="O13797" s="6">
        <v>423.54838709677421</v>
      </c>
    </row>
    <row r="13798" spans="3:15" ht="30" hidden="1" customHeight="1" x14ac:dyDescent="0.25">
      <c r="C13798" s="2">
        <v>13797</v>
      </c>
      <c r="D13798" s="3" t="s">
        <v>16127</v>
      </c>
      <c r="E13798" s="5" t="s">
        <v>1114</v>
      </c>
      <c r="F13798" s="4" t="s">
        <v>1113</v>
      </c>
      <c r="G13798" s="2" t="s">
        <v>182</v>
      </c>
      <c r="H13798" s="4" t="s">
        <v>18</v>
      </c>
      <c r="I13798" s="4" t="s">
        <v>370</v>
      </c>
      <c r="J13798" s="7">
        <f t="shared" si="215"/>
        <v>467.09035087719303</v>
      </c>
      <c r="K13798" s="6">
        <v>484.23684210526318</v>
      </c>
      <c r="L13798" s="6">
        <v>417.9</v>
      </c>
      <c r="M13798" s="8">
        <v>452.25964912280705</v>
      </c>
      <c r="N13798" s="6">
        <v>513.96491228070181</v>
      </c>
      <c r="O13798" s="6">
        <v>438.59649122807019</v>
      </c>
    </row>
    <row r="13799" spans="3:15" ht="30" hidden="1" customHeight="1" x14ac:dyDescent="0.25">
      <c r="C13799" s="2">
        <v>13798</v>
      </c>
      <c r="D13799" s="3" t="s">
        <v>16128</v>
      </c>
      <c r="E13799" s="5" t="s">
        <v>8</v>
      </c>
      <c r="F13799" s="4" t="s">
        <v>7</v>
      </c>
      <c r="G13799" s="2" t="s">
        <v>182</v>
      </c>
      <c r="H13799" s="4" t="s">
        <v>18</v>
      </c>
      <c r="I13799" s="4" t="s">
        <v>2493</v>
      </c>
      <c r="J13799" s="7">
        <f t="shared" si="215"/>
        <v>467.08362068965522</v>
      </c>
      <c r="K13799" s="6">
        <v>485.13965517241382</v>
      </c>
      <c r="L13799" s="6">
        <v>430.96379310344832</v>
      </c>
      <c r="M13799" s="8">
        <v>447.95</v>
      </c>
      <c r="N13799" s="6">
        <v>504.28103448275868</v>
      </c>
      <c r="O13799" s="6">
        <v>433.10344827586209</v>
      </c>
    </row>
    <row r="13800" spans="3:15" ht="30" hidden="1" customHeight="1" x14ac:dyDescent="0.25">
      <c r="C13800" s="2">
        <v>13799</v>
      </c>
      <c r="D13800" s="3" t="s">
        <v>15106</v>
      </c>
      <c r="E13800" s="5" t="s">
        <v>11705</v>
      </c>
      <c r="F13800" s="4" t="s">
        <v>31</v>
      </c>
      <c r="G13800" s="2" t="s">
        <v>182</v>
      </c>
      <c r="H13800" s="4" t="s">
        <v>18</v>
      </c>
      <c r="I13800" s="4" t="s">
        <v>282</v>
      </c>
      <c r="J13800" s="7">
        <f t="shared" si="215"/>
        <v>467.05454545454546</v>
      </c>
      <c r="K13800" s="6">
        <v>467.1954545454546</v>
      </c>
      <c r="L13800" s="6">
        <v>419.41818181818184</v>
      </c>
      <c r="M13800" s="8">
        <v>453.6</v>
      </c>
      <c r="N13800" s="6">
        <v>528.00454545454545</v>
      </c>
      <c r="O13800" s="6">
        <v>341.81818181818181</v>
      </c>
    </row>
    <row r="13801" spans="3:15" ht="30" hidden="1" customHeight="1" x14ac:dyDescent="0.25">
      <c r="C13801" s="2">
        <v>13800</v>
      </c>
      <c r="D13801" s="3" t="s">
        <v>16129</v>
      </c>
      <c r="E13801" s="5" t="s">
        <v>280</v>
      </c>
      <c r="F13801" s="4" t="s">
        <v>48</v>
      </c>
      <c r="G13801" s="2" t="s">
        <v>182</v>
      </c>
      <c r="H13801" s="4" t="s">
        <v>4</v>
      </c>
      <c r="I13801" s="4" t="s">
        <v>370</v>
      </c>
      <c r="J13801" s="7">
        <f t="shared" si="215"/>
        <v>467.04384615384618</v>
      </c>
      <c r="K13801" s="6">
        <v>482.44461538461542</v>
      </c>
      <c r="L13801" s="6">
        <v>431.05846153846159</v>
      </c>
      <c r="M13801" s="8">
        <v>450.23230769230764</v>
      </c>
      <c r="N13801" s="6">
        <v>504.44000000000011</v>
      </c>
      <c r="O13801" s="6">
        <v>412.61538461538464</v>
      </c>
    </row>
    <row r="13802" spans="3:15" ht="30" hidden="1" customHeight="1" x14ac:dyDescent="0.25">
      <c r="C13802" s="2">
        <v>13801</v>
      </c>
      <c r="D13802" s="3" t="s">
        <v>16130</v>
      </c>
      <c r="E13802" s="5" t="s">
        <v>16131</v>
      </c>
      <c r="F13802" s="4" t="s">
        <v>73</v>
      </c>
      <c r="G13802" s="2" t="s">
        <v>182</v>
      </c>
      <c r="H13802" s="4" t="s">
        <v>29</v>
      </c>
      <c r="I13802" s="4" t="s">
        <v>370</v>
      </c>
      <c r="J13802" s="7">
        <f t="shared" si="215"/>
        <v>467.0333333333333</v>
      </c>
      <c r="K13802" s="6">
        <v>471.93809523809529</v>
      </c>
      <c r="L13802" s="6">
        <v>416.77142857142854</v>
      </c>
      <c r="M13802" s="8">
        <v>456.21428571428572</v>
      </c>
      <c r="N13802" s="6">
        <v>523.20952380952383</v>
      </c>
      <c r="O13802" s="6">
        <v>376.1904761904762</v>
      </c>
    </row>
    <row r="13803" spans="3:15" ht="30" hidden="1" customHeight="1" x14ac:dyDescent="0.25">
      <c r="C13803" s="2">
        <v>13802</v>
      </c>
      <c r="D13803" s="3" t="s">
        <v>16132</v>
      </c>
      <c r="E13803" s="5" t="s">
        <v>350</v>
      </c>
      <c r="F13803" s="4" t="s">
        <v>323</v>
      </c>
      <c r="G13803" s="2" t="s">
        <v>182</v>
      </c>
      <c r="H13803" s="4" t="s">
        <v>18</v>
      </c>
      <c r="I13803" s="4" t="s">
        <v>2493</v>
      </c>
      <c r="J13803" s="7">
        <f t="shared" si="215"/>
        <v>467.03088235294115</v>
      </c>
      <c r="K13803" s="6">
        <v>482.83529411764709</v>
      </c>
      <c r="L13803" s="6">
        <v>418.75294117647059</v>
      </c>
      <c r="M13803" s="8">
        <v>437.51764705882351</v>
      </c>
      <c r="N13803" s="6">
        <v>529.01764705882351</v>
      </c>
      <c r="O13803" s="6">
        <v>367.05882352941177</v>
      </c>
    </row>
    <row r="13804" spans="3:15" ht="30" hidden="1" customHeight="1" x14ac:dyDescent="0.25">
      <c r="C13804" s="2">
        <v>13803</v>
      </c>
      <c r="D13804" s="3" t="s">
        <v>16133</v>
      </c>
      <c r="E13804" s="5" t="s">
        <v>3674</v>
      </c>
      <c r="F13804" s="4" t="s">
        <v>1</v>
      </c>
      <c r="G13804" s="2" t="s">
        <v>182</v>
      </c>
      <c r="H13804" s="4" t="s">
        <v>29</v>
      </c>
      <c r="I13804" s="4" t="s">
        <v>282</v>
      </c>
      <c r="J13804" s="7">
        <f t="shared" si="215"/>
        <v>467.02437499999996</v>
      </c>
      <c r="K13804" s="6">
        <v>483.85999999999996</v>
      </c>
      <c r="L13804" s="6">
        <v>426.255</v>
      </c>
      <c r="M13804" s="8">
        <v>440.07</v>
      </c>
      <c r="N13804" s="6">
        <v>517.91250000000002</v>
      </c>
      <c r="O13804" s="6">
        <v>414</v>
      </c>
    </row>
    <row r="13805" spans="3:15" ht="30" hidden="1" customHeight="1" x14ac:dyDescent="0.25">
      <c r="C13805" s="2">
        <v>13804</v>
      </c>
      <c r="D13805" s="3" t="s">
        <v>16134</v>
      </c>
      <c r="E13805" s="5" t="s">
        <v>16135</v>
      </c>
      <c r="F13805" s="4" t="s">
        <v>95</v>
      </c>
      <c r="G13805" s="2" t="s">
        <v>182</v>
      </c>
      <c r="H13805" s="4" t="s">
        <v>29</v>
      </c>
      <c r="I13805" s="4" t="s">
        <v>282</v>
      </c>
      <c r="J13805" s="7">
        <f t="shared" si="215"/>
        <v>467.02267441860465</v>
      </c>
      <c r="K13805" s="6">
        <v>455.553488372093</v>
      </c>
      <c r="L13805" s="6">
        <v>432.34651162790703</v>
      </c>
      <c r="M13805" s="8">
        <v>465.14418604651166</v>
      </c>
      <c r="N13805" s="6">
        <v>515.04651162790697</v>
      </c>
      <c r="O13805" s="6">
        <v>435.81395348837208</v>
      </c>
    </row>
    <row r="13806" spans="3:15" ht="30" hidden="1" customHeight="1" x14ac:dyDescent="0.25">
      <c r="C13806" s="2">
        <v>13805</v>
      </c>
      <c r="D13806" s="3" t="s">
        <v>16136</v>
      </c>
      <c r="E13806" s="5" t="s">
        <v>16137</v>
      </c>
      <c r="F13806" s="4" t="s">
        <v>61</v>
      </c>
      <c r="G13806" s="2" t="s">
        <v>182</v>
      </c>
      <c r="H13806" s="4" t="s">
        <v>29</v>
      </c>
      <c r="I13806" s="4" t="s">
        <v>4174</v>
      </c>
      <c r="J13806" s="7">
        <f t="shared" si="215"/>
        <v>467.02195121951218</v>
      </c>
      <c r="K13806" s="6">
        <v>467.21544715447152</v>
      </c>
      <c r="L13806" s="6">
        <v>434.19674796747967</v>
      </c>
      <c r="M13806" s="8">
        <v>461.4894308943089</v>
      </c>
      <c r="N13806" s="6">
        <v>505.18617886178862</v>
      </c>
      <c r="O13806" s="6">
        <v>402.92682926829269</v>
      </c>
    </row>
    <row r="13807" spans="3:15" ht="30" hidden="1" customHeight="1" x14ac:dyDescent="0.25">
      <c r="C13807" s="2">
        <v>13806</v>
      </c>
      <c r="D13807" s="3" t="s">
        <v>16138</v>
      </c>
      <c r="E13807" s="5" t="s">
        <v>9339</v>
      </c>
      <c r="F13807" s="4" t="s">
        <v>808</v>
      </c>
      <c r="G13807" s="2" t="s">
        <v>182</v>
      </c>
      <c r="H13807" s="4" t="s">
        <v>9</v>
      </c>
      <c r="I13807" s="4" t="s">
        <v>370</v>
      </c>
      <c r="J13807" s="7">
        <f t="shared" si="215"/>
        <v>467.00694444444446</v>
      </c>
      <c r="K13807" s="6">
        <v>468.96111111111105</v>
      </c>
      <c r="L13807" s="6">
        <v>444.45277777777778</v>
      </c>
      <c r="M13807" s="8">
        <v>459.36666666666667</v>
      </c>
      <c r="N13807" s="6">
        <v>495.24722222222226</v>
      </c>
      <c r="O13807" s="6">
        <v>362.77777777777777</v>
      </c>
    </row>
    <row r="13808" spans="3:15" ht="30" hidden="1" customHeight="1" x14ac:dyDescent="0.25">
      <c r="C13808" s="2">
        <v>13807</v>
      </c>
      <c r="D13808" s="3" t="s">
        <v>16139</v>
      </c>
      <c r="E13808" s="5" t="s">
        <v>16140</v>
      </c>
      <c r="F13808" s="4" t="s">
        <v>95</v>
      </c>
      <c r="G13808" s="2" t="s">
        <v>182</v>
      </c>
      <c r="H13808" s="4" t="s">
        <v>4</v>
      </c>
      <c r="I13808" s="4" t="s">
        <v>370</v>
      </c>
      <c r="J13808" s="7">
        <f t="shared" si="215"/>
        <v>466.99761904761908</v>
      </c>
      <c r="K13808" s="6">
        <v>494.75238095238103</v>
      </c>
      <c r="L13808" s="6">
        <v>418.84761904761911</v>
      </c>
      <c r="M13808" s="8">
        <v>433.95238095238096</v>
      </c>
      <c r="N13808" s="6">
        <v>520.43809523809523</v>
      </c>
      <c r="O13808" s="6">
        <v>440.95238095238096</v>
      </c>
    </row>
    <row r="13809" spans="3:15" ht="30" hidden="1" customHeight="1" x14ac:dyDescent="0.25">
      <c r="C13809" s="2">
        <v>13808</v>
      </c>
      <c r="D13809" s="3" t="s">
        <v>16141</v>
      </c>
      <c r="E13809" s="5" t="s">
        <v>16142</v>
      </c>
      <c r="F13809" s="4" t="s">
        <v>323</v>
      </c>
      <c r="G13809" s="2" t="s">
        <v>182</v>
      </c>
      <c r="H13809" s="4" t="s">
        <v>29</v>
      </c>
      <c r="I13809" s="4" t="s">
        <v>4174</v>
      </c>
      <c r="J13809" s="7">
        <f t="shared" si="215"/>
        <v>466.99285714285713</v>
      </c>
      <c r="K13809" s="6">
        <v>480.47301587301587</v>
      </c>
      <c r="L13809" s="6">
        <v>433.59841269841269</v>
      </c>
      <c r="M13809" s="8">
        <v>449.24603174603175</v>
      </c>
      <c r="N13809" s="6">
        <v>504.65396825396823</v>
      </c>
      <c r="O13809" s="6">
        <v>431.11111111111109</v>
      </c>
    </row>
    <row r="13810" spans="3:15" ht="30" hidden="1" customHeight="1" x14ac:dyDescent="0.25">
      <c r="C13810" s="2">
        <v>13809</v>
      </c>
      <c r="D13810" s="3" t="s">
        <v>16143</v>
      </c>
      <c r="E13810" s="5" t="s">
        <v>757</v>
      </c>
      <c r="F13810" s="4" t="s">
        <v>95</v>
      </c>
      <c r="G13810" s="2" t="s">
        <v>182</v>
      </c>
      <c r="H13810" s="4" t="s">
        <v>4</v>
      </c>
      <c r="I13810" s="4" t="s">
        <v>282</v>
      </c>
      <c r="J13810" s="7">
        <f t="shared" si="215"/>
        <v>466.98500000000007</v>
      </c>
      <c r="K13810" s="6">
        <v>490.14</v>
      </c>
      <c r="L13810" s="6">
        <v>412.33000000000004</v>
      </c>
      <c r="M13810" s="8">
        <v>456.35</v>
      </c>
      <c r="N13810" s="6">
        <v>509.12000000000006</v>
      </c>
      <c r="O13810" s="6">
        <v>376</v>
      </c>
    </row>
    <row r="13811" spans="3:15" ht="30" hidden="1" customHeight="1" x14ac:dyDescent="0.25">
      <c r="C13811" s="2">
        <v>13810</v>
      </c>
      <c r="D13811" s="3" t="s">
        <v>16144</v>
      </c>
      <c r="E13811" s="5" t="s">
        <v>39</v>
      </c>
      <c r="F13811" s="4" t="s">
        <v>38</v>
      </c>
      <c r="G13811" s="2" t="s">
        <v>182</v>
      </c>
      <c r="H13811" s="4" t="s">
        <v>18</v>
      </c>
      <c r="I13811" s="4" t="s">
        <v>370</v>
      </c>
      <c r="J13811" s="7">
        <f t="shared" si="215"/>
        <v>466.98135593220343</v>
      </c>
      <c r="K13811" s="6">
        <v>481.67457627118642</v>
      </c>
      <c r="L13811" s="6">
        <v>425.23728813559325</v>
      </c>
      <c r="M13811" s="8">
        <v>456.33050847457628</v>
      </c>
      <c r="N13811" s="6">
        <v>504.68305084745765</v>
      </c>
      <c r="O13811" s="6">
        <v>369.83050847457628</v>
      </c>
    </row>
    <row r="13812" spans="3:15" ht="30" hidden="1" customHeight="1" x14ac:dyDescent="0.25">
      <c r="C13812" s="2">
        <v>13811</v>
      </c>
      <c r="D13812" s="3" t="s">
        <v>16145</v>
      </c>
      <c r="E13812" s="5" t="s">
        <v>16146</v>
      </c>
      <c r="F13812" s="4" t="s">
        <v>38</v>
      </c>
      <c r="G13812" s="2" t="s">
        <v>182</v>
      </c>
      <c r="H13812" s="4" t="s">
        <v>29</v>
      </c>
      <c r="I13812" s="4" t="s">
        <v>4174</v>
      </c>
      <c r="J13812" s="7">
        <f t="shared" si="215"/>
        <v>466.95271084337355</v>
      </c>
      <c r="K13812" s="6">
        <v>480.53253012048197</v>
      </c>
      <c r="L13812" s="6">
        <v>415.41686746987961</v>
      </c>
      <c r="M13812" s="8">
        <v>462.04337349397599</v>
      </c>
      <c r="N13812" s="6">
        <v>509.81807228915665</v>
      </c>
      <c r="O13812" s="6">
        <v>441.20481927710841</v>
      </c>
    </row>
    <row r="13813" spans="3:15" ht="30" hidden="1" customHeight="1" x14ac:dyDescent="0.25">
      <c r="C13813" s="2">
        <v>13812</v>
      </c>
      <c r="D13813" s="3" t="s">
        <v>2997</v>
      </c>
      <c r="E13813" s="5" t="s">
        <v>16147</v>
      </c>
      <c r="F13813" s="4" t="s">
        <v>408</v>
      </c>
      <c r="G13813" s="2" t="s">
        <v>182</v>
      </c>
      <c r="H13813" s="4" t="s">
        <v>4</v>
      </c>
      <c r="I13813" s="4" t="s">
        <v>370</v>
      </c>
      <c r="J13813" s="7">
        <f t="shared" si="215"/>
        <v>466.93295454545455</v>
      </c>
      <c r="K13813" s="6">
        <v>477.5236363636364</v>
      </c>
      <c r="L13813" s="6">
        <v>429.90363636363639</v>
      </c>
      <c r="M13813" s="8">
        <v>448.27545454545452</v>
      </c>
      <c r="N13813" s="6">
        <v>512.029090909091</v>
      </c>
      <c r="O13813" s="6">
        <v>358.36363636363637</v>
      </c>
    </row>
    <row r="13814" spans="3:15" ht="30" hidden="1" customHeight="1" x14ac:dyDescent="0.25">
      <c r="C13814" s="2">
        <v>13813</v>
      </c>
      <c r="D13814" s="3" t="s">
        <v>16148</v>
      </c>
      <c r="E13814" s="5" t="s">
        <v>16149</v>
      </c>
      <c r="F13814" s="4" t="s">
        <v>719</v>
      </c>
      <c r="G13814" s="2" t="s">
        <v>182</v>
      </c>
      <c r="H13814" s="4" t="s">
        <v>29</v>
      </c>
      <c r="I13814" s="4" t="s">
        <v>4174</v>
      </c>
      <c r="J13814" s="7">
        <f t="shared" si="215"/>
        <v>466.92732558139528</v>
      </c>
      <c r="K13814" s="6">
        <v>475.69883720930233</v>
      </c>
      <c r="L13814" s="6">
        <v>415.75697674418603</v>
      </c>
      <c r="M13814" s="8">
        <v>449.64883720930226</v>
      </c>
      <c r="N13814" s="6">
        <v>526.60465116279067</v>
      </c>
      <c r="O13814" s="6">
        <v>395.3488372093023</v>
      </c>
    </row>
    <row r="13815" spans="3:15" ht="30" hidden="1" customHeight="1" x14ac:dyDescent="0.25">
      <c r="C13815" s="2">
        <v>13814</v>
      </c>
      <c r="D13815" s="3" t="s">
        <v>16150</v>
      </c>
      <c r="E13815" s="5" t="s">
        <v>10320</v>
      </c>
      <c r="F13815" s="4" t="s">
        <v>693</v>
      </c>
      <c r="G13815" s="2" t="s">
        <v>182</v>
      </c>
      <c r="H13815" s="4" t="s">
        <v>4</v>
      </c>
      <c r="I13815" s="4" t="s">
        <v>370</v>
      </c>
      <c r="J13815" s="7">
        <f t="shared" si="215"/>
        <v>466.92688679245282</v>
      </c>
      <c r="K13815" s="6">
        <v>467.58679245283014</v>
      </c>
      <c r="L13815" s="6">
        <v>419.00943396226421</v>
      </c>
      <c r="M13815" s="8">
        <v>468.21320754716982</v>
      </c>
      <c r="N13815" s="6">
        <v>512.89811320754711</v>
      </c>
      <c r="O13815" s="6">
        <v>420</v>
      </c>
    </row>
    <row r="13816" spans="3:15" ht="30" hidden="1" customHeight="1" x14ac:dyDescent="0.25">
      <c r="C13816" s="2">
        <v>13815</v>
      </c>
      <c r="D13816" s="3" t="s">
        <v>16151</v>
      </c>
      <c r="E13816" s="5" t="s">
        <v>16152</v>
      </c>
      <c r="F13816" s="4" t="s">
        <v>12</v>
      </c>
      <c r="G13816" s="2" t="s">
        <v>182</v>
      </c>
      <c r="H13816" s="4" t="s">
        <v>29</v>
      </c>
      <c r="I13816" s="4" t="s">
        <v>370</v>
      </c>
      <c r="J13816" s="7">
        <f t="shared" si="215"/>
        <v>466.92244897959188</v>
      </c>
      <c r="K13816" s="6">
        <v>485.865306122449</v>
      </c>
      <c r="L13816" s="6">
        <v>426.20816326530615</v>
      </c>
      <c r="M13816" s="8">
        <v>446.60612244897959</v>
      </c>
      <c r="N13816" s="6">
        <v>509.01020408163265</v>
      </c>
      <c r="O13816" s="6">
        <v>384.08163265306121</v>
      </c>
    </row>
    <row r="13817" spans="3:15" ht="30" hidden="1" customHeight="1" x14ac:dyDescent="0.25">
      <c r="C13817" s="2">
        <v>13816</v>
      </c>
      <c r="D13817" s="3" t="s">
        <v>15233</v>
      </c>
      <c r="E13817" s="5" t="s">
        <v>1018</v>
      </c>
      <c r="F13817" s="4" t="s">
        <v>61</v>
      </c>
      <c r="G13817" s="2" t="s">
        <v>182</v>
      </c>
      <c r="H13817" s="4" t="s">
        <v>29</v>
      </c>
      <c r="I13817" s="4" t="s">
        <v>2493</v>
      </c>
      <c r="J13817" s="7">
        <f t="shared" si="215"/>
        <v>466.88888888888891</v>
      </c>
      <c r="K13817" s="6">
        <v>467.80555555555554</v>
      </c>
      <c r="L13817" s="6">
        <v>420.76111111111118</v>
      </c>
      <c r="M13817" s="8">
        <v>458.81666666666672</v>
      </c>
      <c r="N13817" s="6">
        <v>520.17222222222222</v>
      </c>
      <c r="O13817" s="6">
        <v>370.55555555555554</v>
      </c>
    </row>
    <row r="13818" spans="3:15" ht="30" hidden="1" customHeight="1" x14ac:dyDescent="0.25">
      <c r="C13818" s="2">
        <v>13817</v>
      </c>
      <c r="D13818" s="3" t="s">
        <v>16153</v>
      </c>
      <c r="E13818" s="5" t="s">
        <v>3836</v>
      </c>
      <c r="F13818" s="4" t="s">
        <v>124</v>
      </c>
      <c r="G13818" s="2" t="s">
        <v>182</v>
      </c>
      <c r="H13818" s="4" t="s">
        <v>29</v>
      </c>
      <c r="I13818" s="4" t="s">
        <v>2493</v>
      </c>
      <c r="J13818" s="7">
        <f t="shared" si="215"/>
        <v>466.87777777777779</v>
      </c>
      <c r="K13818" s="6">
        <v>473.6761111111112</v>
      </c>
      <c r="L13818" s="6">
        <v>433.53277777777777</v>
      </c>
      <c r="M13818" s="8">
        <v>448.31722222222226</v>
      </c>
      <c r="N13818" s="6">
        <v>511.98499999999996</v>
      </c>
      <c r="O13818" s="6">
        <v>426.11111111111109</v>
      </c>
    </row>
    <row r="13819" spans="3:15" ht="30" hidden="1" customHeight="1" x14ac:dyDescent="0.25">
      <c r="C13819" s="2">
        <v>13818</v>
      </c>
      <c r="D13819" s="3" t="s">
        <v>16154</v>
      </c>
      <c r="E13819" s="5" t="s">
        <v>16155</v>
      </c>
      <c r="F13819" s="4" t="s">
        <v>303</v>
      </c>
      <c r="G13819" s="2" t="s">
        <v>182</v>
      </c>
      <c r="H13819" s="4" t="s">
        <v>29</v>
      </c>
      <c r="I13819" s="4" t="s">
        <v>2493</v>
      </c>
      <c r="J13819" s="7">
        <f t="shared" si="215"/>
        <v>466.87451923076924</v>
      </c>
      <c r="K13819" s="6">
        <v>467.76538461538462</v>
      </c>
      <c r="L13819" s="6">
        <v>430.54999999999995</v>
      </c>
      <c r="M13819" s="8">
        <v>458.21153846153851</v>
      </c>
      <c r="N13819" s="6">
        <v>510.97115384615387</v>
      </c>
      <c r="O13819" s="6">
        <v>445</v>
      </c>
    </row>
    <row r="13820" spans="3:15" ht="30" hidden="1" customHeight="1" x14ac:dyDescent="0.25">
      <c r="C13820" s="2">
        <v>13819</v>
      </c>
      <c r="D13820" s="3" t="s">
        <v>16156</v>
      </c>
      <c r="E13820" s="5" t="s">
        <v>16157</v>
      </c>
      <c r="F13820" s="4" t="s">
        <v>323</v>
      </c>
      <c r="G13820" s="2" t="s">
        <v>182</v>
      </c>
      <c r="H13820" s="4" t="s">
        <v>29</v>
      </c>
      <c r="I13820" s="4" t="s">
        <v>4174</v>
      </c>
      <c r="J13820" s="7">
        <f t="shared" si="215"/>
        <v>466.86847826086955</v>
      </c>
      <c r="K13820" s="6">
        <v>482.4021739130435</v>
      </c>
      <c r="L13820" s="6">
        <v>429.68913043478261</v>
      </c>
      <c r="M13820" s="8">
        <v>451.85326086956519</v>
      </c>
      <c r="N13820" s="6">
        <v>503.52934782608691</v>
      </c>
      <c r="O13820" s="6">
        <v>429.13043478260869</v>
      </c>
    </row>
    <row r="13821" spans="3:15" ht="30" hidden="1" customHeight="1" x14ac:dyDescent="0.25">
      <c r="C13821" s="2">
        <v>13820</v>
      </c>
      <c r="D13821" s="3" t="s">
        <v>16158</v>
      </c>
      <c r="E13821" s="5" t="s">
        <v>3834</v>
      </c>
      <c r="F13821" s="4" t="s">
        <v>61</v>
      </c>
      <c r="G13821" s="2" t="s">
        <v>182</v>
      </c>
      <c r="H13821" s="4" t="s">
        <v>4</v>
      </c>
      <c r="I13821" s="4" t="s">
        <v>2493</v>
      </c>
      <c r="J13821" s="7">
        <f t="shared" si="215"/>
        <v>466.85975609756099</v>
      </c>
      <c r="K13821" s="6">
        <v>473.86341463414635</v>
      </c>
      <c r="L13821" s="6">
        <v>422.44634146341463</v>
      </c>
      <c r="M13821" s="8">
        <v>457.20243902439023</v>
      </c>
      <c r="N13821" s="6">
        <v>513.92682926829264</v>
      </c>
      <c r="O13821" s="6">
        <v>434.14634146341461</v>
      </c>
    </row>
    <row r="13822" spans="3:15" ht="30" hidden="1" customHeight="1" x14ac:dyDescent="0.25">
      <c r="C13822" s="2">
        <v>13821</v>
      </c>
      <c r="D13822" s="3" t="s">
        <v>16159</v>
      </c>
      <c r="E13822" s="5" t="s">
        <v>16160</v>
      </c>
      <c r="F13822" s="4" t="s">
        <v>323</v>
      </c>
      <c r="G13822" s="2" t="s">
        <v>182</v>
      </c>
      <c r="H13822" s="4" t="s">
        <v>29</v>
      </c>
      <c r="I13822" s="4" t="s">
        <v>4174</v>
      </c>
      <c r="J13822" s="7">
        <f t="shared" si="215"/>
        <v>466.85187500000006</v>
      </c>
      <c r="K13822" s="6">
        <v>470.3075</v>
      </c>
      <c r="L13822" s="6">
        <v>431.85500000000002</v>
      </c>
      <c r="M13822" s="8">
        <v>455.76000000000005</v>
      </c>
      <c r="N13822" s="6">
        <v>509.48500000000001</v>
      </c>
      <c r="O13822" s="6">
        <v>392</v>
      </c>
    </row>
    <row r="13823" spans="3:15" ht="30" hidden="1" customHeight="1" x14ac:dyDescent="0.25">
      <c r="C13823" s="2">
        <v>13822</v>
      </c>
      <c r="D13823" s="3" t="s">
        <v>16161</v>
      </c>
      <c r="E13823" s="5" t="s">
        <v>3586</v>
      </c>
      <c r="F13823" s="4" t="s">
        <v>16</v>
      </c>
      <c r="G13823" s="2" t="s">
        <v>182</v>
      </c>
      <c r="H13823" s="4" t="s">
        <v>29</v>
      </c>
      <c r="I13823" s="4" t="s">
        <v>2493</v>
      </c>
      <c r="J13823" s="7">
        <f t="shared" si="215"/>
        <v>466.8481481481482</v>
      </c>
      <c r="K13823" s="6">
        <v>480.42962962962963</v>
      </c>
      <c r="L13823" s="6">
        <v>438.99259259259259</v>
      </c>
      <c r="M13823" s="8">
        <v>451.72962962962964</v>
      </c>
      <c r="N13823" s="6">
        <v>496.24074074074076</v>
      </c>
      <c r="O13823" s="6">
        <v>359.25925925925924</v>
      </c>
    </row>
    <row r="13824" spans="3:15" ht="30" hidden="1" customHeight="1" x14ac:dyDescent="0.25">
      <c r="C13824" s="2">
        <v>13823</v>
      </c>
      <c r="D13824" s="3" t="s">
        <v>16162</v>
      </c>
      <c r="E13824" s="5" t="s">
        <v>6275</v>
      </c>
      <c r="F13824" s="4" t="s">
        <v>16</v>
      </c>
      <c r="G13824" s="2" t="s">
        <v>182</v>
      </c>
      <c r="H13824" s="4" t="s">
        <v>29</v>
      </c>
      <c r="I13824" s="4" t="s">
        <v>370</v>
      </c>
      <c r="J13824" s="7">
        <f t="shared" si="215"/>
        <v>466.84423076923076</v>
      </c>
      <c r="K13824" s="6">
        <v>463.10769230769233</v>
      </c>
      <c r="L13824" s="6">
        <v>435.3384615384615</v>
      </c>
      <c r="M13824" s="8">
        <v>464.42307692307691</v>
      </c>
      <c r="N13824" s="6">
        <v>504.50769230769231</v>
      </c>
      <c r="O13824" s="6">
        <v>290.76923076923077</v>
      </c>
    </row>
    <row r="13825" spans="3:15" ht="30" hidden="1" customHeight="1" x14ac:dyDescent="0.25">
      <c r="C13825" s="2">
        <v>13824</v>
      </c>
      <c r="D13825" s="3" t="s">
        <v>16163</v>
      </c>
      <c r="E13825" s="5" t="s">
        <v>6053</v>
      </c>
      <c r="F13825" s="4" t="s">
        <v>22</v>
      </c>
      <c r="G13825" s="2" t="s">
        <v>182</v>
      </c>
      <c r="H13825" s="4" t="s">
        <v>29</v>
      </c>
      <c r="I13825" s="4" t="s">
        <v>370</v>
      </c>
      <c r="J13825" s="7">
        <f t="shared" si="215"/>
        <v>466.83906250000001</v>
      </c>
      <c r="K13825" s="6">
        <v>472.97812500000003</v>
      </c>
      <c r="L13825" s="6">
        <v>428.16562500000003</v>
      </c>
      <c r="M13825" s="8">
        <v>461.80312500000002</v>
      </c>
      <c r="N13825" s="6">
        <v>504.40937500000001</v>
      </c>
      <c r="O13825" s="6">
        <v>437.5</v>
      </c>
    </row>
    <row r="13826" spans="3:15" ht="30" hidden="1" customHeight="1" x14ac:dyDescent="0.25">
      <c r="C13826" s="2">
        <v>13825</v>
      </c>
      <c r="D13826" s="3" t="s">
        <v>16164</v>
      </c>
      <c r="E13826" s="5" t="s">
        <v>16165</v>
      </c>
      <c r="F13826" s="4" t="s">
        <v>31</v>
      </c>
      <c r="G13826" s="2" t="s">
        <v>182</v>
      </c>
      <c r="H13826" s="4" t="s">
        <v>29</v>
      </c>
      <c r="I13826" s="4" t="s">
        <v>370</v>
      </c>
      <c r="J13826" s="7">
        <f t="shared" ref="J13826:J13889" si="216">(L13826+K13826+M13826+N13826)/4</f>
        <v>466.83749999999998</v>
      </c>
      <c r="K13826" s="6">
        <v>478.35370370370367</v>
      </c>
      <c r="L13826" s="6">
        <v>435.65370370370368</v>
      </c>
      <c r="M13826" s="8">
        <v>448.84629629629632</v>
      </c>
      <c r="N13826" s="6">
        <v>504.49629629629635</v>
      </c>
      <c r="O13826" s="6">
        <v>401.11111111111109</v>
      </c>
    </row>
    <row r="13827" spans="3:15" ht="30" hidden="1" customHeight="1" x14ac:dyDescent="0.25">
      <c r="C13827" s="2">
        <v>13826</v>
      </c>
      <c r="D13827" s="3" t="s">
        <v>16166</v>
      </c>
      <c r="E13827" s="5" t="s">
        <v>13782</v>
      </c>
      <c r="F13827" s="4" t="s">
        <v>307</v>
      </c>
      <c r="G13827" s="2" t="s">
        <v>182</v>
      </c>
      <c r="H13827" s="4" t="s">
        <v>4</v>
      </c>
      <c r="I13827" s="4" t="s">
        <v>4174</v>
      </c>
      <c r="J13827" s="7">
        <f t="shared" si="216"/>
        <v>466.83509615384617</v>
      </c>
      <c r="K13827" s="6">
        <v>458.94807692307688</v>
      </c>
      <c r="L13827" s="6">
        <v>449.73653846153854</v>
      </c>
      <c r="M13827" s="8">
        <v>449.75384615384615</v>
      </c>
      <c r="N13827" s="6">
        <v>508.90192307692308</v>
      </c>
      <c r="O13827" s="6">
        <v>390.76923076923077</v>
      </c>
    </row>
    <row r="13828" spans="3:15" ht="30" hidden="1" customHeight="1" x14ac:dyDescent="0.25">
      <c r="C13828" s="2">
        <v>13827</v>
      </c>
      <c r="D13828" s="3" t="s">
        <v>16167</v>
      </c>
      <c r="E13828" s="5" t="s">
        <v>16168</v>
      </c>
      <c r="F13828" s="4" t="s">
        <v>124</v>
      </c>
      <c r="G13828" s="2" t="s">
        <v>182</v>
      </c>
      <c r="H13828" s="4" t="s">
        <v>4</v>
      </c>
      <c r="I13828" s="4" t="s">
        <v>4174</v>
      </c>
      <c r="J13828" s="7">
        <f t="shared" si="216"/>
        <v>466.82991071428569</v>
      </c>
      <c r="K13828" s="6">
        <v>483.63571428571424</v>
      </c>
      <c r="L13828" s="6">
        <v>416.60535714285709</v>
      </c>
      <c r="M13828" s="8">
        <v>446.3035714285715</v>
      </c>
      <c r="N13828" s="6">
        <v>520.77499999999998</v>
      </c>
      <c r="O13828" s="6">
        <v>417.5</v>
      </c>
    </row>
    <row r="13829" spans="3:15" ht="30" hidden="1" customHeight="1" x14ac:dyDescent="0.25">
      <c r="C13829" s="2">
        <v>13828</v>
      </c>
      <c r="D13829" s="3" t="s">
        <v>16169</v>
      </c>
      <c r="E13829" s="5" t="s">
        <v>11860</v>
      </c>
      <c r="F13829" s="4" t="s">
        <v>48</v>
      </c>
      <c r="G13829" s="2" t="s">
        <v>182</v>
      </c>
      <c r="H13829" s="4" t="s">
        <v>29</v>
      </c>
      <c r="I13829" s="4" t="s">
        <v>4174</v>
      </c>
      <c r="J13829" s="7">
        <f t="shared" si="216"/>
        <v>466.82321428571424</v>
      </c>
      <c r="K13829" s="6">
        <v>466.18214285714288</v>
      </c>
      <c r="L13829" s="6">
        <v>431.52857142857141</v>
      </c>
      <c r="M13829" s="8">
        <v>460.93571428571425</v>
      </c>
      <c r="N13829" s="6">
        <v>508.6464285714286</v>
      </c>
      <c r="O13829" s="6">
        <v>407.14285714285717</v>
      </c>
    </row>
    <row r="13830" spans="3:15" ht="30" hidden="1" customHeight="1" x14ac:dyDescent="0.25">
      <c r="C13830" s="2">
        <v>13829</v>
      </c>
      <c r="D13830" s="3" t="s">
        <v>16170</v>
      </c>
      <c r="E13830" s="5" t="s">
        <v>4666</v>
      </c>
      <c r="F13830" s="4" t="s">
        <v>303</v>
      </c>
      <c r="G13830" s="2" t="s">
        <v>182</v>
      </c>
      <c r="H13830" s="4" t="s">
        <v>29</v>
      </c>
      <c r="I13830" s="4" t="s">
        <v>4174</v>
      </c>
      <c r="J13830" s="7">
        <f t="shared" si="216"/>
        <v>466.82206703910617</v>
      </c>
      <c r="K13830" s="6">
        <v>467.45530726256993</v>
      </c>
      <c r="L13830" s="6">
        <v>443.34413407821222</v>
      </c>
      <c r="M13830" s="8">
        <v>447.56871508379891</v>
      </c>
      <c r="N13830" s="6">
        <v>508.92011173184358</v>
      </c>
      <c r="O13830" s="6">
        <v>385.92178770949721</v>
      </c>
    </row>
    <row r="13831" spans="3:15" ht="30" hidden="1" customHeight="1" x14ac:dyDescent="0.25">
      <c r="C13831" s="2">
        <v>13830</v>
      </c>
      <c r="D13831" s="3" t="s">
        <v>16171</v>
      </c>
      <c r="E13831" s="5" t="s">
        <v>304</v>
      </c>
      <c r="F13831" s="4" t="s">
        <v>303</v>
      </c>
      <c r="G13831" s="2" t="s">
        <v>182</v>
      </c>
      <c r="H13831" s="4" t="s">
        <v>4</v>
      </c>
      <c r="I13831" s="4" t="s">
        <v>2493</v>
      </c>
      <c r="J13831" s="7">
        <f t="shared" si="216"/>
        <v>466.81982758620688</v>
      </c>
      <c r="K13831" s="6">
        <v>467.87816091954022</v>
      </c>
      <c r="L13831" s="6">
        <v>421.4655172413793</v>
      </c>
      <c r="M13831" s="8">
        <v>459.65057471264367</v>
      </c>
      <c r="N13831" s="6">
        <v>518.28505747126439</v>
      </c>
      <c r="O13831" s="6">
        <v>380.91954022988506</v>
      </c>
    </row>
    <row r="13832" spans="3:15" ht="30" hidden="1" customHeight="1" x14ac:dyDescent="0.25">
      <c r="C13832" s="2">
        <v>13831</v>
      </c>
      <c r="D13832" s="3" t="s">
        <v>16172</v>
      </c>
      <c r="E13832" s="5" t="s">
        <v>16173</v>
      </c>
      <c r="F13832" s="4" t="s">
        <v>38</v>
      </c>
      <c r="G13832" s="2" t="s">
        <v>182</v>
      </c>
      <c r="H13832" s="4" t="s">
        <v>29</v>
      </c>
      <c r="I13832" s="4" t="s">
        <v>2493</v>
      </c>
      <c r="J13832" s="7">
        <f t="shared" si="216"/>
        <v>466.81851851851854</v>
      </c>
      <c r="K13832" s="6">
        <v>473.05</v>
      </c>
      <c r="L13832" s="6">
        <v>429.67592592592592</v>
      </c>
      <c r="M13832" s="8">
        <v>459.50740740740741</v>
      </c>
      <c r="N13832" s="6">
        <v>505.04074074074077</v>
      </c>
      <c r="O13832" s="6">
        <v>392.59259259259261</v>
      </c>
    </row>
    <row r="13833" spans="3:15" ht="30" hidden="1" customHeight="1" x14ac:dyDescent="0.25">
      <c r="C13833" s="2">
        <v>13832</v>
      </c>
      <c r="D13833" s="3" t="s">
        <v>16174</v>
      </c>
      <c r="E13833" s="5" t="s">
        <v>3361</v>
      </c>
      <c r="F13833" s="4" t="s">
        <v>81</v>
      </c>
      <c r="G13833" s="2" t="s">
        <v>182</v>
      </c>
      <c r="H13833" s="4" t="s">
        <v>4</v>
      </c>
      <c r="I13833" s="4" t="s">
        <v>370</v>
      </c>
      <c r="J13833" s="7">
        <f t="shared" si="216"/>
        <v>466.81785714285712</v>
      </c>
      <c r="K13833" s="6">
        <v>478.28571428571428</v>
      </c>
      <c r="L13833" s="6">
        <v>435.59047619047618</v>
      </c>
      <c r="M13833" s="8">
        <v>453.28333333333336</v>
      </c>
      <c r="N13833" s="6">
        <v>500.11190476190478</v>
      </c>
      <c r="O13833" s="6">
        <v>363.8095238095238</v>
      </c>
    </row>
    <row r="13834" spans="3:15" ht="30" hidden="1" customHeight="1" x14ac:dyDescent="0.25">
      <c r="C13834" s="2">
        <v>13833</v>
      </c>
      <c r="D13834" s="3" t="s">
        <v>16175</v>
      </c>
      <c r="E13834" s="5" t="s">
        <v>3991</v>
      </c>
      <c r="F13834" s="4" t="s">
        <v>16</v>
      </c>
      <c r="G13834" s="2" t="s">
        <v>182</v>
      </c>
      <c r="H13834" s="4" t="s">
        <v>4</v>
      </c>
      <c r="I13834" s="4" t="s">
        <v>2493</v>
      </c>
      <c r="J13834" s="7">
        <f t="shared" si="216"/>
        <v>466.80808823529412</v>
      </c>
      <c r="K13834" s="6">
        <v>482.4367647058823</v>
      </c>
      <c r="L13834" s="6">
        <v>426.66617647058825</v>
      </c>
      <c r="M13834" s="8">
        <v>446.94117647058829</v>
      </c>
      <c r="N13834" s="6">
        <v>511.1882352941177</v>
      </c>
      <c r="O13834" s="6">
        <v>400.88235294117646</v>
      </c>
    </row>
    <row r="13835" spans="3:15" ht="30" hidden="1" customHeight="1" x14ac:dyDescent="0.25">
      <c r="C13835" s="2">
        <v>13834</v>
      </c>
      <c r="D13835" s="3" t="s">
        <v>16176</v>
      </c>
      <c r="E13835" s="5" t="s">
        <v>15894</v>
      </c>
      <c r="F13835" s="4" t="s">
        <v>303</v>
      </c>
      <c r="G13835" s="2" t="s">
        <v>182</v>
      </c>
      <c r="H13835" s="4" t="s">
        <v>29</v>
      </c>
      <c r="I13835" s="4" t="s">
        <v>2493</v>
      </c>
      <c r="J13835" s="7">
        <f t="shared" si="216"/>
        <v>466.80735294117648</v>
      </c>
      <c r="K13835" s="6">
        <v>476.72352941176473</v>
      </c>
      <c r="L13835" s="6">
        <v>420.47058823529414</v>
      </c>
      <c r="M13835" s="8">
        <v>461.92352941176472</v>
      </c>
      <c r="N13835" s="6">
        <v>508.11176470588231</v>
      </c>
      <c r="O13835" s="6">
        <v>377.64705882352939</v>
      </c>
    </row>
    <row r="13836" spans="3:15" ht="30" hidden="1" customHeight="1" x14ac:dyDescent="0.25">
      <c r="C13836" s="2">
        <v>13835</v>
      </c>
      <c r="D13836" s="3" t="s">
        <v>16177</v>
      </c>
      <c r="E13836" s="5" t="s">
        <v>4090</v>
      </c>
      <c r="F13836" s="4" t="s">
        <v>719</v>
      </c>
      <c r="G13836" s="2" t="s">
        <v>182</v>
      </c>
      <c r="H13836" s="4" t="s">
        <v>18</v>
      </c>
      <c r="I13836" s="4" t="s">
        <v>2493</v>
      </c>
      <c r="J13836" s="7">
        <f t="shared" si="216"/>
        <v>466.79151515151511</v>
      </c>
      <c r="K13836" s="6">
        <v>475.10424242424239</v>
      </c>
      <c r="L13836" s="6">
        <v>423.05818181818188</v>
      </c>
      <c r="M13836" s="8">
        <v>457.11151515151511</v>
      </c>
      <c r="N13836" s="6">
        <v>511.8921212121212</v>
      </c>
      <c r="O13836" s="6">
        <v>424.14545454545453</v>
      </c>
    </row>
    <row r="13837" spans="3:15" ht="30" hidden="1" customHeight="1" x14ac:dyDescent="0.25">
      <c r="C13837" s="2">
        <v>13836</v>
      </c>
      <c r="D13837" s="3" t="s">
        <v>16178</v>
      </c>
      <c r="E13837" s="5" t="s">
        <v>12997</v>
      </c>
      <c r="F13837" s="4" t="s">
        <v>16</v>
      </c>
      <c r="G13837" s="2" t="s">
        <v>182</v>
      </c>
      <c r="H13837" s="4" t="s">
        <v>4</v>
      </c>
      <c r="I13837" s="4" t="s">
        <v>370</v>
      </c>
      <c r="J13837" s="7">
        <f t="shared" si="216"/>
        <v>466.76904761904757</v>
      </c>
      <c r="K13837" s="6">
        <v>461.24285714285708</v>
      </c>
      <c r="L13837" s="6">
        <v>438.39523809523808</v>
      </c>
      <c r="M13837" s="8">
        <v>463.87142857142851</v>
      </c>
      <c r="N13837" s="6">
        <v>503.56666666666672</v>
      </c>
      <c r="O13837" s="6">
        <v>388.57142857142856</v>
      </c>
    </row>
    <row r="13838" spans="3:15" ht="30" hidden="1" customHeight="1" x14ac:dyDescent="0.25">
      <c r="C13838" s="2">
        <v>13837</v>
      </c>
      <c r="D13838" s="3" t="s">
        <v>16179</v>
      </c>
      <c r="E13838" s="5" t="s">
        <v>16180</v>
      </c>
      <c r="F13838" s="4" t="s">
        <v>95</v>
      </c>
      <c r="G13838" s="2" t="s">
        <v>182</v>
      </c>
      <c r="H13838" s="4" t="s">
        <v>29</v>
      </c>
      <c r="I13838" s="4" t="s">
        <v>370</v>
      </c>
      <c r="J13838" s="7">
        <f t="shared" si="216"/>
        <v>466.768125</v>
      </c>
      <c r="K13838" s="6">
        <v>468.5</v>
      </c>
      <c r="L13838" s="6">
        <v>432.18250000000006</v>
      </c>
      <c r="M13838" s="8">
        <v>467.13</v>
      </c>
      <c r="N13838" s="6">
        <v>499.26000000000005</v>
      </c>
      <c r="O13838" s="6">
        <v>413</v>
      </c>
    </row>
    <row r="13839" spans="3:15" ht="30" hidden="1" customHeight="1" x14ac:dyDescent="0.25">
      <c r="C13839" s="2">
        <v>13838</v>
      </c>
      <c r="D13839" s="3" t="s">
        <v>16181</v>
      </c>
      <c r="E13839" s="5" t="s">
        <v>5958</v>
      </c>
      <c r="F13839" s="4" t="s">
        <v>22</v>
      </c>
      <c r="G13839" s="2" t="s">
        <v>182</v>
      </c>
      <c r="H13839" s="4" t="s">
        <v>18</v>
      </c>
      <c r="I13839" s="4" t="s">
        <v>282</v>
      </c>
      <c r="J13839" s="7">
        <f t="shared" si="216"/>
        <v>466.76323529411764</v>
      </c>
      <c r="K13839" s="6">
        <v>466.77647058823527</v>
      </c>
      <c r="L13839" s="6">
        <v>437.33529411764709</v>
      </c>
      <c r="M13839" s="8">
        <v>440.90000000000003</v>
      </c>
      <c r="N13839" s="6">
        <v>522.04117647058831</v>
      </c>
      <c r="O13839" s="6">
        <v>443.52941176470586</v>
      </c>
    </row>
    <row r="13840" spans="3:15" ht="30" hidden="1" customHeight="1" x14ac:dyDescent="0.25">
      <c r="C13840" s="2">
        <v>13839</v>
      </c>
      <c r="D13840" s="3" t="s">
        <v>16182</v>
      </c>
      <c r="E13840" s="5" t="s">
        <v>7063</v>
      </c>
      <c r="F13840" s="4" t="s">
        <v>2702</v>
      </c>
      <c r="G13840" s="2" t="s">
        <v>182</v>
      </c>
      <c r="H13840" s="4" t="s">
        <v>29</v>
      </c>
      <c r="I13840" s="4" t="s">
        <v>370</v>
      </c>
      <c r="J13840" s="7">
        <f t="shared" si="216"/>
        <v>466.74572649572656</v>
      </c>
      <c r="K13840" s="6">
        <v>477.35384615384618</v>
      </c>
      <c r="L13840" s="6">
        <v>419.15982905982901</v>
      </c>
      <c r="M13840" s="8">
        <v>458.4495726495727</v>
      </c>
      <c r="N13840" s="6">
        <v>512.01965811965817</v>
      </c>
      <c r="O13840" s="6">
        <v>421.53846153846155</v>
      </c>
    </row>
    <row r="13841" spans="3:15" ht="30" hidden="1" customHeight="1" x14ac:dyDescent="0.25">
      <c r="C13841" s="2">
        <v>13840</v>
      </c>
      <c r="D13841" s="3" t="s">
        <v>16183</v>
      </c>
      <c r="E13841" s="5" t="s">
        <v>16184</v>
      </c>
      <c r="F13841" s="4" t="s">
        <v>12</v>
      </c>
      <c r="G13841" s="2" t="s">
        <v>182</v>
      </c>
      <c r="H13841" s="4" t="s">
        <v>29</v>
      </c>
      <c r="I13841" s="4" t="s">
        <v>2493</v>
      </c>
      <c r="J13841" s="7">
        <f t="shared" si="216"/>
        <v>466.73409090909092</v>
      </c>
      <c r="K13841" s="6">
        <v>464.24545454545455</v>
      </c>
      <c r="L13841" s="6">
        <v>441.52727272727276</v>
      </c>
      <c r="M13841" s="8">
        <v>457.75454545454545</v>
      </c>
      <c r="N13841" s="6">
        <v>503.40909090909093</v>
      </c>
      <c r="O13841" s="6">
        <v>385.45454545454544</v>
      </c>
    </row>
    <row r="13842" spans="3:15" ht="30" hidden="1" customHeight="1" x14ac:dyDescent="0.25">
      <c r="C13842" s="2">
        <v>13841</v>
      </c>
      <c r="D13842" s="3" t="s">
        <v>16185</v>
      </c>
      <c r="E13842" s="5" t="s">
        <v>5437</v>
      </c>
      <c r="F13842" s="4" t="s">
        <v>73</v>
      </c>
      <c r="G13842" s="2" t="s">
        <v>182</v>
      </c>
      <c r="H13842" s="4" t="s">
        <v>4</v>
      </c>
      <c r="I13842" s="4" t="s">
        <v>282</v>
      </c>
      <c r="J13842" s="7">
        <f t="shared" si="216"/>
        <v>466.72499999999997</v>
      </c>
      <c r="K13842" s="6">
        <v>482.95652173913044</v>
      </c>
      <c r="L13842" s="6">
        <v>435.47391304347832</v>
      </c>
      <c r="M13842" s="8">
        <v>448.21304347826083</v>
      </c>
      <c r="N13842" s="6">
        <v>500.25652173913039</v>
      </c>
      <c r="O13842" s="6">
        <v>393.91304347826087</v>
      </c>
    </row>
    <row r="13843" spans="3:15" ht="30" hidden="1" customHeight="1" x14ac:dyDescent="0.25">
      <c r="C13843" s="2">
        <v>13842</v>
      </c>
      <c r="D13843" s="3" t="s">
        <v>16186</v>
      </c>
      <c r="E13843" s="5" t="s">
        <v>12607</v>
      </c>
      <c r="F13843" s="4" t="s">
        <v>48</v>
      </c>
      <c r="G13843" s="2" t="s">
        <v>182</v>
      </c>
      <c r="H13843" s="4" t="s">
        <v>29</v>
      </c>
      <c r="I13843" s="4" t="s">
        <v>370</v>
      </c>
      <c r="J13843" s="7">
        <f t="shared" si="216"/>
        <v>466.70596590909088</v>
      </c>
      <c r="K13843" s="6">
        <v>489.40454545454543</v>
      </c>
      <c r="L13843" s="6">
        <v>424.51931818181822</v>
      </c>
      <c r="M13843" s="8">
        <v>448.03636363636366</v>
      </c>
      <c r="N13843" s="6">
        <v>504.86363636363637</v>
      </c>
      <c r="O13843" s="6">
        <v>403.63636363636363</v>
      </c>
    </row>
    <row r="13844" spans="3:15" ht="30" hidden="1" customHeight="1" x14ac:dyDescent="0.25">
      <c r="C13844" s="2">
        <v>13843</v>
      </c>
      <c r="D13844" s="3" t="s">
        <v>16187</v>
      </c>
      <c r="E13844" s="5" t="s">
        <v>16188</v>
      </c>
      <c r="F13844" s="4" t="s">
        <v>7</v>
      </c>
      <c r="G13844" s="2" t="s">
        <v>182</v>
      </c>
      <c r="H13844" s="4" t="s">
        <v>29</v>
      </c>
      <c r="I13844" s="4" t="s">
        <v>4174</v>
      </c>
      <c r="J13844" s="7">
        <f t="shared" si="216"/>
        <v>466.69907407407413</v>
      </c>
      <c r="K13844" s="6">
        <v>483.35502645502646</v>
      </c>
      <c r="L13844" s="6">
        <v>430.63915343915346</v>
      </c>
      <c r="M13844" s="8">
        <v>453.2455026455026</v>
      </c>
      <c r="N13844" s="6">
        <v>499.55661375661384</v>
      </c>
      <c r="O13844" s="6">
        <v>371.64021164021165</v>
      </c>
    </row>
    <row r="13845" spans="3:15" ht="30" hidden="1" customHeight="1" x14ac:dyDescent="0.25">
      <c r="C13845" s="2">
        <v>13844</v>
      </c>
      <c r="D13845" s="3" t="s">
        <v>16189</v>
      </c>
      <c r="E13845" s="5" t="s">
        <v>280</v>
      </c>
      <c r="F13845" s="4" t="s">
        <v>48</v>
      </c>
      <c r="G13845" s="2" t="s">
        <v>182</v>
      </c>
      <c r="H13845" s="4" t="s">
        <v>29</v>
      </c>
      <c r="I13845" s="4" t="s">
        <v>370</v>
      </c>
      <c r="J13845" s="7">
        <f t="shared" si="216"/>
        <v>466.68885714285716</v>
      </c>
      <c r="K13845" s="6">
        <v>475.48342857142859</v>
      </c>
      <c r="L13845" s="6">
        <v>427.34285714285716</v>
      </c>
      <c r="M13845" s="8">
        <v>455.78914285714279</v>
      </c>
      <c r="N13845" s="6">
        <v>508.14</v>
      </c>
      <c r="O13845" s="6">
        <v>396.8</v>
      </c>
    </row>
    <row r="13846" spans="3:15" ht="30" hidden="1" customHeight="1" x14ac:dyDescent="0.25">
      <c r="C13846" s="2">
        <v>13845</v>
      </c>
      <c r="D13846" s="3" t="s">
        <v>16190</v>
      </c>
      <c r="E13846" s="5" t="s">
        <v>3890</v>
      </c>
      <c r="F13846" s="4" t="s">
        <v>22</v>
      </c>
      <c r="G13846" s="2" t="s">
        <v>182</v>
      </c>
      <c r="H13846" s="4" t="s">
        <v>4</v>
      </c>
      <c r="I13846" s="4" t="s">
        <v>370</v>
      </c>
      <c r="J13846" s="7">
        <f t="shared" si="216"/>
        <v>466.67653846153854</v>
      </c>
      <c r="K13846" s="6">
        <v>478.3938461538462</v>
      </c>
      <c r="L13846" s="6">
        <v>419.69076923076926</v>
      </c>
      <c r="M13846" s="8">
        <v>459.06923076923084</v>
      </c>
      <c r="N13846" s="6">
        <v>509.55230769230769</v>
      </c>
      <c r="O13846" s="6">
        <v>441.23076923076923</v>
      </c>
    </row>
    <row r="13847" spans="3:15" ht="30" hidden="1" customHeight="1" x14ac:dyDescent="0.25">
      <c r="C13847" s="2">
        <v>13846</v>
      </c>
      <c r="D13847" s="3" t="s">
        <v>16191</v>
      </c>
      <c r="E13847" s="5" t="s">
        <v>4364</v>
      </c>
      <c r="F13847" s="4" t="s">
        <v>12</v>
      </c>
      <c r="G13847" s="2" t="s">
        <v>182</v>
      </c>
      <c r="H13847" s="4" t="s">
        <v>4</v>
      </c>
      <c r="I13847" s="4" t="s">
        <v>370</v>
      </c>
      <c r="J13847" s="7">
        <f t="shared" si="216"/>
        <v>466.67053571428562</v>
      </c>
      <c r="K13847" s="6">
        <v>474.2392857142857</v>
      </c>
      <c r="L13847" s="6">
        <v>427.45357142857137</v>
      </c>
      <c r="M13847" s="8">
        <v>451.32142857142856</v>
      </c>
      <c r="N13847" s="6">
        <v>513.66785714285709</v>
      </c>
      <c r="O13847" s="6">
        <v>363.57142857142856</v>
      </c>
    </row>
    <row r="13848" spans="3:15" ht="30" hidden="1" customHeight="1" x14ac:dyDescent="0.25">
      <c r="C13848" s="2">
        <v>13847</v>
      </c>
      <c r="D13848" s="3" t="s">
        <v>16192</v>
      </c>
      <c r="E13848" s="5" t="s">
        <v>3820</v>
      </c>
      <c r="F13848" s="4" t="s">
        <v>240</v>
      </c>
      <c r="G13848" s="2" t="s">
        <v>182</v>
      </c>
      <c r="H13848" s="4" t="s">
        <v>4</v>
      </c>
      <c r="I13848" s="4" t="s">
        <v>282</v>
      </c>
      <c r="J13848" s="7">
        <f t="shared" si="216"/>
        <v>466.65833333333336</v>
      </c>
      <c r="K13848" s="6">
        <v>464.5</v>
      </c>
      <c r="L13848" s="6">
        <v>431.98235294117649</v>
      </c>
      <c r="M13848" s="8">
        <v>468.85686274509806</v>
      </c>
      <c r="N13848" s="6">
        <v>501.29411764705884</v>
      </c>
      <c r="O13848" s="6">
        <v>449.01960784313724</v>
      </c>
    </row>
    <row r="13849" spans="3:15" ht="30" hidden="1" customHeight="1" x14ac:dyDescent="0.25">
      <c r="C13849" s="2">
        <v>13848</v>
      </c>
      <c r="D13849" s="3" t="s">
        <v>16193</v>
      </c>
      <c r="E13849" s="5" t="s">
        <v>16194</v>
      </c>
      <c r="F13849" s="4" t="s">
        <v>7</v>
      </c>
      <c r="G13849" s="2" t="s">
        <v>182</v>
      </c>
      <c r="H13849" s="4" t="s">
        <v>29</v>
      </c>
      <c r="I13849" s="4" t="s">
        <v>2493</v>
      </c>
      <c r="J13849" s="7">
        <f t="shared" si="216"/>
        <v>466.6533185840708</v>
      </c>
      <c r="K13849" s="6">
        <v>473.28628318584072</v>
      </c>
      <c r="L13849" s="6">
        <v>435.26769911504425</v>
      </c>
      <c r="M13849" s="8">
        <v>455.41061946902664</v>
      </c>
      <c r="N13849" s="6">
        <v>502.64867256637172</v>
      </c>
      <c r="O13849" s="6">
        <v>425.57522123893807</v>
      </c>
    </row>
    <row r="13850" spans="3:15" ht="30" hidden="1" customHeight="1" x14ac:dyDescent="0.25">
      <c r="C13850" s="2">
        <v>13849</v>
      </c>
      <c r="D13850" s="3" t="s">
        <v>16195</v>
      </c>
      <c r="E13850" s="5" t="s">
        <v>941</v>
      </c>
      <c r="F13850" s="4" t="s">
        <v>940</v>
      </c>
      <c r="G13850" s="2" t="s">
        <v>182</v>
      </c>
      <c r="H13850" s="4" t="s">
        <v>4</v>
      </c>
      <c r="I13850" s="4" t="s">
        <v>370</v>
      </c>
      <c r="J13850" s="7">
        <f t="shared" si="216"/>
        <v>466.65062499999999</v>
      </c>
      <c r="K13850" s="6">
        <v>478.21375</v>
      </c>
      <c r="L13850" s="6">
        <v>424.198125</v>
      </c>
      <c r="M13850" s="8">
        <v>453.51125000000002</v>
      </c>
      <c r="N13850" s="6">
        <v>510.67937499999999</v>
      </c>
      <c r="O13850" s="6">
        <v>416.5</v>
      </c>
    </row>
    <row r="13851" spans="3:15" ht="30" hidden="1" customHeight="1" x14ac:dyDescent="0.25">
      <c r="C13851" s="2">
        <v>13850</v>
      </c>
      <c r="D13851" s="3" t="s">
        <v>16196</v>
      </c>
      <c r="E13851" s="5" t="s">
        <v>8</v>
      </c>
      <c r="F13851" s="4" t="s">
        <v>7</v>
      </c>
      <c r="G13851" s="2" t="s">
        <v>3</v>
      </c>
      <c r="H13851" s="4" t="s">
        <v>29</v>
      </c>
      <c r="I13851" s="4" t="s">
        <v>370</v>
      </c>
      <c r="J13851" s="7">
        <f t="shared" si="216"/>
        <v>466.65</v>
      </c>
      <c r="K13851" s="6">
        <v>493.24000000000007</v>
      </c>
      <c r="L13851" s="6">
        <v>417.5</v>
      </c>
      <c r="M13851" s="8">
        <v>431.07</v>
      </c>
      <c r="N13851" s="6">
        <v>524.79</v>
      </c>
      <c r="O13851" s="6">
        <v>532</v>
      </c>
    </row>
    <row r="13852" spans="3:15" ht="30" hidden="1" customHeight="1" x14ac:dyDescent="0.25">
      <c r="C13852" s="2">
        <v>13851</v>
      </c>
      <c r="D13852" s="3" t="s">
        <v>16197</v>
      </c>
      <c r="E13852" s="5" t="s">
        <v>16198</v>
      </c>
      <c r="F13852" s="4" t="s">
        <v>16</v>
      </c>
      <c r="G13852" s="2" t="s">
        <v>182</v>
      </c>
      <c r="H13852" s="4" t="s">
        <v>29</v>
      </c>
      <c r="I13852" s="4" t="s">
        <v>282</v>
      </c>
      <c r="J13852" s="7">
        <f t="shared" si="216"/>
        <v>466.64833333333337</v>
      </c>
      <c r="K13852" s="6">
        <v>482.79333333333329</v>
      </c>
      <c r="L13852" s="6">
        <v>446.1133333333334</v>
      </c>
      <c r="M13852" s="8">
        <v>437.34000000000003</v>
      </c>
      <c r="N13852" s="6">
        <v>500.34666666666664</v>
      </c>
      <c r="O13852" s="6">
        <v>382.66666666666669</v>
      </c>
    </row>
    <row r="13853" spans="3:15" ht="30" hidden="1" customHeight="1" x14ac:dyDescent="0.25">
      <c r="C13853" s="2">
        <v>13852</v>
      </c>
      <c r="D13853" s="3" t="s">
        <v>16199</v>
      </c>
      <c r="E13853" s="5" t="s">
        <v>1072</v>
      </c>
      <c r="F13853" s="4" t="s">
        <v>38</v>
      </c>
      <c r="G13853" s="2" t="s">
        <v>182</v>
      </c>
      <c r="H13853" s="4" t="s">
        <v>18</v>
      </c>
      <c r="I13853" s="4" t="s">
        <v>4174</v>
      </c>
      <c r="J13853" s="7">
        <f t="shared" si="216"/>
        <v>466.64269911504425</v>
      </c>
      <c r="K13853" s="6">
        <v>474.99115044247787</v>
      </c>
      <c r="L13853" s="6">
        <v>426.63097345132746</v>
      </c>
      <c r="M13853" s="8">
        <v>453.35663716814162</v>
      </c>
      <c r="N13853" s="6">
        <v>511.59203539823011</v>
      </c>
      <c r="O13853" s="6">
        <v>418.40707964601768</v>
      </c>
    </row>
    <row r="13854" spans="3:15" ht="30" hidden="1" customHeight="1" x14ac:dyDescent="0.25">
      <c r="C13854" s="2">
        <v>13853</v>
      </c>
      <c r="D13854" s="3" t="s">
        <v>16200</v>
      </c>
      <c r="E13854" s="5" t="s">
        <v>5801</v>
      </c>
      <c r="F13854" s="4" t="s">
        <v>31</v>
      </c>
      <c r="G13854" s="2" t="s">
        <v>182</v>
      </c>
      <c r="H13854" s="4" t="s">
        <v>4</v>
      </c>
      <c r="I13854" s="4" t="s">
        <v>370</v>
      </c>
      <c r="J13854" s="7">
        <f t="shared" si="216"/>
        <v>466.62023809523811</v>
      </c>
      <c r="K13854" s="6">
        <v>486.99285714285708</v>
      </c>
      <c r="L13854" s="6">
        <v>423.63333333333333</v>
      </c>
      <c r="M13854" s="8">
        <v>448.91428571428577</v>
      </c>
      <c r="N13854" s="6">
        <v>506.9404761904762</v>
      </c>
      <c r="O13854" s="6">
        <v>390.95238095238096</v>
      </c>
    </row>
    <row r="13855" spans="3:15" ht="30" hidden="1" customHeight="1" x14ac:dyDescent="0.25">
      <c r="C13855" s="2">
        <v>13854</v>
      </c>
      <c r="D13855" s="3" t="s">
        <v>16201</v>
      </c>
      <c r="E13855" s="5" t="s">
        <v>216</v>
      </c>
      <c r="F13855" s="4" t="s">
        <v>48</v>
      </c>
      <c r="G13855" s="2" t="s">
        <v>182</v>
      </c>
      <c r="H13855" s="4" t="s">
        <v>4</v>
      </c>
      <c r="I13855" s="4" t="s">
        <v>370</v>
      </c>
      <c r="J13855" s="7">
        <f t="shared" si="216"/>
        <v>466.60614754098367</v>
      </c>
      <c r="K13855" s="6">
        <v>475.61967213114758</v>
      </c>
      <c r="L13855" s="6">
        <v>422.32786885245901</v>
      </c>
      <c r="M13855" s="8">
        <v>457.18688524590164</v>
      </c>
      <c r="N13855" s="6">
        <v>511.29016393442623</v>
      </c>
      <c r="O13855" s="6">
        <v>377.04918032786884</v>
      </c>
    </row>
    <row r="13856" spans="3:15" ht="30" hidden="1" customHeight="1" x14ac:dyDescent="0.25">
      <c r="C13856" s="2">
        <v>13855</v>
      </c>
      <c r="D13856" s="3" t="s">
        <v>16202</v>
      </c>
      <c r="E13856" s="5" t="s">
        <v>3284</v>
      </c>
      <c r="F13856" s="4" t="s">
        <v>61</v>
      </c>
      <c r="G13856" s="2" t="s">
        <v>182</v>
      </c>
      <c r="H13856" s="4" t="s">
        <v>4</v>
      </c>
      <c r="I13856" s="4" t="s">
        <v>2493</v>
      </c>
      <c r="J13856" s="7">
        <f t="shared" si="216"/>
        <v>466.5928571428571</v>
      </c>
      <c r="K13856" s="6">
        <v>480.04285714285709</v>
      </c>
      <c r="L13856" s="6">
        <v>412.92142857142852</v>
      </c>
      <c r="M13856" s="8">
        <v>444.32857142857148</v>
      </c>
      <c r="N13856" s="6">
        <v>529.07857142857142</v>
      </c>
      <c r="O13856" s="6">
        <v>442.85714285714283</v>
      </c>
    </row>
    <row r="13857" spans="3:15" ht="30" hidden="1" customHeight="1" x14ac:dyDescent="0.25">
      <c r="C13857" s="2">
        <v>13856</v>
      </c>
      <c r="D13857" s="3" t="s">
        <v>16203</v>
      </c>
      <c r="E13857" s="5" t="s">
        <v>489</v>
      </c>
      <c r="F13857" s="4" t="s">
        <v>16</v>
      </c>
      <c r="G13857" s="2" t="s">
        <v>182</v>
      </c>
      <c r="H13857" s="4" t="s">
        <v>4</v>
      </c>
      <c r="I13857" s="4" t="s">
        <v>370</v>
      </c>
      <c r="J13857" s="7">
        <f t="shared" si="216"/>
        <v>466.59202127659574</v>
      </c>
      <c r="K13857" s="6">
        <v>474.41914893617025</v>
      </c>
      <c r="L13857" s="6">
        <v>436.59574468085106</v>
      </c>
      <c r="M13857" s="8">
        <v>447.37659574468086</v>
      </c>
      <c r="N13857" s="6">
        <v>507.97659574468088</v>
      </c>
      <c r="O13857" s="6">
        <v>363.40425531914894</v>
      </c>
    </row>
    <row r="13858" spans="3:15" ht="30" hidden="1" customHeight="1" x14ac:dyDescent="0.25">
      <c r="C13858" s="2">
        <v>13857</v>
      </c>
      <c r="D13858" s="3" t="s">
        <v>16204</v>
      </c>
      <c r="E13858" s="5" t="s">
        <v>3613</v>
      </c>
      <c r="F13858" s="4" t="s">
        <v>95</v>
      </c>
      <c r="G13858" s="2" t="s">
        <v>182</v>
      </c>
      <c r="H13858" s="4" t="s">
        <v>4</v>
      </c>
      <c r="I13858" s="4" t="s">
        <v>282</v>
      </c>
      <c r="J13858" s="7">
        <f t="shared" si="216"/>
        <v>466.59134615384619</v>
      </c>
      <c r="K13858" s="6">
        <v>494.06923076923073</v>
      </c>
      <c r="L13858" s="6">
        <v>418.47692307692307</v>
      </c>
      <c r="M13858" s="8">
        <v>448.6</v>
      </c>
      <c r="N13858" s="6">
        <v>505.21923076923082</v>
      </c>
      <c r="O13858" s="6">
        <v>417.69230769230768</v>
      </c>
    </row>
    <row r="13859" spans="3:15" ht="30" hidden="1" customHeight="1" x14ac:dyDescent="0.25">
      <c r="C13859" s="2">
        <v>13858</v>
      </c>
      <c r="D13859" s="3" t="s">
        <v>10843</v>
      </c>
      <c r="E13859" s="5" t="s">
        <v>16205</v>
      </c>
      <c r="F13859" s="4" t="s">
        <v>303</v>
      </c>
      <c r="G13859" s="2" t="s">
        <v>182</v>
      </c>
      <c r="H13859" s="4" t="s">
        <v>4</v>
      </c>
      <c r="I13859" s="4" t="s">
        <v>370</v>
      </c>
      <c r="J13859" s="7">
        <f t="shared" si="216"/>
        <v>466.59090909090901</v>
      </c>
      <c r="K13859" s="6">
        <v>480.4454545454546</v>
      </c>
      <c r="L13859" s="6">
        <v>412.73409090909087</v>
      </c>
      <c r="M13859" s="8">
        <v>447.52954545454543</v>
      </c>
      <c r="N13859" s="6">
        <v>525.65454545454543</v>
      </c>
      <c r="O13859" s="6">
        <v>375.90909090909093</v>
      </c>
    </row>
    <row r="13860" spans="3:15" ht="30" hidden="1" customHeight="1" x14ac:dyDescent="0.25">
      <c r="C13860" s="2">
        <v>13859</v>
      </c>
      <c r="D13860" s="3" t="s">
        <v>16206</v>
      </c>
      <c r="E13860" s="5" t="s">
        <v>16207</v>
      </c>
      <c r="F13860" s="4" t="s">
        <v>48</v>
      </c>
      <c r="G13860" s="2" t="s">
        <v>182</v>
      </c>
      <c r="H13860" s="4" t="s">
        <v>29</v>
      </c>
      <c r="I13860" s="4" t="s">
        <v>2493</v>
      </c>
      <c r="J13860" s="7">
        <f t="shared" si="216"/>
        <v>466.58347457627121</v>
      </c>
      <c r="K13860" s="6">
        <v>467.26949152542375</v>
      </c>
      <c r="L13860" s="6">
        <v>448.31016949152547</v>
      </c>
      <c r="M13860" s="8">
        <v>452.99152542372883</v>
      </c>
      <c r="N13860" s="6">
        <v>497.76271186440675</v>
      </c>
      <c r="O13860" s="6">
        <v>353.5593220338983</v>
      </c>
    </row>
    <row r="13861" spans="3:15" ht="30" hidden="1" customHeight="1" x14ac:dyDescent="0.25">
      <c r="C13861" s="2">
        <v>13860</v>
      </c>
      <c r="D13861" s="3" t="s">
        <v>9142</v>
      </c>
      <c r="E13861" s="5" t="s">
        <v>16208</v>
      </c>
      <c r="F13861" s="4" t="s">
        <v>73</v>
      </c>
      <c r="G13861" s="2" t="s">
        <v>182</v>
      </c>
      <c r="H13861" s="4" t="s">
        <v>29</v>
      </c>
      <c r="I13861" s="4" t="s">
        <v>370</v>
      </c>
      <c r="J13861" s="7">
        <f t="shared" si="216"/>
        <v>466.58035714285722</v>
      </c>
      <c r="K13861" s="6">
        <v>450.36428571428576</v>
      </c>
      <c r="L13861" s="6">
        <v>457.12857142857143</v>
      </c>
      <c r="M13861" s="8">
        <v>456.65000000000003</v>
      </c>
      <c r="N13861" s="6">
        <v>502.17857142857144</v>
      </c>
      <c r="O13861" s="6">
        <v>400</v>
      </c>
    </row>
    <row r="13862" spans="3:15" ht="30" hidden="1" customHeight="1" x14ac:dyDescent="0.25">
      <c r="C13862" s="2">
        <v>13861</v>
      </c>
      <c r="D13862" s="3" t="s">
        <v>16209</v>
      </c>
      <c r="E13862" s="5" t="s">
        <v>15572</v>
      </c>
      <c r="F13862" s="4" t="s">
        <v>16</v>
      </c>
      <c r="G13862" s="2" t="s">
        <v>182</v>
      </c>
      <c r="H13862" s="4" t="s">
        <v>4</v>
      </c>
      <c r="I13862" s="4" t="s">
        <v>370</v>
      </c>
      <c r="J13862" s="7">
        <f t="shared" si="216"/>
        <v>466.57826086956527</v>
      </c>
      <c r="K13862" s="6">
        <v>470.56086956521739</v>
      </c>
      <c r="L13862" s="6">
        <v>425.28260869565219</v>
      </c>
      <c r="M13862" s="8">
        <v>465.81739130434789</v>
      </c>
      <c r="N13862" s="6">
        <v>504.65217391304355</v>
      </c>
      <c r="O13862" s="6">
        <v>426.95652173913044</v>
      </c>
    </row>
    <row r="13863" spans="3:15" ht="30" hidden="1" customHeight="1" x14ac:dyDescent="0.25">
      <c r="C13863" s="2">
        <v>13862</v>
      </c>
      <c r="D13863" s="3" t="s">
        <v>16210</v>
      </c>
      <c r="E13863" s="5" t="s">
        <v>3071</v>
      </c>
      <c r="F13863" s="4" t="s">
        <v>1</v>
      </c>
      <c r="G13863" s="2" t="s">
        <v>182</v>
      </c>
      <c r="H13863" s="4" t="s">
        <v>29</v>
      </c>
      <c r="I13863" s="4" t="s">
        <v>282</v>
      </c>
      <c r="J13863" s="7">
        <f t="shared" si="216"/>
        <v>466.57587719298249</v>
      </c>
      <c r="K13863" s="6">
        <v>475.97368421052636</v>
      </c>
      <c r="L13863" s="6">
        <v>419.10000000000008</v>
      </c>
      <c r="M13863" s="8">
        <v>457.1298245614035</v>
      </c>
      <c r="N13863" s="6">
        <v>514.1</v>
      </c>
      <c r="O13863" s="6">
        <v>442.45614035087721</v>
      </c>
    </row>
    <row r="13864" spans="3:15" ht="30" hidden="1" customHeight="1" x14ac:dyDescent="0.25">
      <c r="C13864" s="2">
        <v>13863</v>
      </c>
      <c r="D13864" s="3" t="s">
        <v>16211</v>
      </c>
      <c r="E13864" s="5" t="s">
        <v>14489</v>
      </c>
      <c r="F13864" s="4" t="s">
        <v>31</v>
      </c>
      <c r="G13864" s="2" t="s">
        <v>182</v>
      </c>
      <c r="H13864" s="4" t="s">
        <v>18</v>
      </c>
      <c r="I13864" s="4" t="s">
        <v>370</v>
      </c>
      <c r="J13864" s="7">
        <f t="shared" si="216"/>
        <v>466.55588235294113</v>
      </c>
      <c r="K13864" s="6">
        <v>454.7823529411765</v>
      </c>
      <c r="L13864" s="6">
        <v>433.83529411764704</v>
      </c>
      <c r="M13864" s="8">
        <v>451.24117647058819</v>
      </c>
      <c r="N13864" s="6">
        <v>526.36470588235295</v>
      </c>
      <c r="O13864" s="6">
        <v>383.52941176470586</v>
      </c>
    </row>
    <row r="13865" spans="3:15" ht="30" hidden="1" customHeight="1" x14ac:dyDescent="0.25">
      <c r="C13865" s="2">
        <v>13864</v>
      </c>
      <c r="D13865" s="3" t="s">
        <v>16212</v>
      </c>
      <c r="E13865" s="5" t="s">
        <v>8</v>
      </c>
      <c r="F13865" s="4" t="s">
        <v>7</v>
      </c>
      <c r="G13865" s="2" t="s">
        <v>182</v>
      </c>
      <c r="H13865" s="4" t="s">
        <v>4</v>
      </c>
      <c r="I13865" s="4" t="s">
        <v>370</v>
      </c>
      <c r="J13865" s="7">
        <f t="shared" si="216"/>
        <v>466.55298507462686</v>
      </c>
      <c r="K13865" s="6">
        <v>484.7298507462686</v>
      </c>
      <c r="L13865" s="6">
        <v>436.69253731343287</v>
      </c>
      <c r="M13865" s="8">
        <v>450.33283582089558</v>
      </c>
      <c r="N13865" s="6">
        <v>494.4567164179104</v>
      </c>
      <c r="O13865" s="6">
        <v>425.37313432835822</v>
      </c>
    </row>
    <row r="13866" spans="3:15" ht="30" hidden="1" customHeight="1" x14ac:dyDescent="0.25">
      <c r="C13866" s="2">
        <v>13865</v>
      </c>
      <c r="D13866" s="3" t="s">
        <v>16213</v>
      </c>
      <c r="E13866" s="5" t="s">
        <v>15406</v>
      </c>
      <c r="F13866" s="4" t="s">
        <v>124</v>
      </c>
      <c r="G13866" s="2" t="s">
        <v>3</v>
      </c>
      <c r="H13866" s="4" t="s">
        <v>4</v>
      </c>
      <c r="I13866" s="4" t="s">
        <v>370</v>
      </c>
      <c r="J13866" s="7">
        <f t="shared" si="216"/>
        <v>466.51153846153846</v>
      </c>
      <c r="K13866" s="6">
        <v>462.37692307692311</v>
      </c>
      <c r="L13866" s="6">
        <v>453.2923076923077</v>
      </c>
      <c r="M13866" s="8">
        <v>454.01538461538468</v>
      </c>
      <c r="N13866" s="6">
        <v>496.36153846153843</v>
      </c>
      <c r="O13866" s="6">
        <v>438.46153846153845</v>
      </c>
    </row>
    <row r="13867" spans="3:15" ht="30" hidden="1" customHeight="1" x14ac:dyDescent="0.25">
      <c r="C13867" s="2">
        <v>13866</v>
      </c>
      <c r="D13867" s="3" t="s">
        <v>16214</v>
      </c>
      <c r="E13867" s="5" t="s">
        <v>16215</v>
      </c>
      <c r="F13867" s="4" t="s">
        <v>323</v>
      </c>
      <c r="G13867" s="2" t="s">
        <v>182</v>
      </c>
      <c r="H13867" s="4" t="s">
        <v>29</v>
      </c>
      <c r="I13867" s="4" t="s">
        <v>4174</v>
      </c>
      <c r="J13867" s="7">
        <f t="shared" si="216"/>
        <v>466.50625000000002</v>
      </c>
      <c r="K13867" s="6">
        <v>486.00833333333338</v>
      </c>
      <c r="L13867" s="6">
        <v>391.12916666666666</v>
      </c>
      <c r="M13867" s="8">
        <v>466.61666666666662</v>
      </c>
      <c r="N13867" s="6">
        <v>522.27083333333337</v>
      </c>
      <c r="O13867" s="6">
        <v>409.16666666666669</v>
      </c>
    </row>
    <row r="13868" spans="3:15" ht="30" hidden="1" customHeight="1" x14ac:dyDescent="0.25">
      <c r="C13868" s="2">
        <v>13867</v>
      </c>
      <c r="D13868" s="3" t="s">
        <v>16216</v>
      </c>
      <c r="E13868" s="5" t="s">
        <v>3856</v>
      </c>
      <c r="F13868" s="4" t="s">
        <v>81</v>
      </c>
      <c r="G13868" s="2" t="s">
        <v>182</v>
      </c>
      <c r="H13868" s="4" t="s">
        <v>4</v>
      </c>
      <c r="I13868" s="4" t="s">
        <v>370</v>
      </c>
      <c r="J13868" s="7">
        <f t="shared" si="216"/>
        <v>466.5045081967213</v>
      </c>
      <c r="K13868" s="6">
        <v>484.64098360655743</v>
      </c>
      <c r="L13868" s="6">
        <v>420.22622950819675</v>
      </c>
      <c r="M13868" s="8">
        <v>454.14098360655743</v>
      </c>
      <c r="N13868" s="6">
        <v>507.00983606557372</v>
      </c>
      <c r="O13868" s="6">
        <v>423.60655737704917</v>
      </c>
    </row>
    <row r="13869" spans="3:15" ht="30" hidden="1" customHeight="1" x14ac:dyDescent="0.25">
      <c r="C13869" s="2">
        <v>13868</v>
      </c>
      <c r="D13869" s="3" t="s">
        <v>16217</v>
      </c>
      <c r="E13869" s="5" t="s">
        <v>567</v>
      </c>
      <c r="F13869" s="4" t="s">
        <v>73</v>
      </c>
      <c r="G13869" s="2" t="s">
        <v>182</v>
      </c>
      <c r="H13869" s="4" t="s">
        <v>29</v>
      </c>
      <c r="I13869" s="4" t="s">
        <v>370</v>
      </c>
      <c r="J13869" s="7">
        <f t="shared" si="216"/>
        <v>466.50437499999998</v>
      </c>
      <c r="K13869" s="6">
        <v>447.66499999999996</v>
      </c>
      <c r="L13869" s="6">
        <v>468.95749999999998</v>
      </c>
      <c r="M13869" s="8">
        <v>459.3125</v>
      </c>
      <c r="N13869" s="6">
        <v>490.0825000000001</v>
      </c>
      <c r="O13869" s="6">
        <v>319</v>
      </c>
    </row>
    <row r="13870" spans="3:15" ht="30" hidden="1" customHeight="1" x14ac:dyDescent="0.25">
      <c r="C13870" s="2">
        <v>13869</v>
      </c>
      <c r="D13870" s="3" t="s">
        <v>16218</v>
      </c>
      <c r="E13870" s="5" t="s">
        <v>6614</v>
      </c>
      <c r="F13870" s="4" t="s">
        <v>22</v>
      </c>
      <c r="G13870" s="2" t="s">
        <v>182</v>
      </c>
      <c r="H13870" s="4" t="s">
        <v>4</v>
      </c>
      <c r="I13870" s="4" t="s">
        <v>282</v>
      </c>
      <c r="J13870" s="7">
        <f t="shared" si="216"/>
        <v>466.49974226804119</v>
      </c>
      <c r="K13870" s="6">
        <v>478.78247422680414</v>
      </c>
      <c r="L13870" s="6">
        <v>431.38556701030927</v>
      </c>
      <c r="M13870" s="8">
        <v>447.93608247422674</v>
      </c>
      <c r="N13870" s="6">
        <v>507.89484536082477</v>
      </c>
      <c r="O13870" s="6">
        <v>454.84536082474227</v>
      </c>
    </row>
    <row r="13871" spans="3:15" ht="30" hidden="1" customHeight="1" x14ac:dyDescent="0.25">
      <c r="C13871" s="2">
        <v>13870</v>
      </c>
      <c r="D13871" s="3" t="s">
        <v>16219</v>
      </c>
      <c r="E13871" s="5" t="s">
        <v>16220</v>
      </c>
      <c r="F13871" s="4" t="s">
        <v>693</v>
      </c>
      <c r="G13871" s="2" t="s">
        <v>182</v>
      </c>
      <c r="H13871" s="4" t="s">
        <v>4</v>
      </c>
      <c r="I13871" s="4" t="s">
        <v>370</v>
      </c>
      <c r="J13871" s="7">
        <f t="shared" si="216"/>
        <v>466.49615384615379</v>
      </c>
      <c r="K13871" s="6">
        <v>474.98461538461532</v>
      </c>
      <c r="L13871" s="6">
        <v>417.04615384615386</v>
      </c>
      <c r="M13871" s="8">
        <v>453.06923076923073</v>
      </c>
      <c r="N13871" s="6">
        <v>520.88461538461536</v>
      </c>
      <c r="O13871" s="6">
        <v>450.76923076923077</v>
      </c>
    </row>
    <row r="13872" spans="3:15" ht="30" hidden="1" customHeight="1" x14ac:dyDescent="0.25">
      <c r="C13872" s="2">
        <v>13871</v>
      </c>
      <c r="D13872" s="3" t="s">
        <v>16221</v>
      </c>
      <c r="E13872" s="5" t="s">
        <v>16222</v>
      </c>
      <c r="F13872" s="4" t="s">
        <v>81</v>
      </c>
      <c r="G13872" s="2" t="s">
        <v>182</v>
      </c>
      <c r="H13872" s="4" t="s">
        <v>29</v>
      </c>
      <c r="I13872" s="4" t="s">
        <v>4174</v>
      </c>
      <c r="J13872" s="7">
        <f t="shared" si="216"/>
        <v>466.47818181818184</v>
      </c>
      <c r="K13872" s="6">
        <v>474.40727272727275</v>
      </c>
      <c r="L13872" s="6">
        <v>436.11454545454552</v>
      </c>
      <c r="M13872" s="8">
        <v>440.91090909090906</v>
      </c>
      <c r="N13872" s="6">
        <v>514.48</v>
      </c>
      <c r="O13872" s="6">
        <v>385.81818181818181</v>
      </c>
    </row>
    <row r="13873" spans="3:15" ht="30" hidden="1" customHeight="1" x14ac:dyDescent="0.25">
      <c r="C13873" s="2">
        <v>13872</v>
      </c>
      <c r="D13873" s="3" t="s">
        <v>16223</v>
      </c>
      <c r="E13873" s="5" t="s">
        <v>16224</v>
      </c>
      <c r="F13873" s="4" t="s">
        <v>31</v>
      </c>
      <c r="G13873" s="2" t="s">
        <v>182</v>
      </c>
      <c r="H13873" s="4" t="s">
        <v>29</v>
      </c>
      <c r="I13873" s="4" t="s">
        <v>370</v>
      </c>
      <c r="J13873" s="7">
        <f t="shared" si="216"/>
        <v>466.47045454545457</v>
      </c>
      <c r="K13873" s="6">
        <v>480.69545454545454</v>
      </c>
      <c r="L13873" s="6">
        <v>424.83636363636373</v>
      </c>
      <c r="M13873" s="8">
        <v>461.58636363636361</v>
      </c>
      <c r="N13873" s="6">
        <v>498.76363636363641</v>
      </c>
      <c r="O13873" s="6">
        <v>388.18181818181819</v>
      </c>
    </row>
    <row r="13874" spans="3:15" ht="30" hidden="1" customHeight="1" x14ac:dyDescent="0.25">
      <c r="C13874" s="2">
        <v>13873</v>
      </c>
      <c r="D13874" s="3" t="s">
        <v>16225</v>
      </c>
      <c r="E13874" s="5" t="s">
        <v>1273</v>
      </c>
      <c r="F13874" s="4" t="s">
        <v>12</v>
      </c>
      <c r="G13874" s="2" t="s">
        <v>182</v>
      </c>
      <c r="H13874" s="4" t="s">
        <v>18</v>
      </c>
      <c r="I13874" s="4" t="s">
        <v>370</v>
      </c>
      <c r="J13874" s="7">
        <f t="shared" si="216"/>
        <v>466.43977272727273</v>
      </c>
      <c r="K13874" s="6">
        <v>481.87272727272727</v>
      </c>
      <c r="L13874" s="6">
        <v>429.88484848484853</v>
      </c>
      <c r="M13874" s="8">
        <v>447.18863636363636</v>
      </c>
      <c r="N13874" s="6">
        <v>506.81287878787879</v>
      </c>
      <c r="O13874" s="6">
        <v>411.13636363636363</v>
      </c>
    </row>
    <row r="13875" spans="3:15" ht="30" hidden="1" customHeight="1" x14ac:dyDescent="0.25">
      <c r="C13875" s="2">
        <v>13874</v>
      </c>
      <c r="D13875" s="3" t="s">
        <v>16226</v>
      </c>
      <c r="E13875" s="5" t="s">
        <v>3834</v>
      </c>
      <c r="F13875" s="4" t="s">
        <v>307</v>
      </c>
      <c r="G13875" s="2" t="s">
        <v>182</v>
      </c>
      <c r="H13875" s="4" t="s">
        <v>29</v>
      </c>
      <c r="I13875" s="4" t="s">
        <v>2493</v>
      </c>
      <c r="J13875" s="7">
        <f t="shared" si="216"/>
        <v>466.4387755102041</v>
      </c>
      <c r="K13875" s="6">
        <v>469.28775510204088</v>
      </c>
      <c r="L13875" s="6">
        <v>431.3</v>
      </c>
      <c r="M13875" s="8">
        <v>450.31020408163266</v>
      </c>
      <c r="N13875" s="6">
        <v>514.85714285714289</v>
      </c>
      <c r="O13875" s="6">
        <v>408.16326530612247</v>
      </c>
    </row>
    <row r="13876" spans="3:15" ht="30" hidden="1" customHeight="1" x14ac:dyDescent="0.25">
      <c r="C13876" s="2">
        <v>13875</v>
      </c>
      <c r="D13876" s="3" t="s">
        <v>16227</v>
      </c>
      <c r="E13876" s="5" t="s">
        <v>8</v>
      </c>
      <c r="F13876" s="4" t="s">
        <v>7</v>
      </c>
      <c r="G13876" s="2" t="s">
        <v>182</v>
      </c>
      <c r="H13876" s="4" t="s">
        <v>18</v>
      </c>
      <c r="I13876" s="4" t="s">
        <v>2493</v>
      </c>
      <c r="J13876" s="7">
        <f t="shared" si="216"/>
        <v>466.43662280701756</v>
      </c>
      <c r="K13876" s="6">
        <v>483.16929824561407</v>
      </c>
      <c r="L13876" s="6">
        <v>424.91929824561407</v>
      </c>
      <c r="M13876" s="8">
        <v>452.71842105263153</v>
      </c>
      <c r="N13876" s="6">
        <v>504.9394736842105</v>
      </c>
      <c r="O13876" s="6">
        <v>392.80701754385967</v>
      </c>
    </row>
    <row r="13877" spans="3:15" ht="30" hidden="1" customHeight="1" x14ac:dyDescent="0.25">
      <c r="C13877" s="2">
        <v>13876</v>
      </c>
      <c r="D13877" s="3" t="s">
        <v>16228</v>
      </c>
      <c r="E13877" s="5" t="s">
        <v>694</v>
      </c>
      <c r="F13877" s="4" t="s">
        <v>693</v>
      </c>
      <c r="G13877" s="2" t="s">
        <v>182</v>
      </c>
      <c r="H13877" s="4" t="s">
        <v>4</v>
      </c>
      <c r="I13877" s="4" t="s">
        <v>370</v>
      </c>
      <c r="J13877" s="7">
        <f t="shared" si="216"/>
        <v>466.42656249999999</v>
      </c>
      <c r="K13877" s="6">
        <v>486.52916666666664</v>
      </c>
      <c r="L13877" s="6">
        <v>418.86250000000001</v>
      </c>
      <c r="M13877" s="8">
        <v>447.78125</v>
      </c>
      <c r="N13877" s="6">
        <v>512.5333333333333</v>
      </c>
      <c r="O13877" s="6">
        <v>392.08333333333331</v>
      </c>
    </row>
    <row r="13878" spans="3:15" ht="30" hidden="1" customHeight="1" x14ac:dyDescent="0.25">
      <c r="C13878" s="2">
        <v>13877</v>
      </c>
      <c r="D13878" s="3" t="s">
        <v>16229</v>
      </c>
      <c r="E13878" s="5" t="s">
        <v>16230</v>
      </c>
      <c r="F13878" s="4" t="s">
        <v>73</v>
      </c>
      <c r="G13878" s="2" t="s">
        <v>182</v>
      </c>
      <c r="H13878" s="4" t="s">
        <v>29</v>
      </c>
      <c r="I13878" s="4" t="s">
        <v>282</v>
      </c>
      <c r="J13878" s="7">
        <f t="shared" si="216"/>
        <v>466.42499999999995</v>
      </c>
      <c r="K13878" s="6">
        <v>487.39090909090913</v>
      </c>
      <c r="L13878" s="6">
        <v>398.82727272727277</v>
      </c>
      <c r="M13878" s="8">
        <v>448.81818181818181</v>
      </c>
      <c r="N13878" s="6">
        <v>530.66363636363633</v>
      </c>
      <c r="O13878" s="6">
        <v>501.81818181818181</v>
      </c>
    </row>
    <row r="13879" spans="3:15" ht="30" hidden="1" customHeight="1" x14ac:dyDescent="0.25">
      <c r="C13879" s="2">
        <v>13878</v>
      </c>
      <c r="D13879" s="3" t="s">
        <v>16231</v>
      </c>
      <c r="E13879" s="5" t="s">
        <v>16047</v>
      </c>
      <c r="F13879" s="4" t="s">
        <v>7</v>
      </c>
      <c r="G13879" s="2" t="s">
        <v>182</v>
      </c>
      <c r="H13879" s="4" t="s">
        <v>29</v>
      </c>
      <c r="I13879" s="4" t="s">
        <v>4174</v>
      </c>
      <c r="J13879" s="7">
        <f t="shared" si="216"/>
        <v>466.42366666666669</v>
      </c>
      <c r="K13879" s="6">
        <v>480.57133333333343</v>
      </c>
      <c r="L13879" s="6">
        <v>434.14466666666664</v>
      </c>
      <c r="M13879" s="8">
        <v>449.12200000000001</v>
      </c>
      <c r="N13879" s="6">
        <v>501.85666666666668</v>
      </c>
      <c r="O13879" s="6">
        <v>372.93333333333334</v>
      </c>
    </row>
    <row r="13880" spans="3:15" ht="30" hidden="1" customHeight="1" x14ac:dyDescent="0.25">
      <c r="C13880" s="2">
        <v>13879</v>
      </c>
      <c r="D13880" s="3" t="s">
        <v>16232</v>
      </c>
      <c r="E13880" s="5" t="s">
        <v>16233</v>
      </c>
      <c r="F13880" s="4" t="s">
        <v>73</v>
      </c>
      <c r="G13880" s="2" t="s">
        <v>182</v>
      </c>
      <c r="H13880" s="4" t="s">
        <v>29</v>
      </c>
      <c r="I13880" s="4" t="s">
        <v>282</v>
      </c>
      <c r="J13880" s="7">
        <f t="shared" si="216"/>
        <v>466.39391891891893</v>
      </c>
      <c r="K13880" s="6">
        <v>482.29459459459451</v>
      </c>
      <c r="L13880" s="6">
        <v>427.41351351351352</v>
      </c>
      <c r="M13880" s="8">
        <v>441.80540540540545</v>
      </c>
      <c r="N13880" s="6">
        <v>514.06216216216217</v>
      </c>
      <c r="O13880" s="6">
        <v>423.24324324324323</v>
      </c>
    </row>
    <row r="13881" spans="3:15" ht="30" hidden="1" customHeight="1" x14ac:dyDescent="0.25">
      <c r="C13881" s="2">
        <v>13880</v>
      </c>
      <c r="D13881" s="3" t="s">
        <v>16234</v>
      </c>
      <c r="E13881" s="5" t="s">
        <v>16235</v>
      </c>
      <c r="F13881" s="4" t="s">
        <v>95</v>
      </c>
      <c r="G13881" s="2" t="s">
        <v>182</v>
      </c>
      <c r="H13881" s="4" t="s">
        <v>29</v>
      </c>
      <c r="I13881" s="4" t="s">
        <v>370</v>
      </c>
      <c r="J13881" s="7">
        <f t="shared" si="216"/>
        <v>466.38958333333335</v>
      </c>
      <c r="K13881" s="6">
        <v>470.35000000000008</v>
      </c>
      <c r="L13881" s="6">
        <v>419.8</v>
      </c>
      <c r="M13881" s="8">
        <v>452.95833333333331</v>
      </c>
      <c r="N13881" s="6">
        <v>522.44999999999993</v>
      </c>
      <c r="O13881" s="6">
        <v>389.16666666666669</v>
      </c>
    </row>
    <row r="13882" spans="3:15" ht="30" hidden="1" customHeight="1" x14ac:dyDescent="0.25">
      <c r="C13882" s="2">
        <v>13881</v>
      </c>
      <c r="D13882" s="3" t="s">
        <v>16236</v>
      </c>
      <c r="E13882" s="5" t="s">
        <v>4981</v>
      </c>
      <c r="F13882" s="4" t="s">
        <v>940</v>
      </c>
      <c r="G13882" s="2" t="s">
        <v>182</v>
      </c>
      <c r="H13882" s="4" t="s">
        <v>4</v>
      </c>
      <c r="I13882" s="4" t="s">
        <v>2493</v>
      </c>
      <c r="J13882" s="7">
        <f t="shared" si="216"/>
        <v>466.37195652173921</v>
      </c>
      <c r="K13882" s="6">
        <v>482.74695652173915</v>
      </c>
      <c r="L13882" s="6">
        <v>426.70434782608697</v>
      </c>
      <c r="M13882" s="8">
        <v>447.43304347826091</v>
      </c>
      <c r="N13882" s="6">
        <v>508.60347826086957</v>
      </c>
      <c r="O13882" s="6">
        <v>460.3478260869565</v>
      </c>
    </row>
    <row r="13883" spans="3:15" ht="30" hidden="1" customHeight="1" x14ac:dyDescent="0.25">
      <c r="C13883" s="2">
        <v>13882</v>
      </c>
      <c r="D13883" s="3" t="s">
        <v>16237</v>
      </c>
      <c r="E13883" s="5" t="s">
        <v>16238</v>
      </c>
      <c r="F13883" s="4" t="s">
        <v>38</v>
      </c>
      <c r="G13883" s="2" t="s">
        <v>182</v>
      </c>
      <c r="H13883" s="4" t="s">
        <v>29</v>
      </c>
      <c r="I13883" s="4" t="s">
        <v>2493</v>
      </c>
      <c r="J13883" s="7">
        <f t="shared" si="216"/>
        <v>466.36346153846154</v>
      </c>
      <c r="K13883" s="6">
        <v>479.97307692307697</v>
      </c>
      <c r="L13883" s="6">
        <v>420.29615384615386</v>
      </c>
      <c r="M13883" s="8">
        <v>462.19999999999993</v>
      </c>
      <c r="N13883" s="6">
        <v>502.98461538461532</v>
      </c>
      <c r="O13883" s="6">
        <v>426.15384615384613</v>
      </c>
    </row>
    <row r="13884" spans="3:15" ht="30" hidden="1" customHeight="1" x14ac:dyDescent="0.25">
      <c r="C13884" s="2">
        <v>13883</v>
      </c>
      <c r="D13884" s="3" t="s">
        <v>16239</v>
      </c>
      <c r="E13884" s="5" t="s">
        <v>9561</v>
      </c>
      <c r="F13884" s="4" t="s">
        <v>307</v>
      </c>
      <c r="G13884" s="2" t="s">
        <v>182</v>
      </c>
      <c r="H13884" s="4" t="s">
        <v>29</v>
      </c>
      <c r="I13884" s="4" t="s">
        <v>2493</v>
      </c>
      <c r="J13884" s="7">
        <f t="shared" si="216"/>
        <v>466.33919753086423</v>
      </c>
      <c r="K13884" s="6">
        <v>468.8</v>
      </c>
      <c r="L13884" s="6">
        <v>440.91604938271604</v>
      </c>
      <c r="M13884" s="8">
        <v>449.24691358024694</v>
      </c>
      <c r="N13884" s="6">
        <v>506.39382716049386</v>
      </c>
      <c r="O13884" s="6">
        <v>360.24691358024694</v>
      </c>
    </row>
    <row r="13885" spans="3:15" ht="30" hidden="1" customHeight="1" x14ac:dyDescent="0.25">
      <c r="C13885" s="2">
        <v>13884</v>
      </c>
      <c r="D13885" s="3" t="s">
        <v>16240</v>
      </c>
      <c r="E13885" s="5" t="s">
        <v>883</v>
      </c>
      <c r="F13885" s="4" t="s">
        <v>48</v>
      </c>
      <c r="G13885" s="2" t="s">
        <v>182</v>
      </c>
      <c r="H13885" s="4" t="s">
        <v>4</v>
      </c>
      <c r="I13885" s="4" t="s">
        <v>370</v>
      </c>
      <c r="J13885" s="7">
        <f t="shared" si="216"/>
        <v>466.33043478260868</v>
      </c>
      <c r="K13885" s="6">
        <v>484.26086956521738</v>
      </c>
      <c r="L13885" s="6">
        <v>422.5130434782609</v>
      </c>
      <c r="M13885" s="8">
        <v>449.14782608695651</v>
      </c>
      <c r="N13885" s="6">
        <v>509.4</v>
      </c>
      <c r="O13885" s="6">
        <v>389.56521739130437</v>
      </c>
    </row>
    <row r="13886" spans="3:15" ht="30" hidden="1" customHeight="1" x14ac:dyDescent="0.25">
      <c r="C13886" s="2">
        <v>13885</v>
      </c>
      <c r="D13886" s="3" t="s">
        <v>16241</v>
      </c>
      <c r="E13886" s="5" t="s">
        <v>1824</v>
      </c>
      <c r="F13886" s="4" t="s">
        <v>31</v>
      </c>
      <c r="G13886" s="2" t="s">
        <v>182</v>
      </c>
      <c r="H13886" s="4" t="s">
        <v>4</v>
      </c>
      <c r="I13886" s="4" t="s">
        <v>282</v>
      </c>
      <c r="J13886" s="7">
        <f t="shared" si="216"/>
        <v>466.32928571428567</v>
      </c>
      <c r="K13886" s="6">
        <v>471.14571428571423</v>
      </c>
      <c r="L13886" s="6">
        <v>410.24000000000007</v>
      </c>
      <c r="M13886" s="8">
        <v>470.93714285714282</v>
      </c>
      <c r="N13886" s="6">
        <v>512.99428571428564</v>
      </c>
      <c r="O13886" s="6">
        <v>436.57142857142856</v>
      </c>
    </row>
    <row r="13887" spans="3:15" ht="30" hidden="1" customHeight="1" x14ac:dyDescent="0.25">
      <c r="C13887" s="2">
        <v>13886</v>
      </c>
      <c r="D13887" s="3" t="s">
        <v>16242</v>
      </c>
      <c r="E13887" s="5" t="s">
        <v>308</v>
      </c>
      <c r="F13887" s="4" t="s">
        <v>307</v>
      </c>
      <c r="G13887" s="2" t="s">
        <v>182</v>
      </c>
      <c r="H13887" s="4" t="s">
        <v>29</v>
      </c>
      <c r="I13887" s="4" t="s">
        <v>2493</v>
      </c>
      <c r="J13887" s="7">
        <f t="shared" si="216"/>
        <v>466.31951754385966</v>
      </c>
      <c r="K13887" s="6">
        <v>482.81315789473689</v>
      </c>
      <c r="L13887" s="6">
        <v>416.7508771929825</v>
      </c>
      <c r="M13887" s="8">
        <v>457.48508771929824</v>
      </c>
      <c r="N13887" s="6">
        <v>508.22894736842102</v>
      </c>
      <c r="O13887" s="6">
        <v>425.35087719298247</v>
      </c>
    </row>
    <row r="13888" spans="3:15" ht="30" hidden="1" customHeight="1" x14ac:dyDescent="0.25">
      <c r="C13888" s="2">
        <v>13887</v>
      </c>
      <c r="D13888" s="3" t="s">
        <v>16243</v>
      </c>
      <c r="E13888" s="5" t="s">
        <v>2</v>
      </c>
      <c r="F13888" s="4" t="s">
        <v>1</v>
      </c>
      <c r="G13888" s="2" t="s">
        <v>182</v>
      </c>
      <c r="H13888" s="4" t="s">
        <v>29</v>
      </c>
      <c r="I13888" s="4" t="s">
        <v>282</v>
      </c>
      <c r="J13888" s="7">
        <f t="shared" si="216"/>
        <v>466.2868749999999</v>
      </c>
      <c r="K13888" s="6">
        <v>492.60999999999996</v>
      </c>
      <c r="L13888" s="6">
        <v>414.89499999999998</v>
      </c>
      <c r="M13888" s="8">
        <v>442.27249999999992</v>
      </c>
      <c r="N13888" s="6">
        <v>515.37</v>
      </c>
      <c r="O13888" s="6">
        <v>437.5</v>
      </c>
    </row>
    <row r="13889" spans="3:15" ht="30" hidden="1" customHeight="1" x14ac:dyDescent="0.25">
      <c r="C13889" s="2">
        <v>13888</v>
      </c>
      <c r="D13889" s="3" t="s">
        <v>16244</v>
      </c>
      <c r="E13889" s="5" t="s">
        <v>4055</v>
      </c>
      <c r="F13889" s="4" t="s">
        <v>307</v>
      </c>
      <c r="G13889" s="2" t="s">
        <v>182</v>
      </c>
      <c r="H13889" s="4" t="s">
        <v>29</v>
      </c>
      <c r="I13889" s="4" t="s">
        <v>4174</v>
      </c>
      <c r="J13889" s="7">
        <f t="shared" si="216"/>
        <v>466.25923076923078</v>
      </c>
      <c r="K13889" s="6">
        <v>475.94230769230768</v>
      </c>
      <c r="L13889" s="6">
        <v>431.4092307692307</v>
      </c>
      <c r="M13889" s="8">
        <v>446.83153846153851</v>
      </c>
      <c r="N13889" s="6">
        <v>510.85384615384629</v>
      </c>
      <c r="O13889" s="6">
        <v>411.23076923076923</v>
      </c>
    </row>
    <row r="13890" spans="3:15" ht="30" hidden="1" customHeight="1" x14ac:dyDescent="0.25">
      <c r="C13890" s="2">
        <v>13889</v>
      </c>
      <c r="D13890" s="3" t="s">
        <v>16245</v>
      </c>
      <c r="E13890" s="5" t="s">
        <v>2760</v>
      </c>
      <c r="F13890" s="4" t="s">
        <v>7</v>
      </c>
      <c r="G13890" s="2" t="s">
        <v>182</v>
      </c>
      <c r="H13890" s="4" t="s">
        <v>29</v>
      </c>
      <c r="I13890" s="4" t="s">
        <v>2493</v>
      </c>
      <c r="J13890" s="7">
        <f t="shared" ref="J13890:J13953" si="217">(L13890+K13890+M13890+N13890)/4</f>
        <v>466.255</v>
      </c>
      <c r="K13890" s="6">
        <v>479.34318840579715</v>
      </c>
      <c r="L13890" s="6">
        <v>428.96753623188403</v>
      </c>
      <c r="M13890" s="8">
        <v>453.48869565217393</v>
      </c>
      <c r="N13890" s="6">
        <v>503.22057971014488</v>
      </c>
      <c r="O13890" s="6">
        <v>398.71884057971016</v>
      </c>
    </row>
    <row r="13891" spans="3:15" ht="30" hidden="1" customHeight="1" x14ac:dyDescent="0.25">
      <c r="C13891" s="2">
        <v>13890</v>
      </c>
      <c r="D13891" s="3" t="s">
        <v>16246</v>
      </c>
      <c r="E13891" s="5" t="s">
        <v>350</v>
      </c>
      <c r="F13891" s="4" t="s">
        <v>323</v>
      </c>
      <c r="G13891" s="2" t="s">
        <v>182</v>
      </c>
      <c r="H13891" s="4" t="s">
        <v>9</v>
      </c>
      <c r="I13891" s="4" t="s">
        <v>282</v>
      </c>
      <c r="J13891" s="7">
        <f t="shared" si="217"/>
        <v>466.25263157894739</v>
      </c>
      <c r="K13891" s="6">
        <v>484.83684210526314</v>
      </c>
      <c r="L13891" s="6">
        <v>432.81578947368422</v>
      </c>
      <c r="M13891" s="8">
        <v>436.82631578947371</v>
      </c>
      <c r="N13891" s="6">
        <v>510.53157894736836</v>
      </c>
      <c r="O13891" s="6">
        <v>396.84210526315792</v>
      </c>
    </row>
    <row r="13892" spans="3:15" ht="30" hidden="1" customHeight="1" x14ac:dyDescent="0.25">
      <c r="C13892" s="2">
        <v>13891</v>
      </c>
      <c r="D13892" s="3" t="s">
        <v>16247</v>
      </c>
      <c r="E13892" s="5" t="s">
        <v>16248</v>
      </c>
      <c r="F13892" s="4" t="s">
        <v>323</v>
      </c>
      <c r="G13892" s="2" t="s">
        <v>182</v>
      </c>
      <c r="H13892" s="4" t="s">
        <v>4</v>
      </c>
      <c r="I13892" s="4" t="s">
        <v>4174</v>
      </c>
      <c r="J13892" s="7">
        <f t="shared" si="217"/>
        <v>466.24537037037038</v>
      </c>
      <c r="K13892" s="6">
        <v>465.4370370370371</v>
      </c>
      <c r="L13892" s="6">
        <v>437.05555555555554</v>
      </c>
      <c r="M13892" s="8">
        <v>460.5333333333333</v>
      </c>
      <c r="N13892" s="6">
        <v>501.95555555555552</v>
      </c>
      <c r="O13892" s="6">
        <v>397.40740740740739</v>
      </c>
    </row>
    <row r="13893" spans="3:15" ht="30" hidden="1" customHeight="1" x14ac:dyDescent="0.25">
      <c r="C13893" s="2">
        <v>13892</v>
      </c>
      <c r="D13893" s="3" t="s">
        <v>16249</v>
      </c>
      <c r="E13893" s="5" t="s">
        <v>16250</v>
      </c>
      <c r="F13893" s="4" t="s">
        <v>307</v>
      </c>
      <c r="G13893" s="2" t="s">
        <v>3</v>
      </c>
      <c r="H13893" s="4" t="s">
        <v>18</v>
      </c>
      <c r="I13893" s="4" t="s">
        <v>4174</v>
      </c>
      <c r="J13893" s="7">
        <f t="shared" si="217"/>
        <v>466.24250000000006</v>
      </c>
      <c r="K13893" s="6">
        <v>464.62000000000006</v>
      </c>
      <c r="L13893" s="6">
        <v>437.95</v>
      </c>
      <c r="M13893" s="8">
        <v>457.05</v>
      </c>
      <c r="N13893" s="6">
        <v>505.35</v>
      </c>
      <c r="O13893" s="6">
        <v>470</v>
      </c>
    </row>
    <row r="13894" spans="3:15" ht="30" hidden="1" customHeight="1" x14ac:dyDescent="0.25">
      <c r="C13894" s="2">
        <v>13893</v>
      </c>
      <c r="D13894" s="3" t="s">
        <v>16251</v>
      </c>
      <c r="E13894" s="5" t="s">
        <v>1385</v>
      </c>
      <c r="F13894" s="4" t="s">
        <v>1384</v>
      </c>
      <c r="G13894" s="2" t="s">
        <v>182</v>
      </c>
      <c r="H13894" s="4" t="s">
        <v>4</v>
      </c>
      <c r="I13894" s="4" t="s">
        <v>282</v>
      </c>
      <c r="J13894" s="7">
        <f t="shared" si="217"/>
        <v>466.24191176470589</v>
      </c>
      <c r="K13894" s="6">
        <v>468.11764705882348</v>
      </c>
      <c r="L13894" s="6">
        <v>413.18823529411765</v>
      </c>
      <c r="M13894" s="8">
        <v>465.88529411764705</v>
      </c>
      <c r="N13894" s="6">
        <v>517.77647058823527</v>
      </c>
      <c r="O13894" s="6">
        <v>451.1764705882353</v>
      </c>
    </row>
    <row r="13895" spans="3:15" ht="30" hidden="1" customHeight="1" x14ac:dyDescent="0.25">
      <c r="C13895" s="2">
        <v>13894</v>
      </c>
      <c r="D13895" s="3" t="s">
        <v>16252</v>
      </c>
      <c r="E13895" s="5" t="s">
        <v>12698</v>
      </c>
      <c r="F13895" s="4" t="s">
        <v>808</v>
      </c>
      <c r="G13895" s="2" t="s">
        <v>182</v>
      </c>
      <c r="H13895" s="4" t="s">
        <v>29</v>
      </c>
      <c r="I13895" s="4" t="s">
        <v>370</v>
      </c>
      <c r="J13895" s="7">
        <f t="shared" si="217"/>
        <v>466.24166666666667</v>
      </c>
      <c r="K13895" s="6">
        <v>479.94444444444446</v>
      </c>
      <c r="L13895" s="6">
        <v>402.59444444444449</v>
      </c>
      <c r="M13895" s="8">
        <v>468.65555555555551</v>
      </c>
      <c r="N13895" s="6">
        <v>513.77222222222224</v>
      </c>
      <c r="O13895" s="6">
        <v>431.11111111111109</v>
      </c>
    </row>
    <row r="13896" spans="3:15" ht="30" hidden="1" customHeight="1" x14ac:dyDescent="0.25">
      <c r="C13896" s="2">
        <v>13895</v>
      </c>
      <c r="D13896" s="3" t="s">
        <v>16253</v>
      </c>
      <c r="E13896" s="5" t="s">
        <v>1204</v>
      </c>
      <c r="F13896" s="4" t="s">
        <v>22</v>
      </c>
      <c r="G13896" s="2" t="s">
        <v>182</v>
      </c>
      <c r="H13896" s="4" t="s">
        <v>4</v>
      </c>
      <c r="I13896" s="4" t="s">
        <v>370</v>
      </c>
      <c r="J13896" s="7">
        <f t="shared" si="217"/>
        <v>466.23750000000007</v>
      </c>
      <c r="K13896" s="6">
        <v>470.98571428571432</v>
      </c>
      <c r="L13896" s="6">
        <v>451.91428571428571</v>
      </c>
      <c r="M13896" s="8">
        <v>451.61428571428576</v>
      </c>
      <c r="N13896" s="6">
        <v>490.43571428571425</v>
      </c>
      <c r="O13896" s="6">
        <v>441.42857142857144</v>
      </c>
    </row>
    <row r="13897" spans="3:15" ht="30" hidden="1" customHeight="1" x14ac:dyDescent="0.25">
      <c r="C13897" s="2">
        <v>13896</v>
      </c>
      <c r="D13897" s="3" t="s">
        <v>16254</v>
      </c>
      <c r="E13897" s="5" t="s">
        <v>3489</v>
      </c>
      <c r="F13897" s="4" t="s">
        <v>73</v>
      </c>
      <c r="G13897" s="2" t="s">
        <v>182</v>
      </c>
      <c r="H13897" s="4" t="s">
        <v>29</v>
      </c>
      <c r="I13897" s="4" t="s">
        <v>2493</v>
      </c>
      <c r="J13897" s="7">
        <f t="shared" si="217"/>
        <v>466.22592592592594</v>
      </c>
      <c r="K13897" s="6">
        <v>477.0462962962963</v>
      </c>
      <c r="L13897" s="6">
        <v>427.22407407407411</v>
      </c>
      <c r="M13897" s="8">
        <v>450.31851851851854</v>
      </c>
      <c r="N13897" s="6">
        <v>510.31481481481484</v>
      </c>
      <c r="O13897" s="6">
        <v>372.96296296296299</v>
      </c>
    </row>
    <row r="13898" spans="3:15" ht="30" hidden="1" customHeight="1" x14ac:dyDescent="0.25">
      <c r="C13898" s="2">
        <v>13897</v>
      </c>
      <c r="D13898" s="3" t="s">
        <v>16255</v>
      </c>
      <c r="E13898" s="5" t="s">
        <v>16256</v>
      </c>
      <c r="F13898" s="4" t="s">
        <v>7</v>
      </c>
      <c r="G13898" s="2" t="s">
        <v>182</v>
      </c>
      <c r="H13898" s="4" t="s">
        <v>29</v>
      </c>
      <c r="I13898" s="4" t="s">
        <v>4174</v>
      </c>
      <c r="J13898" s="7">
        <f t="shared" si="217"/>
        <v>466.22429245283024</v>
      </c>
      <c r="K13898" s="6">
        <v>478.55</v>
      </c>
      <c r="L13898" s="6">
        <v>424.98773584905655</v>
      </c>
      <c r="M13898" s="8">
        <v>460.41698113207553</v>
      </c>
      <c r="N13898" s="6">
        <v>500.9424528301887</v>
      </c>
      <c r="O13898" s="6">
        <v>413.39622641509436</v>
      </c>
    </row>
    <row r="13899" spans="3:15" ht="30" hidden="1" customHeight="1" x14ac:dyDescent="0.25">
      <c r="C13899" s="2">
        <v>13898</v>
      </c>
      <c r="D13899" s="3" t="s">
        <v>16257</v>
      </c>
      <c r="E13899" s="5" t="s">
        <v>10097</v>
      </c>
      <c r="F13899" s="4" t="s">
        <v>307</v>
      </c>
      <c r="G13899" s="2" t="s">
        <v>182</v>
      </c>
      <c r="H13899" s="4" t="s">
        <v>4</v>
      </c>
      <c r="I13899" s="4" t="s">
        <v>2493</v>
      </c>
      <c r="J13899" s="7">
        <f t="shared" si="217"/>
        <v>466.2227272727273</v>
      </c>
      <c r="K13899" s="6">
        <v>479.39220779220784</v>
      </c>
      <c r="L13899" s="6">
        <v>421.05974025974029</v>
      </c>
      <c r="M13899" s="8">
        <v>451.12597402597407</v>
      </c>
      <c r="N13899" s="6">
        <v>513.31298701298704</v>
      </c>
      <c r="O13899" s="6">
        <v>381.99134199134198</v>
      </c>
    </row>
    <row r="13900" spans="3:15" ht="30" hidden="1" customHeight="1" x14ac:dyDescent="0.25">
      <c r="C13900" s="2">
        <v>13899</v>
      </c>
      <c r="D13900" s="3" t="s">
        <v>13951</v>
      </c>
      <c r="E13900" s="5" t="s">
        <v>16258</v>
      </c>
      <c r="F13900" s="4" t="s">
        <v>12</v>
      </c>
      <c r="G13900" s="2" t="s">
        <v>182</v>
      </c>
      <c r="H13900" s="4" t="s">
        <v>29</v>
      </c>
      <c r="I13900" s="4" t="s">
        <v>370</v>
      </c>
      <c r="J13900" s="7">
        <f t="shared" si="217"/>
        <v>466.20803571428576</v>
      </c>
      <c r="K13900" s="6">
        <v>476.93571428571431</v>
      </c>
      <c r="L13900" s="6">
        <v>432.92857142857144</v>
      </c>
      <c r="M13900" s="8">
        <v>441.93571428571431</v>
      </c>
      <c r="N13900" s="6">
        <v>513.03214285714284</v>
      </c>
      <c r="O13900" s="6">
        <v>365.71428571428572</v>
      </c>
    </row>
    <row r="13901" spans="3:15" ht="30" hidden="1" customHeight="1" x14ac:dyDescent="0.25">
      <c r="C13901" s="2">
        <v>13900</v>
      </c>
      <c r="D13901" s="3" t="s">
        <v>16259</v>
      </c>
      <c r="E13901" s="5" t="s">
        <v>14848</v>
      </c>
      <c r="F13901" s="4" t="s">
        <v>12</v>
      </c>
      <c r="G13901" s="2" t="s">
        <v>182</v>
      </c>
      <c r="H13901" s="4" t="s">
        <v>4</v>
      </c>
      <c r="I13901" s="4" t="s">
        <v>370</v>
      </c>
      <c r="J13901" s="7">
        <f t="shared" si="217"/>
        <v>466.20625000000007</v>
      </c>
      <c r="K13901" s="6">
        <v>445.46875</v>
      </c>
      <c r="L13901" s="6">
        <v>456.75625000000002</v>
      </c>
      <c r="M13901" s="8">
        <v>458.70000000000005</v>
      </c>
      <c r="N13901" s="6">
        <v>503.90000000000003</v>
      </c>
      <c r="O13901" s="6">
        <v>333.75</v>
      </c>
    </row>
    <row r="13902" spans="3:15" ht="30" hidden="1" customHeight="1" x14ac:dyDescent="0.25">
      <c r="C13902" s="2">
        <v>13901</v>
      </c>
      <c r="D13902" s="3" t="s">
        <v>16260</v>
      </c>
      <c r="E13902" s="5" t="s">
        <v>16261</v>
      </c>
      <c r="F13902" s="4" t="s">
        <v>124</v>
      </c>
      <c r="G13902" s="2" t="s">
        <v>182</v>
      </c>
      <c r="H13902" s="4" t="s">
        <v>29</v>
      </c>
      <c r="I13902" s="4" t="s">
        <v>2493</v>
      </c>
      <c r="J13902" s="7">
        <f t="shared" si="217"/>
        <v>466.18620689655171</v>
      </c>
      <c r="K13902" s="6">
        <v>463.9655172413793</v>
      </c>
      <c r="L13902" s="6">
        <v>442.35862068965514</v>
      </c>
      <c r="M13902" s="8">
        <v>454.17586206896556</v>
      </c>
      <c r="N13902" s="6">
        <v>504.2448275862069</v>
      </c>
      <c r="O13902" s="6">
        <v>415.86206896551727</v>
      </c>
    </row>
    <row r="13903" spans="3:15" ht="30" hidden="1" customHeight="1" x14ac:dyDescent="0.25">
      <c r="C13903" s="2">
        <v>13902</v>
      </c>
      <c r="D13903" s="3" t="s">
        <v>16262</v>
      </c>
      <c r="E13903" s="5" t="s">
        <v>2703</v>
      </c>
      <c r="F13903" s="4" t="s">
        <v>2702</v>
      </c>
      <c r="G13903" s="2" t="s">
        <v>182</v>
      </c>
      <c r="H13903" s="4" t="s">
        <v>4</v>
      </c>
      <c r="I13903" s="4" t="s">
        <v>282</v>
      </c>
      <c r="J13903" s="7">
        <f t="shared" si="217"/>
        <v>466.1854910714286</v>
      </c>
      <c r="K13903" s="6">
        <v>479.53392857142853</v>
      </c>
      <c r="L13903" s="6">
        <v>422.19285714285718</v>
      </c>
      <c r="M13903" s="8">
        <v>451.61428571428576</v>
      </c>
      <c r="N13903" s="6">
        <v>511.40089285714288</v>
      </c>
      <c r="O13903" s="6">
        <v>462.85714285714283</v>
      </c>
    </row>
    <row r="13904" spans="3:15" ht="30" hidden="1" customHeight="1" x14ac:dyDescent="0.25">
      <c r="C13904" s="2">
        <v>13903</v>
      </c>
      <c r="D13904" s="3" t="s">
        <v>16263</v>
      </c>
      <c r="E13904" s="5" t="s">
        <v>4692</v>
      </c>
      <c r="F13904" s="4" t="s">
        <v>719</v>
      </c>
      <c r="G13904" s="2" t="s">
        <v>182</v>
      </c>
      <c r="H13904" s="4" t="s">
        <v>4</v>
      </c>
      <c r="I13904" s="4" t="s">
        <v>4174</v>
      </c>
      <c r="J13904" s="7">
        <f t="shared" si="217"/>
        <v>466.16456611570254</v>
      </c>
      <c r="K13904" s="6">
        <v>477.55826446280992</v>
      </c>
      <c r="L13904" s="6">
        <v>418.35826446280998</v>
      </c>
      <c r="M13904" s="8">
        <v>451.45371900826444</v>
      </c>
      <c r="N13904" s="6">
        <v>517.28801652892571</v>
      </c>
      <c r="O13904" s="6">
        <v>413.30578512396693</v>
      </c>
    </row>
    <row r="13905" spans="3:15" ht="30" hidden="1" customHeight="1" x14ac:dyDescent="0.25">
      <c r="C13905" s="2">
        <v>13904</v>
      </c>
      <c r="D13905" s="3" t="s">
        <v>16264</v>
      </c>
      <c r="E13905" s="5" t="s">
        <v>3286</v>
      </c>
      <c r="F13905" s="4" t="s">
        <v>81</v>
      </c>
      <c r="G13905" s="2" t="s">
        <v>182</v>
      </c>
      <c r="H13905" s="4" t="s">
        <v>18</v>
      </c>
      <c r="I13905" s="4" t="s">
        <v>2493</v>
      </c>
      <c r="J13905" s="7">
        <f t="shared" si="217"/>
        <v>466.16282894736844</v>
      </c>
      <c r="K13905" s="6">
        <v>478.24736842105267</v>
      </c>
      <c r="L13905" s="6">
        <v>426.41184210526313</v>
      </c>
      <c r="M13905" s="8">
        <v>448.07894736842104</v>
      </c>
      <c r="N13905" s="6">
        <v>511.91315789473686</v>
      </c>
      <c r="O13905" s="6">
        <v>428.42105263157896</v>
      </c>
    </row>
    <row r="13906" spans="3:15" ht="30" hidden="1" customHeight="1" x14ac:dyDescent="0.25">
      <c r="C13906" s="2">
        <v>13905</v>
      </c>
      <c r="D13906" s="3" t="s">
        <v>16265</v>
      </c>
      <c r="E13906" s="5" t="s">
        <v>10721</v>
      </c>
      <c r="F13906" s="4" t="s">
        <v>408</v>
      </c>
      <c r="G13906" s="2" t="s">
        <v>182</v>
      </c>
      <c r="H13906" s="4" t="s">
        <v>29</v>
      </c>
      <c r="I13906" s="4" t="s">
        <v>2493</v>
      </c>
      <c r="J13906" s="7">
        <f t="shared" si="217"/>
        <v>466.16115384615375</v>
      </c>
      <c r="K13906" s="6">
        <v>478.65384615384613</v>
      </c>
      <c r="L13906" s="6">
        <v>417.10923076923075</v>
      </c>
      <c r="M13906" s="8">
        <v>454.86461538461538</v>
      </c>
      <c r="N13906" s="6">
        <v>514.01692307692304</v>
      </c>
      <c r="O13906" s="6">
        <v>433.23076923076923</v>
      </c>
    </row>
    <row r="13907" spans="3:15" ht="30" hidden="1" customHeight="1" x14ac:dyDescent="0.25">
      <c r="C13907" s="2">
        <v>13906</v>
      </c>
      <c r="D13907" s="3" t="s">
        <v>16266</v>
      </c>
      <c r="E13907" s="5" t="s">
        <v>4084</v>
      </c>
      <c r="F13907" s="4" t="s">
        <v>693</v>
      </c>
      <c r="G13907" s="2" t="s">
        <v>182</v>
      </c>
      <c r="H13907" s="4" t="s">
        <v>29</v>
      </c>
      <c r="I13907" s="4" t="s">
        <v>370</v>
      </c>
      <c r="J13907" s="7">
        <f t="shared" si="217"/>
        <v>466.15789473684208</v>
      </c>
      <c r="K13907" s="6">
        <v>482.58684210526314</v>
      </c>
      <c r="L13907" s="6">
        <v>417.17894736842101</v>
      </c>
      <c r="M13907" s="8">
        <v>453.33684210526314</v>
      </c>
      <c r="N13907" s="6">
        <v>511.52894736842109</v>
      </c>
      <c r="O13907" s="6">
        <v>425.78947368421052</v>
      </c>
    </row>
    <row r="13908" spans="3:15" ht="30" hidden="1" customHeight="1" x14ac:dyDescent="0.25">
      <c r="C13908" s="2">
        <v>13907</v>
      </c>
      <c r="D13908" s="3" t="s">
        <v>16267</v>
      </c>
      <c r="E13908" s="5" t="s">
        <v>5337</v>
      </c>
      <c r="F13908" s="4" t="s">
        <v>124</v>
      </c>
      <c r="G13908" s="2" t="s">
        <v>182</v>
      </c>
      <c r="H13908" s="4" t="s">
        <v>4</v>
      </c>
      <c r="I13908" s="4" t="s">
        <v>2493</v>
      </c>
      <c r="J13908" s="7">
        <f t="shared" si="217"/>
        <v>466.14500000000004</v>
      </c>
      <c r="K13908" s="6">
        <v>486.76666666666665</v>
      </c>
      <c r="L13908" s="6">
        <v>411.42</v>
      </c>
      <c r="M13908" s="8">
        <v>458.14000000000004</v>
      </c>
      <c r="N13908" s="6">
        <v>508.25333333333333</v>
      </c>
      <c r="O13908" s="6">
        <v>465.33333333333331</v>
      </c>
    </row>
    <row r="13909" spans="3:15" ht="30" hidden="1" customHeight="1" x14ac:dyDescent="0.25">
      <c r="C13909" s="2">
        <v>13908</v>
      </c>
      <c r="D13909" s="3" t="s">
        <v>16268</v>
      </c>
      <c r="E13909" s="5" t="s">
        <v>4541</v>
      </c>
      <c r="F13909" s="4" t="s">
        <v>808</v>
      </c>
      <c r="G13909" s="2" t="s">
        <v>182</v>
      </c>
      <c r="H13909" s="4" t="s">
        <v>4</v>
      </c>
      <c r="I13909" s="4" t="s">
        <v>370</v>
      </c>
      <c r="J13909" s="7">
        <f t="shared" si="217"/>
        <v>466.14193548387095</v>
      </c>
      <c r="K13909" s="6">
        <v>467.71129032258068</v>
      </c>
      <c r="L13909" s="6">
        <v>422.33225806451617</v>
      </c>
      <c r="M13909" s="8">
        <v>468.94354838709677</v>
      </c>
      <c r="N13909" s="6">
        <v>505.58064516129031</v>
      </c>
      <c r="O13909" s="6">
        <v>352.25806451612902</v>
      </c>
    </row>
    <row r="13910" spans="3:15" ht="30" hidden="1" customHeight="1" x14ac:dyDescent="0.25">
      <c r="C13910" s="2">
        <v>13909</v>
      </c>
      <c r="D13910" s="3" t="s">
        <v>13951</v>
      </c>
      <c r="E13910" s="5" t="s">
        <v>16269</v>
      </c>
      <c r="F13910" s="4" t="s">
        <v>12</v>
      </c>
      <c r="G13910" s="2" t="s">
        <v>182</v>
      </c>
      <c r="H13910" s="4" t="s">
        <v>4</v>
      </c>
      <c r="I13910" s="4" t="s">
        <v>370</v>
      </c>
      <c r="J13910" s="7">
        <f t="shared" si="217"/>
        <v>466.1401515151515</v>
      </c>
      <c r="K13910" s="6">
        <v>475.45454545454544</v>
      </c>
      <c r="L13910" s="6">
        <v>430.2</v>
      </c>
      <c r="M13910" s="8">
        <v>458.88484848484853</v>
      </c>
      <c r="N13910" s="6">
        <v>500.02121212121216</v>
      </c>
      <c r="O13910" s="6">
        <v>379.39393939393938</v>
      </c>
    </row>
    <row r="13911" spans="3:15" ht="30" hidden="1" customHeight="1" x14ac:dyDescent="0.25">
      <c r="C13911" s="2">
        <v>13910</v>
      </c>
      <c r="D13911" s="3" t="s">
        <v>16270</v>
      </c>
      <c r="E13911" s="5" t="s">
        <v>16271</v>
      </c>
      <c r="F13911" s="4" t="s">
        <v>38</v>
      </c>
      <c r="G13911" s="2" t="s">
        <v>182</v>
      </c>
      <c r="H13911" s="4" t="s">
        <v>29</v>
      </c>
      <c r="I13911" s="4" t="s">
        <v>4174</v>
      </c>
      <c r="J13911" s="7">
        <f t="shared" si="217"/>
        <v>466.13700000000006</v>
      </c>
      <c r="K13911" s="6">
        <v>471.22533333333337</v>
      </c>
      <c r="L13911" s="6">
        <v>422.76933333333335</v>
      </c>
      <c r="M13911" s="8">
        <v>459.27733333333339</v>
      </c>
      <c r="N13911" s="6">
        <v>511.27600000000007</v>
      </c>
      <c r="O13911" s="6">
        <v>354.13333333333333</v>
      </c>
    </row>
    <row r="13912" spans="3:15" ht="30" hidden="1" customHeight="1" x14ac:dyDescent="0.25">
      <c r="C13912" s="2">
        <v>13911</v>
      </c>
      <c r="D13912" s="3" t="s">
        <v>16272</v>
      </c>
      <c r="E13912" s="5" t="s">
        <v>16273</v>
      </c>
      <c r="F13912" s="4" t="s">
        <v>158</v>
      </c>
      <c r="G13912" s="2" t="s">
        <v>182</v>
      </c>
      <c r="H13912" s="4" t="s">
        <v>4</v>
      </c>
      <c r="I13912" s="4" t="s">
        <v>370</v>
      </c>
      <c r="J13912" s="7">
        <f t="shared" si="217"/>
        <v>466.1354591836735</v>
      </c>
      <c r="K13912" s="6">
        <v>473.12551020408165</v>
      </c>
      <c r="L13912" s="6">
        <v>420.56632653061223</v>
      </c>
      <c r="M13912" s="8">
        <v>454.30102040816325</v>
      </c>
      <c r="N13912" s="6">
        <v>516.54897959183677</v>
      </c>
      <c r="O13912" s="6">
        <v>428.57142857142856</v>
      </c>
    </row>
    <row r="13913" spans="3:15" ht="30" hidden="1" customHeight="1" x14ac:dyDescent="0.25">
      <c r="C13913" s="2">
        <v>13912</v>
      </c>
      <c r="D13913" s="3" t="s">
        <v>16274</v>
      </c>
      <c r="E13913" s="5" t="s">
        <v>16275</v>
      </c>
      <c r="F13913" s="4" t="s">
        <v>12</v>
      </c>
      <c r="G13913" s="2" t="s">
        <v>182</v>
      </c>
      <c r="H13913" s="4" t="s">
        <v>29</v>
      </c>
      <c r="I13913" s="4" t="s">
        <v>370</v>
      </c>
      <c r="J13913" s="7">
        <f t="shared" si="217"/>
        <v>466.12790697674416</v>
      </c>
      <c r="K13913" s="6">
        <v>464.98604651162788</v>
      </c>
      <c r="L13913" s="6">
        <v>428.79302325581398</v>
      </c>
      <c r="M13913" s="8">
        <v>462.86976744186052</v>
      </c>
      <c r="N13913" s="6">
        <v>507.86279069767437</v>
      </c>
      <c r="O13913" s="6">
        <v>345.58139534883719</v>
      </c>
    </row>
    <row r="13914" spans="3:15" ht="30" hidden="1" customHeight="1" x14ac:dyDescent="0.25">
      <c r="C13914" s="2">
        <v>13913</v>
      </c>
      <c r="D13914" s="3" t="s">
        <v>16276</v>
      </c>
      <c r="E13914" s="5" t="s">
        <v>16277</v>
      </c>
      <c r="F13914" s="4" t="s">
        <v>7</v>
      </c>
      <c r="G13914" s="2" t="s">
        <v>182</v>
      </c>
      <c r="H13914" s="4" t="s">
        <v>4</v>
      </c>
      <c r="I13914" s="4" t="s">
        <v>4174</v>
      </c>
      <c r="J13914" s="7">
        <f t="shared" si="217"/>
        <v>466.1241444866921</v>
      </c>
      <c r="K13914" s="6">
        <v>475.48479087452483</v>
      </c>
      <c r="L13914" s="6">
        <v>441.56197718631182</v>
      </c>
      <c r="M13914" s="8">
        <v>449.20836501901135</v>
      </c>
      <c r="N13914" s="6">
        <v>498.24144486692023</v>
      </c>
      <c r="O13914" s="6">
        <v>375.74144486692018</v>
      </c>
    </row>
    <row r="13915" spans="3:15" ht="30" hidden="1" customHeight="1" x14ac:dyDescent="0.25">
      <c r="C13915" s="2">
        <v>13914</v>
      </c>
      <c r="D13915" s="3" t="s">
        <v>16278</v>
      </c>
      <c r="E13915" s="5" t="s">
        <v>16279</v>
      </c>
      <c r="F13915" s="4" t="s">
        <v>16</v>
      </c>
      <c r="G13915" s="2" t="s">
        <v>182</v>
      </c>
      <c r="H13915" s="4" t="s">
        <v>29</v>
      </c>
      <c r="I13915" s="4" t="s">
        <v>370</v>
      </c>
      <c r="J13915" s="7">
        <f t="shared" si="217"/>
        <v>466.11666666666667</v>
      </c>
      <c r="K13915" s="6">
        <v>485.08000000000004</v>
      </c>
      <c r="L13915" s="6">
        <v>438.9</v>
      </c>
      <c r="M13915" s="8">
        <v>454.10666666666668</v>
      </c>
      <c r="N13915" s="6">
        <v>486.38</v>
      </c>
      <c r="O13915" s="6">
        <v>457.33333333333331</v>
      </c>
    </row>
    <row r="13916" spans="3:15" ht="30" hidden="1" customHeight="1" x14ac:dyDescent="0.25">
      <c r="C13916" s="2">
        <v>13915</v>
      </c>
      <c r="D13916" s="3" t="s">
        <v>16280</v>
      </c>
      <c r="E13916" s="5" t="s">
        <v>3929</v>
      </c>
      <c r="F13916" s="4" t="s">
        <v>303</v>
      </c>
      <c r="G13916" s="2" t="s">
        <v>182</v>
      </c>
      <c r="H13916" s="4" t="s">
        <v>29</v>
      </c>
      <c r="I13916" s="4" t="s">
        <v>2493</v>
      </c>
      <c r="J13916" s="7">
        <f t="shared" si="217"/>
        <v>466.1090346534653</v>
      </c>
      <c r="K13916" s="6">
        <v>478.94702970297033</v>
      </c>
      <c r="L13916" s="6">
        <v>430.24207920792077</v>
      </c>
      <c r="M13916" s="8">
        <v>445.62475247524759</v>
      </c>
      <c r="N13916" s="6">
        <v>509.62227722772275</v>
      </c>
      <c r="O13916" s="6">
        <v>417.7227722772277</v>
      </c>
    </row>
    <row r="13917" spans="3:15" ht="30" hidden="1" customHeight="1" x14ac:dyDescent="0.25">
      <c r="C13917" s="2">
        <v>13916</v>
      </c>
      <c r="D13917" s="3" t="s">
        <v>16281</v>
      </c>
      <c r="E13917" s="5" t="s">
        <v>1308</v>
      </c>
      <c r="F13917" s="4" t="s">
        <v>307</v>
      </c>
      <c r="G13917" s="2" t="s">
        <v>182</v>
      </c>
      <c r="H13917" s="4" t="s">
        <v>18</v>
      </c>
      <c r="I13917" s="4" t="s">
        <v>370</v>
      </c>
      <c r="J13917" s="7">
        <f t="shared" si="217"/>
        <v>466.08159722222217</v>
      </c>
      <c r="K13917" s="6">
        <v>473.02083333333331</v>
      </c>
      <c r="L13917" s="6">
        <v>434.28472222222211</v>
      </c>
      <c r="M13917" s="8">
        <v>445.06111111111113</v>
      </c>
      <c r="N13917" s="6">
        <v>511.95972222222218</v>
      </c>
      <c r="O13917" s="6">
        <v>427.22222222222223</v>
      </c>
    </row>
    <row r="13918" spans="3:15" ht="30" hidden="1" customHeight="1" x14ac:dyDescent="0.25">
      <c r="C13918" s="2">
        <v>13917</v>
      </c>
      <c r="D13918" s="3" t="s">
        <v>16282</v>
      </c>
      <c r="E13918" s="5" t="s">
        <v>1114</v>
      </c>
      <c r="F13918" s="4" t="s">
        <v>1113</v>
      </c>
      <c r="G13918" s="2" t="s">
        <v>182</v>
      </c>
      <c r="H13918" s="4" t="s">
        <v>4</v>
      </c>
      <c r="I13918" s="4" t="s">
        <v>370</v>
      </c>
      <c r="J13918" s="7">
        <f t="shared" si="217"/>
        <v>466.0419117647059</v>
      </c>
      <c r="K13918" s="6">
        <v>480.16470588235291</v>
      </c>
      <c r="L13918" s="6">
        <v>419.06691176470594</v>
      </c>
      <c r="M13918" s="8">
        <v>456.07205882352946</v>
      </c>
      <c r="N13918" s="6">
        <v>508.8639705882353</v>
      </c>
      <c r="O13918" s="6">
        <v>413.58088235294116</v>
      </c>
    </row>
    <row r="13919" spans="3:15" ht="30" hidden="1" customHeight="1" x14ac:dyDescent="0.25">
      <c r="C13919" s="2">
        <v>13918</v>
      </c>
      <c r="D13919" s="3" t="s">
        <v>16283</v>
      </c>
      <c r="E13919" s="5" t="s">
        <v>460</v>
      </c>
      <c r="F13919" s="4" t="s">
        <v>1</v>
      </c>
      <c r="G13919" s="2" t="s">
        <v>598</v>
      </c>
      <c r="H13919" s="4" t="s">
        <v>4</v>
      </c>
      <c r="I13919" s="4" t="s">
        <v>282</v>
      </c>
      <c r="J13919" s="7">
        <f t="shared" si="217"/>
        <v>466.03684210526319</v>
      </c>
      <c r="K13919" s="6">
        <v>493.37894736842111</v>
      </c>
      <c r="L13919" s="6">
        <v>415.57894736842104</v>
      </c>
      <c r="M13919" s="8">
        <v>447.9736842105263</v>
      </c>
      <c r="N13919" s="6">
        <v>507.21578947368425</v>
      </c>
      <c r="O13919" s="6">
        <v>441.05263157894734</v>
      </c>
    </row>
    <row r="13920" spans="3:15" ht="30" hidden="1" customHeight="1" x14ac:dyDescent="0.25">
      <c r="C13920" s="2">
        <v>13919</v>
      </c>
      <c r="D13920" s="3" t="s">
        <v>16284</v>
      </c>
      <c r="E13920" s="5" t="s">
        <v>1984</v>
      </c>
      <c r="F13920" s="4" t="s">
        <v>7</v>
      </c>
      <c r="G13920" s="2" t="s">
        <v>182</v>
      </c>
      <c r="H13920" s="4" t="s">
        <v>4</v>
      </c>
      <c r="I13920" s="4" t="s">
        <v>4174</v>
      </c>
      <c r="J13920" s="7">
        <f t="shared" si="217"/>
        <v>466.01703539823012</v>
      </c>
      <c r="K13920" s="6">
        <v>466.76902654867257</v>
      </c>
      <c r="L13920" s="6">
        <v>450.79380530973458</v>
      </c>
      <c r="M13920" s="8">
        <v>455.98053097345138</v>
      </c>
      <c r="N13920" s="6">
        <v>490.52477876106195</v>
      </c>
      <c r="O13920" s="6">
        <v>361.23893805309734</v>
      </c>
    </row>
    <row r="13921" spans="3:15" ht="30" hidden="1" customHeight="1" x14ac:dyDescent="0.25">
      <c r="C13921" s="2">
        <v>13920</v>
      </c>
      <c r="D13921" s="3" t="s">
        <v>16285</v>
      </c>
      <c r="E13921" s="5" t="s">
        <v>16286</v>
      </c>
      <c r="F13921" s="4" t="s">
        <v>303</v>
      </c>
      <c r="G13921" s="2" t="s">
        <v>182</v>
      </c>
      <c r="H13921" s="4" t="s">
        <v>29</v>
      </c>
      <c r="I13921" s="4" t="s">
        <v>2493</v>
      </c>
      <c r="J13921" s="7">
        <f t="shared" si="217"/>
        <v>465.99375000000003</v>
      </c>
      <c r="K13921" s="6">
        <v>485.37083333333339</v>
      </c>
      <c r="L13921" s="6">
        <v>415.94166666666666</v>
      </c>
      <c r="M13921" s="8">
        <v>440.92916666666673</v>
      </c>
      <c r="N13921" s="6">
        <v>521.73333333333335</v>
      </c>
      <c r="O13921" s="6">
        <v>382.5</v>
      </c>
    </row>
    <row r="13922" spans="3:15" ht="30" hidden="1" customHeight="1" x14ac:dyDescent="0.25">
      <c r="C13922" s="2">
        <v>13921</v>
      </c>
      <c r="D13922" s="3" t="s">
        <v>16287</v>
      </c>
      <c r="E13922" s="5" t="s">
        <v>1694</v>
      </c>
      <c r="F13922" s="4" t="s">
        <v>693</v>
      </c>
      <c r="G13922" s="2" t="s">
        <v>182</v>
      </c>
      <c r="H13922" s="4" t="s">
        <v>4</v>
      </c>
      <c r="I13922" s="4" t="s">
        <v>370</v>
      </c>
      <c r="J13922" s="7">
        <f t="shared" si="217"/>
        <v>465.98750000000007</v>
      </c>
      <c r="K13922" s="6">
        <v>478.33589743589738</v>
      </c>
      <c r="L13922" s="6">
        <v>425.73205128205137</v>
      </c>
      <c r="M13922" s="8">
        <v>454.59230769230777</v>
      </c>
      <c r="N13922" s="6">
        <v>505.28974358974364</v>
      </c>
      <c r="O13922" s="6">
        <v>428.71794871794873</v>
      </c>
    </row>
    <row r="13923" spans="3:15" ht="30" hidden="1" customHeight="1" x14ac:dyDescent="0.25">
      <c r="C13923" s="2">
        <v>13922</v>
      </c>
      <c r="D13923" s="3" t="s">
        <v>16064</v>
      </c>
      <c r="E13923" s="5" t="s">
        <v>1308</v>
      </c>
      <c r="F13923" s="4" t="s">
        <v>307</v>
      </c>
      <c r="G13923" s="2" t="s">
        <v>182</v>
      </c>
      <c r="H13923" s="4" t="s">
        <v>4</v>
      </c>
      <c r="I13923" s="4" t="s">
        <v>2493</v>
      </c>
      <c r="J13923" s="7">
        <f t="shared" si="217"/>
        <v>465.97963414634148</v>
      </c>
      <c r="K13923" s="6">
        <v>478.87219512195122</v>
      </c>
      <c r="L13923" s="6">
        <v>423.81951219512194</v>
      </c>
      <c r="M13923" s="8">
        <v>448.56439024390244</v>
      </c>
      <c r="N13923" s="6">
        <v>512.66243902439032</v>
      </c>
      <c r="O13923" s="6">
        <v>416.51707317073169</v>
      </c>
    </row>
    <row r="13924" spans="3:15" ht="30" hidden="1" customHeight="1" x14ac:dyDescent="0.25">
      <c r="C13924" s="2">
        <v>13923</v>
      </c>
      <c r="D13924" s="3" t="s">
        <v>16288</v>
      </c>
      <c r="E13924" s="5" t="s">
        <v>15562</v>
      </c>
      <c r="F13924" s="4" t="s">
        <v>16</v>
      </c>
      <c r="G13924" s="2" t="s">
        <v>182</v>
      </c>
      <c r="H13924" s="4" t="s">
        <v>29</v>
      </c>
      <c r="I13924" s="4" t="s">
        <v>2493</v>
      </c>
      <c r="J13924" s="7">
        <f t="shared" si="217"/>
        <v>465.97352941176473</v>
      </c>
      <c r="K13924" s="6">
        <v>473.64509803921572</v>
      </c>
      <c r="L13924" s="6">
        <v>429.42156862745099</v>
      </c>
      <c r="M13924" s="8">
        <v>468.91960784313727</v>
      </c>
      <c r="N13924" s="6">
        <v>491.90784313725499</v>
      </c>
      <c r="O13924" s="6">
        <v>409.80392156862746</v>
      </c>
    </row>
    <row r="13925" spans="3:15" ht="30" hidden="1" customHeight="1" x14ac:dyDescent="0.25">
      <c r="C13925" s="2">
        <v>13924</v>
      </c>
      <c r="D13925" s="3" t="s">
        <v>16289</v>
      </c>
      <c r="E13925" s="5" t="s">
        <v>16290</v>
      </c>
      <c r="F13925" s="4" t="s">
        <v>303</v>
      </c>
      <c r="G13925" s="2" t="s">
        <v>182</v>
      </c>
      <c r="H13925" s="4" t="s">
        <v>4</v>
      </c>
      <c r="I13925" s="4" t="s">
        <v>2493</v>
      </c>
      <c r="J13925" s="7">
        <f t="shared" si="217"/>
        <v>465.9698529411765</v>
      </c>
      <c r="K13925" s="6">
        <v>488.77352941176468</v>
      </c>
      <c r="L13925" s="6">
        <v>421.38529411764705</v>
      </c>
      <c r="M13925" s="8">
        <v>445.71176470588239</v>
      </c>
      <c r="N13925" s="6">
        <v>508.00882352941176</v>
      </c>
      <c r="O13925" s="6">
        <v>426.47058823529414</v>
      </c>
    </row>
    <row r="13926" spans="3:15" ht="30" hidden="1" customHeight="1" x14ac:dyDescent="0.25">
      <c r="C13926" s="2">
        <v>13925</v>
      </c>
      <c r="D13926" s="3" t="s">
        <v>16291</v>
      </c>
      <c r="E13926" s="5" t="s">
        <v>472</v>
      </c>
      <c r="F13926" s="4" t="s">
        <v>16</v>
      </c>
      <c r="G13926" s="2" t="s">
        <v>182</v>
      </c>
      <c r="H13926" s="4" t="s">
        <v>29</v>
      </c>
      <c r="I13926" s="4" t="s">
        <v>2493</v>
      </c>
      <c r="J13926" s="7">
        <f t="shared" si="217"/>
        <v>465.96046511627907</v>
      </c>
      <c r="K13926" s="6">
        <v>476.01860465116278</v>
      </c>
      <c r="L13926" s="6">
        <v>420.78604651162789</v>
      </c>
      <c r="M13926" s="8">
        <v>446.17441860465118</v>
      </c>
      <c r="N13926" s="6">
        <v>520.86279069767443</v>
      </c>
      <c r="O13926" s="6">
        <v>381.86046511627904</v>
      </c>
    </row>
    <row r="13927" spans="3:15" ht="30" hidden="1" customHeight="1" x14ac:dyDescent="0.25">
      <c r="C13927" s="2">
        <v>13926</v>
      </c>
      <c r="D13927" s="3" t="s">
        <v>16292</v>
      </c>
      <c r="E13927" s="5" t="s">
        <v>16293</v>
      </c>
      <c r="F13927" s="4" t="s">
        <v>240</v>
      </c>
      <c r="G13927" s="2" t="s">
        <v>182</v>
      </c>
      <c r="H13927" s="4" t="s">
        <v>29</v>
      </c>
      <c r="I13927" s="4" t="s">
        <v>370</v>
      </c>
      <c r="J13927" s="7">
        <f t="shared" si="217"/>
        <v>465.96029411764704</v>
      </c>
      <c r="K13927" s="6">
        <v>463.08235294117645</v>
      </c>
      <c r="L13927" s="6">
        <v>461.91764705882355</v>
      </c>
      <c r="M13927" s="8">
        <v>437.31176470588235</v>
      </c>
      <c r="N13927" s="6">
        <v>501.52941176470586</v>
      </c>
      <c r="O13927" s="6">
        <v>450.58823529411762</v>
      </c>
    </row>
    <row r="13928" spans="3:15" ht="30" hidden="1" customHeight="1" x14ac:dyDescent="0.25">
      <c r="C13928" s="2">
        <v>13927</v>
      </c>
      <c r="D13928" s="3" t="s">
        <v>16294</v>
      </c>
      <c r="E13928" s="5" t="s">
        <v>6292</v>
      </c>
      <c r="F13928" s="4" t="s">
        <v>307</v>
      </c>
      <c r="G13928" s="2" t="s">
        <v>3</v>
      </c>
      <c r="H13928" s="4" t="s">
        <v>18</v>
      </c>
      <c r="I13928" s="4" t="s">
        <v>282</v>
      </c>
      <c r="J13928" s="7">
        <f t="shared" si="217"/>
        <v>465.95357142857142</v>
      </c>
      <c r="K13928" s="6">
        <v>491.87142857142862</v>
      </c>
      <c r="L13928" s="6">
        <v>418.35714285714283</v>
      </c>
      <c r="M13928" s="8">
        <v>445.2714285714286</v>
      </c>
      <c r="N13928" s="6">
        <v>508.31428571428575</v>
      </c>
      <c r="O13928" s="6">
        <v>460</v>
      </c>
    </row>
    <row r="13929" spans="3:15" ht="30" hidden="1" customHeight="1" x14ac:dyDescent="0.25">
      <c r="C13929" s="2">
        <v>13928</v>
      </c>
      <c r="D13929" s="3" t="s">
        <v>16295</v>
      </c>
      <c r="E13929" s="5" t="s">
        <v>16296</v>
      </c>
      <c r="F13929" s="4" t="s">
        <v>38</v>
      </c>
      <c r="G13929" s="2" t="s">
        <v>182</v>
      </c>
      <c r="H13929" s="4" t="s">
        <v>29</v>
      </c>
      <c r="I13929" s="4" t="s">
        <v>4174</v>
      </c>
      <c r="J13929" s="7">
        <f t="shared" si="217"/>
        <v>465.94861111111112</v>
      </c>
      <c r="K13929" s="6">
        <v>485.30555555555554</v>
      </c>
      <c r="L13929" s="6">
        <v>420.71666666666675</v>
      </c>
      <c r="M13929" s="8">
        <v>438.6</v>
      </c>
      <c r="N13929" s="6">
        <v>519.17222222222222</v>
      </c>
      <c r="O13929" s="6">
        <v>381.11111111111109</v>
      </c>
    </row>
    <row r="13930" spans="3:15" ht="30" hidden="1" customHeight="1" x14ac:dyDescent="0.25">
      <c r="C13930" s="2">
        <v>13929</v>
      </c>
      <c r="D13930" s="3" t="s">
        <v>16297</v>
      </c>
      <c r="E13930" s="5" t="s">
        <v>8</v>
      </c>
      <c r="F13930" s="4" t="s">
        <v>7</v>
      </c>
      <c r="G13930" s="2" t="s">
        <v>182</v>
      </c>
      <c r="H13930" s="4" t="s">
        <v>4</v>
      </c>
      <c r="I13930" s="4" t="s">
        <v>2493</v>
      </c>
      <c r="J13930" s="7">
        <f t="shared" si="217"/>
        <v>465.92083333333335</v>
      </c>
      <c r="K13930" s="6">
        <v>482.21666666666664</v>
      </c>
      <c r="L13930" s="6">
        <v>425.36666666666667</v>
      </c>
      <c r="M13930" s="8">
        <v>451.33000000000004</v>
      </c>
      <c r="N13930" s="6">
        <v>504.77000000000004</v>
      </c>
      <c r="O13930" s="6">
        <v>410.66666666666669</v>
      </c>
    </row>
    <row r="13931" spans="3:15" ht="30" hidden="1" customHeight="1" x14ac:dyDescent="0.25">
      <c r="C13931" s="2">
        <v>13930</v>
      </c>
      <c r="D13931" s="3" t="s">
        <v>16298</v>
      </c>
      <c r="E13931" s="5" t="s">
        <v>16299</v>
      </c>
      <c r="F13931" s="4" t="s">
        <v>323</v>
      </c>
      <c r="G13931" s="2" t="s">
        <v>182</v>
      </c>
      <c r="H13931" s="4" t="s">
        <v>29</v>
      </c>
      <c r="I13931" s="4" t="s">
        <v>4174</v>
      </c>
      <c r="J13931" s="7">
        <f t="shared" si="217"/>
        <v>465.90897435897432</v>
      </c>
      <c r="K13931" s="6">
        <v>468.35</v>
      </c>
      <c r="L13931" s="6">
        <v>434.66282051282059</v>
      </c>
      <c r="M13931" s="8">
        <v>450.41153846153844</v>
      </c>
      <c r="N13931" s="6">
        <v>510.21153846153845</v>
      </c>
      <c r="O13931" s="6">
        <v>401.79487179487177</v>
      </c>
    </row>
    <row r="13932" spans="3:15" ht="30" hidden="1" customHeight="1" x14ac:dyDescent="0.25">
      <c r="C13932" s="2">
        <v>13931</v>
      </c>
      <c r="D13932" s="3" t="s">
        <v>16300</v>
      </c>
      <c r="E13932" s="5" t="s">
        <v>6580</v>
      </c>
      <c r="F13932" s="4" t="s">
        <v>16</v>
      </c>
      <c r="G13932" s="2" t="s">
        <v>182</v>
      </c>
      <c r="H13932" s="4" t="s">
        <v>29</v>
      </c>
      <c r="I13932" s="4" t="s">
        <v>2493</v>
      </c>
      <c r="J13932" s="7">
        <f t="shared" si="217"/>
        <v>465.89299999999997</v>
      </c>
      <c r="K13932" s="6">
        <v>475.44400000000002</v>
      </c>
      <c r="L13932" s="6">
        <v>429.29199999999997</v>
      </c>
      <c r="M13932" s="8">
        <v>450.096</v>
      </c>
      <c r="N13932" s="6">
        <v>508.74</v>
      </c>
      <c r="O13932" s="6">
        <v>395.2</v>
      </c>
    </row>
    <row r="13933" spans="3:15" ht="30" hidden="1" customHeight="1" x14ac:dyDescent="0.25">
      <c r="C13933" s="2">
        <v>13932</v>
      </c>
      <c r="D13933" s="3" t="s">
        <v>16301</v>
      </c>
      <c r="E13933" s="5" t="s">
        <v>159</v>
      </c>
      <c r="F13933" s="4" t="s">
        <v>158</v>
      </c>
      <c r="G13933" s="2" t="s">
        <v>182</v>
      </c>
      <c r="H13933" s="4" t="s">
        <v>4</v>
      </c>
      <c r="I13933" s="4" t="s">
        <v>370</v>
      </c>
      <c r="J13933" s="7">
        <f t="shared" si="217"/>
        <v>465.88723404255319</v>
      </c>
      <c r="K13933" s="6">
        <v>478.37765957446811</v>
      </c>
      <c r="L13933" s="6">
        <v>425.35265957446808</v>
      </c>
      <c r="M13933" s="8">
        <v>448.09893617021271</v>
      </c>
      <c r="N13933" s="6">
        <v>511.71968085106386</v>
      </c>
      <c r="O13933" s="6">
        <v>454.57446808510639</v>
      </c>
    </row>
    <row r="13934" spans="3:15" ht="30" hidden="1" customHeight="1" x14ac:dyDescent="0.25">
      <c r="C13934" s="2">
        <v>13933</v>
      </c>
      <c r="D13934" s="3" t="s">
        <v>16302</v>
      </c>
      <c r="E13934" s="5" t="s">
        <v>100</v>
      </c>
      <c r="F13934" s="4" t="s">
        <v>1</v>
      </c>
      <c r="G13934" s="2" t="s">
        <v>182</v>
      </c>
      <c r="H13934" s="4" t="s">
        <v>29</v>
      </c>
      <c r="I13934" s="4" t="s">
        <v>282</v>
      </c>
      <c r="J13934" s="7">
        <f t="shared" si="217"/>
        <v>465.88357142857149</v>
      </c>
      <c r="K13934" s="6">
        <v>482.77142857142854</v>
      </c>
      <c r="L13934" s="6">
        <v>429.17714285714288</v>
      </c>
      <c r="M13934" s="8">
        <v>442.84285714285716</v>
      </c>
      <c r="N13934" s="6">
        <v>508.74285714285713</v>
      </c>
      <c r="O13934" s="6">
        <v>441.14285714285717</v>
      </c>
    </row>
    <row r="13935" spans="3:15" ht="30" hidden="1" customHeight="1" x14ac:dyDescent="0.25">
      <c r="C13935" s="2">
        <v>13934</v>
      </c>
      <c r="D13935" s="3" t="s">
        <v>16303</v>
      </c>
      <c r="E13935" s="5" t="s">
        <v>3284</v>
      </c>
      <c r="F13935" s="4" t="s">
        <v>61</v>
      </c>
      <c r="G13935" s="2" t="s">
        <v>182</v>
      </c>
      <c r="H13935" s="4" t="s">
        <v>29</v>
      </c>
      <c r="I13935" s="4" t="s">
        <v>2493</v>
      </c>
      <c r="J13935" s="7">
        <f t="shared" si="217"/>
        <v>465.88333333333333</v>
      </c>
      <c r="K13935" s="6">
        <v>484.21666666666664</v>
      </c>
      <c r="L13935" s="6">
        <v>420.24166666666662</v>
      </c>
      <c r="M13935" s="8">
        <v>452.7166666666667</v>
      </c>
      <c r="N13935" s="6">
        <v>506.35833333333335</v>
      </c>
      <c r="O13935" s="6">
        <v>391.66666666666669</v>
      </c>
    </row>
    <row r="13936" spans="3:15" ht="30" hidden="1" customHeight="1" x14ac:dyDescent="0.25">
      <c r="C13936" s="2">
        <v>13935</v>
      </c>
      <c r="D13936" s="3" t="s">
        <v>16304</v>
      </c>
      <c r="E13936" s="5" t="s">
        <v>16305</v>
      </c>
      <c r="F13936" s="4" t="s">
        <v>408</v>
      </c>
      <c r="G13936" s="2" t="s">
        <v>182</v>
      </c>
      <c r="H13936" s="4" t="s">
        <v>29</v>
      </c>
      <c r="I13936" s="4" t="s">
        <v>370</v>
      </c>
      <c r="J13936" s="7">
        <f t="shared" si="217"/>
        <v>465.87368421052633</v>
      </c>
      <c r="K13936" s="6">
        <v>458.38421052631577</v>
      </c>
      <c r="L13936" s="6">
        <v>458.53157894736842</v>
      </c>
      <c r="M13936" s="8">
        <v>446.73684210526318</v>
      </c>
      <c r="N13936" s="6">
        <v>499.84210526315792</v>
      </c>
      <c r="O13936" s="6">
        <v>221.05263157894737</v>
      </c>
    </row>
    <row r="13937" spans="3:15" ht="30" hidden="1" customHeight="1" x14ac:dyDescent="0.25">
      <c r="C13937" s="2">
        <v>13936</v>
      </c>
      <c r="D13937" s="3" t="s">
        <v>16306</v>
      </c>
      <c r="E13937" s="5" t="s">
        <v>16307</v>
      </c>
      <c r="F13937" s="4" t="s">
        <v>7</v>
      </c>
      <c r="G13937" s="2" t="s">
        <v>182</v>
      </c>
      <c r="H13937" s="4" t="s">
        <v>29</v>
      </c>
      <c r="I13937" s="4" t="s">
        <v>4174</v>
      </c>
      <c r="J13937" s="7">
        <f t="shared" si="217"/>
        <v>465.81315789473683</v>
      </c>
      <c r="K13937" s="6">
        <v>463.34999999999997</v>
      </c>
      <c r="L13937" s="6">
        <v>443.95000000000005</v>
      </c>
      <c r="M13937" s="8">
        <v>454.91447368421052</v>
      </c>
      <c r="N13937" s="6">
        <v>501.03815789473674</v>
      </c>
      <c r="O13937" s="6">
        <v>359.73684210526318</v>
      </c>
    </row>
    <row r="13938" spans="3:15" ht="30" hidden="1" customHeight="1" x14ac:dyDescent="0.25">
      <c r="C13938" s="2">
        <v>13937</v>
      </c>
      <c r="D13938" s="3" t="s">
        <v>16308</v>
      </c>
      <c r="E13938" s="5" t="s">
        <v>3815</v>
      </c>
      <c r="F13938" s="4" t="s">
        <v>323</v>
      </c>
      <c r="G13938" s="2" t="s">
        <v>182</v>
      </c>
      <c r="H13938" s="4" t="s">
        <v>29</v>
      </c>
      <c r="I13938" s="4" t="s">
        <v>2493</v>
      </c>
      <c r="J13938" s="7">
        <f t="shared" si="217"/>
        <v>465.81212121212121</v>
      </c>
      <c r="K13938" s="6">
        <v>466.62424242424242</v>
      </c>
      <c r="L13938" s="6">
        <v>438.85757575757572</v>
      </c>
      <c r="M13938" s="8">
        <v>445.52424242424246</v>
      </c>
      <c r="N13938" s="6">
        <v>512.24242424242425</v>
      </c>
      <c r="O13938" s="6">
        <v>426.06060606060606</v>
      </c>
    </row>
    <row r="13939" spans="3:15" ht="30" hidden="1" customHeight="1" x14ac:dyDescent="0.25">
      <c r="C13939" s="2">
        <v>13938</v>
      </c>
      <c r="D13939" s="3" t="s">
        <v>16309</v>
      </c>
      <c r="E13939" s="5" t="s">
        <v>16310</v>
      </c>
      <c r="F13939" s="4" t="s">
        <v>38</v>
      </c>
      <c r="G13939" s="2" t="s">
        <v>182</v>
      </c>
      <c r="H13939" s="4" t="s">
        <v>18</v>
      </c>
      <c r="I13939" s="4" t="s">
        <v>2493</v>
      </c>
      <c r="J13939" s="7">
        <f t="shared" si="217"/>
        <v>465.78872549019604</v>
      </c>
      <c r="K13939" s="6">
        <v>472.21372549019611</v>
      </c>
      <c r="L13939" s="6">
        <v>428</v>
      </c>
      <c r="M13939" s="8">
        <v>457.0529411764706</v>
      </c>
      <c r="N13939" s="6">
        <v>505.88823529411764</v>
      </c>
      <c r="O13939" s="6">
        <v>399.60784313725492</v>
      </c>
    </row>
    <row r="13940" spans="3:15" ht="30" hidden="1" customHeight="1" x14ac:dyDescent="0.25">
      <c r="C13940" s="2">
        <v>13939</v>
      </c>
      <c r="D13940" s="3" t="s">
        <v>16311</v>
      </c>
      <c r="E13940" s="5" t="s">
        <v>3204</v>
      </c>
      <c r="F13940" s="4" t="s">
        <v>38</v>
      </c>
      <c r="G13940" s="2" t="s">
        <v>182</v>
      </c>
      <c r="H13940" s="4" t="s">
        <v>35</v>
      </c>
      <c r="I13940" s="4" t="s">
        <v>2493</v>
      </c>
      <c r="J13940" s="7">
        <f t="shared" si="217"/>
        <v>465.7791666666667</v>
      </c>
      <c r="K13940" s="6">
        <v>468.67179487179487</v>
      </c>
      <c r="L13940" s="6">
        <v>429.5935897435898</v>
      </c>
      <c r="M13940" s="8">
        <v>449.84230769230777</v>
      </c>
      <c r="N13940" s="6">
        <v>515.00897435897446</v>
      </c>
      <c r="O13940" s="6">
        <v>397.43589743589746</v>
      </c>
    </row>
    <row r="13941" spans="3:15" ht="30" hidden="1" customHeight="1" x14ac:dyDescent="0.25">
      <c r="C13941" s="2">
        <v>13940</v>
      </c>
      <c r="D13941" s="3" t="s">
        <v>16312</v>
      </c>
      <c r="E13941" s="5" t="s">
        <v>1736</v>
      </c>
      <c r="F13941" s="4" t="s">
        <v>81</v>
      </c>
      <c r="G13941" s="2" t="s">
        <v>182</v>
      </c>
      <c r="H13941" s="4" t="s">
        <v>4</v>
      </c>
      <c r="I13941" s="4" t="s">
        <v>2493</v>
      </c>
      <c r="J13941" s="7">
        <f t="shared" si="217"/>
        <v>465.77348484848483</v>
      </c>
      <c r="K13941" s="6">
        <v>472.06363636363636</v>
      </c>
      <c r="L13941" s="6">
        <v>408.9939393939394</v>
      </c>
      <c r="M13941" s="8">
        <v>471.69696969696969</v>
      </c>
      <c r="N13941" s="6">
        <v>510.33939393939397</v>
      </c>
      <c r="O13941" s="6">
        <v>421.81818181818181</v>
      </c>
    </row>
    <row r="13942" spans="3:15" ht="30" hidden="1" customHeight="1" x14ac:dyDescent="0.25">
      <c r="C13942" s="2">
        <v>13941</v>
      </c>
      <c r="D13942" s="3" t="s">
        <v>16313</v>
      </c>
      <c r="E13942" s="5" t="s">
        <v>16314</v>
      </c>
      <c r="F13942" s="4" t="s">
        <v>307</v>
      </c>
      <c r="G13942" s="2" t="s">
        <v>182</v>
      </c>
      <c r="H13942" s="4" t="s">
        <v>4</v>
      </c>
      <c r="I13942" s="4" t="s">
        <v>4174</v>
      </c>
      <c r="J13942" s="7">
        <f t="shared" si="217"/>
        <v>465.76640624999999</v>
      </c>
      <c r="K13942" s="6">
        <v>465.77500000000003</v>
      </c>
      <c r="L13942" s="6">
        <v>431.90625</v>
      </c>
      <c r="M13942" s="8">
        <v>457.31875000000002</v>
      </c>
      <c r="N13942" s="6">
        <v>508.06562500000001</v>
      </c>
      <c r="O13942" s="6">
        <v>387.5</v>
      </c>
    </row>
    <row r="13943" spans="3:15" ht="30" hidden="1" customHeight="1" x14ac:dyDescent="0.25">
      <c r="C13943" s="2">
        <v>13942</v>
      </c>
      <c r="D13943" s="3" t="s">
        <v>16315</v>
      </c>
      <c r="E13943" s="5" t="s">
        <v>2776</v>
      </c>
      <c r="F13943" s="4" t="s">
        <v>22</v>
      </c>
      <c r="G13943" s="2" t="s">
        <v>182</v>
      </c>
      <c r="H13943" s="4" t="s">
        <v>29</v>
      </c>
      <c r="I13943" s="4" t="s">
        <v>2493</v>
      </c>
      <c r="J13943" s="7">
        <f t="shared" si="217"/>
        <v>465.75681818181829</v>
      </c>
      <c r="K13943" s="6">
        <v>487.94090909090914</v>
      </c>
      <c r="L13943" s="6">
        <v>407.17272727272734</v>
      </c>
      <c r="M13943" s="8">
        <v>449.36363636363637</v>
      </c>
      <c r="N13943" s="6">
        <v>518.55000000000007</v>
      </c>
      <c r="O13943" s="6">
        <v>455.45454545454544</v>
      </c>
    </row>
    <row r="13944" spans="3:15" ht="30" hidden="1" customHeight="1" x14ac:dyDescent="0.25">
      <c r="C13944" s="2">
        <v>13943</v>
      </c>
      <c r="D13944" s="3" t="s">
        <v>16316</v>
      </c>
      <c r="E13944" s="5" t="s">
        <v>5008</v>
      </c>
      <c r="F13944" s="4" t="s">
        <v>31</v>
      </c>
      <c r="G13944" s="2" t="s">
        <v>182</v>
      </c>
      <c r="H13944" s="4" t="s">
        <v>29</v>
      </c>
      <c r="I13944" s="4" t="s">
        <v>282</v>
      </c>
      <c r="J13944" s="7">
        <f t="shared" si="217"/>
        <v>465.74464285714288</v>
      </c>
      <c r="K13944" s="6">
        <v>469.2178571428571</v>
      </c>
      <c r="L13944" s="6">
        <v>421.17500000000001</v>
      </c>
      <c r="M13944" s="8">
        <v>467.68571428571431</v>
      </c>
      <c r="N13944" s="6">
        <v>504.90000000000003</v>
      </c>
      <c r="O13944" s="6">
        <v>432.85714285714283</v>
      </c>
    </row>
    <row r="13945" spans="3:15" ht="30" hidden="1" customHeight="1" x14ac:dyDescent="0.25">
      <c r="C13945" s="2">
        <v>13944</v>
      </c>
      <c r="D13945" s="3" t="s">
        <v>16317</v>
      </c>
      <c r="E13945" s="5" t="s">
        <v>16318</v>
      </c>
      <c r="F13945" s="4" t="s">
        <v>38</v>
      </c>
      <c r="G13945" s="2" t="s">
        <v>182</v>
      </c>
      <c r="H13945" s="4" t="s">
        <v>29</v>
      </c>
      <c r="I13945" s="4" t="s">
        <v>4174</v>
      </c>
      <c r="J13945" s="7">
        <f t="shared" si="217"/>
        <v>465.7430555555556</v>
      </c>
      <c r="K13945" s="6">
        <v>468.63333333333344</v>
      </c>
      <c r="L13945" s="6">
        <v>411.26666666666665</v>
      </c>
      <c r="M13945" s="8">
        <v>471.76111111111118</v>
      </c>
      <c r="N13945" s="6">
        <v>511.31111111111113</v>
      </c>
      <c r="O13945" s="6">
        <v>348.88888888888891</v>
      </c>
    </row>
    <row r="13946" spans="3:15" ht="30" hidden="1" customHeight="1" x14ac:dyDescent="0.25">
      <c r="C13946" s="2">
        <v>13945</v>
      </c>
      <c r="D13946" s="3" t="s">
        <v>16319</v>
      </c>
      <c r="E13946" s="5" t="s">
        <v>16320</v>
      </c>
      <c r="F13946" s="4" t="s">
        <v>408</v>
      </c>
      <c r="G13946" s="2" t="s">
        <v>182</v>
      </c>
      <c r="H13946" s="4" t="s">
        <v>29</v>
      </c>
      <c r="I13946" s="4" t="s">
        <v>2493</v>
      </c>
      <c r="J13946" s="7">
        <f t="shared" si="217"/>
        <v>465.73475609756099</v>
      </c>
      <c r="K13946" s="6">
        <v>480.04390243902435</v>
      </c>
      <c r="L13946" s="6">
        <v>434.92195121951215</v>
      </c>
      <c r="M13946" s="8">
        <v>441.38048780487799</v>
      </c>
      <c r="N13946" s="6">
        <v>506.59268292682935</v>
      </c>
      <c r="O13946" s="6">
        <v>371.21951219512198</v>
      </c>
    </row>
    <row r="13947" spans="3:15" ht="30" hidden="1" customHeight="1" x14ac:dyDescent="0.25">
      <c r="C13947" s="2">
        <v>13946</v>
      </c>
      <c r="D13947" s="3" t="s">
        <v>16321</v>
      </c>
      <c r="E13947" s="5" t="s">
        <v>1510</v>
      </c>
      <c r="F13947" s="4" t="s">
        <v>1</v>
      </c>
      <c r="G13947" s="2" t="s">
        <v>182</v>
      </c>
      <c r="H13947" s="4" t="s">
        <v>29</v>
      </c>
      <c r="I13947" s="4" t="s">
        <v>282</v>
      </c>
      <c r="J13947" s="7">
        <f t="shared" si="217"/>
        <v>465.68124999999998</v>
      </c>
      <c r="K13947" s="6">
        <v>489.78500000000003</v>
      </c>
      <c r="L13947" s="6">
        <v>432.83500000000004</v>
      </c>
      <c r="M13947" s="8">
        <v>437.16499999999996</v>
      </c>
      <c r="N13947" s="6">
        <v>502.93999999999994</v>
      </c>
      <c r="O13947" s="6">
        <v>422</v>
      </c>
    </row>
    <row r="13948" spans="3:15" ht="30" hidden="1" customHeight="1" x14ac:dyDescent="0.25">
      <c r="C13948" s="2">
        <v>13947</v>
      </c>
      <c r="D13948" s="3" t="s">
        <v>16322</v>
      </c>
      <c r="E13948" s="5" t="s">
        <v>16323</v>
      </c>
      <c r="F13948" s="4" t="s">
        <v>323</v>
      </c>
      <c r="G13948" s="2" t="s">
        <v>182</v>
      </c>
      <c r="H13948" s="4" t="s">
        <v>29</v>
      </c>
      <c r="I13948" s="4" t="s">
        <v>4174</v>
      </c>
      <c r="J13948" s="7">
        <f t="shared" si="217"/>
        <v>465.67948717948724</v>
      </c>
      <c r="K13948" s="6">
        <v>469.64102564102564</v>
      </c>
      <c r="L13948" s="6">
        <v>436.21538461538466</v>
      </c>
      <c r="M13948" s="8">
        <v>457.35128205128206</v>
      </c>
      <c r="N13948" s="6">
        <v>499.51025641025643</v>
      </c>
      <c r="O13948" s="6">
        <v>358.46153846153845</v>
      </c>
    </row>
    <row r="13949" spans="3:15" ht="30" hidden="1" customHeight="1" x14ac:dyDescent="0.25">
      <c r="C13949" s="2">
        <v>13948</v>
      </c>
      <c r="D13949" s="3" t="s">
        <v>16324</v>
      </c>
      <c r="E13949" s="5" t="s">
        <v>517</v>
      </c>
      <c r="F13949" s="4" t="s">
        <v>73</v>
      </c>
      <c r="G13949" s="2" t="s">
        <v>182</v>
      </c>
      <c r="H13949" s="4" t="s">
        <v>29</v>
      </c>
      <c r="I13949" s="4" t="s">
        <v>282</v>
      </c>
      <c r="J13949" s="7">
        <f t="shared" si="217"/>
        <v>465.67403846153849</v>
      </c>
      <c r="K13949" s="6">
        <v>463.77692307692308</v>
      </c>
      <c r="L13949" s="6">
        <v>439.74615384615385</v>
      </c>
      <c r="M13949" s="8">
        <v>444.71923076923082</v>
      </c>
      <c r="N13949" s="6">
        <v>514.45384615384614</v>
      </c>
      <c r="O13949" s="6">
        <v>430</v>
      </c>
    </row>
    <row r="13950" spans="3:15" ht="30" hidden="1" customHeight="1" x14ac:dyDescent="0.25">
      <c r="C13950" s="2">
        <v>13949</v>
      </c>
      <c r="D13950" s="3" t="s">
        <v>16325</v>
      </c>
      <c r="E13950" s="5" t="s">
        <v>3764</v>
      </c>
      <c r="F13950" s="4" t="s">
        <v>808</v>
      </c>
      <c r="G13950" s="2" t="s">
        <v>182</v>
      </c>
      <c r="H13950" s="4" t="s">
        <v>4</v>
      </c>
      <c r="I13950" s="4" t="s">
        <v>370</v>
      </c>
      <c r="J13950" s="7">
        <f t="shared" si="217"/>
        <v>465.6648148148148</v>
      </c>
      <c r="K13950" s="6">
        <v>464.16666666666669</v>
      </c>
      <c r="L13950" s="6">
        <v>433.38518518518515</v>
      </c>
      <c r="M13950" s="8">
        <v>459.56296296296301</v>
      </c>
      <c r="N13950" s="6">
        <v>505.54444444444448</v>
      </c>
      <c r="O13950" s="6">
        <v>402.96296296296299</v>
      </c>
    </row>
    <row r="13951" spans="3:15" ht="30" hidden="1" customHeight="1" x14ac:dyDescent="0.25">
      <c r="C13951" s="2">
        <v>13950</v>
      </c>
      <c r="D13951" s="3" t="s">
        <v>16326</v>
      </c>
      <c r="E13951" s="5" t="s">
        <v>16327</v>
      </c>
      <c r="F13951" s="4" t="s">
        <v>303</v>
      </c>
      <c r="G13951" s="2" t="s">
        <v>182</v>
      </c>
      <c r="H13951" s="4" t="s">
        <v>29</v>
      </c>
      <c r="I13951" s="4" t="s">
        <v>2493</v>
      </c>
      <c r="J13951" s="7">
        <f t="shared" si="217"/>
        <v>465.66363636363633</v>
      </c>
      <c r="K13951" s="6">
        <v>485.20000000000005</v>
      </c>
      <c r="L13951" s="6">
        <v>412.10909090909087</v>
      </c>
      <c r="M13951" s="8">
        <v>454.68863636363636</v>
      </c>
      <c r="N13951" s="6">
        <v>510.65681818181821</v>
      </c>
      <c r="O13951" s="6">
        <v>387.72727272727275</v>
      </c>
    </row>
    <row r="13952" spans="3:15" ht="30" hidden="1" customHeight="1" x14ac:dyDescent="0.25">
      <c r="C13952" s="2">
        <v>13951</v>
      </c>
      <c r="D13952" s="3" t="s">
        <v>16328</v>
      </c>
      <c r="E13952" s="5" t="s">
        <v>16329</v>
      </c>
      <c r="F13952" s="4" t="s">
        <v>61</v>
      </c>
      <c r="G13952" s="2" t="s">
        <v>3</v>
      </c>
      <c r="H13952" s="4" t="s">
        <v>29</v>
      </c>
      <c r="I13952" s="4" t="s">
        <v>14374</v>
      </c>
      <c r="J13952" s="7">
        <f t="shared" si="217"/>
        <v>465.64750000000004</v>
      </c>
      <c r="K13952" s="6">
        <v>445.59000000000003</v>
      </c>
      <c r="L13952" s="6">
        <v>422.82</v>
      </c>
      <c r="M13952" s="8">
        <v>481.68</v>
      </c>
      <c r="N13952" s="6">
        <v>512.5</v>
      </c>
      <c r="O13952" s="6">
        <v>346</v>
      </c>
    </row>
    <row r="13953" spans="3:15" ht="30" hidden="1" customHeight="1" x14ac:dyDescent="0.25">
      <c r="C13953" s="2">
        <v>13952</v>
      </c>
      <c r="D13953" s="3" t="s">
        <v>16330</v>
      </c>
      <c r="E13953" s="5" t="s">
        <v>6958</v>
      </c>
      <c r="F13953" s="4" t="s">
        <v>307</v>
      </c>
      <c r="G13953" s="2" t="s">
        <v>182</v>
      </c>
      <c r="H13953" s="4" t="s">
        <v>18</v>
      </c>
      <c r="I13953" s="4" t="s">
        <v>4174</v>
      </c>
      <c r="J13953" s="7">
        <f t="shared" si="217"/>
        <v>465.63808139534888</v>
      </c>
      <c r="K13953" s="6">
        <v>473.196511627907</v>
      </c>
      <c r="L13953" s="6">
        <v>420.56279069767442</v>
      </c>
      <c r="M13953" s="8">
        <v>453.2627906976744</v>
      </c>
      <c r="N13953" s="6">
        <v>515.53023255813957</v>
      </c>
      <c r="O13953" s="6">
        <v>391.39534883720933</v>
      </c>
    </row>
    <row r="13954" spans="3:15" ht="30" hidden="1" customHeight="1" x14ac:dyDescent="0.25">
      <c r="C13954" s="2">
        <v>13953</v>
      </c>
      <c r="D13954" s="3" t="s">
        <v>16331</v>
      </c>
      <c r="E13954" s="5" t="s">
        <v>883</v>
      </c>
      <c r="F13954" s="4" t="s">
        <v>48</v>
      </c>
      <c r="G13954" s="2" t="s">
        <v>182</v>
      </c>
      <c r="H13954" s="4" t="s">
        <v>18</v>
      </c>
      <c r="I13954" s="4" t="s">
        <v>2493</v>
      </c>
      <c r="J13954" s="7">
        <f t="shared" ref="J13954:J14017" si="218">(L13954+K13954+M13954+N13954)/4</f>
        <v>465.6258064516129</v>
      </c>
      <c r="K13954" s="6">
        <v>469.54838709677421</v>
      </c>
      <c r="L13954" s="6">
        <v>423.46774193548384</v>
      </c>
      <c r="M13954" s="8">
        <v>462.45161290322579</v>
      </c>
      <c r="N13954" s="6">
        <v>507.03548387096782</v>
      </c>
      <c r="O13954" s="6">
        <v>382.58064516129031</v>
      </c>
    </row>
    <row r="13955" spans="3:15" ht="30" hidden="1" customHeight="1" x14ac:dyDescent="0.25">
      <c r="C13955" s="2">
        <v>13954</v>
      </c>
      <c r="D13955" s="3" t="s">
        <v>16332</v>
      </c>
      <c r="E13955" s="5" t="s">
        <v>8</v>
      </c>
      <c r="F13955" s="4" t="s">
        <v>7</v>
      </c>
      <c r="G13955" s="2" t="s">
        <v>182</v>
      </c>
      <c r="H13955" s="4" t="s">
        <v>4</v>
      </c>
      <c r="I13955" s="4" t="s">
        <v>2493</v>
      </c>
      <c r="J13955" s="7">
        <f t="shared" si="218"/>
        <v>465.62366071428573</v>
      </c>
      <c r="K13955" s="6">
        <v>478.14464285714286</v>
      </c>
      <c r="L13955" s="6">
        <v>435.43660714285716</v>
      </c>
      <c r="M13955" s="8">
        <v>443.93303571428572</v>
      </c>
      <c r="N13955" s="6">
        <v>504.98035714285714</v>
      </c>
      <c r="O13955" s="6">
        <v>399.28571428571428</v>
      </c>
    </row>
    <row r="13956" spans="3:15" ht="30" hidden="1" customHeight="1" x14ac:dyDescent="0.25">
      <c r="C13956" s="2">
        <v>13955</v>
      </c>
      <c r="D13956" s="3" t="s">
        <v>16333</v>
      </c>
      <c r="E13956" s="5" t="s">
        <v>16333</v>
      </c>
      <c r="F13956" s="4" t="s">
        <v>1</v>
      </c>
      <c r="G13956" s="2" t="s">
        <v>182</v>
      </c>
      <c r="H13956" s="4" t="s">
        <v>29</v>
      </c>
      <c r="I13956" s="4" t="s">
        <v>370</v>
      </c>
      <c r="J13956" s="7">
        <f t="shared" si="218"/>
        <v>465.6142857142857</v>
      </c>
      <c r="K13956" s="6">
        <v>463.04285714285714</v>
      </c>
      <c r="L13956" s="6">
        <v>424.92857142857144</v>
      </c>
      <c r="M13956" s="8">
        <v>472.28095238095244</v>
      </c>
      <c r="N13956" s="6">
        <v>502.20476190476194</v>
      </c>
      <c r="O13956" s="6">
        <v>412.38095238095241</v>
      </c>
    </row>
    <row r="13957" spans="3:15" ht="30" hidden="1" customHeight="1" x14ac:dyDescent="0.25">
      <c r="C13957" s="2">
        <v>13956</v>
      </c>
      <c r="D13957" s="3" t="s">
        <v>16334</v>
      </c>
      <c r="E13957" s="5" t="s">
        <v>720</v>
      </c>
      <c r="F13957" s="4" t="s">
        <v>719</v>
      </c>
      <c r="G13957" s="2" t="s">
        <v>182</v>
      </c>
      <c r="H13957" s="4" t="s">
        <v>4</v>
      </c>
      <c r="I13957" s="4" t="s">
        <v>370</v>
      </c>
      <c r="J13957" s="7">
        <f t="shared" si="218"/>
        <v>465.60714285714289</v>
      </c>
      <c r="K13957" s="6">
        <v>479.76857142857136</v>
      </c>
      <c r="L13957" s="6">
        <v>429.84571428571428</v>
      </c>
      <c r="M13957" s="8">
        <v>450.75714285714287</v>
      </c>
      <c r="N13957" s="6">
        <v>502.05714285714288</v>
      </c>
      <c r="O13957" s="6">
        <v>427.42857142857144</v>
      </c>
    </row>
    <row r="13958" spans="3:15" ht="30" hidden="1" customHeight="1" x14ac:dyDescent="0.25">
      <c r="C13958" s="2">
        <v>13957</v>
      </c>
      <c r="D13958" s="3" t="s">
        <v>16335</v>
      </c>
      <c r="E13958" s="5" t="s">
        <v>3392</v>
      </c>
      <c r="F13958" s="4" t="s">
        <v>719</v>
      </c>
      <c r="G13958" s="2" t="s">
        <v>182</v>
      </c>
      <c r="H13958" s="4" t="s">
        <v>4</v>
      </c>
      <c r="I13958" s="4" t="s">
        <v>2493</v>
      </c>
      <c r="J13958" s="7">
        <f t="shared" si="218"/>
        <v>465.58985507246382</v>
      </c>
      <c r="K13958" s="6">
        <v>466.85362318840583</v>
      </c>
      <c r="L13958" s="6">
        <v>423.39420289855076</v>
      </c>
      <c r="M13958" s="8">
        <v>467.16376811594199</v>
      </c>
      <c r="N13958" s="6">
        <v>504.94782608695652</v>
      </c>
      <c r="O13958" s="6">
        <v>446.66666666666669</v>
      </c>
    </row>
    <row r="13959" spans="3:15" ht="30" hidden="1" customHeight="1" x14ac:dyDescent="0.25">
      <c r="C13959" s="2">
        <v>13958</v>
      </c>
      <c r="D13959" s="3" t="s">
        <v>16336</v>
      </c>
      <c r="E13959" s="5" t="s">
        <v>10819</v>
      </c>
      <c r="F13959" s="4" t="s">
        <v>81</v>
      </c>
      <c r="G13959" s="2" t="s">
        <v>182</v>
      </c>
      <c r="H13959" s="4" t="s">
        <v>29</v>
      </c>
      <c r="I13959" s="4" t="s">
        <v>2493</v>
      </c>
      <c r="J13959" s="7">
        <f t="shared" si="218"/>
        <v>465.5827083333333</v>
      </c>
      <c r="K13959" s="6">
        <v>478.63333333333333</v>
      </c>
      <c r="L13959" s="6">
        <v>424.73000000000008</v>
      </c>
      <c r="M13959" s="8">
        <v>445.37749999999994</v>
      </c>
      <c r="N13959" s="6">
        <v>513.58999999999992</v>
      </c>
      <c r="O13959" s="6">
        <v>377.5</v>
      </c>
    </row>
    <row r="13960" spans="3:15" ht="30" hidden="1" customHeight="1" x14ac:dyDescent="0.25">
      <c r="C13960" s="2">
        <v>13959</v>
      </c>
      <c r="D13960" s="3" t="s">
        <v>16337</v>
      </c>
      <c r="E13960" s="5" t="s">
        <v>3817</v>
      </c>
      <c r="F13960" s="4" t="s">
        <v>1</v>
      </c>
      <c r="G13960" s="2" t="s">
        <v>182</v>
      </c>
      <c r="H13960" s="4" t="s">
        <v>29</v>
      </c>
      <c r="I13960" s="4" t="s">
        <v>282</v>
      </c>
      <c r="J13960" s="7">
        <f t="shared" si="218"/>
        <v>465.57704081632653</v>
      </c>
      <c r="K13960" s="6">
        <v>471.1142857142857</v>
      </c>
      <c r="L13960" s="6">
        <v>432.22448979591837</v>
      </c>
      <c r="M13960" s="8">
        <v>454.08163265306121</v>
      </c>
      <c r="N13960" s="6">
        <v>504.88775510204084</v>
      </c>
      <c r="O13960" s="6">
        <v>381.63265306122452</v>
      </c>
    </row>
    <row r="13961" spans="3:15" ht="30" hidden="1" customHeight="1" x14ac:dyDescent="0.25">
      <c r="C13961" s="2">
        <v>13960</v>
      </c>
      <c r="D13961" s="3" t="s">
        <v>16338</v>
      </c>
      <c r="E13961" s="5" t="s">
        <v>8</v>
      </c>
      <c r="F13961" s="4" t="s">
        <v>7</v>
      </c>
      <c r="G13961" s="2" t="s">
        <v>182</v>
      </c>
      <c r="H13961" s="4" t="s">
        <v>4</v>
      </c>
      <c r="I13961" s="4" t="s">
        <v>2493</v>
      </c>
      <c r="J13961" s="7">
        <f t="shared" si="218"/>
        <v>465.57058823529417</v>
      </c>
      <c r="K13961" s="6">
        <v>484.42549019607844</v>
      </c>
      <c r="L13961" s="6">
        <v>428.8725490196079</v>
      </c>
      <c r="M13961" s="8">
        <v>448.00392156862745</v>
      </c>
      <c r="N13961" s="6">
        <v>500.98039215686276</v>
      </c>
      <c r="O13961" s="6">
        <v>433.33333333333331</v>
      </c>
    </row>
    <row r="13962" spans="3:15" ht="30" hidden="1" customHeight="1" x14ac:dyDescent="0.25">
      <c r="C13962" s="2">
        <v>13961</v>
      </c>
      <c r="D13962" s="3" t="s">
        <v>16339</v>
      </c>
      <c r="E13962" s="5" t="s">
        <v>16340</v>
      </c>
      <c r="F13962" s="4" t="s">
        <v>323</v>
      </c>
      <c r="G13962" s="2" t="s">
        <v>182</v>
      </c>
      <c r="H13962" s="4" t="s">
        <v>29</v>
      </c>
      <c r="I13962" s="4" t="s">
        <v>2493</v>
      </c>
      <c r="J13962" s="7">
        <f t="shared" si="218"/>
        <v>465.55266666666671</v>
      </c>
      <c r="K13962" s="6">
        <v>477.55466666666666</v>
      </c>
      <c r="L13962" s="6">
        <v>428.58133333333336</v>
      </c>
      <c r="M13962" s="8">
        <v>450.5813333333333</v>
      </c>
      <c r="N13962" s="6">
        <v>505.49333333333345</v>
      </c>
      <c r="O13962" s="6">
        <v>451.73333333333335</v>
      </c>
    </row>
    <row r="13963" spans="3:15" ht="30" hidden="1" customHeight="1" x14ac:dyDescent="0.25">
      <c r="C13963" s="2">
        <v>13962</v>
      </c>
      <c r="D13963" s="3" t="s">
        <v>16341</v>
      </c>
      <c r="E13963" s="5" t="s">
        <v>16342</v>
      </c>
      <c r="F13963" s="4" t="s">
        <v>73</v>
      </c>
      <c r="G13963" s="2" t="s">
        <v>182</v>
      </c>
      <c r="H13963" s="4" t="s">
        <v>29</v>
      </c>
      <c r="I13963" s="4" t="s">
        <v>370</v>
      </c>
      <c r="J13963" s="7">
        <f t="shared" si="218"/>
        <v>465.55000000000007</v>
      </c>
      <c r="K13963" s="6">
        <v>476.24583333333339</v>
      </c>
      <c r="L13963" s="6">
        <v>421.72916666666669</v>
      </c>
      <c r="M13963" s="8">
        <v>456.2208333333333</v>
      </c>
      <c r="N13963" s="6">
        <v>508.00416666666678</v>
      </c>
      <c r="O13963" s="6">
        <v>450</v>
      </c>
    </row>
    <row r="13964" spans="3:15" ht="30" hidden="1" customHeight="1" x14ac:dyDescent="0.25">
      <c r="C13964" s="2">
        <v>13963</v>
      </c>
      <c r="D13964" s="3" t="s">
        <v>16343</v>
      </c>
      <c r="E13964" s="5" t="s">
        <v>3856</v>
      </c>
      <c r="F13964" s="4" t="s">
        <v>323</v>
      </c>
      <c r="G13964" s="2" t="s">
        <v>182</v>
      </c>
      <c r="H13964" s="4" t="s">
        <v>29</v>
      </c>
      <c r="I13964" s="4" t="s">
        <v>4174</v>
      </c>
      <c r="J13964" s="7">
        <f t="shared" si="218"/>
        <v>465.54364406779661</v>
      </c>
      <c r="K13964" s="6">
        <v>464.51525423728816</v>
      </c>
      <c r="L13964" s="6">
        <v>422</v>
      </c>
      <c r="M13964" s="8">
        <v>467.71525423728815</v>
      </c>
      <c r="N13964" s="6">
        <v>507.94406779661017</v>
      </c>
      <c r="O13964" s="6">
        <v>384.06779661016947</v>
      </c>
    </row>
    <row r="13965" spans="3:15" ht="30" hidden="1" customHeight="1" x14ac:dyDescent="0.25">
      <c r="C13965" s="2">
        <v>13964</v>
      </c>
      <c r="D13965" s="3" t="s">
        <v>16344</v>
      </c>
      <c r="E13965" s="5" t="s">
        <v>12734</v>
      </c>
      <c r="F13965" s="4" t="s">
        <v>323</v>
      </c>
      <c r="G13965" s="2" t="s">
        <v>182</v>
      </c>
      <c r="H13965" s="4" t="s">
        <v>4</v>
      </c>
      <c r="I13965" s="4" t="s">
        <v>4174</v>
      </c>
      <c r="J13965" s="7">
        <f t="shared" si="218"/>
        <v>465.5423076923077</v>
      </c>
      <c r="K13965" s="6">
        <v>484.16923076923081</v>
      </c>
      <c r="L13965" s="6">
        <v>429.76153846153852</v>
      </c>
      <c r="M13965" s="8">
        <v>448</v>
      </c>
      <c r="N13965" s="6">
        <v>500.23846153846148</v>
      </c>
      <c r="O13965" s="6">
        <v>447.69230769230768</v>
      </c>
    </row>
    <row r="13966" spans="3:15" ht="30" hidden="1" customHeight="1" x14ac:dyDescent="0.25">
      <c r="C13966" s="2">
        <v>13965</v>
      </c>
      <c r="D13966" s="3" t="s">
        <v>16345</v>
      </c>
      <c r="E13966" s="5" t="s">
        <v>357</v>
      </c>
      <c r="F13966" s="4" t="s">
        <v>1</v>
      </c>
      <c r="G13966" s="2" t="s">
        <v>182</v>
      </c>
      <c r="H13966" s="4" t="s">
        <v>4</v>
      </c>
      <c r="I13966" s="4" t="s">
        <v>282</v>
      </c>
      <c r="J13966" s="7">
        <f t="shared" si="218"/>
        <v>465.53928571428571</v>
      </c>
      <c r="K13966" s="6">
        <v>482.6</v>
      </c>
      <c r="L13966" s="6">
        <v>433.28571428571428</v>
      </c>
      <c r="M13966" s="8">
        <v>424.10714285714295</v>
      </c>
      <c r="N13966" s="6">
        <v>522.16428571428571</v>
      </c>
      <c r="O13966" s="6">
        <v>392.85714285714283</v>
      </c>
    </row>
    <row r="13967" spans="3:15" ht="30" hidden="1" customHeight="1" x14ac:dyDescent="0.25">
      <c r="C13967" s="2">
        <v>13966</v>
      </c>
      <c r="D13967" s="3" t="s">
        <v>16346</v>
      </c>
      <c r="E13967" s="5" t="s">
        <v>7417</v>
      </c>
      <c r="F13967" s="4" t="s">
        <v>693</v>
      </c>
      <c r="G13967" s="2" t="s">
        <v>182</v>
      </c>
      <c r="H13967" s="4" t="s">
        <v>18</v>
      </c>
      <c r="I13967" s="4" t="s">
        <v>282</v>
      </c>
      <c r="J13967" s="7">
        <f t="shared" si="218"/>
        <v>465.49268292682927</v>
      </c>
      <c r="K13967" s="6">
        <v>475.15365853658545</v>
      </c>
      <c r="L13967" s="6">
        <v>427.54634146341465</v>
      </c>
      <c r="M13967" s="8">
        <v>451.04878048780489</v>
      </c>
      <c r="N13967" s="6">
        <v>508.22195121951222</v>
      </c>
      <c r="O13967" s="6">
        <v>431.70731707317071</v>
      </c>
    </row>
    <row r="13968" spans="3:15" ht="30" hidden="1" customHeight="1" x14ac:dyDescent="0.25">
      <c r="C13968" s="2">
        <v>13967</v>
      </c>
      <c r="D13968" s="3" t="s">
        <v>16347</v>
      </c>
      <c r="E13968" s="5" t="s">
        <v>3167</v>
      </c>
      <c r="F13968" s="4" t="s">
        <v>303</v>
      </c>
      <c r="G13968" s="2" t="s">
        <v>182</v>
      </c>
      <c r="H13968" s="4" t="s">
        <v>4</v>
      </c>
      <c r="I13968" s="4" t="s">
        <v>2493</v>
      </c>
      <c r="J13968" s="7">
        <f t="shared" si="218"/>
        <v>465.46478873239437</v>
      </c>
      <c r="K13968" s="6">
        <v>465.8971830985916</v>
      </c>
      <c r="L13968" s="6">
        <v>436.39014084507045</v>
      </c>
      <c r="M13968" s="8">
        <v>446.8985915492957</v>
      </c>
      <c r="N13968" s="6">
        <v>512.67323943661961</v>
      </c>
      <c r="O13968" s="6">
        <v>422.53521126760563</v>
      </c>
    </row>
    <row r="13969" spans="3:15" ht="30" hidden="1" customHeight="1" x14ac:dyDescent="0.25">
      <c r="C13969" s="2">
        <v>13968</v>
      </c>
      <c r="D13969" s="3" t="s">
        <v>16348</v>
      </c>
      <c r="E13969" s="5" t="s">
        <v>14148</v>
      </c>
      <c r="F13969" s="4" t="s">
        <v>124</v>
      </c>
      <c r="G13969" s="2" t="s">
        <v>182</v>
      </c>
      <c r="H13969" s="4" t="s">
        <v>29</v>
      </c>
      <c r="I13969" s="4" t="s">
        <v>2493</v>
      </c>
      <c r="J13969" s="7">
        <f t="shared" si="218"/>
        <v>465.4636363636364</v>
      </c>
      <c r="K13969" s="6">
        <v>476.32272727272726</v>
      </c>
      <c r="L13969" s="6">
        <v>412.09090909090907</v>
      </c>
      <c r="M13969" s="8">
        <v>460.53181818181821</v>
      </c>
      <c r="N13969" s="6">
        <v>512.90909090909099</v>
      </c>
      <c r="O13969" s="6">
        <v>427.27272727272725</v>
      </c>
    </row>
    <row r="13970" spans="3:15" ht="30" hidden="1" customHeight="1" x14ac:dyDescent="0.25">
      <c r="C13970" s="2">
        <v>13969</v>
      </c>
      <c r="D13970" s="3" t="s">
        <v>16349</v>
      </c>
      <c r="E13970" s="5" t="s">
        <v>16350</v>
      </c>
      <c r="F13970" s="4" t="s">
        <v>61</v>
      </c>
      <c r="G13970" s="2" t="s">
        <v>182</v>
      </c>
      <c r="H13970" s="4" t="s">
        <v>29</v>
      </c>
      <c r="I13970" s="4" t="s">
        <v>2493</v>
      </c>
      <c r="J13970" s="7">
        <f t="shared" si="218"/>
        <v>465.45609756097559</v>
      </c>
      <c r="K13970" s="6">
        <v>485.49512195121957</v>
      </c>
      <c r="L13970" s="6">
        <v>417.29999999999995</v>
      </c>
      <c r="M13970" s="8">
        <v>459.83414634146345</v>
      </c>
      <c r="N13970" s="6">
        <v>499.19512195121951</v>
      </c>
      <c r="O13970" s="6">
        <v>411.21951219512198</v>
      </c>
    </row>
    <row r="13971" spans="3:15" ht="30" hidden="1" customHeight="1" x14ac:dyDescent="0.25">
      <c r="C13971" s="2">
        <v>13970</v>
      </c>
      <c r="D13971" s="3" t="s">
        <v>16351</v>
      </c>
      <c r="E13971" s="5" t="s">
        <v>5279</v>
      </c>
      <c r="F13971" s="4" t="s">
        <v>12</v>
      </c>
      <c r="G13971" s="2" t="s">
        <v>182</v>
      </c>
      <c r="H13971" s="4" t="s">
        <v>4</v>
      </c>
      <c r="I13971" s="4" t="s">
        <v>370</v>
      </c>
      <c r="J13971" s="7">
        <f t="shared" si="218"/>
        <v>465.45476190476188</v>
      </c>
      <c r="K13971" s="6">
        <v>469.49285714285713</v>
      </c>
      <c r="L13971" s="6">
        <v>413.45952380952377</v>
      </c>
      <c r="M13971" s="8">
        <v>462.40714285714284</v>
      </c>
      <c r="N13971" s="6">
        <v>516.45952380952383</v>
      </c>
      <c r="O13971" s="6">
        <v>394.76190476190476</v>
      </c>
    </row>
    <row r="13972" spans="3:15" ht="30" hidden="1" customHeight="1" x14ac:dyDescent="0.25">
      <c r="C13972" s="2">
        <v>13971</v>
      </c>
      <c r="D13972" s="3" t="s">
        <v>16352</v>
      </c>
      <c r="E13972" s="5" t="s">
        <v>16353</v>
      </c>
      <c r="F13972" s="4" t="s">
        <v>307</v>
      </c>
      <c r="G13972" s="2" t="s">
        <v>182</v>
      </c>
      <c r="H13972" s="4" t="s">
        <v>4</v>
      </c>
      <c r="I13972" s="4" t="s">
        <v>14374</v>
      </c>
      <c r="J13972" s="7">
        <f t="shared" si="218"/>
        <v>465.45303030303029</v>
      </c>
      <c r="K13972" s="6">
        <v>482.79696969696971</v>
      </c>
      <c r="L13972" s="6">
        <v>415.28484848484845</v>
      </c>
      <c r="M13972" s="8">
        <v>458.9484848484849</v>
      </c>
      <c r="N13972" s="6">
        <v>504.78181818181815</v>
      </c>
      <c r="O13972" s="6">
        <v>394.54545454545456</v>
      </c>
    </row>
    <row r="13973" spans="3:15" ht="30" hidden="1" customHeight="1" x14ac:dyDescent="0.25">
      <c r="C13973" s="2">
        <v>13972</v>
      </c>
      <c r="D13973" s="3" t="s">
        <v>16354</v>
      </c>
      <c r="E13973" s="5" t="s">
        <v>16355</v>
      </c>
      <c r="F13973" s="4" t="s">
        <v>16</v>
      </c>
      <c r="G13973" s="2" t="s">
        <v>182</v>
      </c>
      <c r="H13973" s="4" t="s">
        <v>29</v>
      </c>
      <c r="I13973" s="4" t="s">
        <v>370</v>
      </c>
      <c r="J13973" s="7">
        <f t="shared" si="218"/>
        <v>465.44833333333327</v>
      </c>
      <c r="K13973" s="6">
        <v>492.31333333333333</v>
      </c>
      <c r="L13973" s="6">
        <v>415.22666666666663</v>
      </c>
      <c r="M13973" s="8">
        <v>438.34666666666664</v>
      </c>
      <c r="N13973" s="6">
        <v>515.90666666666664</v>
      </c>
      <c r="O13973" s="6">
        <v>480</v>
      </c>
    </row>
    <row r="13974" spans="3:15" ht="30" hidden="1" customHeight="1" x14ac:dyDescent="0.25">
      <c r="C13974" s="2">
        <v>13973</v>
      </c>
      <c r="D13974" s="3" t="s">
        <v>16356</v>
      </c>
      <c r="E13974" s="5" t="s">
        <v>2033</v>
      </c>
      <c r="F13974" s="4" t="s">
        <v>1</v>
      </c>
      <c r="G13974" s="2" t="s">
        <v>182</v>
      </c>
      <c r="H13974" s="4" t="s">
        <v>4</v>
      </c>
      <c r="I13974" s="4" t="s">
        <v>370</v>
      </c>
      <c r="J13974" s="7">
        <f t="shared" si="218"/>
        <v>465.4453125</v>
      </c>
      <c r="K13974" s="6">
        <v>457.45625000000001</v>
      </c>
      <c r="L13974" s="6">
        <v>429.1</v>
      </c>
      <c r="M13974" s="8">
        <v>459.4375</v>
      </c>
      <c r="N13974" s="6">
        <v>515.78750000000002</v>
      </c>
      <c r="O13974" s="6">
        <v>460</v>
      </c>
    </row>
    <row r="13975" spans="3:15" ht="30" hidden="1" customHeight="1" x14ac:dyDescent="0.25">
      <c r="C13975" s="2">
        <v>13974</v>
      </c>
      <c r="D13975" s="3" t="s">
        <v>16357</v>
      </c>
      <c r="E13975" s="5" t="s">
        <v>14573</v>
      </c>
      <c r="F13975" s="4" t="s">
        <v>7</v>
      </c>
      <c r="G13975" s="2" t="s">
        <v>182</v>
      </c>
      <c r="H13975" s="4" t="s">
        <v>4</v>
      </c>
      <c r="I13975" s="4" t="s">
        <v>4174</v>
      </c>
      <c r="J13975" s="7">
        <f t="shared" si="218"/>
        <v>465.44277777777774</v>
      </c>
      <c r="K13975" s="6">
        <v>467.23111111111115</v>
      </c>
      <c r="L13975" s="6">
        <v>441.49777777777774</v>
      </c>
      <c r="M13975" s="8">
        <v>444.12444444444441</v>
      </c>
      <c r="N13975" s="6">
        <v>508.91777777777776</v>
      </c>
      <c r="O13975" s="6">
        <v>448.44444444444446</v>
      </c>
    </row>
    <row r="13976" spans="3:15" ht="30" hidden="1" customHeight="1" x14ac:dyDescent="0.25">
      <c r="C13976" s="2">
        <v>13975</v>
      </c>
      <c r="D13976" s="3" t="s">
        <v>16358</v>
      </c>
      <c r="E13976" s="5" t="s">
        <v>941</v>
      </c>
      <c r="F13976" s="4" t="s">
        <v>940</v>
      </c>
      <c r="G13976" s="2" t="s">
        <v>182</v>
      </c>
      <c r="H13976" s="4" t="s">
        <v>4</v>
      </c>
      <c r="I13976" s="4" t="s">
        <v>2493</v>
      </c>
      <c r="J13976" s="7">
        <f t="shared" si="218"/>
        <v>465.43983050847464</v>
      </c>
      <c r="K13976" s="6">
        <v>474.36779661016948</v>
      </c>
      <c r="L13976" s="6">
        <v>430.99661016949159</v>
      </c>
      <c r="M13976" s="8">
        <v>450.51864406779663</v>
      </c>
      <c r="N13976" s="6">
        <v>505.87627118644076</v>
      </c>
      <c r="O13976" s="6">
        <v>407.11864406779659</v>
      </c>
    </row>
    <row r="13977" spans="3:15" ht="30" hidden="1" customHeight="1" x14ac:dyDescent="0.25">
      <c r="C13977" s="2">
        <v>13976</v>
      </c>
      <c r="D13977" s="3" t="s">
        <v>16359</v>
      </c>
      <c r="E13977" s="5" t="s">
        <v>6645</v>
      </c>
      <c r="F13977" s="4" t="s">
        <v>95</v>
      </c>
      <c r="G13977" s="2" t="s">
        <v>182</v>
      </c>
      <c r="H13977" s="4" t="s">
        <v>4</v>
      </c>
      <c r="I13977" s="4" t="s">
        <v>282</v>
      </c>
      <c r="J13977" s="7">
        <f t="shared" si="218"/>
        <v>465.43499999999995</v>
      </c>
      <c r="K13977" s="6">
        <v>490.28999999999996</v>
      </c>
      <c r="L13977" s="6">
        <v>407.63</v>
      </c>
      <c r="M13977" s="8">
        <v>439.4</v>
      </c>
      <c r="N13977" s="6">
        <v>524.41999999999996</v>
      </c>
      <c r="O13977" s="6">
        <v>472</v>
      </c>
    </row>
    <row r="13978" spans="3:15" ht="30" hidden="1" customHeight="1" x14ac:dyDescent="0.25">
      <c r="C13978" s="2">
        <v>13977</v>
      </c>
      <c r="D13978" s="3" t="s">
        <v>16360</v>
      </c>
      <c r="E13978" s="5" t="s">
        <v>720</v>
      </c>
      <c r="F13978" s="4" t="s">
        <v>719</v>
      </c>
      <c r="G13978" s="2" t="s">
        <v>182</v>
      </c>
      <c r="H13978" s="4" t="s">
        <v>18</v>
      </c>
      <c r="I13978" s="4" t="s">
        <v>370</v>
      </c>
      <c r="J13978" s="7">
        <f t="shared" si="218"/>
        <v>465.42619047619047</v>
      </c>
      <c r="K13978" s="6">
        <v>488.96031746031747</v>
      </c>
      <c r="L13978" s="6">
        <v>415.2031746031746</v>
      </c>
      <c r="M13978" s="8">
        <v>450.14444444444445</v>
      </c>
      <c r="N13978" s="6">
        <v>507.39682539682536</v>
      </c>
      <c r="O13978" s="6">
        <v>444.44444444444446</v>
      </c>
    </row>
    <row r="13979" spans="3:15" ht="30" hidden="1" customHeight="1" x14ac:dyDescent="0.25">
      <c r="C13979" s="2">
        <v>13978</v>
      </c>
      <c r="D13979" s="3" t="s">
        <v>16361</v>
      </c>
      <c r="E13979" s="5" t="s">
        <v>1114</v>
      </c>
      <c r="F13979" s="4" t="s">
        <v>1113</v>
      </c>
      <c r="G13979" s="2" t="s">
        <v>182</v>
      </c>
      <c r="H13979" s="4" t="s">
        <v>4</v>
      </c>
      <c r="I13979" s="4" t="s">
        <v>370</v>
      </c>
      <c r="J13979" s="7">
        <f t="shared" si="218"/>
        <v>465.42233333333337</v>
      </c>
      <c r="K13979" s="6">
        <v>471.37866666666667</v>
      </c>
      <c r="L13979" s="6">
        <v>427.59466666666663</v>
      </c>
      <c r="M13979" s="8">
        <v>451.20799999999997</v>
      </c>
      <c r="N13979" s="6">
        <v>511.5080000000001</v>
      </c>
      <c r="O13979" s="6">
        <v>380.26666666666665</v>
      </c>
    </row>
    <row r="13980" spans="3:15" ht="30" hidden="1" customHeight="1" x14ac:dyDescent="0.25">
      <c r="C13980" s="2">
        <v>13979</v>
      </c>
      <c r="D13980" s="3" t="s">
        <v>16362</v>
      </c>
      <c r="E13980" s="5" t="s">
        <v>16363</v>
      </c>
      <c r="F13980" s="4" t="s">
        <v>323</v>
      </c>
      <c r="G13980" s="2" t="s">
        <v>182</v>
      </c>
      <c r="H13980" s="4" t="s">
        <v>4</v>
      </c>
      <c r="I13980" s="4" t="s">
        <v>4174</v>
      </c>
      <c r="J13980" s="7">
        <f t="shared" si="218"/>
        <v>465.41190476190479</v>
      </c>
      <c r="K13980" s="6">
        <v>469.68095238095242</v>
      </c>
      <c r="L13980" s="6">
        <v>422.70476190476188</v>
      </c>
      <c r="M13980" s="8">
        <v>459.14761904761906</v>
      </c>
      <c r="N13980" s="6">
        <v>510.11428571428576</v>
      </c>
      <c r="O13980" s="6">
        <v>425.71428571428572</v>
      </c>
    </row>
    <row r="13981" spans="3:15" ht="30" hidden="1" customHeight="1" x14ac:dyDescent="0.25">
      <c r="C13981" s="2">
        <v>13980</v>
      </c>
      <c r="D13981" s="3" t="s">
        <v>16364</v>
      </c>
      <c r="E13981" s="5" t="s">
        <v>1273</v>
      </c>
      <c r="F13981" s="4" t="s">
        <v>12</v>
      </c>
      <c r="G13981" s="2" t="s">
        <v>182</v>
      </c>
      <c r="H13981" s="4" t="s">
        <v>4</v>
      </c>
      <c r="I13981" s="4" t="s">
        <v>370</v>
      </c>
      <c r="J13981" s="7">
        <f t="shared" si="218"/>
        <v>465.4111842105263</v>
      </c>
      <c r="K13981" s="6">
        <v>473.66842105263152</v>
      </c>
      <c r="L13981" s="6">
        <v>423.91052631578941</v>
      </c>
      <c r="M13981" s="8">
        <v>448.68157894736845</v>
      </c>
      <c r="N13981" s="6">
        <v>515.38421052631588</v>
      </c>
      <c r="O13981" s="6">
        <v>416.31578947368422</v>
      </c>
    </row>
    <row r="13982" spans="3:15" ht="30" hidden="1" customHeight="1" x14ac:dyDescent="0.25">
      <c r="C13982" s="2">
        <v>13981</v>
      </c>
      <c r="D13982" s="3" t="s">
        <v>16365</v>
      </c>
      <c r="E13982" s="5" t="s">
        <v>15529</v>
      </c>
      <c r="F13982" s="4" t="s">
        <v>408</v>
      </c>
      <c r="G13982" s="2" t="s">
        <v>182</v>
      </c>
      <c r="H13982" s="4" t="s">
        <v>29</v>
      </c>
      <c r="I13982" s="4" t="s">
        <v>2493</v>
      </c>
      <c r="J13982" s="7">
        <f t="shared" si="218"/>
        <v>465.41091954022988</v>
      </c>
      <c r="K13982" s="6">
        <v>474.45747126436783</v>
      </c>
      <c r="L13982" s="6">
        <v>435.04597701149424</v>
      </c>
      <c r="M13982" s="8">
        <v>445.80919540229888</v>
      </c>
      <c r="N13982" s="6">
        <v>506.33103448275864</v>
      </c>
      <c r="O13982" s="6">
        <v>401.60919540229884</v>
      </c>
    </row>
    <row r="13983" spans="3:15" ht="30" hidden="1" customHeight="1" x14ac:dyDescent="0.25">
      <c r="C13983" s="2">
        <v>13982</v>
      </c>
      <c r="D13983" s="3" t="s">
        <v>16366</v>
      </c>
      <c r="E13983" s="5" t="s">
        <v>720</v>
      </c>
      <c r="F13983" s="4" t="s">
        <v>719</v>
      </c>
      <c r="G13983" s="2" t="s">
        <v>182</v>
      </c>
      <c r="H13983" s="4" t="s">
        <v>4</v>
      </c>
      <c r="I13983" s="4" t="s">
        <v>370</v>
      </c>
      <c r="J13983" s="7">
        <f t="shared" si="218"/>
        <v>465.38377192982455</v>
      </c>
      <c r="K13983" s="6">
        <v>475.84210526315792</v>
      </c>
      <c r="L13983" s="6">
        <v>417.25614035087727</v>
      </c>
      <c r="M13983" s="8">
        <v>457.15087719298242</v>
      </c>
      <c r="N13983" s="6">
        <v>511.28596491228069</v>
      </c>
      <c r="O13983" s="6">
        <v>354.38596491228071</v>
      </c>
    </row>
    <row r="13984" spans="3:15" ht="30" hidden="1" customHeight="1" x14ac:dyDescent="0.25">
      <c r="C13984" s="2">
        <v>13983</v>
      </c>
      <c r="D13984" s="3" t="s">
        <v>16367</v>
      </c>
      <c r="E13984" s="5" t="s">
        <v>7269</v>
      </c>
      <c r="F13984" s="4" t="s">
        <v>719</v>
      </c>
      <c r="G13984" s="2" t="s">
        <v>182</v>
      </c>
      <c r="H13984" s="4" t="s">
        <v>18</v>
      </c>
      <c r="I13984" s="4" t="s">
        <v>4174</v>
      </c>
      <c r="J13984" s="7">
        <f t="shared" si="218"/>
        <v>465.37071428571426</v>
      </c>
      <c r="K13984" s="6">
        <v>477.53499999999997</v>
      </c>
      <c r="L13984" s="6">
        <v>421.15928571428572</v>
      </c>
      <c r="M13984" s="8">
        <v>448.64214285714286</v>
      </c>
      <c r="N13984" s="6">
        <v>514.1464285714286</v>
      </c>
      <c r="O13984" s="6">
        <v>401.14285714285717</v>
      </c>
    </row>
    <row r="13985" spans="3:15" ht="30" hidden="1" customHeight="1" x14ac:dyDescent="0.25">
      <c r="C13985" s="2">
        <v>13984</v>
      </c>
      <c r="D13985" s="3" t="s">
        <v>16368</v>
      </c>
      <c r="E13985" s="5" t="s">
        <v>15689</v>
      </c>
      <c r="F13985" s="4" t="s">
        <v>158</v>
      </c>
      <c r="G13985" s="2" t="s">
        <v>182</v>
      </c>
      <c r="H13985" s="4" t="s">
        <v>29</v>
      </c>
      <c r="I13985" s="4" t="s">
        <v>370</v>
      </c>
      <c r="J13985" s="7">
        <f t="shared" si="218"/>
        <v>465.36343283582084</v>
      </c>
      <c r="K13985" s="6">
        <v>469.52985074626866</v>
      </c>
      <c r="L13985" s="6">
        <v>430.80746268656713</v>
      </c>
      <c r="M13985" s="8">
        <v>459.06865671641782</v>
      </c>
      <c r="N13985" s="6">
        <v>502.04776119402982</v>
      </c>
      <c r="O13985" s="6">
        <v>420.59701492537312</v>
      </c>
    </row>
    <row r="13986" spans="3:15" ht="30" hidden="1" customHeight="1" x14ac:dyDescent="0.25">
      <c r="C13986" s="2">
        <v>13985</v>
      </c>
      <c r="D13986" s="3" t="s">
        <v>16369</v>
      </c>
      <c r="E13986" s="5" t="s">
        <v>9314</v>
      </c>
      <c r="F13986" s="4" t="s">
        <v>12</v>
      </c>
      <c r="G13986" s="2" t="s">
        <v>182</v>
      </c>
      <c r="H13986" s="4" t="s">
        <v>4</v>
      </c>
      <c r="I13986" s="4" t="s">
        <v>370</v>
      </c>
      <c r="J13986" s="7">
        <f t="shared" si="218"/>
        <v>465.36156716417912</v>
      </c>
      <c r="K13986" s="6">
        <v>473.90970149253729</v>
      </c>
      <c r="L13986" s="6">
        <v>423.72164179104476</v>
      </c>
      <c r="M13986" s="8">
        <v>448.7820895522388</v>
      </c>
      <c r="N13986" s="6">
        <v>515.03283582089557</v>
      </c>
      <c r="O13986" s="6">
        <v>409.85074626865674</v>
      </c>
    </row>
    <row r="13987" spans="3:15" ht="30" hidden="1" customHeight="1" x14ac:dyDescent="0.25">
      <c r="C13987" s="2">
        <v>13986</v>
      </c>
      <c r="D13987" s="3" t="s">
        <v>16370</v>
      </c>
      <c r="E13987" s="5" t="s">
        <v>16371</v>
      </c>
      <c r="F13987" s="4" t="s">
        <v>38</v>
      </c>
      <c r="G13987" s="2" t="s">
        <v>182</v>
      </c>
      <c r="H13987" s="4" t="s">
        <v>29</v>
      </c>
      <c r="I13987" s="4" t="s">
        <v>4174</v>
      </c>
      <c r="J13987" s="7">
        <f t="shared" si="218"/>
        <v>465.35374999999999</v>
      </c>
      <c r="K13987" s="6">
        <v>472.37</v>
      </c>
      <c r="L13987" s="6">
        <v>417.40999999999997</v>
      </c>
      <c r="M13987" s="8">
        <v>462.78500000000003</v>
      </c>
      <c r="N13987" s="6">
        <v>508.85</v>
      </c>
      <c r="O13987" s="6">
        <v>357</v>
      </c>
    </row>
    <row r="13988" spans="3:15" ht="30" hidden="1" customHeight="1" x14ac:dyDescent="0.25">
      <c r="C13988" s="2">
        <v>13987</v>
      </c>
      <c r="D13988" s="3" t="s">
        <v>16372</v>
      </c>
      <c r="E13988" s="5" t="s">
        <v>11330</v>
      </c>
      <c r="F13988" s="4" t="s">
        <v>48</v>
      </c>
      <c r="G13988" s="2" t="s">
        <v>182</v>
      </c>
      <c r="H13988" s="4" t="s">
        <v>29</v>
      </c>
      <c r="I13988" s="4" t="s">
        <v>2493</v>
      </c>
      <c r="J13988" s="7">
        <f t="shared" si="218"/>
        <v>465.32727272727277</v>
      </c>
      <c r="K13988" s="6">
        <v>468.64545454545458</v>
      </c>
      <c r="L13988" s="6">
        <v>435.32727272727277</v>
      </c>
      <c r="M13988" s="8">
        <v>454.64545454545458</v>
      </c>
      <c r="N13988" s="6">
        <v>502.69090909090914</v>
      </c>
      <c r="O13988" s="6">
        <v>394.54545454545456</v>
      </c>
    </row>
    <row r="13989" spans="3:15" ht="30" hidden="1" customHeight="1" x14ac:dyDescent="0.25">
      <c r="C13989" s="2">
        <v>13988</v>
      </c>
      <c r="D13989" s="3" t="s">
        <v>16373</v>
      </c>
      <c r="E13989" s="5" t="s">
        <v>4009</v>
      </c>
      <c r="F13989" s="4" t="s">
        <v>7</v>
      </c>
      <c r="G13989" s="2" t="s">
        <v>182</v>
      </c>
      <c r="H13989" s="4" t="s">
        <v>18</v>
      </c>
      <c r="I13989" s="4" t="s">
        <v>2493</v>
      </c>
      <c r="J13989" s="7">
        <f t="shared" si="218"/>
        <v>465.30687499999999</v>
      </c>
      <c r="K13989" s="6">
        <v>471.19916666666666</v>
      </c>
      <c r="L13989" s="6">
        <v>426.12083333333334</v>
      </c>
      <c r="M13989" s="8">
        <v>460.31666666666666</v>
      </c>
      <c r="N13989" s="6">
        <v>503.59083333333331</v>
      </c>
      <c r="O13989" s="6">
        <v>386</v>
      </c>
    </row>
    <row r="13990" spans="3:15" ht="30" hidden="1" customHeight="1" x14ac:dyDescent="0.25">
      <c r="C13990" s="2">
        <v>13989</v>
      </c>
      <c r="D13990" s="3" t="s">
        <v>16374</v>
      </c>
      <c r="E13990" s="5" t="s">
        <v>3204</v>
      </c>
      <c r="F13990" s="4" t="s">
        <v>38</v>
      </c>
      <c r="G13990" s="2" t="s">
        <v>182</v>
      </c>
      <c r="H13990" s="4" t="s">
        <v>4</v>
      </c>
      <c r="I13990" s="4" t="s">
        <v>2493</v>
      </c>
      <c r="J13990" s="7">
        <f t="shared" si="218"/>
        <v>465.30186170212767</v>
      </c>
      <c r="K13990" s="6">
        <v>475.85319148936173</v>
      </c>
      <c r="L13990" s="6">
        <v>424.42127659574464</v>
      </c>
      <c r="M13990" s="8">
        <v>450.58723404255323</v>
      </c>
      <c r="N13990" s="6">
        <v>510.34574468085106</v>
      </c>
      <c r="O13990" s="6">
        <v>427.44680851063828</v>
      </c>
    </row>
    <row r="13991" spans="3:15" ht="30" hidden="1" customHeight="1" x14ac:dyDescent="0.25">
      <c r="C13991" s="2">
        <v>13990</v>
      </c>
      <c r="D13991" s="3" t="s">
        <v>16375</v>
      </c>
      <c r="E13991" s="5" t="s">
        <v>694</v>
      </c>
      <c r="F13991" s="4" t="s">
        <v>693</v>
      </c>
      <c r="G13991" s="2" t="s">
        <v>182</v>
      </c>
      <c r="H13991" s="4" t="s">
        <v>4</v>
      </c>
      <c r="I13991" s="4" t="s">
        <v>370</v>
      </c>
      <c r="J13991" s="7">
        <f t="shared" si="218"/>
        <v>465.29668367346937</v>
      </c>
      <c r="K13991" s="6">
        <v>479.80816326530612</v>
      </c>
      <c r="L13991" s="6">
        <v>422.37346938775511</v>
      </c>
      <c r="M13991" s="8">
        <v>449.07142857142856</v>
      </c>
      <c r="N13991" s="6">
        <v>509.93367346938777</v>
      </c>
      <c r="O13991" s="6">
        <v>422.55102040816325</v>
      </c>
    </row>
    <row r="13992" spans="3:15" ht="30" hidden="1" customHeight="1" x14ac:dyDescent="0.25">
      <c r="C13992" s="2">
        <v>13991</v>
      </c>
      <c r="D13992" s="3" t="s">
        <v>16376</v>
      </c>
      <c r="E13992" s="5" t="s">
        <v>2703</v>
      </c>
      <c r="F13992" s="4" t="s">
        <v>2702</v>
      </c>
      <c r="G13992" s="2" t="s">
        <v>182</v>
      </c>
      <c r="H13992" s="4" t="s">
        <v>29</v>
      </c>
      <c r="I13992" s="4" t="s">
        <v>2493</v>
      </c>
      <c r="J13992" s="7">
        <f t="shared" si="218"/>
        <v>465.28405405405402</v>
      </c>
      <c r="K13992" s="6">
        <v>475.23837837837834</v>
      </c>
      <c r="L13992" s="6">
        <v>422.17081081081074</v>
      </c>
      <c r="M13992" s="8">
        <v>450.52162162162165</v>
      </c>
      <c r="N13992" s="6">
        <v>513.20540540540537</v>
      </c>
      <c r="O13992" s="6">
        <v>415.89189189189187</v>
      </c>
    </row>
    <row r="13993" spans="3:15" ht="30" hidden="1" customHeight="1" x14ac:dyDescent="0.25">
      <c r="C13993" s="2">
        <v>13992</v>
      </c>
      <c r="D13993" s="3" t="s">
        <v>16377</v>
      </c>
      <c r="E13993" s="5" t="s">
        <v>694</v>
      </c>
      <c r="F13993" s="4" t="s">
        <v>693</v>
      </c>
      <c r="G13993" s="2" t="s">
        <v>182</v>
      </c>
      <c r="H13993" s="4" t="s">
        <v>4</v>
      </c>
      <c r="I13993" s="4" t="s">
        <v>282</v>
      </c>
      <c r="J13993" s="7">
        <f t="shared" si="218"/>
        <v>465.27499999999998</v>
      </c>
      <c r="K13993" s="6">
        <v>476.39615384615382</v>
      </c>
      <c r="L13993" s="6">
        <v>423.91153846153844</v>
      </c>
      <c r="M13993" s="8">
        <v>449.94615384615383</v>
      </c>
      <c r="N13993" s="6">
        <v>510.84615384615387</v>
      </c>
      <c r="O13993" s="6">
        <v>346.92307692307691</v>
      </c>
    </row>
    <row r="13994" spans="3:15" ht="30" hidden="1" customHeight="1" x14ac:dyDescent="0.25">
      <c r="C13994" s="2">
        <v>13993</v>
      </c>
      <c r="D13994" s="3" t="s">
        <v>16378</v>
      </c>
      <c r="E13994" s="5" t="s">
        <v>16379</v>
      </c>
      <c r="F13994" s="4" t="s">
        <v>61</v>
      </c>
      <c r="G13994" s="2" t="s">
        <v>182</v>
      </c>
      <c r="H13994" s="4" t="s">
        <v>29</v>
      </c>
      <c r="I13994" s="4" t="s">
        <v>2493</v>
      </c>
      <c r="J13994" s="7">
        <f t="shared" si="218"/>
        <v>465.25869565217391</v>
      </c>
      <c r="K13994" s="6">
        <v>456.33478260869566</v>
      </c>
      <c r="L13994" s="6">
        <v>455.26956521739135</v>
      </c>
      <c r="M13994" s="8">
        <v>465.64782608695651</v>
      </c>
      <c r="N13994" s="6">
        <v>483.78260869565219</v>
      </c>
      <c r="O13994" s="6">
        <v>401.73913043478262</v>
      </c>
    </row>
    <row r="13995" spans="3:15" ht="30" hidden="1" customHeight="1" x14ac:dyDescent="0.25">
      <c r="C13995" s="2">
        <v>13994</v>
      </c>
      <c r="D13995" s="3" t="s">
        <v>16380</v>
      </c>
      <c r="E13995" s="5" t="s">
        <v>16381</v>
      </c>
      <c r="F13995" s="4" t="s">
        <v>16</v>
      </c>
      <c r="G13995" s="2" t="s">
        <v>182</v>
      </c>
      <c r="H13995" s="4" t="s">
        <v>29</v>
      </c>
      <c r="I13995" s="4" t="s">
        <v>2493</v>
      </c>
      <c r="J13995" s="7">
        <f t="shared" si="218"/>
        <v>465.2303571428572</v>
      </c>
      <c r="K13995" s="6">
        <v>479.23928571428576</v>
      </c>
      <c r="L13995" s="6">
        <v>426.40357142857147</v>
      </c>
      <c r="M13995" s="8">
        <v>447.50357142857143</v>
      </c>
      <c r="N13995" s="6">
        <v>507.77500000000003</v>
      </c>
      <c r="O13995" s="6">
        <v>407.85714285714283</v>
      </c>
    </row>
    <row r="13996" spans="3:15" ht="30" hidden="1" customHeight="1" x14ac:dyDescent="0.25">
      <c r="C13996" s="2">
        <v>13995</v>
      </c>
      <c r="D13996" s="3" t="s">
        <v>16382</v>
      </c>
      <c r="E13996" s="5" t="s">
        <v>8781</v>
      </c>
      <c r="F13996" s="4" t="s">
        <v>12</v>
      </c>
      <c r="G13996" s="2" t="s">
        <v>182</v>
      </c>
      <c r="H13996" s="4" t="s">
        <v>29</v>
      </c>
      <c r="I13996" s="4" t="s">
        <v>2493</v>
      </c>
      <c r="J13996" s="7">
        <f t="shared" si="218"/>
        <v>465.22857142857146</v>
      </c>
      <c r="K13996" s="6">
        <v>465.50476190476195</v>
      </c>
      <c r="L13996" s="6">
        <v>431.0428571428572</v>
      </c>
      <c r="M13996" s="8">
        <v>458.00714285714287</v>
      </c>
      <c r="N13996" s="6">
        <v>506.35952380952375</v>
      </c>
      <c r="O13996" s="6">
        <v>352.38095238095241</v>
      </c>
    </row>
    <row r="13997" spans="3:15" ht="30" hidden="1" customHeight="1" x14ac:dyDescent="0.25">
      <c r="C13997" s="2">
        <v>13996</v>
      </c>
      <c r="D13997" s="3" t="s">
        <v>16383</v>
      </c>
      <c r="E13997" s="5" t="s">
        <v>5715</v>
      </c>
      <c r="F13997" s="4" t="s">
        <v>7</v>
      </c>
      <c r="G13997" s="2" t="s">
        <v>182</v>
      </c>
      <c r="H13997" s="4" t="s">
        <v>4</v>
      </c>
      <c r="I13997" s="4" t="s">
        <v>4174</v>
      </c>
      <c r="J13997" s="7">
        <f t="shared" si="218"/>
        <v>465.21968599033818</v>
      </c>
      <c r="K13997" s="6">
        <v>472.59323671497594</v>
      </c>
      <c r="L13997" s="6">
        <v>441.0333333333333</v>
      </c>
      <c r="M13997" s="8">
        <v>449.0400966183575</v>
      </c>
      <c r="N13997" s="6">
        <v>498.21207729468597</v>
      </c>
      <c r="O13997" s="6">
        <v>392.56038647342996</v>
      </c>
    </row>
    <row r="13998" spans="3:15" ht="30" hidden="1" customHeight="1" x14ac:dyDescent="0.25">
      <c r="C13998" s="2">
        <v>13997</v>
      </c>
      <c r="D13998" s="3" t="s">
        <v>16384</v>
      </c>
      <c r="E13998" s="5" t="s">
        <v>34</v>
      </c>
      <c r="F13998" s="4" t="s">
        <v>22</v>
      </c>
      <c r="G13998" s="2" t="s">
        <v>182</v>
      </c>
      <c r="H13998" s="4" t="s">
        <v>18</v>
      </c>
      <c r="I13998" s="4" t="s">
        <v>282</v>
      </c>
      <c r="J13998" s="7">
        <f t="shared" si="218"/>
        <v>465.20166666666665</v>
      </c>
      <c r="K13998" s="6">
        <v>486.30666666666667</v>
      </c>
      <c r="L13998" s="6">
        <v>416.79333333333329</v>
      </c>
      <c r="M13998" s="8">
        <v>471.36</v>
      </c>
      <c r="N13998" s="6">
        <v>486.34666666666664</v>
      </c>
      <c r="O13998" s="6">
        <v>456</v>
      </c>
    </row>
    <row r="13999" spans="3:15" ht="30" hidden="1" customHeight="1" x14ac:dyDescent="0.25">
      <c r="C13999" s="2">
        <v>13998</v>
      </c>
      <c r="D13999" s="3" t="s">
        <v>16385</v>
      </c>
      <c r="E13999" s="5" t="s">
        <v>16386</v>
      </c>
      <c r="F13999" s="4" t="s">
        <v>1384</v>
      </c>
      <c r="G13999" s="2" t="s">
        <v>182</v>
      </c>
      <c r="H13999" s="4" t="s">
        <v>29</v>
      </c>
      <c r="I13999" s="4" t="s">
        <v>2493</v>
      </c>
      <c r="J13999" s="7">
        <f t="shared" si="218"/>
        <v>465.19946808510645</v>
      </c>
      <c r="K13999" s="6">
        <v>476.89787234042547</v>
      </c>
      <c r="L13999" s="6">
        <v>423.44042553191491</v>
      </c>
      <c r="M13999" s="8">
        <v>451.40851063829791</v>
      </c>
      <c r="N13999" s="6">
        <v>509.05106382978727</v>
      </c>
      <c r="O13999" s="6">
        <v>433.19148936170211</v>
      </c>
    </row>
    <row r="14000" spans="3:15" ht="30" hidden="1" customHeight="1" x14ac:dyDescent="0.25">
      <c r="C14000" s="2">
        <v>13999</v>
      </c>
      <c r="D14000" s="3" t="s">
        <v>16387</v>
      </c>
      <c r="E14000" s="5" t="s">
        <v>16388</v>
      </c>
      <c r="F14000" s="4" t="s">
        <v>12</v>
      </c>
      <c r="G14000" s="2" t="s">
        <v>182</v>
      </c>
      <c r="H14000" s="4" t="s">
        <v>4</v>
      </c>
      <c r="I14000" s="4" t="s">
        <v>370</v>
      </c>
      <c r="J14000" s="7">
        <f t="shared" si="218"/>
        <v>465.18970588235294</v>
      </c>
      <c r="K14000" s="6">
        <v>480.03529411764708</v>
      </c>
      <c r="L14000" s="6">
        <v>421.84411764705885</v>
      </c>
      <c r="M14000" s="8">
        <v>449.59999999999997</v>
      </c>
      <c r="N14000" s="6">
        <v>509.27941176470586</v>
      </c>
      <c r="O14000" s="6">
        <v>395.88235294117646</v>
      </c>
    </row>
    <row r="14001" spans="3:15" ht="30" hidden="1" customHeight="1" x14ac:dyDescent="0.25">
      <c r="C14001" s="2">
        <v>14000</v>
      </c>
      <c r="D14001" s="3" t="s">
        <v>16389</v>
      </c>
      <c r="E14001" s="5" t="s">
        <v>56</v>
      </c>
      <c r="F14001" s="4" t="s">
        <v>55</v>
      </c>
      <c r="G14001" s="2" t="s">
        <v>182</v>
      </c>
      <c r="H14001" s="4" t="s">
        <v>4</v>
      </c>
      <c r="I14001" s="4" t="s">
        <v>282</v>
      </c>
      <c r="J14001" s="7">
        <f t="shared" si="218"/>
        <v>465.18806818181815</v>
      </c>
      <c r="K14001" s="6">
        <v>474.35909090909087</v>
      </c>
      <c r="L14001" s="6">
        <v>415.58181818181816</v>
      </c>
      <c r="M14001" s="8">
        <v>461.78409090909093</v>
      </c>
      <c r="N14001" s="6">
        <v>509.02727272727276</v>
      </c>
      <c r="O14001" s="6">
        <v>448.63636363636363</v>
      </c>
    </row>
    <row r="14002" spans="3:15" ht="30" hidden="1" customHeight="1" x14ac:dyDescent="0.25">
      <c r="C14002" s="2">
        <v>14001</v>
      </c>
      <c r="D14002" s="3" t="s">
        <v>16390</v>
      </c>
      <c r="E14002" s="5" t="s">
        <v>8</v>
      </c>
      <c r="F14002" s="4" t="s">
        <v>7</v>
      </c>
      <c r="G14002" s="2" t="s">
        <v>182</v>
      </c>
      <c r="H14002" s="4" t="s">
        <v>18</v>
      </c>
      <c r="I14002" s="4" t="s">
        <v>370</v>
      </c>
      <c r="J14002" s="7">
        <f t="shared" si="218"/>
        <v>465.18507462686568</v>
      </c>
      <c r="K14002" s="6">
        <v>482.54179104477618</v>
      </c>
      <c r="L14002" s="6">
        <v>422.90298507462694</v>
      </c>
      <c r="M14002" s="8">
        <v>457.54477611940297</v>
      </c>
      <c r="N14002" s="6">
        <v>497.75074626865677</v>
      </c>
      <c r="O14002" s="6">
        <v>425.67164179104475</v>
      </c>
    </row>
    <row r="14003" spans="3:15" ht="30" hidden="1" customHeight="1" x14ac:dyDescent="0.25">
      <c r="C14003" s="2">
        <v>14002</v>
      </c>
      <c r="D14003" s="3" t="s">
        <v>16391</v>
      </c>
      <c r="E14003" s="5" t="s">
        <v>16392</v>
      </c>
      <c r="F14003" s="4" t="s">
        <v>719</v>
      </c>
      <c r="G14003" s="2" t="s">
        <v>182</v>
      </c>
      <c r="H14003" s="4" t="s">
        <v>4</v>
      </c>
      <c r="I14003" s="4" t="s">
        <v>4174</v>
      </c>
      <c r="J14003" s="7">
        <f t="shared" si="218"/>
        <v>465.18425925925931</v>
      </c>
      <c r="K14003" s="6">
        <v>472.76703703703703</v>
      </c>
      <c r="L14003" s="6">
        <v>424.55962962962968</v>
      </c>
      <c r="M14003" s="8">
        <v>460.15555555555562</v>
      </c>
      <c r="N14003" s="6">
        <v>503.25481481481478</v>
      </c>
      <c r="O14003" s="6">
        <v>381.48148148148147</v>
      </c>
    </row>
    <row r="14004" spans="3:15" ht="30" hidden="1" customHeight="1" x14ac:dyDescent="0.25">
      <c r="C14004" s="2">
        <v>14003</v>
      </c>
      <c r="D14004" s="3" t="s">
        <v>16393</v>
      </c>
      <c r="E14004" s="5" t="s">
        <v>16394</v>
      </c>
      <c r="F14004" s="4" t="s">
        <v>12</v>
      </c>
      <c r="G14004" s="2" t="s">
        <v>182</v>
      </c>
      <c r="H14004" s="4" t="s">
        <v>4</v>
      </c>
      <c r="I14004" s="4" t="s">
        <v>370</v>
      </c>
      <c r="J14004" s="7">
        <f t="shared" si="218"/>
        <v>465.17740384615388</v>
      </c>
      <c r="K14004" s="6">
        <v>488.22500000000008</v>
      </c>
      <c r="L14004" s="6">
        <v>413.94230769230768</v>
      </c>
      <c r="M14004" s="8">
        <v>447.72115384615387</v>
      </c>
      <c r="N14004" s="6">
        <v>510.82115384615383</v>
      </c>
      <c r="O14004" s="6">
        <v>431.92307692307691</v>
      </c>
    </row>
    <row r="14005" spans="3:15" ht="30" hidden="1" customHeight="1" x14ac:dyDescent="0.25">
      <c r="C14005" s="2">
        <v>14004</v>
      </c>
      <c r="D14005" s="3" t="s">
        <v>16395</v>
      </c>
      <c r="E14005" s="5" t="s">
        <v>4313</v>
      </c>
      <c r="F14005" s="4" t="s">
        <v>323</v>
      </c>
      <c r="G14005" s="2" t="s">
        <v>182</v>
      </c>
      <c r="H14005" s="4" t="s">
        <v>29</v>
      </c>
      <c r="I14005" s="4" t="s">
        <v>2493</v>
      </c>
      <c r="J14005" s="7">
        <f t="shared" si="218"/>
        <v>465.17710674157308</v>
      </c>
      <c r="K14005" s="6">
        <v>484.92865168539333</v>
      </c>
      <c r="L14005" s="6">
        <v>416.77640449438206</v>
      </c>
      <c r="M14005" s="8">
        <v>449.38146067415732</v>
      </c>
      <c r="N14005" s="6">
        <v>509.62191011235961</v>
      </c>
      <c r="O14005" s="6">
        <v>420.56179775280901</v>
      </c>
    </row>
    <row r="14006" spans="3:15" ht="30" hidden="1" customHeight="1" x14ac:dyDescent="0.25">
      <c r="C14006" s="2">
        <v>14005</v>
      </c>
      <c r="D14006" s="3" t="s">
        <v>16396</v>
      </c>
      <c r="E14006" s="5" t="s">
        <v>100</v>
      </c>
      <c r="F14006" s="4" t="s">
        <v>1</v>
      </c>
      <c r="G14006" s="2" t="s">
        <v>182</v>
      </c>
      <c r="H14006" s="4" t="s">
        <v>4</v>
      </c>
      <c r="I14006" s="4" t="s">
        <v>282</v>
      </c>
      <c r="J14006" s="7">
        <f t="shared" si="218"/>
        <v>465.17261904761904</v>
      </c>
      <c r="K14006" s="6">
        <v>474.7714285714286</v>
      </c>
      <c r="L14006" s="6">
        <v>427.8857142857143</v>
      </c>
      <c r="M14006" s="8">
        <v>445.74761904761908</v>
      </c>
      <c r="N14006" s="6">
        <v>512.28571428571433</v>
      </c>
      <c r="O14006" s="6">
        <v>455.23809523809524</v>
      </c>
    </row>
    <row r="14007" spans="3:15" ht="30" hidden="1" customHeight="1" x14ac:dyDescent="0.25">
      <c r="C14007" s="2">
        <v>14006</v>
      </c>
      <c r="D14007" s="3" t="s">
        <v>16397</v>
      </c>
      <c r="E14007" s="5" t="s">
        <v>3181</v>
      </c>
      <c r="F14007" s="4" t="s">
        <v>12</v>
      </c>
      <c r="G14007" s="2" t="s">
        <v>182</v>
      </c>
      <c r="H14007" s="4" t="s">
        <v>4</v>
      </c>
      <c r="I14007" s="4" t="s">
        <v>370</v>
      </c>
      <c r="J14007" s="7">
        <f t="shared" si="218"/>
        <v>465.16679687499999</v>
      </c>
      <c r="K14007" s="6">
        <v>476.68515625000003</v>
      </c>
      <c r="L14007" s="6">
        <v>419.12343750000002</v>
      </c>
      <c r="M14007" s="8">
        <v>460.77187500000002</v>
      </c>
      <c r="N14007" s="6">
        <v>504.08671875000005</v>
      </c>
      <c r="O14007" s="6">
        <v>380.3125</v>
      </c>
    </row>
    <row r="14008" spans="3:15" ht="30" hidden="1" customHeight="1" x14ac:dyDescent="0.25">
      <c r="C14008" s="2">
        <v>14007</v>
      </c>
      <c r="D14008" s="3" t="s">
        <v>16398</v>
      </c>
      <c r="E14008" s="5" t="s">
        <v>16399</v>
      </c>
      <c r="F14008" s="4" t="s">
        <v>38</v>
      </c>
      <c r="G14008" s="2" t="s">
        <v>182</v>
      </c>
      <c r="H14008" s="4" t="s">
        <v>4</v>
      </c>
      <c r="I14008" s="4" t="s">
        <v>4174</v>
      </c>
      <c r="J14008" s="7">
        <f t="shared" si="218"/>
        <v>465.16</v>
      </c>
      <c r="K14008" s="6">
        <v>477.9309090909091</v>
      </c>
      <c r="L14008" s="6">
        <v>426.29727272727268</v>
      </c>
      <c r="M14008" s="8">
        <v>448.44454545454545</v>
      </c>
      <c r="N14008" s="6">
        <v>507.9672727272727</v>
      </c>
      <c r="O14008" s="6">
        <v>384.90909090909093</v>
      </c>
    </row>
    <row r="14009" spans="3:15" ht="30" hidden="1" customHeight="1" x14ac:dyDescent="0.25">
      <c r="C14009" s="2">
        <v>14008</v>
      </c>
      <c r="D14009" s="3" t="s">
        <v>16400</v>
      </c>
      <c r="E14009" s="5" t="s">
        <v>5516</v>
      </c>
      <c r="F14009" s="4" t="s">
        <v>408</v>
      </c>
      <c r="G14009" s="2" t="s">
        <v>182</v>
      </c>
      <c r="H14009" s="4" t="s">
        <v>4</v>
      </c>
      <c r="I14009" s="4" t="s">
        <v>2493</v>
      </c>
      <c r="J14009" s="7">
        <f t="shared" si="218"/>
        <v>465.14880952380958</v>
      </c>
      <c r="K14009" s="6">
        <v>477.21428571428578</v>
      </c>
      <c r="L14009" s="6">
        <v>428.92380952380961</v>
      </c>
      <c r="M14009" s="8">
        <v>442.87619047619057</v>
      </c>
      <c r="N14009" s="6">
        <v>511.58095238095234</v>
      </c>
      <c r="O14009" s="6">
        <v>387.61904761904759</v>
      </c>
    </row>
    <row r="14010" spans="3:15" ht="30" hidden="1" customHeight="1" x14ac:dyDescent="0.25">
      <c r="C14010" s="2">
        <v>14009</v>
      </c>
      <c r="D14010" s="3" t="s">
        <v>15520</v>
      </c>
      <c r="E14010" s="5" t="s">
        <v>8</v>
      </c>
      <c r="F14010" s="4" t="s">
        <v>7</v>
      </c>
      <c r="G14010" s="2" t="s">
        <v>182</v>
      </c>
      <c r="H14010" s="4" t="s">
        <v>4</v>
      </c>
      <c r="I14010" s="4" t="s">
        <v>2493</v>
      </c>
      <c r="J14010" s="7">
        <f t="shared" si="218"/>
        <v>465.14823943661975</v>
      </c>
      <c r="K14010" s="6">
        <v>488.25915492957751</v>
      </c>
      <c r="L14010" s="6">
        <v>418.36760563380278</v>
      </c>
      <c r="M14010" s="8">
        <v>443.46338028169009</v>
      </c>
      <c r="N14010" s="6">
        <v>510.50281690140849</v>
      </c>
      <c r="O14010" s="6">
        <v>400.28169014084506</v>
      </c>
    </row>
    <row r="14011" spans="3:15" ht="30" hidden="1" customHeight="1" x14ac:dyDescent="0.25">
      <c r="C14011" s="2">
        <v>14010</v>
      </c>
      <c r="D14011" s="3" t="s">
        <v>16401</v>
      </c>
      <c r="E14011" s="5" t="s">
        <v>1770</v>
      </c>
      <c r="F14011" s="4" t="s">
        <v>38</v>
      </c>
      <c r="G14011" s="2" t="s">
        <v>182</v>
      </c>
      <c r="H14011" s="4" t="s">
        <v>4</v>
      </c>
      <c r="I14011" s="4" t="s">
        <v>14374</v>
      </c>
      <c r="J14011" s="7">
        <f t="shared" si="218"/>
        <v>465.13829787234044</v>
      </c>
      <c r="K14011" s="6">
        <v>480.23191489361704</v>
      </c>
      <c r="L14011" s="6">
        <v>408.94893617021273</v>
      </c>
      <c r="M14011" s="8">
        <v>455.45531914893621</v>
      </c>
      <c r="N14011" s="6">
        <v>515.91702127659573</v>
      </c>
      <c r="O14011" s="6">
        <v>401.70212765957444</v>
      </c>
    </row>
    <row r="14012" spans="3:15" ht="30" hidden="1" customHeight="1" x14ac:dyDescent="0.25">
      <c r="C14012" s="2">
        <v>14011</v>
      </c>
      <c r="D14012" s="3" t="s">
        <v>16402</v>
      </c>
      <c r="E14012" s="5" t="s">
        <v>14016</v>
      </c>
      <c r="F14012" s="4" t="s">
        <v>124</v>
      </c>
      <c r="G14012" s="2" t="s">
        <v>182</v>
      </c>
      <c r="H14012" s="4" t="s">
        <v>29</v>
      </c>
      <c r="I14012" s="4" t="s">
        <v>2493</v>
      </c>
      <c r="J14012" s="7">
        <f t="shared" si="218"/>
        <v>465.10816326530613</v>
      </c>
      <c r="K14012" s="6">
        <v>474.29795918367353</v>
      </c>
      <c r="L14012" s="6">
        <v>430.98469387755102</v>
      </c>
      <c r="M14012" s="8">
        <v>447.85102040816327</v>
      </c>
      <c r="N14012" s="6">
        <v>507.29897959183677</v>
      </c>
      <c r="O14012" s="6">
        <v>429.59183673469386</v>
      </c>
    </row>
    <row r="14013" spans="3:15" ht="30" hidden="1" customHeight="1" x14ac:dyDescent="0.25">
      <c r="C14013" s="2">
        <v>14012</v>
      </c>
      <c r="D14013" s="3" t="s">
        <v>16403</v>
      </c>
      <c r="E14013" s="5" t="s">
        <v>127</v>
      </c>
      <c r="F14013" s="4" t="s">
        <v>61</v>
      </c>
      <c r="G14013" s="2" t="s">
        <v>182</v>
      </c>
      <c r="H14013" s="4" t="s">
        <v>4</v>
      </c>
      <c r="I14013" s="4" t="s">
        <v>370</v>
      </c>
      <c r="J14013" s="7">
        <f t="shared" si="218"/>
        <v>465.1052631578948</v>
      </c>
      <c r="K14013" s="6">
        <v>473.31052631578956</v>
      </c>
      <c r="L14013" s="6">
        <v>423.90000000000003</v>
      </c>
      <c r="M14013" s="8">
        <v>453.13684210526316</v>
      </c>
      <c r="N14013" s="6">
        <v>510.07368421052632</v>
      </c>
      <c r="O14013" s="6">
        <v>366.31578947368422</v>
      </c>
    </row>
    <row r="14014" spans="3:15" ht="30" hidden="1" customHeight="1" x14ac:dyDescent="0.25">
      <c r="C14014" s="2">
        <v>14013</v>
      </c>
      <c r="D14014" s="3" t="s">
        <v>16404</v>
      </c>
      <c r="E14014" s="5" t="s">
        <v>350</v>
      </c>
      <c r="F14014" s="4" t="s">
        <v>323</v>
      </c>
      <c r="G14014" s="2" t="s">
        <v>182</v>
      </c>
      <c r="H14014" s="4" t="s">
        <v>29</v>
      </c>
      <c r="I14014" s="4" t="s">
        <v>370</v>
      </c>
      <c r="J14014" s="7">
        <f t="shared" si="218"/>
        <v>465.10365853658544</v>
      </c>
      <c r="K14014" s="6">
        <v>480.72682926829276</v>
      </c>
      <c r="L14014" s="6">
        <v>430.67317073170727</v>
      </c>
      <c r="M14014" s="8">
        <v>443.319512195122</v>
      </c>
      <c r="N14014" s="6">
        <v>505.69512195121951</v>
      </c>
      <c r="O14014" s="6">
        <v>401.95121951219511</v>
      </c>
    </row>
    <row r="14015" spans="3:15" ht="30" hidden="1" customHeight="1" x14ac:dyDescent="0.25">
      <c r="C14015" s="2">
        <v>14014</v>
      </c>
      <c r="D14015" s="3" t="s">
        <v>16405</v>
      </c>
      <c r="E14015" s="5" t="s">
        <v>11751</v>
      </c>
      <c r="F14015" s="4" t="s">
        <v>12</v>
      </c>
      <c r="G14015" s="2" t="s">
        <v>182</v>
      </c>
      <c r="H14015" s="4" t="s">
        <v>29</v>
      </c>
      <c r="I14015" s="4" t="s">
        <v>370</v>
      </c>
      <c r="J14015" s="7">
        <f t="shared" si="218"/>
        <v>465.10304878048782</v>
      </c>
      <c r="K14015" s="6">
        <v>476.37073170731708</v>
      </c>
      <c r="L14015" s="6">
        <v>422.50731707317078</v>
      </c>
      <c r="M14015" s="8">
        <v>460.93170731707318</v>
      </c>
      <c r="N14015" s="6">
        <v>500.60243902439026</v>
      </c>
      <c r="O14015" s="6">
        <v>364.39024390243901</v>
      </c>
    </row>
    <row r="14016" spans="3:15" ht="30" hidden="1" customHeight="1" x14ac:dyDescent="0.25">
      <c r="C14016" s="2">
        <v>14015</v>
      </c>
      <c r="D14016" s="3" t="s">
        <v>16406</v>
      </c>
      <c r="E14016" s="5" t="s">
        <v>1018</v>
      </c>
      <c r="F14016" s="4" t="s">
        <v>61</v>
      </c>
      <c r="G14016" s="2" t="s">
        <v>182</v>
      </c>
      <c r="H14016" s="4" t="s">
        <v>4</v>
      </c>
      <c r="I14016" s="4" t="s">
        <v>2493</v>
      </c>
      <c r="J14016" s="7">
        <f t="shared" si="218"/>
        <v>465.09329896907218</v>
      </c>
      <c r="K14016" s="6">
        <v>476.42164948453609</v>
      </c>
      <c r="L14016" s="6">
        <v>425.09278350515461</v>
      </c>
      <c r="M14016" s="8">
        <v>448.76494845360827</v>
      </c>
      <c r="N14016" s="6">
        <v>510.09381443298969</v>
      </c>
      <c r="O14016" s="6">
        <v>404.74226804123714</v>
      </c>
    </row>
    <row r="14017" spans="3:15" ht="30" hidden="1" customHeight="1" x14ac:dyDescent="0.25">
      <c r="C14017" s="2">
        <v>14016</v>
      </c>
      <c r="D14017" s="3" t="s">
        <v>16407</v>
      </c>
      <c r="E14017" s="5" t="s">
        <v>16408</v>
      </c>
      <c r="F14017" s="4" t="s">
        <v>124</v>
      </c>
      <c r="G14017" s="2" t="s">
        <v>182</v>
      </c>
      <c r="H14017" s="4" t="s">
        <v>29</v>
      </c>
      <c r="I14017" s="4" t="s">
        <v>2493</v>
      </c>
      <c r="J14017" s="7">
        <f t="shared" si="218"/>
        <v>465.07804878048785</v>
      </c>
      <c r="K14017" s="6">
        <v>460.31219512195122</v>
      </c>
      <c r="L14017" s="6">
        <v>433.52682926829266</v>
      </c>
      <c r="M14017" s="8">
        <v>451.70975609756096</v>
      </c>
      <c r="N14017" s="6">
        <v>514.76341463414644</v>
      </c>
      <c r="O14017" s="6">
        <v>417.5609756097561</v>
      </c>
    </row>
    <row r="14018" spans="3:15" ht="30" hidden="1" customHeight="1" x14ac:dyDescent="0.25">
      <c r="C14018" s="2">
        <v>14017</v>
      </c>
      <c r="D14018" s="3" t="s">
        <v>16409</v>
      </c>
      <c r="E14018" s="5" t="s">
        <v>39</v>
      </c>
      <c r="F14018" s="4" t="s">
        <v>38</v>
      </c>
      <c r="G14018" s="2" t="s">
        <v>182</v>
      </c>
      <c r="H14018" s="4" t="s">
        <v>35</v>
      </c>
      <c r="I14018" s="4" t="s">
        <v>370</v>
      </c>
      <c r="J14018" s="7">
        <f t="shared" ref="J14018:J14081" si="219">(L14018+K14018+M14018+N14018)/4</f>
        <v>465.07499999999999</v>
      </c>
      <c r="K14018" s="6">
        <v>470.38767123287664</v>
      </c>
      <c r="L14018" s="6">
        <v>435.01917808219179</v>
      </c>
      <c r="M14018" s="8">
        <v>452.37397260273974</v>
      </c>
      <c r="N14018" s="6">
        <v>502.51917808219179</v>
      </c>
      <c r="O14018" s="6">
        <v>355.61643835616439</v>
      </c>
    </row>
    <row r="14019" spans="3:15" ht="30" hidden="1" customHeight="1" x14ac:dyDescent="0.25">
      <c r="C14019" s="2">
        <v>14018</v>
      </c>
      <c r="D14019" s="3" t="s">
        <v>16410</v>
      </c>
      <c r="E14019" s="5" t="s">
        <v>16411</v>
      </c>
      <c r="F14019" s="4" t="s">
        <v>31</v>
      </c>
      <c r="G14019" s="2" t="s">
        <v>182</v>
      </c>
      <c r="H14019" s="4" t="s">
        <v>4</v>
      </c>
      <c r="I14019" s="4" t="s">
        <v>282</v>
      </c>
      <c r="J14019" s="7">
        <f t="shared" si="219"/>
        <v>465.05603448275866</v>
      </c>
      <c r="K14019" s="6">
        <v>454.51379310344834</v>
      </c>
      <c r="L14019" s="6">
        <v>427.77931034482759</v>
      </c>
      <c r="M14019" s="8">
        <v>457.50689655172414</v>
      </c>
      <c r="N14019" s="6">
        <v>520.42413793103447</v>
      </c>
      <c r="O14019" s="6">
        <v>432.41379310344826</v>
      </c>
    </row>
    <row r="14020" spans="3:15" ht="30" hidden="1" customHeight="1" x14ac:dyDescent="0.25">
      <c r="C14020" s="2">
        <v>14019</v>
      </c>
      <c r="D14020" s="3" t="s">
        <v>16412</v>
      </c>
      <c r="E14020" s="5" t="s">
        <v>720</v>
      </c>
      <c r="F14020" s="4" t="s">
        <v>719</v>
      </c>
      <c r="G14020" s="2" t="s">
        <v>182</v>
      </c>
      <c r="H14020" s="4" t="s">
        <v>4</v>
      </c>
      <c r="I14020" s="4" t="s">
        <v>370</v>
      </c>
      <c r="J14020" s="7">
        <f t="shared" si="219"/>
        <v>465.05068493150691</v>
      </c>
      <c r="K14020" s="6">
        <v>468.61643835616439</v>
      </c>
      <c r="L14020" s="6">
        <v>423.50273972602741</v>
      </c>
      <c r="M14020" s="8">
        <v>457.15205479452055</v>
      </c>
      <c r="N14020" s="6">
        <v>510.93150684931504</v>
      </c>
      <c r="O14020" s="6">
        <v>392.8767123287671</v>
      </c>
    </row>
    <row r="14021" spans="3:15" ht="30" hidden="1" customHeight="1" x14ac:dyDescent="0.25">
      <c r="C14021" s="2">
        <v>14020</v>
      </c>
      <c r="D14021" s="3" t="s">
        <v>16413</v>
      </c>
      <c r="E14021" s="5" t="s">
        <v>5071</v>
      </c>
      <c r="F14021" s="4" t="s">
        <v>7</v>
      </c>
      <c r="G14021" s="2" t="s">
        <v>182</v>
      </c>
      <c r="H14021" s="4" t="s">
        <v>4</v>
      </c>
      <c r="I14021" s="4" t="s">
        <v>2493</v>
      </c>
      <c r="J14021" s="7">
        <f t="shared" si="219"/>
        <v>465.04944237918221</v>
      </c>
      <c r="K14021" s="6">
        <v>473.09925650557625</v>
      </c>
      <c r="L14021" s="6">
        <v>433.87918215613382</v>
      </c>
      <c r="M14021" s="8">
        <v>450.94460966542755</v>
      </c>
      <c r="N14021" s="6">
        <v>502.27472118959116</v>
      </c>
      <c r="O14021" s="6">
        <v>393.3828996282528</v>
      </c>
    </row>
    <row r="14022" spans="3:15" ht="30" hidden="1" customHeight="1" x14ac:dyDescent="0.25">
      <c r="C14022" s="2">
        <v>14021</v>
      </c>
      <c r="D14022" s="3" t="s">
        <v>16414</v>
      </c>
      <c r="E14022" s="5" t="s">
        <v>2242</v>
      </c>
      <c r="F14022" s="4" t="s">
        <v>61</v>
      </c>
      <c r="G14022" s="2" t="s">
        <v>182</v>
      </c>
      <c r="H14022" s="4" t="s">
        <v>29</v>
      </c>
      <c r="I14022" s="4" t="s">
        <v>10</v>
      </c>
      <c r="J14022" s="7">
        <f t="shared" si="219"/>
        <v>465.04318181818184</v>
      </c>
      <c r="K14022" s="6">
        <v>479.08181818181822</v>
      </c>
      <c r="L14022" s="6">
        <v>434.29090909090905</v>
      </c>
      <c r="M14022" s="8">
        <v>440.63636363636363</v>
      </c>
      <c r="N14022" s="6">
        <v>506.16363636363639</v>
      </c>
      <c r="O14022" s="6">
        <v>408.18181818181819</v>
      </c>
    </row>
    <row r="14023" spans="3:15" ht="30" hidden="1" customHeight="1" x14ac:dyDescent="0.25">
      <c r="C14023" s="2">
        <v>14022</v>
      </c>
      <c r="D14023" s="3" t="s">
        <v>16415</v>
      </c>
      <c r="E14023" s="5" t="s">
        <v>16416</v>
      </c>
      <c r="F14023" s="4" t="s">
        <v>61</v>
      </c>
      <c r="G14023" s="2" t="s">
        <v>182</v>
      </c>
      <c r="H14023" s="4" t="s">
        <v>29</v>
      </c>
      <c r="I14023" s="4" t="s">
        <v>2493</v>
      </c>
      <c r="J14023" s="7">
        <f t="shared" si="219"/>
        <v>465.03839285714287</v>
      </c>
      <c r="K14023" s="6">
        <v>460.5214285714286</v>
      </c>
      <c r="L14023" s="6">
        <v>416.7</v>
      </c>
      <c r="M14023" s="8">
        <v>457.87500000000006</v>
      </c>
      <c r="N14023" s="6">
        <v>525.05714285714282</v>
      </c>
      <c r="O14023" s="6">
        <v>411.42857142857144</v>
      </c>
    </row>
    <row r="14024" spans="3:15" ht="30" hidden="1" customHeight="1" x14ac:dyDescent="0.25">
      <c r="C14024" s="2">
        <v>14023</v>
      </c>
      <c r="D14024" s="3" t="s">
        <v>16417</v>
      </c>
      <c r="E14024" s="5" t="s">
        <v>6396</v>
      </c>
      <c r="F14024" s="4" t="s">
        <v>408</v>
      </c>
      <c r="G14024" s="2" t="s">
        <v>182</v>
      </c>
      <c r="H14024" s="4" t="s">
        <v>29</v>
      </c>
      <c r="I14024" s="4" t="s">
        <v>2493</v>
      </c>
      <c r="J14024" s="7">
        <f t="shared" si="219"/>
        <v>465.03456375838925</v>
      </c>
      <c r="K14024" s="6">
        <v>480.81140939597321</v>
      </c>
      <c r="L14024" s="6">
        <v>414.87516778523491</v>
      </c>
      <c r="M14024" s="8">
        <v>448.93154362416107</v>
      </c>
      <c r="N14024" s="6">
        <v>515.52013422818789</v>
      </c>
      <c r="O14024" s="6">
        <v>395.43624161073825</v>
      </c>
    </row>
    <row r="14025" spans="3:15" ht="30" hidden="1" customHeight="1" x14ac:dyDescent="0.25">
      <c r="C14025" s="2">
        <v>14024</v>
      </c>
      <c r="D14025" s="3" t="s">
        <v>16418</v>
      </c>
      <c r="E14025" s="5" t="s">
        <v>10203</v>
      </c>
      <c r="F14025" s="4" t="s">
        <v>81</v>
      </c>
      <c r="G14025" s="2" t="s">
        <v>3</v>
      </c>
      <c r="H14025" s="4" t="s">
        <v>29</v>
      </c>
      <c r="I14025" s="4" t="s">
        <v>2493</v>
      </c>
      <c r="J14025" s="7">
        <f t="shared" si="219"/>
        <v>465.03125</v>
      </c>
      <c r="K14025" s="6">
        <v>479.59000000000003</v>
      </c>
      <c r="L14025" s="6">
        <v>426.28000000000003</v>
      </c>
      <c r="M14025" s="8">
        <v>449.86499999999995</v>
      </c>
      <c r="N14025" s="6">
        <v>504.39</v>
      </c>
      <c r="O14025" s="6">
        <v>480</v>
      </c>
    </row>
    <row r="14026" spans="3:15" ht="30" hidden="1" customHeight="1" x14ac:dyDescent="0.25">
      <c r="C14026" s="2">
        <v>14025</v>
      </c>
      <c r="D14026" s="3" t="s">
        <v>16419</v>
      </c>
      <c r="E14026" s="5" t="s">
        <v>2931</v>
      </c>
      <c r="F14026" s="4" t="s">
        <v>7</v>
      </c>
      <c r="G14026" s="2" t="s">
        <v>182</v>
      </c>
      <c r="H14026" s="4" t="s">
        <v>4</v>
      </c>
      <c r="I14026" s="4" t="s">
        <v>4174</v>
      </c>
      <c r="J14026" s="7">
        <f t="shared" si="219"/>
        <v>465.02547169811317</v>
      </c>
      <c r="K14026" s="6">
        <v>479.35723270440252</v>
      </c>
      <c r="L14026" s="6">
        <v>426.4496855345912</v>
      </c>
      <c r="M14026" s="8">
        <v>458.97421383647793</v>
      </c>
      <c r="N14026" s="6">
        <v>495.32075471698101</v>
      </c>
      <c r="O14026" s="6">
        <v>432.70440251572325</v>
      </c>
    </row>
    <row r="14027" spans="3:15" ht="30" hidden="1" customHeight="1" x14ac:dyDescent="0.25">
      <c r="C14027" s="2">
        <v>14026</v>
      </c>
      <c r="D14027" s="3" t="s">
        <v>16420</v>
      </c>
      <c r="E14027" s="5" t="s">
        <v>11903</v>
      </c>
      <c r="F14027" s="4" t="s">
        <v>1</v>
      </c>
      <c r="G14027" s="2" t="s">
        <v>182</v>
      </c>
      <c r="H14027" s="4" t="s">
        <v>4</v>
      </c>
      <c r="I14027" s="4" t="s">
        <v>370</v>
      </c>
      <c r="J14027" s="7">
        <f t="shared" si="219"/>
        <v>465.02500000000003</v>
      </c>
      <c r="K14027" s="6">
        <v>459.40909090909093</v>
      </c>
      <c r="L14027" s="6">
        <v>416.28181818181821</v>
      </c>
      <c r="M14027" s="8">
        <v>465.41818181818184</v>
      </c>
      <c r="N14027" s="6">
        <v>518.9909090909091</v>
      </c>
      <c r="O14027" s="6">
        <v>405.45454545454544</v>
      </c>
    </row>
    <row r="14028" spans="3:15" ht="30" hidden="1" customHeight="1" x14ac:dyDescent="0.25">
      <c r="C14028" s="2">
        <v>14027</v>
      </c>
      <c r="D14028" s="3" t="s">
        <v>16421</v>
      </c>
      <c r="E14028" s="5" t="s">
        <v>3347</v>
      </c>
      <c r="F14028" s="4" t="s">
        <v>7</v>
      </c>
      <c r="G14028" s="2" t="s">
        <v>182</v>
      </c>
      <c r="H14028" s="4" t="s">
        <v>4</v>
      </c>
      <c r="I14028" s="4" t="s">
        <v>4174</v>
      </c>
      <c r="J14028" s="7">
        <f t="shared" si="219"/>
        <v>465.01250000000005</v>
      </c>
      <c r="K14028" s="6">
        <v>472.60967741935491</v>
      </c>
      <c r="L14028" s="6">
        <v>425.27016129032256</v>
      </c>
      <c r="M14028" s="8">
        <v>456.92338709677426</v>
      </c>
      <c r="N14028" s="6">
        <v>505.24677419354839</v>
      </c>
      <c r="O14028" s="6">
        <v>416.29032258064518</v>
      </c>
    </row>
    <row r="14029" spans="3:15" ht="30" hidden="1" customHeight="1" x14ac:dyDescent="0.25">
      <c r="C14029" s="2">
        <v>14028</v>
      </c>
      <c r="D14029" s="3" t="s">
        <v>16422</v>
      </c>
      <c r="E14029" s="5" t="s">
        <v>82</v>
      </c>
      <c r="F14029" s="4" t="s">
        <v>81</v>
      </c>
      <c r="G14029" s="2" t="s">
        <v>182</v>
      </c>
      <c r="H14029" s="4" t="s">
        <v>29</v>
      </c>
      <c r="I14029" s="4" t="s">
        <v>2493</v>
      </c>
      <c r="J14029" s="7">
        <f t="shared" si="219"/>
        <v>464.98776595744681</v>
      </c>
      <c r="K14029" s="6">
        <v>478.82978723404256</v>
      </c>
      <c r="L14029" s="6">
        <v>423.2340425531915</v>
      </c>
      <c r="M14029" s="8">
        <v>439.51914893617015</v>
      </c>
      <c r="N14029" s="6">
        <v>518.36808510638298</v>
      </c>
      <c r="O14029" s="6">
        <v>341.70212765957444</v>
      </c>
    </row>
    <row r="14030" spans="3:15" ht="30" hidden="1" customHeight="1" x14ac:dyDescent="0.25">
      <c r="C14030" s="2">
        <v>14029</v>
      </c>
      <c r="D14030" s="3" t="s">
        <v>16423</v>
      </c>
      <c r="E14030" s="5" t="s">
        <v>3378</v>
      </c>
      <c r="F14030" s="4" t="s">
        <v>61</v>
      </c>
      <c r="G14030" s="2" t="s">
        <v>182</v>
      </c>
      <c r="H14030" s="4" t="s">
        <v>4</v>
      </c>
      <c r="I14030" s="4" t="s">
        <v>4174</v>
      </c>
      <c r="J14030" s="7">
        <f t="shared" si="219"/>
        <v>464.97742718446602</v>
      </c>
      <c r="K14030" s="6">
        <v>476.19126213592239</v>
      </c>
      <c r="L14030" s="6">
        <v>419.83786407766991</v>
      </c>
      <c r="M14030" s="8">
        <v>451.93883495145627</v>
      </c>
      <c r="N14030" s="6">
        <v>511.94174757281553</v>
      </c>
      <c r="O14030" s="6">
        <v>394.95145631067959</v>
      </c>
    </row>
    <row r="14031" spans="3:15" ht="30" hidden="1" customHeight="1" x14ac:dyDescent="0.25">
      <c r="C14031" s="2">
        <v>14030</v>
      </c>
      <c r="D14031" s="3" t="s">
        <v>16424</v>
      </c>
      <c r="E14031" s="5" t="s">
        <v>159</v>
      </c>
      <c r="F14031" s="4" t="s">
        <v>158</v>
      </c>
      <c r="G14031" s="2" t="s">
        <v>182</v>
      </c>
      <c r="H14031" s="4" t="s">
        <v>4</v>
      </c>
      <c r="I14031" s="4" t="s">
        <v>370</v>
      </c>
      <c r="J14031" s="7">
        <f t="shared" si="219"/>
        <v>464.97121951219509</v>
      </c>
      <c r="K14031" s="6">
        <v>469.32878048780486</v>
      </c>
      <c r="L14031" s="6">
        <v>427.49463414634141</v>
      </c>
      <c r="M14031" s="8">
        <v>446.30097560975616</v>
      </c>
      <c r="N14031" s="6">
        <v>516.76048780487804</v>
      </c>
      <c r="O14031" s="6">
        <v>414.04878048780489</v>
      </c>
    </row>
    <row r="14032" spans="3:15" ht="30" hidden="1" customHeight="1" x14ac:dyDescent="0.25">
      <c r="C14032" s="2">
        <v>14031</v>
      </c>
      <c r="D14032" s="3" t="s">
        <v>16425</v>
      </c>
      <c r="E14032" s="5" t="s">
        <v>4291</v>
      </c>
      <c r="F14032" s="4" t="s">
        <v>307</v>
      </c>
      <c r="G14032" s="2" t="s">
        <v>182</v>
      </c>
      <c r="H14032" s="4" t="s">
        <v>4</v>
      </c>
      <c r="I14032" s="4" t="s">
        <v>4174</v>
      </c>
      <c r="J14032" s="7">
        <f t="shared" si="219"/>
        <v>464.96782178217819</v>
      </c>
      <c r="K14032" s="6">
        <v>475.84554455445544</v>
      </c>
      <c r="L14032" s="6">
        <v>420.76534653465347</v>
      </c>
      <c r="M14032" s="8">
        <v>450.40693069306928</v>
      </c>
      <c r="N14032" s="6">
        <v>512.85346534653468</v>
      </c>
      <c r="O14032" s="6">
        <v>418.41584158415844</v>
      </c>
    </row>
    <row r="14033" spans="3:15" ht="30" hidden="1" customHeight="1" x14ac:dyDescent="0.25">
      <c r="C14033" s="2">
        <v>14032</v>
      </c>
      <c r="D14033" s="3" t="s">
        <v>11758</v>
      </c>
      <c r="E14033" s="5" t="s">
        <v>5865</v>
      </c>
      <c r="F14033" s="4" t="s">
        <v>12</v>
      </c>
      <c r="G14033" s="2" t="s">
        <v>182</v>
      </c>
      <c r="H14033" s="4" t="s">
        <v>4</v>
      </c>
      <c r="I14033" s="4" t="s">
        <v>370</v>
      </c>
      <c r="J14033" s="7">
        <f t="shared" si="219"/>
        <v>464.95185185185187</v>
      </c>
      <c r="K14033" s="6">
        <v>474.61851851851856</v>
      </c>
      <c r="L14033" s="6">
        <v>426.82962962962966</v>
      </c>
      <c r="M14033" s="8">
        <v>444.42222222222227</v>
      </c>
      <c r="N14033" s="6">
        <v>513.93703703703704</v>
      </c>
      <c r="O14033" s="6">
        <v>357.77777777777777</v>
      </c>
    </row>
    <row r="14034" spans="3:15" ht="30" hidden="1" customHeight="1" x14ac:dyDescent="0.25">
      <c r="C14034" s="2">
        <v>14033</v>
      </c>
      <c r="D14034" s="3" t="s">
        <v>16426</v>
      </c>
      <c r="E14034" s="5" t="s">
        <v>251</v>
      </c>
      <c r="F14034" s="4" t="s">
        <v>1</v>
      </c>
      <c r="G14034" s="2" t="s">
        <v>182</v>
      </c>
      <c r="H14034" s="4" t="s">
        <v>9</v>
      </c>
      <c r="I14034" s="4" t="s">
        <v>10</v>
      </c>
      <c r="J14034" s="7">
        <f t="shared" si="219"/>
        <v>464.95078125000003</v>
      </c>
      <c r="K14034" s="6">
        <v>480.65625</v>
      </c>
      <c r="L14034" s="6">
        <v>431.33125000000001</v>
      </c>
      <c r="M14034" s="8">
        <v>446.05625000000003</v>
      </c>
      <c r="N14034" s="6">
        <v>501.75937500000003</v>
      </c>
      <c r="O14034" s="6">
        <v>461.25</v>
      </c>
    </row>
    <row r="14035" spans="3:15" ht="30" hidden="1" customHeight="1" x14ac:dyDescent="0.25">
      <c r="C14035" s="2">
        <v>14034</v>
      </c>
      <c r="D14035" s="3" t="s">
        <v>16427</v>
      </c>
      <c r="E14035" s="5" t="s">
        <v>2952</v>
      </c>
      <c r="F14035" s="4" t="s">
        <v>307</v>
      </c>
      <c r="G14035" s="2" t="s">
        <v>182</v>
      </c>
      <c r="H14035" s="4" t="s">
        <v>4</v>
      </c>
      <c r="I14035" s="4" t="s">
        <v>2493</v>
      </c>
      <c r="J14035" s="7">
        <f t="shared" si="219"/>
        <v>464.91909090909093</v>
      </c>
      <c r="K14035" s="6">
        <v>479.21545454545452</v>
      </c>
      <c r="L14035" s="6">
        <v>427.2318181818182</v>
      </c>
      <c r="M14035" s="8">
        <v>449.0272727272727</v>
      </c>
      <c r="N14035" s="6">
        <v>504.20181818181817</v>
      </c>
      <c r="O14035" s="6">
        <v>390.72727272727275</v>
      </c>
    </row>
    <row r="14036" spans="3:15" ht="30" hidden="1" customHeight="1" x14ac:dyDescent="0.25">
      <c r="C14036" s="2">
        <v>14035</v>
      </c>
      <c r="D14036" s="3" t="s">
        <v>16428</v>
      </c>
      <c r="E14036" s="5" t="s">
        <v>16429</v>
      </c>
      <c r="F14036" s="4" t="s">
        <v>1384</v>
      </c>
      <c r="G14036" s="2" t="s">
        <v>182</v>
      </c>
      <c r="H14036" s="4" t="s">
        <v>29</v>
      </c>
      <c r="I14036" s="4" t="s">
        <v>370</v>
      </c>
      <c r="J14036" s="7">
        <f t="shared" si="219"/>
        <v>464.9</v>
      </c>
      <c r="K14036" s="6">
        <v>453.51904761904763</v>
      </c>
      <c r="L14036" s="6">
        <v>435.70000000000005</v>
      </c>
      <c r="M14036" s="8">
        <v>453.60952380952386</v>
      </c>
      <c r="N14036" s="6">
        <v>516.7714285714286</v>
      </c>
      <c r="O14036" s="6">
        <v>439.04761904761904</v>
      </c>
    </row>
    <row r="14037" spans="3:15" ht="30" hidden="1" customHeight="1" x14ac:dyDescent="0.25">
      <c r="C14037" s="2">
        <v>14036</v>
      </c>
      <c r="D14037" s="3" t="s">
        <v>16430</v>
      </c>
      <c r="E14037" s="5" t="s">
        <v>4517</v>
      </c>
      <c r="F14037" s="4" t="s">
        <v>7</v>
      </c>
      <c r="G14037" s="2" t="s">
        <v>182</v>
      </c>
      <c r="H14037" s="4" t="s">
        <v>29</v>
      </c>
      <c r="I14037" s="4" t="s">
        <v>4174</v>
      </c>
      <c r="J14037" s="7">
        <f t="shared" si="219"/>
        <v>464.875</v>
      </c>
      <c r="K14037" s="6">
        <v>470.66744186046515</v>
      </c>
      <c r="L14037" s="6">
        <v>437.68604651162792</v>
      </c>
      <c r="M14037" s="8">
        <v>449.15581395348829</v>
      </c>
      <c r="N14037" s="6">
        <v>501.99069767441858</v>
      </c>
      <c r="O14037" s="6">
        <v>347.16279069767444</v>
      </c>
    </row>
    <row r="14038" spans="3:15" ht="30" hidden="1" customHeight="1" x14ac:dyDescent="0.25">
      <c r="C14038" s="2">
        <v>14037</v>
      </c>
      <c r="D14038" s="3" t="s">
        <v>16431</v>
      </c>
      <c r="E14038" s="5" t="s">
        <v>2842</v>
      </c>
      <c r="F14038" s="4" t="s">
        <v>95</v>
      </c>
      <c r="G14038" s="2" t="s">
        <v>182</v>
      </c>
      <c r="H14038" s="4" t="s">
        <v>29</v>
      </c>
      <c r="I14038" s="4" t="s">
        <v>370</v>
      </c>
      <c r="J14038" s="7">
        <f t="shared" si="219"/>
        <v>464.86874999999998</v>
      </c>
      <c r="K14038" s="6">
        <v>460.26666666666671</v>
      </c>
      <c r="L14038" s="6">
        <v>432.79166666666669</v>
      </c>
      <c r="M14038" s="8">
        <v>444.4666666666667</v>
      </c>
      <c r="N14038" s="6">
        <v>521.94999999999993</v>
      </c>
      <c r="O14038" s="6">
        <v>368.33333333333331</v>
      </c>
    </row>
    <row r="14039" spans="3:15" ht="30" hidden="1" customHeight="1" x14ac:dyDescent="0.25">
      <c r="C14039" s="2">
        <v>14038</v>
      </c>
      <c r="D14039" s="3" t="s">
        <v>16432</v>
      </c>
      <c r="E14039" s="5" t="s">
        <v>13912</v>
      </c>
      <c r="F14039" s="4" t="s">
        <v>1113</v>
      </c>
      <c r="G14039" s="2" t="s">
        <v>182</v>
      </c>
      <c r="H14039" s="4" t="s">
        <v>4</v>
      </c>
      <c r="I14039" s="4" t="s">
        <v>370</v>
      </c>
      <c r="J14039" s="7">
        <f t="shared" si="219"/>
        <v>464.86861702127663</v>
      </c>
      <c r="K14039" s="6">
        <v>470.66808510638299</v>
      </c>
      <c r="L14039" s="6">
        <v>426.2340425531915</v>
      </c>
      <c r="M14039" s="8">
        <v>453.30425531914892</v>
      </c>
      <c r="N14039" s="6">
        <v>509.26808510638301</v>
      </c>
      <c r="O14039" s="6">
        <v>404.25531914893617</v>
      </c>
    </row>
    <row r="14040" spans="3:15" ht="30" hidden="1" customHeight="1" x14ac:dyDescent="0.25">
      <c r="C14040" s="2">
        <v>14039</v>
      </c>
      <c r="D14040" s="3" t="s">
        <v>16433</v>
      </c>
      <c r="E14040" s="5" t="s">
        <v>16434</v>
      </c>
      <c r="F14040" s="4" t="s">
        <v>73</v>
      </c>
      <c r="G14040" s="2" t="s">
        <v>182</v>
      </c>
      <c r="H14040" s="4" t="s">
        <v>29</v>
      </c>
      <c r="I14040" s="4" t="s">
        <v>370</v>
      </c>
      <c r="J14040" s="7">
        <f t="shared" si="219"/>
        <v>464.84464285714284</v>
      </c>
      <c r="K14040" s="6">
        <v>488.40714285714284</v>
      </c>
      <c r="L14040" s="6">
        <v>414.11785714285713</v>
      </c>
      <c r="M14040" s="8">
        <v>441.33214285714291</v>
      </c>
      <c r="N14040" s="6">
        <v>515.5214285714286</v>
      </c>
      <c r="O14040" s="6">
        <v>412.14285714285717</v>
      </c>
    </row>
    <row r="14041" spans="3:15" ht="30" hidden="1" customHeight="1" x14ac:dyDescent="0.25">
      <c r="C14041" s="2">
        <v>14040</v>
      </c>
      <c r="D14041" s="3" t="s">
        <v>16435</v>
      </c>
      <c r="E14041" s="5" t="s">
        <v>16436</v>
      </c>
      <c r="F14041" s="4" t="s">
        <v>61</v>
      </c>
      <c r="G14041" s="2" t="s">
        <v>182</v>
      </c>
      <c r="H14041" s="4" t="s">
        <v>29</v>
      </c>
      <c r="I14041" s="4" t="s">
        <v>2493</v>
      </c>
      <c r="J14041" s="7">
        <f t="shared" si="219"/>
        <v>464.8265957446809</v>
      </c>
      <c r="K14041" s="6">
        <v>474.00851063829788</v>
      </c>
      <c r="L14041" s="6">
        <v>421.0297872340426</v>
      </c>
      <c r="M14041" s="8">
        <v>451.9702127659574</v>
      </c>
      <c r="N14041" s="6">
        <v>512.29787234042556</v>
      </c>
      <c r="O14041" s="6">
        <v>441.70212765957444</v>
      </c>
    </row>
    <row r="14042" spans="3:15" ht="30" hidden="1" customHeight="1" x14ac:dyDescent="0.25">
      <c r="C14042" s="2">
        <v>14041</v>
      </c>
      <c r="D14042" s="3" t="s">
        <v>16437</v>
      </c>
      <c r="E14042" s="5" t="s">
        <v>5224</v>
      </c>
      <c r="F14042" s="4" t="s">
        <v>7</v>
      </c>
      <c r="G14042" s="2" t="s">
        <v>182</v>
      </c>
      <c r="H14042" s="4" t="s">
        <v>18</v>
      </c>
      <c r="I14042" s="4" t="s">
        <v>2493</v>
      </c>
      <c r="J14042" s="7">
        <f t="shared" si="219"/>
        <v>464.822</v>
      </c>
      <c r="K14042" s="6">
        <v>472.03760000000005</v>
      </c>
      <c r="L14042" s="6">
        <v>433.90559999999999</v>
      </c>
      <c r="M14042" s="8">
        <v>444.50639999999999</v>
      </c>
      <c r="N14042" s="6">
        <v>508.83840000000004</v>
      </c>
      <c r="O14042" s="6">
        <v>404.8</v>
      </c>
    </row>
    <row r="14043" spans="3:15" ht="30" hidden="1" customHeight="1" x14ac:dyDescent="0.25">
      <c r="C14043" s="2">
        <v>14042</v>
      </c>
      <c r="D14043" s="3" t="s">
        <v>16438</v>
      </c>
      <c r="E14043" s="5" t="s">
        <v>941</v>
      </c>
      <c r="F14043" s="4" t="s">
        <v>940</v>
      </c>
      <c r="G14043" s="2" t="s">
        <v>182</v>
      </c>
      <c r="H14043" s="4" t="s">
        <v>4</v>
      </c>
      <c r="I14043" s="4" t="s">
        <v>370</v>
      </c>
      <c r="J14043" s="7">
        <f t="shared" si="219"/>
        <v>464.81911764705876</v>
      </c>
      <c r="K14043" s="6">
        <v>451.83529411764704</v>
      </c>
      <c r="L14043" s="6">
        <v>441.20000000000005</v>
      </c>
      <c r="M14043" s="8">
        <v>452.61764705882354</v>
      </c>
      <c r="N14043" s="6">
        <v>513.62352941176471</v>
      </c>
      <c r="O14043" s="6">
        <v>340</v>
      </c>
    </row>
    <row r="14044" spans="3:15" ht="30" hidden="1" customHeight="1" x14ac:dyDescent="0.25">
      <c r="C14044" s="2">
        <v>14043</v>
      </c>
      <c r="D14044" s="3" t="s">
        <v>16439</v>
      </c>
      <c r="E14044" s="5" t="s">
        <v>15243</v>
      </c>
      <c r="F14044" s="4" t="s">
        <v>303</v>
      </c>
      <c r="G14044" s="2" t="s">
        <v>182</v>
      </c>
      <c r="H14044" s="4" t="s">
        <v>4</v>
      </c>
      <c r="I14044" s="4" t="s">
        <v>2493</v>
      </c>
      <c r="J14044" s="7">
        <f t="shared" si="219"/>
        <v>464.81699029126219</v>
      </c>
      <c r="K14044" s="6">
        <v>474.09611650485436</v>
      </c>
      <c r="L14044" s="6">
        <v>419.90097087378643</v>
      </c>
      <c r="M14044" s="8">
        <v>460.07572815533985</v>
      </c>
      <c r="N14044" s="6">
        <v>505.19514563106793</v>
      </c>
      <c r="O14044" s="6">
        <v>381.55339805825241</v>
      </c>
    </row>
    <row r="14045" spans="3:15" ht="30" hidden="1" customHeight="1" x14ac:dyDescent="0.25">
      <c r="C14045" s="2">
        <v>14044</v>
      </c>
      <c r="D14045" s="3" t="s">
        <v>16440</v>
      </c>
      <c r="E14045" s="5" t="s">
        <v>15766</v>
      </c>
      <c r="F14045" s="4" t="s">
        <v>323</v>
      </c>
      <c r="G14045" s="2" t="s">
        <v>182</v>
      </c>
      <c r="H14045" s="4" t="s">
        <v>29</v>
      </c>
      <c r="I14045" s="4" t="s">
        <v>4174</v>
      </c>
      <c r="J14045" s="7">
        <f t="shared" si="219"/>
        <v>464.81595744680851</v>
      </c>
      <c r="K14045" s="6">
        <v>482.12765957446811</v>
      </c>
      <c r="L14045" s="6">
        <v>414.94680851063839</v>
      </c>
      <c r="M14045" s="8">
        <v>445.82978723404256</v>
      </c>
      <c r="N14045" s="6">
        <v>516.35957446808516</v>
      </c>
      <c r="O14045" s="6">
        <v>389.78723404255317</v>
      </c>
    </row>
    <row r="14046" spans="3:15" ht="30" hidden="1" customHeight="1" x14ac:dyDescent="0.25">
      <c r="C14046" s="2">
        <v>14045</v>
      </c>
      <c r="D14046" s="3" t="s">
        <v>16441</v>
      </c>
      <c r="E14046" s="5" t="s">
        <v>1308</v>
      </c>
      <c r="F14046" s="4" t="s">
        <v>307</v>
      </c>
      <c r="G14046" s="2" t="s">
        <v>182</v>
      </c>
      <c r="H14046" s="4" t="s">
        <v>4</v>
      </c>
      <c r="I14046" s="4" t="s">
        <v>2493</v>
      </c>
      <c r="J14046" s="7">
        <f t="shared" si="219"/>
        <v>464.80892857142851</v>
      </c>
      <c r="K14046" s="6">
        <v>477.44428571428568</v>
      </c>
      <c r="L14046" s="6">
        <v>421.87571428571431</v>
      </c>
      <c r="M14046" s="8">
        <v>451.7557142857143</v>
      </c>
      <c r="N14046" s="6">
        <v>508.15999999999997</v>
      </c>
      <c r="O14046" s="6">
        <v>436</v>
      </c>
    </row>
    <row r="14047" spans="3:15" ht="30" hidden="1" customHeight="1" x14ac:dyDescent="0.25">
      <c r="C14047" s="2">
        <v>14046</v>
      </c>
      <c r="D14047" s="3" t="s">
        <v>16442</v>
      </c>
      <c r="E14047" s="5" t="s">
        <v>1385</v>
      </c>
      <c r="F14047" s="4" t="s">
        <v>1384</v>
      </c>
      <c r="G14047" s="2" t="s">
        <v>182</v>
      </c>
      <c r="H14047" s="4" t="s">
        <v>4</v>
      </c>
      <c r="I14047" s="4" t="s">
        <v>2493</v>
      </c>
      <c r="J14047" s="7">
        <f t="shared" si="219"/>
        <v>464.80778688524595</v>
      </c>
      <c r="K14047" s="6">
        <v>462.8426229508197</v>
      </c>
      <c r="L14047" s="6">
        <v>435.55737704918033</v>
      </c>
      <c r="M14047" s="8">
        <v>459.45081967213116</v>
      </c>
      <c r="N14047" s="6">
        <v>501.38032786885248</v>
      </c>
      <c r="O14047" s="6">
        <v>377.37704918032784</v>
      </c>
    </row>
    <row r="14048" spans="3:15" ht="30" hidden="1" customHeight="1" x14ac:dyDescent="0.25">
      <c r="C14048" s="2">
        <v>14047</v>
      </c>
      <c r="D14048" s="3" t="s">
        <v>16443</v>
      </c>
      <c r="E14048" s="5" t="s">
        <v>5710</v>
      </c>
      <c r="F14048" s="4" t="s">
        <v>95</v>
      </c>
      <c r="G14048" s="2" t="s">
        <v>182</v>
      </c>
      <c r="H14048" s="4" t="s">
        <v>29</v>
      </c>
      <c r="I14048" s="4" t="s">
        <v>282</v>
      </c>
      <c r="J14048" s="7">
        <f t="shared" si="219"/>
        <v>464.80535714285719</v>
      </c>
      <c r="K14048" s="6">
        <v>461.42142857142863</v>
      </c>
      <c r="L14048" s="6">
        <v>409.00000000000006</v>
      </c>
      <c r="M14048" s="8">
        <v>459.00714285714287</v>
      </c>
      <c r="N14048" s="6">
        <v>529.7928571428572</v>
      </c>
      <c r="O14048" s="6">
        <v>427.14285714285717</v>
      </c>
    </row>
    <row r="14049" spans="3:15" ht="30" hidden="1" customHeight="1" x14ac:dyDescent="0.25">
      <c r="C14049" s="2">
        <v>14048</v>
      </c>
      <c r="D14049" s="3" t="s">
        <v>16444</v>
      </c>
      <c r="E14049" s="5" t="s">
        <v>2378</v>
      </c>
      <c r="F14049" s="4" t="s">
        <v>12</v>
      </c>
      <c r="G14049" s="2" t="s">
        <v>182</v>
      </c>
      <c r="H14049" s="4" t="s">
        <v>18</v>
      </c>
      <c r="I14049" s="4" t="s">
        <v>370</v>
      </c>
      <c r="J14049" s="7">
        <f t="shared" si="219"/>
        <v>464.77571428571434</v>
      </c>
      <c r="K14049" s="6">
        <v>474.93428571428575</v>
      </c>
      <c r="L14049" s="6">
        <v>433.81714285714293</v>
      </c>
      <c r="M14049" s="8">
        <v>458.15428571428578</v>
      </c>
      <c r="N14049" s="6">
        <v>492.19714285714292</v>
      </c>
      <c r="O14049" s="6">
        <v>348.57142857142856</v>
      </c>
    </row>
    <row r="14050" spans="3:15" ht="30" hidden="1" customHeight="1" x14ac:dyDescent="0.25">
      <c r="C14050" s="2">
        <v>14049</v>
      </c>
      <c r="D14050" s="3" t="s">
        <v>16445</v>
      </c>
      <c r="E14050" s="5" t="s">
        <v>720</v>
      </c>
      <c r="F14050" s="4" t="s">
        <v>719</v>
      </c>
      <c r="G14050" s="2" t="s">
        <v>182</v>
      </c>
      <c r="H14050" s="4" t="s">
        <v>4</v>
      </c>
      <c r="I14050" s="4" t="s">
        <v>370</v>
      </c>
      <c r="J14050" s="7">
        <f t="shared" si="219"/>
        <v>464.77395833333338</v>
      </c>
      <c r="K14050" s="6">
        <v>476.11145833333336</v>
      </c>
      <c r="L14050" s="6">
        <v>416.41562500000003</v>
      </c>
      <c r="M14050" s="8">
        <v>456.25729166666673</v>
      </c>
      <c r="N14050" s="6">
        <v>510.31145833333329</v>
      </c>
      <c r="O14050" s="6">
        <v>386.25</v>
      </c>
    </row>
    <row r="14051" spans="3:15" ht="30" hidden="1" customHeight="1" x14ac:dyDescent="0.25">
      <c r="C14051" s="2">
        <v>14050</v>
      </c>
      <c r="D14051" s="3" t="s">
        <v>16446</v>
      </c>
      <c r="E14051" s="5" t="s">
        <v>6120</v>
      </c>
      <c r="F14051" s="4" t="s">
        <v>323</v>
      </c>
      <c r="G14051" s="2" t="s">
        <v>182</v>
      </c>
      <c r="H14051" s="4" t="s">
        <v>29</v>
      </c>
      <c r="I14051" s="4" t="s">
        <v>4174</v>
      </c>
      <c r="J14051" s="7">
        <f t="shared" si="219"/>
        <v>464.71516853932587</v>
      </c>
      <c r="K14051" s="6">
        <v>474.99662921348312</v>
      </c>
      <c r="L14051" s="6">
        <v>419.51573033707865</v>
      </c>
      <c r="M14051" s="8">
        <v>455.24494382022476</v>
      </c>
      <c r="N14051" s="6">
        <v>509.10337078651685</v>
      </c>
      <c r="O14051" s="6">
        <v>445.39325842696627</v>
      </c>
    </row>
    <row r="14052" spans="3:15" ht="30" hidden="1" customHeight="1" x14ac:dyDescent="0.25">
      <c r="C14052" s="2">
        <v>14051</v>
      </c>
      <c r="D14052" s="3" t="s">
        <v>16447</v>
      </c>
      <c r="E14052" s="5" t="s">
        <v>16448</v>
      </c>
      <c r="F14052" s="4" t="s">
        <v>1384</v>
      </c>
      <c r="G14052" s="2" t="s">
        <v>182</v>
      </c>
      <c r="H14052" s="4" t="s">
        <v>29</v>
      </c>
      <c r="I14052" s="4" t="s">
        <v>370</v>
      </c>
      <c r="J14052" s="7">
        <f t="shared" si="219"/>
        <v>464.70611111111111</v>
      </c>
      <c r="K14052" s="6">
        <v>471.96222222222229</v>
      </c>
      <c r="L14052" s="6">
        <v>424.85333333333335</v>
      </c>
      <c r="M14052" s="8">
        <v>456.72666666666669</v>
      </c>
      <c r="N14052" s="6">
        <v>505.28222222222223</v>
      </c>
      <c r="O14052" s="6">
        <v>387.11111111111109</v>
      </c>
    </row>
    <row r="14053" spans="3:15" ht="30" hidden="1" customHeight="1" x14ac:dyDescent="0.25">
      <c r="C14053" s="2">
        <v>14052</v>
      </c>
      <c r="D14053" s="3" t="s">
        <v>16449</v>
      </c>
      <c r="E14053" s="5" t="s">
        <v>16450</v>
      </c>
      <c r="F14053" s="4" t="s">
        <v>7</v>
      </c>
      <c r="G14053" s="2" t="s">
        <v>182</v>
      </c>
      <c r="H14053" s="4" t="s">
        <v>4</v>
      </c>
      <c r="I14053" s="4" t="s">
        <v>4174</v>
      </c>
      <c r="J14053" s="7">
        <f t="shared" si="219"/>
        <v>464.70131578947365</v>
      </c>
      <c r="K14053" s="6">
        <v>464.90394736842103</v>
      </c>
      <c r="L14053" s="6">
        <v>442.07105263157899</v>
      </c>
      <c r="M14053" s="8">
        <v>454.2763157894737</v>
      </c>
      <c r="N14053" s="6">
        <v>497.55394736842101</v>
      </c>
      <c r="O14053" s="6">
        <v>385.26315789473682</v>
      </c>
    </row>
    <row r="14054" spans="3:15" ht="30" hidden="1" customHeight="1" x14ac:dyDescent="0.25">
      <c r="C14054" s="2">
        <v>14053</v>
      </c>
      <c r="D14054" s="3" t="s">
        <v>16451</v>
      </c>
      <c r="E14054" s="5" t="s">
        <v>308</v>
      </c>
      <c r="F14054" s="4" t="s">
        <v>307</v>
      </c>
      <c r="G14054" s="2" t="s">
        <v>182</v>
      </c>
      <c r="H14054" s="4" t="s">
        <v>4</v>
      </c>
      <c r="I14054" s="4" t="s">
        <v>2493</v>
      </c>
      <c r="J14054" s="7">
        <f t="shared" si="219"/>
        <v>464.69141414141416</v>
      </c>
      <c r="K14054" s="6">
        <v>474.13737373737382</v>
      </c>
      <c r="L14054" s="6">
        <v>419.08080808080814</v>
      </c>
      <c r="M14054" s="8">
        <v>455.8868686868687</v>
      </c>
      <c r="N14054" s="6">
        <v>509.66060606060603</v>
      </c>
      <c r="O14054" s="6">
        <v>407.27272727272725</v>
      </c>
    </row>
    <row r="14055" spans="3:15" ht="30" hidden="1" customHeight="1" x14ac:dyDescent="0.25">
      <c r="C14055" s="2">
        <v>14054</v>
      </c>
      <c r="D14055" s="3" t="s">
        <v>16452</v>
      </c>
      <c r="E14055" s="5" t="s">
        <v>4795</v>
      </c>
      <c r="F14055" s="4" t="s">
        <v>303</v>
      </c>
      <c r="G14055" s="2" t="s">
        <v>182</v>
      </c>
      <c r="H14055" s="4" t="s">
        <v>29</v>
      </c>
      <c r="I14055" s="4" t="s">
        <v>2493</v>
      </c>
      <c r="J14055" s="7">
        <f t="shared" si="219"/>
        <v>464.68824503311265</v>
      </c>
      <c r="K14055" s="6">
        <v>471.69205298013253</v>
      </c>
      <c r="L14055" s="6">
        <v>425.85099337748341</v>
      </c>
      <c r="M14055" s="8">
        <v>456.08278145695363</v>
      </c>
      <c r="N14055" s="6">
        <v>505.12715231788087</v>
      </c>
      <c r="O14055" s="6">
        <v>390.72847682119203</v>
      </c>
    </row>
    <row r="14056" spans="3:15" ht="30" hidden="1" customHeight="1" x14ac:dyDescent="0.25">
      <c r="C14056" s="2">
        <v>14055</v>
      </c>
      <c r="D14056" s="3" t="s">
        <v>16453</v>
      </c>
      <c r="E14056" s="5" t="s">
        <v>3167</v>
      </c>
      <c r="F14056" s="4" t="s">
        <v>303</v>
      </c>
      <c r="G14056" s="2" t="s">
        <v>182</v>
      </c>
      <c r="H14056" s="4" t="s">
        <v>29</v>
      </c>
      <c r="I14056" s="4" t="s">
        <v>2493</v>
      </c>
      <c r="J14056" s="7">
        <f t="shared" si="219"/>
        <v>464.67885638297878</v>
      </c>
      <c r="K14056" s="6">
        <v>472.93617021276594</v>
      </c>
      <c r="L14056" s="6">
        <v>416.10319148936173</v>
      </c>
      <c r="M14056" s="8">
        <v>453.93191489361703</v>
      </c>
      <c r="N14056" s="6">
        <v>515.74414893617029</v>
      </c>
      <c r="O14056" s="6">
        <v>414.36170212765956</v>
      </c>
    </row>
    <row r="14057" spans="3:15" ht="30" hidden="1" customHeight="1" x14ac:dyDescent="0.25">
      <c r="C14057" s="2">
        <v>14056</v>
      </c>
      <c r="D14057" s="3" t="s">
        <v>16454</v>
      </c>
      <c r="E14057" s="5" t="s">
        <v>16455</v>
      </c>
      <c r="F14057" s="4" t="s">
        <v>307</v>
      </c>
      <c r="G14057" s="2" t="s">
        <v>182</v>
      </c>
      <c r="H14057" s="4" t="s">
        <v>29</v>
      </c>
      <c r="I14057" s="4" t="s">
        <v>4174</v>
      </c>
      <c r="J14057" s="7">
        <f t="shared" si="219"/>
        <v>464.67804878048781</v>
      </c>
      <c r="K14057" s="6">
        <v>482.76829268292681</v>
      </c>
      <c r="L14057" s="6">
        <v>413.76097560975609</v>
      </c>
      <c r="M14057" s="8">
        <v>450.42195121951227</v>
      </c>
      <c r="N14057" s="6">
        <v>511.76097560975609</v>
      </c>
      <c r="O14057" s="6">
        <v>435.1219512195122</v>
      </c>
    </row>
    <row r="14058" spans="3:15" ht="30" hidden="1" customHeight="1" x14ac:dyDescent="0.25">
      <c r="C14058" s="2">
        <v>14057</v>
      </c>
      <c r="D14058" s="3" t="s">
        <v>16456</v>
      </c>
      <c r="E14058" s="5" t="s">
        <v>13939</v>
      </c>
      <c r="F14058" s="4" t="s">
        <v>1</v>
      </c>
      <c r="G14058" s="2" t="s">
        <v>182</v>
      </c>
      <c r="H14058" s="4" t="s">
        <v>29</v>
      </c>
      <c r="I14058" s="4" t="s">
        <v>282</v>
      </c>
      <c r="J14058" s="7">
        <f t="shared" si="219"/>
        <v>464.67343749999998</v>
      </c>
      <c r="K14058" s="6">
        <v>477.7</v>
      </c>
      <c r="L14058" s="6">
        <v>436.71458333333334</v>
      </c>
      <c r="M14058" s="8">
        <v>442.8458333333333</v>
      </c>
      <c r="N14058" s="6">
        <v>501.43333333333339</v>
      </c>
      <c r="O14058" s="6">
        <v>417.08333333333331</v>
      </c>
    </row>
    <row r="14059" spans="3:15" ht="30" hidden="1" customHeight="1" x14ac:dyDescent="0.25">
      <c r="C14059" s="2">
        <v>14058</v>
      </c>
      <c r="D14059" s="3" t="s">
        <v>16457</v>
      </c>
      <c r="E14059" s="5" t="s">
        <v>16458</v>
      </c>
      <c r="F14059" s="4" t="s">
        <v>7</v>
      </c>
      <c r="G14059" s="2" t="s">
        <v>182</v>
      </c>
      <c r="H14059" s="4" t="s">
        <v>29</v>
      </c>
      <c r="I14059" s="4" t="s">
        <v>4174</v>
      </c>
      <c r="J14059" s="7">
        <f t="shared" si="219"/>
        <v>464.66644736842107</v>
      </c>
      <c r="K14059" s="6">
        <v>474.28771929824563</v>
      </c>
      <c r="L14059" s="6">
        <v>426.33684210526314</v>
      </c>
      <c r="M14059" s="8">
        <v>456.93508771929828</v>
      </c>
      <c r="N14059" s="6">
        <v>501.10614035087718</v>
      </c>
      <c r="O14059" s="6">
        <v>380.35087719298247</v>
      </c>
    </row>
    <row r="14060" spans="3:15" ht="30" hidden="1" customHeight="1" x14ac:dyDescent="0.25">
      <c r="C14060" s="2">
        <v>14059</v>
      </c>
      <c r="D14060" s="3" t="s">
        <v>16459</v>
      </c>
      <c r="E14060" s="5" t="s">
        <v>159</v>
      </c>
      <c r="F14060" s="4" t="s">
        <v>158</v>
      </c>
      <c r="G14060" s="2" t="s">
        <v>182</v>
      </c>
      <c r="H14060" s="4" t="s">
        <v>4</v>
      </c>
      <c r="I14060" s="4" t="s">
        <v>370</v>
      </c>
      <c r="J14060" s="7">
        <f t="shared" si="219"/>
        <v>464.6661949685535</v>
      </c>
      <c r="K14060" s="6">
        <v>477.09937106918238</v>
      </c>
      <c r="L14060" s="6">
        <v>425.16163522012579</v>
      </c>
      <c r="M14060" s="8">
        <v>446.52578616352207</v>
      </c>
      <c r="N14060" s="6">
        <v>509.87798742138369</v>
      </c>
      <c r="O14060" s="6">
        <v>433.71069182389937</v>
      </c>
    </row>
    <row r="14061" spans="3:15" ht="30" hidden="1" customHeight="1" x14ac:dyDescent="0.25">
      <c r="C14061" s="2">
        <v>14060</v>
      </c>
      <c r="D14061" s="3" t="s">
        <v>16460</v>
      </c>
      <c r="E14061" s="5" t="s">
        <v>1726</v>
      </c>
      <c r="F14061" s="4" t="s">
        <v>719</v>
      </c>
      <c r="G14061" s="2" t="s">
        <v>182</v>
      </c>
      <c r="H14061" s="4" t="s">
        <v>18</v>
      </c>
      <c r="I14061" s="4" t="s">
        <v>370</v>
      </c>
      <c r="J14061" s="7">
        <f t="shared" si="219"/>
        <v>464.66125</v>
      </c>
      <c r="K14061" s="6">
        <v>471.56000000000006</v>
      </c>
      <c r="L14061" s="6">
        <v>430.93999999999994</v>
      </c>
      <c r="M14061" s="8">
        <v>442.33500000000004</v>
      </c>
      <c r="N14061" s="6">
        <v>513.80999999999995</v>
      </c>
      <c r="O14061" s="6">
        <v>436.85</v>
      </c>
    </row>
    <row r="14062" spans="3:15" ht="30" hidden="1" customHeight="1" x14ac:dyDescent="0.25">
      <c r="C14062" s="2">
        <v>14061</v>
      </c>
      <c r="D14062" s="3" t="s">
        <v>16461</v>
      </c>
      <c r="E14062" s="5" t="s">
        <v>1757</v>
      </c>
      <c r="F14062" s="4" t="s">
        <v>124</v>
      </c>
      <c r="G14062" s="2" t="s">
        <v>3</v>
      </c>
      <c r="H14062" s="4" t="s">
        <v>29</v>
      </c>
      <c r="I14062" s="4" t="s">
        <v>20</v>
      </c>
      <c r="J14062" s="7">
        <f t="shared" si="219"/>
        <v>464.64583333333331</v>
      </c>
      <c r="K14062" s="6">
        <v>466.26666666666665</v>
      </c>
      <c r="L14062" s="6">
        <v>469.23333333333335</v>
      </c>
      <c r="M14062" s="8">
        <v>443.69166666666666</v>
      </c>
      <c r="N14062" s="6">
        <v>479.39166666666665</v>
      </c>
      <c r="O14062" s="6">
        <v>511.66666666666669</v>
      </c>
    </row>
    <row r="14063" spans="3:15" ht="30" hidden="1" customHeight="1" x14ac:dyDescent="0.25">
      <c r="C14063" s="2">
        <v>14062</v>
      </c>
      <c r="D14063" s="3" t="s">
        <v>16462</v>
      </c>
      <c r="E14063" s="5" t="s">
        <v>16463</v>
      </c>
      <c r="F14063" s="4" t="s">
        <v>16</v>
      </c>
      <c r="G14063" s="2" t="s">
        <v>182</v>
      </c>
      <c r="H14063" s="4" t="s">
        <v>29</v>
      </c>
      <c r="I14063" s="4" t="s">
        <v>2493</v>
      </c>
      <c r="J14063" s="7">
        <f t="shared" si="219"/>
        <v>464.64184782608709</v>
      </c>
      <c r="K14063" s="6">
        <v>473.7630434782609</v>
      </c>
      <c r="L14063" s="6">
        <v>404.71956521739133</v>
      </c>
      <c r="M14063" s="8">
        <v>467.98043478260877</v>
      </c>
      <c r="N14063" s="6">
        <v>512.10434782608706</v>
      </c>
      <c r="O14063" s="6">
        <v>394.78260869565219</v>
      </c>
    </row>
    <row r="14064" spans="3:15" ht="30" hidden="1" customHeight="1" x14ac:dyDescent="0.25">
      <c r="C14064" s="2">
        <v>14063</v>
      </c>
      <c r="D14064" s="3" t="s">
        <v>16464</v>
      </c>
      <c r="E14064" s="5" t="s">
        <v>16465</v>
      </c>
      <c r="F14064" s="4" t="s">
        <v>307</v>
      </c>
      <c r="G14064" s="2" t="s">
        <v>182</v>
      </c>
      <c r="H14064" s="4" t="s">
        <v>29</v>
      </c>
      <c r="I14064" s="4" t="s">
        <v>2493</v>
      </c>
      <c r="J14064" s="7">
        <f t="shared" si="219"/>
        <v>464.6047297297298</v>
      </c>
      <c r="K14064" s="6">
        <v>474.38648648648649</v>
      </c>
      <c r="L14064" s="6">
        <v>421.91756756756763</v>
      </c>
      <c r="M14064" s="8">
        <v>450.8135135135135</v>
      </c>
      <c r="N14064" s="6">
        <v>511.3013513513514</v>
      </c>
      <c r="O14064" s="6">
        <v>421.89189189189187</v>
      </c>
    </row>
    <row r="14065" spans="3:15" ht="30" hidden="1" customHeight="1" x14ac:dyDescent="0.25">
      <c r="C14065" s="2">
        <v>14064</v>
      </c>
      <c r="D14065" s="3" t="s">
        <v>16466</v>
      </c>
      <c r="E14065" s="5" t="s">
        <v>16467</v>
      </c>
      <c r="F14065" s="4" t="s">
        <v>307</v>
      </c>
      <c r="G14065" s="2" t="s">
        <v>182</v>
      </c>
      <c r="H14065" s="4" t="s">
        <v>4</v>
      </c>
      <c r="I14065" s="4" t="s">
        <v>4174</v>
      </c>
      <c r="J14065" s="7">
        <f t="shared" si="219"/>
        <v>464.6034836065574</v>
      </c>
      <c r="K14065" s="6">
        <v>467.29672131147538</v>
      </c>
      <c r="L14065" s="6">
        <v>429.48852459016393</v>
      </c>
      <c r="M14065" s="8">
        <v>459.10737704918034</v>
      </c>
      <c r="N14065" s="6">
        <v>502.5213114754099</v>
      </c>
      <c r="O14065" s="6">
        <v>356.55737704918033</v>
      </c>
    </row>
    <row r="14066" spans="3:15" ht="30" hidden="1" customHeight="1" x14ac:dyDescent="0.25">
      <c r="C14066" s="2">
        <v>14065</v>
      </c>
      <c r="D14066" s="3" t="s">
        <v>16468</v>
      </c>
      <c r="E14066" s="5" t="s">
        <v>16469</v>
      </c>
      <c r="F14066" s="4" t="s">
        <v>12</v>
      </c>
      <c r="G14066" s="2" t="s">
        <v>182</v>
      </c>
      <c r="H14066" s="4" t="s">
        <v>29</v>
      </c>
      <c r="I14066" s="4" t="s">
        <v>370</v>
      </c>
      <c r="J14066" s="7">
        <f t="shared" si="219"/>
        <v>464.57555555555552</v>
      </c>
      <c r="K14066" s="6">
        <v>471.46000000000004</v>
      </c>
      <c r="L14066" s="6">
        <v>429.38</v>
      </c>
      <c r="M14066" s="8">
        <v>460.26444444444445</v>
      </c>
      <c r="N14066" s="6">
        <v>497.19777777777779</v>
      </c>
      <c r="O14066" s="6">
        <v>376</v>
      </c>
    </row>
    <row r="14067" spans="3:15" ht="30" hidden="1" customHeight="1" x14ac:dyDescent="0.25">
      <c r="C14067" s="2">
        <v>14066</v>
      </c>
      <c r="D14067" s="3" t="s">
        <v>16470</v>
      </c>
      <c r="E14067" s="5" t="s">
        <v>5224</v>
      </c>
      <c r="F14067" s="4" t="s">
        <v>7</v>
      </c>
      <c r="G14067" s="2" t="s">
        <v>182</v>
      </c>
      <c r="H14067" s="4" t="s">
        <v>4</v>
      </c>
      <c r="I14067" s="4" t="s">
        <v>4174</v>
      </c>
      <c r="J14067" s="7">
        <f t="shared" si="219"/>
        <v>464.57067901234575</v>
      </c>
      <c r="K14067" s="6">
        <v>468.4580246913581</v>
      </c>
      <c r="L14067" s="6">
        <v>428.77037037037042</v>
      </c>
      <c r="M14067" s="8">
        <v>447.66419753086416</v>
      </c>
      <c r="N14067" s="6">
        <v>513.39012345679009</v>
      </c>
      <c r="O14067" s="6">
        <v>398.51851851851853</v>
      </c>
    </row>
    <row r="14068" spans="3:15" ht="30" hidden="1" customHeight="1" x14ac:dyDescent="0.25">
      <c r="C14068" s="2">
        <v>14067</v>
      </c>
      <c r="D14068" s="3" t="s">
        <v>16471</v>
      </c>
      <c r="E14068" s="5" t="s">
        <v>16472</v>
      </c>
      <c r="F14068" s="4" t="s">
        <v>16</v>
      </c>
      <c r="G14068" s="2" t="s">
        <v>182</v>
      </c>
      <c r="H14068" s="4" t="s">
        <v>29</v>
      </c>
      <c r="I14068" s="4" t="s">
        <v>4174</v>
      </c>
      <c r="J14068" s="7">
        <f t="shared" si="219"/>
        <v>464.5703125</v>
      </c>
      <c r="K14068" s="6">
        <v>469.75</v>
      </c>
      <c r="L14068" s="6">
        <v>422.47500000000002</v>
      </c>
      <c r="M14068" s="8">
        <v>464.70625000000001</v>
      </c>
      <c r="N14068" s="6">
        <v>501.35</v>
      </c>
      <c r="O14068" s="6">
        <v>360</v>
      </c>
    </row>
    <row r="14069" spans="3:15" ht="30" hidden="1" customHeight="1" x14ac:dyDescent="0.25">
      <c r="C14069" s="2">
        <v>14068</v>
      </c>
      <c r="D14069" s="3" t="s">
        <v>16473</v>
      </c>
      <c r="E14069" s="5" t="s">
        <v>9346</v>
      </c>
      <c r="F14069" s="4" t="s">
        <v>719</v>
      </c>
      <c r="G14069" s="2" t="s">
        <v>182</v>
      </c>
      <c r="H14069" s="4" t="s">
        <v>29</v>
      </c>
      <c r="I14069" s="4" t="s">
        <v>4174</v>
      </c>
      <c r="J14069" s="7">
        <f t="shared" si="219"/>
        <v>464.56932989690722</v>
      </c>
      <c r="K14069" s="6">
        <v>471.05360824742263</v>
      </c>
      <c r="L14069" s="6">
        <v>418.99381443298972</v>
      </c>
      <c r="M14069" s="8">
        <v>453.02474226804128</v>
      </c>
      <c r="N14069" s="6">
        <v>515.20515463917525</v>
      </c>
      <c r="O14069" s="6">
        <v>452.49484536082474</v>
      </c>
    </row>
    <row r="14070" spans="3:15" ht="30" hidden="1" customHeight="1" x14ac:dyDescent="0.25">
      <c r="C14070" s="2">
        <v>14069</v>
      </c>
      <c r="D14070" s="3" t="s">
        <v>16474</v>
      </c>
      <c r="E14070" s="5" t="s">
        <v>1787</v>
      </c>
      <c r="F14070" s="4" t="s">
        <v>81</v>
      </c>
      <c r="G14070" s="2" t="s">
        <v>182</v>
      </c>
      <c r="H14070" s="4" t="s">
        <v>4</v>
      </c>
      <c r="I14070" s="4" t="s">
        <v>370</v>
      </c>
      <c r="J14070" s="7">
        <f t="shared" si="219"/>
        <v>464.56180555555557</v>
      </c>
      <c r="K14070" s="6">
        <v>482.90555555555551</v>
      </c>
      <c r="L14070" s="6">
        <v>439.33611111111117</v>
      </c>
      <c r="M14070" s="8">
        <v>432.00555555555559</v>
      </c>
      <c r="N14070" s="6">
        <v>504</v>
      </c>
      <c r="O14070" s="6">
        <v>383.33333333333331</v>
      </c>
    </row>
    <row r="14071" spans="3:15" ht="30" hidden="1" customHeight="1" x14ac:dyDescent="0.25">
      <c r="C14071" s="2">
        <v>14070</v>
      </c>
      <c r="D14071" s="3" t="s">
        <v>16475</v>
      </c>
      <c r="E14071" s="5" t="s">
        <v>8604</v>
      </c>
      <c r="F14071" s="4" t="s">
        <v>16</v>
      </c>
      <c r="G14071" s="2" t="s">
        <v>182</v>
      </c>
      <c r="H14071" s="4" t="s">
        <v>4</v>
      </c>
      <c r="I14071" s="4" t="s">
        <v>2493</v>
      </c>
      <c r="J14071" s="7">
        <f t="shared" si="219"/>
        <v>464.5554347826087</v>
      </c>
      <c r="K14071" s="6">
        <v>480.23913043478262</v>
      </c>
      <c r="L14071" s="6">
        <v>414.02173913043481</v>
      </c>
      <c r="M14071" s="8">
        <v>442.21304347826083</v>
      </c>
      <c r="N14071" s="6">
        <v>521.74782608695648</v>
      </c>
      <c r="O14071" s="6">
        <v>350.43478260869563</v>
      </c>
    </row>
    <row r="14072" spans="3:15" ht="30" hidden="1" customHeight="1" x14ac:dyDescent="0.25">
      <c r="C14072" s="2">
        <v>14071</v>
      </c>
      <c r="D14072" s="3" t="s">
        <v>16476</v>
      </c>
      <c r="E14072" s="5" t="s">
        <v>16477</v>
      </c>
      <c r="F14072" s="4" t="s">
        <v>81</v>
      </c>
      <c r="G14072" s="2" t="s">
        <v>182</v>
      </c>
      <c r="H14072" s="4" t="s">
        <v>29</v>
      </c>
      <c r="I14072" s="4" t="s">
        <v>4174</v>
      </c>
      <c r="J14072" s="7">
        <f t="shared" si="219"/>
        <v>464.55396825396826</v>
      </c>
      <c r="K14072" s="6">
        <v>467.71746031746034</v>
      </c>
      <c r="L14072" s="6">
        <v>432.31111111111107</v>
      </c>
      <c r="M14072" s="8">
        <v>450.22380952380956</v>
      </c>
      <c r="N14072" s="6">
        <v>507.96349206349203</v>
      </c>
      <c r="O14072" s="6">
        <v>349.84126984126982</v>
      </c>
    </row>
    <row r="14073" spans="3:15" ht="30" hidden="1" customHeight="1" x14ac:dyDescent="0.25">
      <c r="C14073" s="2">
        <v>14072</v>
      </c>
      <c r="D14073" s="3" t="s">
        <v>16478</v>
      </c>
      <c r="E14073" s="5" t="s">
        <v>10510</v>
      </c>
      <c r="F14073" s="4" t="s">
        <v>16</v>
      </c>
      <c r="G14073" s="2" t="s">
        <v>182</v>
      </c>
      <c r="H14073" s="4" t="s">
        <v>29</v>
      </c>
      <c r="I14073" s="4" t="s">
        <v>4174</v>
      </c>
      <c r="J14073" s="7">
        <f t="shared" si="219"/>
        <v>464.55357142857144</v>
      </c>
      <c r="K14073" s="6">
        <v>477.37857142857143</v>
      </c>
      <c r="L14073" s="6">
        <v>433.78571428571428</v>
      </c>
      <c r="M14073" s="8">
        <v>444.5</v>
      </c>
      <c r="N14073" s="6">
        <v>502.55000000000007</v>
      </c>
      <c r="O14073" s="6">
        <v>355.71428571428572</v>
      </c>
    </row>
    <row r="14074" spans="3:15" ht="30" hidden="1" customHeight="1" x14ac:dyDescent="0.25">
      <c r="C14074" s="2">
        <v>14073</v>
      </c>
      <c r="D14074" s="3" t="s">
        <v>16479</v>
      </c>
      <c r="E14074" s="5" t="s">
        <v>16480</v>
      </c>
      <c r="F14074" s="4" t="s">
        <v>81</v>
      </c>
      <c r="G14074" s="2" t="s">
        <v>182</v>
      </c>
      <c r="H14074" s="4" t="s">
        <v>29</v>
      </c>
      <c r="I14074" s="4" t="s">
        <v>4174</v>
      </c>
      <c r="J14074" s="7">
        <f t="shared" si="219"/>
        <v>464.54859154929574</v>
      </c>
      <c r="K14074" s="6">
        <v>475.11971830985914</v>
      </c>
      <c r="L14074" s="6">
        <v>430.18380281690139</v>
      </c>
      <c r="M14074" s="8">
        <v>449.11126760563383</v>
      </c>
      <c r="N14074" s="6">
        <v>503.7795774647887</v>
      </c>
      <c r="O14074" s="6">
        <v>396.61971830985914</v>
      </c>
    </row>
    <row r="14075" spans="3:15" ht="30" hidden="1" customHeight="1" x14ac:dyDescent="0.25">
      <c r="C14075" s="2">
        <v>14074</v>
      </c>
      <c r="D14075" s="3" t="s">
        <v>16481</v>
      </c>
      <c r="E14075" s="5" t="s">
        <v>5591</v>
      </c>
      <c r="F14075" s="4" t="s">
        <v>61</v>
      </c>
      <c r="G14075" s="2" t="s">
        <v>182</v>
      </c>
      <c r="H14075" s="4" t="s">
        <v>29</v>
      </c>
      <c r="I14075" s="4" t="s">
        <v>4174</v>
      </c>
      <c r="J14075" s="7">
        <f t="shared" si="219"/>
        <v>464.54791666666671</v>
      </c>
      <c r="K14075" s="6">
        <v>469.68333333333334</v>
      </c>
      <c r="L14075" s="6">
        <v>436.68333333333334</v>
      </c>
      <c r="M14075" s="8">
        <v>470.31666666666666</v>
      </c>
      <c r="N14075" s="6">
        <v>481.50833333333338</v>
      </c>
      <c r="O14075" s="6">
        <v>390</v>
      </c>
    </row>
    <row r="14076" spans="3:15" ht="30" hidden="1" customHeight="1" x14ac:dyDescent="0.25">
      <c r="C14076" s="2">
        <v>14075</v>
      </c>
      <c r="D14076" s="3" t="s">
        <v>16482</v>
      </c>
      <c r="E14076" s="5" t="s">
        <v>6684</v>
      </c>
      <c r="F14076" s="4" t="s">
        <v>95</v>
      </c>
      <c r="G14076" s="2" t="s">
        <v>182</v>
      </c>
      <c r="H14076" s="4" t="s">
        <v>29</v>
      </c>
      <c r="I14076" s="4" t="s">
        <v>370</v>
      </c>
      <c r="J14076" s="7">
        <f t="shared" si="219"/>
        <v>464.54476744186047</v>
      </c>
      <c r="K14076" s="6">
        <v>467.46046511627907</v>
      </c>
      <c r="L14076" s="6">
        <v>413.80232558139534</v>
      </c>
      <c r="M14076" s="8">
        <v>453.39767441860459</v>
      </c>
      <c r="N14076" s="6">
        <v>523.51860465116283</v>
      </c>
      <c r="O14076" s="6">
        <v>403.25581395348837</v>
      </c>
    </row>
    <row r="14077" spans="3:15" ht="30" hidden="1" customHeight="1" x14ac:dyDescent="0.25">
      <c r="C14077" s="2">
        <v>14076</v>
      </c>
      <c r="D14077" s="3" t="s">
        <v>16483</v>
      </c>
      <c r="E14077" s="5" t="s">
        <v>4009</v>
      </c>
      <c r="F14077" s="4" t="s">
        <v>7</v>
      </c>
      <c r="G14077" s="2" t="s">
        <v>182</v>
      </c>
      <c r="H14077" s="4" t="s">
        <v>4</v>
      </c>
      <c r="I14077" s="4" t="s">
        <v>4174</v>
      </c>
      <c r="J14077" s="7">
        <f t="shared" si="219"/>
        <v>464.54065315315313</v>
      </c>
      <c r="K14077" s="6">
        <v>475.41036036036041</v>
      </c>
      <c r="L14077" s="6">
        <v>427.06036036036033</v>
      </c>
      <c r="M14077" s="8">
        <v>452.11981981981984</v>
      </c>
      <c r="N14077" s="6">
        <v>503.57207207207205</v>
      </c>
      <c r="O14077" s="6">
        <v>371.17117117117118</v>
      </c>
    </row>
    <row r="14078" spans="3:15" ht="30" hidden="1" customHeight="1" x14ac:dyDescent="0.25">
      <c r="C14078" s="2">
        <v>14077</v>
      </c>
      <c r="D14078" s="3" t="s">
        <v>16484</v>
      </c>
      <c r="E14078" s="5" t="s">
        <v>720</v>
      </c>
      <c r="F14078" s="4" t="s">
        <v>323</v>
      </c>
      <c r="G14078" s="2" t="s">
        <v>182</v>
      </c>
      <c r="H14078" s="4" t="s">
        <v>29</v>
      </c>
      <c r="I14078" s="4" t="s">
        <v>2493</v>
      </c>
      <c r="J14078" s="7">
        <f t="shared" si="219"/>
        <v>464.53423076923076</v>
      </c>
      <c r="K14078" s="6">
        <v>476.68923076923073</v>
      </c>
      <c r="L14078" s="6">
        <v>424.04307692307697</v>
      </c>
      <c r="M14078" s="8">
        <v>452.28615384615381</v>
      </c>
      <c r="N14078" s="6">
        <v>505.11846153846159</v>
      </c>
      <c r="O14078" s="6">
        <v>414.15384615384613</v>
      </c>
    </row>
    <row r="14079" spans="3:15" ht="30" hidden="1" customHeight="1" x14ac:dyDescent="0.25">
      <c r="C14079" s="2">
        <v>14078</v>
      </c>
      <c r="D14079" s="3" t="s">
        <v>16485</v>
      </c>
      <c r="E14079" s="5" t="s">
        <v>16486</v>
      </c>
      <c r="F14079" s="4" t="s">
        <v>808</v>
      </c>
      <c r="G14079" s="2" t="s">
        <v>182</v>
      </c>
      <c r="H14079" s="4" t="s">
        <v>29</v>
      </c>
      <c r="I14079" s="4" t="s">
        <v>370</v>
      </c>
      <c r="J14079" s="7">
        <f t="shared" si="219"/>
        <v>464.52368421052637</v>
      </c>
      <c r="K14079" s="6">
        <v>471.00526315789477</v>
      </c>
      <c r="L14079" s="6">
        <v>406.75000000000006</v>
      </c>
      <c r="M14079" s="8">
        <v>466.79210526315785</v>
      </c>
      <c r="N14079" s="6">
        <v>513.54736842105262</v>
      </c>
      <c r="O14079" s="6">
        <v>356.31578947368422</v>
      </c>
    </row>
    <row r="14080" spans="3:15" ht="30" hidden="1" customHeight="1" x14ac:dyDescent="0.25">
      <c r="C14080" s="2">
        <v>14079</v>
      </c>
      <c r="D14080" s="3" t="s">
        <v>16487</v>
      </c>
      <c r="E14080" s="5" t="s">
        <v>6045</v>
      </c>
      <c r="F14080" s="4" t="s">
        <v>124</v>
      </c>
      <c r="G14080" s="2" t="s">
        <v>182</v>
      </c>
      <c r="H14080" s="4" t="s">
        <v>29</v>
      </c>
      <c r="I14080" s="4" t="s">
        <v>2493</v>
      </c>
      <c r="J14080" s="7">
        <f t="shared" si="219"/>
        <v>464.51863905325445</v>
      </c>
      <c r="K14080" s="6">
        <v>471.86686390532543</v>
      </c>
      <c r="L14080" s="6">
        <v>430.71183431952664</v>
      </c>
      <c r="M14080" s="8">
        <v>442.02366863905326</v>
      </c>
      <c r="N14080" s="6">
        <v>513.47218934911245</v>
      </c>
      <c r="O14080" s="6">
        <v>440.47337278106511</v>
      </c>
    </row>
    <row r="14081" spans="3:15" ht="30" hidden="1" customHeight="1" x14ac:dyDescent="0.25">
      <c r="C14081" s="2">
        <v>14080</v>
      </c>
      <c r="D14081" s="3" t="s">
        <v>16488</v>
      </c>
      <c r="E14081" s="5" t="s">
        <v>16489</v>
      </c>
      <c r="F14081" s="4" t="s">
        <v>7</v>
      </c>
      <c r="G14081" s="2" t="s">
        <v>182</v>
      </c>
      <c r="H14081" s="4" t="s">
        <v>4</v>
      </c>
      <c r="I14081" s="4" t="s">
        <v>4174</v>
      </c>
      <c r="J14081" s="7">
        <f t="shared" si="219"/>
        <v>464.51717948717953</v>
      </c>
      <c r="K14081" s="6">
        <v>475.42871794871792</v>
      </c>
      <c r="L14081" s="6">
        <v>431.94358974358977</v>
      </c>
      <c r="M14081" s="8">
        <v>454.61076923076928</v>
      </c>
      <c r="N14081" s="6">
        <v>496.085641025641</v>
      </c>
      <c r="O14081" s="6">
        <v>388.92307692307691</v>
      </c>
    </row>
    <row r="14082" spans="3:15" ht="30" hidden="1" customHeight="1" x14ac:dyDescent="0.25">
      <c r="C14082" s="2">
        <v>14081</v>
      </c>
      <c r="D14082" s="3" t="s">
        <v>16490</v>
      </c>
      <c r="E14082" s="5" t="s">
        <v>982</v>
      </c>
      <c r="F14082" s="4" t="s">
        <v>240</v>
      </c>
      <c r="G14082" s="2" t="s">
        <v>182</v>
      </c>
      <c r="H14082" s="4" t="s">
        <v>29</v>
      </c>
      <c r="I14082" s="4" t="s">
        <v>282</v>
      </c>
      <c r="J14082" s="7">
        <f t="shared" ref="J14082:J14145" si="220">(L14082+K14082+M14082+N14082)/4</f>
        <v>464.50735294117652</v>
      </c>
      <c r="K14082" s="6">
        <v>467.22352941176473</v>
      </c>
      <c r="L14082" s="6">
        <v>440.11176470588236</v>
      </c>
      <c r="M14082" s="8">
        <v>429.58235294117645</v>
      </c>
      <c r="N14082" s="6">
        <v>521.11176470588248</v>
      </c>
      <c r="O14082" s="6">
        <v>443.52941176470586</v>
      </c>
    </row>
    <row r="14083" spans="3:15" ht="30" hidden="1" customHeight="1" x14ac:dyDescent="0.25">
      <c r="C14083" s="2">
        <v>14082</v>
      </c>
      <c r="D14083" s="3" t="s">
        <v>16491</v>
      </c>
      <c r="E14083" s="5" t="s">
        <v>16492</v>
      </c>
      <c r="F14083" s="4" t="s">
        <v>323</v>
      </c>
      <c r="G14083" s="2" t="s">
        <v>182</v>
      </c>
      <c r="H14083" s="4" t="s">
        <v>29</v>
      </c>
      <c r="I14083" s="4" t="s">
        <v>2493</v>
      </c>
      <c r="J14083" s="7">
        <f t="shared" si="220"/>
        <v>464.50714285714287</v>
      </c>
      <c r="K14083" s="6">
        <v>463.10476190476192</v>
      </c>
      <c r="L14083" s="6">
        <v>425.48571428571432</v>
      </c>
      <c r="M14083" s="8">
        <v>442.64285714285717</v>
      </c>
      <c r="N14083" s="6">
        <v>526.79523809523812</v>
      </c>
      <c r="O14083" s="6">
        <v>380</v>
      </c>
    </row>
    <row r="14084" spans="3:15" ht="30" hidden="1" customHeight="1" x14ac:dyDescent="0.25">
      <c r="C14084" s="2">
        <v>14083</v>
      </c>
      <c r="D14084" s="3" t="s">
        <v>16493</v>
      </c>
      <c r="E14084" s="5" t="s">
        <v>7829</v>
      </c>
      <c r="F14084" s="4" t="s">
        <v>303</v>
      </c>
      <c r="G14084" s="2" t="s">
        <v>182</v>
      </c>
      <c r="H14084" s="4" t="s">
        <v>4</v>
      </c>
      <c r="I14084" s="4" t="s">
        <v>2493</v>
      </c>
      <c r="J14084" s="7">
        <f t="shared" si="220"/>
        <v>464.49479166666669</v>
      </c>
      <c r="K14084" s="6">
        <v>479.42500000000001</v>
      </c>
      <c r="L14084" s="6">
        <v>431.70833333333326</v>
      </c>
      <c r="M14084" s="8">
        <v>435.19583333333338</v>
      </c>
      <c r="N14084" s="6">
        <v>511.65000000000003</v>
      </c>
      <c r="O14084" s="6">
        <v>365</v>
      </c>
    </row>
    <row r="14085" spans="3:15" ht="30" hidden="1" customHeight="1" x14ac:dyDescent="0.25">
      <c r="C14085" s="2">
        <v>14084</v>
      </c>
      <c r="D14085" s="3" t="s">
        <v>16494</v>
      </c>
      <c r="E14085" s="5" t="s">
        <v>2703</v>
      </c>
      <c r="F14085" s="4" t="s">
        <v>2702</v>
      </c>
      <c r="G14085" s="2" t="s">
        <v>182</v>
      </c>
      <c r="H14085" s="4" t="s">
        <v>29</v>
      </c>
      <c r="I14085" s="4" t="s">
        <v>282</v>
      </c>
      <c r="J14085" s="7">
        <f t="shared" si="220"/>
        <v>464.4847826086957</v>
      </c>
      <c r="K14085" s="6">
        <v>483.43260869565211</v>
      </c>
      <c r="L14085" s="6">
        <v>411.10217391304349</v>
      </c>
      <c r="M14085" s="8">
        <v>458.21086956521742</v>
      </c>
      <c r="N14085" s="6">
        <v>505.1934782608696</v>
      </c>
      <c r="O14085" s="6">
        <v>468.26086956521738</v>
      </c>
    </row>
    <row r="14086" spans="3:15" ht="30" hidden="1" customHeight="1" x14ac:dyDescent="0.25">
      <c r="C14086" s="2">
        <v>14085</v>
      </c>
      <c r="D14086" s="3" t="s">
        <v>16495</v>
      </c>
      <c r="E14086" s="5" t="s">
        <v>8719</v>
      </c>
      <c r="F14086" s="4" t="s">
        <v>158</v>
      </c>
      <c r="G14086" s="2" t="s">
        <v>182</v>
      </c>
      <c r="H14086" s="4" t="s">
        <v>29</v>
      </c>
      <c r="I14086" s="4" t="s">
        <v>370</v>
      </c>
      <c r="J14086" s="7">
        <f t="shared" si="220"/>
        <v>464.48115384615392</v>
      </c>
      <c r="K14086" s="6">
        <v>473.03384615384618</v>
      </c>
      <c r="L14086" s="6">
        <v>429.90923076923087</v>
      </c>
      <c r="M14086" s="8">
        <v>449.73846153846159</v>
      </c>
      <c r="N14086" s="6">
        <v>505.24307692307696</v>
      </c>
      <c r="O14086" s="6">
        <v>449.53846153846155</v>
      </c>
    </row>
    <row r="14087" spans="3:15" ht="30" hidden="1" customHeight="1" x14ac:dyDescent="0.25">
      <c r="C14087" s="2">
        <v>14086</v>
      </c>
      <c r="D14087" s="3" t="s">
        <v>16496</v>
      </c>
      <c r="E14087" s="5" t="s">
        <v>1787</v>
      </c>
      <c r="F14087" s="4" t="s">
        <v>81</v>
      </c>
      <c r="G14087" s="2" t="s">
        <v>182</v>
      </c>
      <c r="H14087" s="4" t="s">
        <v>35</v>
      </c>
      <c r="I14087" s="4" t="s">
        <v>370</v>
      </c>
      <c r="J14087" s="7">
        <f t="shared" si="220"/>
        <v>464.48068181818184</v>
      </c>
      <c r="K14087" s="6">
        <v>487.37727272727278</v>
      </c>
      <c r="L14087" s="6">
        <v>398.54090909090905</v>
      </c>
      <c r="M14087" s="8">
        <v>454.02727272727276</v>
      </c>
      <c r="N14087" s="6">
        <v>517.97727272727275</v>
      </c>
      <c r="O14087" s="6">
        <v>428.18181818181819</v>
      </c>
    </row>
    <row r="14088" spans="3:15" ht="30" hidden="1" customHeight="1" x14ac:dyDescent="0.25">
      <c r="C14088" s="2">
        <v>14087</v>
      </c>
      <c r="D14088" s="3" t="s">
        <v>16497</v>
      </c>
      <c r="E14088" s="5" t="s">
        <v>308</v>
      </c>
      <c r="F14088" s="4" t="s">
        <v>307</v>
      </c>
      <c r="G14088" s="2" t="s">
        <v>182</v>
      </c>
      <c r="H14088" s="4" t="s">
        <v>18</v>
      </c>
      <c r="I14088" s="4" t="s">
        <v>2493</v>
      </c>
      <c r="J14088" s="7">
        <f t="shared" si="220"/>
        <v>464.47438775510204</v>
      </c>
      <c r="K14088" s="6">
        <v>480.54367346938773</v>
      </c>
      <c r="L14088" s="6">
        <v>417.6322448979592</v>
      </c>
      <c r="M14088" s="8">
        <v>444.8269387755102</v>
      </c>
      <c r="N14088" s="6">
        <v>514.89469387755105</v>
      </c>
      <c r="O14088" s="6">
        <v>404.65306122448982</v>
      </c>
    </row>
    <row r="14089" spans="3:15" ht="30" hidden="1" customHeight="1" x14ac:dyDescent="0.25">
      <c r="C14089" s="2">
        <v>14088</v>
      </c>
      <c r="D14089" s="3" t="s">
        <v>16498</v>
      </c>
      <c r="E14089" s="5" t="s">
        <v>16499</v>
      </c>
      <c r="F14089" s="4" t="s">
        <v>12</v>
      </c>
      <c r="G14089" s="2" t="s">
        <v>182</v>
      </c>
      <c r="H14089" s="4" t="s">
        <v>29</v>
      </c>
      <c r="I14089" s="4" t="s">
        <v>2493</v>
      </c>
      <c r="J14089" s="7">
        <f t="shared" si="220"/>
        <v>464.46486486486481</v>
      </c>
      <c r="K14089" s="6">
        <v>467.11621621621617</v>
      </c>
      <c r="L14089" s="6">
        <v>434.77837837837842</v>
      </c>
      <c r="M14089" s="8">
        <v>448.56486486486489</v>
      </c>
      <c r="N14089" s="6">
        <v>507.4</v>
      </c>
      <c r="O14089" s="6">
        <v>340.54054054054052</v>
      </c>
    </row>
    <row r="14090" spans="3:15" ht="30" hidden="1" customHeight="1" x14ac:dyDescent="0.25">
      <c r="C14090" s="2">
        <v>14089</v>
      </c>
      <c r="D14090" s="3" t="s">
        <v>16500</v>
      </c>
      <c r="E14090" s="5" t="s">
        <v>809</v>
      </c>
      <c r="F14090" s="4" t="s">
        <v>808</v>
      </c>
      <c r="G14090" s="2" t="s">
        <v>182</v>
      </c>
      <c r="H14090" s="4" t="s">
        <v>4</v>
      </c>
      <c r="I14090" s="4" t="s">
        <v>282</v>
      </c>
      <c r="J14090" s="7">
        <f t="shared" si="220"/>
        <v>464.46176470588233</v>
      </c>
      <c r="K14090" s="6">
        <v>483.06274509803922</v>
      </c>
      <c r="L14090" s="6">
        <v>415.42156862745099</v>
      </c>
      <c r="M14090" s="8">
        <v>445.52745098039219</v>
      </c>
      <c r="N14090" s="6">
        <v>513.83529411764698</v>
      </c>
      <c r="O14090" s="6">
        <v>423.92156862745099</v>
      </c>
    </row>
    <row r="14091" spans="3:15" ht="30" hidden="1" customHeight="1" x14ac:dyDescent="0.25">
      <c r="C14091" s="2">
        <v>14090</v>
      </c>
      <c r="D14091" s="3" t="s">
        <v>16501</v>
      </c>
      <c r="E14091" s="5" t="s">
        <v>850</v>
      </c>
      <c r="F14091" s="4" t="s">
        <v>22</v>
      </c>
      <c r="G14091" s="2" t="s">
        <v>182</v>
      </c>
      <c r="H14091" s="4" t="s">
        <v>4</v>
      </c>
      <c r="I14091" s="4" t="s">
        <v>282</v>
      </c>
      <c r="J14091" s="7">
        <f t="shared" si="220"/>
        <v>464.4588235294118</v>
      </c>
      <c r="K14091" s="6">
        <v>482.84705882352938</v>
      </c>
      <c r="L14091" s="6">
        <v>428.22941176470584</v>
      </c>
      <c r="M14091" s="8">
        <v>446.36470588235301</v>
      </c>
      <c r="N14091" s="6">
        <v>500.39411764705886</v>
      </c>
      <c r="O14091" s="6">
        <v>488.23529411764707</v>
      </c>
    </row>
    <row r="14092" spans="3:15" ht="30" hidden="1" customHeight="1" x14ac:dyDescent="0.25">
      <c r="C14092" s="2">
        <v>14091</v>
      </c>
      <c r="D14092" s="3" t="s">
        <v>16502</v>
      </c>
      <c r="E14092" s="5" t="s">
        <v>2018</v>
      </c>
      <c r="F14092" s="4" t="s">
        <v>719</v>
      </c>
      <c r="G14092" s="2" t="s">
        <v>182</v>
      </c>
      <c r="H14092" s="4" t="s">
        <v>18</v>
      </c>
      <c r="I14092" s="4" t="s">
        <v>2493</v>
      </c>
      <c r="J14092" s="7">
        <f t="shared" si="220"/>
        <v>464.45815217391311</v>
      </c>
      <c r="K14092" s="6">
        <v>462.36739130434785</v>
      </c>
      <c r="L14092" s="6">
        <v>427.41304347826093</v>
      </c>
      <c r="M14092" s="8">
        <v>466.74782608695654</v>
      </c>
      <c r="N14092" s="6">
        <v>501.30434782608694</v>
      </c>
      <c r="O14092" s="6">
        <v>428.26086956521738</v>
      </c>
    </row>
    <row r="14093" spans="3:15" ht="30" hidden="1" customHeight="1" x14ac:dyDescent="0.25">
      <c r="C14093" s="2">
        <v>14092</v>
      </c>
      <c r="D14093" s="3" t="s">
        <v>16503</v>
      </c>
      <c r="E14093" s="5" t="s">
        <v>62</v>
      </c>
      <c r="F14093" s="4" t="s">
        <v>61</v>
      </c>
      <c r="G14093" s="2" t="s">
        <v>182</v>
      </c>
      <c r="H14093" s="4" t="s">
        <v>18</v>
      </c>
      <c r="I14093" s="4" t="s">
        <v>370</v>
      </c>
      <c r="J14093" s="7">
        <f t="shared" si="220"/>
        <v>464.4482142857143</v>
      </c>
      <c r="K14093" s="6">
        <v>486.8857142857143</v>
      </c>
      <c r="L14093" s="6">
        <v>414.30000000000007</v>
      </c>
      <c r="M14093" s="8">
        <v>453.64285714285717</v>
      </c>
      <c r="N14093" s="6">
        <v>502.96428571428572</v>
      </c>
      <c r="O14093" s="6">
        <v>474.28571428571428</v>
      </c>
    </row>
    <row r="14094" spans="3:15" ht="30" hidden="1" customHeight="1" x14ac:dyDescent="0.25">
      <c r="C14094" s="2">
        <v>14093</v>
      </c>
      <c r="D14094" s="3" t="s">
        <v>11310</v>
      </c>
      <c r="E14094" s="5" t="s">
        <v>10229</v>
      </c>
      <c r="F14094" s="4" t="s">
        <v>12</v>
      </c>
      <c r="G14094" s="2" t="s">
        <v>3</v>
      </c>
      <c r="H14094" s="4" t="s">
        <v>29</v>
      </c>
      <c r="I14094" s="4" t="s">
        <v>20</v>
      </c>
      <c r="J14094" s="7">
        <f t="shared" si="220"/>
        <v>464.44090909090909</v>
      </c>
      <c r="K14094" s="6">
        <v>491.83636363636361</v>
      </c>
      <c r="L14094" s="6">
        <v>416.4636363636364</v>
      </c>
      <c r="M14094" s="8">
        <v>434.97272727272724</v>
      </c>
      <c r="N14094" s="6">
        <v>514.4909090909091</v>
      </c>
      <c r="O14094" s="6">
        <v>487.27272727272725</v>
      </c>
    </row>
    <row r="14095" spans="3:15" ht="30" hidden="1" customHeight="1" x14ac:dyDescent="0.25">
      <c r="C14095" s="2">
        <v>14094</v>
      </c>
      <c r="D14095" s="3" t="s">
        <v>16504</v>
      </c>
      <c r="E14095" s="5" t="s">
        <v>16505</v>
      </c>
      <c r="F14095" s="4" t="s">
        <v>323</v>
      </c>
      <c r="G14095" s="2" t="s">
        <v>182</v>
      </c>
      <c r="H14095" s="4" t="s">
        <v>29</v>
      </c>
      <c r="I14095" s="4" t="s">
        <v>2493</v>
      </c>
      <c r="J14095" s="7">
        <f t="shared" si="220"/>
        <v>464.41826923076923</v>
      </c>
      <c r="K14095" s="6">
        <v>467.67115384615386</v>
      </c>
      <c r="L14095" s="6">
        <v>437.06346153846152</v>
      </c>
      <c r="M14095" s="8">
        <v>439.84423076923082</v>
      </c>
      <c r="N14095" s="6">
        <v>513.09423076923076</v>
      </c>
      <c r="O14095" s="6">
        <v>370</v>
      </c>
    </row>
    <row r="14096" spans="3:15" ht="30" hidden="1" customHeight="1" x14ac:dyDescent="0.25">
      <c r="C14096" s="2">
        <v>14095</v>
      </c>
      <c r="D14096" s="3" t="s">
        <v>16506</v>
      </c>
      <c r="E14096" s="5" t="s">
        <v>14489</v>
      </c>
      <c r="F14096" s="4" t="s">
        <v>31</v>
      </c>
      <c r="G14096" s="2" t="s">
        <v>182</v>
      </c>
      <c r="H14096" s="4" t="s">
        <v>4</v>
      </c>
      <c r="I14096" s="4" t="s">
        <v>370</v>
      </c>
      <c r="J14096" s="7">
        <f t="shared" si="220"/>
        <v>464.39545454545453</v>
      </c>
      <c r="K14096" s="6">
        <v>464.72727272727275</v>
      </c>
      <c r="L14096" s="6">
        <v>426.05454545454546</v>
      </c>
      <c r="M14096" s="8">
        <v>455.15681818181815</v>
      </c>
      <c r="N14096" s="6">
        <v>511.64318181818186</v>
      </c>
      <c r="O14096" s="6">
        <v>375.90909090909093</v>
      </c>
    </row>
    <row r="14097" spans="3:15" ht="30" hidden="1" customHeight="1" x14ac:dyDescent="0.25">
      <c r="C14097" s="2">
        <v>14096</v>
      </c>
      <c r="D14097" s="3" t="s">
        <v>16507</v>
      </c>
      <c r="E14097" s="5" t="s">
        <v>15610</v>
      </c>
      <c r="F14097" s="4" t="s">
        <v>81</v>
      </c>
      <c r="G14097" s="2" t="s">
        <v>182</v>
      </c>
      <c r="H14097" s="4" t="s">
        <v>4</v>
      </c>
      <c r="I14097" s="4" t="s">
        <v>2493</v>
      </c>
      <c r="J14097" s="7">
        <f t="shared" si="220"/>
        <v>464.36274038461534</v>
      </c>
      <c r="K14097" s="6">
        <v>478.18076923076927</v>
      </c>
      <c r="L14097" s="6">
        <v>421.89038461538462</v>
      </c>
      <c r="M14097" s="8">
        <v>454.30576923076922</v>
      </c>
      <c r="N14097" s="6">
        <v>503.07403846153841</v>
      </c>
      <c r="O14097" s="6">
        <v>433.65384615384613</v>
      </c>
    </row>
    <row r="14098" spans="3:15" ht="30" hidden="1" customHeight="1" x14ac:dyDescent="0.25">
      <c r="C14098" s="2">
        <v>14097</v>
      </c>
      <c r="D14098" s="3" t="s">
        <v>16508</v>
      </c>
      <c r="E14098" s="5" t="s">
        <v>2687</v>
      </c>
      <c r="F14098" s="4" t="s">
        <v>16</v>
      </c>
      <c r="G14098" s="2" t="s">
        <v>182</v>
      </c>
      <c r="H14098" s="4" t="s">
        <v>29</v>
      </c>
      <c r="I14098" s="4" t="s">
        <v>370</v>
      </c>
      <c r="J14098" s="7">
        <f t="shared" si="220"/>
        <v>464.35961538461538</v>
      </c>
      <c r="K14098" s="6">
        <v>459.6307692307692</v>
      </c>
      <c r="L14098" s="6">
        <v>453.05384615384622</v>
      </c>
      <c r="M14098" s="8">
        <v>447.6</v>
      </c>
      <c r="N14098" s="6">
        <v>497.15384615384613</v>
      </c>
      <c r="O14098" s="6">
        <v>450.76923076923077</v>
      </c>
    </row>
    <row r="14099" spans="3:15" ht="30" hidden="1" customHeight="1" x14ac:dyDescent="0.25">
      <c r="C14099" s="2">
        <v>14098</v>
      </c>
      <c r="D14099" s="3" t="s">
        <v>16509</v>
      </c>
      <c r="E14099" s="5" t="s">
        <v>1385</v>
      </c>
      <c r="F14099" s="4" t="s">
        <v>1384</v>
      </c>
      <c r="G14099" s="2" t="s">
        <v>182</v>
      </c>
      <c r="H14099" s="4" t="s">
        <v>4</v>
      </c>
      <c r="I14099" s="4" t="s">
        <v>370</v>
      </c>
      <c r="J14099" s="7">
        <f t="shared" si="220"/>
        <v>464.35870786516853</v>
      </c>
      <c r="K14099" s="6">
        <v>474.4438202247191</v>
      </c>
      <c r="L14099" s="6">
        <v>424.11011235955061</v>
      </c>
      <c r="M14099" s="8">
        <v>452.61685393258426</v>
      </c>
      <c r="N14099" s="6">
        <v>506.26404494382029</v>
      </c>
      <c r="O14099" s="6">
        <v>450.7865168539326</v>
      </c>
    </row>
    <row r="14100" spans="3:15" ht="30" hidden="1" customHeight="1" x14ac:dyDescent="0.25">
      <c r="C14100" s="2">
        <v>14099</v>
      </c>
      <c r="D14100" s="3" t="s">
        <v>16510</v>
      </c>
      <c r="E14100" s="5" t="s">
        <v>1787</v>
      </c>
      <c r="F14100" s="4" t="s">
        <v>81</v>
      </c>
      <c r="G14100" s="2" t="s">
        <v>182</v>
      </c>
      <c r="H14100" s="4" t="s">
        <v>29</v>
      </c>
      <c r="I14100" s="4" t="s">
        <v>370</v>
      </c>
      <c r="J14100" s="7">
        <f t="shared" si="220"/>
        <v>464.35</v>
      </c>
      <c r="K14100" s="6">
        <v>464.548</v>
      </c>
      <c r="L14100" s="6">
        <v>434.036</v>
      </c>
      <c r="M14100" s="8">
        <v>449.64</v>
      </c>
      <c r="N14100" s="6">
        <v>509.17599999999999</v>
      </c>
      <c r="O14100" s="6">
        <v>334.4</v>
      </c>
    </row>
    <row r="14101" spans="3:15" ht="30" hidden="1" customHeight="1" x14ac:dyDescent="0.25">
      <c r="C14101" s="2">
        <v>14100</v>
      </c>
      <c r="D14101" s="3" t="s">
        <v>16511</v>
      </c>
      <c r="E14101" s="5" t="s">
        <v>16512</v>
      </c>
      <c r="F14101" s="4" t="s">
        <v>323</v>
      </c>
      <c r="G14101" s="2" t="s">
        <v>182</v>
      </c>
      <c r="H14101" s="4" t="s">
        <v>29</v>
      </c>
      <c r="I14101" s="4" t="s">
        <v>4174</v>
      </c>
      <c r="J14101" s="7">
        <f t="shared" si="220"/>
        <v>464.3421428571429</v>
      </c>
      <c r="K14101" s="6">
        <v>472.74571428571437</v>
      </c>
      <c r="L14101" s="6">
        <v>422.59428571428572</v>
      </c>
      <c r="M14101" s="8">
        <v>450.93142857142851</v>
      </c>
      <c r="N14101" s="6">
        <v>511.0971428571429</v>
      </c>
      <c r="O14101" s="6">
        <v>472</v>
      </c>
    </row>
    <row r="14102" spans="3:15" ht="30" hidden="1" customHeight="1" x14ac:dyDescent="0.25">
      <c r="C14102" s="2">
        <v>14101</v>
      </c>
      <c r="D14102" s="3" t="s">
        <v>16513</v>
      </c>
      <c r="E14102" s="5" t="s">
        <v>16514</v>
      </c>
      <c r="F14102" s="4" t="s">
        <v>12</v>
      </c>
      <c r="G14102" s="2" t="s">
        <v>182</v>
      </c>
      <c r="H14102" s="4" t="s">
        <v>4</v>
      </c>
      <c r="I14102" s="4" t="s">
        <v>2493</v>
      </c>
      <c r="J14102" s="7">
        <f t="shared" si="220"/>
        <v>464.33281250000005</v>
      </c>
      <c r="K14102" s="6">
        <v>478.78750000000002</v>
      </c>
      <c r="L14102" s="6">
        <v>427.91875000000005</v>
      </c>
      <c r="M14102" s="8">
        <v>441.03750000000002</v>
      </c>
      <c r="N14102" s="6">
        <v>509.58750000000003</v>
      </c>
      <c r="O14102" s="6">
        <v>370</v>
      </c>
    </row>
    <row r="14103" spans="3:15" ht="30" hidden="1" customHeight="1" x14ac:dyDescent="0.25">
      <c r="C14103" s="2">
        <v>14102</v>
      </c>
      <c r="D14103" s="3" t="s">
        <v>16515</v>
      </c>
      <c r="E14103" s="5" t="s">
        <v>2713</v>
      </c>
      <c r="F14103" s="4" t="s">
        <v>7</v>
      </c>
      <c r="G14103" s="2" t="s">
        <v>182</v>
      </c>
      <c r="H14103" s="4" t="s">
        <v>4</v>
      </c>
      <c r="I14103" s="4" t="s">
        <v>2493</v>
      </c>
      <c r="J14103" s="7">
        <f t="shared" si="220"/>
        <v>464.30620915032688</v>
      </c>
      <c r="K14103" s="6">
        <v>477.22483660130723</v>
      </c>
      <c r="L14103" s="6">
        <v>420.26405228758171</v>
      </c>
      <c r="M14103" s="8">
        <v>455.72875816993474</v>
      </c>
      <c r="N14103" s="6">
        <v>504.00718954248367</v>
      </c>
      <c r="O14103" s="6">
        <v>394.24836601307192</v>
      </c>
    </row>
    <row r="14104" spans="3:15" ht="30" hidden="1" customHeight="1" x14ac:dyDescent="0.25">
      <c r="C14104" s="2">
        <v>14103</v>
      </c>
      <c r="D14104" s="3" t="s">
        <v>16516</v>
      </c>
      <c r="E14104" s="5" t="s">
        <v>6430</v>
      </c>
      <c r="F14104" s="4" t="s">
        <v>61</v>
      </c>
      <c r="G14104" s="2" t="s">
        <v>182</v>
      </c>
      <c r="H14104" s="4" t="s">
        <v>4</v>
      </c>
      <c r="I14104" s="4" t="s">
        <v>4174</v>
      </c>
      <c r="J14104" s="7">
        <f t="shared" si="220"/>
        <v>464.30156250000005</v>
      </c>
      <c r="K14104" s="6">
        <v>471.0020833333333</v>
      </c>
      <c r="L14104" s="6">
        <v>420.55625000000003</v>
      </c>
      <c r="M14104" s="8">
        <v>454.38541666666669</v>
      </c>
      <c r="N14104" s="6">
        <v>511.26250000000005</v>
      </c>
      <c r="O14104" s="6">
        <v>390</v>
      </c>
    </row>
    <row r="14105" spans="3:15" ht="30" hidden="1" customHeight="1" x14ac:dyDescent="0.25">
      <c r="C14105" s="2">
        <v>14104</v>
      </c>
      <c r="D14105" s="3" t="s">
        <v>16517</v>
      </c>
      <c r="E14105" s="5" t="s">
        <v>3853</v>
      </c>
      <c r="F14105" s="4" t="s">
        <v>7</v>
      </c>
      <c r="G14105" s="2" t="s">
        <v>182</v>
      </c>
      <c r="H14105" s="4" t="s">
        <v>29</v>
      </c>
      <c r="I14105" s="4" t="s">
        <v>2493</v>
      </c>
      <c r="J14105" s="7">
        <f t="shared" si="220"/>
        <v>464.29593023255819</v>
      </c>
      <c r="K14105" s="6">
        <v>470.49651162790695</v>
      </c>
      <c r="L14105" s="6">
        <v>434.48255813953494</v>
      </c>
      <c r="M14105" s="8">
        <v>449.786046511628</v>
      </c>
      <c r="N14105" s="6">
        <v>502.41860465116287</v>
      </c>
      <c r="O14105" s="6">
        <v>404.41860465116281</v>
      </c>
    </row>
    <row r="14106" spans="3:15" ht="30" hidden="1" customHeight="1" x14ac:dyDescent="0.25">
      <c r="C14106" s="2">
        <v>14105</v>
      </c>
      <c r="D14106" s="3" t="s">
        <v>16518</v>
      </c>
      <c r="E14106" s="5" t="s">
        <v>213</v>
      </c>
      <c r="F14106" s="4" t="s">
        <v>48</v>
      </c>
      <c r="G14106" s="2" t="s">
        <v>182</v>
      </c>
      <c r="H14106" s="4" t="s">
        <v>18</v>
      </c>
      <c r="I14106" s="4" t="s">
        <v>370</v>
      </c>
      <c r="J14106" s="7">
        <f t="shared" si="220"/>
        <v>464.27547169811317</v>
      </c>
      <c r="K14106" s="6">
        <v>470.26981132075468</v>
      </c>
      <c r="L14106" s="6">
        <v>441.49433962264152</v>
      </c>
      <c r="M14106" s="8">
        <v>443.76981132075468</v>
      </c>
      <c r="N14106" s="6">
        <v>501.56792452830189</v>
      </c>
      <c r="O14106" s="6">
        <v>453.96226415094338</v>
      </c>
    </row>
    <row r="14107" spans="3:15" ht="30" hidden="1" customHeight="1" x14ac:dyDescent="0.25">
      <c r="C14107" s="2">
        <v>14106</v>
      </c>
      <c r="D14107" s="3" t="s">
        <v>16519</v>
      </c>
      <c r="E14107" s="5" t="s">
        <v>2018</v>
      </c>
      <c r="F14107" s="4" t="s">
        <v>719</v>
      </c>
      <c r="G14107" s="2" t="s">
        <v>182</v>
      </c>
      <c r="H14107" s="4" t="s">
        <v>4</v>
      </c>
      <c r="I14107" s="4" t="s">
        <v>370</v>
      </c>
      <c r="J14107" s="7">
        <f t="shared" si="220"/>
        <v>464.26865079365081</v>
      </c>
      <c r="K14107" s="6">
        <v>470.48253968253965</v>
      </c>
      <c r="L14107" s="6">
        <v>431.7253968253969</v>
      </c>
      <c r="M14107" s="8">
        <v>448.9190476190476</v>
      </c>
      <c r="N14107" s="6">
        <v>505.94761904761918</v>
      </c>
      <c r="O14107" s="6">
        <v>418.73015873015873</v>
      </c>
    </row>
    <row r="14108" spans="3:15" ht="30" hidden="1" customHeight="1" x14ac:dyDescent="0.25">
      <c r="C14108" s="2">
        <v>14107</v>
      </c>
      <c r="D14108" s="3" t="s">
        <v>16520</v>
      </c>
      <c r="E14108" s="5" t="s">
        <v>14031</v>
      </c>
      <c r="F14108" s="4" t="s">
        <v>693</v>
      </c>
      <c r="G14108" s="2" t="s">
        <v>182</v>
      </c>
      <c r="H14108" s="4" t="s">
        <v>29</v>
      </c>
      <c r="I14108" s="4" t="s">
        <v>370</v>
      </c>
      <c r="J14108" s="7">
        <f t="shared" si="220"/>
        <v>464.26153846153852</v>
      </c>
      <c r="K14108" s="6">
        <v>461.20000000000005</v>
      </c>
      <c r="L14108" s="6">
        <v>420.23846153846159</v>
      </c>
      <c r="M14108" s="8">
        <v>476.89230769230772</v>
      </c>
      <c r="N14108" s="6">
        <v>498.71538461538461</v>
      </c>
      <c r="O14108" s="6">
        <v>423.07692307692309</v>
      </c>
    </row>
    <row r="14109" spans="3:15" ht="30" hidden="1" customHeight="1" x14ac:dyDescent="0.25">
      <c r="C14109" s="2">
        <v>14108</v>
      </c>
      <c r="D14109" s="3" t="s">
        <v>16521</v>
      </c>
      <c r="E14109" s="5" t="s">
        <v>1070</v>
      </c>
      <c r="F14109" s="4" t="s">
        <v>73</v>
      </c>
      <c r="G14109" s="2" t="s">
        <v>182</v>
      </c>
      <c r="H14109" s="4" t="s">
        <v>18</v>
      </c>
      <c r="I14109" s="4" t="s">
        <v>282</v>
      </c>
      <c r="J14109" s="7">
        <f t="shared" si="220"/>
        <v>464.25937499999998</v>
      </c>
      <c r="K14109" s="6">
        <v>479.23333333333329</v>
      </c>
      <c r="L14109" s="6">
        <v>418.03749999999997</v>
      </c>
      <c r="M14109" s="8">
        <v>447.54583333333329</v>
      </c>
      <c r="N14109" s="6">
        <v>512.2208333333333</v>
      </c>
      <c r="O14109" s="6">
        <v>443.33333333333331</v>
      </c>
    </row>
    <row r="14110" spans="3:15" ht="30" hidden="1" customHeight="1" x14ac:dyDescent="0.25">
      <c r="C14110" s="2">
        <v>14109</v>
      </c>
      <c r="D14110" s="3" t="s">
        <v>16522</v>
      </c>
      <c r="E14110" s="5" t="s">
        <v>3694</v>
      </c>
      <c r="F14110" s="4" t="s">
        <v>22</v>
      </c>
      <c r="G14110" s="2" t="s">
        <v>182</v>
      </c>
      <c r="H14110" s="4" t="s">
        <v>29</v>
      </c>
      <c r="I14110" s="4" t="s">
        <v>370</v>
      </c>
      <c r="J14110" s="7">
        <f t="shared" si="220"/>
        <v>464.23467741935485</v>
      </c>
      <c r="K14110" s="6">
        <v>483.64838709677417</v>
      </c>
      <c r="L14110" s="6">
        <v>432.26451612903236</v>
      </c>
      <c r="M14110" s="8">
        <v>451.44516129032263</v>
      </c>
      <c r="N14110" s="6">
        <v>489.58064516129031</v>
      </c>
      <c r="O14110" s="6">
        <v>439.35483870967744</v>
      </c>
    </row>
    <row r="14111" spans="3:15" ht="30" hidden="1" customHeight="1" x14ac:dyDescent="0.25">
      <c r="C14111" s="2">
        <v>14110</v>
      </c>
      <c r="D14111" s="3" t="s">
        <v>16523</v>
      </c>
      <c r="E14111" s="5" t="s">
        <v>16524</v>
      </c>
      <c r="F14111" s="4" t="s">
        <v>7</v>
      </c>
      <c r="G14111" s="2" t="s">
        <v>182</v>
      </c>
      <c r="H14111" s="4" t="s">
        <v>29</v>
      </c>
      <c r="I14111" s="4" t="s">
        <v>4174</v>
      </c>
      <c r="J14111" s="7">
        <f t="shared" si="220"/>
        <v>464.23353658536587</v>
      </c>
      <c r="K14111" s="6">
        <v>471.68373983739843</v>
      </c>
      <c r="L14111" s="6">
        <v>427.8463414634146</v>
      </c>
      <c r="M14111" s="8">
        <v>456.72195121951222</v>
      </c>
      <c r="N14111" s="6">
        <v>500.68211382113822</v>
      </c>
      <c r="O14111" s="6">
        <v>393.17073170731709</v>
      </c>
    </row>
    <row r="14112" spans="3:15" ht="30" hidden="1" customHeight="1" x14ac:dyDescent="0.25">
      <c r="C14112" s="2">
        <v>14111</v>
      </c>
      <c r="D14112" s="3" t="s">
        <v>16525</v>
      </c>
      <c r="E14112" s="5" t="s">
        <v>16526</v>
      </c>
      <c r="F14112" s="4" t="s">
        <v>323</v>
      </c>
      <c r="G14112" s="2" t="s">
        <v>182</v>
      </c>
      <c r="H14112" s="4" t="s">
        <v>29</v>
      </c>
      <c r="I14112" s="4" t="s">
        <v>4174</v>
      </c>
      <c r="J14112" s="7">
        <f t="shared" si="220"/>
        <v>464.22928571428565</v>
      </c>
      <c r="K14112" s="6">
        <v>461.58285714285711</v>
      </c>
      <c r="L14112" s="6">
        <v>430.77142857142854</v>
      </c>
      <c r="M14112" s="8">
        <v>461.54</v>
      </c>
      <c r="N14112" s="6">
        <v>503.02285714285711</v>
      </c>
      <c r="O14112" s="6">
        <v>394.85714285714283</v>
      </c>
    </row>
    <row r="14113" spans="3:15" ht="30" hidden="1" customHeight="1" x14ac:dyDescent="0.25">
      <c r="C14113" s="2">
        <v>14112</v>
      </c>
      <c r="D14113" s="3" t="s">
        <v>16527</v>
      </c>
      <c r="E14113" s="5" t="s">
        <v>16528</v>
      </c>
      <c r="F14113" s="4" t="s">
        <v>38</v>
      </c>
      <c r="G14113" s="2" t="s">
        <v>182</v>
      </c>
      <c r="H14113" s="4" t="s">
        <v>4</v>
      </c>
      <c r="I14113" s="4" t="s">
        <v>2493</v>
      </c>
      <c r="J14113" s="7">
        <f t="shared" si="220"/>
        <v>464.22244897959183</v>
      </c>
      <c r="K14113" s="6">
        <v>466.36938775510203</v>
      </c>
      <c r="L14113" s="6">
        <v>434.75306122448984</v>
      </c>
      <c r="M14113" s="8">
        <v>449.18367346938777</v>
      </c>
      <c r="N14113" s="6">
        <v>506.5836734693878</v>
      </c>
      <c r="O14113" s="6">
        <v>456.32653061224488</v>
      </c>
    </row>
    <row r="14114" spans="3:15" ht="30" hidden="1" customHeight="1" x14ac:dyDescent="0.25">
      <c r="C14114" s="2">
        <v>14113</v>
      </c>
      <c r="D14114" s="3" t="s">
        <v>16529</v>
      </c>
      <c r="E14114" s="5" t="s">
        <v>16530</v>
      </c>
      <c r="F14114" s="4" t="s">
        <v>12</v>
      </c>
      <c r="G14114" s="2" t="s">
        <v>182</v>
      </c>
      <c r="H14114" s="4" t="s">
        <v>4</v>
      </c>
      <c r="I14114" s="4" t="s">
        <v>370</v>
      </c>
      <c r="J14114" s="7">
        <f t="shared" si="220"/>
        <v>464.21388888888896</v>
      </c>
      <c r="K14114" s="6">
        <v>474.64444444444445</v>
      </c>
      <c r="L14114" s="6">
        <v>421.74166666666667</v>
      </c>
      <c r="M14114" s="8">
        <v>449.46666666666664</v>
      </c>
      <c r="N14114" s="6">
        <v>511.00277777777785</v>
      </c>
      <c r="O14114" s="6">
        <v>333.33333333333331</v>
      </c>
    </row>
    <row r="14115" spans="3:15" ht="30" hidden="1" customHeight="1" x14ac:dyDescent="0.25">
      <c r="C14115" s="2">
        <v>14114</v>
      </c>
      <c r="D14115" s="3" t="s">
        <v>16531</v>
      </c>
      <c r="E14115" s="5" t="s">
        <v>16532</v>
      </c>
      <c r="F14115" s="4" t="s">
        <v>12</v>
      </c>
      <c r="G14115" s="2" t="s">
        <v>182</v>
      </c>
      <c r="H14115" s="4" t="s">
        <v>29</v>
      </c>
      <c r="I14115" s="4" t="s">
        <v>2493</v>
      </c>
      <c r="J14115" s="7">
        <f t="shared" si="220"/>
        <v>464.20526315789476</v>
      </c>
      <c r="K14115" s="6">
        <v>475.17368421052635</v>
      </c>
      <c r="L14115" s="6">
        <v>418.46842105263158</v>
      </c>
      <c r="M14115" s="8">
        <v>471.7578947368421</v>
      </c>
      <c r="N14115" s="6">
        <v>491.42105263157896</v>
      </c>
      <c r="O14115" s="6">
        <v>328.42105263157896</v>
      </c>
    </row>
    <row r="14116" spans="3:15" ht="30" hidden="1" customHeight="1" x14ac:dyDescent="0.25">
      <c r="C14116" s="2">
        <v>14115</v>
      </c>
      <c r="D14116" s="3" t="s">
        <v>16533</v>
      </c>
      <c r="E14116" s="5" t="s">
        <v>2703</v>
      </c>
      <c r="F14116" s="4" t="s">
        <v>2702</v>
      </c>
      <c r="G14116" s="2" t="s">
        <v>182</v>
      </c>
      <c r="H14116" s="4" t="s">
        <v>29</v>
      </c>
      <c r="I14116" s="4" t="s">
        <v>370</v>
      </c>
      <c r="J14116" s="7">
        <f t="shared" si="220"/>
        <v>464.20371621621626</v>
      </c>
      <c r="K14116" s="6">
        <v>471.64864864864876</v>
      </c>
      <c r="L14116" s="6">
        <v>416.03243243243247</v>
      </c>
      <c r="M14116" s="8">
        <v>461.18108108108112</v>
      </c>
      <c r="N14116" s="6">
        <v>507.95270270270271</v>
      </c>
      <c r="O14116" s="6">
        <v>399.45945945945948</v>
      </c>
    </row>
    <row r="14117" spans="3:15" ht="30" hidden="1" customHeight="1" x14ac:dyDescent="0.25">
      <c r="C14117" s="2">
        <v>14116</v>
      </c>
      <c r="D14117" s="3" t="s">
        <v>16534</v>
      </c>
      <c r="E14117" s="5" t="s">
        <v>1308</v>
      </c>
      <c r="F14117" s="4" t="s">
        <v>307</v>
      </c>
      <c r="G14117" s="2" t="s">
        <v>182</v>
      </c>
      <c r="H14117" s="4" t="s">
        <v>18</v>
      </c>
      <c r="I14117" s="4" t="s">
        <v>370</v>
      </c>
      <c r="J14117" s="7">
        <f t="shared" si="220"/>
        <v>464.20314960629918</v>
      </c>
      <c r="K14117" s="6">
        <v>472.21889763779524</v>
      </c>
      <c r="L14117" s="6">
        <v>423.68346456692916</v>
      </c>
      <c r="M14117" s="8">
        <v>451.13622047244093</v>
      </c>
      <c r="N14117" s="6">
        <v>509.77401574803145</v>
      </c>
      <c r="O14117" s="6">
        <v>411.96062992125985</v>
      </c>
    </row>
    <row r="14118" spans="3:15" ht="30" hidden="1" customHeight="1" x14ac:dyDescent="0.25">
      <c r="C14118" s="2">
        <v>14117</v>
      </c>
      <c r="D14118" s="3" t="s">
        <v>16535</v>
      </c>
      <c r="E14118" s="5" t="s">
        <v>82</v>
      </c>
      <c r="F14118" s="4" t="s">
        <v>81</v>
      </c>
      <c r="G14118" s="2" t="s">
        <v>182</v>
      </c>
      <c r="H14118" s="4" t="s">
        <v>4</v>
      </c>
      <c r="I14118" s="4" t="s">
        <v>2493</v>
      </c>
      <c r="J14118" s="7">
        <f t="shared" si="220"/>
        <v>464.20000000000005</v>
      </c>
      <c r="K14118" s="6">
        <v>474.23333333333346</v>
      </c>
      <c r="L14118" s="6">
        <v>435.80416666666662</v>
      </c>
      <c r="M14118" s="8">
        <v>444.78055555555562</v>
      </c>
      <c r="N14118" s="6">
        <v>501.98194444444442</v>
      </c>
      <c r="O14118" s="6">
        <v>401.66666666666669</v>
      </c>
    </row>
    <row r="14119" spans="3:15" ht="30" hidden="1" customHeight="1" x14ac:dyDescent="0.25">
      <c r="C14119" s="2">
        <v>14118</v>
      </c>
      <c r="D14119" s="3" t="s">
        <v>16536</v>
      </c>
      <c r="E14119" s="5" t="s">
        <v>7324</v>
      </c>
      <c r="F14119" s="4" t="s">
        <v>307</v>
      </c>
      <c r="G14119" s="2" t="s">
        <v>3</v>
      </c>
      <c r="H14119" s="4" t="s">
        <v>9</v>
      </c>
      <c r="I14119" s="4" t="s">
        <v>370</v>
      </c>
      <c r="J14119" s="7">
        <f t="shared" si="220"/>
        <v>464.19642857142856</v>
      </c>
      <c r="K14119" s="6">
        <v>482.98571428571432</v>
      </c>
      <c r="L14119" s="6">
        <v>432.69285714285712</v>
      </c>
      <c r="M14119" s="8">
        <v>456.97857142857146</v>
      </c>
      <c r="N14119" s="6">
        <v>484.12857142857143</v>
      </c>
      <c r="O14119" s="6">
        <v>388.57142857142856</v>
      </c>
    </row>
    <row r="14120" spans="3:15" ht="30" hidden="1" customHeight="1" x14ac:dyDescent="0.25">
      <c r="C14120" s="2">
        <v>14119</v>
      </c>
      <c r="D14120" s="3" t="s">
        <v>16537</v>
      </c>
      <c r="E14120" s="5" t="s">
        <v>16538</v>
      </c>
      <c r="F14120" s="4" t="s">
        <v>693</v>
      </c>
      <c r="G14120" s="2" t="s">
        <v>182</v>
      </c>
      <c r="H14120" s="4" t="s">
        <v>4</v>
      </c>
      <c r="I14120" s="4" t="s">
        <v>370</v>
      </c>
      <c r="J14120" s="7">
        <f t="shared" si="220"/>
        <v>464.19038461538463</v>
      </c>
      <c r="K14120" s="6">
        <v>453.99743589743593</v>
      </c>
      <c r="L14120" s="6">
        <v>432.02307692307687</v>
      </c>
      <c r="M14120" s="8">
        <v>465.86666666666673</v>
      </c>
      <c r="N14120" s="6">
        <v>504.87435897435893</v>
      </c>
      <c r="O14120" s="6">
        <v>391.79487179487177</v>
      </c>
    </row>
    <row r="14121" spans="3:15" ht="30" hidden="1" customHeight="1" x14ac:dyDescent="0.25">
      <c r="C14121" s="2">
        <v>14120</v>
      </c>
      <c r="D14121" s="3" t="s">
        <v>16539</v>
      </c>
      <c r="E14121" s="5" t="s">
        <v>4720</v>
      </c>
      <c r="F14121" s="4" t="s">
        <v>240</v>
      </c>
      <c r="G14121" s="2" t="s">
        <v>182</v>
      </c>
      <c r="H14121" s="4" t="s">
        <v>4</v>
      </c>
      <c r="I14121" s="4" t="s">
        <v>282</v>
      </c>
      <c r="J14121" s="7">
        <f t="shared" si="220"/>
        <v>464.18970588235294</v>
      </c>
      <c r="K14121" s="6">
        <v>445.83529411764704</v>
      </c>
      <c r="L14121" s="6">
        <v>450.47058823529414</v>
      </c>
      <c r="M14121" s="8">
        <v>456.02941176470586</v>
      </c>
      <c r="N14121" s="6">
        <v>504.42352941176478</v>
      </c>
      <c r="O14121" s="6">
        <v>411.76470588235293</v>
      </c>
    </row>
    <row r="14122" spans="3:15" ht="30" hidden="1" customHeight="1" x14ac:dyDescent="0.25">
      <c r="C14122" s="2">
        <v>14121</v>
      </c>
      <c r="D14122" s="3" t="s">
        <v>16540</v>
      </c>
      <c r="E14122" s="5" t="s">
        <v>16541</v>
      </c>
      <c r="F14122" s="4" t="s">
        <v>16</v>
      </c>
      <c r="G14122" s="2" t="s">
        <v>182</v>
      </c>
      <c r="H14122" s="4" t="s">
        <v>29</v>
      </c>
      <c r="I14122" s="4" t="s">
        <v>2493</v>
      </c>
      <c r="J14122" s="7">
        <f t="shared" si="220"/>
        <v>464.1729779411765</v>
      </c>
      <c r="K14122" s="6">
        <v>471.69779411764711</v>
      </c>
      <c r="L14122" s="6">
        <v>430.63382352941176</v>
      </c>
      <c r="M14122" s="8">
        <v>449.38382352941181</v>
      </c>
      <c r="N14122" s="6">
        <v>504.97647058823532</v>
      </c>
      <c r="O14122" s="6">
        <v>369.41176470588238</v>
      </c>
    </row>
    <row r="14123" spans="3:15" ht="30" hidden="1" customHeight="1" x14ac:dyDescent="0.25">
      <c r="C14123" s="2">
        <v>14122</v>
      </c>
      <c r="D14123" s="3" t="s">
        <v>16542</v>
      </c>
      <c r="E14123" s="5" t="s">
        <v>14400</v>
      </c>
      <c r="F14123" s="4" t="s">
        <v>323</v>
      </c>
      <c r="G14123" s="2" t="s">
        <v>182</v>
      </c>
      <c r="H14123" s="4" t="s">
        <v>29</v>
      </c>
      <c r="I14123" s="4" t="s">
        <v>2493</v>
      </c>
      <c r="J14123" s="7">
        <f t="shared" si="220"/>
        <v>464.16122448979593</v>
      </c>
      <c r="K14123" s="6">
        <v>477.89591836734695</v>
      </c>
      <c r="L14123" s="6">
        <v>422.0204081632653</v>
      </c>
      <c r="M14123" s="8">
        <v>464.91020408163268</v>
      </c>
      <c r="N14123" s="6">
        <v>491.81836734693883</v>
      </c>
      <c r="O14123" s="6">
        <v>418.77551020408163</v>
      </c>
    </row>
    <row r="14124" spans="3:15" ht="30" hidden="1" customHeight="1" x14ac:dyDescent="0.25">
      <c r="C14124" s="2">
        <v>14123</v>
      </c>
      <c r="D14124" s="3" t="s">
        <v>16543</v>
      </c>
      <c r="E14124" s="5" t="s">
        <v>2154</v>
      </c>
      <c r="F14124" s="4" t="s">
        <v>81</v>
      </c>
      <c r="G14124" s="2" t="s">
        <v>182</v>
      </c>
      <c r="H14124" s="4" t="s">
        <v>29</v>
      </c>
      <c r="I14124" s="4" t="s">
        <v>370</v>
      </c>
      <c r="J14124" s="7">
        <f t="shared" si="220"/>
        <v>464.15367647058827</v>
      </c>
      <c r="K14124" s="6">
        <v>477.36764705882354</v>
      </c>
      <c r="L14124" s="6">
        <v>430.92254901960786</v>
      </c>
      <c r="M14124" s="8">
        <v>443.38725490196077</v>
      </c>
      <c r="N14124" s="6">
        <v>504.93725490196078</v>
      </c>
      <c r="O14124" s="6">
        <v>360.78431372549022</v>
      </c>
    </row>
    <row r="14125" spans="3:15" ht="30" hidden="1" customHeight="1" x14ac:dyDescent="0.25">
      <c r="C14125" s="2">
        <v>14124</v>
      </c>
      <c r="D14125" s="3" t="s">
        <v>16544</v>
      </c>
      <c r="E14125" s="5" t="s">
        <v>4720</v>
      </c>
      <c r="F14125" s="4" t="s">
        <v>38</v>
      </c>
      <c r="G14125" s="2" t="s">
        <v>182</v>
      </c>
      <c r="H14125" s="4" t="s">
        <v>4</v>
      </c>
      <c r="I14125" s="4" t="s">
        <v>4174</v>
      </c>
      <c r="J14125" s="7">
        <f t="shared" si="220"/>
        <v>464.14777227722777</v>
      </c>
      <c r="K14125" s="6">
        <v>460.44158415841582</v>
      </c>
      <c r="L14125" s="6">
        <v>433.3544554455446</v>
      </c>
      <c r="M14125" s="8">
        <v>454.90792079207927</v>
      </c>
      <c r="N14125" s="6">
        <v>507.88712871287134</v>
      </c>
      <c r="O14125" s="6">
        <v>386.33663366336634</v>
      </c>
    </row>
    <row r="14126" spans="3:15" ht="30" hidden="1" customHeight="1" x14ac:dyDescent="0.25">
      <c r="C14126" s="2">
        <v>14125</v>
      </c>
      <c r="D14126" s="3" t="s">
        <v>16545</v>
      </c>
      <c r="E14126" s="5" t="s">
        <v>16546</v>
      </c>
      <c r="F14126" s="4" t="s">
        <v>7</v>
      </c>
      <c r="G14126" s="2" t="s">
        <v>182</v>
      </c>
      <c r="H14126" s="4" t="s">
        <v>4</v>
      </c>
      <c r="I14126" s="4" t="s">
        <v>4174</v>
      </c>
      <c r="J14126" s="7">
        <f t="shared" si="220"/>
        <v>464.14697986577181</v>
      </c>
      <c r="K14126" s="6">
        <v>469.37114093959735</v>
      </c>
      <c r="L14126" s="6">
        <v>428.55973154362414</v>
      </c>
      <c r="M14126" s="8">
        <v>454.74966442953018</v>
      </c>
      <c r="N14126" s="6">
        <v>503.90738255033557</v>
      </c>
      <c r="O14126" s="6">
        <v>376.10738255033556</v>
      </c>
    </row>
    <row r="14127" spans="3:15" ht="30" hidden="1" customHeight="1" x14ac:dyDescent="0.25">
      <c r="C14127" s="2">
        <v>14126</v>
      </c>
      <c r="D14127" s="3" t="s">
        <v>16547</v>
      </c>
      <c r="E14127" s="5" t="s">
        <v>16548</v>
      </c>
      <c r="F14127" s="4" t="s">
        <v>61</v>
      </c>
      <c r="G14127" s="2" t="s">
        <v>182</v>
      </c>
      <c r="H14127" s="4" t="s">
        <v>29</v>
      </c>
      <c r="I14127" s="4" t="s">
        <v>4174</v>
      </c>
      <c r="J14127" s="7">
        <f t="shared" si="220"/>
        <v>464.11576086956524</v>
      </c>
      <c r="K14127" s="6">
        <v>470.55543478260876</v>
      </c>
      <c r="L14127" s="6">
        <v>423.28152173913043</v>
      </c>
      <c r="M14127" s="8">
        <v>454.81195652173921</v>
      </c>
      <c r="N14127" s="6">
        <v>507.81413043478261</v>
      </c>
      <c r="O14127" s="6">
        <v>389.3478260869565</v>
      </c>
    </row>
    <row r="14128" spans="3:15" ht="30" hidden="1" customHeight="1" x14ac:dyDescent="0.25">
      <c r="C14128" s="2">
        <v>14127</v>
      </c>
      <c r="D14128" s="3" t="s">
        <v>16549</v>
      </c>
      <c r="E14128" s="5" t="s">
        <v>16550</v>
      </c>
      <c r="F14128" s="4" t="s">
        <v>940</v>
      </c>
      <c r="G14128" s="2" t="s">
        <v>182</v>
      </c>
      <c r="H14128" s="4" t="s">
        <v>29</v>
      </c>
      <c r="I14128" s="4" t="s">
        <v>4174</v>
      </c>
      <c r="J14128" s="7">
        <f t="shared" si="220"/>
        <v>464.07670454545456</v>
      </c>
      <c r="K14128" s="6">
        <v>467.46590909090907</v>
      </c>
      <c r="L14128" s="6">
        <v>431.25909090909096</v>
      </c>
      <c r="M14128" s="8">
        <v>455.31477272727278</v>
      </c>
      <c r="N14128" s="6">
        <v>502.26704545454544</v>
      </c>
      <c r="O14128" s="6">
        <v>367.22727272727275</v>
      </c>
    </row>
    <row r="14129" spans="3:15" ht="30" hidden="1" customHeight="1" x14ac:dyDescent="0.25">
      <c r="C14129" s="2">
        <v>14128</v>
      </c>
      <c r="D14129" s="3" t="s">
        <v>16551</v>
      </c>
      <c r="E14129" s="5" t="s">
        <v>2703</v>
      </c>
      <c r="F14129" s="4" t="s">
        <v>2702</v>
      </c>
      <c r="G14129" s="2" t="s">
        <v>182</v>
      </c>
      <c r="H14129" s="4" t="s">
        <v>4</v>
      </c>
      <c r="I14129" s="4" t="s">
        <v>370</v>
      </c>
      <c r="J14129" s="7">
        <f t="shared" si="220"/>
        <v>464.06874999999997</v>
      </c>
      <c r="K14129" s="6">
        <v>473.42750000000007</v>
      </c>
      <c r="L14129" s="6">
        <v>424.15749999999997</v>
      </c>
      <c r="M14129" s="8">
        <v>455.25875000000008</v>
      </c>
      <c r="N14129" s="6">
        <v>503.43124999999992</v>
      </c>
      <c r="O14129" s="6">
        <v>435.75</v>
      </c>
    </row>
    <row r="14130" spans="3:15" ht="30" hidden="1" customHeight="1" x14ac:dyDescent="0.25">
      <c r="C14130" s="2">
        <v>14129</v>
      </c>
      <c r="D14130" s="3" t="s">
        <v>16552</v>
      </c>
      <c r="E14130" s="5" t="s">
        <v>14754</v>
      </c>
      <c r="F14130" s="4" t="s">
        <v>73</v>
      </c>
      <c r="G14130" s="2" t="s">
        <v>182</v>
      </c>
      <c r="H14130" s="4" t="s">
        <v>29</v>
      </c>
      <c r="I14130" s="4" t="s">
        <v>370</v>
      </c>
      <c r="J14130" s="7">
        <f t="shared" si="220"/>
        <v>464.06666666666666</v>
      </c>
      <c r="K14130" s="6">
        <v>460.01428571428579</v>
      </c>
      <c r="L14130" s="6">
        <v>432.82857142857142</v>
      </c>
      <c r="M14130" s="8">
        <v>473.70476190476194</v>
      </c>
      <c r="N14130" s="6">
        <v>489.71904761904761</v>
      </c>
      <c r="O14130" s="6">
        <v>382.85714285714283</v>
      </c>
    </row>
    <row r="14131" spans="3:15" ht="30" hidden="1" customHeight="1" x14ac:dyDescent="0.25">
      <c r="C14131" s="2">
        <v>14130</v>
      </c>
      <c r="D14131" s="3" t="s">
        <v>16553</v>
      </c>
      <c r="E14131" s="5" t="s">
        <v>62</v>
      </c>
      <c r="F14131" s="4" t="s">
        <v>61</v>
      </c>
      <c r="G14131" s="2" t="s">
        <v>182</v>
      </c>
      <c r="H14131" s="4" t="s">
        <v>4</v>
      </c>
      <c r="I14131" s="4" t="s">
        <v>2493</v>
      </c>
      <c r="J14131" s="7">
        <f t="shared" si="220"/>
        <v>464.06176470588235</v>
      </c>
      <c r="K14131" s="6">
        <v>474.91176470588238</v>
      </c>
      <c r="L14131" s="6">
        <v>439.15882352941173</v>
      </c>
      <c r="M14131" s="8">
        <v>439.97058823529414</v>
      </c>
      <c r="N14131" s="6">
        <v>502.20588235294116</v>
      </c>
      <c r="O14131" s="6">
        <v>284.70588235294116</v>
      </c>
    </row>
    <row r="14132" spans="3:15" ht="30" hidden="1" customHeight="1" x14ac:dyDescent="0.25">
      <c r="C14132" s="2">
        <v>14131</v>
      </c>
      <c r="D14132" s="3" t="s">
        <v>16554</v>
      </c>
      <c r="E14132" s="5" t="s">
        <v>4884</v>
      </c>
      <c r="F14132" s="4" t="s">
        <v>38</v>
      </c>
      <c r="G14132" s="2" t="s">
        <v>182</v>
      </c>
      <c r="H14132" s="4" t="s">
        <v>4</v>
      </c>
      <c r="I14132" s="4" t="s">
        <v>4174</v>
      </c>
      <c r="J14132" s="7">
        <f t="shared" si="220"/>
        <v>464.0423913043478</v>
      </c>
      <c r="K14132" s="6">
        <v>478.56086956521739</v>
      </c>
      <c r="L14132" s="6">
        <v>416.39130434782606</v>
      </c>
      <c r="M14132" s="8">
        <v>449.63913043478266</v>
      </c>
      <c r="N14132" s="6">
        <v>511.57826086956527</v>
      </c>
      <c r="O14132" s="6">
        <v>348.69565217391306</v>
      </c>
    </row>
    <row r="14133" spans="3:15" ht="30" hidden="1" customHeight="1" x14ac:dyDescent="0.25">
      <c r="C14133" s="2">
        <v>14132</v>
      </c>
      <c r="D14133" s="3" t="s">
        <v>16555</v>
      </c>
      <c r="E14133" s="5" t="s">
        <v>16556</v>
      </c>
      <c r="F14133" s="4" t="s">
        <v>719</v>
      </c>
      <c r="G14133" s="2" t="s">
        <v>182</v>
      </c>
      <c r="H14133" s="4" t="s">
        <v>29</v>
      </c>
      <c r="I14133" s="4" t="s">
        <v>2493</v>
      </c>
      <c r="J14133" s="7">
        <f t="shared" si="220"/>
        <v>464.03719512195119</v>
      </c>
      <c r="K14133" s="6">
        <v>466.94634146341463</v>
      </c>
      <c r="L14133" s="6">
        <v>424.67317073170727</v>
      </c>
      <c r="M14133" s="8">
        <v>459.12682926829268</v>
      </c>
      <c r="N14133" s="6">
        <v>505.40243902439022</v>
      </c>
      <c r="O14133" s="6">
        <v>444.8780487804878</v>
      </c>
    </row>
    <row r="14134" spans="3:15" ht="30" hidden="1" customHeight="1" x14ac:dyDescent="0.25">
      <c r="C14134" s="2">
        <v>14133</v>
      </c>
      <c r="D14134" s="3" t="s">
        <v>16557</v>
      </c>
      <c r="E14134" s="5" t="s">
        <v>9508</v>
      </c>
      <c r="F14134" s="4" t="s">
        <v>16</v>
      </c>
      <c r="G14134" s="2" t="s">
        <v>182</v>
      </c>
      <c r="H14134" s="4" t="s">
        <v>9</v>
      </c>
      <c r="I14134" s="4" t="s">
        <v>282</v>
      </c>
      <c r="J14134" s="7">
        <f t="shared" si="220"/>
        <v>464.03068181818185</v>
      </c>
      <c r="K14134" s="6">
        <v>475.87272727272733</v>
      </c>
      <c r="L14134" s="6">
        <v>419.11363636363637</v>
      </c>
      <c r="M14134" s="8">
        <v>444.79090909090917</v>
      </c>
      <c r="N14134" s="6">
        <v>516.34545454545457</v>
      </c>
      <c r="O14134" s="6">
        <v>480</v>
      </c>
    </row>
    <row r="14135" spans="3:15" ht="30" hidden="1" customHeight="1" x14ac:dyDescent="0.25">
      <c r="C14135" s="2">
        <v>14134</v>
      </c>
      <c r="D14135" s="3" t="s">
        <v>16558</v>
      </c>
      <c r="E14135" s="5" t="s">
        <v>16559</v>
      </c>
      <c r="F14135" s="4" t="s">
        <v>12</v>
      </c>
      <c r="G14135" s="2" t="s">
        <v>182</v>
      </c>
      <c r="H14135" s="4" t="s">
        <v>4</v>
      </c>
      <c r="I14135" s="4" t="s">
        <v>370</v>
      </c>
      <c r="J14135" s="7">
        <f t="shared" si="220"/>
        <v>464.01829268292681</v>
      </c>
      <c r="K14135" s="6">
        <v>468.75121951219512</v>
      </c>
      <c r="L14135" s="6">
        <v>423.57073170731712</v>
      </c>
      <c r="M14135" s="8">
        <v>459.25853658536585</v>
      </c>
      <c r="N14135" s="6">
        <v>504.49268292682927</v>
      </c>
      <c r="O14135" s="6">
        <v>420</v>
      </c>
    </row>
    <row r="14136" spans="3:15" ht="30" hidden="1" customHeight="1" x14ac:dyDescent="0.25">
      <c r="C14136" s="2">
        <v>14135</v>
      </c>
      <c r="D14136" s="3" t="s">
        <v>16560</v>
      </c>
      <c r="E14136" s="5" t="s">
        <v>16561</v>
      </c>
      <c r="F14136" s="4" t="s">
        <v>38</v>
      </c>
      <c r="G14136" s="2" t="s">
        <v>3</v>
      </c>
      <c r="H14136" s="4" t="s">
        <v>29</v>
      </c>
      <c r="I14136" s="4" t="s">
        <v>2493</v>
      </c>
      <c r="J14136" s="7">
        <f t="shared" si="220"/>
        <v>464</v>
      </c>
      <c r="K14136" s="6">
        <v>471.85</v>
      </c>
      <c r="L14136" s="6">
        <v>423.45</v>
      </c>
      <c r="M14136" s="8">
        <v>460.73</v>
      </c>
      <c r="N14136" s="6">
        <v>499.96999999999997</v>
      </c>
      <c r="O14136" s="6">
        <v>372</v>
      </c>
    </row>
    <row r="14137" spans="3:15" ht="30" hidden="1" customHeight="1" x14ac:dyDescent="0.25">
      <c r="C14137" s="2">
        <v>14136</v>
      </c>
      <c r="D14137" s="3" t="s">
        <v>16562</v>
      </c>
      <c r="E14137" s="5" t="s">
        <v>16563</v>
      </c>
      <c r="F14137" s="4" t="s">
        <v>61</v>
      </c>
      <c r="G14137" s="2" t="s">
        <v>182</v>
      </c>
      <c r="H14137" s="4" t="s">
        <v>4</v>
      </c>
      <c r="I14137" s="4" t="s">
        <v>2493</v>
      </c>
      <c r="J14137" s="7">
        <f t="shared" si="220"/>
        <v>463.99800000000005</v>
      </c>
      <c r="K14137" s="6">
        <v>479.82800000000003</v>
      </c>
      <c r="L14137" s="6">
        <v>410.29199999999997</v>
      </c>
      <c r="M14137" s="8">
        <v>455.55800000000005</v>
      </c>
      <c r="N14137" s="6">
        <v>510.31400000000002</v>
      </c>
      <c r="O14137" s="6">
        <v>434.8</v>
      </c>
    </row>
    <row r="14138" spans="3:15" ht="30" hidden="1" customHeight="1" x14ac:dyDescent="0.25">
      <c r="C14138" s="2">
        <v>14137</v>
      </c>
      <c r="D14138" s="3" t="s">
        <v>16564</v>
      </c>
      <c r="E14138" s="5" t="s">
        <v>3264</v>
      </c>
      <c r="F14138" s="4" t="s">
        <v>693</v>
      </c>
      <c r="G14138" s="2" t="s">
        <v>182</v>
      </c>
      <c r="H14138" s="4" t="s">
        <v>4</v>
      </c>
      <c r="I14138" s="4" t="s">
        <v>370</v>
      </c>
      <c r="J14138" s="7">
        <f t="shared" si="220"/>
        <v>463.99659090909091</v>
      </c>
      <c r="K14138" s="6">
        <v>470.95227272727277</v>
      </c>
      <c r="L14138" s="6">
        <v>428.03863636363639</v>
      </c>
      <c r="M14138" s="8">
        <v>446.15681818181821</v>
      </c>
      <c r="N14138" s="6">
        <v>510.8386363636364</v>
      </c>
      <c r="O14138" s="6">
        <v>400.45454545454544</v>
      </c>
    </row>
    <row r="14139" spans="3:15" ht="30" hidden="1" customHeight="1" x14ac:dyDescent="0.25">
      <c r="C14139" s="2">
        <v>14138</v>
      </c>
      <c r="D14139" s="3" t="s">
        <v>16565</v>
      </c>
      <c r="E14139" s="5" t="s">
        <v>7697</v>
      </c>
      <c r="F14139" s="4" t="s">
        <v>61</v>
      </c>
      <c r="G14139" s="2" t="s">
        <v>182</v>
      </c>
      <c r="H14139" s="4" t="s">
        <v>4</v>
      </c>
      <c r="I14139" s="4" t="s">
        <v>370</v>
      </c>
      <c r="J14139" s="7">
        <f t="shared" si="220"/>
        <v>463.98614864864862</v>
      </c>
      <c r="K14139" s="6">
        <v>477.26216216216216</v>
      </c>
      <c r="L14139" s="6">
        <v>421.12027027027028</v>
      </c>
      <c r="M14139" s="8">
        <v>451.03918918918913</v>
      </c>
      <c r="N14139" s="6">
        <v>506.52297297297292</v>
      </c>
      <c r="O14139" s="6">
        <v>414.05405405405406</v>
      </c>
    </row>
    <row r="14140" spans="3:15" ht="30" hidden="1" customHeight="1" x14ac:dyDescent="0.25">
      <c r="C14140" s="2">
        <v>14139</v>
      </c>
      <c r="D14140" s="3" t="s">
        <v>16566</v>
      </c>
      <c r="E14140" s="5" t="s">
        <v>16567</v>
      </c>
      <c r="F14140" s="4" t="s">
        <v>7</v>
      </c>
      <c r="G14140" s="2" t="s">
        <v>182</v>
      </c>
      <c r="H14140" s="4" t="s">
        <v>4</v>
      </c>
      <c r="I14140" s="4" t="s">
        <v>4174</v>
      </c>
      <c r="J14140" s="7">
        <f t="shared" si="220"/>
        <v>463.98385416666667</v>
      </c>
      <c r="K14140" s="6">
        <v>471.08125000000001</v>
      </c>
      <c r="L14140" s="6">
        <v>426.73124999999999</v>
      </c>
      <c r="M14140" s="8">
        <v>455.74583333333339</v>
      </c>
      <c r="N14140" s="6">
        <v>502.3770833333333</v>
      </c>
      <c r="O14140" s="6">
        <v>404.16666666666669</v>
      </c>
    </row>
    <row r="14141" spans="3:15" ht="30" hidden="1" customHeight="1" x14ac:dyDescent="0.25">
      <c r="C14141" s="2">
        <v>14140</v>
      </c>
      <c r="D14141" s="3" t="s">
        <v>16568</v>
      </c>
      <c r="E14141" s="5" t="s">
        <v>1361</v>
      </c>
      <c r="F14141" s="4" t="s">
        <v>16</v>
      </c>
      <c r="G14141" s="2" t="s">
        <v>182</v>
      </c>
      <c r="H14141" s="4" t="s">
        <v>29</v>
      </c>
      <c r="I14141" s="4" t="s">
        <v>282</v>
      </c>
      <c r="J14141" s="7">
        <f t="shared" si="220"/>
        <v>463.97500000000002</v>
      </c>
      <c r="K14141" s="6">
        <v>474.94666666666666</v>
      </c>
      <c r="L14141" s="6">
        <v>411.03333333333342</v>
      </c>
      <c r="M14141" s="8">
        <v>454.38666666666671</v>
      </c>
      <c r="N14141" s="6">
        <v>515.5333333333333</v>
      </c>
      <c r="O14141" s="6">
        <v>341.33333333333331</v>
      </c>
    </row>
    <row r="14142" spans="3:15" ht="30" hidden="1" customHeight="1" x14ac:dyDescent="0.25">
      <c r="C14142" s="2">
        <v>14141</v>
      </c>
      <c r="D14142" s="3" t="s">
        <v>16569</v>
      </c>
      <c r="E14142" s="5" t="s">
        <v>1287</v>
      </c>
      <c r="F14142" s="4" t="s">
        <v>48</v>
      </c>
      <c r="G14142" s="2" t="s">
        <v>182</v>
      </c>
      <c r="H14142" s="4" t="s">
        <v>29</v>
      </c>
      <c r="I14142" s="4" t="s">
        <v>370</v>
      </c>
      <c r="J14142" s="7">
        <f t="shared" si="220"/>
        <v>463.96655405405403</v>
      </c>
      <c r="K14142" s="6">
        <v>480.66486486486485</v>
      </c>
      <c r="L14142" s="6">
        <v>418.91351351351352</v>
      </c>
      <c r="M14142" s="8">
        <v>451.96216216216214</v>
      </c>
      <c r="N14142" s="6">
        <v>504.32567567567577</v>
      </c>
      <c r="O14142" s="6">
        <v>425.94594594594594</v>
      </c>
    </row>
    <row r="14143" spans="3:15" ht="30" hidden="1" customHeight="1" x14ac:dyDescent="0.25">
      <c r="C14143" s="2">
        <v>14142</v>
      </c>
      <c r="D14143" s="3" t="s">
        <v>16570</v>
      </c>
      <c r="E14143" s="5" t="s">
        <v>3136</v>
      </c>
      <c r="F14143" s="4" t="s">
        <v>61</v>
      </c>
      <c r="G14143" s="2" t="s">
        <v>182</v>
      </c>
      <c r="H14143" s="4" t="s">
        <v>29</v>
      </c>
      <c r="I14143" s="4" t="s">
        <v>4174</v>
      </c>
      <c r="J14143" s="7">
        <f t="shared" si="220"/>
        <v>463.95</v>
      </c>
      <c r="K14143" s="6">
        <v>474.75416666666666</v>
      </c>
      <c r="L14143" s="6">
        <v>422.93333333333339</v>
      </c>
      <c r="M14143" s="8">
        <v>449.03333333333336</v>
      </c>
      <c r="N14143" s="6">
        <v>509.07916666666671</v>
      </c>
      <c r="O14143" s="6">
        <v>411.66666666666669</v>
      </c>
    </row>
    <row r="14144" spans="3:15" ht="30" hidden="1" customHeight="1" x14ac:dyDescent="0.25">
      <c r="C14144" s="2">
        <v>14143</v>
      </c>
      <c r="D14144" s="3" t="s">
        <v>16571</v>
      </c>
      <c r="E14144" s="5" t="s">
        <v>2703</v>
      </c>
      <c r="F14144" s="4" t="s">
        <v>2702</v>
      </c>
      <c r="G14144" s="2" t="s">
        <v>182</v>
      </c>
      <c r="H14144" s="4" t="s">
        <v>29</v>
      </c>
      <c r="I14144" s="4" t="s">
        <v>282</v>
      </c>
      <c r="J14144" s="7">
        <f t="shared" si="220"/>
        <v>463.94123376623384</v>
      </c>
      <c r="K14144" s="6">
        <v>473.99610389610393</v>
      </c>
      <c r="L14144" s="6">
        <v>416.33636363636373</v>
      </c>
      <c r="M14144" s="8">
        <v>454.43376623376628</v>
      </c>
      <c r="N14144" s="6">
        <v>510.99870129870129</v>
      </c>
      <c r="O14144" s="6">
        <v>402.0779220779221</v>
      </c>
    </row>
    <row r="14145" spans="3:15" ht="30" hidden="1" customHeight="1" x14ac:dyDescent="0.25">
      <c r="C14145" s="2">
        <v>14144</v>
      </c>
      <c r="D14145" s="3" t="s">
        <v>16572</v>
      </c>
      <c r="E14145" s="5" t="s">
        <v>3734</v>
      </c>
      <c r="F14145" s="4" t="s">
        <v>7</v>
      </c>
      <c r="G14145" s="2" t="s">
        <v>182</v>
      </c>
      <c r="H14145" s="4" t="s">
        <v>4</v>
      </c>
      <c r="I14145" s="4" t="s">
        <v>2493</v>
      </c>
      <c r="J14145" s="7">
        <f t="shared" si="220"/>
        <v>463.92066326530613</v>
      </c>
      <c r="K14145" s="6">
        <v>470.56224489795926</v>
      </c>
      <c r="L14145" s="6">
        <v>422.46836734693886</v>
      </c>
      <c r="M14145" s="8">
        <v>454.86734693877548</v>
      </c>
      <c r="N14145" s="6">
        <v>507.78469387755109</v>
      </c>
      <c r="O14145" s="6">
        <v>384.89795918367349</v>
      </c>
    </row>
    <row r="14146" spans="3:15" ht="30" hidden="1" customHeight="1" x14ac:dyDescent="0.25">
      <c r="C14146" s="2">
        <v>14145</v>
      </c>
      <c r="D14146" s="3" t="s">
        <v>16573</v>
      </c>
      <c r="E14146" s="5" t="s">
        <v>7079</v>
      </c>
      <c r="F14146" s="4" t="s">
        <v>940</v>
      </c>
      <c r="G14146" s="2" t="s">
        <v>182</v>
      </c>
      <c r="H14146" s="4" t="s">
        <v>29</v>
      </c>
      <c r="I14146" s="4" t="s">
        <v>2493</v>
      </c>
      <c r="J14146" s="7">
        <f t="shared" ref="J14146:J14209" si="221">(L14146+K14146+M14146+N14146)/4</f>
        <v>463.90360824742265</v>
      </c>
      <c r="K14146" s="6">
        <v>466.2216494845361</v>
      </c>
      <c r="L14146" s="6">
        <v>429.55051546391746</v>
      </c>
      <c r="M14146" s="8">
        <v>448.46494845360826</v>
      </c>
      <c r="N14146" s="6">
        <v>511.37731958762885</v>
      </c>
      <c r="O14146" s="6">
        <v>430.7216494845361</v>
      </c>
    </row>
    <row r="14147" spans="3:15" ht="30" hidden="1" customHeight="1" x14ac:dyDescent="0.25">
      <c r="C14147" s="2">
        <v>14146</v>
      </c>
      <c r="D14147" s="3" t="s">
        <v>16574</v>
      </c>
      <c r="E14147" s="5" t="s">
        <v>12500</v>
      </c>
      <c r="F14147" s="4" t="s">
        <v>719</v>
      </c>
      <c r="G14147" s="2" t="s">
        <v>182</v>
      </c>
      <c r="H14147" s="4" t="s">
        <v>4</v>
      </c>
      <c r="I14147" s="4" t="s">
        <v>4174</v>
      </c>
      <c r="J14147" s="7">
        <f t="shared" si="221"/>
        <v>463.90181818181827</v>
      </c>
      <c r="K14147" s="6">
        <v>483.23090909090911</v>
      </c>
      <c r="L14147" s="6">
        <v>414.13818181818186</v>
      </c>
      <c r="M14147" s="8">
        <v>446.34363636363639</v>
      </c>
      <c r="N14147" s="6">
        <v>511.89454545454549</v>
      </c>
      <c r="O14147" s="6">
        <v>402.54545454545456</v>
      </c>
    </row>
    <row r="14148" spans="3:15" ht="30" hidden="1" customHeight="1" x14ac:dyDescent="0.25">
      <c r="C14148" s="2">
        <v>14147</v>
      </c>
      <c r="D14148" s="3" t="s">
        <v>16575</v>
      </c>
      <c r="E14148" s="5" t="s">
        <v>16576</v>
      </c>
      <c r="F14148" s="4" t="s">
        <v>1113</v>
      </c>
      <c r="G14148" s="2" t="s">
        <v>182</v>
      </c>
      <c r="H14148" s="4" t="s">
        <v>4</v>
      </c>
      <c r="I14148" s="4" t="s">
        <v>2493</v>
      </c>
      <c r="J14148" s="7">
        <f t="shared" si="221"/>
        <v>463.89308510638301</v>
      </c>
      <c r="K14148" s="6">
        <v>475.90212765957443</v>
      </c>
      <c r="L14148" s="6">
        <v>426.27872340425535</v>
      </c>
      <c r="M14148" s="8">
        <v>446.45531914893621</v>
      </c>
      <c r="N14148" s="6">
        <v>506.93617021276594</v>
      </c>
      <c r="O14148" s="6">
        <v>379.57446808510639</v>
      </c>
    </row>
    <row r="14149" spans="3:15" ht="30" hidden="1" customHeight="1" x14ac:dyDescent="0.25">
      <c r="C14149" s="2">
        <v>14148</v>
      </c>
      <c r="D14149" s="3" t="s">
        <v>16577</v>
      </c>
      <c r="E14149" s="5" t="s">
        <v>6352</v>
      </c>
      <c r="F14149" s="4" t="s">
        <v>7</v>
      </c>
      <c r="G14149" s="2" t="s">
        <v>182</v>
      </c>
      <c r="H14149" s="4" t="s">
        <v>4</v>
      </c>
      <c r="I14149" s="4" t="s">
        <v>4174</v>
      </c>
      <c r="J14149" s="7">
        <f t="shared" si="221"/>
        <v>463.87531645569618</v>
      </c>
      <c r="K14149" s="6">
        <v>470.53291139240503</v>
      </c>
      <c r="L14149" s="6">
        <v>427.96582278481014</v>
      </c>
      <c r="M14149" s="8">
        <v>456.17594936708855</v>
      </c>
      <c r="N14149" s="6">
        <v>500.82658227848106</v>
      </c>
      <c r="O14149" s="6">
        <v>394.17721518987344</v>
      </c>
    </row>
    <row r="14150" spans="3:15" ht="30" hidden="1" customHeight="1" x14ac:dyDescent="0.25">
      <c r="C14150" s="2">
        <v>14149</v>
      </c>
      <c r="D14150" s="3" t="s">
        <v>16578</v>
      </c>
      <c r="E14150" s="5" t="s">
        <v>324</v>
      </c>
      <c r="F14150" s="4" t="s">
        <v>323</v>
      </c>
      <c r="G14150" s="2" t="s">
        <v>182</v>
      </c>
      <c r="H14150" s="4" t="s">
        <v>18</v>
      </c>
      <c r="I14150" s="4" t="s">
        <v>2493</v>
      </c>
      <c r="J14150" s="7">
        <f t="shared" si="221"/>
        <v>463.87166666666673</v>
      </c>
      <c r="K14150" s="6">
        <v>480.13333333333333</v>
      </c>
      <c r="L14150" s="6">
        <v>419.95111111111112</v>
      </c>
      <c r="M14150" s="8">
        <v>456.23555555555561</v>
      </c>
      <c r="N14150" s="6">
        <v>499.16666666666669</v>
      </c>
      <c r="O14150" s="6">
        <v>424.44444444444446</v>
      </c>
    </row>
    <row r="14151" spans="3:15" ht="30" hidden="1" customHeight="1" x14ac:dyDescent="0.25">
      <c r="C14151" s="2">
        <v>14150</v>
      </c>
      <c r="D14151" s="3" t="s">
        <v>16579</v>
      </c>
      <c r="E14151" s="5" t="s">
        <v>16580</v>
      </c>
      <c r="F14151" s="4" t="s">
        <v>7</v>
      </c>
      <c r="G14151" s="2" t="s">
        <v>182</v>
      </c>
      <c r="H14151" s="4" t="s">
        <v>4</v>
      </c>
      <c r="I14151" s="4" t="s">
        <v>4174</v>
      </c>
      <c r="J14151" s="7">
        <f t="shared" si="221"/>
        <v>463.87070707070711</v>
      </c>
      <c r="K14151" s="6">
        <v>471.0121212121212</v>
      </c>
      <c r="L14151" s="6">
        <v>432.15151515151524</v>
      </c>
      <c r="M14151" s="8">
        <v>451.61717171717169</v>
      </c>
      <c r="N14151" s="6">
        <v>500.70202020202021</v>
      </c>
      <c r="O14151" s="6">
        <v>394.94949494949498</v>
      </c>
    </row>
    <row r="14152" spans="3:15" ht="30" hidden="1" customHeight="1" x14ac:dyDescent="0.25">
      <c r="C14152" s="2">
        <v>14151</v>
      </c>
      <c r="D14152" s="3" t="s">
        <v>16581</v>
      </c>
      <c r="E14152" s="5" t="s">
        <v>3692</v>
      </c>
      <c r="F14152" s="4" t="s">
        <v>1</v>
      </c>
      <c r="G14152" s="2" t="s">
        <v>182</v>
      </c>
      <c r="H14152" s="4" t="s">
        <v>29</v>
      </c>
      <c r="I14152" s="4" t="s">
        <v>282</v>
      </c>
      <c r="J14152" s="7">
        <f t="shared" si="221"/>
        <v>463.86900000000003</v>
      </c>
      <c r="K14152" s="6">
        <v>473.03800000000001</v>
      </c>
      <c r="L14152" s="6">
        <v>428.80400000000003</v>
      </c>
      <c r="M14152" s="8">
        <v>445.75200000000007</v>
      </c>
      <c r="N14152" s="6">
        <v>507.88200000000006</v>
      </c>
      <c r="O14152" s="6">
        <v>404</v>
      </c>
    </row>
    <row r="14153" spans="3:15" ht="30" hidden="1" customHeight="1" x14ac:dyDescent="0.25">
      <c r="C14153" s="2">
        <v>14152</v>
      </c>
      <c r="D14153" s="3" t="s">
        <v>16582</v>
      </c>
      <c r="E14153" s="5" t="s">
        <v>4841</v>
      </c>
      <c r="F14153" s="4" t="s">
        <v>940</v>
      </c>
      <c r="G14153" s="2" t="s">
        <v>182</v>
      </c>
      <c r="H14153" s="4" t="s">
        <v>29</v>
      </c>
      <c r="I14153" s="4" t="s">
        <v>2493</v>
      </c>
      <c r="J14153" s="7">
        <f t="shared" si="221"/>
        <v>463.8631944444445</v>
      </c>
      <c r="K14153" s="6">
        <v>471.06666666666672</v>
      </c>
      <c r="L14153" s="6">
        <v>426.88888888888891</v>
      </c>
      <c r="M14153" s="8">
        <v>458.81111111111113</v>
      </c>
      <c r="N14153" s="6">
        <v>498.68611111111113</v>
      </c>
      <c r="O14153" s="6">
        <v>375</v>
      </c>
    </row>
    <row r="14154" spans="3:15" ht="30" hidden="1" customHeight="1" x14ac:dyDescent="0.25">
      <c r="C14154" s="2">
        <v>14153</v>
      </c>
      <c r="D14154" s="3" t="s">
        <v>16583</v>
      </c>
      <c r="E14154" s="5" t="s">
        <v>5136</v>
      </c>
      <c r="F14154" s="4" t="s">
        <v>81</v>
      </c>
      <c r="G14154" s="2" t="s">
        <v>182</v>
      </c>
      <c r="H14154" s="4" t="s">
        <v>29</v>
      </c>
      <c r="I14154" s="4" t="s">
        <v>2493</v>
      </c>
      <c r="J14154" s="7">
        <f t="shared" si="221"/>
        <v>463.81617647058823</v>
      </c>
      <c r="K14154" s="6">
        <v>477.67450980392152</v>
      </c>
      <c r="L14154" s="6">
        <v>421.18039215686275</v>
      </c>
      <c r="M14154" s="8">
        <v>449.40457516339865</v>
      </c>
      <c r="N14154" s="6">
        <v>507.00522875816995</v>
      </c>
      <c r="O14154" s="6">
        <v>418.8235294117647</v>
      </c>
    </row>
    <row r="14155" spans="3:15" ht="30" hidden="1" customHeight="1" x14ac:dyDescent="0.25">
      <c r="C14155" s="2">
        <v>14154</v>
      </c>
      <c r="D14155" s="3" t="s">
        <v>16584</v>
      </c>
      <c r="E14155" s="5" t="s">
        <v>1694</v>
      </c>
      <c r="F14155" s="4" t="s">
        <v>693</v>
      </c>
      <c r="G14155" s="2" t="s">
        <v>182</v>
      </c>
      <c r="H14155" s="4" t="s">
        <v>29</v>
      </c>
      <c r="I14155" s="4" t="s">
        <v>370</v>
      </c>
      <c r="J14155" s="7">
        <f t="shared" si="221"/>
        <v>463.815</v>
      </c>
      <c r="K14155" s="6">
        <v>475.60363636363638</v>
      </c>
      <c r="L14155" s="6">
        <v>427.89090909090908</v>
      </c>
      <c r="M14155" s="8">
        <v>440.49818181818182</v>
      </c>
      <c r="N14155" s="6">
        <v>511.26727272727265</v>
      </c>
      <c r="O14155" s="6">
        <v>412.36363636363637</v>
      </c>
    </row>
    <row r="14156" spans="3:15" ht="30" hidden="1" customHeight="1" x14ac:dyDescent="0.25">
      <c r="C14156" s="2">
        <v>14155</v>
      </c>
      <c r="D14156" s="3" t="s">
        <v>16585</v>
      </c>
      <c r="E14156" s="5" t="s">
        <v>16586</v>
      </c>
      <c r="F14156" s="4" t="s">
        <v>124</v>
      </c>
      <c r="G14156" s="2" t="s">
        <v>182</v>
      </c>
      <c r="H14156" s="4" t="s">
        <v>29</v>
      </c>
      <c r="I14156" s="4" t="s">
        <v>2493</v>
      </c>
      <c r="J14156" s="7">
        <f t="shared" si="221"/>
        <v>463.81015624999998</v>
      </c>
      <c r="K14156" s="6">
        <v>475.51875000000001</v>
      </c>
      <c r="L14156" s="6">
        <v>428.58125000000001</v>
      </c>
      <c r="M14156" s="8">
        <v>449.578125</v>
      </c>
      <c r="N14156" s="6">
        <v>501.5625</v>
      </c>
      <c r="O14156" s="6">
        <v>403.125</v>
      </c>
    </row>
    <row r="14157" spans="3:15" ht="30" hidden="1" customHeight="1" x14ac:dyDescent="0.25">
      <c r="C14157" s="2">
        <v>14156</v>
      </c>
      <c r="D14157" s="3" t="s">
        <v>16587</v>
      </c>
      <c r="E14157" s="5" t="s">
        <v>16588</v>
      </c>
      <c r="F14157" s="4" t="s">
        <v>158</v>
      </c>
      <c r="G14157" s="2" t="s">
        <v>182</v>
      </c>
      <c r="H14157" s="4" t="s">
        <v>29</v>
      </c>
      <c r="I14157" s="4" t="s">
        <v>2493</v>
      </c>
      <c r="J14157" s="7">
        <f t="shared" si="221"/>
        <v>463.80450530035336</v>
      </c>
      <c r="K14157" s="6">
        <v>470.00565371024726</v>
      </c>
      <c r="L14157" s="6">
        <v>430.33922261484099</v>
      </c>
      <c r="M14157" s="8">
        <v>448.00000000000006</v>
      </c>
      <c r="N14157" s="6">
        <v>506.87314487632511</v>
      </c>
      <c r="O14157" s="6">
        <v>437.10247349823322</v>
      </c>
    </row>
    <row r="14158" spans="3:15" ht="30" hidden="1" customHeight="1" x14ac:dyDescent="0.25">
      <c r="C14158" s="2">
        <v>14157</v>
      </c>
      <c r="D14158" s="3" t="s">
        <v>16589</v>
      </c>
      <c r="E14158" s="5" t="s">
        <v>8</v>
      </c>
      <c r="F14158" s="4" t="s">
        <v>7</v>
      </c>
      <c r="G14158" s="2" t="s">
        <v>182</v>
      </c>
      <c r="H14158" s="4" t="s">
        <v>4</v>
      </c>
      <c r="I14158" s="4" t="s">
        <v>2493</v>
      </c>
      <c r="J14158" s="7">
        <f t="shared" si="221"/>
        <v>463.77061403508776</v>
      </c>
      <c r="K14158" s="6">
        <v>475.34210526315792</v>
      </c>
      <c r="L14158" s="6">
        <v>426.16666666666674</v>
      </c>
      <c r="M14158" s="8">
        <v>452.35263157894741</v>
      </c>
      <c r="N14158" s="6">
        <v>501.22105263157891</v>
      </c>
      <c r="O14158" s="6">
        <v>394.73684210526318</v>
      </c>
    </row>
    <row r="14159" spans="3:15" ht="30" hidden="1" customHeight="1" x14ac:dyDescent="0.25">
      <c r="C14159" s="2">
        <v>14158</v>
      </c>
      <c r="D14159" s="3" t="s">
        <v>16590</v>
      </c>
      <c r="E14159" s="5" t="s">
        <v>39</v>
      </c>
      <c r="F14159" s="4" t="s">
        <v>38</v>
      </c>
      <c r="G14159" s="2" t="s">
        <v>182</v>
      </c>
      <c r="H14159" s="4" t="s">
        <v>18</v>
      </c>
      <c r="I14159" s="4" t="s">
        <v>370</v>
      </c>
      <c r="J14159" s="7">
        <f t="shared" si="221"/>
        <v>463.75916666666666</v>
      </c>
      <c r="K14159" s="6">
        <v>489.8633333333334</v>
      </c>
      <c r="L14159" s="6">
        <v>410.91333333333336</v>
      </c>
      <c r="M14159" s="8">
        <v>449.43333333333334</v>
      </c>
      <c r="N14159" s="6">
        <v>504.82666666666665</v>
      </c>
      <c r="O14159" s="6">
        <v>400.66666666666669</v>
      </c>
    </row>
    <row r="14160" spans="3:15" ht="30" hidden="1" customHeight="1" x14ac:dyDescent="0.25">
      <c r="C14160" s="2">
        <v>14159</v>
      </c>
      <c r="D14160" s="3" t="s">
        <v>16591</v>
      </c>
      <c r="E14160" s="5" t="s">
        <v>16592</v>
      </c>
      <c r="F14160" s="4" t="s">
        <v>38</v>
      </c>
      <c r="G14160" s="2" t="s">
        <v>182</v>
      </c>
      <c r="H14160" s="4" t="s">
        <v>29</v>
      </c>
      <c r="I14160" s="4" t="s">
        <v>370</v>
      </c>
      <c r="J14160" s="7">
        <f t="shared" si="221"/>
        <v>463.75694444444446</v>
      </c>
      <c r="K14160" s="6">
        <v>483.64444444444445</v>
      </c>
      <c r="L14160" s="6">
        <v>405.66111111111115</v>
      </c>
      <c r="M14160" s="8">
        <v>452.71666666666664</v>
      </c>
      <c r="N14160" s="6">
        <v>513.00555555555559</v>
      </c>
      <c r="O14160" s="6">
        <v>392.22222222222223</v>
      </c>
    </row>
    <row r="14161" spans="3:15" ht="30" hidden="1" customHeight="1" x14ac:dyDescent="0.25">
      <c r="C14161" s="2">
        <v>14160</v>
      </c>
      <c r="D14161" s="3" t="s">
        <v>16593</v>
      </c>
      <c r="E14161" s="5" t="s">
        <v>11903</v>
      </c>
      <c r="F14161" s="4" t="s">
        <v>1</v>
      </c>
      <c r="G14161" s="2" t="s">
        <v>182</v>
      </c>
      <c r="H14161" s="4" t="s">
        <v>29</v>
      </c>
      <c r="I14161" s="4" t="s">
        <v>370</v>
      </c>
      <c r="J14161" s="7">
        <f t="shared" si="221"/>
        <v>463.74318181818182</v>
      </c>
      <c r="K14161" s="6">
        <v>455.57272727272726</v>
      </c>
      <c r="L14161" s="6">
        <v>448.70909090909095</v>
      </c>
      <c r="M14161" s="8">
        <v>448.78181818181821</v>
      </c>
      <c r="N14161" s="6">
        <v>501.90909090909093</v>
      </c>
      <c r="O14161" s="6">
        <v>429.09090909090907</v>
      </c>
    </row>
    <row r="14162" spans="3:15" ht="30" hidden="1" customHeight="1" x14ac:dyDescent="0.25">
      <c r="C14162" s="2">
        <v>14161</v>
      </c>
      <c r="D14162" s="3" t="s">
        <v>16594</v>
      </c>
      <c r="E14162" s="5" t="s">
        <v>1273</v>
      </c>
      <c r="F14162" s="4" t="s">
        <v>12</v>
      </c>
      <c r="G14162" s="2" t="s">
        <v>182</v>
      </c>
      <c r="H14162" s="4" t="s">
        <v>18</v>
      </c>
      <c r="I14162" s="4" t="s">
        <v>282</v>
      </c>
      <c r="J14162" s="7">
        <f t="shared" si="221"/>
        <v>463.74</v>
      </c>
      <c r="K14162" s="6">
        <v>476.86</v>
      </c>
      <c r="L14162" s="6">
        <v>423.24</v>
      </c>
      <c r="M14162" s="8">
        <v>453.55599999999998</v>
      </c>
      <c r="N14162" s="6">
        <v>501.30400000000003</v>
      </c>
      <c r="O14162" s="6">
        <v>352.8</v>
      </c>
    </row>
    <row r="14163" spans="3:15" ht="30" hidden="1" customHeight="1" x14ac:dyDescent="0.25">
      <c r="C14163" s="2">
        <v>14162</v>
      </c>
      <c r="D14163" s="3" t="s">
        <v>16595</v>
      </c>
      <c r="E14163" s="5" t="s">
        <v>16596</v>
      </c>
      <c r="F14163" s="4" t="s">
        <v>307</v>
      </c>
      <c r="G14163" s="2" t="s">
        <v>182</v>
      </c>
      <c r="H14163" s="4" t="s">
        <v>29</v>
      </c>
      <c r="I14163" s="4" t="s">
        <v>4174</v>
      </c>
      <c r="J14163" s="7">
        <f t="shared" si="221"/>
        <v>463.71271929824564</v>
      </c>
      <c r="K14163" s="6">
        <v>484.20877192982454</v>
      </c>
      <c r="L14163" s="6">
        <v>418.26491228070176</v>
      </c>
      <c r="M14163" s="8">
        <v>438.41403508771936</v>
      </c>
      <c r="N14163" s="6">
        <v>513.96315789473692</v>
      </c>
      <c r="O14163" s="6">
        <v>409.82456140350877</v>
      </c>
    </row>
    <row r="14164" spans="3:15" ht="30" hidden="1" customHeight="1" x14ac:dyDescent="0.25">
      <c r="C14164" s="2">
        <v>14163</v>
      </c>
      <c r="D14164" s="3" t="s">
        <v>16597</v>
      </c>
      <c r="E14164" s="5" t="s">
        <v>16598</v>
      </c>
      <c r="F14164" s="4" t="s">
        <v>95</v>
      </c>
      <c r="G14164" s="2" t="s">
        <v>182</v>
      </c>
      <c r="H14164" s="4" t="s">
        <v>29</v>
      </c>
      <c r="I14164" s="4" t="s">
        <v>370</v>
      </c>
      <c r="J14164" s="7">
        <f t="shared" si="221"/>
        <v>463.70803571428576</v>
      </c>
      <c r="K14164" s="6">
        <v>476.4285714285715</v>
      </c>
      <c r="L14164" s="6">
        <v>412.14285714285717</v>
      </c>
      <c r="M14164" s="8">
        <v>450.44285714285712</v>
      </c>
      <c r="N14164" s="6">
        <v>515.81785714285718</v>
      </c>
      <c r="O14164" s="6">
        <v>394.28571428571428</v>
      </c>
    </row>
    <row r="14165" spans="3:15" ht="30" hidden="1" customHeight="1" x14ac:dyDescent="0.25">
      <c r="C14165" s="2">
        <v>14164</v>
      </c>
      <c r="D14165" s="3" t="s">
        <v>16599</v>
      </c>
      <c r="E14165" s="5" t="s">
        <v>308</v>
      </c>
      <c r="F14165" s="4" t="s">
        <v>307</v>
      </c>
      <c r="G14165" s="2" t="s">
        <v>182</v>
      </c>
      <c r="H14165" s="4" t="s">
        <v>4</v>
      </c>
      <c r="I14165" s="4" t="s">
        <v>2493</v>
      </c>
      <c r="J14165" s="7">
        <f t="shared" si="221"/>
        <v>463.7058641975309</v>
      </c>
      <c r="K14165" s="6">
        <v>477.10246913580249</v>
      </c>
      <c r="L14165" s="6">
        <v>418.93086419753098</v>
      </c>
      <c r="M14165" s="8">
        <v>447.00679012345682</v>
      </c>
      <c r="N14165" s="6">
        <v>511.78333333333336</v>
      </c>
      <c r="O14165" s="6">
        <v>415.80246913580248</v>
      </c>
    </row>
    <row r="14166" spans="3:15" ht="30" hidden="1" customHeight="1" x14ac:dyDescent="0.25">
      <c r="C14166" s="2">
        <v>14165</v>
      </c>
      <c r="D14166" s="3" t="s">
        <v>16600</v>
      </c>
      <c r="E14166" s="5" t="s">
        <v>1475</v>
      </c>
      <c r="F14166" s="4" t="s">
        <v>16</v>
      </c>
      <c r="G14166" s="2" t="s">
        <v>182</v>
      </c>
      <c r="H14166" s="4" t="s">
        <v>4</v>
      </c>
      <c r="I14166" s="4" t="s">
        <v>370</v>
      </c>
      <c r="J14166" s="7">
        <f t="shared" si="221"/>
        <v>463.69843749999995</v>
      </c>
      <c r="K14166" s="6">
        <v>471.55312500000002</v>
      </c>
      <c r="L14166" s="6">
        <v>425.84062499999999</v>
      </c>
      <c r="M14166" s="8">
        <v>462.98750000000001</v>
      </c>
      <c r="N14166" s="6">
        <v>494.41250000000002</v>
      </c>
      <c r="O14166" s="6">
        <v>386.875</v>
      </c>
    </row>
    <row r="14167" spans="3:15" ht="30" hidden="1" customHeight="1" x14ac:dyDescent="0.25">
      <c r="C14167" s="2">
        <v>14166</v>
      </c>
      <c r="D14167" s="3" t="s">
        <v>16601</v>
      </c>
      <c r="E14167" s="5" t="s">
        <v>10483</v>
      </c>
      <c r="F14167" s="4" t="s">
        <v>48</v>
      </c>
      <c r="G14167" s="2" t="s">
        <v>182</v>
      </c>
      <c r="H14167" s="4" t="s">
        <v>29</v>
      </c>
      <c r="I14167" s="4" t="s">
        <v>2493</v>
      </c>
      <c r="J14167" s="7">
        <f t="shared" si="221"/>
        <v>463.689705882353</v>
      </c>
      <c r="K14167" s="6">
        <v>474.82941176470592</v>
      </c>
      <c r="L14167" s="6">
        <v>412.51764705882351</v>
      </c>
      <c r="M14167" s="8">
        <v>458.0529411764706</v>
      </c>
      <c r="N14167" s="6">
        <v>509.35882352941178</v>
      </c>
      <c r="O14167" s="6">
        <v>403.52941176470586</v>
      </c>
    </row>
    <row r="14168" spans="3:15" ht="30" hidden="1" customHeight="1" x14ac:dyDescent="0.25">
      <c r="C14168" s="2">
        <v>14167</v>
      </c>
      <c r="D14168" s="3" t="s">
        <v>16602</v>
      </c>
      <c r="E14168" s="5" t="s">
        <v>16603</v>
      </c>
      <c r="F14168" s="4" t="s">
        <v>38</v>
      </c>
      <c r="G14168" s="2" t="s">
        <v>182</v>
      </c>
      <c r="H14168" s="4" t="s">
        <v>4</v>
      </c>
      <c r="I14168" s="4" t="s">
        <v>4174</v>
      </c>
      <c r="J14168" s="7">
        <f t="shared" si="221"/>
        <v>463.67974683544304</v>
      </c>
      <c r="K14168" s="6">
        <v>469.0113924050633</v>
      </c>
      <c r="L14168" s="6">
        <v>428.0405063291139</v>
      </c>
      <c r="M14168" s="8">
        <v>448.58987341772161</v>
      </c>
      <c r="N14168" s="6">
        <v>509.07721518987347</v>
      </c>
      <c r="O14168" s="6">
        <v>365.56962025316454</v>
      </c>
    </row>
    <row r="14169" spans="3:15" ht="30" hidden="1" customHeight="1" x14ac:dyDescent="0.25">
      <c r="C14169" s="2">
        <v>14168</v>
      </c>
      <c r="D14169" s="3" t="s">
        <v>16604</v>
      </c>
      <c r="E14169" s="5" t="s">
        <v>7033</v>
      </c>
      <c r="F14169" s="4" t="s">
        <v>323</v>
      </c>
      <c r="G14169" s="2" t="s">
        <v>182</v>
      </c>
      <c r="H14169" s="4" t="s">
        <v>29</v>
      </c>
      <c r="I14169" s="4" t="s">
        <v>2493</v>
      </c>
      <c r="J14169" s="7">
        <f t="shared" si="221"/>
        <v>463.67799145299142</v>
      </c>
      <c r="K14169" s="6">
        <v>479.83333333333331</v>
      </c>
      <c r="L14169" s="6">
        <v>422.29316239316239</v>
      </c>
      <c r="M14169" s="8">
        <v>450.06666666666672</v>
      </c>
      <c r="N14169" s="6">
        <v>502.51880341880337</v>
      </c>
      <c r="O14169" s="6">
        <v>413.5042735042735</v>
      </c>
    </row>
    <row r="14170" spans="3:15" ht="30" hidden="1" customHeight="1" x14ac:dyDescent="0.25">
      <c r="C14170" s="2">
        <v>14169</v>
      </c>
      <c r="D14170" s="3" t="s">
        <v>16605</v>
      </c>
      <c r="E14170" s="5" t="s">
        <v>941</v>
      </c>
      <c r="F14170" s="4" t="s">
        <v>940</v>
      </c>
      <c r="G14170" s="2" t="s">
        <v>182</v>
      </c>
      <c r="H14170" s="4" t="s">
        <v>18</v>
      </c>
      <c r="I14170" s="4" t="s">
        <v>2493</v>
      </c>
      <c r="J14170" s="7">
        <f t="shared" si="221"/>
        <v>463.67375000000004</v>
      </c>
      <c r="K14170" s="6">
        <v>475.46499999999997</v>
      </c>
      <c r="L14170" s="6">
        <v>419.18500000000006</v>
      </c>
      <c r="M14170" s="8">
        <v>455.95</v>
      </c>
      <c r="N14170" s="6">
        <v>504.09499999999997</v>
      </c>
      <c r="O14170" s="6">
        <v>360</v>
      </c>
    </row>
    <row r="14171" spans="3:15" ht="30" hidden="1" customHeight="1" x14ac:dyDescent="0.25">
      <c r="C14171" s="2">
        <v>14170</v>
      </c>
      <c r="D14171" s="3" t="s">
        <v>16606</v>
      </c>
      <c r="E14171" s="5" t="s">
        <v>4553</v>
      </c>
      <c r="F14171" s="4" t="s">
        <v>693</v>
      </c>
      <c r="G14171" s="2" t="s">
        <v>182</v>
      </c>
      <c r="H14171" s="4" t="s">
        <v>4</v>
      </c>
      <c r="I14171" s="4" t="s">
        <v>370</v>
      </c>
      <c r="J14171" s="7">
        <f t="shared" si="221"/>
        <v>463.63666666666666</v>
      </c>
      <c r="K14171" s="6">
        <v>457.71</v>
      </c>
      <c r="L14171" s="6">
        <v>429.27333333333337</v>
      </c>
      <c r="M14171" s="8">
        <v>456.15333333333336</v>
      </c>
      <c r="N14171" s="6">
        <v>511.40999999999997</v>
      </c>
      <c r="O14171" s="6">
        <v>402.66666666666669</v>
      </c>
    </row>
    <row r="14172" spans="3:15" ht="30" hidden="1" customHeight="1" x14ac:dyDescent="0.25">
      <c r="C14172" s="2">
        <v>14171</v>
      </c>
      <c r="D14172" s="3" t="s">
        <v>16607</v>
      </c>
      <c r="E14172" s="5" t="s">
        <v>7636</v>
      </c>
      <c r="F14172" s="4" t="s">
        <v>81</v>
      </c>
      <c r="G14172" s="2" t="s">
        <v>182</v>
      </c>
      <c r="H14172" s="4" t="s">
        <v>4</v>
      </c>
      <c r="I14172" s="4" t="s">
        <v>4174</v>
      </c>
      <c r="J14172" s="7">
        <f t="shared" si="221"/>
        <v>463.62677304964541</v>
      </c>
      <c r="K14172" s="6">
        <v>469.58794326241133</v>
      </c>
      <c r="L14172" s="6">
        <v>427.61843971631214</v>
      </c>
      <c r="M14172" s="8">
        <v>456.41347517730492</v>
      </c>
      <c r="N14172" s="6">
        <v>500.88723404255325</v>
      </c>
      <c r="O14172" s="6">
        <v>393.47517730496452</v>
      </c>
    </row>
    <row r="14173" spans="3:15" ht="30" hidden="1" customHeight="1" x14ac:dyDescent="0.25">
      <c r="C14173" s="2">
        <v>14172</v>
      </c>
      <c r="D14173" s="3" t="s">
        <v>16608</v>
      </c>
      <c r="E14173" s="5" t="s">
        <v>1114</v>
      </c>
      <c r="F14173" s="4" t="s">
        <v>1113</v>
      </c>
      <c r="G14173" s="2" t="s">
        <v>182</v>
      </c>
      <c r="H14173" s="4" t="s">
        <v>4</v>
      </c>
      <c r="I14173" s="4" t="s">
        <v>370</v>
      </c>
      <c r="J14173" s="7">
        <f t="shared" si="221"/>
        <v>463.62287234042549</v>
      </c>
      <c r="K14173" s="6">
        <v>478.58297872340421</v>
      </c>
      <c r="L14173" s="6">
        <v>432.55319148936172</v>
      </c>
      <c r="M14173" s="8">
        <v>439.2340425531915</v>
      </c>
      <c r="N14173" s="6">
        <v>504.12127659574469</v>
      </c>
      <c r="O14173" s="6">
        <v>407.65957446808511</v>
      </c>
    </row>
    <row r="14174" spans="3:15" ht="30" hidden="1" customHeight="1" x14ac:dyDescent="0.25">
      <c r="C14174" s="2">
        <v>14173</v>
      </c>
      <c r="D14174" s="3" t="s">
        <v>16609</v>
      </c>
      <c r="E14174" s="5" t="s">
        <v>16610</v>
      </c>
      <c r="F14174" s="4" t="s">
        <v>31</v>
      </c>
      <c r="G14174" s="2" t="s">
        <v>182</v>
      </c>
      <c r="H14174" s="4" t="s">
        <v>29</v>
      </c>
      <c r="I14174" s="4" t="s">
        <v>370</v>
      </c>
      <c r="J14174" s="7">
        <f t="shared" si="221"/>
        <v>463.61911764705883</v>
      </c>
      <c r="K14174" s="6">
        <v>461.96274509803919</v>
      </c>
      <c r="L14174" s="6">
        <v>433.80980392156869</v>
      </c>
      <c r="M14174" s="8">
        <v>459.76470588235293</v>
      </c>
      <c r="N14174" s="6">
        <v>498.93921568627457</v>
      </c>
      <c r="O14174" s="6">
        <v>365.0980392156863</v>
      </c>
    </row>
    <row r="14175" spans="3:15" ht="30" hidden="1" customHeight="1" x14ac:dyDescent="0.25">
      <c r="C14175" s="2">
        <v>14174</v>
      </c>
      <c r="D14175" s="3" t="s">
        <v>16611</v>
      </c>
      <c r="E14175" s="5" t="s">
        <v>6728</v>
      </c>
      <c r="F14175" s="4" t="s">
        <v>7</v>
      </c>
      <c r="G14175" s="2" t="s">
        <v>182</v>
      </c>
      <c r="H14175" s="4" t="s">
        <v>29</v>
      </c>
      <c r="I14175" s="4" t="s">
        <v>4174</v>
      </c>
      <c r="J14175" s="7">
        <f t="shared" si="221"/>
        <v>463.61598360655739</v>
      </c>
      <c r="K14175" s="6">
        <v>470.10204918032792</v>
      </c>
      <c r="L14175" s="6">
        <v>427.74795081967216</v>
      </c>
      <c r="M14175" s="8">
        <v>456.62540983606556</v>
      </c>
      <c r="N14175" s="6">
        <v>499.98852459016399</v>
      </c>
      <c r="O14175" s="6">
        <v>407.29508196721309</v>
      </c>
    </row>
    <row r="14176" spans="3:15" ht="30" hidden="1" customHeight="1" x14ac:dyDescent="0.25">
      <c r="C14176" s="2">
        <v>14175</v>
      </c>
      <c r="D14176" s="3" t="s">
        <v>16612</v>
      </c>
      <c r="E14176" s="5" t="s">
        <v>2408</v>
      </c>
      <c r="F14176" s="4" t="s">
        <v>808</v>
      </c>
      <c r="G14176" s="2" t="s">
        <v>182</v>
      </c>
      <c r="H14176" s="4" t="s">
        <v>4</v>
      </c>
      <c r="I14176" s="4" t="s">
        <v>370</v>
      </c>
      <c r="J14176" s="7">
        <f t="shared" si="221"/>
        <v>463.60694444444442</v>
      </c>
      <c r="K14176" s="6">
        <v>464.84999999999997</v>
      </c>
      <c r="L14176" s="6">
        <v>425.67222222222222</v>
      </c>
      <c r="M14176" s="8">
        <v>452.15555555555562</v>
      </c>
      <c r="N14176" s="6">
        <v>511.75</v>
      </c>
      <c r="O14176" s="6">
        <v>377.77777777777777</v>
      </c>
    </row>
    <row r="14177" spans="3:15" ht="30" hidden="1" customHeight="1" x14ac:dyDescent="0.25">
      <c r="C14177" s="2">
        <v>14176</v>
      </c>
      <c r="D14177" s="3" t="s">
        <v>16613</v>
      </c>
      <c r="E14177" s="5" t="s">
        <v>690</v>
      </c>
      <c r="F14177" s="4" t="s">
        <v>48</v>
      </c>
      <c r="G14177" s="2" t="s">
        <v>182</v>
      </c>
      <c r="H14177" s="4" t="s">
        <v>4</v>
      </c>
      <c r="I14177" s="4" t="s">
        <v>2493</v>
      </c>
      <c r="J14177" s="7">
        <f t="shared" si="221"/>
        <v>463.58709677419358</v>
      </c>
      <c r="K14177" s="6">
        <v>464.75806451612902</v>
      </c>
      <c r="L14177" s="6">
        <v>430.78870967741938</v>
      </c>
      <c r="M14177" s="8">
        <v>457.65645161290325</v>
      </c>
      <c r="N14177" s="6">
        <v>501.14516129032256</v>
      </c>
      <c r="O14177" s="6">
        <v>331.29032258064518</v>
      </c>
    </row>
    <row r="14178" spans="3:15" ht="30" hidden="1" customHeight="1" x14ac:dyDescent="0.25">
      <c r="C14178" s="2">
        <v>14177</v>
      </c>
      <c r="D14178" s="3" t="s">
        <v>16614</v>
      </c>
      <c r="E14178" s="5" t="s">
        <v>3782</v>
      </c>
      <c r="F14178" s="4" t="s">
        <v>323</v>
      </c>
      <c r="G14178" s="2" t="s">
        <v>182</v>
      </c>
      <c r="H14178" s="4" t="s">
        <v>4</v>
      </c>
      <c r="I14178" s="4" t="s">
        <v>2493</v>
      </c>
      <c r="J14178" s="7">
        <f t="shared" si="221"/>
        <v>463.58046875000002</v>
      </c>
      <c r="K14178" s="6">
        <v>471.90312500000005</v>
      </c>
      <c r="L14178" s="6">
        <v>431.8125</v>
      </c>
      <c r="M14178" s="8">
        <v>462.86875000000003</v>
      </c>
      <c r="N14178" s="6">
        <v>487.73750000000001</v>
      </c>
      <c r="O14178" s="6">
        <v>417.5</v>
      </c>
    </row>
    <row r="14179" spans="3:15" ht="30" hidden="1" customHeight="1" x14ac:dyDescent="0.25">
      <c r="C14179" s="2">
        <v>14178</v>
      </c>
      <c r="D14179" s="3" t="s">
        <v>16615</v>
      </c>
      <c r="E14179" s="5" t="s">
        <v>3152</v>
      </c>
      <c r="F14179" s="4" t="s">
        <v>95</v>
      </c>
      <c r="G14179" s="2" t="s">
        <v>182</v>
      </c>
      <c r="H14179" s="4" t="s">
        <v>29</v>
      </c>
      <c r="I14179" s="4" t="s">
        <v>370</v>
      </c>
      <c r="J14179" s="7">
        <f t="shared" si="221"/>
        <v>463.57727272727271</v>
      </c>
      <c r="K14179" s="6">
        <v>484.10909090909087</v>
      </c>
      <c r="L14179" s="6">
        <v>448.93636363636364</v>
      </c>
      <c r="M14179" s="8">
        <v>431.02727272727276</v>
      </c>
      <c r="N14179" s="6">
        <v>490.23636363636365</v>
      </c>
      <c r="O14179" s="6">
        <v>356.36363636363637</v>
      </c>
    </row>
    <row r="14180" spans="3:15" ht="30" hidden="1" customHeight="1" x14ac:dyDescent="0.25">
      <c r="C14180" s="2">
        <v>14179</v>
      </c>
      <c r="D14180" s="3" t="s">
        <v>16616</v>
      </c>
      <c r="E14180" s="5" t="s">
        <v>6684</v>
      </c>
      <c r="F14180" s="4" t="s">
        <v>323</v>
      </c>
      <c r="G14180" s="2" t="s">
        <v>182</v>
      </c>
      <c r="H14180" s="4" t="s">
        <v>29</v>
      </c>
      <c r="I14180" s="4" t="s">
        <v>4174</v>
      </c>
      <c r="J14180" s="7">
        <f t="shared" si="221"/>
        <v>463.57343750000001</v>
      </c>
      <c r="K14180" s="6">
        <v>467.20625000000001</v>
      </c>
      <c r="L14180" s="6">
        <v>426.09687500000001</v>
      </c>
      <c r="M14180" s="8">
        <v>447.44375000000002</v>
      </c>
      <c r="N14180" s="6">
        <v>513.546875</v>
      </c>
      <c r="O14180" s="6">
        <v>400</v>
      </c>
    </row>
    <row r="14181" spans="3:15" ht="30" hidden="1" customHeight="1" x14ac:dyDescent="0.25">
      <c r="C14181" s="2">
        <v>14180</v>
      </c>
      <c r="D14181" s="3" t="s">
        <v>16617</v>
      </c>
      <c r="E14181" s="5" t="s">
        <v>16618</v>
      </c>
      <c r="F14181" s="4" t="s">
        <v>303</v>
      </c>
      <c r="G14181" s="2" t="s">
        <v>182</v>
      </c>
      <c r="H14181" s="4" t="s">
        <v>29</v>
      </c>
      <c r="I14181" s="4" t="s">
        <v>2493</v>
      </c>
      <c r="J14181" s="7">
        <f t="shared" si="221"/>
        <v>463.56081081081078</v>
      </c>
      <c r="K14181" s="6">
        <v>473.58108108108109</v>
      </c>
      <c r="L14181" s="6">
        <v>410.3513513513513</v>
      </c>
      <c r="M14181" s="8">
        <v>465.54864864864862</v>
      </c>
      <c r="N14181" s="6">
        <v>504.76216216216216</v>
      </c>
      <c r="O14181" s="6">
        <v>440.54054054054052</v>
      </c>
    </row>
    <row r="14182" spans="3:15" ht="30" hidden="1" customHeight="1" x14ac:dyDescent="0.25">
      <c r="C14182" s="2">
        <v>14181</v>
      </c>
      <c r="D14182" s="3" t="s">
        <v>16619</v>
      </c>
      <c r="E14182" s="5" t="s">
        <v>809</v>
      </c>
      <c r="F14182" s="4" t="s">
        <v>808</v>
      </c>
      <c r="G14182" s="2" t="s">
        <v>182</v>
      </c>
      <c r="H14182" s="4" t="s">
        <v>29</v>
      </c>
      <c r="I14182" s="4" t="s">
        <v>370</v>
      </c>
      <c r="J14182" s="7">
        <f t="shared" si="221"/>
        <v>463.55833333333328</v>
      </c>
      <c r="K14182" s="6">
        <v>488.27222222222218</v>
      </c>
      <c r="L14182" s="6">
        <v>410.58333333333331</v>
      </c>
      <c r="M14182" s="8">
        <v>444.75</v>
      </c>
      <c r="N14182" s="6">
        <v>510.62777777777785</v>
      </c>
      <c r="O14182" s="6">
        <v>446.66666666666669</v>
      </c>
    </row>
    <row r="14183" spans="3:15" ht="30" hidden="1" customHeight="1" x14ac:dyDescent="0.25">
      <c r="C14183" s="2">
        <v>14182</v>
      </c>
      <c r="D14183" s="3" t="s">
        <v>16620</v>
      </c>
      <c r="E14183" s="5" t="s">
        <v>7063</v>
      </c>
      <c r="F14183" s="4" t="s">
        <v>2702</v>
      </c>
      <c r="G14183" s="2" t="s">
        <v>182</v>
      </c>
      <c r="H14183" s="4" t="s">
        <v>29</v>
      </c>
      <c r="I14183" s="4" t="s">
        <v>370</v>
      </c>
      <c r="J14183" s="7">
        <f t="shared" si="221"/>
        <v>463.5234375</v>
      </c>
      <c r="K14183" s="6">
        <v>463.88750000000005</v>
      </c>
      <c r="L14183" s="6">
        <v>429.10833333333335</v>
      </c>
      <c r="M14183" s="8">
        <v>446.6583333333333</v>
      </c>
      <c r="N14183" s="6">
        <v>514.43958333333342</v>
      </c>
      <c r="O14183" s="6">
        <v>422.5</v>
      </c>
    </row>
    <row r="14184" spans="3:15" ht="30" hidden="1" customHeight="1" x14ac:dyDescent="0.25">
      <c r="C14184" s="2">
        <v>14183</v>
      </c>
      <c r="D14184" s="3" t="s">
        <v>11371</v>
      </c>
      <c r="E14184" s="5" t="s">
        <v>4012</v>
      </c>
      <c r="F14184" s="4" t="s">
        <v>16</v>
      </c>
      <c r="G14184" s="2" t="s">
        <v>182</v>
      </c>
      <c r="H14184" s="4" t="s">
        <v>4</v>
      </c>
      <c r="I14184" s="4" t="s">
        <v>370</v>
      </c>
      <c r="J14184" s="7">
        <f t="shared" si="221"/>
        <v>463.52228260869566</v>
      </c>
      <c r="K14184" s="6">
        <v>462.92391304347825</v>
      </c>
      <c r="L14184" s="6">
        <v>433.72608695652178</v>
      </c>
      <c r="M14184" s="8">
        <v>458.61304347826086</v>
      </c>
      <c r="N14184" s="6">
        <v>498.82608695652175</v>
      </c>
      <c r="O14184" s="6">
        <v>365.73913043478262</v>
      </c>
    </row>
    <row r="14185" spans="3:15" ht="30" hidden="1" customHeight="1" x14ac:dyDescent="0.25">
      <c r="C14185" s="2">
        <v>14184</v>
      </c>
      <c r="D14185" s="3" t="s">
        <v>16621</v>
      </c>
      <c r="E14185" s="5" t="s">
        <v>5224</v>
      </c>
      <c r="F14185" s="4" t="s">
        <v>7</v>
      </c>
      <c r="G14185" s="2" t="s">
        <v>182</v>
      </c>
      <c r="H14185" s="4" t="s">
        <v>4</v>
      </c>
      <c r="I14185" s="4" t="s">
        <v>2493</v>
      </c>
      <c r="J14185" s="7">
        <f t="shared" si="221"/>
        <v>463.52196428571426</v>
      </c>
      <c r="K14185" s="6">
        <v>472.41428571428571</v>
      </c>
      <c r="L14185" s="6">
        <v>430.16928571428576</v>
      </c>
      <c r="M14185" s="8">
        <v>450.64071428571424</v>
      </c>
      <c r="N14185" s="6">
        <v>500.86357142857139</v>
      </c>
      <c r="O14185" s="6">
        <v>391.71428571428572</v>
      </c>
    </row>
    <row r="14186" spans="3:15" ht="30" hidden="1" customHeight="1" x14ac:dyDescent="0.25">
      <c r="C14186" s="2">
        <v>14185</v>
      </c>
      <c r="D14186" s="3" t="s">
        <v>16622</v>
      </c>
      <c r="E14186" s="5" t="s">
        <v>16623</v>
      </c>
      <c r="F14186" s="4" t="s">
        <v>61</v>
      </c>
      <c r="G14186" s="2" t="s">
        <v>182</v>
      </c>
      <c r="H14186" s="4" t="s">
        <v>4</v>
      </c>
      <c r="I14186" s="4" t="s">
        <v>2493</v>
      </c>
      <c r="J14186" s="7">
        <f t="shared" si="221"/>
        <v>463.51768292682925</v>
      </c>
      <c r="K14186" s="6">
        <v>464.40487804878046</v>
      </c>
      <c r="L14186" s="6">
        <v>425.90731707317076</v>
      </c>
      <c r="M14186" s="8">
        <v>460.55731707317079</v>
      </c>
      <c r="N14186" s="6">
        <v>503.20121951219511</v>
      </c>
      <c r="O14186" s="6">
        <v>413.17073170731709</v>
      </c>
    </row>
    <row r="14187" spans="3:15" ht="30" hidden="1" customHeight="1" x14ac:dyDescent="0.25">
      <c r="C14187" s="2">
        <v>14186</v>
      </c>
      <c r="D14187" s="3" t="s">
        <v>16624</v>
      </c>
      <c r="E14187" s="5" t="s">
        <v>16625</v>
      </c>
      <c r="F14187" s="4" t="s">
        <v>12</v>
      </c>
      <c r="G14187" s="2" t="s">
        <v>182</v>
      </c>
      <c r="H14187" s="4" t="s">
        <v>4</v>
      </c>
      <c r="I14187" s="4" t="s">
        <v>370</v>
      </c>
      <c r="J14187" s="7">
        <f t="shared" si="221"/>
        <v>463.51607142857142</v>
      </c>
      <c r="K14187" s="6">
        <v>459.32857142857148</v>
      </c>
      <c r="L14187" s="6">
        <v>441.08214285714286</v>
      </c>
      <c r="M14187" s="8">
        <v>469.2</v>
      </c>
      <c r="N14187" s="6">
        <v>484.45357142857148</v>
      </c>
      <c r="O14187" s="6">
        <v>367.85714285714283</v>
      </c>
    </row>
    <row r="14188" spans="3:15" ht="30" hidden="1" customHeight="1" x14ac:dyDescent="0.25">
      <c r="C14188" s="2">
        <v>14187</v>
      </c>
      <c r="D14188" s="3" t="s">
        <v>16626</v>
      </c>
      <c r="E14188" s="5" t="s">
        <v>1833</v>
      </c>
      <c r="F14188" s="4" t="s">
        <v>22</v>
      </c>
      <c r="G14188" s="2" t="s">
        <v>182</v>
      </c>
      <c r="H14188" s="4" t="s">
        <v>29</v>
      </c>
      <c r="I14188" s="4" t="s">
        <v>370</v>
      </c>
      <c r="J14188" s="7">
        <f t="shared" si="221"/>
        <v>463.51420454545456</v>
      </c>
      <c r="K14188" s="6">
        <v>466.81818181818181</v>
      </c>
      <c r="L14188" s="6">
        <v>430.76060606060605</v>
      </c>
      <c r="M14188" s="8">
        <v>442.05227272727274</v>
      </c>
      <c r="N14188" s="6">
        <v>514.42575757575764</v>
      </c>
      <c r="O14188" s="6">
        <v>392.42424242424244</v>
      </c>
    </row>
    <row r="14189" spans="3:15" ht="30" hidden="1" customHeight="1" x14ac:dyDescent="0.25">
      <c r="C14189" s="2">
        <v>14188</v>
      </c>
      <c r="D14189" s="3" t="s">
        <v>16627</v>
      </c>
      <c r="E14189" s="5" t="s">
        <v>13282</v>
      </c>
      <c r="F14189" s="4" t="s">
        <v>158</v>
      </c>
      <c r="G14189" s="2" t="s">
        <v>182</v>
      </c>
      <c r="H14189" s="4" t="s">
        <v>4</v>
      </c>
      <c r="I14189" s="4" t="s">
        <v>2493</v>
      </c>
      <c r="J14189" s="7">
        <f t="shared" si="221"/>
        <v>463.50000000000006</v>
      </c>
      <c r="K14189" s="6">
        <v>468.66631016042783</v>
      </c>
      <c r="L14189" s="6">
        <v>414.70267379679149</v>
      </c>
      <c r="M14189" s="8">
        <v>457.71176470588239</v>
      </c>
      <c r="N14189" s="6">
        <v>512.91925133689847</v>
      </c>
      <c r="O14189" s="6">
        <v>441.28877005347596</v>
      </c>
    </row>
    <row r="14190" spans="3:15" ht="30" hidden="1" customHeight="1" x14ac:dyDescent="0.25">
      <c r="C14190" s="2">
        <v>14189</v>
      </c>
      <c r="D14190" s="3" t="s">
        <v>14019</v>
      </c>
      <c r="E14190" s="5" t="s">
        <v>1004</v>
      </c>
      <c r="F14190" s="4" t="s">
        <v>7</v>
      </c>
      <c r="G14190" s="2" t="s">
        <v>182</v>
      </c>
      <c r="H14190" s="4" t="s">
        <v>4</v>
      </c>
      <c r="I14190" s="4" t="s">
        <v>2493</v>
      </c>
      <c r="J14190" s="7">
        <f t="shared" si="221"/>
        <v>463.48173758865244</v>
      </c>
      <c r="K14190" s="6">
        <v>474.86170212765956</v>
      </c>
      <c r="L14190" s="6">
        <v>424.88723404255319</v>
      </c>
      <c r="M14190" s="8">
        <v>452.00496453900706</v>
      </c>
      <c r="N14190" s="6">
        <v>502.17304964539005</v>
      </c>
      <c r="O14190" s="6">
        <v>397.44680851063828</v>
      </c>
    </row>
    <row r="14191" spans="3:15" ht="30" hidden="1" customHeight="1" x14ac:dyDescent="0.25">
      <c r="C14191" s="2">
        <v>14190</v>
      </c>
      <c r="D14191" s="3" t="s">
        <v>16628</v>
      </c>
      <c r="E14191" s="5" t="s">
        <v>16629</v>
      </c>
      <c r="F14191" s="4" t="s">
        <v>240</v>
      </c>
      <c r="G14191" s="2" t="s">
        <v>182</v>
      </c>
      <c r="H14191" s="4" t="s">
        <v>29</v>
      </c>
      <c r="I14191" s="4" t="s">
        <v>370</v>
      </c>
      <c r="J14191" s="7">
        <f t="shared" si="221"/>
        <v>463.47708333333338</v>
      </c>
      <c r="K14191" s="6">
        <v>471.55833333333334</v>
      </c>
      <c r="L14191" s="6">
        <v>420.64166666666665</v>
      </c>
      <c r="M14191" s="8">
        <v>464.35000000000008</v>
      </c>
      <c r="N14191" s="6">
        <v>497.35833333333335</v>
      </c>
      <c r="O14191" s="6">
        <v>440</v>
      </c>
    </row>
    <row r="14192" spans="3:15" ht="30" hidden="1" customHeight="1" x14ac:dyDescent="0.25">
      <c r="C14192" s="2">
        <v>14191</v>
      </c>
      <c r="D14192" s="3" t="s">
        <v>16630</v>
      </c>
      <c r="E14192" s="5" t="s">
        <v>1566</v>
      </c>
      <c r="F14192" s="4" t="s">
        <v>12</v>
      </c>
      <c r="G14192" s="2" t="s">
        <v>182</v>
      </c>
      <c r="H14192" s="4" t="s">
        <v>4</v>
      </c>
      <c r="I14192" s="4" t="s">
        <v>370</v>
      </c>
      <c r="J14192" s="7">
        <f t="shared" si="221"/>
        <v>463.47624999999994</v>
      </c>
      <c r="K14192" s="6">
        <v>469.38249999999999</v>
      </c>
      <c r="L14192" s="6">
        <v>427.75249999999994</v>
      </c>
      <c r="M14192" s="8">
        <v>454.04499999999996</v>
      </c>
      <c r="N14192" s="6">
        <v>502.72500000000002</v>
      </c>
      <c r="O14192" s="6">
        <v>337.5</v>
      </c>
    </row>
    <row r="14193" spans="3:15" ht="30" hidden="1" customHeight="1" x14ac:dyDescent="0.25">
      <c r="C14193" s="2">
        <v>14192</v>
      </c>
      <c r="D14193" s="3" t="s">
        <v>16631</v>
      </c>
      <c r="E14193" s="5" t="s">
        <v>12134</v>
      </c>
      <c r="F14193" s="4" t="s">
        <v>1</v>
      </c>
      <c r="G14193" s="2" t="s">
        <v>182</v>
      </c>
      <c r="H14193" s="4" t="s">
        <v>29</v>
      </c>
      <c r="I14193" s="4" t="s">
        <v>370</v>
      </c>
      <c r="J14193" s="7">
        <f t="shared" si="221"/>
        <v>463.46785714285716</v>
      </c>
      <c r="K14193" s="6">
        <v>476.29285714285714</v>
      </c>
      <c r="L14193" s="6">
        <v>406.72857142857146</v>
      </c>
      <c r="M14193" s="8">
        <v>477.71428571428572</v>
      </c>
      <c r="N14193" s="6">
        <v>493.1357142857143</v>
      </c>
      <c r="O14193" s="6">
        <v>405.71428571428572</v>
      </c>
    </row>
    <row r="14194" spans="3:15" ht="30" hidden="1" customHeight="1" x14ac:dyDescent="0.25">
      <c r="C14194" s="2">
        <v>14193</v>
      </c>
      <c r="D14194" s="3" t="s">
        <v>16632</v>
      </c>
      <c r="E14194" s="5" t="s">
        <v>16633</v>
      </c>
      <c r="F14194" s="4" t="s">
        <v>7</v>
      </c>
      <c r="G14194" s="2" t="s">
        <v>182</v>
      </c>
      <c r="H14194" s="4" t="s">
        <v>29</v>
      </c>
      <c r="I14194" s="4" t="s">
        <v>4174</v>
      </c>
      <c r="J14194" s="7">
        <f t="shared" si="221"/>
        <v>463.46125730994152</v>
      </c>
      <c r="K14194" s="6">
        <v>468.20760233918128</v>
      </c>
      <c r="L14194" s="6">
        <v>441.0070175438596</v>
      </c>
      <c r="M14194" s="8">
        <v>451.39766081871346</v>
      </c>
      <c r="N14194" s="6">
        <v>493.23274853801161</v>
      </c>
      <c r="O14194" s="6">
        <v>385.14619883040933</v>
      </c>
    </row>
    <row r="14195" spans="3:15" ht="30" hidden="1" customHeight="1" x14ac:dyDescent="0.25">
      <c r="C14195" s="2">
        <v>14194</v>
      </c>
      <c r="D14195" s="3" t="s">
        <v>16634</v>
      </c>
      <c r="E14195" s="5" t="s">
        <v>1586</v>
      </c>
      <c r="F14195" s="4" t="s">
        <v>1</v>
      </c>
      <c r="G14195" s="2" t="s">
        <v>182</v>
      </c>
      <c r="H14195" s="4" t="s">
        <v>4</v>
      </c>
      <c r="I14195" s="4" t="s">
        <v>282</v>
      </c>
      <c r="J14195" s="7">
        <f t="shared" si="221"/>
        <v>463.46032608695657</v>
      </c>
      <c r="K14195" s="6">
        <v>485.4434782608696</v>
      </c>
      <c r="L14195" s="6">
        <v>415.39347826086959</v>
      </c>
      <c r="M14195" s="8">
        <v>450.13260869565221</v>
      </c>
      <c r="N14195" s="6">
        <v>502.87173913043483</v>
      </c>
      <c r="O14195" s="6">
        <v>405</v>
      </c>
    </row>
    <row r="14196" spans="3:15" ht="30" hidden="1" customHeight="1" x14ac:dyDescent="0.25">
      <c r="C14196" s="2">
        <v>14195</v>
      </c>
      <c r="D14196" s="3" t="s">
        <v>16635</v>
      </c>
      <c r="E14196" s="5" t="s">
        <v>3040</v>
      </c>
      <c r="F14196" s="4" t="s">
        <v>719</v>
      </c>
      <c r="G14196" s="2" t="s">
        <v>182</v>
      </c>
      <c r="H14196" s="4" t="s">
        <v>4</v>
      </c>
      <c r="I14196" s="4" t="s">
        <v>2493</v>
      </c>
      <c r="J14196" s="7">
        <f t="shared" si="221"/>
        <v>463.44325396825394</v>
      </c>
      <c r="K14196" s="6">
        <v>474.91058201058195</v>
      </c>
      <c r="L14196" s="6">
        <v>421.6058201058201</v>
      </c>
      <c r="M14196" s="8">
        <v>446.99153439153434</v>
      </c>
      <c r="N14196" s="6">
        <v>510.26507936507932</v>
      </c>
      <c r="O14196" s="6">
        <v>412.38095238095241</v>
      </c>
    </row>
    <row r="14197" spans="3:15" ht="30" hidden="1" customHeight="1" x14ac:dyDescent="0.25">
      <c r="C14197" s="2">
        <v>14196</v>
      </c>
      <c r="D14197" s="3" t="s">
        <v>16636</v>
      </c>
      <c r="E14197" s="5" t="s">
        <v>16637</v>
      </c>
      <c r="F14197" s="4" t="s">
        <v>95</v>
      </c>
      <c r="G14197" s="2" t="s">
        <v>182</v>
      </c>
      <c r="H14197" s="4" t="s">
        <v>29</v>
      </c>
      <c r="I14197" s="4" t="s">
        <v>370</v>
      </c>
      <c r="J14197" s="7">
        <f t="shared" si="221"/>
        <v>463.44</v>
      </c>
      <c r="K14197" s="6">
        <v>465.45</v>
      </c>
      <c r="L14197" s="6">
        <v>420.87</v>
      </c>
      <c r="M14197" s="8">
        <v>452.51000000000005</v>
      </c>
      <c r="N14197" s="6">
        <v>514.93000000000006</v>
      </c>
      <c r="O14197" s="6">
        <v>442</v>
      </c>
    </row>
    <row r="14198" spans="3:15" ht="30" hidden="1" customHeight="1" x14ac:dyDescent="0.25">
      <c r="C14198" s="2">
        <v>14197</v>
      </c>
      <c r="D14198" s="3" t="s">
        <v>16638</v>
      </c>
      <c r="E14198" s="5" t="s">
        <v>308</v>
      </c>
      <c r="F14198" s="4" t="s">
        <v>307</v>
      </c>
      <c r="G14198" s="2" t="s">
        <v>182</v>
      </c>
      <c r="H14198" s="4" t="s">
        <v>4</v>
      </c>
      <c r="I14198" s="4" t="s">
        <v>2493</v>
      </c>
      <c r="J14198" s="7">
        <f t="shared" si="221"/>
        <v>463.42032967032969</v>
      </c>
      <c r="K14198" s="6">
        <v>478.85439560439562</v>
      </c>
      <c r="L14198" s="6">
        <v>417.732967032967</v>
      </c>
      <c r="M14198" s="8">
        <v>442.5884615384615</v>
      </c>
      <c r="N14198" s="6">
        <v>514.50549450549454</v>
      </c>
      <c r="O14198" s="6">
        <v>426.26373626373629</v>
      </c>
    </row>
    <row r="14199" spans="3:15" ht="30" hidden="1" customHeight="1" x14ac:dyDescent="0.25">
      <c r="C14199" s="2">
        <v>14198</v>
      </c>
      <c r="D14199" s="3" t="s">
        <v>16639</v>
      </c>
      <c r="E14199" s="5" t="s">
        <v>6284</v>
      </c>
      <c r="F14199" s="4" t="s">
        <v>323</v>
      </c>
      <c r="G14199" s="2" t="s">
        <v>182</v>
      </c>
      <c r="H14199" s="4" t="s">
        <v>4</v>
      </c>
      <c r="I14199" s="4" t="s">
        <v>2493</v>
      </c>
      <c r="J14199" s="7">
        <f t="shared" si="221"/>
        <v>463.41484375000005</v>
      </c>
      <c r="K14199" s="6">
        <v>479.609375</v>
      </c>
      <c r="L14199" s="6">
        <v>417.97187500000001</v>
      </c>
      <c r="M14199" s="8">
        <v>449.15000000000003</v>
      </c>
      <c r="N14199" s="6">
        <v>506.92812500000002</v>
      </c>
      <c r="O14199" s="6">
        <v>417.5</v>
      </c>
    </row>
    <row r="14200" spans="3:15" ht="30" hidden="1" customHeight="1" x14ac:dyDescent="0.25">
      <c r="C14200" s="2">
        <v>14199</v>
      </c>
      <c r="D14200" s="3" t="s">
        <v>16640</v>
      </c>
      <c r="E14200" s="5" t="s">
        <v>15084</v>
      </c>
      <c r="F14200" s="4" t="s">
        <v>81</v>
      </c>
      <c r="G14200" s="2" t="s">
        <v>182</v>
      </c>
      <c r="H14200" s="4" t="s">
        <v>29</v>
      </c>
      <c r="I14200" s="4" t="s">
        <v>2493</v>
      </c>
      <c r="J14200" s="7">
        <f t="shared" si="221"/>
        <v>463.4024</v>
      </c>
      <c r="K14200" s="6">
        <v>470.11440000000005</v>
      </c>
      <c r="L14200" s="6">
        <v>423.65199999999999</v>
      </c>
      <c r="M14200" s="8">
        <v>452.98159999999996</v>
      </c>
      <c r="N14200" s="6">
        <v>506.86160000000001</v>
      </c>
      <c r="O14200" s="6">
        <v>396.64</v>
      </c>
    </row>
    <row r="14201" spans="3:15" ht="30" hidden="1" customHeight="1" x14ac:dyDescent="0.25">
      <c r="C14201" s="2">
        <v>14200</v>
      </c>
      <c r="D14201" s="3" t="s">
        <v>16641</v>
      </c>
      <c r="E14201" s="5" t="s">
        <v>7417</v>
      </c>
      <c r="F14201" s="4" t="s">
        <v>693</v>
      </c>
      <c r="G14201" s="2" t="s">
        <v>182</v>
      </c>
      <c r="H14201" s="4" t="s">
        <v>4</v>
      </c>
      <c r="I14201" s="4" t="s">
        <v>282</v>
      </c>
      <c r="J14201" s="7">
        <f t="shared" si="221"/>
        <v>463.39826086956521</v>
      </c>
      <c r="K14201" s="6">
        <v>470.24347826086955</v>
      </c>
      <c r="L14201" s="6">
        <v>426.49478260869563</v>
      </c>
      <c r="M14201" s="8">
        <v>448.82608695652175</v>
      </c>
      <c r="N14201" s="6">
        <v>508.02869565217395</v>
      </c>
      <c r="O14201" s="6">
        <v>408.40869565217389</v>
      </c>
    </row>
    <row r="14202" spans="3:15" ht="30" hidden="1" customHeight="1" x14ac:dyDescent="0.25">
      <c r="C14202" s="2">
        <v>14201</v>
      </c>
      <c r="D14202" s="3" t="s">
        <v>16642</v>
      </c>
      <c r="E14202" s="5" t="s">
        <v>159</v>
      </c>
      <c r="F14202" s="4" t="s">
        <v>158</v>
      </c>
      <c r="G14202" s="2" t="s">
        <v>182</v>
      </c>
      <c r="H14202" s="4" t="s">
        <v>4</v>
      </c>
      <c r="I14202" s="4" t="s">
        <v>370</v>
      </c>
      <c r="J14202" s="7">
        <f t="shared" si="221"/>
        <v>463.37300884955749</v>
      </c>
      <c r="K14202" s="6">
        <v>474.06902654867258</v>
      </c>
      <c r="L14202" s="6">
        <v>424.55575221238939</v>
      </c>
      <c r="M14202" s="8">
        <v>444.87389380530976</v>
      </c>
      <c r="N14202" s="6">
        <v>509.99336283185841</v>
      </c>
      <c r="O14202" s="6">
        <v>431.4159292035398</v>
      </c>
    </row>
    <row r="14203" spans="3:15" ht="30" hidden="1" customHeight="1" x14ac:dyDescent="0.25">
      <c r="C14203" s="2">
        <v>14202</v>
      </c>
      <c r="D14203" s="3" t="s">
        <v>16643</v>
      </c>
      <c r="E14203" s="5" t="s">
        <v>5224</v>
      </c>
      <c r="F14203" s="4" t="s">
        <v>7</v>
      </c>
      <c r="G14203" s="2" t="s">
        <v>182</v>
      </c>
      <c r="H14203" s="4" t="s">
        <v>4</v>
      </c>
      <c r="I14203" s="4" t="s">
        <v>2493</v>
      </c>
      <c r="J14203" s="7">
        <f t="shared" si="221"/>
        <v>463.37110778443116</v>
      </c>
      <c r="K14203" s="6">
        <v>477.66347305389223</v>
      </c>
      <c r="L14203" s="6">
        <v>421.69760479041918</v>
      </c>
      <c r="M14203" s="8">
        <v>444.8041916167665</v>
      </c>
      <c r="N14203" s="6">
        <v>509.31916167664662</v>
      </c>
      <c r="O14203" s="6">
        <v>392.57485029940119</v>
      </c>
    </row>
    <row r="14204" spans="3:15" ht="30" hidden="1" customHeight="1" x14ac:dyDescent="0.25">
      <c r="C14204" s="2">
        <v>14203</v>
      </c>
      <c r="D14204" s="3" t="s">
        <v>16644</v>
      </c>
      <c r="E14204" s="5" t="s">
        <v>4380</v>
      </c>
      <c r="F14204" s="4" t="s">
        <v>81</v>
      </c>
      <c r="G14204" s="2" t="s">
        <v>182</v>
      </c>
      <c r="H14204" s="4" t="s">
        <v>18</v>
      </c>
      <c r="I14204" s="4" t="s">
        <v>370</v>
      </c>
      <c r="J14204" s="7">
        <f t="shared" si="221"/>
        <v>463.36415094339623</v>
      </c>
      <c r="K14204" s="6">
        <v>478.71320754716987</v>
      </c>
      <c r="L14204" s="6">
        <v>426.97547169811327</v>
      </c>
      <c r="M14204" s="8">
        <v>444.16415094339624</v>
      </c>
      <c r="N14204" s="6">
        <v>503.60377358490564</v>
      </c>
      <c r="O14204" s="6">
        <v>351.32075471698113</v>
      </c>
    </row>
    <row r="14205" spans="3:15" ht="30" hidden="1" customHeight="1" x14ac:dyDescent="0.25">
      <c r="C14205" s="2">
        <v>14204</v>
      </c>
      <c r="D14205" s="3" t="s">
        <v>16645</v>
      </c>
      <c r="E14205" s="5" t="s">
        <v>16646</v>
      </c>
      <c r="F14205" s="4" t="s">
        <v>124</v>
      </c>
      <c r="G14205" s="2" t="s">
        <v>182</v>
      </c>
      <c r="H14205" s="4" t="s">
        <v>29</v>
      </c>
      <c r="I14205" s="4" t="s">
        <v>2493</v>
      </c>
      <c r="J14205" s="7">
        <f t="shared" si="221"/>
        <v>463.35948275862074</v>
      </c>
      <c r="K14205" s="6">
        <v>474.70344827586212</v>
      </c>
      <c r="L14205" s="6">
        <v>420.36551724137934</v>
      </c>
      <c r="M14205" s="8">
        <v>445.70689655172413</v>
      </c>
      <c r="N14205" s="6">
        <v>512.66206896551728</v>
      </c>
      <c r="O14205" s="6">
        <v>371.0344827586207</v>
      </c>
    </row>
    <row r="14206" spans="3:15" ht="30" hidden="1" customHeight="1" x14ac:dyDescent="0.25">
      <c r="C14206" s="2">
        <v>14205</v>
      </c>
      <c r="D14206" s="3" t="s">
        <v>16647</v>
      </c>
      <c r="E14206" s="5" t="s">
        <v>6323</v>
      </c>
      <c r="F14206" s="4" t="s">
        <v>48</v>
      </c>
      <c r="G14206" s="2" t="s">
        <v>182</v>
      </c>
      <c r="H14206" s="4" t="s">
        <v>29</v>
      </c>
      <c r="I14206" s="4" t="s">
        <v>2493</v>
      </c>
      <c r="J14206" s="7">
        <f t="shared" si="221"/>
        <v>463.35625000000005</v>
      </c>
      <c r="K14206" s="6">
        <v>449.11071428571432</v>
      </c>
      <c r="L14206" s="6">
        <v>437.23928571428576</v>
      </c>
      <c r="M14206" s="8">
        <v>464.33214285714286</v>
      </c>
      <c r="N14206" s="6">
        <v>502.74285714285713</v>
      </c>
      <c r="O14206" s="6">
        <v>416.42857142857144</v>
      </c>
    </row>
    <row r="14207" spans="3:15" ht="30" hidden="1" customHeight="1" x14ac:dyDescent="0.25">
      <c r="C14207" s="2">
        <v>14206</v>
      </c>
      <c r="D14207" s="3" t="s">
        <v>16648</v>
      </c>
      <c r="E14207" s="5" t="s">
        <v>2703</v>
      </c>
      <c r="F14207" s="4" t="s">
        <v>2702</v>
      </c>
      <c r="G14207" s="2" t="s">
        <v>182</v>
      </c>
      <c r="H14207" s="4" t="s">
        <v>4</v>
      </c>
      <c r="I14207" s="4" t="s">
        <v>370</v>
      </c>
      <c r="J14207" s="7">
        <f t="shared" si="221"/>
        <v>463.34946236559142</v>
      </c>
      <c r="K14207" s="6">
        <v>477.47634408602153</v>
      </c>
      <c r="L14207" s="6">
        <v>407.03548387096777</v>
      </c>
      <c r="M14207" s="8">
        <v>454.95268817204305</v>
      </c>
      <c r="N14207" s="6">
        <v>513.93333333333339</v>
      </c>
      <c r="O14207" s="6">
        <v>430.10752688172045</v>
      </c>
    </row>
    <row r="14208" spans="3:15" ht="30" hidden="1" customHeight="1" x14ac:dyDescent="0.25">
      <c r="C14208" s="2">
        <v>14207</v>
      </c>
      <c r="D14208" s="3" t="s">
        <v>16649</v>
      </c>
      <c r="E14208" s="5" t="s">
        <v>5143</v>
      </c>
      <c r="F14208" s="4" t="s">
        <v>408</v>
      </c>
      <c r="G14208" s="2" t="s">
        <v>182</v>
      </c>
      <c r="H14208" s="4" t="s">
        <v>4</v>
      </c>
      <c r="I14208" s="4" t="s">
        <v>370</v>
      </c>
      <c r="J14208" s="7">
        <f t="shared" si="221"/>
        <v>463.34013157894742</v>
      </c>
      <c r="K14208" s="6">
        <v>464.76052631578949</v>
      </c>
      <c r="L14208" s="6">
        <v>440.54473684210529</v>
      </c>
      <c r="M14208" s="8">
        <v>455.19473684210533</v>
      </c>
      <c r="N14208" s="6">
        <v>492.86052631578951</v>
      </c>
      <c r="O14208" s="6">
        <v>382.63157894736844</v>
      </c>
    </row>
    <row r="14209" spans="3:15" ht="30" hidden="1" customHeight="1" x14ac:dyDescent="0.25">
      <c r="C14209" s="2">
        <v>14208</v>
      </c>
      <c r="D14209" s="3" t="s">
        <v>16650</v>
      </c>
      <c r="E14209" s="5" t="s">
        <v>1694</v>
      </c>
      <c r="F14209" s="4" t="s">
        <v>693</v>
      </c>
      <c r="G14209" s="2" t="s">
        <v>182</v>
      </c>
      <c r="H14209" s="4" t="s">
        <v>29</v>
      </c>
      <c r="I14209" s="4" t="s">
        <v>370</v>
      </c>
      <c r="J14209" s="7">
        <f t="shared" si="221"/>
        <v>463.3210227272728</v>
      </c>
      <c r="K14209" s="6">
        <v>466.26818181818186</v>
      </c>
      <c r="L14209" s="6">
        <v>422.97954545454553</v>
      </c>
      <c r="M14209" s="8">
        <v>449.24772727272733</v>
      </c>
      <c r="N14209" s="6">
        <v>514.78863636363644</v>
      </c>
      <c r="O14209" s="6">
        <v>365.45454545454544</v>
      </c>
    </row>
    <row r="14210" spans="3:15" ht="30" hidden="1" customHeight="1" x14ac:dyDescent="0.25">
      <c r="C14210" s="2">
        <v>14209</v>
      </c>
      <c r="D14210" s="3" t="s">
        <v>16651</v>
      </c>
      <c r="E14210" s="5" t="s">
        <v>16652</v>
      </c>
      <c r="F14210" s="4" t="s">
        <v>323</v>
      </c>
      <c r="G14210" s="2" t="s">
        <v>182</v>
      </c>
      <c r="H14210" s="4" t="s">
        <v>4</v>
      </c>
      <c r="I14210" s="4" t="s">
        <v>2493</v>
      </c>
      <c r="J14210" s="7">
        <f t="shared" ref="J14210:J14273" si="222">(L14210+K14210+M14210+N14210)/4</f>
        <v>463.31916666666666</v>
      </c>
      <c r="K14210" s="6">
        <v>477.11</v>
      </c>
      <c r="L14210" s="6">
        <v>410.7233333333333</v>
      </c>
      <c r="M14210" s="8">
        <v>450.81333333333333</v>
      </c>
      <c r="N14210" s="6">
        <v>514.63</v>
      </c>
      <c r="O14210" s="6">
        <v>456.66666666666669</v>
      </c>
    </row>
    <row r="14211" spans="3:15" ht="30" hidden="1" customHeight="1" x14ac:dyDescent="0.25">
      <c r="C14211" s="2">
        <v>14210</v>
      </c>
      <c r="D14211" s="3" t="s">
        <v>16653</v>
      </c>
      <c r="E14211" s="5" t="s">
        <v>4712</v>
      </c>
      <c r="F14211" s="4" t="s">
        <v>12</v>
      </c>
      <c r="G14211" s="2" t="s">
        <v>182</v>
      </c>
      <c r="H14211" s="4" t="s">
        <v>18</v>
      </c>
      <c r="I14211" s="4" t="s">
        <v>2493</v>
      </c>
      <c r="J14211" s="7">
        <f t="shared" si="222"/>
        <v>463.2915625</v>
      </c>
      <c r="K14211" s="6">
        <v>459.90249999999997</v>
      </c>
      <c r="L14211" s="6">
        <v>441.89875000000001</v>
      </c>
      <c r="M14211" s="8">
        <v>457.94625000000008</v>
      </c>
      <c r="N14211" s="6">
        <v>493.41874999999999</v>
      </c>
      <c r="O14211" s="6">
        <v>397</v>
      </c>
    </row>
    <row r="14212" spans="3:15" ht="30" hidden="1" customHeight="1" x14ac:dyDescent="0.25">
      <c r="C14212" s="2">
        <v>14211</v>
      </c>
      <c r="D14212" s="3" t="s">
        <v>16654</v>
      </c>
      <c r="E14212" s="5" t="s">
        <v>16655</v>
      </c>
      <c r="F14212" s="4" t="s">
        <v>323</v>
      </c>
      <c r="G14212" s="2" t="s">
        <v>182</v>
      </c>
      <c r="H14212" s="4" t="s">
        <v>29</v>
      </c>
      <c r="I14212" s="4" t="s">
        <v>4174</v>
      </c>
      <c r="J14212" s="7">
        <f t="shared" si="222"/>
        <v>463.28633333333335</v>
      </c>
      <c r="K14212" s="6">
        <v>482.18799999999999</v>
      </c>
      <c r="L14212" s="6">
        <v>421.30799999999999</v>
      </c>
      <c r="M14212" s="8">
        <v>446.21200000000005</v>
      </c>
      <c r="N14212" s="6">
        <v>503.43733333333336</v>
      </c>
      <c r="O14212" s="6">
        <v>423.73333333333335</v>
      </c>
    </row>
    <row r="14213" spans="3:15" ht="30" hidden="1" customHeight="1" x14ac:dyDescent="0.25">
      <c r="C14213" s="2">
        <v>14212</v>
      </c>
      <c r="D14213" s="3" t="s">
        <v>16656</v>
      </c>
      <c r="E14213" s="5" t="s">
        <v>159</v>
      </c>
      <c r="F14213" s="4" t="s">
        <v>158</v>
      </c>
      <c r="G14213" s="2" t="s">
        <v>182</v>
      </c>
      <c r="H14213" s="4" t="s">
        <v>4</v>
      </c>
      <c r="I14213" s="4" t="s">
        <v>282</v>
      </c>
      <c r="J14213" s="7">
        <f t="shared" si="222"/>
        <v>463.24739583333337</v>
      </c>
      <c r="K14213" s="6">
        <v>482.67916666666673</v>
      </c>
      <c r="L14213" s="6">
        <v>423.46875</v>
      </c>
      <c r="M14213" s="8">
        <v>434.54583333333329</v>
      </c>
      <c r="N14213" s="6">
        <v>512.29583333333335</v>
      </c>
      <c r="O14213" s="6">
        <v>440.83333333333331</v>
      </c>
    </row>
    <row r="14214" spans="3:15" ht="30" hidden="1" customHeight="1" x14ac:dyDescent="0.25">
      <c r="C14214" s="2">
        <v>14213</v>
      </c>
      <c r="D14214" s="3" t="s">
        <v>16657</v>
      </c>
      <c r="E14214" s="5" t="s">
        <v>8</v>
      </c>
      <c r="F14214" s="4" t="s">
        <v>7</v>
      </c>
      <c r="G14214" s="2" t="s">
        <v>3</v>
      </c>
      <c r="H14214" s="4" t="s">
        <v>4</v>
      </c>
      <c r="I14214" s="4" t="s">
        <v>282</v>
      </c>
      <c r="J14214" s="7">
        <f t="shared" si="222"/>
        <v>463.23269230769233</v>
      </c>
      <c r="K14214" s="6">
        <v>495.1</v>
      </c>
      <c r="L14214" s="6">
        <v>409.30000000000007</v>
      </c>
      <c r="M14214" s="8">
        <v>425.7538461538461</v>
      </c>
      <c r="N14214" s="6">
        <v>522.77692307692314</v>
      </c>
      <c r="O14214" s="6">
        <v>538.46153846153845</v>
      </c>
    </row>
    <row r="14215" spans="3:15" ht="30" hidden="1" customHeight="1" x14ac:dyDescent="0.25">
      <c r="C14215" s="2">
        <v>14214</v>
      </c>
      <c r="D14215" s="3" t="s">
        <v>16658</v>
      </c>
      <c r="E14215" s="5" t="s">
        <v>16659</v>
      </c>
      <c r="F14215" s="4" t="s">
        <v>73</v>
      </c>
      <c r="G14215" s="2" t="s">
        <v>182</v>
      </c>
      <c r="H14215" s="4" t="s">
        <v>29</v>
      </c>
      <c r="I14215" s="4" t="s">
        <v>370</v>
      </c>
      <c r="J14215" s="7">
        <f t="shared" si="222"/>
        <v>463.22031250000003</v>
      </c>
      <c r="K14215" s="6">
        <v>490.91250000000002</v>
      </c>
      <c r="L14215" s="6">
        <v>401.08750000000003</v>
      </c>
      <c r="M14215" s="8">
        <v>433.85624999999999</v>
      </c>
      <c r="N14215" s="6">
        <v>527.02500000000009</v>
      </c>
      <c r="O14215" s="6">
        <v>450</v>
      </c>
    </row>
    <row r="14216" spans="3:15" ht="30" hidden="1" customHeight="1" x14ac:dyDescent="0.25">
      <c r="C14216" s="2">
        <v>14215</v>
      </c>
      <c r="D14216" s="3" t="s">
        <v>16660</v>
      </c>
      <c r="E14216" s="5" t="s">
        <v>16661</v>
      </c>
      <c r="F14216" s="4" t="s">
        <v>303</v>
      </c>
      <c r="G14216" s="2" t="s">
        <v>182</v>
      </c>
      <c r="H14216" s="4" t="s">
        <v>29</v>
      </c>
      <c r="I14216" s="4" t="s">
        <v>2493</v>
      </c>
      <c r="J14216" s="7">
        <f t="shared" si="222"/>
        <v>463.2151960784314</v>
      </c>
      <c r="K14216" s="6">
        <v>477.21568627450978</v>
      </c>
      <c r="L14216" s="6">
        <v>415.54313725490198</v>
      </c>
      <c r="M14216" s="8">
        <v>451.14705882352939</v>
      </c>
      <c r="N14216" s="6">
        <v>508.95490196078441</v>
      </c>
      <c r="O14216" s="6">
        <v>416.86274509803923</v>
      </c>
    </row>
    <row r="14217" spans="3:15" ht="30" hidden="1" customHeight="1" x14ac:dyDescent="0.25">
      <c r="C14217" s="2">
        <v>14216</v>
      </c>
      <c r="D14217" s="3" t="s">
        <v>16662</v>
      </c>
      <c r="E14217" s="5" t="s">
        <v>1770</v>
      </c>
      <c r="F14217" s="4" t="s">
        <v>38</v>
      </c>
      <c r="G14217" s="2" t="s">
        <v>182</v>
      </c>
      <c r="H14217" s="4" t="s">
        <v>18</v>
      </c>
      <c r="I14217" s="4" t="s">
        <v>10</v>
      </c>
      <c r="J14217" s="7">
        <f t="shared" si="222"/>
        <v>463.19239130434778</v>
      </c>
      <c r="K14217" s="6">
        <v>463.39130434782606</v>
      </c>
      <c r="L14217" s="6">
        <v>441.2652173913043</v>
      </c>
      <c r="M14217" s="8">
        <v>459.59999999999997</v>
      </c>
      <c r="N14217" s="6">
        <v>488.51304347826084</v>
      </c>
      <c r="O14217" s="6">
        <v>382.60869565217394</v>
      </c>
    </row>
    <row r="14218" spans="3:15" ht="30" hidden="1" customHeight="1" x14ac:dyDescent="0.25">
      <c r="C14218" s="2">
        <v>14217</v>
      </c>
      <c r="D14218" s="3" t="s">
        <v>16663</v>
      </c>
      <c r="E14218" s="5" t="s">
        <v>16664</v>
      </c>
      <c r="F14218" s="4" t="s">
        <v>124</v>
      </c>
      <c r="G14218" s="2" t="s">
        <v>182</v>
      </c>
      <c r="H14218" s="4" t="s">
        <v>29</v>
      </c>
      <c r="I14218" s="4" t="s">
        <v>2493</v>
      </c>
      <c r="J14218" s="7">
        <f t="shared" si="222"/>
        <v>463.1763513513514</v>
      </c>
      <c r="K14218" s="6">
        <v>476.30270270270273</v>
      </c>
      <c r="L14218" s="6">
        <v>407.16756756756757</v>
      </c>
      <c r="M14218" s="8">
        <v>444.97567567567575</v>
      </c>
      <c r="N14218" s="6">
        <v>524.25945945945955</v>
      </c>
      <c r="O14218" s="6">
        <v>440.54054054054052</v>
      </c>
    </row>
    <row r="14219" spans="3:15" ht="30" hidden="1" customHeight="1" x14ac:dyDescent="0.25">
      <c r="C14219" s="2">
        <v>14218</v>
      </c>
      <c r="D14219" s="3" t="s">
        <v>16665</v>
      </c>
      <c r="E14219" s="5" t="s">
        <v>4217</v>
      </c>
      <c r="F14219" s="4" t="s">
        <v>38</v>
      </c>
      <c r="G14219" s="2" t="s">
        <v>182</v>
      </c>
      <c r="H14219" s="4" t="s">
        <v>29</v>
      </c>
      <c r="I14219" s="4" t="s">
        <v>4174</v>
      </c>
      <c r="J14219" s="7">
        <f t="shared" si="222"/>
        <v>463.17500000000007</v>
      </c>
      <c r="K14219" s="6">
        <v>467.97553191489368</v>
      </c>
      <c r="L14219" s="6">
        <v>425.11595744680852</v>
      </c>
      <c r="M14219" s="8">
        <v>461.5159574468085</v>
      </c>
      <c r="N14219" s="6">
        <v>498.0925531914894</v>
      </c>
      <c r="O14219" s="6">
        <v>362.12765957446811</v>
      </c>
    </row>
    <row r="14220" spans="3:15" ht="30" hidden="1" customHeight="1" x14ac:dyDescent="0.25">
      <c r="C14220" s="2">
        <v>14219</v>
      </c>
      <c r="D14220" s="3" t="s">
        <v>16666</v>
      </c>
      <c r="E14220" s="5" t="s">
        <v>16667</v>
      </c>
      <c r="F14220" s="4" t="s">
        <v>719</v>
      </c>
      <c r="G14220" s="2" t="s">
        <v>182</v>
      </c>
      <c r="H14220" s="4" t="s">
        <v>29</v>
      </c>
      <c r="I14220" s="4" t="s">
        <v>2493</v>
      </c>
      <c r="J14220" s="7">
        <f t="shared" si="222"/>
        <v>463.17426470588236</v>
      </c>
      <c r="K14220" s="6">
        <v>476.77941176470586</v>
      </c>
      <c r="L14220" s="6">
        <v>406.7617647058824</v>
      </c>
      <c r="M14220" s="8">
        <v>473.13235294117646</v>
      </c>
      <c r="N14220" s="6">
        <v>496.02352941176468</v>
      </c>
      <c r="O14220" s="6">
        <v>396.47058823529414</v>
      </c>
    </row>
    <row r="14221" spans="3:15" ht="30" hidden="1" customHeight="1" x14ac:dyDescent="0.25">
      <c r="C14221" s="2">
        <v>14220</v>
      </c>
      <c r="D14221" s="3" t="s">
        <v>16668</v>
      </c>
      <c r="E14221" s="5" t="s">
        <v>694</v>
      </c>
      <c r="F14221" s="4" t="s">
        <v>693</v>
      </c>
      <c r="G14221" s="2" t="s">
        <v>182</v>
      </c>
      <c r="H14221" s="4" t="s">
        <v>29</v>
      </c>
      <c r="I14221" s="4" t="s">
        <v>282</v>
      </c>
      <c r="J14221" s="7">
        <f t="shared" si="222"/>
        <v>463.16737288135596</v>
      </c>
      <c r="K14221" s="6">
        <v>471.37796610169488</v>
      </c>
      <c r="L14221" s="6">
        <v>420.14745762711868</v>
      </c>
      <c r="M14221" s="8">
        <v>449.57796610169487</v>
      </c>
      <c r="N14221" s="6">
        <v>511.56610169491529</v>
      </c>
      <c r="O14221" s="6">
        <v>379.32203389830511</v>
      </c>
    </row>
    <row r="14222" spans="3:15" ht="30" hidden="1" customHeight="1" x14ac:dyDescent="0.25">
      <c r="C14222" s="2">
        <v>14221</v>
      </c>
      <c r="D14222" s="3" t="s">
        <v>16669</v>
      </c>
      <c r="E14222" s="5" t="s">
        <v>15097</v>
      </c>
      <c r="F14222" s="4" t="s">
        <v>940</v>
      </c>
      <c r="G14222" s="2" t="s">
        <v>182</v>
      </c>
      <c r="H14222" s="4" t="s">
        <v>29</v>
      </c>
      <c r="I14222" s="4" t="s">
        <v>2493</v>
      </c>
      <c r="J14222" s="7">
        <f t="shared" si="222"/>
        <v>463.16549707602337</v>
      </c>
      <c r="K14222" s="6">
        <v>466.6602339181286</v>
      </c>
      <c r="L14222" s="6">
        <v>430.10701754385968</v>
      </c>
      <c r="M14222" s="8">
        <v>453.12573099415204</v>
      </c>
      <c r="N14222" s="6">
        <v>502.76900584795322</v>
      </c>
      <c r="O14222" s="6">
        <v>422.22222222222223</v>
      </c>
    </row>
    <row r="14223" spans="3:15" ht="30" hidden="1" customHeight="1" x14ac:dyDescent="0.25">
      <c r="C14223" s="2">
        <v>14222</v>
      </c>
      <c r="D14223" s="3" t="s">
        <v>16670</v>
      </c>
      <c r="E14223" s="5" t="s">
        <v>3984</v>
      </c>
      <c r="F14223" s="4" t="s">
        <v>940</v>
      </c>
      <c r="G14223" s="2" t="s">
        <v>182</v>
      </c>
      <c r="H14223" s="4" t="s">
        <v>4</v>
      </c>
      <c r="I14223" s="4" t="s">
        <v>370</v>
      </c>
      <c r="J14223" s="7">
        <f t="shared" si="222"/>
        <v>463.16079545454545</v>
      </c>
      <c r="K14223" s="6">
        <v>475.00909090909096</v>
      </c>
      <c r="L14223" s="6">
        <v>427.50795454545454</v>
      </c>
      <c r="M14223" s="8">
        <v>438.59318181818185</v>
      </c>
      <c r="N14223" s="6">
        <v>511.53295454545457</v>
      </c>
      <c r="O14223" s="6">
        <v>413.63636363636363</v>
      </c>
    </row>
    <row r="14224" spans="3:15" ht="30" hidden="1" customHeight="1" x14ac:dyDescent="0.25">
      <c r="C14224" s="2">
        <v>14223</v>
      </c>
      <c r="D14224" s="3" t="s">
        <v>16671</v>
      </c>
      <c r="E14224" s="5" t="s">
        <v>13</v>
      </c>
      <c r="F14224" s="4" t="s">
        <v>12</v>
      </c>
      <c r="G14224" s="2" t="s">
        <v>182</v>
      </c>
      <c r="H14224" s="4" t="s">
        <v>18</v>
      </c>
      <c r="I14224" s="4" t="s">
        <v>370</v>
      </c>
      <c r="J14224" s="7">
        <f t="shared" si="222"/>
        <v>463.15131578947376</v>
      </c>
      <c r="K14224" s="6">
        <v>475.05789473684212</v>
      </c>
      <c r="L14224" s="6">
        <v>402.28421052631575</v>
      </c>
      <c r="M14224" s="8">
        <v>445.7421052631579</v>
      </c>
      <c r="N14224" s="6">
        <v>529.52105263157898</v>
      </c>
      <c r="O14224" s="6">
        <v>394.73684210526318</v>
      </c>
    </row>
    <row r="14225" spans="3:15" ht="30" hidden="1" customHeight="1" x14ac:dyDescent="0.25">
      <c r="C14225" s="2">
        <v>14224</v>
      </c>
      <c r="D14225" s="3" t="s">
        <v>16672</v>
      </c>
      <c r="E14225" s="5" t="s">
        <v>11156</v>
      </c>
      <c r="F14225" s="4" t="s">
        <v>693</v>
      </c>
      <c r="G14225" s="2" t="s">
        <v>182</v>
      </c>
      <c r="H14225" s="4" t="s">
        <v>29</v>
      </c>
      <c r="I14225" s="4" t="s">
        <v>2493</v>
      </c>
      <c r="J14225" s="7">
        <f t="shared" si="222"/>
        <v>463.14583333333337</v>
      </c>
      <c r="K14225" s="6">
        <v>473.16</v>
      </c>
      <c r="L14225" s="6">
        <v>432.46333333333331</v>
      </c>
      <c r="M14225" s="8">
        <v>452.06</v>
      </c>
      <c r="N14225" s="6">
        <v>494.90000000000003</v>
      </c>
      <c r="O14225" s="6">
        <v>430.66666666666669</v>
      </c>
    </row>
    <row r="14226" spans="3:15" ht="30" hidden="1" customHeight="1" x14ac:dyDescent="0.25">
      <c r="C14226" s="2">
        <v>14225</v>
      </c>
      <c r="D14226" s="3" t="s">
        <v>16673</v>
      </c>
      <c r="E14226" s="5" t="s">
        <v>16674</v>
      </c>
      <c r="F14226" s="4" t="s">
        <v>7</v>
      </c>
      <c r="G14226" s="2" t="s">
        <v>182</v>
      </c>
      <c r="H14226" s="4" t="s">
        <v>29</v>
      </c>
      <c r="I14226" s="4" t="s">
        <v>2493</v>
      </c>
      <c r="J14226" s="7">
        <f t="shared" si="222"/>
        <v>463.14142857142866</v>
      </c>
      <c r="K14226" s="6">
        <v>464.43523809523816</v>
      </c>
      <c r="L14226" s="6">
        <v>432.37476190476195</v>
      </c>
      <c r="M14226" s="8">
        <v>452.44619047619062</v>
      </c>
      <c r="N14226" s="6">
        <v>503.3095238095238</v>
      </c>
      <c r="O14226" s="6">
        <v>380.09523809523807</v>
      </c>
    </row>
    <row r="14227" spans="3:15" ht="30" hidden="1" customHeight="1" x14ac:dyDescent="0.25">
      <c r="C14227" s="2">
        <v>14226</v>
      </c>
      <c r="D14227" s="3" t="s">
        <v>16675</v>
      </c>
      <c r="E14227" s="5" t="s">
        <v>324</v>
      </c>
      <c r="F14227" s="4" t="s">
        <v>323</v>
      </c>
      <c r="G14227" s="2" t="s">
        <v>182</v>
      </c>
      <c r="H14227" s="4" t="s">
        <v>4</v>
      </c>
      <c r="I14227" s="4" t="s">
        <v>2493</v>
      </c>
      <c r="J14227" s="7">
        <f t="shared" si="222"/>
        <v>463.12857142857149</v>
      </c>
      <c r="K14227" s="6">
        <v>468.43571428571431</v>
      </c>
      <c r="L14227" s="6">
        <v>439.95714285714291</v>
      </c>
      <c r="M14227" s="8">
        <v>439.8642857142857</v>
      </c>
      <c r="N14227" s="6">
        <v>504.25714285714287</v>
      </c>
      <c r="O14227" s="6">
        <v>444.28571428571428</v>
      </c>
    </row>
    <row r="14228" spans="3:15" ht="30" hidden="1" customHeight="1" x14ac:dyDescent="0.25">
      <c r="C14228" s="2">
        <v>14227</v>
      </c>
      <c r="D14228" s="3" t="s">
        <v>16676</v>
      </c>
      <c r="E14228" s="5" t="s">
        <v>16677</v>
      </c>
      <c r="F14228" s="4" t="s">
        <v>7</v>
      </c>
      <c r="G14228" s="2" t="s">
        <v>182</v>
      </c>
      <c r="H14228" s="4" t="s">
        <v>4</v>
      </c>
      <c r="I14228" s="4" t="s">
        <v>4174</v>
      </c>
      <c r="J14228" s="7">
        <f t="shared" si="222"/>
        <v>463.11897727272725</v>
      </c>
      <c r="K14228" s="6">
        <v>470.41909090909087</v>
      </c>
      <c r="L14228" s="6">
        <v>431.11227272727274</v>
      </c>
      <c r="M14228" s="8">
        <v>443.39227272727265</v>
      </c>
      <c r="N14228" s="6">
        <v>507.55227272727274</v>
      </c>
      <c r="O14228" s="6">
        <v>418.81818181818181</v>
      </c>
    </row>
    <row r="14229" spans="3:15" ht="30" hidden="1" customHeight="1" x14ac:dyDescent="0.25">
      <c r="C14229" s="2">
        <v>14228</v>
      </c>
      <c r="D14229" s="3" t="s">
        <v>16678</v>
      </c>
      <c r="E14229" s="5" t="s">
        <v>16679</v>
      </c>
      <c r="F14229" s="4" t="s">
        <v>124</v>
      </c>
      <c r="G14229" s="2" t="s">
        <v>182</v>
      </c>
      <c r="H14229" s="4" t="s">
        <v>4</v>
      </c>
      <c r="I14229" s="4" t="s">
        <v>2493</v>
      </c>
      <c r="J14229" s="7">
        <f t="shared" si="222"/>
        <v>463.1092857142857</v>
      </c>
      <c r="K14229" s="6">
        <v>480.79428571428571</v>
      </c>
      <c r="L14229" s="6">
        <v>402.53142857142859</v>
      </c>
      <c r="M14229" s="8">
        <v>454.69428571428568</v>
      </c>
      <c r="N14229" s="6">
        <v>514.41714285714284</v>
      </c>
      <c r="O14229" s="6">
        <v>445.71428571428572</v>
      </c>
    </row>
    <row r="14230" spans="3:15" ht="30" hidden="1" customHeight="1" x14ac:dyDescent="0.25">
      <c r="C14230" s="2">
        <v>14229</v>
      </c>
      <c r="D14230" s="3" t="s">
        <v>16680</v>
      </c>
      <c r="E14230" s="5" t="s">
        <v>941</v>
      </c>
      <c r="F14230" s="4" t="s">
        <v>940</v>
      </c>
      <c r="G14230" s="2" t="s">
        <v>182</v>
      </c>
      <c r="H14230" s="4" t="s">
        <v>29</v>
      </c>
      <c r="I14230" s="4" t="s">
        <v>370</v>
      </c>
      <c r="J14230" s="7">
        <f t="shared" si="222"/>
        <v>463.0946808510638</v>
      </c>
      <c r="K14230" s="6">
        <v>477.32553191489359</v>
      </c>
      <c r="L14230" s="6">
        <v>418.78297872340426</v>
      </c>
      <c r="M14230" s="8">
        <v>441.46382978723409</v>
      </c>
      <c r="N14230" s="6">
        <v>514.80638297872349</v>
      </c>
      <c r="O14230" s="6">
        <v>471.06382978723406</v>
      </c>
    </row>
    <row r="14231" spans="3:15" ht="30" hidden="1" customHeight="1" x14ac:dyDescent="0.25">
      <c r="C14231" s="2">
        <v>14230</v>
      </c>
      <c r="D14231" s="3" t="s">
        <v>16681</v>
      </c>
      <c r="E14231" s="5" t="s">
        <v>16682</v>
      </c>
      <c r="F14231" s="4" t="s">
        <v>48</v>
      </c>
      <c r="G14231" s="2" t="s">
        <v>182</v>
      </c>
      <c r="H14231" s="4" t="s">
        <v>29</v>
      </c>
      <c r="I14231" s="4" t="s">
        <v>370</v>
      </c>
      <c r="J14231" s="7">
        <f t="shared" si="222"/>
        <v>463.08732876712327</v>
      </c>
      <c r="K14231" s="6">
        <v>465.78082191780823</v>
      </c>
      <c r="L14231" s="6">
        <v>426.14246575342469</v>
      </c>
      <c r="M14231" s="8">
        <v>451.76301369863017</v>
      </c>
      <c r="N14231" s="6">
        <v>508.66301369863015</v>
      </c>
      <c r="O14231" s="6">
        <v>430.54794520547944</v>
      </c>
    </row>
    <row r="14232" spans="3:15" ht="30" hidden="1" customHeight="1" x14ac:dyDescent="0.25">
      <c r="C14232" s="2">
        <v>14231</v>
      </c>
      <c r="D14232" s="3" t="s">
        <v>16683</v>
      </c>
      <c r="E14232" s="5" t="s">
        <v>16684</v>
      </c>
      <c r="F14232" s="4" t="s">
        <v>81</v>
      </c>
      <c r="G14232" s="2" t="s">
        <v>182</v>
      </c>
      <c r="H14232" s="4" t="s">
        <v>29</v>
      </c>
      <c r="I14232" s="4" t="s">
        <v>2493</v>
      </c>
      <c r="J14232" s="7">
        <f t="shared" si="222"/>
        <v>463.067088607595</v>
      </c>
      <c r="K14232" s="6">
        <v>480.08354430379757</v>
      </c>
      <c r="L14232" s="6">
        <v>418.76075949367089</v>
      </c>
      <c r="M14232" s="8">
        <v>448.97341772151901</v>
      </c>
      <c r="N14232" s="6">
        <v>504.4506329113924</v>
      </c>
      <c r="O14232" s="6">
        <v>378.98734177215192</v>
      </c>
    </row>
    <row r="14233" spans="3:15" ht="30" hidden="1" customHeight="1" x14ac:dyDescent="0.25">
      <c r="C14233" s="2">
        <v>14232</v>
      </c>
      <c r="D14233" s="3" t="s">
        <v>16685</v>
      </c>
      <c r="E14233" s="5" t="s">
        <v>1385</v>
      </c>
      <c r="F14233" s="4" t="s">
        <v>1384</v>
      </c>
      <c r="G14233" s="2" t="s">
        <v>182</v>
      </c>
      <c r="H14233" s="4" t="s">
        <v>4</v>
      </c>
      <c r="I14233" s="4" t="s">
        <v>2493</v>
      </c>
      <c r="J14233" s="7">
        <f t="shared" si="222"/>
        <v>463.06576086956528</v>
      </c>
      <c r="K14233" s="6">
        <v>478.95869565217396</v>
      </c>
      <c r="L14233" s="6">
        <v>418.11159420289863</v>
      </c>
      <c r="M14233" s="8">
        <v>447.98260869565217</v>
      </c>
      <c r="N14233" s="6">
        <v>507.21014492753625</v>
      </c>
      <c r="O14233" s="6">
        <v>413.768115942029</v>
      </c>
    </row>
    <row r="14234" spans="3:15" ht="30" hidden="1" customHeight="1" x14ac:dyDescent="0.25">
      <c r="C14234" s="2">
        <v>14233</v>
      </c>
      <c r="D14234" s="3" t="s">
        <v>16686</v>
      </c>
      <c r="E14234" s="5" t="s">
        <v>3779</v>
      </c>
      <c r="F14234" s="4" t="s">
        <v>719</v>
      </c>
      <c r="G14234" s="2" t="s">
        <v>182</v>
      </c>
      <c r="H14234" s="4" t="s">
        <v>4</v>
      </c>
      <c r="I14234" s="4" t="s">
        <v>2493</v>
      </c>
      <c r="J14234" s="7">
        <f t="shared" si="222"/>
        <v>463.06283333333329</v>
      </c>
      <c r="K14234" s="6">
        <v>468.55866666666668</v>
      </c>
      <c r="L14234" s="6">
        <v>426.24599999999998</v>
      </c>
      <c r="M14234" s="8">
        <v>443.00066666666669</v>
      </c>
      <c r="N14234" s="6">
        <v>514.44599999999991</v>
      </c>
      <c r="O14234" s="6">
        <v>436.53333333333336</v>
      </c>
    </row>
    <row r="14235" spans="3:15" ht="30" hidden="1" customHeight="1" x14ac:dyDescent="0.25">
      <c r="C14235" s="2">
        <v>14234</v>
      </c>
      <c r="D14235" s="3" t="s">
        <v>16687</v>
      </c>
      <c r="E14235" s="5" t="s">
        <v>8</v>
      </c>
      <c r="F14235" s="4" t="s">
        <v>7</v>
      </c>
      <c r="G14235" s="2" t="s">
        <v>182</v>
      </c>
      <c r="H14235" s="4" t="s">
        <v>4</v>
      </c>
      <c r="I14235" s="4" t="s">
        <v>2493</v>
      </c>
      <c r="J14235" s="7">
        <f t="shared" si="222"/>
        <v>463.06182432432433</v>
      </c>
      <c r="K14235" s="6">
        <v>482.04054054054052</v>
      </c>
      <c r="L14235" s="6">
        <v>420.72837837837841</v>
      </c>
      <c r="M14235" s="8">
        <v>436.50000000000006</v>
      </c>
      <c r="N14235" s="6">
        <v>512.97837837837835</v>
      </c>
      <c r="O14235" s="6">
        <v>394.05405405405406</v>
      </c>
    </row>
    <row r="14236" spans="3:15" ht="30" hidden="1" customHeight="1" x14ac:dyDescent="0.25">
      <c r="C14236" s="2">
        <v>14235</v>
      </c>
      <c r="D14236" s="3" t="s">
        <v>16688</v>
      </c>
      <c r="E14236" s="5" t="s">
        <v>11860</v>
      </c>
      <c r="F14236" s="4" t="s">
        <v>48</v>
      </c>
      <c r="G14236" s="2" t="s">
        <v>182</v>
      </c>
      <c r="H14236" s="4" t="s">
        <v>29</v>
      </c>
      <c r="I14236" s="4" t="s">
        <v>2493</v>
      </c>
      <c r="J14236" s="7">
        <f t="shared" si="222"/>
        <v>463.05795454545455</v>
      </c>
      <c r="K14236" s="6">
        <v>468.29545454545456</v>
      </c>
      <c r="L14236" s="6">
        <v>431.4636363636364</v>
      </c>
      <c r="M14236" s="8">
        <v>444.98636363636365</v>
      </c>
      <c r="N14236" s="6">
        <v>507.48636363636365</v>
      </c>
      <c r="O14236" s="6">
        <v>385.45454545454544</v>
      </c>
    </row>
    <row r="14237" spans="3:15" ht="30" hidden="1" customHeight="1" x14ac:dyDescent="0.25">
      <c r="C14237" s="2">
        <v>14236</v>
      </c>
      <c r="D14237" s="3" t="s">
        <v>16689</v>
      </c>
      <c r="E14237" s="5" t="s">
        <v>1204</v>
      </c>
      <c r="F14237" s="4" t="s">
        <v>22</v>
      </c>
      <c r="G14237" s="2" t="s">
        <v>182</v>
      </c>
      <c r="H14237" s="4" t="s">
        <v>29</v>
      </c>
      <c r="I14237" s="4" t="s">
        <v>370</v>
      </c>
      <c r="J14237" s="7">
        <f t="shared" si="222"/>
        <v>463.0546875</v>
      </c>
      <c r="K14237" s="6">
        <v>468.94375000000002</v>
      </c>
      <c r="L14237" s="6">
        <v>446.20625000000001</v>
      </c>
      <c r="M14237" s="8">
        <v>448.21875</v>
      </c>
      <c r="N14237" s="6">
        <v>488.85</v>
      </c>
      <c r="O14237" s="6">
        <v>397.5</v>
      </c>
    </row>
    <row r="14238" spans="3:15" ht="30" hidden="1" customHeight="1" x14ac:dyDescent="0.25">
      <c r="C14238" s="2">
        <v>14237</v>
      </c>
      <c r="D14238" s="3" t="s">
        <v>16690</v>
      </c>
      <c r="E14238" s="5" t="s">
        <v>5774</v>
      </c>
      <c r="F14238" s="4" t="s">
        <v>73</v>
      </c>
      <c r="G14238" s="2" t="s">
        <v>182</v>
      </c>
      <c r="H14238" s="4" t="s">
        <v>29</v>
      </c>
      <c r="I14238" s="4" t="s">
        <v>370</v>
      </c>
      <c r="J14238" s="7">
        <f t="shared" si="222"/>
        <v>463.03500000000003</v>
      </c>
      <c r="K14238" s="6">
        <v>478.30363636363637</v>
      </c>
      <c r="L14238" s="6">
        <v>416.68545454545455</v>
      </c>
      <c r="M14238" s="8">
        <v>446.90727272727275</v>
      </c>
      <c r="N14238" s="6">
        <v>510.24363636363637</v>
      </c>
      <c r="O14238" s="6">
        <v>379.63636363636363</v>
      </c>
    </row>
    <row r="14239" spans="3:15" ht="30" hidden="1" customHeight="1" x14ac:dyDescent="0.25">
      <c r="C14239" s="2">
        <v>14238</v>
      </c>
      <c r="D14239" s="3" t="s">
        <v>16691</v>
      </c>
      <c r="E14239" s="5" t="s">
        <v>3836</v>
      </c>
      <c r="F14239" s="4" t="s">
        <v>124</v>
      </c>
      <c r="G14239" s="2" t="s">
        <v>182</v>
      </c>
      <c r="H14239" s="4" t="s">
        <v>4</v>
      </c>
      <c r="I14239" s="4" t="s">
        <v>4174</v>
      </c>
      <c r="J14239" s="7">
        <f t="shared" si="222"/>
        <v>463.03035714285716</v>
      </c>
      <c r="K14239" s="6">
        <v>457.56428571428575</v>
      </c>
      <c r="L14239" s="6">
        <v>441.58571428571429</v>
      </c>
      <c r="M14239" s="8">
        <v>440.55714285714282</v>
      </c>
      <c r="N14239" s="6">
        <v>512.41428571428571</v>
      </c>
      <c r="O14239" s="6">
        <v>408.57142857142856</v>
      </c>
    </row>
    <row r="14240" spans="3:15" ht="30" hidden="1" customHeight="1" x14ac:dyDescent="0.25">
      <c r="C14240" s="2">
        <v>14239</v>
      </c>
      <c r="D14240" s="3" t="s">
        <v>16692</v>
      </c>
      <c r="E14240" s="5" t="s">
        <v>16693</v>
      </c>
      <c r="F14240" s="4" t="s">
        <v>240</v>
      </c>
      <c r="G14240" s="2" t="s">
        <v>182</v>
      </c>
      <c r="H14240" s="4" t="s">
        <v>4</v>
      </c>
      <c r="I14240" s="4" t="s">
        <v>282</v>
      </c>
      <c r="J14240" s="7">
        <f t="shared" si="222"/>
        <v>463.01923076923077</v>
      </c>
      <c r="K14240" s="6">
        <v>446.29230769230765</v>
      </c>
      <c r="L14240" s="6">
        <v>425.23076923076923</v>
      </c>
      <c r="M14240" s="8">
        <v>455.26153846153852</v>
      </c>
      <c r="N14240" s="6">
        <v>525.29230769230776</v>
      </c>
      <c r="O14240" s="6">
        <v>423.07692307692309</v>
      </c>
    </row>
    <row r="14241" spans="3:15" ht="30" hidden="1" customHeight="1" x14ac:dyDescent="0.25">
      <c r="C14241" s="2">
        <v>14240</v>
      </c>
      <c r="D14241" s="3" t="s">
        <v>16694</v>
      </c>
      <c r="E14241" s="5" t="s">
        <v>16695</v>
      </c>
      <c r="F14241" s="4" t="s">
        <v>7</v>
      </c>
      <c r="G14241" s="2" t="s">
        <v>182</v>
      </c>
      <c r="H14241" s="4" t="s">
        <v>29</v>
      </c>
      <c r="I14241" s="4" t="s">
        <v>4174</v>
      </c>
      <c r="J14241" s="7">
        <f t="shared" si="222"/>
        <v>463.01833333333337</v>
      </c>
      <c r="K14241" s="6">
        <v>471.21199999999999</v>
      </c>
      <c r="L14241" s="6">
        <v>424.95422222222226</v>
      </c>
      <c r="M14241" s="8">
        <v>454.68400000000003</v>
      </c>
      <c r="N14241" s="6">
        <v>501.22311111111111</v>
      </c>
      <c r="O14241" s="6">
        <v>406.84444444444443</v>
      </c>
    </row>
    <row r="14242" spans="3:15" ht="30" hidden="1" customHeight="1" x14ac:dyDescent="0.25">
      <c r="C14242" s="2">
        <v>14241</v>
      </c>
      <c r="D14242" s="3" t="s">
        <v>16696</v>
      </c>
      <c r="E14242" s="5" t="s">
        <v>16697</v>
      </c>
      <c r="F14242" s="4" t="s">
        <v>240</v>
      </c>
      <c r="G14242" s="2" t="s">
        <v>182</v>
      </c>
      <c r="H14242" s="4" t="s">
        <v>29</v>
      </c>
      <c r="I14242" s="4" t="s">
        <v>370</v>
      </c>
      <c r="J14242" s="7">
        <f t="shared" si="222"/>
        <v>463.01153846153846</v>
      </c>
      <c r="K14242" s="6">
        <v>468.80769230769232</v>
      </c>
      <c r="L14242" s="6">
        <v>427.48461538461538</v>
      </c>
      <c r="M14242" s="8">
        <v>432.73846153846148</v>
      </c>
      <c r="N14242" s="6">
        <v>523.01538461538462</v>
      </c>
      <c r="O14242" s="6">
        <v>432.30769230769232</v>
      </c>
    </row>
    <row r="14243" spans="3:15" ht="30" hidden="1" customHeight="1" x14ac:dyDescent="0.25">
      <c r="C14243" s="2">
        <v>14242</v>
      </c>
      <c r="D14243" s="3" t="s">
        <v>16698</v>
      </c>
      <c r="E14243" s="5" t="s">
        <v>6292</v>
      </c>
      <c r="F14243" s="4" t="s">
        <v>307</v>
      </c>
      <c r="G14243" s="2" t="s">
        <v>182</v>
      </c>
      <c r="H14243" s="4" t="s">
        <v>29</v>
      </c>
      <c r="I14243" s="4" t="s">
        <v>370</v>
      </c>
      <c r="J14243" s="7">
        <f t="shared" si="222"/>
        <v>463.00945945945944</v>
      </c>
      <c r="K14243" s="6">
        <v>472.09054054054059</v>
      </c>
      <c r="L14243" s="6">
        <v>428.69054054054055</v>
      </c>
      <c r="M14243" s="8">
        <v>444.35135135135135</v>
      </c>
      <c r="N14243" s="6">
        <v>506.90540540540542</v>
      </c>
      <c r="O14243" s="6">
        <v>400</v>
      </c>
    </row>
    <row r="14244" spans="3:15" ht="30" hidden="1" customHeight="1" x14ac:dyDescent="0.25">
      <c r="C14244" s="2">
        <v>14243</v>
      </c>
      <c r="D14244" s="3" t="s">
        <v>16699</v>
      </c>
      <c r="E14244" s="5" t="s">
        <v>16700</v>
      </c>
      <c r="F14244" s="4" t="s">
        <v>95</v>
      </c>
      <c r="G14244" s="2" t="s">
        <v>182</v>
      </c>
      <c r="H14244" s="4" t="s">
        <v>29</v>
      </c>
      <c r="I14244" s="4" t="s">
        <v>370</v>
      </c>
      <c r="J14244" s="7">
        <f t="shared" si="222"/>
        <v>462.97250000000003</v>
      </c>
      <c r="K14244" s="6">
        <v>463.14333333333337</v>
      </c>
      <c r="L14244" s="6">
        <v>421.49666666666667</v>
      </c>
      <c r="M14244" s="8">
        <v>459.16666666666669</v>
      </c>
      <c r="N14244" s="6">
        <v>508.08333333333331</v>
      </c>
      <c r="O14244" s="6">
        <v>390</v>
      </c>
    </row>
    <row r="14245" spans="3:15" ht="30" hidden="1" customHeight="1" x14ac:dyDescent="0.25">
      <c r="C14245" s="2">
        <v>14244</v>
      </c>
      <c r="D14245" s="3" t="s">
        <v>16701</v>
      </c>
      <c r="E14245" s="5" t="s">
        <v>329</v>
      </c>
      <c r="F14245" s="4" t="s">
        <v>12</v>
      </c>
      <c r="G14245" s="2" t="s">
        <v>182</v>
      </c>
      <c r="H14245" s="4" t="s">
        <v>4</v>
      </c>
      <c r="I14245" s="4" t="s">
        <v>282</v>
      </c>
      <c r="J14245" s="7">
        <f t="shared" si="222"/>
        <v>462.97129629629632</v>
      </c>
      <c r="K14245" s="6">
        <v>475.94814814814816</v>
      </c>
      <c r="L14245" s="6">
        <v>413.30370370370372</v>
      </c>
      <c r="M14245" s="8">
        <v>451.52222222222224</v>
      </c>
      <c r="N14245" s="6">
        <v>511.11111111111109</v>
      </c>
      <c r="O14245" s="6">
        <v>356.2962962962963</v>
      </c>
    </row>
    <row r="14246" spans="3:15" ht="30" hidden="1" customHeight="1" x14ac:dyDescent="0.25">
      <c r="C14246" s="2">
        <v>14245</v>
      </c>
      <c r="D14246" s="3" t="s">
        <v>16702</v>
      </c>
      <c r="E14246" s="5" t="s">
        <v>5670</v>
      </c>
      <c r="F14246" s="4" t="s">
        <v>1</v>
      </c>
      <c r="G14246" s="2" t="s">
        <v>182</v>
      </c>
      <c r="H14246" s="4" t="s">
        <v>4</v>
      </c>
      <c r="I14246" s="4" t="s">
        <v>282</v>
      </c>
      <c r="J14246" s="7">
        <f t="shared" si="222"/>
        <v>462.96148648648648</v>
      </c>
      <c r="K14246" s="6">
        <v>462.7243243243243</v>
      </c>
      <c r="L14246" s="6">
        <v>438.55135135135134</v>
      </c>
      <c r="M14246" s="8">
        <v>447.5513513513514</v>
      </c>
      <c r="N14246" s="6">
        <v>503.01891891891881</v>
      </c>
      <c r="O14246" s="6">
        <v>403.7837837837838</v>
      </c>
    </row>
    <row r="14247" spans="3:15" ht="30" hidden="1" customHeight="1" x14ac:dyDescent="0.25">
      <c r="C14247" s="2">
        <v>14246</v>
      </c>
      <c r="D14247" s="3" t="s">
        <v>16703</v>
      </c>
      <c r="E14247" s="5" t="s">
        <v>450</v>
      </c>
      <c r="F14247" s="4" t="s">
        <v>95</v>
      </c>
      <c r="G14247" s="2" t="s">
        <v>182</v>
      </c>
      <c r="H14247" s="4" t="s">
        <v>4</v>
      </c>
      <c r="I14247" s="4" t="s">
        <v>370</v>
      </c>
      <c r="J14247" s="7">
        <f t="shared" si="222"/>
        <v>462.9491379310345</v>
      </c>
      <c r="K14247" s="6">
        <v>463.66896551724142</v>
      </c>
      <c r="L14247" s="6">
        <v>429.07241379310346</v>
      </c>
      <c r="M14247" s="8">
        <v>457.94482758620688</v>
      </c>
      <c r="N14247" s="6">
        <v>501.11034482758629</v>
      </c>
      <c r="O14247" s="6">
        <v>418.62068965517244</v>
      </c>
    </row>
    <row r="14248" spans="3:15" ht="30" hidden="1" customHeight="1" x14ac:dyDescent="0.25">
      <c r="C14248" s="2">
        <v>14247</v>
      </c>
      <c r="D14248" s="3" t="s">
        <v>16704</v>
      </c>
      <c r="E14248" s="5" t="s">
        <v>1142</v>
      </c>
      <c r="F14248" s="4" t="s">
        <v>124</v>
      </c>
      <c r="G14248" s="2" t="s">
        <v>182</v>
      </c>
      <c r="H14248" s="4" t="s">
        <v>4</v>
      </c>
      <c r="I14248" s="4" t="s">
        <v>370</v>
      </c>
      <c r="J14248" s="7">
        <f t="shared" si="222"/>
        <v>462.9102272727273</v>
      </c>
      <c r="K14248" s="6">
        <v>469.91818181818184</v>
      </c>
      <c r="L14248" s="6">
        <v>424.22045454545457</v>
      </c>
      <c r="M14248" s="8">
        <v>447.88863636363635</v>
      </c>
      <c r="N14248" s="6">
        <v>509.61363636363637</v>
      </c>
      <c r="O14248" s="6">
        <v>365</v>
      </c>
    </row>
    <row r="14249" spans="3:15" ht="30" hidden="1" customHeight="1" x14ac:dyDescent="0.25">
      <c r="C14249" s="2">
        <v>14248</v>
      </c>
      <c r="D14249" s="3" t="s">
        <v>16705</v>
      </c>
      <c r="E14249" s="5" t="s">
        <v>6292</v>
      </c>
      <c r="F14249" s="4" t="s">
        <v>307</v>
      </c>
      <c r="G14249" s="2" t="s">
        <v>182</v>
      </c>
      <c r="H14249" s="4" t="s">
        <v>4</v>
      </c>
      <c r="I14249" s="4" t="s">
        <v>2493</v>
      </c>
      <c r="J14249" s="7">
        <f t="shared" si="222"/>
        <v>462.90561224489795</v>
      </c>
      <c r="K14249" s="6">
        <v>468.08775510204077</v>
      </c>
      <c r="L14249" s="6">
        <v>424.60816326530613</v>
      </c>
      <c r="M14249" s="8">
        <v>447.38367346938776</v>
      </c>
      <c r="N14249" s="6">
        <v>511.5428571428572</v>
      </c>
      <c r="O14249" s="6">
        <v>378.36734693877548</v>
      </c>
    </row>
    <row r="14250" spans="3:15" ht="30" hidden="1" customHeight="1" x14ac:dyDescent="0.25">
      <c r="C14250" s="2">
        <v>14249</v>
      </c>
      <c r="D14250" s="3" t="s">
        <v>16706</v>
      </c>
      <c r="E14250" s="5" t="s">
        <v>16707</v>
      </c>
      <c r="F14250" s="4" t="s">
        <v>7</v>
      </c>
      <c r="G14250" s="2" t="s">
        <v>182</v>
      </c>
      <c r="H14250" s="4" t="s">
        <v>29</v>
      </c>
      <c r="I14250" s="4" t="s">
        <v>4174</v>
      </c>
      <c r="J14250" s="7">
        <f t="shared" si="222"/>
        <v>462.89274193548385</v>
      </c>
      <c r="K14250" s="6">
        <v>469.85161290322577</v>
      </c>
      <c r="L14250" s="6">
        <v>434.01774193548385</v>
      </c>
      <c r="M14250" s="8">
        <v>450.37096774193549</v>
      </c>
      <c r="N14250" s="6">
        <v>497.33064516129031</v>
      </c>
      <c r="O14250" s="6">
        <v>413.70967741935482</v>
      </c>
    </row>
    <row r="14251" spans="3:15" ht="30" hidden="1" customHeight="1" x14ac:dyDescent="0.25">
      <c r="C14251" s="2">
        <v>14250</v>
      </c>
      <c r="D14251" s="3" t="s">
        <v>16708</v>
      </c>
      <c r="E14251" s="5" t="s">
        <v>16709</v>
      </c>
      <c r="F14251" s="4" t="s">
        <v>307</v>
      </c>
      <c r="G14251" s="2" t="s">
        <v>182</v>
      </c>
      <c r="H14251" s="4" t="s">
        <v>4</v>
      </c>
      <c r="I14251" s="4" t="s">
        <v>4174</v>
      </c>
      <c r="J14251" s="7">
        <f t="shared" si="222"/>
        <v>462.87941176470588</v>
      </c>
      <c r="K14251" s="6">
        <v>460.61176470588236</v>
      </c>
      <c r="L14251" s="6">
        <v>420.20000000000005</v>
      </c>
      <c r="M14251" s="8">
        <v>454.58823529411762</v>
      </c>
      <c r="N14251" s="6">
        <v>516.11764705882354</v>
      </c>
      <c r="O14251" s="6">
        <v>330.58823529411762</v>
      </c>
    </row>
    <row r="14252" spans="3:15" ht="30" hidden="1" customHeight="1" x14ac:dyDescent="0.25">
      <c r="C14252" s="2">
        <v>14251</v>
      </c>
      <c r="D14252" s="3" t="s">
        <v>16710</v>
      </c>
      <c r="E14252" s="5" t="s">
        <v>438</v>
      </c>
      <c r="F14252" s="4" t="s">
        <v>22</v>
      </c>
      <c r="G14252" s="2" t="s">
        <v>182</v>
      </c>
      <c r="H14252" s="4" t="s">
        <v>4</v>
      </c>
      <c r="I14252" s="4" t="s">
        <v>370</v>
      </c>
      <c r="J14252" s="7">
        <f t="shared" si="222"/>
        <v>462.87905405405411</v>
      </c>
      <c r="K14252" s="6">
        <v>476.04324324324318</v>
      </c>
      <c r="L14252" s="6">
        <v>421.36486486486484</v>
      </c>
      <c r="M14252" s="8">
        <v>449.39729729729731</v>
      </c>
      <c r="N14252" s="6">
        <v>504.71081081081087</v>
      </c>
      <c r="O14252" s="6">
        <v>375.67567567567568</v>
      </c>
    </row>
    <row r="14253" spans="3:15" ht="30" hidden="1" customHeight="1" x14ac:dyDescent="0.25">
      <c r="C14253" s="2">
        <v>14252</v>
      </c>
      <c r="D14253" s="3" t="s">
        <v>16711</v>
      </c>
      <c r="E14253" s="5" t="s">
        <v>900</v>
      </c>
      <c r="F14253" s="4" t="s">
        <v>38</v>
      </c>
      <c r="G14253" s="2" t="s">
        <v>182</v>
      </c>
      <c r="H14253" s="4" t="s">
        <v>18</v>
      </c>
      <c r="I14253" s="4" t="s">
        <v>2493</v>
      </c>
      <c r="J14253" s="7">
        <f t="shared" si="222"/>
        <v>462.85906040268458</v>
      </c>
      <c r="K14253" s="6">
        <v>469.50201342281883</v>
      </c>
      <c r="L14253" s="6">
        <v>435.20872483221473</v>
      </c>
      <c r="M14253" s="8">
        <v>449.34966442953026</v>
      </c>
      <c r="N14253" s="6">
        <v>497.37583892617448</v>
      </c>
      <c r="O14253" s="6">
        <v>388.72483221476512</v>
      </c>
    </row>
    <row r="14254" spans="3:15" ht="30" hidden="1" customHeight="1" x14ac:dyDescent="0.25">
      <c r="C14254" s="2">
        <v>14253</v>
      </c>
      <c r="D14254" s="3" t="s">
        <v>16712</v>
      </c>
      <c r="E14254" s="5" t="s">
        <v>16713</v>
      </c>
      <c r="F14254" s="4" t="s">
        <v>303</v>
      </c>
      <c r="G14254" s="2" t="s">
        <v>182</v>
      </c>
      <c r="H14254" s="4" t="s">
        <v>4</v>
      </c>
      <c r="I14254" s="4" t="s">
        <v>2493</v>
      </c>
      <c r="J14254" s="7">
        <f t="shared" si="222"/>
        <v>462.85159574468088</v>
      </c>
      <c r="K14254" s="6">
        <v>480.7191489361702</v>
      </c>
      <c r="L14254" s="6">
        <v>422.54255319148939</v>
      </c>
      <c r="M14254" s="8">
        <v>433.91702127659573</v>
      </c>
      <c r="N14254" s="6">
        <v>514.22765957446813</v>
      </c>
      <c r="O14254" s="6">
        <v>357.44680851063828</v>
      </c>
    </row>
    <row r="14255" spans="3:15" ht="30" hidden="1" customHeight="1" x14ac:dyDescent="0.25">
      <c r="C14255" s="2">
        <v>14254</v>
      </c>
      <c r="D14255" s="3" t="s">
        <v>16714</v>
      </c>
      <c r="E14255" s="5" t="s">
        <v>7441</v>
      </c>
      <c r="F14255" s="4" t="s">
        <v>408</v>
      </c>
      <c r="G14255" s="2" t="s">
        <v>182</v>
      </c>
      <c r="H14255" s="4" t="s">
        <v>18</v>
      </c>
      <c r="I14255" s="4" t="s">
        <v>2493</v>
      </c>
      <c r="J14255" s="7">
        <f t="shared" si="222"/>
        <v>462.83478260869566</v>
      </c>
      <c r="K14255" s="6">
        <v>467.63695652173914</v>
      </c>
      <c r="L14255" s="6">
        <v>434.30869565217387</v>
      </c>
      <c r="M14255" s="8">
        <v>443.18695652173921</v>
      </c>
      <c r="N14255" s="6">
        <v>506.20652173913049</v>
      </c>
      <c r="O14255" s="6">
        <v>388.69565217391306</v>
      </c>
    </row>
    <row r="14256" spans="3:15" ht="30" hidden="1" customHeight="1" x14ac:dyDescent="0.25">
      <c r="C14256" s="2">
        <v>14255</v>
      </c>
      <c r="D14256" s="3" t="s">
        <v>16715</v>
      </c>
      <c r="E14256" s="5" t="s">
        <v>11180</v>
      </c>
      <c r="F14256" s="4" t="s">
        <v>693</v>
      </c>
      <c r="G14256" s="2" t="s">
        <v>182</v>
      </c>
      <c r="H14256" s="4" t="s">
        <v>29</v>
      </c>
      <c r="I14256" s="4" t="s">
        <v>370</v>
      </c>
      <c r="J14256" s="7">
        <f t="shared" si="222"/>
        <v>462.83472222222224</v>
      </c>
      <c r="K14256" s="6">
        <v>466.51666666666665</v>
      </c>
      <c r="L14256" s="6">
        <v>431.28444444444443</v>
      </c>
      <c r="M14256" s="8">
        <v>447.35555555555555</v>
      </c>
      <c r="N14256" s="6">
        <v>506.18222222222226</v>
      </c>
      <c r="O14256" s="6">
        <v>372.66666666666669</v>
      </c>
    </row>
    <row r="14257" spans="3:15" ht="30" hidden="1" customHeight="1" x14ac:dyDescent="0.25">
      <c r="C14257" s="2">
        <v>14256</v>
      </c>
      <c r="D14257" s="3" t="s">
        <v>16716</v>
      </c>
      <c r="E14257" s="5" t="s">
        <v>16717</v>
      </c>
      <c r="F14257" s="4" t="s">
        <v>693</v>
      </c>
      <c r="G14257" s="2" t="s">
        <v>182</v>
      </c>
      <c r="H14257" s="4" t="s">
        <v>29</v>
      </c>
      <c r="I14257" s="4" t="s">
        <v>370</v>
      </c>
      <c r="J14257" s="7">
        <f t="shared" si="222"/>
        <v>462.8063636363637</v>
      </c>
      <c r="K14257" s="6">
        <v>464.95272727272732</v>
      </c>
      <c r="L14257" s="6">
        <v>442.36545454545461</v>
      </c>
      <c r="M14257" s="8">
        <v>442.94727272727278</v>
      </c>
      <c r="N14257" s="6">
        <v>500.96000000000004</v>
      </c>
      <c r="O14257" s="6">
        <v>417.45454545454544</v>
      </c>
    </row>
    <row r="14258" spans="3:15" ht="30" hidden="1" customHeight="1" x14ac:dyDescent="0.25">
      <c r="C14258" s="2">
        <v>14257</v>
      </c>
      <c r="D14258" s="3" t="s">
        <v>16718</v>
      </c>
      <c r="E14258" s="5" t="s">
        <v>16719</v>
      </c>
      <c r="F14258" s="4" t="s">
        <v>38</v>
      </c>
      <c r="G14258" s="2" t="s">
        <v>182</v>
      </c>
      <c r="H14258" s="4" t="s">
        <v>4</v>
      </c>
      <c r="I14258" s="4" t="s">
        <v>4174</v>
      </c>
      <c r="J14258" s="7">
        <f t="shared" si="222"/>
        <v>462.79787234042556</v>
      </c>
      <c r="K14258" s="6">
        <v>471.58085106382987</v>
      </c>
      <c r="L14258" s="6">
        <v>437.00851063829788</v>
      </c>
      <c r="M14258" s="8">
        <v>446.80000000000007</v>
      </c>
      <c r="N14258" s="6">
        <v>495.80212765957447</v>
      </c>
      <c r="O14258" s="6">
        <v>383.82978723404256</v>
      </c>
    </row>
    <row r="14259" spans="3:15" ht="30" hidden="1" customHeight="1" x14ac:dyDescent="0.25">
      <c r="C14259" s="2">
        <v>14258</v>
      </c>
      <c r="D14259" s="3" t="s">
        <v>16720</v>
      </c>
      <c r="E14259" s="5" t="s">
        <v>1866</v>
      </c>
      <c r="F14259" s="4" t="s">
        <v>22</v>
      </c>
      <c r="G14259" s="2" t="s">
        <v>182</v>
      </c>
      <c r="H14259" s="4" t="s">
        <v>29</v>
      </c>
      <c r="I14259" s="4" t="s">
        <v>282</v>
      </c>
      <c r="J14259" s="7">
        <f t="shared" si="222"/>
        <v>462.79250000000002</v>
      </c>
      <c r="K14259" s="6">
        <v>483.61499999999995</v>
      </c>
      <c r="L14259" s="6">
        <v>404.875</v>
      </c>
      <c r="M14259" s="8">
        <v>462.92500000000001</v>
      </c>
      <c r="N14259" s="6">
        <v>499.755</v>
      </c>
      <c r="O14259" s="6">
        <v>397</v>
      </c>
    </row>
    <row r="14260" spans="3:15" ht="30" hidden="1" customHeight="1" x14ac:dyDescent="0.25">
      <c r="C14260" s="2">
        <v>14259</v>
      </c>
      <c r="D14260" s="3" t="s">
        <v>16721</v>
      </c>
      <c r="E14260" s="5" t="s">
        <v>9346</v>
      </c>
      <c r="F14260" s="4" t="s">
        <v>719</v>
      </c>
      <c r="G14260" s="2" t="s">
        <v>182</v>
      </c>
      <c r="H14260" s="4" t="s">
        <v>4</v>
      </c>
      <c r="I14260" s="4" t="s">
        <v>4174</v>
      </c>
      <c r="J14260" s="7">
        <f t="shared" si="222"/>
        <v>462.78968253968253</v>
      </c>
      <c r="K14260" s="6">
        <v>471.56904761904758</v>
      </c>
      <c r="L14260" s="6">
        <v>429.06666666666661</v>
      </c>
      <c r="M14260" s="8">
        <v>445.58412698412701</v>
      </c>
      <c r="N14260" s="6">
        <v>504.93888888888898</v>
      </c>
      <c r="O14260" s="6">
        <v>419.6825396825397</v>
      </c>
    </row>
    <row r="14261" spans="3:15" ht="30" hidden="1" customHeight="1" x14ac:dyDescent="0.25">
      <c r="C14261" s="2">
        <v>14260</v>
      </c>
      <c r="D14261" s="3" t="s">
        <v>16722</v>
      </c>
      <c r="E14261" s="5" t="s">
        <v>16723</v>
      </c>
      <c r="F14261" s="4" t="s">
        <v>16</v>
      </c>
      <c r="G14261" s="2" t="s">
        <v>182</v>
      </c>
      <c r="H14261" s="4" t="s">
        <v>29</v>
      </c>
      <c r="I14261" s="4" t="s">
        <v>282</v>
      </c>
      <c r="J14261" s="7">
        <f t="shared" si="222"/>
        <v>462.78863636363644</v>
      </c>
      <c r="K14261" s="6">
        <v>470.72272727272724</v>
      </c>
      <c r="L14261" s="6">
        <v>411.31818181818181</v>
      </c>
      <c r="M14261" s="8">
        <v>454.33181818181822</v>
      </c>
      <c r="N14261" s="6">
        <v>514.78181818181827</v>
      </c>
      <c r="O14261" s="6">
        <v>389.09090909090907</v>
      </c>
    </row>
    <row r="14262" spans="3:15" ht="30" hidden="1" customHeight="1" x14ac:dyDescent="0.25">
      <c r="C14262" s="2">
        <v>14261</v>
      </c>
      <c r="D14262" s="3" t="s">
        <v>16724</v>
      </c>
      <c r="E14262" s="5" t="s">
        <v>16725</v>
      </c>
      <c r="F14262" s="4" t="s">
        <v>12</v>
      </c>
      <c r="G14262" s="2" t="s">
        <v>182</v>
      </c>
      <c r="H14262" s="4" t="s">
        <v>4</v>
      </c>
      <c r="I14262" s="4" t="s">
        <v>370</v>
      </c>
      <c r="J14262" s="7">
        <f t="shared" si="222"/>
        <v>462.78076923076924</v>
      </c>
      <c r="K14262" s="6">
        <v>472.1</v>
      </c>
      <c r="L14262" s="6">
        <v>410.35384615384618</v>
      </c>
      <c r="M14262" s="8">
        <v>456.06153846153848</v>
      </c>
      <c r="N14262" s="6">
        <v>512.60769230769233</v>
      </c>
      <c r="O14262" s="6">
        <v>378.46153846153845</v>
      </c>
    </row>
    <row r="14263" spans="3:15" ht="30" hidden="1" customHeight="1" x14ac:dyDescent="0.25">
      <c r="C14263" s="2">
        <v>14262</v>
      </c>
      <c r="D14263" s="3" t="s">
        <v>16726</v>
      </c>
      <c r="E14263" s="5" t="s">
        <v>16727</v>
      </c>
      <c r="F14263" s="4" t="s">
        <v>124</v>
      </c>
      <c r="G14263" s="2" t="s">
        <v>182</v>
      </c>
      <c r="H14263" s="4" t="s">
        <v>29</v>
      </c>
      <c r="I14263" s="4" t="s">
        <v>2493</v>
      </c>
      <c r="J14263" s="7">
        <f t="shared" si="222"/>
        <v>462.77983870967745</v>
      </c>
      <c r="K14263" s="6">
        <v>487.3741935483871</v>
      </c>
      <c r="L14263" s="6">
        <v>425.59354838709675</v>
      </c>
      <c r="M14263" s="8">
        <v>429.00322580645161</v>
      </c>
      <c r="N14263" s="6">
        <v>509.14838709677423</v>
      </c>
      <c r="O14263" s="6">
        <v>409.03225806451616</v>
      </c>
    </row>
    <row r="14264" spans="3:15" ht="30" hidden="1" customHeight="1" x14ac:dyDescent="0.25">
      <c r="C14264" s="2">
        <v>14263</v>
      </c>
      <c r="D14264" s="3" t="s">
        <v>16728</v>
      </c>
      <c r="E14264" s="5" t="s">
        <v>3164</v>
      </c>
      <c r="F14264" s="4" t="s">
        <v>7</v>
      </c>
      <c r="G14264" s="2" t="s">
        <v>182</v>
      </c>
      <c r="H14264" s="4" t="s">
        <v>4</v>
      </c>
      <c r="I14264" s="4" t="s">
        <v>4174</v>
      </c>
      <c r="J14264" s="7">
        <f t="shared" si="222"/>
        <v>462.76714285714286</v>
      </c>
      <c r="K14264" s="6">
        <v>475.35285714285709</v>
      </c>
      <c r="L14264" s="6">
        <v>421.18</v>
      </c>
      <c r="M14264" s="8">
        <v>459.68857142857144</v>
      </c>
      <c r="N14264" s="6">
        <v>494.8471428571429</v>
      </c>
      <c r="O14264" s="6">
        <v>392.85714285714283</v>
      </c>
    </row>
    <row r="14265" spans="3:15" ht="30" hidden="1" customHeight="1" x14ac:dyDescent="0.25">
      <c r="C14265" s="2">
        <v>14264</v>
      </c>
      <c r="D14265" s="3" t="s">
        <v>16729</v>
      </c>
      <c r="E14265" s="5" t="s">
        <v>16730</v>
      </c>
      <c r="F14265" s="4" t="s">
        <v>7</v>
      </c>
      <c r="G14265" s="2" t="s">
        <v>182</v>
      </c>
      <c r="H14265" s="4" t="s">
        <v>4</v>
      </c>
      <c r="I14265" s="4" t="s">
        <v>4174</v>
      </c>
      <c r="J14265" s="7">
        <f t="shared" si="222"/>
        <v>462.76309523809527</v>
      </c>
      <c r="K14265" s="6">
        <v>465.76666666666671</v>
      </c>
      <c r="L14265" s="6">
        <v>426.42380952380961</v>
      </c>
      <c r="M14265" s="8">
        <v>462.2119047619048</v>
      </c>
      <c r="N14265" s="6">
        <v>496.65</v>
      </c>
      <c r="O14265" s="6">
        <v>375.23809523809524</v>
      </c>
    </row>
    <row r="14266" spans="3:15" ht="30" hidden="1" customHeight="1" x14ac:dyDescent="0.25">
      <c r="C14266" s="2">
        <v>14265</v>
      </c>
      <c r="D14266" s="3" t="s">
        <v>16731</v>
      </c>
      <c r="E14266" s="5" t="s">
        <v>350</v>
      </c>
      <c r="F14266" s="4" t="s">
        <v>323</v>
      </c>
      <c r="G14266" s="2" t="s">
        <v>182</v>
      </c>
      <c r="H14266" s="4" t="s">
        <v>4</v>
      </c>
      <c r="I14266" s="4" t="s">
        <v>370</v>
      </c>
      <c r="J14266" s="7">
        <f t="shared" si="222"/>
        <v>462.70741379310346</v>
      </c>
      <c r="K14266" s="6">
        <v>480.09586206896557</v>
      </c>
      <c r="L14266" s="6">
        <v>420.93310344827586</v>
      </c>
      <c r="M14266" s="8">
        <v>442.86068965517245</v>
      </c>
      <c r="N14266" s="6">
        <v>506.94</v>
      </c>
      <c r="O14266" s="6">
        <v>423.58620689655174</v>
      </c>
    </row>
    <row r="14267" spans="3:15" ht="30" hidden="1" customHeight="1" x14ac:dyDescent="0.25">
      <c r="C14267" s="2">
        <v>14266</v>
      </c>
      <c r="D14267" s="3" t="s">
        <v>16732</v>
      </c>
      <c r="E14267" s="5" t="s">
        <v>16733</v>
      </c>
      <c r="F14267" s="4" t="s">
        <v>7</v>
      </c>
      <c r="G14267" s="2" t="s">
        <v>182</v>
      </c>
      <c r="H14267" s="4" t="s">
        <v>29</v>
      </c>
      <c r="I14267" s="4" t="s">
        <v>4174</v>
      </c>
      <c r="J14267" s="7">
        <f t="shared" si="222"/>
        <v>462.7003289473684</v>
      </c>
      <c r="K14267" s="6">
        <v>476.15921052631575</v>
      </c>
      <c r="L14267" s="6">
        <v>425.84013157894742</v>
      </c>
      <c r="M14267" s="8">
        <v>453.49013157894734</v>
      </c>
      <c r="N14267" s="6">
        <v>495.31184210526311</v>
      </c>
      <c r="O14267" s="6">
        <v>404.86842105263156</v>
      </c>
    </row>
    <row r="14268" spans="3:15" ht="30" hidden="1" customHeight="1" x14ac:dyDescent="0.25">
      <c r="C14268" s="2">
        <v>14267</v>
      </c>
      <c r="D14268" s="3" t="s">
        <v>16734</v>
      </c>
      <c r="E14268" s="5" t="s">
        <v>10738</v>
      </c>
      <c r="F14268" s="4" t="s">
        <v>48</v>
      </c>
      <c r="G14268" s="2" t="s">
        <v>182</v>
      </c>
      <c r="H14268" s="4" t="s">
        <v>29</v>
      </c>
      <c r="I14268" s="4" t="s">
        <v>2493</v>
      </c>
      <c r="J14268" s="7">
        <f t="shared" si="222"/>
        <v>462.69318181818187</v>
      </c>
      <c r="K14268" s="6">
        <v>463.3</v>
      </c>
      <c r="L14268" s="6">
        <v>422.03181818181821</v>
      </c>
      <c r="M14268" s="8">
        <v>454.98636363636365</v>
      </c>
      <c r="N14268" s="6">
        <v>510.45454545454544</v>
      </c>
      <c r="O14268" s="6">
        <v>373.63636363636363</v>
      </c>
    </row>
    <row r="14269" spans="3:15" ht="30" customHeight="1" x14ac:dyDescent="0.25">
      <c r="C14269" s="2">
        <v>14268</v>
      </c>
      <c r="D14269" s="3" t="s">
        <v>16735</v>
      </c>
      <c r="E14269" s="5" t="s">
        <v>16736</v>
      </c>
      <c r="F14269" s="4" t="s">
        <v>1384</v>
      </c>
      <c r="G14269" s="2" t="s">
        <v>50</v>
      </c>
      <c r="H14269" s="4" t="s">
        <v>29</v>
      </c>
      <c r="I14269" s="4" t="s">
        <v>10</v>
      </c>
      <c r="J14269" s="7">
        <f t="shared" si="222"/>
        <v>462.69038461538463</v>
      </c>
      <c r="K14269" s="6">
        <v>465.073076923077</v>
      </c>
      <c r="L14269" s="6">
        <v>418.55384615384617</v>
      </c>
      <c r="M14269" s="8">
        <v>476.35384615384618</v>
      </c>
      <c r="N14269" s="6">
        <v>490.78076923076929</v>
      </c>
      <c r="O14269" s="6">
        <v>420.76923076923077</v>
      </c>
    </row>
    <row r="14270" spans="3:15" ht="30" hidden="1" customHeight="1" x14ac:dyDescent="0.25">
      <c r="C14270" s="2">
        <v>14269</v>
      </c>
      <c r="D14270" s="3" t="s">
        <v>16737</v>
      </c>
      <c r="E14270" s="5" t="s">
        <v>16738</v>
      </c>
      <c r="F14270" s="4" t="s">
        <v>124</v>
      </c>
      <c r="G14270" s="2" t="s">
        <v>182</v>
      </c>
      <c r="H14270" s="4" t="s">
        <v>29</v>
      </c>
      <c r="I14270" s="4" t="s">
        <v>4174</v>
      </c>
      <c r="J14270" s="7">
        <f t="shared" si="222"/>
        <v>462.68518518518522</v>
      </c>
      <c r="K14270" s="6">
        <v>470.67592592592592</v>
      </c>
      <c r="L14270" s="6">
        <v>419.8814814814815</v>
      </c>
      <c r="M14270" s="8">
        <v>458.66481481481486</v>
      </c>
      <c r="N14270" s="6">
        <v>501.51851851851853</v>
      </c>
      <c r="O14270" s="6">
        <v>345.92592592592592</v>
      </c>
    </row>
    <row r="14271" spans="3:15" ht="30" hidden="1" customHeight="1" x14ac:dyDescent="0.25">
      <c r="C14271" s="2">
        <v>14270</v>
      </c>
      <c r="D14271" s="3" t="s">
        <v>16739</v>
      </c>
      <c r="E14271" s="5" t="s">
        <v>5143</v>
      </c>
      <c r="F14271" s="4" t="s">
        <v>408</v>
      </c>
      <c r="G14271" s="2" t="s">
        <v>182</v>
      </c>
      <c r="H14271" s="4" t="s">
        <v>4</v>
      </c>
      <c r="I14271" s="4" t="s">
        <v>370</v>
      </c>
      <c r="J14271" s="7">
        <f t="shared" si="222"/>
        <v>462.68311965811972</v>
      </c>
      <c r="K14271" s="6">
        <v>474.66666666666674</v>
      </c>
      <c r="L14271" s="6">
        <v>438.1948717948718</v>
      </c>
      <c r="M14271" s="8">
        <v>443.34444444444443</v>
      </c>
      <c r="N14271" s="6">
        <v>494.5264957264958</v>
      </c>
      <c r="O14271" s="6">
        <v>399.14529914529913</v>
      </c>
    </row>
    <row r="14272" spans="3:15" ht="30" hidden="1" customHeight="1" x14ac:dyDescent="0.25">
      <c r="C14272" s="2">
        <v>14271</v>
      </c>
      <c r="D14272" s="3" t="s">
        <v>16740</v>
      </c>
      <c r="E14272" s="5" t="s">
        <v>16741</v>
      </c>
      <c r="F14272" s="4" t="s">
        <v>38</v>
      </c>
      <c r="G14272" s="2" t="s">
        <v>182</v>
      </c>
      <c r="H14272" s="4" t="s">
        <v>29</v>
      </c>
      <c r="I14272" s="4" t="s">
        <v>4174</v>
      </c>
      <c r="J14272" s="7">
        <f t="shared" si="222"/>
        <v>462.67608695652177</v>
      </c>
      <c r="K14272" s="6">
        <v>452.23913043478262</v>
      </c>
      <c r="L14272" s="6">
        <v>437.50434782608698</v>
      </c>
      <c r="M14272" s="8">
        <v>450.16956521739138</v>
      </c>
      <c r="N14272" s="6">
        <v>510.7913043478261</v>
      </c>
      <c r="O14272" s="6">
        <v>415.6521739130435</v>
      </c>
    </row>
    <row r="14273" spans="3:15" ht="30" hidden="1" customHeight="1" x14ac:dyDescent="0.25">
      <c r="C14273" s="2">
        <v>14272</v>
      </c>
      <c r="D14273" s="3" t="s">
        <v>16742</v>
      </c>
      <c r="E14273" s="5" t="s">
        <v>10403</v>
      </c>
      <c r="F14273" s="4" t="s">
        <v>1</v>
      </c>
      <c r="G14273" s="2" t="s">
        <v>182</v>
      </c>
      <c r="H14273" s="4" t="s">
        <v>4</v>
      </c>
      <c r="I14273" s="4" t="s">
        <v>282</v>
      </c>
      <c r="J14273" s="7">
        <f t="shared" si="222"/>
        <v>462.6736111111112</v>
      </c>
      <c r="K14273" s="6">
        <v>465.76111111111118</v>
      </c>
      <c r="L14273" s="6">
        <v>413.8388888888889</v>
      </c>
      <c r="M14273" s="8">
        <v>462.21666666666664</v>
      </c>
      <c r="N14273" s="6">
        <v>508.87777777777785</v>
      </c>
      <c r="O14273" s="6">
        <v>473.33333333333331</v>
      </c>
    </row>
    <row r="14274" spans="3:15" ht="30" hidden="1" customHeight="1" x14ac:dyDescent="0.25">
      <c r="C14274" s="2">
        <v>14273</v>
      </c>
      <c r="D14274" s="3" t="s">
        <v>16743</v>
      </c>
      <c r="E14274" s="5" t="s">
        <v>16744</v>
      </c>
      <c r="F14274" s="4" t="s">
        <v>38</v>
      </c>
      <c r="G14274" s="2" t="s">
        <v>182</v>
      </c>
      <c r="H14274" s="4" t="s">
        <v>29</v>
      </c>
      <c r="I14274" s="4" t="s">
        <v>4174</v>
      </c>
      <c r="J14274" s="7">
        <f t="shared" ref="J14274:J14337" si="223">(L14274+K14274+M14274+N14274)/4</f>
        <v>462.64732142857144</v>
      </c>
      <c r="K14274" s="6">
        <v>474.70178571428579</v>
      </c>
      <c r="L14274" s="6">
        <v>429.24107142857144</v>
      </c>
      <c r="M14274" s="8">
        <v>444.7</v>
      </c>
      <c r="N14274" s="6">
        <v>501.94642857142856</v>
      </c>
      <c r="O14274" s="6">
        <v>413.92857142857144</v>
      </c>
    </row>
    <row r="14275" spans="3:15" ht="30" hidden="1" customHeight="1" x14ac:dyDescent="0.25">
      <c r="C14275" s="2">
        <v>14274</v>
      </c>
      <c r="D14275" s="3" t="s">
        <v>16745</v>
      </c>
      <c r="E14275" s="5" t="s">
        <v>1694</v>
      </c>
      <c r="F14275" s="4" t="s">
        <v>693</v>
      </c>
      <c r="G14275" s="2" t="s">
        <v>182</v>
      </c>
      <c r="H14275" s="4" t="s">
        <v>4</v>
      </c>
      <c r="I14275" s="4" t="s">
        <v>370</v>
      </c>
      <c r="J14275" s="7">
        <f t="shared" si="223"/>
        <v>462.64145569620251</v>
      </c>
      <c r="K14275" s="6">
        <v>477.38481012658229</v>
      </c>
      <c r="L14275" s="6">
        <v>422.22784810126581</v>
      </c>
      <c r="M14275" s="8">
        <v>446.53037974683537</v>
      </c>
      <c r="N14275" s="6">
        <v>504.42278481012659</v>
      </c>
      <c r="O14275" s="6">
        <v>454.9367088607595</v>
      </c>
    </row>
    <row r="14276" spans="3:15" ht="30" hidden="1" customHeight="1" x14ac:dyDescent="0.25">
      <c r="C14276" s="2">
        <v>14275</v>
      </c>
      <c r="D14276" s="3" t="s">
        <v>9616</v>
      </c>
      <c r="E14276" s="5" t="s">
        <v>308</v>
      </c>
      <c r="F14276" s="4" t="s">
        <v>307</v>
      </c>
      <c r="G14276" s="2" t="s">
        <v>182</v>
      </c>
      <c r="H14276" s="4" t="s">
        <v>4</v>
      </c>
      <c r="I14276" s="4" t="s">
        <v>2493</v>
      </c>
      <c r="J14276" s="7">
        <f t="shared" si="223"/>
        <v>462.64139784946241</v>
      </c>
      <c r="K14276" s="6">
        <v>471.49139784946232</v>
      </c>
      <c r="L14276" s="6">
        <v>426.73655913978496</v>
      </c>
      <c r="M14276" s="8">
        <v>446.93763440860221</v>
      </c>
      <c r="N14276" s="6">
        <v>505.40000000000003</v>
      </c>
      <c r="O14276" s="6">
        <v>407.09677419354841</v>
      </c>
    </row>
    <row r="14277" spans="3:15" ht="30" hidden="1" customHeight="1" x14ac:dyDescent="0.25">
      <c r="C14277" s="2">
        <v>14276</v>
      </c>
      <c r="D14277" s="3" t="s">
        <v>16746</v>
      </c>
      <c r="E14277" s="5" t="s">
        <v>16747</v>
      </c>
      <c r="F14277" s="4" t="s">
        <v>7</v>
      </c>
      <c r="G14277" s="2" t="s">
        <v>182</v>
      </c>
      <c r="H14277" s="4" t="s">
        <v>29</v>
      </c>
      <c r="I14277" s="4" t="s">
        <v>4174</v>
      </c>
      <c r="J14277" s="7">
        <f t="shared" si="223"/>
        <v>462.63399999999996</v>
      </c>
      <c r="K14277" s="6">
        <v>469.38800000000009</v>
      </c>
      <c r="L14277" s="6">
        <v>437.44666666666666</v>
      </c>
      <c r="M14277" s="8">
        <v>444.97199999999992</v>
      </c>
      <c r="N14277" s="6">
        <v>498.72933333333327</v>
      </c>
      <c r="O14277" s="6">
        <v>417.06666666666666</v>
      </c>
    </row>
    <row r="14278" spans="3:15" ht="30" hidden="1" customHeight="1" x14ac:dyDescent="0.25">
      <c r="C14278" s="2">
        <v>14277</v>
      </c>
      <c r="D14278" s="3" t="s">
        <v>16748</v>
      </c>
      <c r="E14278" s="5" t="s">
        <v>4507</v>
      </c>
      <c r="F14278" s="4" t="s">
        <v>95</v>
      </c>
      <c r="G14278" s="2" t="s">
        <v>182</v>
      </c>
      <c r="H14278" s="4" t="s">
        <v>4</v>
      </c>
      <c r="I14278" s="4" t="s">
        <v>282</v>
      </c>
      <c r="J14278" s="7">
        <f t="shared" si="223"/>
        <v>462.63125000000002</v>
      </c>
      <c r="K14278" s="6">
        <v>463.55</v>
      </c>
      <c r="L14278" s="6">
        <v>453.03750000000002</v>
      </c>
      <c r="M14278" s="8">
        <v>438.39375000000001</v>
      </c>
      <c r="N14278" s="6">
        <v>495.54375000000005</v>
      </c>
      <c r="O14278" s="6">
        <v>388.75</v>
      </c>
    </row>
    <row r="14279" spans="3:15" ht="30" hidden="1" customHeight="1" x14ac:dyDescent="0.25">
      <c r="C14279" s="2">
        <v>14278</v>
      </c>
      <c r="D14279" s="3" t="s">
        <v>16749</v>
      </c>
      <c r="E14279" s="5" t="s">
        <v>350</v>
      </c>
      <c r="F14279" s="4" t="s">
        <v>323</v>
      </c>
      <c r="G14279" s="2" t="s">
        <v>182</v>
      </c>
      <c r="H14279" s="4" t="s">
        <v>9</v>
      </c>
      <c r="I14279" s="4" t="s">
        <v>2493</v>
      </c>
      <c r="J14279" s="7">
        <f t="shared" si="223"/>
        <v>462.62333333333333</v>
      </c>
      <c r="K14279" s="6">
        <v>486.11333333333334</v>
      </c>
      <c r="L14279" s="6">
        <v>397.46666666666664</v>
      </c>
      <c r="M14279" s="8">
        <v>451.54666666666668</v>
      </c>
      <c r="N14279" s="6">
        <v>515.36666666666667</v>
      </c>
      <c r="O14279" s="6">
        <v>440</v>
      </c>
    </row>
    <row r="14280" spans="3:15" ht="30" hidden="1" customHeight="1" x14ac:dyDescent="0.25">
      <c r="C14280" s="2">
        <v>14279</v>
      </c>
      <c r="D14280" s="3" t="s">
        <v>16750</v>
      </c>
      <c r="E14280" s="5" t="s">
        <v>16751</v>
      </c>
      <c r="F14280" s="4" t="s">
        <v>12</v>
      </c>
      <c r="G14280" s="2" t="s">
        <v>182</v>
      </c>
      <c r="H14280" s="4" t="s">
        <v>4</v>
      </c>
      <c r="I14280" s="4" t="s">
        <v>370</v>
      </c>
      <c r="J14280" s="7">
        <f t="shared" si="223"/>
        <v>462.61574074074076</v>
      </c>
      <c r="K14280" s="6">
        <v>458.34444444444443</v>
      </c>
      <c r="L14280" s="6">
        <v>422.31111111111119</v>
      </c>
      <c r="M14280" s="8">
        <v>459.02037037037042</v>
      </c>
      <c r="N14280" s="6">
        <v>510.78703703703701</v>
      </c>
      <c r="O14280" s="6">
        <v>376.66666666666669</v>
      </c>
    </row>
    <row r="14281" spans="3:15" ht="30" hidden="1" customHeight="1" x14ac:dyDescent="0.25">
      <c r="C14281" s="2">
        <v>14280</v>
      </c>
      <c r="D14281" s="3" t="s">
        <v>16752</v>
      </c>
      <c r="E14281" s="5" t="s">
        <v>1142</v>
      </c>
      <c r="F14281" s="4" t="s">
        <v>124</v>
      </c>
      <c r="G14281" s="2" t="s">
        <v>182</v>
      </c>
      <c r="H14281" s="4" t="s">
        <v>4</v>
      </c>
      <c r="I14281" s="4" t="s">
        <v>370</v>
      </c>
      <c r="J14281" s="7">
        <f t="shared" si="223"/>
        <v>462.61337209302326</v>
      </c>
      <c r="K14281" s="6">
        <v>479.36046511627904</v>
      </c>
      <c r="L14281" s="6">
        <v>432.69302325581396</v>
      </c>
      <c r="M14281" s="8">
        <v>450.94883720930233</v>
      </c>
      <c r="N14281" s="6">
        <v>487.45116279069771</v>
      </c>
      <c r="O14281" s="6">
        <v>400</v>
      </c>
    </row>
    <row r="14282" spans="3:15" ht="30" hidden="1" customHeight="1" x14ac:dyDescent="0.25">
      <c r="C14282" s="2">
        <v>14281</v>
      </c>
      <c r="D14282" s="3" t="s">
        <v>16753</v>
      </c>
      <c r="E14282" s="5" t="s">
        <v>12500</v>
      </c>
      <c r="F14282" s="4" t="s">
        <v>719</v>
      </c>
      <c r="G14282" s="2" t="s">
        <v>182</v>
      </c>
      <c r="H14282" s="4" t="s">
        <v>18</v>
      </c>
      <c r="I14282" s="4" t="s">
        <v>2493</v>
      </c>
      <c r="J14282" s="7">
        <f t="shared" si="223"/>
        <v>462.609375</v>
      </c>
      <c r="K14282" s="6">
        <v>475.19687500000003</v>
      </c>
      <c r="L14282" s="6">
        <v>416.13749999999999</v>
      </c>
      <c r="M14282" s="8">
        <v>447.92916666666673</v>
      </c>
      <c r="N14282" s="6">
        <v>511.17395833333336</v>
      </c>
      <c r="O14282" s="6">
        <v>426.875</v>
      </c>
    </row>
    <row r="14283" spans="3:15" ht="30" hidden="1" customHeight="1" x14ac:dyDescent="0.25">
      <c r="C14283" s="2">
        <v>14282</v>
      </c>
      <c r="D14283" s="3" t="s">
        <v>16754</v>
      </c>
      <c r="E14283" s="5" t="s">
        <v>39</v>
      </c>
      <c r="F14283" s="4" t="s">
        <v>38</v>
      </c>
      <c r="G14283" s="2" t="s">
        <v>182</v>
      </c>
      <c r="H14283" s="4" t="s">
        <v>9</v>
      </c>
      <c r="I14283" s="4" t="s">
        <v>282</v>
      </c>
      <c r="J14283" s="7">
        <f t="shared" si="223"/>
        <v>462.60833333333335</v>
      </c>
      <c r="K14283" s="6">
        <v>476.90000000000003</v>
      </c>
      <c r="L14283" s="6">
        <v>427.61666666666662</v>
      </c>
      <c r="M14283" s="8">
        <v>453.60000000000008</v>
      </c>
      <c r="N14283" s="6">
        <v>492.31666666666666</v>
      </c>
      <c r="O14283" s="6">
        <v>426.66666666666669</v>
      </c>
    </row>
    <row r="14284" spans="3:15" ht="30" hidden="1" customHeight="1" x14ac:dyDescent="0.25">
      <c r="C14284" s="2">
        <v>14283</v>
      </c>
      <c r="D14284" s="3" t="s">
        <v>16755</v>
      </c>
      <c r="E14284" s="5" t="s">
        <v>941</v>
      </c>
      <c r="F14284" s="4" t="s">
        <v>940</v>
      </c>
      <c r="G14284" s="2" t="s">
        <v>182</v>
      </c>
      <c r="H14284" s="4" t="s">
        <v>29</v>
      </c>
      <c r="I14284" s="4" t="s">
        <v>370</v>
      </c>
      <c r="J14284" s="7">
        <f t="shared" si="223"/>
        <v>462.60743801652893</v>
      </c>
      <c r="K14284" s="6">
        <v>466.64876033057851</v>
      </c>
      <c r="L14284" s="6">
        <v>418.23553719008265</v>
      </c>
      <c r="M14284" s="8">
        <v>457.04793388429755</v>
      </c>
      <c r="N14284" s="6">
        <v>508.49752066115707</v>
      </c>
      <c r="O14284" s="6">
        <v>421.48760330578511</v>
      </c>
    </row>
    <row r="14285" spans="3:15" ht="30" hidden="1" customHeight="1" x14ac:dyDescent="0.25">
      <c r="C14285" s="2">
        <v>14284</v>
      </c>
      <c r="D14285" s="3" t="s">
        <v>16756</v>
      </c>
      <c r="E14285" s="5" t="s">
        <v>16757</v>
      </c>
      <c r="F14285" s="4" t="s">
        <v>693</v>
      </c>
      <c r="G14285" s="2" t="s">
        <v>182</v>
      </c>
      <c r="H14285" s="4" t="s">
        <v>29</v>
      </c>
      <c r="I14285" s="4" t="s">
        <v>370</v>
      </c>
      <c r="J14285" s="7">
        <f t="shared" si="223"/>
        <v>462.59473684210525</v>
      </c>
      <c r="K14285" s="6">
        <v>463.28947368421052</v>
      </c>
      <c r="L14285" s="6">
        <v>433.01052631578949</v>
      </c>
      <c r="M14285" s="8">
        <v>454.20526315789471</v>
      </c>
      <c r="N14285" s="6">
        <v>499.87368421052633</v>
      </c>
      <c r="O14285" s="6">
        <v>421.05263157894734</v>
      </c>
    </row>
    <row r="14286" spans="3:15" ht="30" hidden="1" customHeight="1" x14ac:dyDescent="0.25">
      <c r="C14286" s="2">
        <v>14285</v>
      </c>
      <c r="D14286" s="3" t="s">
        <v>16758</v>
      </c>
      <c r="E14286" s="5" t="s">
        <v>7726</v>
      </c>
      <c r="F14286" s="4" t="s">
        <v>307</v>
      </c>
      <c r="G14286" s="2" t="s">
        <v>182</v>
      </c>
      <c r="H14286" s="4" t="s">
        <v>4</v>
      </c>
      <c r="I14286" s="4" t="s">
        <v>4174</v>
      </c>
      <c r="J14286" s="7">
        <f t="shared" si="223"/>
        <v>462.59127358490565</v>
      </c>
      <c r="K14286" s="6">
        <v>466.31509433962265</v>
      </c>
      <c r="L14286" s="6">
        <v>424.81320754716978</v>
      </c>
      <c r="M14286" s="8">
        <v>444.48113207547169</v>
      </c>
      <c r="N14286" s="6">
        <v>514.75566037735848</v>
      </c>
      <c r="O14286" s="6">
        <v>396.22641509433964</v>
      </c>
    </row>
    <row r="14287" spans="3:15" ht="30" hidden="1" customHeight="1" x14ac:dyDescent="0.25">
      <c r="C14287" s="2">
        <v>14286</v>
      </c>
      <c r="D14287" s="3" t="s">
        <v>16759</v>
      </c>
      <c r="E14287" s="5" t="s">
        <v>16760</v>
      </c>
      <c r="F14287" s="4" t="s">
        <v>124</v>
      </c>
      <c r="G14287" s="2" t="s">
        <v>182</v>
      </c>
      <c r="H14287" s="4" t="s">
        <v>29</v>
      </c>
      <c r="I14287" s="4" t="s">
        <v>2493</v>
      </c>
      <c r="J14287" s="7">
        <f t="shared" si="223"/>
        <v>462.58950000000004</v>
      </c>
      <c r="K14287" s="6">
        <v>466.07800000000003</v>
      </c>
      <c r="L14287" s="6">
        <v>435.88</v>
      </c>
      <c r="M14287" s="8">
        <v>437.666</v>
      </c>
      <c r="N14287" s="6">
        <v>510.73400000000004</v>
      </c>
      <c r="O14287" s="6">
        <v>413.2</v>
      </c>
    </row>
    <row r="14288" spans="3:15" ht="30" hidden="1" customHeight="1" x14ac:dyDescent="0.25">
      <c r="C14288" s="2">
        <v>14287</v>
      </c>
      <c r="D14288" s="3" t="s">
        <v>16761</v>
      </c>
      <c r="E14288" s="5" t="s">
        <v>16762</v>
      </c>
      <c r="F14288" s="4" t="s">
        <v>303</v>
      </c>
      <c r="G14288" s="2" t="s">
        <v>182</v>
      </c>
      <c r="H14288" s="4" t="s">
        <v>29</v>
      </c>
      <c r="I14288" s="4" t="s">
        <v>370</v>
      </c>
      <c r="J14288" s="7">
        <f t="shared" si="223"/>
        <v>462.57087628865975</v>
      </c>
      <c r="K14288" s="6">
        <v>471.07113402061856</v>
      </c>
      <c r="L14288" s="6">
        <v>421.54639175257734</v>
      </c>
      <c r="M14288" s="8">
        <v>451.18453608247415</v>
      </c>
      <c r="N14288" s="6">
        <v>506.48144329896911</v>
      </c>
      <c r="O14288" s="6">
        <v>342.26804123711338</v>
      </c>
    </row>
    <row r="14289" spans="3:15" ht="30" hidden="1" customHeight="1" x14ac:dyDescent="0.25">
      <c r="C14289" s="2">
        <v>14288</v>
      </c>
      <c r="D14289" s="3" t="s">
        <v>16763</v>
      </c>
      <c r="E14289" s="5" t="s">
        <v>7061</v>
      </c>
      <c r="F14289" s="4" t="s">
        <v>31</v>
      </c>
      <c r="G14289" s="2" t="s">
        <v>182</v>
      </c>
      <c r="H14289" s="4" t="s">
        <v>29</v>
      </c>
      <c r="I14289" s="4" t="s">
        <v>370</v>
      </c>
      <c r="J14289" s="7">
        <f t="shared" si="223"/>
        <v>462.56964285714292</v>
      </c>
      <c r="K14289" s="6">
        <v>482.13095238095241</v>
      </c>
      <c r="L14289" s="6">
        <v>422.48095238095249</v>
      </c>
      <c r="M14289" s="8">
        <v>433.43095238095236</v>
      </c>
      <c r="N14289" s="6">
        <v>512.23571428571427</v>
      </c>
      <c r="O14289" s="6">
        <v>367.61904761904759</v>
      </c>
    </row>
    <row r="14290" spans="3:15" ht="30" hidden="1" customHeight="1" x14ac:dyDescent="0.25">
      <c r="C14290" s="2">
        <v>14289</v>
      </c>
      <c r="D14290" s="3" t="s">
        <v>16764</v>
      </c>
      <c r="E14290" s="5" t="s">
        <v>203</v>
      </c>
      <c r="F14290" s="4" t="s">
        <v>1</v>
      </c>
      <c r="G14290" s="2" t="s">
        <v>182</v>
      </c>
      <c r="H14290" s="4" t="s">
        <v>29</v>
      </c>
      <c r="I14290" s="4" t="s">
        <v>282</v>
      </c>
      <c r="J14290" s="7">
        <f t="shared" si="223"/>
        <v>462.5636752136752</v>
      </c>
      <c r="K14290" s="6">
        <v>484.54358974358973</v>
      </c>
      <c r="L14290" s="6">
        <v>416.91196581196579</v>
      </c>
      <c r="M14290" s="8">
        <v>442.32307692307694</v>
      </c>
      <c r="N14290" s="6">
        <v>506.47606837606833</v>
      </c>
      <c r="O14290" s="6">
        <v>434.35897435897436</v>
      </c>
    </row>
    <row r="14291" spans="3:15" ht="30" hidden="1" customHeight="1" x14ac:dyDescent="0.25">
      <c r="C14291" s="2">
        <v>14290</v>
      </c>
      <c r="D14291" s="3" t="s">
        <v>16765</v>
      </c>
      <c r="E14291" s="5" t="s">
        <v>2788</v>
      </c>
      <c r="F14291" s="4" t="s">
        <v>940</v>
      </c>
      <c r="G14291" s="2" t="s">
        <v>182</v>
      </c>
      <c r="H14291" s="4" t="s">
        <v>18</v>
      </c>
      <c r="I14291" s="4" t="s">
        <v>370</v>
      </c>
      <c r="J14291" s="7">
        <f t="shared" si="223"/>
        <v>462.54574468085116</v>
      </c>
      <c r="K14291" s="6">
        <v>463.42978723404258</v>
      </c>
      <c r="L14291" s="6">
        <v>417.66382978723408</v>
      </c>
      <c r="M14291" s="8">
        <v>453.91276595744682</v>
      </c>
      <c r="N14291" s="6">
        <v>515.17659574468087</v>
      </c>
      <c r="O14291" s="6">
        <v>397.44680851063828</v>
      </c>
    </row>
    <row r="14292" spans="3:15" ht="30" hidden="1" customHeight="1" x14ac:dyDescent="0.25">
      <c r="C14292" s="2">
        <v>14291</v>
      </c>
      <c r="D14292" s="3" t="s">
        <v>16766</v>
      </c>
      <c r="E14292" s="5" t="s">
        <v>16767</v>
      </c>
      <c r="F14292" s="4" t="s">
        <v>323</v>
      </c>
      <c r="G14292" s="2" t="s">
        <v>182</v>
      </c>
      <c r="H14292" s="4" t="s">
        <v>29</v>
      </c>
      <c r="I14292" s="4" t="s">
        <v>2493</v>
      </c>
      <c r="J14292" s="7">
        <f t="shared" si="223"/>
        <v>462.52777777777777</v>
      </c>
      <c r="K14292" s="6">
        <v>474.7861111111111</v>
      </c>
      <c r="L14292" s="6">
        <v>414.85833333333335</v>
      </c>
      <c r="M14292" s="8">
        <v>453.11666666666673</v>
      </c>
      <c r="N14292" s="6">
        <v>507.34999999999997</v>
      </c>
      <c r="O14292" s="6">
        <v>491.66666666666669</v>
      </c>
    </row>
    <row r="14293" spans="3:15" ht="30" hidden="1" customHeight="1" x14ac:dyDescent="0.25">
      <c r="C14293" s="2">
        <v>14292</v>
      </c>
      <c r="D14293" s="3" t="s">
        <v>16768</v>
      </c>
      <c r="E14293" s="5" t="s">
        <v>16769</v>
      </c>
      <c r="F14293" s="4" t="s">
        <v>38</v>
      </c>
      <c r="G14293" s="2" t="s">
        <v>182</v>
      </c>
      <c r="H14293" s="4" t="s">
        <v>4</v>
      </c>
      <c r="I14293" s="4" t="s">
        <v>4174</v>
      </c>
      <c r="J14293" s="7">
        <f t="shared" si="223"/>
        <v>462.52115384615388</v>
      </c>
      <c r="K14293" s="6">
        <v>467.40000000000003</v>
      </c>
      <c r="L14293" s="6">
        <v>428.51730769230772</v>
      </c>
      <c r="M14293" s="8">
        <v>447.63846153846157</v>
      </c>
      <c r="N14293" s="6">
        <v>506.52884615384613</v>
      </c>
      <c r="O14293" s="6">
        <v>409.23076923076923</v>
      </c>
    </row>
    <row r="14294" spans="3:15" ht="30" hidden="1" customHeight="1" x14ac:dyDescent="0.25">
      <c r="C14294" s="2">
        <v>14293</v>
      </c>
      <c r="D14294" s="3" t="s">
        <v>16770</v>
      </c>
      <c r="E14294" s="5" t="s">
        <v>16771</v>
      </c>
      <c r="F14294" s="4" t="s">
        <v>323</v>
      </c>
      <c r="G14294" s="2" t="s">
        <v>182</v>
      </c>
      <c r="H14294" s="4" t="s">
        <v>29</v>
      </c>
      <c r="I14294" s="4" t="s">
        <v>2493</v>
      </c>
      <c r="J14294" s="7">
        <f t="shared" si="223"/>
        <v>462.50833333333333</v>
      </c>
      <c r="K14294" s="6">
        <v>472.71333333333331</v>
      </c>
      <c r="L14294" s="6">
        <v>419.19555555555564</v>
      </c>
      <c r="M14294" s="8">
        <v>449.45777777777772</v>
      </c>
      <c r="N14294" s="6">
        <v>508.66666666666669</v>
      </c>
      <c r="O14294" s="6">
        <v>429.77777777777777</v>
      </c>
    </row>
    <row r="14295" spans="3:15" ht="30" hidden="1" customHeight="1" x14ac:dyDescent="0.25">
      <c r="C14295" s="2">
        <v>14294</v>
      </c>
      <c r="D14295" s="3" t="s">
        <v>16772</v>
      </c>
      <c r="E14295" s="5" t="s">
        <v>16773</v>
      </c>
      <c r="F14295" s="4" t="s">
        <v>408</v>
      </c>
      <c r="G14295" s="2" t="s">
        <v>182</v>
      </c>
      <c r="H14295" s="4" t="s">
        <v>29</v>
      </c>
      <c r="I14295" s="4" t="s">
        <v>2493</v>
      </c>
      <c r="J14295" s="7">
        <f t="shared" si="223"/>
        <v>462.49736842105267</v>
      </c>
      <c r="K14295" s="6">
        <v>470.64736842105259</v>
      </c>
      <c r="L14295" s="6">
        <v>430.46315789473681</v>
      </c>
      <c r="M14295" s="8">
        <v>448.22368421052641</v>
      </c>
      <c r="N14295" s="6">
        <v>500.65526315789475</v>
      </c>
      <c r="O14295" s="6">
        <v>348.42105263157896</v>
      </c>
    </row>
    <row r="14296" spans="3:15" ht="30" hidden="1" customHeight="1" x14ac:dyDescent="0.25">
      <c r="C14296" s="2">
        <v>14295</v>
      </c>
      <c r="D14296" s="3" t="s">
        <v>16774</v>
      </c>
      <c r="E14296" s="5" t="s">
        <v>308</v>
      </c>
      <c r="F14296" s="4" t="s">
        <v>307</v>
      </c>
      <c r="G14296" s="2" t="s">
        <v>182</v>
      </c>
      <c r="H14296" s="4" t="s">
        <v>4</v>
      </c>
      <c r="I14296" s="4" t="s">
        <v>2493</v>
      </c>
      <c r="J14296" s="7">
        <f t="shared" si="223"/>
        <v>462.46896551724137</v>
      </c>
      <c r="K14296" s="6">
        <v>474</v>
      </c>
      <c r="L14296" s="6">
        <v>424.53724137931033</v>
      </c>
      <c r="M14296" s="8">
        <v>444.56965517241377</v>
      </c>
      <c r="N14296" s="6">
        <v>506.76896551724138</v>
      </c>
      <c r="O14296" s="6">
        <v>382.77241379310345</v>
      </c>
    </row>
    <row r="14297" spans="3:15" ht="30" hidden="1" customHeight="1" x14ac:dyDescent="0.25">
      <c r="C14297" s="2">
        <v>14296</v>
      </c>
      <c r="D14297" s="3" t="s">
        <v>16775</v>
      </c>
      <c r="E14297" s="5" t="s">
        <v>8</v>
      </c>
      <c r="F14297" s="4" t="s">
        <v>7</v>
      </c>
      <c r="G14297" s="2" t="s">
        <v>182</v>
      </c>
      <c r="H14297" s="4" t="s">
        <v>4</v>
      </c>
      <c r="I14297" s="4" t="s">
        <v>370</v>
      </c>
      <c r="J14297" s="7">
        <f t="shared" si="223"/>
        <v>462.46782608695651</v>
      </c>
      <c r="K14297" s="6">
        <v>472.94782608695652</v>
      </c>
      <c r="L14297" s="6">
        <v>432.48782608695655</v>
      </c>
      <c r="M14297" s="8">
        <v>444.84956521739133</v>
      </c>
      <c r="N14297" s="6">
        <v>499.58608695652174</v>
      </c>
      <c r="O14297" s="6">
        <v>404.52173913043481</v>
      </c>
    </row>
    <row r="14298" spans="3:15" ht="30" hidden="1" customHeight="1" x14ac:dyDescent="0.25">
      <c r="C14298" s="2">
        <v>14297</v>
      </c>
      <c r="D14298" s="3" t="s">
        <v>16776</v>
      </c>
      <c r="E14298" s="5" t="s">
        <v>2515</v>
      </c>
      <c r="F14298" s="4" t="s">
        <v>81</v>
      </c>
      <c r="G14298" s="2" t="s">
        <v>182</v>
      </c>
      <c r="H14298" s="4" t="s">
        <v>4</v>
      </c>
      <c r="I14298" s="4" t="s">
        <v>2493</v>
      </c>
      <c r="J14298" s="7">
        <f t="shared" si="223"/>
        <v>462.45851063829792</v>
      </c>
      <c r="K14298" s="6">
        <v>475.58297872340427</v>
      </c>
      <c r="L14298" s="6">
        <v>427.57872340425536</v>
      </c>
      <c r="M14298" s="8">
        <v>451.48723404255315</v>
      </c>
      <c r="N14298" s="6">
        <v>495.18510638297874</v>
      </c>
      <c r="O14298" s="6">
        <v>345.74468085106383</v>
      </c>
    </row>
    <row r="14299" spans="3:15" ht="30" hidden="1" customHeight="1" x14ac:dyDescent="0.25">
      <c r="C14299" s="2">
        <v>14298</v>
      </c>
      <c r="D14299" s="3" t="s">
        <v>16777</v>
      </c>
      <c r="E14299" s="5" t="s">
        <v>10863</v>
      </c>
      <c r="F14299" s="4" t="s">
        <v>307</v>
      </c>
      <c r="G14299" s="2" t="s">
        <v>182</v>
      </c>
      <c r="H14299" s="4" t="s">
        <v>29</v>
      </c>
      <c r="I14299" s="4" t="s">
        <v>2493</v>
      </c>
      <c r="J14299" s="7">
        <f t="shared" si="223"/>
        <v>462.45535714285711</v>
      </c>
      <c r="K14299" s="6">
        <v>479.2714285714286</v>
      </c>
      <c r="L14299" s="6">
        <v>412.02619047619044</v>
      </c>
      <c r="M14299" s="8">
        <v>447.23809523809524</v>
      </c>
      <c r="N14299" s="6">
        <v>511.28571428571428</v>
      </c>
      <c r="O14299" s="6">
        <v>449.04761904761904</v>
      </c>
    </row>
    <row r="14300" spans="3:15" ht="30" hidden="1" customHeight="1" x14ac:dyDescent="0.25">
      <c r="C14300" s="2">
        <v>14299</v>
      </c>
      <c r="D14300" s="3" t="s">
        <v>16778</v>
      </c>
      <c r="E14300" s="5" t="s">
        <v>4257</v>
      </c>
      <c r="F14300" s="4" t="s">
        <v>7</v>
      </c>
      <c r="G14300" s="2" t="s">
        <v>182</v>
      </c>
      <c r="H14300" s="4" t="s">
        <v>9</v>
      </c>
      <c r="I14300" s="4" t="s">
        <v>10</v>
      </c>
      <c r="J14300" s="7">
        <f t="shared" si="223"/>
        <v>462.45357142857142</v>
      </c>
      <c r="K14300" s="6">
        <v>491.47619047619048</v>
      </c>
      <c r="L14300" s="6">
        <v>414.20476190476188</v>
      </c>
      <c r="M14300" s="8">
        <v>441.09047619047618</v>
      </c>
      <c r="N14300" s="6">
        <v>503.04285714285714</v>
      </c>
      <c r="O14300" s="6">
        <v>403.8095238095238</v>
      </c>
    </row>
    <row r="14301" spans="3:15" ht="30" hidden="1" customHeight="1" x14ac:dyDescent="0.25">
      <c r="C14301" s="2">
        <v>14300</v>
      </c>
      <c r="D14301" s="3" t="s">
        <v>16779</v>
      </c>
      <c r="E14301" s="5" t="s">
        <v>16780</v>
      </c>
      <c r="F14301" s="4" t="s">
        <v>124</v>
      </c>
      <c r="G14301" s="2" t="s">
        <v>182</v>
      </c>
      <c r="H14301" s="4" t="s">
        <v>29</v>
      </c>
      <c r="I14301" s="4" t="s">
        <v>2493</v>
      </c>
      <c r="J14301" s="7">
        <f t="shared" si="223"/>
        <v>462.45000000000005</v>
      </c>
      <c r="K14301" s="6">
        <v>477.97674418604652</v>
      </c>
      <c r="L14301" s="6">
        <v>430.55348837209294</v>
      </c>
      <c r="M14301" s="8">
        <v>439.67209302325585</v>
      </c>
      <c r="N14301" s="6">
        <v>501.59767441860475</v>
      </c>
      <c r="O14301" s="6">
        <v>415.3488372093023</v>
      </c>
    </row>
    <row r="14302" spans="3:15" ht="30" hidden="1" customHeight="1" x14ac:dyDescent="0.25">
      <c r="C14302" s="2">
        <v>14301</v>
      </c>
      <c r="D14302" s="3" t="s">
        <v>16781</v>
      </c>
      <c r="E14302" s="5" t="s">
        <v>304</v>
      </c>
      <c r="F14302" s="4" t="s">
        <v>303</v>
      </c>
      <c r="G14302" s="2" t="s">
        <v>182</v>
      </c>
      <c r="H14302" s="4" t="s">
        <v>4</v>
      </c>
      <c r="I14302" s="4" t="s">
        <v>370</v>
      </c>
      <c r="J14302" s="7">
        <f t="shared" si="223"/>
        <v>462.45</v>
      </c>
      <c r="K14302" s="6">
        <v>488.91</v>
      </c>
      <c r="L14302" s="6">
        <v>417.14</v>
      </c>
      <c r="M14302" s="8">
        <v>426.71999999999997</v>
      </c>
      <c r="N14302" s="6">
        <v>517.03</v>
      </c>
      <c r="O14302" s="6">
        <v>418</v>
      </c>
    </row>
    <row r="14303" spans="3:15" ht="30" hidden="1" customHeight="1" x14ac:dyDescent="0.25">
      <c r="C14303" s="2">
        <v>14302</v>
      </c>
      <c r="D14303" s="3" t="s">
        <v>16782</v>
      </c>
      <c r="E14303" s="5" t="s">
        <v>16783</v>
      </c>
      <c r="F14303" s="4" t="s">
        <v>719</v>
      </c>
      <c r="G14303" s="2" t="s">
        <v>182</v>
      </c>
      <c r="H14303" s="4" t="s">
        <v>29</v>
      </c>
      <c r="I14303" s="4" t="s">
        <v>4174</v>
      </c>
      <c r="J14303" s="7">
        <f t="shared" si="223"/>
        <v>462.43488372093026</v>
      </c>
      <c r="K14303" s="6">
        <v>473.45348837209303</v>
      </c>
      <c r="L14303" s="6">
        <v>427.27441860465115</v>
      </c>
      <c r="M14303" s="8">
        <v>447.67441860465118</v>
      </c>
      <c r="N14303" s="6">
        <v>501.33720930232556</v>
      </c>
      <c r="O14303" s="6">
        <v>388.37209302325579</v>
      </c>
    </row>
    <row r="14304" spans="3:15" ht="30" hidden="1" customHeight="1" x14ac:dyDescent="0.25">
      <c r="C14304" s="2">
        <v>14303</v>
      </c>
      <c r="D14304" s="3" t="s">
        <v>16784</v>
      </c>
      <c r="E14304" s="5" t="s">
        <v>2030</v>
      </c>
      <c r="F14304" s="4" t="s">
        <v>323</v>
      </c>
      <c r="G14304" s="2" t="s">
        <v>182</v>
      </c>
      <c r="H14304" s="4" t="s">
        <v>29</v>
      </c>
      <c r="I14304" s="4" t="s">
        <v>4174</v>
      </c>
      <c r="J14304" s="7">
        <f t="shared" si="223"/>
        <v>462.42870370370372</v>
      </c>
      <c r="K14304" s="6">
        <v>474.72222222222223</v>
      </c>
      <c r="L14304" s="6">
        <v>424.11851851851856</v>
      </c>
      <c r="M14304" s="8">
        <v>448.35555555555555</v>
      </c>
      <c r="N14304" s="6">
        <v>502.51851851851853</v>
      </c>
      <c r="O14304" s="6">
        <v>401.48148148148147</v>
      </c>
    </row>
    <row r="14305" spans="3:15" ht="30" hidden="1" customHeight="1" x14ac:dyDescent="0.25">
      <c r="C14305" s="2">
        <v>14304</v>
      </c>
      <c r="D14305" s="3" t="s">
        <v>16785</v>
      </c>
      <c r="E14305" s="5" t="s">
        <v>16786</v>
      </c>
      <c r="F14305" s="4" t="s">
        <v>16</v>
      </c>
      <c r="G14305" s="2" t="s">
        <v>182</v>
      </c>
      <c r="H14305" s="4" t="s">
        <v>29</v>
      </c>
      <c r="I14305" s="4" t="s">
        <v>2493</v>
      </c>
      <c r="J14305" s="7">
        <f t="shared" si="223"/>
        <v>462.42019230769233</v>
      </c>
      <c r="K14305" s="6">
        <v>472.65384615384613</v>
      </c>
      <c r="L14305" s="6">
        <v>423.24615384615385</v>
      </c>
      <c r="M14305" s="8">
        <v>455.47692307692313</v>
      </c>
      <c r="N14305" s="6">
        <v>498.30384615384622</v>
      </c>
      <c r="O14305" s="6">
        <v>342.30769230769232</v>
      </c>
    </row>
    <row r="14306" spans="3:15" ht="30" hidden="1" customHeight="1" x14ac:dyDescent="0.25">
      <c r="C14306" s="2">
        <v>14305</v>
      </c>
      <c r="D14306" s="3" t="s">
        <v>16787</v>
      </c>
      <c r="E14306" s="5" t="s">
        <v>7063</v>
      </c>
      <c r="F14306" s="4" t="s">
        <v>2702</v>
      </c>
      <c r="G14306" s="2" t="s">
        <v>182</v>
      </c>
      <c r="H14306" s="4" t="s">
        <v>4</v>
      </c>
      <c r="I14306" s="4" t="s">
        <v>370</v>
      </c>
      <c r="J14306" s="7">
        <f t="shared" si="223"/>
        <v>462.41981132075472</v>
      </c>
      <c r="K14306" s="6">
        <v>473.40754716981127</v>
      </c>
      <c r="L14306" s="6">
        <v>423.21320754716987</v>
      </c>
      <c r="M14306" s="8">
        <v>438.15660377358495</v>
      </c>
      <c r="N14306" s="6">
        <v>514.90188679245284</v>
      </c>
      <c r="O14306" s="6">
        <v>415.09433962264148</v>
      </c>
    </row>
    <row r="14307" spans="3:15" ht="30" hidden="1" customHeight="1" x14ac:dyDescent="0.25">
      <c r="C14307" s="2">
        <v>14306</v>
      </c>
      <c r="D14307" s="3" t="s">
        <v>16788</v>
      </c>
      <c r="E14307" s="5" t="s">
        <v>49</v>
      </c>
      <c r="F14307" s="4" t="s">
        <v>48</v>
      </c>
      <c r="G14307" s="2" t="s">
        <v>182</v>
      </c>
      <c r="H14307" s="4" t="s">
        <v>18</v>
      </c>
      <c r="I14307" s="4" t="s">
        <v>370</v>
      </c>
      <c r="J14307" s="7">
        <f t="shared" si="223"/>
        <v>462.41381578947363</v>
      </c>
      <c r="K14307" s="6">
        <v>482.1105263157894</v>
      </c>
      <c r="L14307" s="6">
        <v>432.55526315789467</v>
      </c>
      <c r="M14307" s="8">
        <v>438.34210526315792</v>
      </c>
      <c r="N14307" s="6">
        <v>496.64736842105259</v>
      </c>
      <c r="O14307" s="6">
        <v>342.10526315789474</v>
      </c>
    </row>
    <row r="14308" spans="3:15" ht="30" hidden="1" customHeight="1" x14ac:dyDescent="0.25">
      <c r="C14308" s="2">
        <v>14307</v>
      </c>
      <c r="D14308" s="3" t="s">
        <v>16789</v>
      </c>
      <c r="E14308" s="5" t="s">
        <v>16790</v>
      </c>
      <c r="F14308" s="4" t="s">
        <v>124</v>
      </c>
      <c r="G14308" s="2" t="s">
        <v>182</v>
      </c>
      <c r="H14308" s="4" t="s">
        <v>29</v>
      </c>
      <c r="I14308" s="4" t="s">
        <v>4174</v>
      </c>
      <c r="J14308" s="7">
        <f t="shared" si="223"/>
        <v>462.40882352941173</v>
      </c>
      <c r="K14308" s="6">
        <v>471.79411764705884</v>
      </c>
      <c r="L14308" s="6">
        <v>391.16470588235296</v>
      </c>
      <c r="M14308" s="8">
        <v>456.42941176470595</v>
      </c>
      <c r="N14308" s="6">
        <v>530.2470588235293</v>
      </c>
      <c r="O14308" s="6">
        <v>478.8235294117647</v>
      </c>
    </row>
    <row r="14309" spans="3:15" ht="30" hidden="1" customHeight="1" x14ac:dyDescent="0.25">
      <c r="C14309" s="2">
        <v>14308</v>
      </c>
      <c r="D14309" s="3" t="s">
        <v>16791</v>
      </c>
      <c r="E14309" s="5" t="s">
        <v>13948</v>
      </c>
      <c r="F14309" s="4" t="s">
        <v>240</v>
      </c>
      <c r="G14309" s="2" t="s">
        <v>182</v>
      </c>
      <c r="H14309" s="4" t="s">
        <v>29</v>
      </c>
      <c r="I14309" s="4" t="s">
        <v>370</v>
      </c>
      <c r="J14309" s="7">
        <f t="shared" si="223"/>
        <v>462.40781250000003</v>
      </c>
      <c r="K14309" s="6">
        <v>467.1875</v>
      </c>
      <c r="L14309" s="6">
        <v>427.82499999999999</v>
      </c>
      <c r="M14309" s="8">
        <v>451.13125000000002</v>
      </c>
      <c r="N14309" s="6">
        <v>503.48750000000001</v>
      </c>
      <c r="O14309" s="6">
        <v>416.25</v>
      </c>
    </row>
    <row r="14310" spans="3:15" ht="30" hidden="1" customHeight="1" x14ac:dyDescent="0.25">
      <c r="C14310" s="2">
        <v>14309</v>
      </c>
      <c r="D14310" s="3" t="s">
        <v>16792</v>
      </c>
      <c r="E14310" s="5" t="s">
        <v>16793</v>
      </c>
      <c r="F14310" s="4" t="s">
        <v>323</v>
      </c>
      <c r="G14310" s="2" t="s">
        <v>182</v>
      </c>
      <c r="H14310" s="4" t="s">
        <v>29</v>
      </c>
      <c r="I14310" s="4" t="s">
        <v>4174</v>
      </c>
      <c r="J14310" s="7">
        <f t="shared" si="223"/>
        <v>462.40370370370368</v>
      </c>
      <c r="K14310" s="6">
        <v>465.28888888888895</v>
      </c>
      <c r="L14310" s="6">
        <v>416.82962962962961</v>
      </c>
      <c r="M14310" s="8">
        <v>467.08518518518514</v>
      </c>
      <c r="N14310" s="6">
        <v>500.4111111111111</v>
      </c>
      <c r="O14310" s="6">
        <v>389.62962962962962</v>
      </c>
    </row>
    <row r="14311" spans="3:15" ht="30" hidden="1" customHeight="1" x14ac:dyDescent="0.25">
      <c r="C14311" s="2">
        <v>14310</v>
      </c>
      <c r="D14311" s="3" t="s">
        <v>16794</v>
      </c>
      <c r="E14311" s="5" t="s">
        <v>16795</v>
      </c>
      <c r="F14311" s="4" t="s">
        <v>16</v>
      </c>
      <c r="G14311" s="2" t="s">
        <v>182</v>
      </c>
      <c r="H14311" s="4" t="s">
        <v>29</v>
      </c>
      <c r="I14311" s="4" t="s">
        <v>14374</v>
      </c>
      <c r="J14311" s="7">
        <f t="shared" si="223"/>
        <v>462.39318181818186</v>
      </c>
      <c r="K14311" s="6">
        <v>492.32727272727277</v>
      </c>
      <c r="L14311" s="6">
        <v>419.60909090909098</v>
      </c>
      <c r="M14311" s="8">
        <v>442.18181818181819</v>
      </c>
      <c r="N14311" s="6">
        <v>495.45454545454544</v>
      </c>
      <c r="O14311" s="6">
        <v>345.45454545454544</v>
      </c>
    </row>
    <row r="14312" spans="3:15" ht="30" hidden="1" customHeight="1" x14ac:dyDescent="0.25">
      <c r="C14312" s="2">
        <v>14311</v>
      </c>
      <c r="D14312" s="3" t="s">
        <v>16796</v>
      </c>
      <c r="E14312" s="5" t="s">
        <v>16797</v>
      </c>
      <c r="F14312" s="4" t="s">
        <v>124</v>
      </c>
      <c r="G14312" s="2" t="s">
        <v>182</v>
      </c>
      <c r="H14312" s="4" t="s">
        <v>29</v>
      </c>
      <c r="I14312" s="4" t="s">
        <v>2493</v>
      </c>
      <c r="J14312" s="7">
        <f t="shared" si="223"/>
        <v>462.38611111111112</v>
      </c>
      <c r="K14312" s="6">
        <v>464.12222222222226</v>
      </c>
      <c r="L14312" s="6">
        <v>440.05370370370372</v>
      </c>
      <c r="M14312" s="8">
        <v>452.07407407407408</v>
      </c>
      <c r="N14312" s="6">
        <v>493.29444444444448</v>
      </c>
      <c r="O14312" s="6">
        <v>380.74074074074076</v>
      </c>
    </row>
    <row r="14313" spans="3:15" ht="30" hidden="1" customHeight="1" x14ac:dyDescent="0.25">
      <c r="C14313" s="2">
        <v>14312</v>
      </c>
      <c r="D14313" s="3" t="s">
        <v>8557</v>
      </c>
      <c r="E14313" s="5" t="s">
        <v>16798</v>
      </c>
      <c r="F14313" s="4" t="s">
        <v>16</v>
      </c>
      <c r="G14313" s="2" t="s">
        <v>182</v>
      </c>
      <c r="H14313" s="4" t="s">
        <v>29</v>
      </c>
      <c r="I14313" s="4" t="s">
        <v>2493</v>
      </c>
      <c r="J14313" s="7">
        <f t="shared" si="223"/>
        <v>462.37261904761908</v>
      </c>
      <c r="K14313" s="6">
        <v>472.33333333333331</v>
      </c>
      <c r="L14313" s="6">
        <v>424.5809523809524</v>
      </c>
      <c r="M14313" s="8">
        <v>441.42857142857144</v>
      </c>
      <c r="N14313" s="6">
        <v>511.14761904761906</v>
      </c>
      <c r="O14313" s="6">
        <v>352.38095238095241</v>
      </c>
    </row>
    <row r="14314" spans="3:15" ht="30" hidden="1" customHeight="1" x14ac:dyDescent="0.25">
      <c r="C14314" s="2">
        <v>14313</v>
      </c>
      <c r="D14314" s="3" t="s">
        <v>16799</v>
      </c>
      <c r="E14314" s="5" t="s">
        <v>16800</v>
      </c>
      <c r="F14314" s="4" t="s">
        <v>693</v>
      </c>
      <c r="G14314" s="2" t="s">
        <v>182</v>
      </c>
      <c r="H14314" s="4" t="s">
        <v>4</v>
      </c>
      <c r="I14314" s="4" t="s">
        <v>370</v>
      </c>
      <c r="J14314" s="7">
        <f t="shared" si="223"/>
        <v>462.3537878787879</v>
      </c>
      <c r="K14314" s="6">
        <v>470.21515151515155</v>
      </c>
      <c r="L14314" s="6">
        <v>426.0060606060606</v>
      </c>
      <c r="M14314" s="8">
        <v>455.84848484848487</v>
      </c>
      <c r="N14314" s="6">
        <v>497.34545454545457</v>
      </c>
      <c r="O14314" s="6">
        <v>360</v>
      </c>
    </row>
    <row r="14315" spans="3:15" ht="30" hidden="1" customHeight="1" x14ac:dyDescent="0.25">
      <c r="C14315" s="2">
        <v>14314</v>
      </c>
      <c r="D14315" s="3" t="s">
        <v>16801</v>
      </c>
      <c r="E14315" s="5" t="s">
        <v>16802</v>
      </c>
      <c r="F14315" s="4" t="s">
        <v>240</v>
      </c>
      <c r="G14315" s="2" t="s">
        <v>182</v>
      </c>
      <c r="H14315" s="4" t="s">
        <v>29</v>
      </c>
      <c r="I14315" s="4" t="s">
        <v>282</v>
      </c>
      <c r="J14315" s="7">
        <f t="shared" si="223"/>
        <v>462.35294117647061</v>
      </c>
      <c r="K14315" s="6">
        <v>446.94705882352935</v>
      </c>
      <c r="L14315" s="6">
        <v>448.5</v>
      </c>
      <c r="M14315" s="8">
        <v>437.18235294117642</v>
      </c>
      <c r="N14315" s="6">
        <v>516.78235294117655</v>
      </c>
      <c r="O14315" s="6">
        <v>370.58823529411762</v>
      </c>
    </row>
    <row r="14316" spans="3:15" ht="30" hidden="1" customHeight="1" x14ac:dyDescent="0.25">
      <c r="C14316" s="2">
        <v>14315</v>
      </c>
      <c r="D14316" s="3" t="s">
        <v>16803</v>
      </c>
      <c r="E14316" s="5" t="s">
        <v>720</v>
      </c>
      <c r="F14316" s="4" t="s">
        <v>719</v>
      </c>
      <c r="G14316" s="2" t="s">
        <v>182</v>
      </c>
      <c r="H14316" s="4" t="s">
        <v>35</v>
      </c>
      <c r="I14316" s="4" t="s">
        <v>370</v>
      </c>
      <c r="J14316" s="7">
        <f t="shared" si="223"/>
        <v>462.3344444444445</v>
      </c>
      <c r="K14316" s="6">
        <v>470.06666666666666</v>
      </c>
      <c r="L14316" s="6">
        <v>426.9711111111111</v>
      </c>
      <c r="M14316" s="8">
        <v>444.89777777777783</v>
      </c>
      <c r="N14316" s="6">
        <v>507.40222222222229</v>
      </c>
      <c r="O14316" s="6">
        <v>352</v>
      </c>
    </row>
    <row r="14317" spans="3:15" ht="30" hidden="1" customHeight="1" x14ac:dyDescent="0.25">
      <c r="C14317" s="2">
        <v>14316</v>
      </c>
      <c r="D14317" s="3" t="s">
        <v>16804</v>
      </c>
      <c r="E14317" s="5" t="s">
        <v>4767</v>
      </c>
      <c r="F14317" s="4" t="s">
        <v>7</v>
      </c>
      <c r="G14317" s="2" t="s">
        <v>182</v>
      </c>
      <c r="H14317" s="4" t="s">
        <v>18</v>
      </c>
      <c r="I14317" s="4" t="s">
        <v>14374</v>
      </c>
      <c r="J14317" s="7">
        <f t="shared" si="223"/>
        <v>462.32519841269846</v>
      </c>
      <c r="K14317" s="6">
        <v>471.36111111111109</v>
      </c>
      <c r="L14317" s="6">
        <v>420.43571428571437</v>
      </c>
      <c r="M14317" s="8">
        <v>455.80873015873016</v>
      </c>
      <c r="N14317" s="6">
        <v>501.69523809523815</v>
      </c>
      <c r="O14317" s="6">
        <v>409.04761904761904</v>
      </c>
    </row>
    <row r="14318" spans="3:15" ht="30" hidden="1" customHeight="1" x14ac:dyDescent="0.25">
      <c r="C14318" s="2">
        <v>14317</v>
      </c>
      <c r="D14318" s="3" t="s">
        <v>16805</v>
      </c>
      <c r="E14318" s="5" t="s">
        <v>5307</v>
      </c>
      <c r="F14318" s="4" t="s">
        <v>73</v>
      </c>
      <c r="G14318" s="2" t="s">
        <v>182</v>
      </c>
      <c r="H14318" s="4" t="s">
        <v>29</v>
      </c>
      <c r="I14318" s="4" t="s">
        <v>282</v>
      </c>
      <c r="J14318" s="7">
        <f t="shared" si="223"/>
        <v>462.31718750000005</v>
      </c>
      <c r="K14318" s="6">
        <v>472.20000000000005</v>
      </c>
      <c r="L14318" s="6">
        <v>449.82499999999999</v>
      </c>
      <c r="M14318" s="8">
        <v>432.9375</v>
      </c>
      <c r="N14318" s="6">
        <v>494.30625000000003</v>
      </c>
      <c r="O14318" s="6">
        <v>478.75</v>
      </c>
    </row>
    <row r="14319" spans="3:15" ht="30" hidden="1" customHeight="1" x14ac:dyDescent="0.25">
      <c r="C14319" s="2">
        <v>14318</v>
      </c>
      <c r="D14319" s="3" t="s">
        <v>16806</v>
      </c>
      <c r="E14319" s="5" t="s">
        <v>5344</v>
      </c>
      <c r="F14319" s="4" t="s">
        <v>31</v>
      </c>
      <c r="G14319" s="2" t="s">
        <v>182</v>
      </c>
      <c r="H14319" s="4" t="s">
        <v>18</v>
      </c>
      <c r="I14319" s="4" t="s">
        <v>370</v>
      </c>
      <c r="J14319" s="7">
        <f t="shared" si="223"/>
        <v>462.31129032258065</v>
      </c>
      <c r="K14319" s="6">
        <v>462.50322580645161</v>
      </c>
      <c r="L14319" s="6">
        <v>418.45806451612907</v>
      </c>
      <c r="M14319" s="8">
        <v>456.47096774193551</v>
      </c>
      <c r="N14319" s="6">
        <v>511.81290322580645</v>
      </c>
      <c r="O14319" s="6">
        <v>396.12903225806451</v>
      </c>
    </row>
    <row r="14320" spans="3:15" ht="30" hidden="1" customHeight="1" x14ac:dyDescent="0.25">
      <c r="C14320" s="2">
        <v>14319</v>
      </c>
      <c r="D14320" s="3" t="s">
        <v>16807</v>
      </c>
      <c r="E14320" s="5" t="s">
        <v>16808</v>
      </c>
      <c r="F14320" s="4" t="s">
        <v>1</v>
      </c>
      <c r="G14320" s="2" t="s">
        <v>182</v>
      </c>
      <c r="H14320" s="4" t="s">
        <v>29</v>
      </c>
      <c r="I14320" s="4" t="s">
        <v>370</v>
      </c>
      <c r="J14320" s="7">
        <f t="shared" si="223"/>
        <v>462.29259259259265</v>
      </c>
      <c r="K14320" s="6">
        <v>488.68518518518516</v>
      </c>
      <c r="L14320" s="6">
        <v>410.07777777777778</v>
      </c>
      <c r="M14320" s="8">
        <v>439.97777777777782</v>
      </c>
      <c r="N14320" s="6">
        <v>510.42962962962963</v>
      </c>
      <c r="O14320" s="6">
        <v>371.11111111111109</v>
      </c>
    </row>
    <row r="14321" spans="3:15" ht="30" hidden="1" customHeight="1" x14ac:dyDescent="0.25">
      <c r="C14321" s="2">
        <v>14320</v>
      </c>
      <c r="D14321" s="3" t="s">
        <v>16809</v>
      </c>
      <c r="E14321" s="5" t="s">
        <v>3204</v>
      </c>
      <c r="F14321" s="4" t="s">
        <v>38</v>
      </c>
      <c r="G14321" s="2" t="s">
        <v>182</v>
      </c>
      <c r="H14321" s="4" t="s">
        <v>18</v>
      </c>
      <c r="I14321" s="4" t="s">
        <v>2493</v>
      </c>
      <c r="J14321" s="7">
        <f t="shared" si="223"/>
        <v>462.29228395061727</v>
      </c>
      <c r="K14321" s="6">
        <v>477.64074074074074</v>
      </c>
      <c r="L14321" s="6">
        <v>417.32345679012343</v>
      </c>
      <c r="M14321" s="8">
        <v>450.11111111111109</v>
      </c>
      <c r="N14321" s="6">
        <v>504.09382716049379</v>
      </c>
      <c r="O14321" s="6">
        <v>394.07407407407408</v>
      </c>
    </row>
    <row r="14322" spans="3:15" ht="30" hidden="1" customHeight="1" x14ac:dyDescent="0.25">
      <c r="C14322" s="2">
        <v>14321</v>
      </c>
      <c r="D14322" s="3" t="s">
        <v>16810</v>
      </c>
      <c r="E14322" s="5" t="s">
        <v>2713</v>
      </c>
      <c r="F14322" s="4" t="s">
        <v>7</v>
      </c>
      <c r="G14322" s="2" t="s">
        <v>182</v>
      </c>
      <c r="H14322" s="4" t="s">
        <v>18</v>
      </c>
      <c r="I14322" s="4" t="s">
        <v>2493</v>
      </c>
      <c r="J14322" s="7">
        <f t="shared" si="223"/>
        <v>462.28250000000003</v>
      </c>
      <c r="K14322" s="6">
        <v>476.87818181818187</v>
      </c>
      <c r="L14322" s="6">
        <v>418.06272727272727</v>
      </c>
      <c r="M14322" s="8">
        <v>450.07636363636362</v>
      </c>
      <c r="N14322" s="6">
        <v>504.11272727272728</v>
      </c>
      <c r="O14322" s="6">
        <v>407.81818181818181</v>
      </c>
    </row>
    <row r="14323" spans="3:15" ht="30" hidden="1" customHeight="1" x14ac:dyDescent="0.25">
      <c r="C14323" s="2">
        <v>14322</v>
      </c>
      <c r="D14323" s="3" t="s">
        <v>16811</v>
      </c>
      <c r="E14323" s="5" t="s">
        <v>5476</v>
      </c>
      <c r="F14323" s="4" t="s">
        <v>12</v>
      </c>
      <c r="G14323" s="2" t="s">
        <v>182</v>
      </c>
      <c r="H14323" s="4" t="s">
        <v>4</v>
      </c>
      <c r="I14323" s="4" t="s">
        <v>282</v>
      </c>
      <c r="J14323" s="7">
        <f t="shared" si="223"/>
        <v>462.23062499999997</v>
      </c>
      <c r="K14323" s="6">
        <v>470.32499999999999</v>
      </c>
      <c r="L14323" s="6">
        <v>419.02750000000003</v>
      </c>
      <c r="M14323" s="8">
        <v>446.74750000000006</v>
      </c>
      <c r="N14323" s="6">
        <v>512.82249999999999</v>
      </c>
      <c r="O14323" s="6">
        <v>333</v>
      </c>
    </row>
    <row r="14324" spans="3:15" ht="30" hidden="1" customHeight="1" x14ac:dyDescent="0.25">
      <c r="C14324" s="2">
        <v>14323</v>
      </c>
      <c r="D14324" s="3" t="s">
        <v>16812</v>
      </c>
      <c r="E14324" s="5" t="s">
        <v>14063</v>
      </c>
      <c r="F14324" s="4" t="s">
        <v>73</v>
      </c>
      <c r="G14324" s="2" t="s">
        <v>182</v>
      </c>
      <c r="H14324" s="4" t="s">
        <v>29</v>
      </c>
      <c r="I14324" s="4" t="s">
        <v>2493</v>
      </c>
      <c r="J14324" s="7">
        <f t="shared" si="223"/>
        <v>462.21249999999998</v>
      </c>
      <c r="K14324" s="6">
        <v>434.8</v>
      </c>
      <c r="L14324" s="6">
        <v>443.36</v>
      </c>
      <c r="M14324" s="8">
        <v>475.65</v>
      </c>
      <c r="N14324" s="6">
        <v>495.03999999999996</v>
      </c>
      <c r="O14324" s="6">
        <v>330</v>
      </c>
    </row>
    <row r="14325" spans="3:15" ht="30" hidden="1" customHeight="1" x14ac:dyDescent="0.25">
      <c r="C14325" s="2">
        <v>14324</v>
      </c>
      <c r="D14325" s="3" t="s">
        <v>16813</v>
      </c>
      <c r="E14325" s="5" t="s">
        <v>7324</v>
      </c>
      <c r="F14325" s="4" t="s">
        <v>307</v>
      </c>
      <c r="G14325" s="2" t="s">
        <v>182</v>
      </c>
      <c r="H14325" s="4" t="s">
        <v>4</v>
      </c>
      <c r="I14325" s="4" t="s">
        <v>4174</v>
      </c>
      <c r="J14325" s="7">
        <f t="shared" si="223"/>
        <v>462.21060606060604</v>
      </c>
      <c r="K14325" s="6">
        <v>468.469696969697</v>
      </c>
      <c r="L14325" s="6">
        <v>421.73636363636365</v>
      </c>
      <c r="M14325" s="8">
        <v>454.16818181818178</v>
      </c>
      <c r="N14325" s="6">
        <v>504.46818181818185</v>
      </c>
      <c r="O14325" s="6">
        <v>412.12121212121212</v>
      </c>
    </row>
    <row r="14326" spans="3:15" ht="30" hidden="1" customHeight="1" x14ac:dyDescent="0.25">
      <c r="C14326" s="2">
        <v>14325</v>
      </c>
      <c r="D14326" s="3" t="s">
        <v>16814</v>
      </c>
      <c r="E14326" s="5" t="s">
        <v>16815</v>
      </c>
      <c r="F14326" s="4" t="s">
        <v>7</v>
      </c>
      <c r="G14326" s="2" t="s">
        <v>182</v>
      </c>
      <c r="H14326" s="4" t="s">
        <v>29</v>
      </c>
      <c r="I14326" s="4" t="s">
        <v>4174</v>
      </c>
      <c r="J14326" s="7">
        <f t="shared" si="223"/>
        <v>462.18460144927542</v>
      </c>
      <c r="K14326" s="6">
        <v>461.87826086956522</v>
      </c>
      <c r="L14326" s="6">
        <v>433.0079710144928</v>
      </c>
      <c r="M14326" s="8">
        <v>456.18188405797105</v>
      </c>
      <c r="N14326" s="6">
        <v>497.67028985507244</v>
      </c>
      <c r="O14326" s="6">
        <v>355.79710144927537</v>
      </c>
    </row>
    <row r="14327" spans="3:15" ht="30" hidden="1" customHeight="1" x14ac:dyDescent="0.25">
      <c r="C14327" s="2">
        <v>14326</v>
      </c>
      <c r="D14327" s="3" t="s">
        <v>16816</v>
      </c>
      <c r="E14327" s="5" t="s">
        <v>39</v>
      </c>
      <c r="F14327" s="4" t="s">
        <v>38</v>
      </c>
      <c r="G14327" s="2" t="s">
        <v>182</v>
      </c>
      <c r="H14327" s="4" t="s">
        <v>18</v>
      </c>
      <c r="I14327" s="4" t="s">
        <v>2493</v>
      </c>
      <c r="J14327" s="7">
        <f t="shared" si="223"/>
        <v>462.18061224489793</v>
      </c>
      <c r="K14327" s="6">
        <v>479.57755102040812</v>
      </c>
      <c r="L14327" s="6">
        <v>423.73265306122454</v>
      </c>
      <c r="M14327" s="8">
        <v>452.33265306122445</v>
      </c>
      <c r="N14327" s="6">
        <v>493.07959183673472</v>
      </c>
      <c r="O14327" s="6">
        <v>342.44897959183675</v>
      </c>
    </row>
    <row r="14328" spans="3:15" ht="30" hidden="1" customHeight="1" x14ac:dyDescent="0.25">
      <c r="C14328" s="2">
        <v>14327</v>
      </c>
      <c r="D14328" s="3" t="s">
        <v>16817</v>
      </c>
      <c r="E14328" s="5" t="s">
        <v>16818</v>
      </c>
      <c r="F14328" s="4" t="s">
        <v>12</v>
      </c>
      <c r="G14328" s="2" t="s">
        <v>182</v>
      </c>
      <c r="H14328" s="4" t="s">
        <v>29</v>
      </c>
      <c r="I14328" s="4" t="s">
        <v>370</v>
      </c>
      <c r="J14328" s="7">
        <f t="shared" si="223"/>
        <v>462.17321428571427</v>
      </c>
      <c r="K14328" s="6">
        <v>467.76190476190476</v>
      </c>
      <c r="L14328" s="6">
        <v>430.73095238095237</v>
      </c>
      <c r="M14328" s="8">
        <v>450.17619047619053</v>
      </c>
      <c r="N14328" s="6">
        <v>500.02380952380952</v>
      </c>
      <c r="O14328" s="6">
        <v>400</v>
      </c>
    </row>
    <row r="14329" spans="3:15" ht="30" hidden="1" customHeight="1" x14ac:dyDescent="0.25">
      <c r="C14329" s="2">
        <v>14328</v>
      </c>
      <c r="D14329" s="3" t="s">
        <v>16819</v>
      </c>
      <c r="E14329" s="5" t="s">
        <v>16820</v>
      </c>
      <c r="F14329" s="4" t="s">
        <v>61</v>
      </c>
      <c r="G14329" s="2" t="s">
        <v>182</v>
      </c>
      <c r="H14329" s="4" t="s">
        <v>18</v>
      </c>
      <c r="I14329" s="4" t="s">
        <v>4174</v>
      </c>
      <c r="J14329" s="7">
        <f t="shared" si="223"/>
        <v>462.16298076923078</v>
      </c>
      <c r="K14329" s="6">
        <v>464</v>
      </c>
      <c r="L14329" s="6">
        <v>417.948076923077</v>
      </c>
      <c r="M14329" s="8">
        <v>457.48076923076923</v>
      </c>
      <c r="N14329" s="6">
        <v>509.22307692307697</v>
      </c>
      <c r="O14329" s="6">
        <v>384.61538461538464</v>
      </c>
    </row>
    <row r="14330" spans="3:15" ht="30" hidden="1" customHeight="1" x14ac:dyDescent="0.25">
      <c r="C14330" s="2">
        <v>14329</v>
      </c>
      <c r="D14330" s="3" t="s">
        <v>16821</v>
      </c>
      <c r="E14330" s="5" t="s">
        <v>304</v>
      </c>
      <c r="F14330" s="4" t="s">
        <v>303</v>
      </c>
      <c r="G14330" s="2" t="s">
        <v>182</v>
      </c>
      <c r="H14330" s="4" t="s">
        <v>4</v>
      </c>
      <c r="I14330" s="4" t="s">
        <v>370</v>
      </c>
      <c r="J14330" s="7">
        <f t="shared" si="223"/>
        <v>462.15937500000007</v>
      </c>
      <c r="K14330" s="6">
        <v>466.42708333333331</v>
      </c>
      <c r="L14330" s="6">
        <v>413.2166666666667</v>
      </c>
      <c r="M14330" s="8">
        <v>454.63333333333338</v>
      </c>
      <c r="N14330" s="6">
        <v>514.36041666666677</v>
      </c>
      <c r="O14330" s="6">
        <v>439.45833333333331</v>
      </c>
    </row>
    <row r="14331" spans="3:15" ht="30" hidden="1" customHeight="1" x14ac:dyDescent="0.25">
      <c r="C14331" s="2">
        <v>14330</v>
      </c>
      <c r="D14331" s="3" t="s">
        <v>13490</v>
      </c>
      <c r="E14331" s="5" t="s">
        <v>3586</v>
      </c>
      <c r="F14331" s="4" t="s">
        <v>16</v>
      </c>
      <c r="G14331" s="2" t="s">
        <v>182</v>
      </c>
      <c r="H14331" s="4" t="s">
        <v>29</v>
      </c>
      <c r="I14331" s="4" t="s">
        <v>370</v>
      </c>
      <c r="J14331" s="7">
        <f t="shared" si="223"/>
        <v>462.15740740740739</v>
      </c>
      <c r="K14331" s="6">
        <v>481.2925925925926</v>
      </c>
      <c r="L14331" s="6">
        <v>412.12222222222221</v>
      </c>
      <c r="M14331" s="8">
        <v>450.05925925925925</v>
      </c>
      <c r="N14331" s="6">
        <v>505.15555555555557</v>
      </c>
      <c r="O14331" s="6">
        <v>454.81481481481484</v>
      </c>
    </row>
    <row r="14332" spans="3:15" ht="30" hidden="1" customHeight="1" x14ac:dyDescent="0.25">
      <c r="C14332" s="2">
        <v>14331</v>
      </c>
      <c r="D14332" s="3" t="s">
        <v>16822</v>
      </c>
      <c r="E14332" s="5" t="s">
        <v>11262</v>
      </c>
      <c r="F14332" s="4" t="s">
        <v>307</v>
      </c>
      <c r="G14332" s="2" t="s">
        <v>182</v>
      </c>
      <c r="H14332" s="4" t="s">
        <v>18</v>
      </c>
      <c r="I14332" s="4" t="s">
        <v>4174</v>
      </c>
      <c r="J14332" s="7">
        <f t="shared" si="223"/>
        <v>462.15625</v>
      </c>
      <c r="K14332" s="6">
        <v>481.38500000000005</v>
      </c>
      <c r="L14332" s="6">
        <v>395.59</v>
      </c>
      <c r="M14332" s="8">
        <v>473.67500000000001</v>
      </c>
      <c r="N14332" s="6">
        <v>497.97500000000002</v>
      </c>
      <c r="O14332" s="6">
        <v>380</v>
      </c>
    </row>
    <row r="14333" spans="3:15" ht="30" hidden="1" customHeight="1" x14ac:dyDescent="0.25">
      <c r="C14333" s="2">
        <v>14332</v>
      </c>
      <c r="D14333" s="3" t="s">
        <v>16823</v>
      </c>
      <c r="E14333" s="5" t="s">
        <v>2703</v>
      </c>
      <c r="F14333" s="4" t="s">
        <v>2702</v>
      </c>
      <c r="G14333" s="2" t="s">
        <v>182</v>
      </c>
      <c r="H14333" s="4" t="s">
        <v>4</v>
      </c>
      <c r="I14333" s="4" t="s">
        <v>370</v>
      </c>
      <c r="J14333" s="7">
        <f t="shared" si="223"/>
        <v>462.12862903225806</v>
      </c>
      <c r="K14333" s="6">
        <v>474.26451612903224</v>
      </c>
      <c r="L14333" s="6">
        <v>413.58387096774197</v>
      </c>
      <c r="M14333" s="8">
        <v>457.14193548387095</v>
      </c>
      <c r="N14333" s="6">
        <v>503.52419354838707</v>
      </c>
      <c r="O14333" s="6">
        <v>432.25806451612902</v>
      </c>
    </row>
    <row r="14334" spans="3:15" ht="30" hidden="1" customHeight="1" x14ac:dyDescent="0.25">
      <c r="C14334" s="2">
        <v>14333</v>
      </c>
      <c r="D14334" s="3" t="s">
        <v>16824</v>
      </c>
      <c r="E14334" s="5" t="s">
        <v>16825</v>
      </c>
      <c r="F14334" s="4" t="s">
        <v>61</v>
      </c>
      <c r="G14334" s="2" t="s">
        <v>182</v>
      </c>
      <c r="H14334" s="4" t="s">
        <v>29</v>
      </c>
      <c r="I14334" s="4" t="s">
        <v>4174</v>
      </c>
      <c r="J14334" s="7">
        <f t="shared" si="223"/>
        <v>462.123046875</v>
      </c>
      <c r="K14334" s="6">
        <v>466.27656250000001</v>
      </c>
      <c r="L14334" s="6">
        <v>427.34531250000003</v>
      </c>
      <c r="M14334" s="8">
        <v>452.91562500000003</v>
      </c>
      <c r="N14334" s="6">
        <v>501.95468749999998</v>
      </c>
      <c r="O14334" s="6">
        <v>346.875</v>
      </c>
    </row>
    <row r="14335" spans="3:15" ht="30" hidden="1" customHeight="1" x14ac:dyDescent="0.25">
      <c r="C14335" s="2">
        <v>14334</v>
      </c>
      <c r="D14335" s="3" t="s">
        <v>16826</v>
      </c>
      <c r="E14335" s="5" t="s">
        <v>1452</v>
      </c>
      <c r="F14335" s="4" t="s">
        <v>1</v>
      </c>
      <c r="G14335" s="2" t="s">
        <v>182</v>
      </c>
      <c r="H14335" s="4" t="s">
        <v>29</v>
      </c>
      <c r="I14335" s="4" t="s">
        <v>370</v>
      </c>
      <c r="J14335" s="7">
        <f t="shared" si="223"/>
        <v>462.1151785714286</v>
      </c>
      <c r="K14335" s="6">
        <v>473.66428571428571</v>
      </c>
      <c r="L14335" s="6">
        <v>423.38928571428568</v>
      </c>
      <c r="M14335" s="8">
        <v>431.60714285714295</v>
      </c>
      <c r="N14335" s="6">
        <v>519.80000000000007</v>
      </c>
      <c r="O14335" s="6">
        <v>375.71428571428572</v>
      </c>
    </row>
    <row r="14336" spans="3:15" ht="30" hidden="1" customHeight="1" x14ac:dyDescent="0.25">
      <c r="C14336" s="2">
        <v>14335</v>
      </c>
      <c r="D14336" s="3" t="s">
        <v>16827</v>
      </c>
      <c r="E14336" s="5" t="s">
        <v>16828</v>
      </c>
      <c r="F14336" s="4" t="s">
        <v>408</v>
      </c>
      <c r="G14336" s="2" t="s">
        <v>182</v>
      </c>
      <c r="H14336" s="4" t="s">
        <v>29</v>
      </c>
      <c r="I14336" s="4" t="s">
        <v>2493</v>
      </c>
      <c r="J14336" s="7">
        <f t="shared" si="223"/>
        <v>462.11199999999997</v>
      </c>
      <c r="K14336" s="6">
        <v>471.95200000000006</v>
      </c>
      <c r="L14336" s="6">
        <v>415.32400000000001</v>
      </c>
      <c r="M14336" s="8">
        <v>451.32</v>
      </c>
      <c r="N14336" s="6">
        <v>509.85199999999998</v>
      </c>
      <c r="O14336" s="6">
        <v>368</v>
      </c>
    </row>
    <row r="14337" spans="3:15" ht="30" hidden="1" customHeight="1" x14ac:dyDescent="0.25">
      <c r="C14337" s="2">
        <v>14336</v>
      </c>
      <c r="D14337" s="3" t="s">
        <v>16829</v>
      </c>
      <c r="E14337" s="5" t="s">
        <v>3834</v>
      </c>
      <c r="F14337" s="4" t="s">
        <v>307</v>
      </c>
      <c r="G14337" s="2" t="s">
        <v>182</v>
      </c>
      <c r="H14337" s="4" t="s">
        <v>4</v>
      </c>
      <c r="I14337" s="4" t="s">
        <v>2493</v>
      </c>
      <c r="J14337" s="7">
        <f t="shared" si="223"/>
        <v>462.1</v>
      </c>
      <c r="K14337" s="6">
        <v>469.61132075471698</v>
      </c>
      <c r="L14337" s="6">
        <v>435.04528301886796</v>
      </c>
      <c r="M14337" s="8">
        <v>442.96226415094338</v>
      </c>
      <c r="N14337" s="6">
        <v>500.7811320754717</v>
      </c>
      <c r="O14337" s="6">
        <v>406.41509433962267</v>
      </c>
    </row>
    <row r="14338" spans="3:15" ht="30" hidden="1" customHeight="1" x14ac:dyDescent="0.25">
      <c r="C14338" s="2">
        <v>14337</v>
      </c>
      <c r="D14338" s="3" t="s">
        <v>16830</v>
      </c>
      <c r="E14338" s="5" t="s">
        <v>941</v>
      </c>
      <c r="F14338" s="4" t="s">
        <v>940</v>
      </c>
      <c r="G14338" s="2" t="s">
        <v>182</v>
      </c>
      <c r="H14338" s="4" t="s">
        <v>4</v>
      </c>
      <c r="I14338" s="4" t="s">
        <v>370</v>
      </c>
      <c r="J14338" s="7">
        <f t="shared" ref="J14338:J14401" si="224">(L14338+K14338+M14338+N14338)/4</f>
        <v>462.07991071428575</v>
      </c>
      <c r="K14338" s="6">
        <v>470.98750000000007</v>
      </c>
      <c r="L14338" s="6">
        <v>434.91607142857146</v>
      </c>
      <c r="M14338" s="8">
        <v>447.15357142857141</v>
      </c>
      <c r="N14338" s="6">
        <v>495.26249999999999</v>
      </c>
      <c r="O14338" s="6">
        <v>403.92857142857144</v>
      </c>
    </row>
    <row r="14339" spans="3:15" ht="30" hidden="1" customHeight="1" x14ac:dyDescent="0.25">
      <c r="C14339" s="2">
        <v>14338</v>
      </c>
      <c r="D14339" s="3" t="s">
        <v>16831</v>
      </c>
      <c r="E14339" s="5" t="s">
        <v>16832</v>
      </c>
      <c r="F14339" s="4" t="s">
        <v>38</v>
      </c>
      <c r="G14339" s="2" t="s">
        <v>182</v>
      </c>
      <c r="H14339" s="4" t="s">
        <v>4</v>
      </c>
      <c r="I14339" s="4" t="s">
        <v>2493</v>
      </c>
      <c r="J14339" s="7">
        <f t="shared" si="224"/>
        <v>462.06875000000002</v>
      </c>
      <c r="K14339" s="6">
        <v>460.07500000000005</v>
      </c>
      <c r="L14339" s="6">
        <v>412.16249999999997</v>
      </c>
      <c r="M14339" s="8">
        <v>460.31666666666666</v>
      </c>
      <c r="N14339" s="6">
        <v>515.72083333333342</v>
      </c>
      <c r="O14339" s="6">
        <v>383.33333333333331</v>
      </c>
    </row>
    <row r="14340" spans="3:15" ht="30" hidden="1" customHeight="1" x14ac:dyDescent="0.25">
      <c r="C14340" s="2">
        <v>14339</v>
      </c>
      <c r="D14340" s="3" t="s">
        <v>16833</v>
      </c>
      <c r="E14340" s="5" t="s">
        <v>809</v>
      </c>
      <c r="F14340" s="4" t="s">
        <v>808</v>
      </c>
      <c r="G14340" s="2" t="s">
        <v>182</v>
      </c>
      <c r="H14340" s="4" t="s">
        <v>29</v>
      </c>
      <c r="I14340" s="4" t="s">
        <v>370</v>
      </c>
      <c r="J14340" s="7">
        <f t="shared" si="224"/>
        <v>462.06216216216217</v>
      </c>
      <c r="K14340" s="6">
        <v>462.51081081081082</v>
      </c>
      <c r="L14340" s="6">
        <v>425.41891891891891</v>
      </c>
      <c r="M14340" s="8">
        <v>450.32297297297299</v>
      </c>
      <c r="N14340" s="6">
        <v>509.99594594594589</v>
      </c>
      <c r="O14340" s="6">
        <v>386.75675675675677</v>
      </c>
    </row>
    <row r="14341" spans="3:15" ht="30" hidden="1" customHeight="1" x14ac:dyDescent="0.25">
      <c r="C14341" s="2">
        <v>14340</v>
      </c>
      <c r="D14341" s="3" t="s">
        <v>16834</v>
      </c>
      <c r="E14341" s="5" t="s">
        <v>7501</v>
      </c>
      <c r="F14341" s="4" t="s">
        <v>240</v>
      </c>
      <c r="G14341" s="2" t="s">
        <v>182</v>
      </c>
      <c r="H14341" s="4" t="s">
        <v>4</v>
      </c>
      <c r="I14341" s="4" t="s">
        <v>370</v>
      </c>
      <c r="J14341" s="7">
        <f t="shared" si="224"/>
        <v>462.06153846153848</v>
      </c>
      <c r="K14341" s="6">
        <v>472.9</v>
      </c>
      <c r="L14341" s="6">
        <v>404.45000000000005</v>
      </c>
      <c r="M14341" s="8">
        <v>453.09230769230766</v>
      </c>
      <c r="N14341" s="6">
        <v>517.80384615384617</v>
      </c>
      <c r="O14341" s="6">
        <v>394.61538461538464</v>
      </c>
    </row>
    <row r="14342" spans="3:15" ht="30" hidden="1" customHeight="1" x14ac:dyDescent="0.25">
      <c r="C14342" s="2">
        <v>14341</v>
      </c>
      <c r="D14342" s="3" t="s">
        <v>16835</v>
      </c>
      <c r="E14342" s="5" t="s">
        <v>16836</v>
      </c>
      <c r="F14342" s="4" t="s">
        <v>38</v>
      </c>
      <c r="G14342" s="2" t="s">
        <v>182</v>
      </c>
      <c r="H14342" s="4" t="s">
        <v>29</v>
      </c>
      <c r="I14342" s="4" t="s">
        <v>2493</v>
      </c>
      <c r="J14342" s="7">
        <f t="shared" si="224"/>
        <v>462.03294117647062</v>
      </c>
      <c r="K14342" s="6">
        <v>467.86235294117648</v>
      </c>
      <c r="L14342" s="6">
        <v>422.19764705882358</v>
      </c>
      <c r="M14342" s="8">
        <v>455.40352941176468</v>
      </c>
      <c r="N14342" s="6">
        <v>502.66823529411766</v>
      </c>
      <c r="O14342" s="6">
        <v>382.35294117647061</v>
      </c>
    </row>
    <row r="14343" spans="3:15" ht="30" hidden="1" customHeight="1" x14ac:dyDescent="0.25">
      <c r="C14343" s="2">
        <v>14342</v>
      </c>
      <c r="D14343" s="3" t="s">
        <v>16837</v>
      </c>
      <c r="E14343" s="5" t="s">
        <v>9733</v>
      </c>
      <c r="F14343" s="4" t="s">
        <v>16</v>
      </c>
      <c r="G14343" s="2" t="s">
        <v>182</v>
      </c>
      <c r="H14343" s="4" t="s">
        <v>9</v>
      </c>
      <c r="I14343" s="4" t="s">
        <v>370</v>
      </c>
      <c r="J14343" s="7">
        <f t="shared" si="224"/>
        <v>462.02499999999998</v>
      </c>
      <c r="K14343" s="6">
        <v>477.0363636363636</v>
      </c>
      <c r="L14343" s="6">
        <v>412.27272727272725</v>
      </c>
      <c r="M14343" s="8">
        <v>457.21818181818185</v>
      </c>
      <c r="N14343" s="6">
        <v>501.57272727272726</v>
      </c>
      <c r="O14343" s="6">
        <v>465.45454545454544</v>
      </c>
    </row>
    <row r="14344" spans="3:15" ht="30" hidden="1" customHeight="1" x14ac:dyDescent="0.25">
      <c r="C14344" s="2">
        <v>14343</v>
      </c>
      <c r="D14344" s="3" t="s">
        <v>16838</v>
      </c>
      <c r="E14344" s="5" t="s">
        <v>1018</v>
      </c>
      <c r="F14344" s="4" t="s">
        <v>61</v>
      </c>
      <c r="G14344" s="2" t="s">
        <v>182</v>
      </c>
      <c r="H14344" s="4" t="s">
        <v>35</v>
      </c>
      <c r="I14344" s="4" t="s">
        <v>2493</v>
      </c>
      <c r="J14344" s="7">
        <f t="shared" si="224"/>
        <v>462.02004504504509</v>
      </c>
      <c r="K14344" s="6">
        <v>474.56126126126128</v>
      </c>
      <c r="L14344" s="6">
        <v>424.85765765765768</v>
      </c>
      <c r="M14344" s="8">
        <v>444.22252252252258</v>
      </c>
      <c r="N14344" s="6">
        <v>504.43873873873878</v>
      </c>
      <c r="O14344" s="6">
        <v>434.77477477477476</v>
      </c>
    </row>
    <row r="14345" spans="3:15" ht="30" hidden="1" customHeight="1" x14ac:dyDescent="0.25">
      <c r="C14345" s="2">
        <v>14344</v>
      </c>
      <c r="D14345" s="3" t="s">
        <v>16839</v>
      </c>
      <c r="E14345" s="5" t="s">
        <v>16840</v>
      </c>
      <c r="F14345" s="4" t="s">
        <v>16</v>
      </c>
      <c r="G14345" s="2" t="s">
        <v>182</v>
      </c>
      <c r="H14345" s="4" t="s">
        <v>29</v>
      </c>
      <c r="I14345" s="4" t="s">
        <v>2493</v>
      </c>
      <c r="J14345" s="7">
        <f t="shared" si="224"/>
        <v>461.99583333333334</v>
      </c>
      <c r="K14345" s="6">
        <v>460.64166666666665</v>
      </c>
      <c r="L14345" s="6">
        <v>447.625</v>
      </c>
      <c r="M14345" s="8">
        <v>464.38333333333338</v>
      </c>
      <c r="N14345" s="6">
        <v>475.33333333333331</v>
      </c>
      <c r="O14345" s="6">
        <v>270</v>
      </c>
    </row>
    <row r="14346" spans="3:15" ht="30" hidden="1" customHeight="1" x14ac:dyDescent="0.25">
      <c r="C14346" s="2">
        <v>14345</v>
      </c>
      <c r="D14346" s="3" t="s">
        <v>16841</v>
      </c>
      <c r="E14346" s="5" t="s">
        <v>15087</v>
      </c>
      <c r="F14346" s="4" t="s">
        <v>1113</v>
      </c>
      <c r="G14346" s="2" t="s">
        <v>182</v>
      </c>
      <c r="H14346" s="4" t="s">
        <v>29</v>
      </c>
      <c r="I14346" s="4" t="s">
        <v>2493</v>
      </c>
      <c r="J14346" s="7">
        <f t="shared" si="224"/>
        <v>461.99187499999999</v>
      </c>
      <c r="K14346" s="6">
        <v>460.29250000000002</v>
      </c>
      <c r="L14346" s="6">
        <v>422.4375</v>
      </c>
      <c r="M14346" s="8">
        <v>462.8075</v>
      </c>
      <c r="N14346" s="6">
        <v>502.43</v>
      </c>
      <c r="O14346" s="6">
        <v>388.5</v>
      </c>
    </row>
    <row r="14347" spans="3:15" ht="30" hidden="1" customHeight="1" x14ac:dyDescent="0.25">
      <c r="C14347" s="2">
        <v>14346</v>
      </c>
      <c r="D14347" s="3" t="s">
        <v>16842</v>
      </c>
      <c r="E14347" s="5" t="s">
        <v>304</v>
      </c>
      <c r="F14347" s="4" t="s">
        <v>303</v>
      </c>
      <c r="G14347" s="2" t="s">
        <v>182</v>
      </c>
      <c r="H14347" s="4" t="s">
        <v>4</v>
      </c>
      <c r="I14347" s="4" t="s">
        <v>370</v>
      </c>
      <c r="J14347" s="7">
        <f t="shared" si="224"/>
        <v>461.98846153846154</v>
      </c>
      <c r="K14347" s="6">
        <v>472.88681318681313</v>
      </c>
      <c r="L14347" s="6">
        <v>415.18461538461543</v>
      </c>
      <c r="M14347" s="8">
        <v>451.92857142857144</v>
      </c>
      <c r="N14347" s="6">
        <v>507.9538461538462</v>
      </c>
      <c r="O14347" s="6">
        <v>422.19780219780222</v>
      </c>
    </row>
    <row r="14348" spans="3:15" ht="30" hidden="1" customHeight="1" x14ac:dyDescent="0.25">
      <c r="C14348" s="2">
        <v>14347</v>
      </c>
      <c r="D14348" s="3" t="s">
        <v>16843</v>
      </c>
      <c r="E14348" s="5" t="s">
        <v>226</v>
      </c>
      <c r="F14348" s="4" t="s">
        <v>31</v>
      </c>
      <c r="G14348" s="2" t="s">
        <v>182</v>
      </c>
      <c r="H14348" s="4" t="s">
        <v>4</v>
      </c>
      <c r="I14348" s="4" t="s">
        <v>370</v>
      </c>
      <c r="J14348" s="7">
        <f t="shared" si="224"/>
        <v>461.98421052631579</v>
      </c>
      <c r="K14348" s="6">
        <v>474.81052631578945</v>
      </c>
      <c r="L14348" s="6">
        <v>417.71052631578948</v>
      </c>
      <c r="M14348" s="8">
        <v>438.68421052631578</v>
      </c>
      <c r="N14348" s="6">
        <v>516.73157894736835</v>
      </c>
      <c r="O14348" s="6">
        <v>420</v>
      </c>
    </row>
    <row r="14349" spans="3:15" ht="30" hidden="1" customHeight="1" x14ac:dyDescent="0.25">
      <c r="C14349" s="2">
        <v>14348</v>
      </c>
      <c r="D14349" s="3" t="s">
        <v>16844</v>
      </c>
      <c r="E14349" s="5" t="s">
        <v>16845</v>
      </c>
      <c r="F14349" s="4" t="s">
        <v>16</v>
      </c>
      <c r="G14349" s="2" t="s">
        <v>182</v>
      </c>
      <c r="H14349" s="4" t="s">
        <v>29</v>
      </c>
      <c r="I14349" s="4" t="s">
        <v>2493</v>
      </c>
      <c r="J14349" s="7">
        <f t="shared" si="224"/>
        <v>461.98197674418606</v>
      </c>
      <c r="K14349" s="6">
        <v>472.46279069767445</v>
      </c>
      <c r="L14349" s="6">
        <v>426.09767441860464</v>
      </c>
      <c r="M14349" s="8">
        <v>438.8697674418604</v>
      </c>
      <c r="N14349" s="6">
        <v>510.49767441860467</v>
      </c>
      <c r="O14349" s="6">
        <v>396.27906976744185</v>
      </c>
    </row>
    <row r="14350" spans="3:15" ht="30" hidden="1" customHeight="1" x14ac:dyDescent="0.25">
      <c r="C14350" s="2">
        <v>14349</v>
      </c>
      <c r="D14350" s="3" t="s">
        <v>16846</v>
      </c>
      <c r="E14350" s="5" t="s">
        <v>15921</v>
      </c>
      <c r="F14350" s="4" t="s">
        <v>95</v>
      </c>
      <c r="G14350" s="2" t="s">
        <v>182</v>
      </c>
      <c r="H14350" s="4" t="s">
        <v>29</v>
      </c>
      <c r="I14350" s="4" t="s">
        <v>2493</v>
      </c>
      <c r="J14350" s="7">
        <f t="shared" si="224"/>
        <v>461.96625000000006</v>
      </c>
      <c r="K14350" s="6">
        <v>478.48</v>
      </c>
      <c r="L14350" s="6">
        <v>418.66</v>
      </c>
      <c r="M14350" s="8">
        <v>436.41</v>
      </c>
      <c r="N14350" s="6">
        <v>514.31499999999994</v>
      </c>
      <c r="O14350" s="6">
        <v>421</v>
      </c>
    </row>
    <row r="14351" spans="3:15" ht="30" hidden="1" customHeight="1" x14ac:dyDescent="0.25">
      <c r="C14351" s="2">
        <v>14350</v>
      </c>
      <c r="D14351" s="3" t="s">
        <v>16847</v>
      </c>
      <c r="E14351" s="5" t="s">
        <v>16848</v>
      </c>
      <c r="F14351" s="4" t="s">
        <v>323</v>
      </c>
      <c r="G14351" s="2" t="s">
        <v>182</v>
      </c>
      <c r="H14351" s="4" t="s">
        <v>29</v>
      </c>
      <c r="I14351" s="4" t="s">
        <v>4174</v>
      </c>
      <c r="J14351" s="7">
        <f t="shared" si="224"/>
        <v>461.94433962264156</v>
      </c>
      <c r="K14351" s="6">
        <v>474.77547169811322</v>
      </c>
      <c r="L14351" s="6">
        <v>433.89245283018869</v>
      </c>
      <c r="M14351" s="8">
        <v>442.43584905660384</v>
      </c>
      <c r="N14351" s="6">
        <v>496.67358490566039</v>
      </c>
      <c r="O14351" s="6">
        <v>412.45283018867923</v>
      </c>
    </row>
    <row r="14352" spans="3:15" ht="30" hidden="1" customHeight="1" x14ac:dyDescent="0.25">
      <c r="C14352" s="2">
        <v>14351</v>
      </c>
      <c r="D14352" s="3" t="s">
        <v>16849</v>
      </c>
      <c r="E14352" s="5" t="s">
        <v>16850</v>
      </c>
      <c r="F14352" s="4" t="s">
        <v>7</v>
      </c>
      <c r="G14352" s="2" t="s">
        <v>182</v>
      </c>
      <c r="H14352" s="4" t="s">
        <v>29</v>
      </c>
      <c r="I14352" s="4" t="s">
        <v>2493</v>
      </c>
      <c r="J14352" s="7">
        <f t="shared" si="224"/>
        <v>461.93078703703708</v>
      </c>
      <c r="K14352" s="6">
        <v>469.84444444444443</v>
      </c>
      <c r="L14352" s="6">
        <v>431.63888888888891</v>
      </c>
      <c r="M14352" s="8">
        <v>443.13518518518515</v>
      </c>
      <c r="N14352" s="6">
        <v>503.10462962962964</v>
      </c>
      <c r="O14352" s="6">
        <v>369.25925925925924</v>
      </c>
    </row>
    <row r="14353" spans="3:15" ht="30" hidden="1" customHeight="1" x14ac:dyDescent="0.25">
      <c r="C14353" s="2">
        <v>14352</v>
      </c>
      <c r="D14353" s="3" t="s">
        <v>16851</v>
      </c>
      <c r="E14353" s="5" t="s">
        <v>159</v>
      </c>
      <c r="F14353" s="4" t="s">
        <v>158</v>
      </c>
      <c r="G14353" s="2" t="s">
        <v>182</v>
      </c>
      <c r="H14353" s="4" t="s">
        <v>18</v>
      </c>
      <c r="I14353" s="4" t="s">
        <v>370</v>
      </c>
      <c r="J14353" s="7">
        <f t="shared" si="224"/>
        <v>461.91535947712418</v>
      </c>
      <c r="K14353" s="6">
        <v>472.39150326797392</v>
      </c>
      <c r="L14353" s="6">
        <v>421.59673202614374</v>
      </c>
      <c r="M14353" s="8">
        <v>449.52352941176474</v>
      </c>
      <c r="N14353" s="6">
        <v>504.14967320261445</v>
      </c>
      <c r="O14353" s="6">
        <v>443.8235294117647</v>
      </c>
    </row>
    <row r="14354" spans="3:15" ht="30" hidden="1" customHeight="1" x14ac:dyDescent="0.25">
      <c r="C14354" s="2">
        <v>14353</v>
      </c>
      <c r="D14354" s="3" t="s">
        <v>16852</v>
      </c>
      <c r="E14354" s="5" t="s">
        <v>16853</v>
      </c>
      <c r="F14354" s="4" t="s">
        <v>38</v>
      </c>
      <c r="G14354" s="2" t="s">
        <v>182</v>
      </c>
      <c r="H14354" s="4" t="s">
        <v>29</v>
      </c>
      <c r="I14354" s="4" t="s">
        <v>2493</v>
      </c>
      <c r="J14354" s="7">
        <f t="shared" si="224"/>
        <v>461.91500000000002</v>
      </c>
      <c r="K14354" s="6">
        <v>452.54666666666674</v>
      </c>
      <c r="L14354" s="6">
        <v>455.83333333333331</v>
      </c>
      <c r="M14354" s="8">
        <v>450.08</v>
      </c>
      <c r="N14354" s="6">
        <v>489.2</v>
      </c>
      <c r="O14354" s="6">
        <v>412</v>
      </c>
    </row>
    <row r="14355" spans="3:15" ht="30" hidden="1" customHeight="1" x14ac:dyDescent="0.25">
      <c r="C14355" s="2">
        <v>14354</v>
      </c>
      <c r="D14355" s="3" t="s">
        <v>16854</v>
      </c>
      <c r="E14355" s="5" t="s">
        <v>16855</v>
      </c>
      <c r="F14355" s="4" t="s">
        <v>323</v>
      </c>
      <c r="G14355" s="2" t="s">
        <v>182</v>
      </c>
      <c r="H14355" s="4" t="s">
        <v>29</v>
      </c>
      <c r="I14355" s="4" t="s">
        <v>4174</v>
      </c>
      <c r="J14355" s="7">
        <f t="shared" si="224"/>
        <v>461.90687500000001</v>
      </c>
      <c r="K14355" s="6">
        <v>462.14499999999998</v>
      </c>
      <c r="L14355" s="6">
        <v>435.79499999999996</v>
      </c>
      <c r="M14355" s="8">
        <v>444.26000000000005</v>
      </c>
      <c r="N14355" s="6">
        <v>505.42749999999995</v>
      </c>
      <c r="O14355" s="6">
        <v>489.5</v>
      </c>
    </row>
    <row r="14356" spans="3:15" ht="30" hidden="1" customHeight="1" x14ac:dyDescent="0.25">
      <c r="C14356" s="2">
        <v>14355</v>
      </c>
      <c r="D14356" s="3" t="s">
        <v>16856</v>
      </c>
      <c r="E14356" s="5" t="s">
        <v>720</v>
      </c>
      <c r="F14356" s="4" t="s">
        <v>719</v>
      </c>
      <c r="G14356" s="2" t="s">
        <v>182</v>
      </c>
      <c r="H14356" s="4" t="s">
        <v>4</v>
      </c>
      <c r="I14356" s="4" t="s">
        <v>2493</v>
      </c>
      <c r="J14356" s="7">
        <f t="shared" si="224"/>
        <v>461.89978448275861</v>
      </c>
      <c r="K14356" s="6">
        <v>470.70862068965522</v>
      </c>
      <c r="L14356" s="6">
        <v>423.62155172413793</v>
      </c>
      <c r="M14356" s="8">
        <v>449.48965517241379</v>
      </c>
      <c r="N14356" s="6">
        <v>503.77931034482759</v>
      </c>
      <c r="O14356" s="6">
        <v>401.63793103448273</v>
      </c>
    </row>
    <row r="14357" spans="3:15" ht="30" hidden="1" customHeight="1" x14ac:dyDescent="0.25">
      <c r="C14357" s="2">
        <v>14356</v>
      </c>
      <c r="D14357" s="3" t="s">
        <v>16857</v>
      </c>
      <c r="E14357" s="5" t="s">
        <v>519</v>
      </c>
      <c r="F14357" s="4" t="s">
        <v>22</v>
      </c>
      <c r="G14357" s="2" t="s">
        <v>182</v>
      </c>
      <c r="H14357" s="4" t="s">
        <v>4</v>
      </c>
      <c r="I14357" s="4" t="s">
        <v>370</v>
      </c>
      <c r="J14357" s="7">
        <f t="shared" si="224"/>
        <v>461.89946808510638</v>
      </c>
      <c r="K14357" s="6">
        <v>479.05957446808515</v>
      </c>
      <c r="L14357" s="6">
        <v>430</v>
      </c>
      <c r="M14357" s="8">
        <v>434.47234042553185</v>
      </c>
      <c r="N14357" s="6">
        <v>504.06595744680845</v>
      </c>
      <c r="O14357" s="6">
        <v>382.55319148936172</v>
      </c>
    </row>
    <row r="14358" spans="3:15" ht="30" hidden="1" customHeight="1" x14ac:dyDescent="0.25">
      <c r="C14358" s="2">
        <v>14357</v>
      </c>
      <c r="D14358" s="3" t="s">
        <v>16858</v>
      </c>
      <c r="E14358" s="5" t="s">
        <v>16859</v>
      </c>
      <c r="F14358" s="4" t="s">
        <v>323</v>
      </c>
      <c r="G14358" s="2" t="s">
        <v>182</v>
      </c>
      <c r="H14358" s="4" t="s">
        <v>4</v>
      </c>
      <c r="I14358" s="4" t="s">
        <v>4174</v>
      </c>
      <c r="J14358" s="7">
        <f t="shared" si="224"/>
        <v>461.89722222222224</v>
      </c>
      <c r="K14358" s="6">
        <v>476.79333333333335</v>
      </c>
      <c r="L14358" s="6">
        <v>417.92222222222222</v>
      </c>
      <c r="M14358" s="8">
        <v>433.20666666666671</v>
      </c>
      <c r="N14358" s="6">
        <v>519.66666666666663</v>
      </c>
      <c r="O14358" s="6">
        <v>418.66666666666669</v>
      </c>
    </row>
    <row r="14359" spans="3:15" ht="30" hidden="1" customHeight="1" x14ac:dyDescent="0.25">
      <c r="C14359" s="2">
        <v>14358</v>
      </c>
      <c r="D14359" s="3" t="s">
        <v>16860</v>
      </c>
      <c r="E14359" s="5" t="s">
        <v>10819</v>
      </c>
      <c r="F14359" s="4" t="s">
        <v>81</v>
      </c>
      <c r="G14359" s="2" t="s">
        <v>182</v>
      </c>
      <c r="H14359" s="4" t="s">
        <v>4</v>
      </c>
      <c r="I14359" s="4" t="s">
        <v>2493</v>
      </c>
      <c r="J14359" s="7">
        <f t="shared" si="224"/>
        <v>461.89078947368421</v>
      </c>
      <c r="K14359" s="6">
        <v>463.18245614035089</v>
      </c>
      <c r="L14359" s="6">
        <v>428.43333333333334</v>
      </c>
      <c r="M14359" s="8">
        <v>450.41228070175447</v>
      </c>
      <c r="N14359" s="6">
        <v>505.5350877192983</v>
      </c>
      <c r="O14359" s="6">
        <v>371.57894736842104</v>
      </c>
    </row>
    <row r="14360" spans="3:15" ht="30" hidden="1" customHeight="1" x14ac:dyDescent="0.25">
      <c r="C14360" s="2">
        <v>14359</v>
      </c>
      <c r="D14360" s="3" t="s">
        <v>16861</v>
      </c>
      <c r="E14360" s="5" t="s">
        <v>3943</v>
      </c>
      <c r="F14360" s="4" t="s">
        <v>12</v>
      </c>
      <c r="G14360" s="2" t="s">
        <v>182</v>
      </c>
      <c r="H14360" s="4" t="s">
        <v>4</v>
      </c>
      <c r="I14360" s="4" t="s">
        <v>2493</v>
      </c>
      <c r="J14360" s="7">
        <f t="shared" si="224"/>
        <v>461.88611111111118</v>
      </c>
      <c r="K14360" s="6">
        <v>460.72619047619048</v>
      </c>
      <c r="L14360" s="6">
        <v>431.8</v>
      </c>
      <c r="M14360" s="8">
        <v>460.83968253968254</v>
      </c>
      <c r="N14360" s="6">
        <v>494.17857142857144</v>
      </c>
      <c r="O14360" s="6">
        <v>342.22222222222223</v>
      </c>
    </row>
    <row r="14361" spans="3:15" ht="30" hidden="1" customHeight="1" x14ac:dyDescent="0.25">
      <c r="C14361" s="2">
        <v>14360</v>
      </c>
      <c r="D14361" s="3" t="s">
        <v>16862</v>
      </c>
      <c r="E14361" s="5" t="s">
        <v>2687</v>
      </c>
      <c r="F14361" s="4" t="s">
        <v>16</v>
      </c>
      <c r="G14361" s="2" t="s">
        <v>182</v>
      </c>
      <c r="H14361" s="4" t="s">
        <v>4</v>
      </c>
      <c r="I14361" s="4" t="s">
        <v>370</v>
      </c>
      <c r="J14361" s="7">
        <f t="shared" si="224"/>
        <v>461.88214285714287</v>
      </c>
      <c r="K14361" s="6">
        <v>472.85</v>
      </c>
      <c r="L14361" s="6">
        <v>424.30714285714288</v>
      </c>
      <c r="M14361" s="8">
        <v>446.82857142857148</v>
      </c>
      <c r="N14361" s="6">
        <v>503.54285714285714</v>
      </c>
      <c r="O14361" s="6">
        <v>381.42857142857144</v>
      </c>
    </row>
    <row r="14362" spans="3:15" ht="30" hidden="1" customHeight="1" x14ac:dyDescent="0.25">
      <c r="C14362" s="2">
        <v>14361</v>
      </c>
      <c r="D14362" s="3" t="s">
        <v>16863</v>
      </c>
      <c r="E14362" s="5" t="s">
        <v>16864</v>
      </c>
      <c r="F14362" s="4" t="s">
        <v>307</v>
      </c>
      <c r="G14362" s="2" t="s">
        <v>182</v>
      </c>
      <c r="H14362" s="4" t="s">
        <v>9</v>
      </c>
      <c r="I14362" s="4" t="s">
        <v>14374</v>
      </c>
      <c r="J14362" s="7">
        <f t="shared" si="224"/>
        <v>461.86290322580646</v>
      </c>
      <c r="K14362" s="6">
        <v>475.6</v>
      </c>
      <c r="L14362" s="6">
        <v>411.72580645161293</v>
      </c>
      <c r="M14362" s="8">
        <v>454.61935483870968</v>
      </c>
      <c r="N14362" s="6">
        <v>505.50645161290328</v>
      </c>
      <c r="O14362" s="6">
        <v>416.77419354838707</v>
      </c>
    </row>
    <row r="14363" spans="3:15" ht="30" hidden="1" customHeight="1" x14ac:dyDescent="0.25">
      <c r="C14363" s="2">
        <v>14362</v>
      </c>
      <c r="D14363" s="3" t="s">
        <v>16865</v>
      </c>
      <c r="E14363" s="5" t="s">
        <v>16866</v>
      </c>
      <c r="F14363" s="4" t="s">
        <v>12</v>
      </c>
      <c r="G14363" s="2" t="s">
        <v>182</v>
      </c>
      <c r="H14363" s="4" t="s">
        <v>4</v>
      </c>
      <c r="I14363" s="4" t="s">
        <v>370</v>
      </c>
      <c r="J14363" s="7">
        <f t="shared" si="224"/>
        <v>461.84137931034485</v>
      </c>
      <c r="K14363" s="6">
        <v>461.22758620689655</v>
      </c>
      <c r="L14363" s="6">
        <v>433.31034482758622</v>
      </c>
      <c r="M14363" s="8">
        <v>450.12413793103451</v>
      </c>
      <c r="N14363" s="6">
        <v>502.70344827586206</v>
      </c>
      <c r="O14363" s="6">
        <v>362.75862068965517</v>
      </c>
    </row>
    <row r="14364" spans="3:15" ht="30" hidden="1" customHeight="1" x14ac:dyDescent="0.25">
      <c r="C14364" s="2">
        <v>14363</v>
      </c>
      <c r="D14364" s="3" t="s">
        <v>16867</v>
      </c>
      <c r="E14364" s="5" t="s">
        <v>14263</v>
      </c>
      <c r="F14364" s="4" t="s">
        <v>48</v>
      </c>
      <c r="G14364" s="2" t="s">
        <v>182</v>
      </c>
      <c r="H14364" s="4" t="s">
        <v>29</v>
      </c>
      <c r="I14364" s="4" t="s">
        <v>370</v>
      </c>
      <c r="J14364" s="7">
        <f t="shared" si="224"/>
        <v>461.83499999999998</v>
      </c>
      <c r="K14364" s="6">
        <v>444.21000000000004</v>
      </c>
      <c r="L14364" s="6">
        <v>442.26000000000005</v>
      </c>
      <c r="M14364" s="8">
        <v>449.01000000000005</v>
      </c>
      <c r="N14364" s="6">
        <v>511.85999999999996</v>
      </c>
      <c r="O14364" s="6">
        <v>352</v>
      </c>
    </row>
    <row r="14365" spans="3:15" ht="30" hidden="1" customHeight="1" x14ac:dyDescent="0.25">
      <c r="C14365" s="2">
        <v>14364</v>
      </c>
      <c r="D14365" s="3" t="s">
        <v>16868</v>
      </c>
      <c r="E14365" s="5" t="s">
        <v>16869</v>
      </c>
      <c r="F14365" s="4" t="s">
        <v>323</v>
      </c>
      <c r="G14365" s="2" t="s">
        <v>182</v>
      </c>
      <c r="H14365" s="4" t="s">
        <v>4</v>
      </c>
      <c r="I14365" s="4" t="s">
        <v>4174</v>
      </c>
      <c r="J14365" s="7">
        <f t="shared" si="224"/>
        <v>461.83298611111115</v>
      </c>
      <c r="K14365" s="6">
        <v>467.31250000000011</v>
      </c>
      <c r="L14365" s="6">
        <v>430.53055555555557</v>
      </c>
      <c r="M14365" s="8">
        <v>445.11527777777775</v>
      </c>
      <c r="N14365" s="6">
        <v>504.37361111111102</v>
      </c>
      <c r="O14365" s="6">
        <v>384.16666666666669</v>
      </c>
    </row>
    <row r="14366" spans="3:15" ht="30" hidden="1" customHeight="1" x14ac:dyDescent="0.25">
      <c r="C14366" s="2">
        <v>14365</v>
      </c>
      <c r="D14366" s="3" t="s">
        <v>12354</v>
      </c>
      <c r="E14366" s="5" t="s">
        <v>6053</v>
      </c>
      <c r="F14366" s="4" t="s">
        <v>22</v>
      </c>
      <c r="G14366" s="2" t="s">
        <v>182</v>
      </c>
      <c r="H14366" s="4" t="s">
        <v>18</v>
      </c>
      <c r="I14366" s="4" t="s">
        <v>370</v>
      </c>
      <c r="J14366" s="7">
        <f t="shared" si="224"/>
        <v>461.83166666666665</v>
      </c>
      <c r="K14366" s="6">
        <v>466.84333333333331</v>
      </c>
      <c r="L14366" s="6">
        <v>423.47666666666663</v>
      </c>
      <c r="M14366" s="8">
        <v>453.82</v>
      </c>
      <c r="N14366" s="6">
        <v>503.18666666666667</v>
      </c>
      <c r="O14366" s="6">
        <v>378</v>
      </c>
    </row>
    <row r="14367" spans="3:15" ht="30" hidden="1" customHeight="1" x14ac:dyDescent="0.25">
      <c r="C14367" s="2">
        <v>14366</v>
      </c>
      <c r="D14367" s="3" t="s">
        <v>16870</v>
      </c>
      <c r="E14367" s="5" t="s">
        <v>159</v>
      </c>
      <c r="F14367" s="4" t="s">
        <v>158</v>
      </c>
      <c r="G14367" s="2" t="s">
        <v>182</v>
      </c>
      <c r="H14367" s="4" t="s">
        <v>18</v>
      </c>
      <c r="I14367" s="4" t="s">
        <v>282</v>
      </c>
      <c r="J14367" s="7">
        <f t="shared" si="224"/>
        <v>461.83000000000004</v>
      </c>
      <c r="K14367" s="6">
        <v>485.40249999999997</v>
      </c>
      <c r="L14367" s="6">
        <v>410.10249999999996</v>
      </c>
      <c r="M14367" s="8">
        <v>445.85250000000008</v>
      </c>
      <c r="N14367" s="6">
        <v>505.96249999999998</v>
      </c>
      <c r="O14367" s="6">
        <v>436.5</v>
      </c>
    </row>
    <row r="14368" spans="3:15" ht="30" hidden="1" customHeight="1" x14ac:dyDescent="0.25">
      <c r="C14368" s="2">
        <v>14367</v>
      </c>
      <c r="D14368" s="3" t="s">
        <v>16871</v>
      </c>
      <c r="E14368" s="5" t="s">
        <v>10190</v>
      </c>
      <c r="F14368" s="4" t="s">
        <v>158</v>
      </c>
      <c r="G14368" s="2" t="s">
        <v>182</v>
      </c>
      <c r="H14368" s="4" t="s">
        <v>18</v>
      </c>
      <c r="I14368" s="4" t="s">
        <v>2493</v>
      </c>
      <c r="J14368" s="7">
        <f t="shared" si="224"/>
        <v>461.81099999999998</v>
      </c>
      <c r="K14368" s="6">
        <v>466.66</v>
      </c>
      <c r="L14368" s="6">
        <v>420.25699999999995</v>
      </c>
      <c r="M14368" s="8">
        <v>450.59600000000006</v>
      </c>
      <c r="N14368" s="6">
        <v>509.73099999999999</v>
      </c>
      <c r="O14368" s="6">
        <v>407</v>
      </c>
    </row>
    <row r="14369" spans="3:15" ht="30" hidden="1" customHeight="1" x14ac:dyDescent="0.25">
      <c r="C14369" s="2">
        <v>14368</v>
      </c>
      <c r="D14369" s="3" t="s">
        <v>16872</v>
      </c>
      <c r="E14369" s="5" t="s">
        <v>16873</v>
      </c>
      <c r="F14369" s="4" t="s">
        <v>38</v>
      </c>
      <c r="G14369" s="2" t="s">
        <v>182</v>
      </c>
      <c r="H14369" s="4" t="s">
        <v>29</v>
      </c>
      <c r="I14369" s="4" t="s">
        <v>4174</v>
      </c>
      <c r="J14369" s="7">
        <f t="shared" si="224"/>
        <v>461.80638297872349</v>
      </c>
      <c r="K14369" s="6">
        <v>476.15957446808517</v>
      </c>
      <c r="L14369" s="6">
        <v>417.44680851063839</v>
      </c>
      <c r="M14369" s="8">
        <v>453.2361702127659</v>
      </c>
      <c r="N14369" s="6">
        <v>500.38297872340434</v>
      </c>
      <c r="O14369" s="6">
        <v>367.2340425531915</v>
      </c>
    </row>
    <row r="14370" spans="3:15" ht="30" hidden="1" customHeight="1" x14ac:dyDescent="0.25">
      <c r="C14370" s="2">
        <v>14369</v>
      </c>
      <c r="D14370" s="3" t="s">
        <v>16874</v>
      </c>
      <c r="E14370" s="5" t="s">
        <v>16875</v>
      </c>
      <c r="F14370" s="4" t="s">
        <v>12</v>
      </c>
      <c r="G14370" s="2" t="s">
        <v>182</v>
      </c>
      <c r="H14370" s="4" t="s">
        <v>29</v>
      </c>
      <c r="I14370" s="4" t="s">
        <v>2493</v>
      </c>
      <c r="J14370" s="7">
        <f t="shared" si="224"/>
        <v>461.76093750000007</v>
      </c>
      <c r="K14370" s="6">
        <v>467.82187500000003</v>
      </c>
      <c r="L14370" s="6">
        <v>423.23125000000005</v>
      </c>
      <c r="M14370" s="8">
        <v>453.9375</v>
      </c>
      <c r="N14370" s="6">
        <v>502.05312500000002</v>
      </c>
      <c r="O14370" s="6">
        <v>397.5</v>
      </c>
    </row>
    <row r="14371" spans="3:15" ht="30" hidden="1" customHeight="1" x14ac:dyDescent="0.25">
      <c r="C14371" s="2">
        <v>14370</v>
      </c>
      <c r="D14371" s="3" t="s">
        <v>16876</v>
      </c>
      <c r="E14371" s="5" t="s">
        <v>16877</v>
      </c>
      <c r="F14371" s="4" t="s">
        <v>124</v>
      </c>
      <c r="G14371" s="2" t="s">
        <v>182</v>
      </c>
      <c r="H14371" s="4" t="s">
        <v>29</v>
      </c>
      <c r="I14371" s="4" t="s">
        <v>2493</v>
      </c>
      <c r="J14371" s="7">
        <f t="shared" si="224"/>
        <v>461.75887096774198</v>
      </c>
      <c r="K14371" s="6">
        <v>484.78064516129041</v>
      </c>
      <c r="L14371" s="6">
        <v>411.09032258064519</v>
      </c>
      <c r="M14371" s="8">
        <v>441.85161290322583</v>
      </c>
      <c r="N14371" s="6">
        <v>509.31290322580645</v>
      </c>
      <c r="O14371" s="6">
        <v>396.12903225806451</v>
      </c>
    </row>
    <row r="14372" spans="3:15" ht="30" hidden="1" customHeight="1" x14ac:dyDescent="0.25">
      <c r="C14372" s="2">
        <v>14371</v>
      </c>
      <c r="D14372" s="3" t="s">
        <v>16878</v>
      </c>
      <c r="E14372" s="5" t="s">
        <v>16879</v>
      </c>
      <c r="F14372" s="4" t="s">
        <v>38</v>
      </c>
      <c r="G14372" s="2" t="s">
        <v>182</v>
      </c>
      <c r="H14372" s="4" t="s">
        <v>29</v>
      </c>
      <c r="I14372" s="4" t="s">
        <v>4174</v>
      </c>
      <c r="J14372" s="7">
        <f t="shared" si="224"/>
        <v>461.75833333333333</v>
      </c>
      <c r="K14372" s="6">
        <v>471.36666666666667</v>
      </c>
      <c r="L14372" s="6">
        <v>407.76000000000005</v>
      </c>
      <c r="M14372" s="8">
        <v>449.30666666666667</v>
      </c>
      <c r="N14372" s="6">
        <v>518.6</v>
      </c>
      <c r="O14372" s="6">
        <v>372</v>
      </c>
    </row>
    <row r="14373" spans="3:15" ht="30" hidden="1" customHeight="1" x14ac:dyDescent="0.25">
      <c r="C14373" s="2">
        <v>14372</v>
      </c>
      <c r="D14373" s="3" t="s">
        <v>16880</v>
      </c>
      <c r="E14373" s="5" t="s">
        <v>2066</v>
      </c>
      <c r="F14373" s="4" t="s">
        <v>323</v>
      </c>
      <c r="G14373" s="2" t="s">
        <v>182</v>
      </c>
      <c r="H14373" s="4" t="s">
        <v>4</v>
      </c>
      <c r="I14373" s="4" t="s">
        <v>4174</v>
      </c>
      <c r="J14373" s="7">
        <f t="shared" si="224"/>
        <v>461.75125000000003</v>
      </c>
      <c r="K14373" s="6">
        <v>465.73333333333335</v>
      </c>
      <c r="L14373" s="6">
        <v>431.51</v>
      </c>
      <c r="M14373" s="8">
        <v>450.53166666666669</v>
      </c>
      <c r="N14373" s="6">
        <v>499.22999999999996</v>
      </c>
      <c r="O14373" s="6">
        <v>422</v>
      </c>
    </row>
    <row r="14374" spans="3:15" ht="30" hidden="1" customHeight="1" x14ac:dyDescent="0.25">
      <c r="C14374" s="2">
        <v>14373</v>
      </c>
      <c r="D14374" s="3" t="s">
        <v>16881</v>
      </c>
      <c r="E14374" s="5" t="s">
        <v>16882</v>
      </c>
      <c r="F14374" s="4" t="s">
        <v>81</v>
      </c>
      <c r="G14374" s="2" t="s">
        <v>182</v>
      </c>
      <c r="H14374" s="4" t="s">
        <v>29</v>
      </c>
      <c r="I14374" s="4" t="s">
        <v>2493</v>
      </c>
      <c r="J14374" s="7">
        <f t="shared" si="224"/>
        <v>461.72232142857143</v>
      </c>
      <c r="K14374" s="6">
        <v>474.34642857142865</v>
      </c>
      <c r="L14374" s="6">
        <v>419.04999999999995</v>
      </c>
      <c r="M14374" s="8">
        <v>454.70000000000005</v>
      </c>
      <c r="N14374" s="6">
        <v>498.79285714285714</v>
      </c>
      <c r="O14374" s="6">
        <v>434.04761904761904</v>
      </c>
    </row>
    <row r="14375" spans="3:15" ht="30" hidden="1" customHeight="1" x14ac:dyDescent="0.25">
      <c r="C14375" s="2">
        <v>14374</v>
      </c>
      <c r="D14375" s="3" t="s">
        <v>16883</v>
      </c>
      <c r="E14375" s="5" t="s">
        <v>16884</v>
      </c>
      <c r="F14375" s="4" t="s">
        <v>408</v>
      </c>
      <c r="G14375" s="2" t="s">
        <v>182</v>
      </c>
      <c r="H14375" s="4" t="s">
        <v>4</v>
      </c>
      <c r="I14375" s="4" t="s">
        <v>2493</v>
      </c>
      <c r="J14375" s="7">
        <f t="shared" si="224"/>
        <v>461.7089285714286</v>
      </c>
      <c r="K14375" s="6">
        <v>469.7607142857143</v>
      </c>
      <c r="L14375" s="6">
        <v>432.57142857142856</v>
      </c>
      <c r="M14375" s="8">
        <v>443.26071428571424</v>
      </c>
      <c r="N14375" s="6">
        <v>501.24285714285719</v>
      </c>
      <c r="O14375" s="6">
        <v>352.14285714285717</v>
      </c>
    </row>
    <row r="14376" spans="3:15" ht="30" hidden="1" customHeight="1" x14ac:dyDescent="0.25">
      <c r="C14376" s="2">
        <v>14375</v>
      </c>
      <c r="D14376" s="3" t="s">
        <v>16885</v>
      </c>
      <c r="E14376" s="5" t="s">
        <v>16886</v>
      </c>
      <c r="F14376" s="4" t="s">
        <v>48</v>
      </c>
      <c r="G14376" s="2" t="s">
        <v>182</v>
      </c>
      <c r="H14376" s="4" t="s">
        <v>29</v>
      </c>
      <c r="I14376" s="4" t="s">
        <v>2493</v>
      </c>
      <c r="J14376" s="7">
        <f t="shared" si="224"/>
        <v>461.7071022727273</v>
      </c>
      <c r="K14376" s="6">
        <v>465.45454545454544</v>
      </c>
      <c r="L14376" s="6">
        <v>430.74545454545461</v>
      </c>
      <c r="M14376" s="8">
        <v>455.71931818181821</v>
      </c>
      <c r="N14376" s="6">
        <v>494.90909090909093</v>
      </c>
      <c r="O14376" s="6">
        <v>374.31818181818181</v>
      </c>
    </row>
    <row r="14377" spans="3:15" ht="30" hidden="1" customHeight="1" x14ac:dyDescent="0.25">
      <c r="C14377" s="2">
        <v>14376</v>
      </c>
      <c r="D14377" s="3" t="s">
        <v>16887</v>
      </c>
      <c r="E14377" s="5" t="s">
        <v>16888</v>
      </c>
      <c r="F14377" s="4" t="s">
        <v>48</v>
      </c>
      <c r="G14377" s="2" t="s">
        <v>182</v>
      </c>
      <c r="H14377" s="4" t="s">
        <v>29</v>
      </c>
      <c r="I14377" s="4" t="s">
        <v>2493</v>
      </c>
      <c r="J14377" s="7">
        <f t="shared" si="224"/>
        <v>461.70357142857142</v>
      </c>
      <c r="K14377" s="6">
        <v>482.70408163265307</v>
      </c>
      <c r="L14377" s="6">
        <v>417.86122448979592</v>
      </c>
      <c r="M14377" s="8">
        <v>445.79795918367353</v>
      </c>
      <c r="N14377" s="6">
        <v>500.45102040816329</v>
      </c>
      <c r="O14377" s="6">
        <v>370.20408163265307</v>
      </c>
    </row>
    <row r="14378" spans="3:15" ht="30" hidden="1" customHeight="1" x14ac:dyDescent="0.25">
      <c r="C14378" s="2">
        <v>14377</v>
      </c>
      <c r="D14378" s="3" t="s">
        <v>14760</v>
      </c>
      <c r="E14378" s="5" t="s">
        <v>16889</v>
      </c>
      <c r="F14378" s="4" t="s">
        <v>808</v>
      </c>
      <c r="G14378" s="2" t="s">
        <v>182</v>
      </c>
      <c r="H14378" s="4" t="s">
        <v>29</v>
      </c>
      <c r="I14378" s="4" t="s">
        <v>2493</v>
      </c>
      <c r="J14378" s="7">
        <f t="shared" si="224"/>
        <v>461.70000000000005</v>
      </c>
      <c r="K14378" s="6">
        <v>468.51428571428579</v>
      </c>
      <c r="L14378" s="6">
        <v>428.35714285714283</v>
      </c>
      <c r="M14378" s="8">
        <v>457.43571428571425</v>
      </c>
      <c r="N14378" s="6">
        <v>492.49285714285713</v>
      </c>
      <c r="O14378" s="6">
        <v>424.28571428571428</v>
      </c>
    </row>
    <row r="14379" spans="3:15" ht="30" hidden="1" customHeight="1" x14ac:dyDescent="0.25">
      <c r="C14379" s="2">
        <v>14378</v>
      </c>
      <c r="D14379" s="3" t="s">
        <v>16890</v>
      </c>
      <c r="E14379" s="5" t="s">
        <v>15426</v>
      </c>
      <c r="F14379" s="4" t="s">
        <v>7</v>
      </c>
      <c r="G14379" s="2" t="s">
        <v>182</v>
      </c>
      <c r="H14379" s="4" t="s">
        <v>29</v>
      </c>
      <c r="I14379" s="4" t="s">
        <v>4174</v>
      </c>
      <c r="J14379" s="7">
        <f t="shared" si="224"/>
        <v>461.69294354838712</v>
      </c>
      <c r="K14379" s="6">
        <v>465.43790322580645</v>
      </c>
      <c r="L14379" s="6">
        <v>417.25080645161296</v>
      </c>
      <c r="M14379" s="8">
        <v>455.68548387096774</v>
      </c>
      <c r="N14379" s="6">
        <v>508.39758064516133</v>
      </c>
      <c r="O14379" s="6">
        <v>363.87096774193549</v>
      </c>
    </row>
    <row r="14380" spans="3:15" ht="30" hidden="1" customHeight="1" x14ac:dyDescent="0.25">
      <c r="C14380" s="2">
        <v>14379</v>
      </c>
      <c r="D14380" s="3" t="s">
        <v>16891</v>
      </c>
      <c r="E14380" s="5" t="s">
        <v>16892</v>
      </c>
      <c r="F14380" s="4" t="s">
        <v>31</v>
      </c>
      <c r="G14380" s="2" t="s">
        <v>182</v>
      </c>
      <c r="H14380" s="4" t="s">
        <v>29</v>
      </c>
      <c r="I14380" s="4" t="s">
        <v>370</v>
      </c>
      <c r="J14380" s="7">
        <f t="shared" si="224"/>
        <v>461.69166666666672</v>
      </c>
      <c r="K14380" s="6">
        <v>470.10909090909098</v>
      </c>
      <c r="L14380" s="6">
        <v>415.01212121212126</v>
      </c>
      <c r="M14380" s="8">
        <v>461.57272727272726</v>
      </c>
      <c r="N14380" s="6">
        <v>500.07272727272732</v>
      </c>
      <c r="O14380" s="6">
        <v>397.57575757575756</v>
      </c>
    </row>
    <row r="14381" spans="3:15" ht="30" hidden="1" customHeight="1" x14ac:dyDescent="0.25">
      <c r="C14381" s="2">
        <v>14380</v>
      </c>
      <c r="D14381" s="3" t="s">
        <v>16893</v>
      </c>
      <c r="E14381" s="5" t="s">
        <v>6371</v>
      </c>
      <c r="F14381" s="4" t="s">
        <v>7</v>
      </c>
      <c r="G14381" s="2" t="s">
        <v>182</v>
      </c>
      <c r="H14381" s="4" t="s">
        <v>4</v>
      </c>
      <c r="I14381" s="4" t="s">
        <v>4174</v>
      </c>
      <c r="J14381" s="7">
        <f t="shared" si="224"/>
        <v>461.68969072164953</v>
      </c>
      <c r="K14381" s="6">
        <v>467.57697594501718</v>
      </c>
      <c r="L14381" s="6">
        <v>427.00137457044679</v>
      </c>
      <c r="M14381" s="8">
        <v>455.19243986254287</v>
      </c>
      <c r="N14381" s="6">
        <v>496.98797250859116</v>
      </c>
      <c r="O14381" s="6">
        <v>397.80068728522338</v>
      </c>
    </row>
    <row r="14382" spans="3:15" ht="30" hidden="1" customHeight="1" x14ac:dyDescent="0.25">
      <c r="C14382" s="2">
        <v>14381</v>
      </c>
      <c r="D14382" s="3" t="s">
        <v>16894</v>
      </c>
      <c r="E14382" s="5" t="s">
        <v>16895</v>
      </c>
      <c r="F14382" s="4" t="s">
        <v>2702</v>
      </c>
      <c r="G14382" s="2" t="s">
        <v>182</v>
      </c>
      <c r="H14382" s="4" t="s">
        <v>29</v>
      </c>
      <c r="I14382" s="4" t="s">
        <v>370</v>
      </c>
      <c r="J14382" s="7">
        <f t="shared" si="224"/>
        <v>461.68111111111114</v>
      </c>
      <c r="K14382" s="6">
        <v>463.91777777777776</v>
      </c>
      <c r="L14382" s="6">
        <v>418.55555555555554</v>
      </c>
      <c r="M14382" s="8">
        <v>445.50222222222226</v>
      </c>
      <c r="N14382" s="6">
        <v>518.74888888888893</v>
      </c>
      <c r="O14382" s="6">
        <v>408.44444444444446</v>
      </c>
    </row>
    <row r="14383" spans="3:15" ht="30" hidden="1" customHeight="1" x14ac:dyDescent="0.25">
      <c r="C14383" s="2">
        <v>14382</v>
      </c>
      <c r="D14383" s="3" t="s">
        <v>16896</v>
      </c>
      <c r="E14383" s="5" t="s">
        <v>62</v>
      </c>
      <c r="F14383" s="4" t="s">
        <v>61</v>
      </c>
      <c r="G14383" s="2" t="s">
        <v>182</v>
      </c>
      <c r="H14383" s="4" t="s">
        <v>29</v>
      </c>
      <c r="I14383" s="4" t="s">
        <v>2493</v>
      </c>
      <c r="J14383" s="7">
        <f t="shared" si="224"/>
        <v>461.67954545454552</v>
      </c>
      <c r="K14383" s="6">
        <v>475.00454545454545</v>
      </c>
      <c r="L14383" s="6">
        <v>417.87727272727278</v>
      </c>
      <c r="M14383" s="8">
        <v>448.75</v>
      </c>
      <c r="N14383" s="6">
        <v>505.08636363636373</v>
      </c>
      <c r="O14383" s="6">
        <v>359.09090909090907</v>
      </c>
    </row>
    <row r="14384" spans="3:15" ht="30" hidden="1" customHeight="1" x14ac:dyDescent="0.25">
      <c r="C14384" s="2">
        <v>14383</v>
      </c>
      <c r="D14384" s="3" t="s">
        <v>16897</v>
      </c>
      <c r="E14384" s="5" t="s">
        <v>16898</v>
      </c>
      <c r="F14384" s="4" t="s">
        <v>719</v>
      </c>
      <c r="G14384" s="2" t="s">
        <v>182</v>
      </c>
      <c r="H14384" s="4" t="s">
        <v>4</v>
      </c>
      <c r="I14384" s="4" t="s">
        <v>2493</v>
      </c>
      <c r="J14384" s="7">
        <f t="shared" si="224"/>
        <v>461.67797029702967</v>
      </c>
      <c r="K14384" s="6">
        <v>467.640594059406</v>
      </c>
      <c r="L14384" s="6">
        <v>423.20990099009913</v>
      </c>
      <c r="M14384" s="8">
        <v>453.52475247524751</v>
      </c>
      <c r="N14384" s="6">
        <v>502.33663366336634</v>
      </c>
      <c r="O14384" s="6">
        <v>395.44554455445547</v>
      </c>
    </row>
    <row r="14385" spans="3:15" ht="30" hidden="1" customHeight="1" x14ac:dyDescent="0.25">
      <c r="C14385" s="2">
        <v>14384</v>
      </c>
      <c r="D14385" s="3" t="s">
        <v>16899</v>
      </c>
      <c r="E14385" s="5" t="s">
        <v>2703</v>
      </c>
      <c r="F14385" s="4" t="s">
        <v>2702</v>
      </c>
      <c r="G14385" s="2" t="s">
        <v>182</v>
      </c>
      <c r="H14385" s="4" t="s">
        <v>29</v>
      </c>
      <c r="I14385" s="4" t="s">
        <v>370</v>
      </c>
      <c r="J14385" s="7">
        <f t="shared" si="224"/>
        <v>461.6583333333333</v>
      </c>
      <c r="K14385" s="6">
        <v>470.13750000000005</v>
      </c>
      <c r="L14385" s="6">
        <v>407.88958333333335</v>
      </c>
      <c r="M14385" s="8">
        <v>456.4041666666667</v>
      </c>
      <c r="N14385" s="6">
        <v>512.20208333333323</v>
      </c>
      <c r="O14385" s="6">
        <v>472.91666666666669</v>
      </c>
    </row>
    <row r="14386" spans="3:15" ht="30" hidden="1" customHeight="1" x14ac:dyDescent="0.25">
      <c r="C14386" s="2">
        <v>14385</v>
      </c>
      <c r="D14386" s="3" t="s">
        <v>16900</v>
      </c>
      <c r="E14386" s="5" t="s">
        <v>16901</v>
      </c>
      <c r="F14386" s="4" t="s">
        <v>12</v>
      </c>
      <c r="G14386" s="2" t="s">
        <v>182</v>
      </c>
      <c r="H14386" s="4" t="s">
        <v>4</v>
      </c>
      <c r="I14386" s="4" t="s">
        <v>370</v>
      </c>
      <c r="J14386" s="7">
        <f t="shared" si="224"/>
        <v>461.64901960784317</v>
      </c>
      <c r="K14386" s="6">
        <v>467.00196078431372</v>
      </c>
      <c r="L14386" s="6">
        <v>422.25098039215692</v>
      </c>
      <c r="M14386" s="8">
        <v>457.3803921568628</v>
      </c>
      <c r="N14386" s="6">
        <v>499.96274509803919</v>
      </c>
      <c r="O14386" s="6">
        <v>416.47058823529414</v>
      </c>
    </row>
    <row r="14387" spans="3:15" ht="30" hidden="1" customHeight="1" x14ac:dyDescent="0.25">
      <c r="C14387" s="2">
        <v>14386</v>
      </c>
      <c r="D14387" s="3" t="s">
        <v>16902</v>
      </c>
      <c r="E14387" s="5" t="s">
        <v>16903</v>
      </c>
      <c r="F14387" s="4" t="s">
        <v>61</v>
      </c>
      <c r="G14387" s="2" t="s">
        <v>182</v>
      </c>
      <c r="H14387" s="4" t="s">
        <v>29</v>
      </c>
      <c r="I14387" s="4" t="s">
        <v>4174</v>
      </c>
      <c r="J14387" s="7">
        <f t="shared" si="224"/>
        <v>461.64883720930237</v>
      </c>
      <c r="K14387" s="6">
        <v>469.76976744186044</v>
      </c>
      <c r="L14387" s="6">
        <v>423.34651162790692</v>
      </c>
      <c r="M14387" s="8">
        <v>445.16976744186053</v>
      </c>
      <c r="N14387" s="6">
        <v>508.30930232558148</v>
      </c>
      <c r="O14387" s="6">
        <v>383.48837209302326</v>
      </c>
    </row>
    <row r="14388" spans="3:15" ht="30" hidden="1" customHeight="1" x14ac:dyDescent="0.25">
      <c r="C14388" s="2">
        <v>14387</v>
      </c>
      <c r="D14388" s="3" t="s">
        <v>16904</v>
      </c>
      <c r="E14388" s="5" t="s">
        <v>3834</v>
      </c>
      <c r="F14388" s="4" t="s">
        <v>307</v>
      </c>
      <c r="G14388" s="2" t="s">
        <v>182</v>
      </c>
      <c r="H14388" s="4" t="s">
        <v>4</v>
      </c>
      <c r="I14388" s="4" t="s">
        <v>2493</v>
      </c>
      <c r="J14388" s="7">
        <f t="shared" si="224"/>
        <v>461.64297945205487</v>
      </c>
      <c r="K14388" s="6">
        <v>470.06506849315076</v>
      </c>
      <c r="L14388" s="6">
        <v>422.27397260273972</v>
      </c>
      <c r="M14388" s="8">
        <v>442.24109589041097</v>
      </c>
      <c r="N14388" s="6">
        <v>511.99178082191781</v>
      </c>
      <c r="O14388" s="6">
        <v>411.23287671232879</v>
      </c>
    </row>
    <row r="14389" spans="3:15" ht="30" hidden="1" customHeight="1" x14ac:dyDescent="0.25">
      <c r="C14389" s="2">
        <v>14388</v>
      </c>
      <c r="D14389" s="3" t="s">
        <v>16905</v>
      </c>
      <c r="E14389" s="5" t="s">
        <v>6446</v>
      </c>
      <c r="F14389" s="4" t="s">
        <v>307</v>
      </c>
      <c r="G14389" s="2" t="s">
        <v>182</v>
      </c>
      <c r="H14389" s="4" t="s">
        <v>4</v>
      </c>
      <c r="I14389" s="4" t="s">
        <v>2493</v>
      </c>
      <c r="J14389" s="7">
        <f t="shared" si="224"/>
        <v>461.6376086956522</v>
      </c>
      <c r="K14389" s="6">
        <v>470.5860869565218</v>
      </c>
      <c r="L14389" s="6">
        <v>417.66608695652178</v>
      </c>
      <c r="M14389" s="8">
        <v>446.76695652173919</v>
      </c>
      <c r="N14389" s="6">
        <v>511.53130434782616</v>
      </c>
      <c r="O14389" s="6">
        <v>391.13043478260869</v>
      </c>
    </row>
    <row r="14390" spans="3:15" ht="30" hidden="1" customHeight="1" x14ac:dyDescent="0.25">
      <c r="C14390" s="2">
        <v>14389</v>
      </c>
      <c r="D14390" s="3" t="s">
        <v>16906</v>
      </c>
      <c r="E14390" s="5" t="s">
        <v>4522</v>
      </c>
      <c r="F14390" s="4" t="s">
        <v>61</v>
      </c>
      <c r="G14390" s="2" t="s">
        <v>182</v>
      </c>
      <c r="H14390" s="4" t="s">
        <v>18</v>
      </c>
      <c r="I14390" s="4" t="s">
        <v>2493</v>
      </c>
      <c r="J14390" s="7">
        <f t="shared" si="224"/>
        <v>461.63333333333333</v>
      </c>
      <c r="K14390" s="6">
        <v>480.81904761904764</v>
      </c>
      <c r="L14390" s="6">
        <v>428.52380952380952</v>
      </c>
      <c r="M14390" s="8">
        <v>428.89523809523808</v>
      </c>
      <c r="N14390" s="6">
        <v>508.29523809523812</v>
      </c>
      <c r="O14390" s="6">
        <v>424.76190476190476</v>
      </c>
    </row>
    <row r="14391" spans="3:15" ht="30" hidden="1" customHeight="1" x14ac:dyDescent="0.25">
      <c r="C14391" s="2">
        <v>14390</v>
      </c>
      <c r="D14391" s="3" t="s">
        <v>16907</v>
      </c>
      <c r="E14391" s="5" t="s">
        <v>727</v>
      </c>
      <c r="F14391" s="4" t="s">
        <v>81</v>
      </c>
      <c r="G14391" s="2" t="s">
        <v>182</v>
      </c>
      <c r="H14391" s="4" t="s">
        <v>4</v>
      </c>
      <c r="I14391" s="4" t="s">
        <v>370</v>
      </c>
      <c r="J14391" s="7">
        <f t="shared" si="224"/>
        <v>461.61157407407404</v>
      </c>
      <c r="K14391" s="6">
        <v>470.1012345679012</v>
      </c>
      <c r="L14391" s="6">
        <v>430.78765432098771</v>
      </c>
      <c r="M14391" s="8">
        <v>444.4160493827161</v>
      </c>
      <c r="N14391" s="6">
        <v>501.14135802469133</v>
      </c>
      <c r="O14391" s="6">
        <v>396.5679012345679</v>
      </c>
    </row>
    <row r="14392" spans="3:15" ht="30" hidden="1" customHeight="1" x14ac:dyDescent="0.25">
      <c r="C14392" s="2">
        <v>14391</v>
      </c>
      <c r="D14392" s="3" t="s">
        <v>16908</v>
      </c>
      <c r="E14392" s="5" t="s">
        <v>16909</v>
      </c>
      <c r="F14392" s="4" t="s">
        <v>38</v>
      </c>
      <c r="G14392" s="2" t="s">
        <v>182</v>
      </c>
      <c r="H14392" s="4" t="s">
        <v>29</v>
      </c>
      <c r="I14392" s="4" t="s">
        <v>14374</v>
      </c>
      <c r="J14392" s="7">
        <f t="shared" si="224"/>
        <v>461.6055555555555</v>
      </c>
      <c r="K14392" s="6">
        <v>469.53333333333336</v>
      </c>
      <c r="L14392" s="6">
        <v>425.31666666666661</v>
      </c>
      <c r="M14392" s="8">
        <v>441.97222222222223</v>
      </c>
      <c r="N14392" s="6">
        <v>509.59999999999997</v>
      </c>
      <c r="O14392" s="6">
        <v>337.77777777777777</v>
      </c>
    </row>
    <row r="14393" spans="3:15" ht="30" hidden="1" customHeight="1" x14ac:dyDescent="0.25">
      <c r="C14393" s="2">
        <v>14392</v>
      </c>
      <c r="D14393" s="3" t="s">
        <v>16910</v>
      </c>
      <c r="E14393" s="5" t="s">
        <v>4157</v>
      </c>
      <c r="F14393" s="4" t="s">
        <v>16</v>
      </c>
      <c r="G14393" s="2" t="s">
        <v>3</v>
      </c>
      <c r="H14393" s="4" t="s">
        <v>29</v>
      </c>
      <c r="I14393" s="4" t="s">
        <v>10</v>
      </c>
      <c r="J14393" s="7">
        <f t="shared" si="224"/>
        <v>461.60400000000004</v>
      </c>
      <c r="K14393" s="6">
        <v>472.35199999999998</v>
      </c>
      <c r="L14393" s="6">
        <v>418.92400000000004</v>
      </c>
      <c r="M14393" s="8">
        <v>454.46800000000002</v>
      </c>
      <c r="N14393" s="6">
        <v>500.67199999999997</v>
      </c>
      <c r="O14393" s="6">
        <v>361.6</v>
      </c>
    </row>
    <row r="14394" spans="3:15" ht="30" hidden="1" customHeight="1" x14ac:dyDescent="0.25">
      <c r="C14394" s="2">
        <v>14393</v>
      </c>
      <c r="D14394" s="3" t="s">
        <v>16911</v>
      </c>
      <c r="E14394" s="5" t="s">
        <v>834</v>
      </c>
      <c r="F14394" s="4" t="s">
        <v>95</v>
      </c>
      <c r="G14394" s="2" t="s">
        <v>182</v>
      </c>
      <c r="H14394" s="4" t="s">
        <v>29</v>
      </c>
      <c r="I14394" s="4" t="s">
        <v>370</v>
      </c>
      <c r="J14394" s="7">
        <f t="shared" si="224"/>
        <v>461.57083333333333</v>
      </c>
      <c r="K14394" s="6">
        <v>469.32</v>
      </c>
      <c r="L14394" s="6">
        <v>422.95333333333332</v>
      </c>
      <c r="M14394" s="8">
        <v>434.71666666666664</v>
      </c>
      <c r="N14394" s="6">
        <v>519.29333333333341</v>
      </c>
      <c r="O14394" s="6">
        <v>439.33333333333331</v>
      </c>
    </row>
    <row r="14395" spans="3:15" ht="30" hidden="1" customHeight="1" x14ac:dyDescent="0.25">
      <c r="C14395" s="2">
        <v>14394</v>
      </c>
      <c r="D14395" s="3" t="s">
        <v>16912</v>
      </c>
      <c r="E14395" s="5" t="s">
        <v>5311</v>
      </c>
      <c r="F14395" s="4" t="s">
        <v>124</v>
      </c>
      <c r="G14395" s="2" t="s">
        <v>182</v>
      </c>
      <c r="H14395" s="4" t="s">
        <v>29</v>
      </c>
      <c r="I14395" s="4" t="s">
        <v>4174</v>
      </c>
      <c r="J14395" s="7">
        <f t="shared" si="224"/>
        <v>461.5529411764706</v>
      </c>
      <c r="K14395" s="6">
        <v>469.78970588235296</v>
      </c>
      <c r="L14395" s="6">
        <v>432.02794117647056</v>
      </c>
      <c r="M14395" s="8">
        <v>439.00147058823535</v>
      </c>
      <c r="N14395" s="6">
        <v>505.39264705882357</v>
      </c>
      <c r="O14395" s="6">
        <v>402.64705882352939</v>
      </c>
    </row>
    <row r="14396" spans="3:15" ht="30" hidden="1" customHeight="1" x14ac:dyDescent="0.25">
      <c r="C14396" s="2">
        <v>14395</v>
      </c>
      <c r="D14396" s="3" t="s">
        <v>16913</v>
      </c>
      <c r="E14396" s="5" t="s">
        <v>3725</v>
      </c>
      <c r="F14396" s="4" t="s">
        <v>7</v>
      </c>
      <c r="G14396" s="2" t="s">
        <v>182</v>
      </c>
      <c r="H14396" s="4" t="s">
        <v>4</v>
      </c>
      <c r="I14396" s="4" t="s">
        <v>2493</v>
      </c>
      <c r="J14396" s="7">
        <f t="shared" si="224"/>
        <v>461.54545454545462</v>
      </c>
      <c r="K14396" s="6">
        <v>467.53977272727275</v>
      </c>
      <c r="L14396" s="6">
        <v>427.55852272727282</v>
      </c>
      <c r="M14396" s="8">
        <v>454.98863636363637</v>
      </c>
      <c r="N14396" s="6">
        <v>496.09488636363642</v>
      </c>
      <c r="O14396" s="6">
        <v>363.75</v>
      </c>
    </row>
    <row r="14397" spans="3:15" ht="30" hidden="1" customHeight="1" x14ac:dyDescent="0.25">
      <c r="C14397" s="2">
        <v>14396</v>
      </c>
      <c r="D14397" s="3" t="s">
        <v>6501</v>
      </c>
      <c r="E14397" s="5" t="s">
        <v>16914</v>
      </c>
      <c r="F14397" s="4" t="s">
        <v>16</v>
      </c>
      <c r="G14397" s="2" t="s">
        <v>182</v>
      </c>
      <c r="H14397" s="4" t="s">
        <v>29</v>
      </c>
      <c r="I14397" s="4" t="s">
        <v>2493</v>
      </c>
      <c r="J14397" s="7">
        <f t="shared" si="224"/>
        <v>461.54142857142858</v>
      </c>
      <c r="K14397" s="6">
        <v>466.56000000000006</v>
      </c>
      <c r="L14397" s="6">
        <v>425.21428571428572</v>
      </c>
      <c r="M14397" s="8">
        <v>454.35428571428571</v>
      </c>
      <c r="N14397" s="6">
        <v>500.03714285714284</v>
      </c>
      <c r="O14397" s="6">
        <v>410.85714285714283</v>
      </c>
    </row>
    <row r="14398" spans="3:15" ht="30" hidden="1" customHeight="1" x14ac:dyDescent="0.25">
      <c r="C14398" s="2">
        <v>14397</v>
      </c>
      <c r="D14398" s="3" t="s">
        <v>16915</v>
      </c>
      <c r="E14398" s="5" t="s">
        <v>16916</v>
      </c>
      <c r="F14398" s="4" t="s">
        <v>16</v>
      </c>
      <c r="G14398" s="2" t="s">
        <v>182</v>
      </c>
      <c r="H14398" s="4" t="s">
        <v>29</v>
      </c>
      <c r="I14398" s="4" t="s">
        <v>2493</v>
      </c>
      <c r="J14398" s="7">
        <f t="shared" si="224"/>
        <v>461.53899999999999</v>
      </c>
      <c r="K14398" s="6">
        <v>472.22399999999993</v>
      </c>
      <c r="L14398" s="6">
        <v>413.52</v>
      </c>
      <c r="M14398" s="8">
        <v>444.4</v>
      </c>
      <c r="N14398" s="6">
        <v>516.01200000000006</v>
      </c>
      <c r="O14398" s="6">
        <v>418.4</v>
      </c>
    </row>
    <row r="14399" spans="3:15" ht="30" hidden="1" customHeight="1" x14ac:dyDescent="0.25">
      <c r="C14399" s="2">
        <v>14398</v>
      </c>
      <c r="D14399" s="3" t="s">
        <v>16917</v>
      </c>
      <c r="E14399" s="5" t="s">
        <v>6580</v>
      </c>
      <c r="F14399" s="4" t="s">
        <v>16</v>
      </c>
      <c r="G14399" s="2" t="s">
        <v>182</v>
      </c>
      <c r="H14399" s="4" t="s">
        <v>4</v>
      </c>
      <c r="I14399" s="4" t="s">
        <v>2493</v>
      </c>
      <c r="J14399" s="7">
        <f t="shared" si="224"/>
        <v>461.53854166666667</v>
      </c>
      <c r="K14399" s="6">
        <v>471.2</v>
      </c>
      <c r="L14399" s="6">
        <v>412.95833333333331</v>
      </c>
      <c r="M14399" s="8">
        <v>452.22500000000008</v>
      </c>
      <c r="N14399" s="6">
        <v>509.77083333333331</v>
      </c>
      <c r="O14399" s="6">
        <v>412.5</v>
      </c>
    </row>
    <row r="14400" spans="3:15" ht="30" hidden="1" customHeight="1" x14ac:dyDescent="0.25">
      <c r="C14400" s="2">
        <v>14399</v>
      </c>
      <c r="D14400" s="3" t="s">
        <v>16918</v>
      </c>
      <c r="E14400" s="5" t="s">
        <v>4084</v>
      </c>
      <c r="F14400" s="4" t="s">
        <v>693</v>
      </c>
      <c r="G14400" s="2" t="s">
        <v>182</v>
      </c>
      <c r="H14400" s="4" t="s">
        <v>29</v>
      </c>
      <c r="I14400" s="4" t="s">
        <v>370</v>
      </c>
      <c r="J14400" s="7">
        <f t="shared" si="224"/>
        <v>461.52413793103449</v>
      </c>
      <c r="K14400" s="6">
        <v>459.54137931034484</v>
      </c>
      <c r="L14400" s="6">
        <v>435.32758620689657</v>
      </c>
      <c r="M14400" s="8">
        <v>451.9724137931035</v>
      </c>
      <c r="N14400" s="6">
        <v>499.25517241379316</v>
      </c>
      <c r="O14400" s="6">
        <v>393.68965517241378</v>
      </c>
    </row>
    <row r="14401" spans="3:15" ht="30" hidden="1" customHeight="1" x14ac:dyDescent="0.25">
      <c r="C14401" s="2">
        <v>14400</v>
      </c>
      <c r="D14401" s="3" t="s">
        <v>16919</v>
      </c>
      <c r="E14401" s="5" t="s">
        <v>6176</v>
      </c>
      <c r="F14401" s="4" t="s">
        <v>7</v>
      </c>
      <c r="G14401" s="2" t="s">
        <v>182</v>
      </c>
      <c r="H14401" s="4" t="s">
        <v>4</v>
      </c>
      <c r="I14401" s="4" t="s">
        <v>4174</v>
      </c>
      <c r="J14401" s="7">
        <f t="shared" si="224"/>
        <v>461.51554621848743</v>
      </c>
      <c r="K14401" s="6">
        <v>467.4899159663866</v>
      </c>
      <c r="L14401" s="6">
        <v>431.44285714285712</v>
      </c>
      <c r="M14401" s="8">
        <v>443.44369747899162</v>
      </c>
      <c r="N14401" s="6">
        <v>503.68571428571431</v>
      </c>
      <c r="O14401" s="6">
        <v>396.30252100840335</v>
      </c>
    </row>
    <row r="14402" spans="3:15" ht="30" hidden="1" customHeight="1" x14ac:dyDescent="0.25">
      <c r="C14402" s="2">
        <v>14401</v>
      </c>
      <c r="D14402" s="3" t="s">
        <v>16920</v>
      </c>
      <c r="E14402" s="5" t="s">
        <v>3764</v>
      </c>
      <c r="F14402" s="4" t="s">
        <v>808</v>
      </c>
      <c r="G14402" s="2" t="s">
        <v>182</v>
      </c>
      <c r="H14402" s="4" t="s">
        <v>4</v>
      </c>
      <c r="I14402" s="4" t="s">
        <v>370</v>
      </c>
      <c r="J14402" s="7">
        <f t="shared" ref="J14402:J14465" si="225">(L14402+K14402+M14402+N14402)/4</f>
        <v>461.50182926829268</v>
      </c>
      <c r="K14402" s="6">
        <v>470.30975609756098</v>
      </c>
      <c r="L14402" s="6">
        <v>422.03414634146344</v>
      </c>
      <c r="M14402" s="8">
        <v>440.01951219512205</v>
      </c>
      <c r="N14402" s="6">
        <v>513.64390243902437</v>
      </c>
      <c r="O14402" s="6">
        <v>389.7560975609756</v>
      </c>
    </row>
    <row r="14403" spans="3:15" ht="30" hidden="1" customHeight="1" x14ac:dyDescent="0.25">
      <c r="C14403" s="2">
        <v>14402</v>
      </c>
      <c r="D14403" s="3" t="s">
        <v>16921</v>
      </c>
      <c r="E14403" s="5" t="s">
        <v>16922</v>
      </c>
      <c r="F14403" s="4" t="s">
        <v>1</v>
      </c>
      <c r="G14403" s="2" t="s">
        <v>182</v>
      </c>
      <c r="H14403" s="4" t="s">
        <v>29</v>
      </c>
      <c r="I14403" s="4" t="s">
        <v>370</v>
      </c>
      <c r="J14403" s="7">
        <f t="shared" si="225"/>
        <v>461.47894736842107</v>
      </c>
      <c r="K14403" s="6">
        <v>481.08947368421059</v>
      </c>
      <c r="L14403" s="6">
        <v>427.27894736842109</v>
      </c>
      <c r="M14403" s="8">
        <v>443.88947368421049</v>
      </c>
      <c r="N14403" s="6">
        <v>493.65789473684208</v>
      </c>
      <c r="O14403" s="6">
        <v>391.57894736842104</v>
      </c>
    </row>
    <row r="14404" spans="3:15" ht="30" hidden="1" customHeight="1" x14ac:dyDescent="0.25">
      <c r="C14404" s="2">
        <v>14403</v>
      </c>
      <c r="D14404" s="3" t="s">
        <v>16923</v>
      </c>
      <c r="E14404" s="5" t="s">
        <v>904</v>
      </c>
      <c r="F14404" s="4" t="s">
        <v>1</v>
      </c>
      <c r="G14404" s="2" t="s">
        <v>182</v>
      </c>
      <c r="H14404" s="4" t="s">
        <v>4</v>
      </c>
      <c r="I14404" s="4" t="s">
        <v>282</v>
      </c>
      <c r="J14404" s="7">
        <f t="shared" si="225"/>
        <v>461.47166666666669</v>
      </c>
      <c r="K14404" s="6">
        <v>481.89333333333332</v>
      </c>
      <c r="L14404" s="6">
        <v>415.95333333333343</v>
      </c>
      <c r="M14404" s="8">
        <v>450.44</v>
      </c>
      <c r="N14404" s="6">
        <v>497.59999999999997</v>
      </c>
      <c r="O14404" s="6">
        <v>378.66666666666669</v>
      </c>
    </row>
    <row r="14405" spans="3:15" ht="30" hidden="1" customHeight="1" x14ac:dyDescent="0.25">
      <c r="C14405" s="2">
        <v>14404</v>
      </c>
      <c r="D14405" s="3" t="s">
        <v>16924</v>
      </c>
      <c r="E14405" s="5" t="s">
        <v>39</v>
      </c>
      <c r="F14405" s="4" t="s">
        <v>38</v>
      </c>
      <c r="G14405" s="2" t="s">
        <v>182</v>
      </c>
      <c r="H14405" s="4" t="s">
        <v>18</v>
      </c>
      <c r="I14405" s="4" t="s">
        <v>2493</v>
      </c>
      <c r="J14405" s="7">
        <f t="shared" si="225"/>
        <v>461.46315789473681</v>
      </c>
      <c r="K14405" s="6">
        <v>502.44210526315788</v>
      </c>
      <c r="L14405" s="6">
        <v>389.15263157894742</v>
      </c>
      <c r="M14405" s="8">
        <v>442.09473684210525</v>
      </c>
      <c r="N14405" s="6">
        <v>512.16315789473686</v>
      </c>
      <c r="O14405" s="6">
        <v>396.84210526315792</v>
      </c>
    </row>
    <row r="14406" spans="3:15" ht="30" hidden="1" customHeight="1" x14ac:dyDescent="0.25">
      <c r="C14406" s="2">
        <v>14405</v>
      </c>
      <c r="D14406" s="3" t="s">
        <v>16925</v>
      </c>
      <c r="E14406" s="5" t="s">
        <v>16926</v>
      </c>
      <c r="F14406" s="4" t="s">
        <v>7</v>
      </c>
      <c r="G14406" s="2" t="s">
        <v>182</v>
      </c>
      <c r="H14406" s="4" t="s">
        <v>29</v>
      </c>
      <c r="I14406" s="4" t="s">
        <v>4174</v>
      </c>
      <c r="J14406" s="7">
        <f t="shared" si="225"/>
        <v>461.45726351351357</v>
      </c>
      <c r="K14406" s="6">
        <v>470.27027027027037</v>
      </c>
      <c r="L14406" s="6">
        <v>430.0175675675676</v>
      </c>
      <c r="M14406" s="8">
        <v>449.69189189189194</v>
      </c>
      <c r="N14406" s="6">
        <v>495.8493243243243</v>
      </c>
      <c r="O14406" s="6">
        <v>362.16216216216219</v>
      </c>
    </row>
    <row r="14407" spans="3:15" ht="30" hidden="1" customHeight="1" x14ac:dyDescent="0.25">
      <c r="C14407" s="2">
        <v>14406</v>
      </c>
      <c r="D14407" s="3" t="s">
        <v>16927</v>
      </c>
      <c r="E14407" s="5" t="s">
        <v>2128</v>
      </c>
      <c r="F14407" s="4" t="s">
        <v>1</v>
      </c>
      <c r="G14407" s="2" t="s">
        <v>182</v>
      </c>
      <c r="H14407" s="4" t="s">
        <v>4</v>
      </c>
      <c r="I14407" s="4" t="s">
        <v>282</v>
      </c>
      <c r="J14407" s="7">
        <f t="shared" si="225"/>
        <v>461.44772727272732</v>
      </c>
      <c r="K14407" s="6">
        <v>486.21818181818179</v>
      </c>
      <c r="L14407" s="6">
        <v>399.1</v>
      </c>
      <c r="M14407" s="8">
        <v>439.83636363636373</v>
      </c>
      <c r="N14407" s="6">
        <v>520.63636363636374</v>
      </c>
      <c r="O14407" s="6">
        <v>365.45454545454544</v>
      </c>
    </row>
    <row r="14408" spans="3:15" ht="30" hidden="1" customHeight="1" x14ac:dyDescent="0.25">
      <c r="C14408" s="2">
        <v>14407</v>
      </c>
      <c r="D14408" s="3" t="s">
        <v>16928</v>
      </c>
      <c r="E14408" s="5" t="s">
        <v>16929</v>
      </c>
      <c r="F14408" s="4" t="s">
        <v>719</v>
      </c>
      <c r="G14408" s="2" t="s">
        <v>182</v>
      </c>
      <c r="H14408" s="4" t="s">
        <v>4</v>
      </c>
      <c r="I14408" s="4" t="s">
        <v>2493</v>
      </c>
      <c r="J14408" s="7">
        <f t="shared" si="225"/>
        <v>461.44005376344091</v>
      </c>
      <c r="K14408" s="6">
        <v>468.37956989247317</v>
      </c>
      <c r="L14408" s="6">
        <v>417.32473118279569</v>
      </c>
      <c r="M14408" s="8">
        <v>453.11075268817206</v>
      </c>
      <c r="N14408" s="6">
        <v>506.94516129032257</v>
      </c>
      <c r="O14408" s="6">
        <v>413.76344086021504</v>
      </c>
    </row>
    <row r="14409" spans="3:15" ht="30" hidden="1" customHeight="1" x14ac:dyDescent="0.25">
      <c r="C14409" s="2">
        <v>14408</v>
      </c>
      <c r="D14409" s="3" t="s">
        <v>16930</v>
      </c>
      <c r="E14409" s="5" t="s">
        <v>7626</v>
      </c>
      <c r="F14409" s="4" t="s">
        <v>808</v>
      </c>
      <c r="G14409" s="2" t="s">
        <v>182</v>
      </c>
      <c r="H14409" s="4" t="s">
        <v>29</v>
      </c>
      <c r="I14409" s="4" t="s">
        <v>370</v>
      </c>
      <c r="J14409" s="7">
        <f t="shared" si="225"/>
        <v>461.4345744680852</v>
      </c>
      <c r="K14409" s="6">
        <v>463.46808510638306</v>
      </c>
      <c r="L14409" s="6">
        <v>425.29042553191493</v>
      </c>
      <c r="M14409" s="8">
        <v>454.53829787234048</v>
      </c>
      <c r="N14409" s="6">
        <v>502.44148936170211</v>
      </c>
      <c r="O14409" s="6">
        <v>337.44680851063828</v>
      </c>
    </row>
    <row r="14410" spans="3:15" ht="30" hidden="1" customHeight="1" x14ac:dyDescent="0.25">
      <c r="C14410" s="2">
        <v>14409</v>
      </c>
      <c r="D14410" s="3" t="s">
        <v>16931</v>
      </c>
      <c r="E14410" s="5" t="s">
        <v>16932</v>
      </c>
      <c r="F14410" s="4" t="s">
        <v>16</v>
      </c>
      <c r="G14410" s="2" t="s">
        <v>182</v>
      </c>
      <c r="H14410" s="4" t="s">
        <v>29</v>
      </c>
      <c r="I14410" s="4" t="s">
        <v>2493</v>
      </c>
      <c r="J14410" s="7">
        <f t="shared" si="225"/>
        <v>461.43445121951225</v>
      </c>
      <c r="K14410" s="6">
        <v>470.44268292682932</v>
      </c>
      <c r="L14410" s="6">
        <v>417.40487804878052</v>
      </c>
      <c r="M14410" s="8">
        <v>451.35609756097568</v>
      </c>
      <c r="N14410" s="6">
        <v>506.53414634146344</v>
      </c>
      <c r="O14410" s="6">
        <v>369.51219512195121</v>
      </c>
    </row>
    <row r="14411" spans="3:15" ht="30" hidden="1" customHeight="1" x14ac:dyDescent="0.25">
      <c r="C14411" s="2">
        <v>14410</v>
      </c>
      <c r="D14411" s="3" t="s">
        <v>16933</v>
      </c>
      <c r="E14411" s="5" t="s">
        <v>3093</v>
      </c>
      <c r="F14411" s="4" t="s">
        <v>38</v>
      </c>
      <c r="G14411" s="2" t="s">
        <v>182</v>
      </c>
      <c r="H14411" s="4" t="s">
        <v>29</v>
      </c>
      <c r="I14411" s="4" t="s">
        <v>2493</v>
      </c>
      <c r="J14411" s="7">
        <f t="shared" si="225"/>
        <v>461.42448979591842</v>
      </c>
      <c r="K14411" s="6">
        <v>474.64693877551019</v>
      </c>
      <c r="L14411" s="6">
        <v>414.9795918367347</v>
      </c>
      <c r="M14411" s="8">
        <v>448.31428571428575</v>
      </c>
      <c r="N14411" s="6">
        <v>507.75714285714292</v>
      </c>
      <c r="O14411" s="6">
        <v>452.24489795918367</v>
      </c>
    </row>
    <row r="14412" spans="3:15" ht="30" hidden="1" customHeight="1" x14ac:dyDescent="0.25">
      <c r="C14412" s="2">
        <v>14411</v>
      </c>
      <c r="D14412" s="3" t="s">
        <v>16934</v>
      </c>
      <c r="E14412" s="5" t="s">
        <v>7469</v>
      </c>
      <c r="F14412" s="4" t="s">
        <v>31</v>
      </c>
      <c r="G14412" s="2" t="s">
        <v>182</v>
      </c>
      <c r="H14412" s="4" t="s">
        <v>18</v>
      </c>
      <c r="I14412" s="4" t="s">
        <v>282</v>
      </c>
      <c r="J14412" s="7">
        <f t="shared" si="225"/>
        <v>461.37916666666666</v>
      </c>
      <c r="K14412" s="6">
        <v>472.00555555555559</v>
      </c>
      <c r="L14412" s="6">
        <v>420.73333333333335</v>
      </c>
      <c r="M14412" s="8">
        <v>457.32222222222231</v>
      </c>
      <c r="N14412" s="6">
        <v>495.45555555555558</v>
      </c>
      <c r="O14412" s="6">
        <v>393.33333333333331</v>
      </c>
    </row>
    <row r="14413" spans="3:15" ht="30" hidden="1" customHeight="1" x14ac:dyDescent="0.25">
      <c r="C14413" s="2">
        <v>14412</v>
      </c>
      <c r="D14413" s="3" t="s">
        <v>16935</v>
      </c>
      <c r="E14413" s="5" t="s">
        <v>11284</v>
      </c>
      <c r="F14413" s="4" t="s">
        <v>240</v>
      </c>
      <c r="G14413" s="2" t="s">
        <v>182</v>
      </c>
      <c r="H14413" s="4" t="s">
        <v>29</v>
      </c>
      <c r="I14413" s="4" t="s">
        <v>282</v>
      </c>
      <c r="J14413" s="7">
        <f t="shared" si="225"/>
        <v>461.35</v>
      </c>
      <c r="K14413" s="6">
        <v>470.25</v>
      </c>
      <c r="L14413" s="6">
        <v>423.85833333333335</v>
      </c>
      <c r="M14413" s="8">
        <v>454.52500000000003</v>
      </c>
      <c r="N14413" s="6">
        <v>496.76666666666671</v>
      </c>
      <c r="O14413" s="6">
        <v>411.66666666666669</v>
      </c>
    </row>
    <row r="14414" spans="3:15" ht="30" hidden="1" customHeight="1" x14ac:dyDescent="0.25">
      <c r="C14414" s="2">
        <v>14413</v>
      </c>
      <c r="D14414" s="3" t="s">
        <v>16936</v>
      </c>
      <c r="E14414" s="5" t="s">
        <v>5595</v>
      </c>
      <c r="F14414" s="4" t="s">
        <v>95</v>
      </c>
      <c r="G14414" s="2" t="s">
        <v>182</v>
      </c>
      <c r="H14414" s="4" t="s">
        <v>4</v>
      </c>
      <c r="I14414" s="4" t="s">
        <v>282</v>
      </c>
      <c r="J14414" s="7">
        <f t="shared" si="225"/>
        <v>461.31944444444446</v>
      </c>
      <c r="K14414" s="6">
        <v>468.38888888888891</v>
      </c>
      <c r="L14414" s="6">
        <v>416.78888888888889</v>
      </c>
      <c r="M14414" s="8">
        <v>445.22444444444449</v>
      </c>
      <c r="N14414" s="6">
        <v>514.87555555555548</v>
      </c>
      <c r="O14414" s="6">
        <v>389.77777777777777</v>
      </c>
    </row>
    <row r="14415" spans="3:15" ht="30" hidden="1" customHeight="1" x14ac:dyDescent="0.25">
      <c r="C14415" s="2">
        <v>14414</v>
      </c>
      <c r="D14415" s="3" t="s">
        <v>16937</v>
      </c>
      <c r="E14415" s="5" t="s">
        <v>16938</v>
      </c>
      <c r="F14415" s="4" t="s">
        <v>12</v>
      </c>
      <c r="G14415" s="2" t="s">
        <v>182</v>
      </c>
      <c r="H14415" s="4" t="s">
        <v>4</v>
      </c>
      <c r="I14415" s="4" t="s">
        <v>370</v>
      </c>
      <c r="J14415" s="7">
        <f t="shared" si="225"/>
        <v>461.31911764705887</v>
      </c>
      <c r="K14415" s="6">
        <v>468.84117647058827</v>
      </c>
      <c r="L14415" s="6">
        <v>411.26470588235293</v>
      </c>
      <c r="M14415" s="8">
        <v>442.91764705882355</v>
      </c>
      <c r="N14415" s="6">
        <v>522.2529411764707</v>
      </c>
      <c r="O14415" s="6">
        <v>362.35294117647061</v>
      </c>
    </row>
    <row r="14416" spans="3:15" ht="30" hidden="1" customHeight="1" x14ac:dyDescent="0.25">
      <c r="C14416" s="2">
        <v>14415</v>
      </c>
      <c r="D14416" s="3" t="s">
        <v>16939</v>
      </c>
      <c r="E14416" s="5" t="s">
        <v>514</v>
      </c>
      <c r="F14416" s="4" t="s">
        <v>48</v>
      </c>
      <c r="G14416" s="2" t="s">
        <v>182</v>
      </c>
      <c r="H14416" s="4" t="s">
        <v>29</v>
      </c>
      <c r="I14416" s="4" t="s">
        <v>370</v>
      </c>
      <c r="J14416" s="7">
        <f t="shared" si="225"/>
        <v>461.3105263157895</v>
      </c>
      <c r="K14416" s="6">
        <v>474.92982456140351</v>
      </c>
      <c r="L14416" s="6">
        <v>418.31929824561411</v>
      </c>
      <c r="M14416" s="8">
        <v>443.91754385964919</v>
      </c>
      <c r="N14416" s="6">
        <v>508.07543859649121</v>
      </c>
      <c r="O14416" s="6">
        <v>399.64912280701753</v>
      </c>
    </row>
    <row r="14417" spans="3:15" ht="30" hidden="1" customHeight="1" x14ac:dyDescent="0.25">
      <c r="C14417" s="2">
        <v>14416</v>
      </c>
      <c r="D14417" s="3" t="s">
        <v>16940</v>
      </c>
      <c r="E14417" s="5" t="s">
        <v>16941</v>
      </c>
      <c r="F14417" s="4" t="s">
        <v>81</v>
      </c>
      <c r="G14417" s="2" t="s">
        <v>182</v>
      </c>
      <c r="H14417" s="4" t="s">
        <v>29</v>
      </c>
      <c r="I14417" s="4" t="s">
        <v>2493</v>
      </c>
      <c r="J14417" s="7">
        <f t="shared" si="225"/>
        <v>461.29690082644629</v>
      </c>
      <c r="K14417" s="6">
        <v>469.29008264462817</v>
      </c>
      <c r="L14417" s="6">
        <v>416.2661157024794</v>
      </c>
      <c r="M14417" s="8">
        <v>462.58677685950414</v>
      </c>
      <c r="N14417" s="6">
        <v>497.04462809917351</v>
      </c>
      <c r="O14417" s="6">
        <v>403.801652892562</v>
      </c>
    </row>
    <row r="14418" spans="3:15" ht="30" hidden="1" customHeight="1" x14ac:dyDescent="0.25">
      <c r="C14418" s="2">
        <v>14417</v>
      </c>
      <c r="D14418" s="3" t="s">
        <v>16942</v>
      </c>
      <c r="E14418" s="5" t="s">
        <v>127</v>
      </c>
      <c r="F14418" s="4" t="s">
        <v>61</v>
      </c>
      <c r="G14418" s="2" t="s">
        <v>182</v>
      </c>
      <c r="H14418" s="4" t="s">
        <v>29</v>
      </c>
      <c r="I14418" s="4" t="s">
        <v>370</v>
      </c>
      <c r="J14418" s="7">
        <f t="shared" si="225"/>
        <v>461.29509803921576</v>
      </c>
      <c r="K14418" s="6">
        <v>463.1960784313726</v>
      </c>
      <c r="L14418" s="6">
        <v>423.69411764705887</v>
      </c>
      <c r="M14418" s="8">
        <v>437.97254901960787</v>
      </c>
      <c r="N14418" s="6">
        <v>520.31764705882358</v>
      </c>
      <c r="O14418" s="6">
        <v>425.49019607843138</v>
      </c>
    </row>
    <row r="14419" spans="3:15" ht="30" hidden="1" customHeight="1" x14ac:dyDescent="0.25">
      <c r="C14419" s="2">
        <v>14418</v>
      </c>
      <c r="D14419" s="3" t="s">
        <v>16943</v>
      </c>
      <c r="E14419" s="5" t="s">
        <v>16944</v>
      </c>
      <c r="F14419" s="4" t="s">
        <v>7</v>
      </c>
      <c r="G14419" s="2" t="s">
        <v>182</v>
      </c>
      <c r="H14419" s="4" t="s">
        <v>29</v>
      </c>
      <c r="I14419" s="4" t="s">
        <v>4174</v>
      </c>
      <c r="J14419" s="7">
        <f t="shared" si="225"/>
        <v>461.28443983402491</v>
      </c>
      <c r="K14419" s="6">
        <v>465.27510373443977</v>
      </c>
      <c r="L14419" s="6">
        <v>428.22240663900419</v>
      </c>
      <c r="M14419" s="8">
        <v>452.73153526970958</v>
      </c>
      <c r="N14419" s="6">
        <v>498.90871369294609</v>
      </c>
      <c r="O14419" s="6">
        <v>375.103734439834</v>
      </c>
    </row>
    <row r="14420" spans="3:15" ht="30" hidden="1" customHeight="1" x14ac:dyDescent="0.25">
      <c r="C14420" s="2">
        <v>14419</v>
      </c>
      <c r="D14420" s="3" t="s">
        <v>16945</v>
      </c>
      <c r="E14420" s="5" t="s">
        <v>23</v>
      </c>
      <c r="F14420" s="4" t="s">
        <v>22</v>
      </c>
      <c r="G14420" s="2" t="s">
        <v>3</v>
      </c>
      <c r="H14420" s="4" t="s">
        <v>35</v>
      </c>
      <c r="I14420" s="4" t="s">
        <v>20</v>
      </c>
      <c r="J14420" s="7">
        <f t="shared" si="225"/>
        <v>461.23636363636371</v>
      </c>
      <c r="K14420" s="6">
        <v>486.33636363636373</v>
      </c>
      <c r="L14420" s="6">
        <v>402.22727272727275</v>
      </c>
      <c r="M14420" s="8">
        <v>442.39090909090913</v>
      </c>
      <c r="N14420" s="6">
        <v>513.9909090909091</v>
      </c>
      <c r="O14420" s="6">
        <v>523.63636363636363</v>
      </c>
    </row>
    <row r="14421" spans="3:15" ht="30" hidden="1" customHeight="1" x14ac:dyDescent="0.25">
      <c r="C14421" s="2">
        <v>14420</v>
      </c>
      <c r="D14421" s="3" t="s">
        <v>16946</v>
      </c>
      <c r="E14421" s="5" t="s">
        <v>16947</v>
      </c>
      <c r="F14421" s="4" t="s">
        <v>81</v>
      </c>
      <c r="G14421" s="2" t="s">
        <v>182</v>
      </c>
      <c r="H14421" s="4" t="s">
        <v>29</v>
      </c>
      <c r="I14421" s="4" t="s">
        <v>370</v>
      </c>
      <c r="J14421" s="7">
        <f t="shared" si="225"/>
        <v>461.22561728395061</v>
      </c>
      <c r="K14421" s="6">
        <v>474.21604938271605</v>
      </c>
      <c r="L14421" s="6">
        <v>429.237037037037</v>
      </c>
      <c r="M14421" s="8">
        <v>441.92469135802469</v>
      </c>
      <c r="N14421" s="6">
        <v>499.52469135802471</v>
      </c>
      <c r="O14421" s="6">
        <v>379.01234567901236</v>
      </c>
    </row>
    <row r="14422" spans="3:15" ht="30" hidden="1" customHeight="1" x14ac:dyDescent="0.25">
      <c r="C14422" s="2">
        <v>14421</v>
      </c>
      <c r="D14422" s="3" t="s">
        <v>16948</v>
      </c>
      <c r="E14422" s="5" t="s">
        <v>4206</v>
      </c>
      <c r="F14422" s="4" t="s">
        <v>307</v>
      </c>
      <c r="G14422" s="2" t="s">
        <v>182</v>
      </c>
      <c r="H14422" s="4" t="s">
        <v>29</v>
      </c>
      <c r="I14422" s="4" t="s">
        <v>4174</v>
      </c>
      <c r="J14422" s="7">
        <f t="shared" si="225"/>
        <v>461.22528735632187</v>
      </c>
      <c r="K14422" s="6">
        <v>471.8</v>
      </c>
      <c r="L14422" s="6">
        <v>420.92931034482757</v>
      </c>
      <c r="M14422" s="8">
        <v>446.5068965517242</v>
      </c>
      <c r="N14422" s="6">
        <v>505.66494252873571</v>
      </c>
      <c r="O14422" s="6">
        <v>381.37931034482756</v>
      </c>
    </row>
    <row r="14423" spans="3:15" ht="30" hidden="1" customHeight="1" x14ac:dyDescent="0.25">
      <c r="C14423" s="2">
        <v>14422</v>
      </c>
      <c r="D14423" s="3" t="s">
        <v>16949</v>
      </c>
      <c r="E14423" s="5" t="s">
        <v>16950</v>
      </c>
      <c r="F14423" s="4" t="s">
        <v>323</v>
      </c>
      <c r="G14423" s="2" t="s">
        <v>182</v>
      </c>
      <c r="H14423" s="4" t="s">
        <v>29</v>
      </c>
      <c r="I14423" s="4" t="s">
        <v>4174</v>
      </c>
      <c r="J14423" s="7">
        <f t="shared" si="225"/>
        <v>461.22128378378375</v>
      </c>
      <c r="K14423" s="6">
        <v>473.09594594594591</v>
      </c>
      <c r="L14423" s="6">
        <v>424.22567567567569</v>
      </c>
      <c r="M14423" s="8">
        <v>437.31216216216217</v>
      </c>
      <c r="N14423" s="6">
        <v>510.25135135135133</v>
      </c>
      <c r="O14423" s="6">
        <v>363.51351351351349</v>
      </c>
    </row>
    <row r="14424" spans="3:15" ht="30" hidden="1" customHeight="1" x14ac:dyDescent="0.25">
      <c r="C14424" s="2">
        <v>14423</v>
      </c>
      <c r="D14424" s="3" t="s">
        <v>16951</v>
      </c>
      <c r="E14424" s="5" t="s">
        <v>941</v>
      </c>
      <c r="F14424" s="4" t="s">
        <v>940</v>
      </c>
      <c r="G14424" s="2" t="s">
        <v>182</v>
      </c>
      <c r="H14424" s="4" t="s">
        <v>4</v>
      </c>
      <c r="I14424" s="4" t="s">
        <v>370</v>
      </c>
      <c r="J14424" s="7">
        <f t="shared" si="225"/>
        <v>461.22075471698116</v>
      </c>
      <c r="K14424" s="6">
        <v>471.22452830188678</v>
      </c>
      <c r="L14424" s="6">
        <v>418.03584905660381</v>
      </c>
      <c r="M14424" s="8">
        <v>456.7698113207548</v>
      </c>
      <c r="N14424" s="6">
        <v>498.85283018867926</v>
      </c>
      <c r="O14424" s="6">
        <v>410.18867924528303</v>
      </c>
    </row>
    <row r="14425" spans="3:15" ht="30" hidden="1" customHeight="1" x14ac:dyDescent="0.25">
      <c r="C14425" s="2">
        <v>14424</v>
      </c>
      <c r="D14425" s="3" t="s">
        <v>16952</v>
      </c>
      <c r="E14425" s="5" t="s">
        <v>16953</v>
      </c>
      <c r="F14425" s="4" t="s">
        <v>124</v>
      </c>
      <c r="G14425" s="2" t="s">
        <v>182</v>
      </c>
      <c r="H14425" s="4" t="s">
        <v>29</v>
      </c>
      <c r="I14425" s="4" t="s">
        <v>4174</v>
      </c>
      <c r="J14425" s="7">
        <f t="shared" si="225"/>
        <v>461.17727272727274</v>
      </c>
      <c r="K14425" s="6">
        <v>476.92045454545456</v>
      </c>
      <c r="L14425" s="6">
        <v>425.64090909090913</v>
      </c>
      <c r="M14425" s="8">
        <v>442.1613636363636</v>
      </c>
      <c r="N14425" s="6">
        <v>499.98636363636365</v>
      </c>
      <c r="O14425" s="6">
        <v>376.36363636363637</v>
      </c>
    </row>
    <row r="14426" spans="3:15" ht="30" hidden="1" customHeight="1" x14ac:dyDescent="0.25">
      <c r="C14426" s="2">
        <v>14425</v>
      </c>
      <c r="D14426" s="3" t="s">
        <v>16954</v>
      </c>
      <c r="E14426" s="5" t="s">
        <v>16955</v>
      </c>
      <c r="F14426" s="4" t="s">
        <v>323</v>
      </c>
      <c r="G14426" s="2" t="s">
        <v>182</v>
      </c>
      <c r="H14426" s="4" t="s">
        <v>4</v>
      </c>
      <c r="I14426" s="4" t="s">
        <v>2493</v>
      </c>
      <c r="J14426" s="7">
        <f t="shared" si="225"/>
        <v>461.16785714285709</v>
      </c>
      <c r="K14426" s="6">
        <v>480.1</v>
      </c>
      <c r="L14426" s="6">
        <v>421.73333333333329</v>
      </c>
      <c r="M14426" s="8">
        <v>442.49047619047616</v>
      </c>
      <c r="N14426" s="6">
        <v>500.34761904761899</v>
      </c>
      <c r="O14426" s="6">
        <v>453.33333333333331</v>
      </c>
    </row>
    <row r="14427" spans="3:15" ht="30" hidden="1" customHeight="1" x14ac:dyDescent="0.25">
      <c r="C14427" s="2">
        <v>14426</v>
      </c>
      <c r="D14427" s="3" t="s">
        <v>16956</v>
      </c>
      <c r="E14427" s="5" t="s">
        <v>16957</v>
      </c>
      <c r="F14427" s="4" t="s">
        <v>408</v>
      </c>
      <c r="G14427" s="2" t="s">
        <v>182</v>
      </c>
      <c r="H14427" s="4" t="s">
        <v>29</v>
      </c>
      <c r="I14427" s="4" t="s">
        <v>370</v>
      </c>
      <c r="J14427" s="7">
        <f t="shared" si="225"/>
        <v>461.15857142857146</v>
      </c>
      <c r="K14427" s="6">
        <v>462.39142857142861</v>
      </c>
      <c r="L14427" s="6">
        <v>421.58857142857141</v>
      </c>
      <c r="M14427" s="8">
        <v>454.66</v>
      </c>
      <c r="N14427" s="6">
        <v>505.9942857142857</v>
      </c>
      <c r="O14427" s="6">
        <v>427.28571428571428</v>
      </c>
    </row>
    <row r="14428" spans="3:15" ht="30" hidden="1" customHeight="1" x14ac:dyDescent="0.25">
      <c r="C14428" s="2">
        <v>14427</v>
      </c>
      <c r="D14428" s="3" t="s">
        <v>16958</v>
      </c>
      <c r="E14428" s="5" t="s">
        <v>16959</v>
      </c>
      <c r="F14428" s="4" t="s">
        <v>38</v>
      </c>
      <c r="G14428" s="2" t="s">
        <v>182</v>
      </c>
      <c r="H14428" s="4" t="s">
        <v>29</v>
      </c>
      <c r="I14428" s="4" t="s">
        <v>14374</v>
      </c>
      <c r="J14428" s="7">
        <f t="shared" si="225"/>
        <v>461.15657894736842</v>
      </c>
      <c r="K14428" s="6">
        <v>475.42631578947368</v>
      </c>
      <c r="L14428" s="6">
        <v>421.86315789473684</v>
      </c>
      <c r="M14428" s="8">
        <v>455.2684210526316</v>
      </c>
      <c r="N14428" s="6">
        <v>492.06842105263155</v>
      </c>
      <c r="O14428" s="6">
        <v>364.73684210526318</v>
      </c>
    </row>
    <row r="14429" spans="3:15" ht="30" hidden="1" customHeight="1" x14ac:dyDescent="0.25">
      <c r="C14429" s="2">
        <v>14428</v>
      </c>
      <c r="D14429" s="3" t="s">
        <v>16960</v>
      </c>
      <c r="E14429" s="5" t="s">
        <v>1385</v>
      </c>
      <c r="F14429" s="4" t="s">
        <v>323</v>
      </c>
      <c r="G14429" s="2" t="s">
        <v>182</v>
      </c>
      <c r="H14429" s="4" t="s">
        <v>4</v>
      </c>
      <c r="I14429" s="4" t="s">
        <v>2493</v>
      </c>
      <c r="J14429" s="7">
        <f t="shared" si="225"/>
        <v>461.15119047619044</v>
      </c>
      <c r="K14429" s="6">
        <v>469.28333333333336</v>
      </c>
      <c r="L14429" s="6">
        <v>416.83333333333331</v>
      </c>
      <c r="M14429" s="8">
        <v>447.7928571428572</v>
      </c>
      <c r="N14429" s="6">
        <v>510.6952380952381</v>
      </c>
      <c r="O14429" s="6">
        <v>474.76190476190476</v>
      </c>
    </row>
    <row r="14430" spans="3:15" ht="30" hidden="1" customHeight="1" x14ac:dyDescent="0.25">
      <c r="C14430" s="2">
        <v>14429</v>
      </c>
      <c r="D14430" s="3" t="s">
        <v>16961</v>
      </c>
      <c r="E14430" s="5" t="s">
        <v>16962</v>
      </c>
      <c r="F14430" s="4" t="s">
        <v>38</v>
      </c>
      <c r="G14430" s="2" t="s">
        <v>182</v>
      </c>
      <c r="H14430" s="4" t="s">
        <v>29</v>
      </c>
      <c r="I14430" s="4" t="s">
        <v>4174</v>
      </c>
      <c r="J14430" s="7">
        <f t="shared" si="225"/>
        <v>461.15</v>
      </c>
      <c r="K14430" s="6">
        <v>466.14999999999992</v>
      </c>
      <c r="L14430" s="6">
        <v>412.90555555555562</v>
      </c>
      <c r="M14430" s="8">
        <v>463.79444444444442</v>
      </c>
      <c r="N14430" s="6">
        <v>501.75</v>
      </c>
      <c r="O14430" s="6">
        <v>402.22222222222223</v>
      </c>
    </row>
    <row r="14431" spans="3:15" ht="30" hidden="1" customHeight="1" x14ac:dyDescent="0.25">
      <c r="C14431" s="2">
        <v>14430</v>
      </c>
      <c r="D14431" s="3" t="s">
        <v>13747</v>
      </c>
      <c r="E14431" s="5" t="s">
        <v>16963</v>
      </c>
      <c r="F14431" s="4" t="s">
        <v>61</v>
      </c>
      <c r="G14431" s="2" t="s">
        <v>182</v>
      </c>
      <c r="H14431" s="4" t="s">
        <v>29</v>
      </c>
      <c r="I14431" s="4" t="s">
        <v>4174</v>
      </c>
      <c r="J14431" s="7">
        <f t="shared" si="225"/>
        <v>461.14473684210526</v>
      </c>
      <c r="K14431" s="6">
        <v>472.72807017543857</v>
      </c>
      <c r="L14431" s="6">
        <v>407.07017543859649</v>
      </c>
      <c r="M14431" s="8">
        <v>458.33157894736837</v>
      </c>
      <c r="N14431" s="6">
        <v>506.4491228070176</v>
      </c>
      <c r="O14431" s="6">
        <v>409.82456140350877</v>
      </c>
    </row>
    <row r="14432" spans="3:15" ht="30" hidden="1" customHeight="1" x14ac:dyDescent="0.25">
      <c r="C14432" s="2">
        <v>14431</v>
      </c>
      <c r="D14432" s="3" t="s">
        <v>16964</v>
      </c>
      <c r="E14432" s="5" t="s">
        <v>16965</v>
      </c>
      <c r="F14432" s="4" t="s">
        <v>12</v>
      </c>
      <c r="G14432" s="2" t="s">
        <v>182</v>
      </c>
      <c r="H14432" s="4" t="s">
        <v>4</v>
      </c>
      <c r="I14432" s="4" t="s">
        <v>370</v>
      </c>
      <c r="J14432" s="7">
        <f t="shared" si="225"/>
        <v>461.13529411764705</v>
      </c>
      <c r="K14432" s="6">
        <v>470.81470588235294</v>
      </c>
      <c r="L14432" s="6">
        <v>425.52941176470586</v>
      </c>
      <c r="M14432" s="8">
        <v>450.3235294117647</v>
      </c>
      <c r="N14432" s="6">
        <v>497.87352941176471</v>
      </c>
      <c r="O14432" s="6">
        <v>397.05882352941177</v>
      </c>
    </row>
    <row r="14433" spans="3:15" ht="30" hidden="1" customHeight="1" x14ac:dyDescent="0.25">
      <c r="C14433" s="2">
        <v>14432</v>
      </c>
      <c r="D14433" s="3" t="s">
        <v>16966</v>
      </c>
      <c r="E14433" s="5" t="s">
        <v>4206</v>
      </c>
      <c r="F14433" s="4" t="s">
        <v>307</v>
      </c>
      <c r="G14433" s="2" t="s">
        <v>182</v>
      </c>
      <c r="H14433" s="4" t="s">
        <v>4</v>
      </c>
      <c r="I14433" s="4" t="s">
        <v>4174</v>
      </c>
      <c r="J14433" s="7">
        <f t="shared" si="225"/>
        <v>461.12299999999999</v>
      </c>
      <c r="K14433" s="6">
        <v>474.80699999999996</v>
      </c>
      <c r="L14433" s="6">
        <v>418.88599999999997</v>
      </c>
      <c r="M14433" s="8">
        <v>445.55</v>
      </c>
      <c r="N14433" s="6">
        <v>505.24900000000002</v>
      </c>
      <c r="O14433" s="6">
        <v>410.8</v>
      </c>
    </row>
    <row r="14434" spans="3:15" ht="30" hidden="1" customHeight="1" x14ac:dyDescent="0.25">
      <c r="C14434" s="2">
        <v>14433</v>
      </c>
      <c r="D14434" s="3" t="s">
        <v>16967</v>
      </c>
      <c r="E14434" s="5" t="s">
        <v>16968</v>
      </c>
      <c r="F14434" s="4" t="s">
        <v>12</v>
      </c>
      <c r="G14434" s="2" t="s">
        <v>182</v>
      </c>
      <c r="H14434" s="4" t="s">
        <v>29</v>
      </c>
      <c r="I14434" s="4" t="s">
        <v>2493</v>
      </c>
      <c r="J14434" s="7">
        <f t="shared" si="225"/>
        <v>461.12222222222226</v>
      </c>
      <c r="K14434" s="6">
        <v>465.62222222222226</v>
      </c>
      <c r="L14434" s="6">
        <v>445.61111111111109</v>
      </c>
      <c r="M14434" s="8">
        <v>440.4666666666667</v>
      </c>
      <c r="N14434" s="6">
        <v>492.78888888888895</v>
      </c>
      <c r="O14434" s="6">
        <v>344.44444444444446</v>
      </c>
    </row>
    <row r="14435" spans="3:15" ht="30" hidden="1" customHeight="1" x14ac:dyDescent="0.25">
      <c r="C14435" s="2">
        <v>14434</v>
      </c>
      <c r="D14435" s="3" t="s">
        <v>16969</v>
      </c>
      <c r="E14435" s="5" t="s">
        <v>16970</v>
      </c>
      <c r="F14435" s="4" t="s">
        <v>408</v>
      </c>
      <c r="G14435" s="2" t="s">
        <v>182</v>
      </c>
      <c r="H14435" s="4" t="s">
        <v>4</v>
      </c>
      <c r="I14435" s="4" t="s">
        <v>370</v>
      </c>
      <c r="J14435" s="7">
        <f t="shared" si="225"/>
        <v>461.12083333333334</v>
      </c>
      <c r="K14435" s="6">
        <v>467.64444444444445</v>
      </c>
      <c r="L14435" s="6">
        <v>413.83333333333331</v>
      </c>
      <c r="M14435" s="8">
        <v>461.25555555555559</v>
      </c>
      <c r="N14435" s="6">
        <v>501.75</v>
      </c>
      <c r="O14435" s="6">
        <v>397.77777777777777</v>
      </c>
    </row>
    <row r="14436" spans="3:15" ht="30" hidden="1" customHeight="1" x14ac:dyDescent="0.25">
      <c r="C14436" s="2">
        <v>14435</v>
      </c>
      <c r="D14436" s="3" t="s">
        <v>16971</v>
      </c>
      <c r="E14436" s="5" t="s">
        <v>16972</v>
      </c>
      <c r="F14436" s="4" t="s">
        <v>12</v>
      </c>
      <c r="G14436" s="2" t="s">
        <v>182</v>
      </c>
      <c r="H14436" s="4" t="s">
        <v>4</v>
      </c>
      <c r="I14436" s="4" t="s">
        <v>370</v>
      </c>
      <c r="J14436" s="7">
        <f t="shared" si="225"/>
        <v>461.11818181818182</v>
      </c>
      <c r="K14436" s="6">
        <v>464.74545454545455</v>
      </c>
      <c r="L14436" s="6">
        <v>427.43636363636364</v>
      </c>
      <c r="M14436" s="8">
        <v>446.36363636363637</v>
      </c>
      <c r="N14436" s="6">
        <v>505.92727272727279</v>
      </c>
      <c r="O14436" s="6">
        <v>292.72727272727275</v>
      </c>
    </row>
    <row r="14437" spans="3:15" ht="30" hidden="1" customHeight="1" x14ac:dyDescent="0.25">
      <c r="C14437" s="2">
        <v>14436</v>
      </c>
      <c r="D14437" s="3" t="s">
        <v>16973</v>
      </c>
      <c r="E14437" s="5" t="s">
        <v>16974</v>
      </c>
      <c r="F14437" s="4" t="s">
        <v>408</v>
      </c>
      <c r="G14437" s="2" t="s">
        <v>182</v>
      </c>
      <c r="H14437" s="4" t="s">
        <v>9</v>
      </c>
      <c r="I14437" s="4" t="s">
        <v>370</v>
      </c>
      <c r="J14437" s="7">
        <f t="shared" si="225"/>
        <v>461.11093749999998</v>
      </c>
      <c r="K14437" s="6">
        <v>475.05937499999999</v>
      </c>
      <c r="L14437" s="6">
        <v>408.48124999999999</v>
      </c>
      <c r="M14437" s="8">
        <v>463.58437500000002</v>
      </c>
      <c r="N14437" s="6">
        <v>497.31875000000002</v>
      </c>
      <c r="O14437" s="6">
        <v>376.875</v>
      </c>
    </row>
    <row r="14438" spans="3:15" ht="30" hidden="1" customHeight="1" x14ac:dyDescent="0.25">
      <c r="C14438" s="2">
        <v>14437</v>
      </c>
      <c r="D14438" s="3" t="s">
        <v>16975</v>
      </c>
      <c r="E14438" s="5" t="s">
        <v>16976</v>
      </c>
      <c r="F14438" s="4" t="s">
        <v>95</v>
      </c>
      <c r="G14438" s="2" t="s">
        <v>182</v>
      </c>
      <c r="H14438" s="4" t="s">
        <v>29</v>
      </c>
      <c r="I14438" s="4" t="s">
        <v>2493</v>
      </c>
      <c r="J14438" s="7">
        <f t="shared" si="225"/>
        <v>461.1</v>
      </c>
      <c r="K14438" s="6">
        <v>475.0333333333333</v>
      </c>
      <c r="L14438" s="6">
        <v>433.14814814814815</v>
      </c>
      <c r="M14438" s="8">
        <v>442.94444444444446</v>
      </c>
      <c r="N14438" s="6">
        <v>493.27407407407406</v>
      </c>
      <c r="O14438" s="6">
        <v>351.85185185185185</v>
      </c>
    </row>
    <row r="14439" spans="3:15" ht="30" hidden="1" customHeight="1" x14ac:dyDescent="0.25">
      <c r="C14439" s="2">
        <v>14438</v>
      </c>
      <c r="D14439" s="3" t="s">
        <v>16977</v>
      </c>
      <c r="E14439" s="5" t="s">
        <v>159</v>
      </c>
      <c r="F14439" s="4" t="s">
        <v>158</v>
      </c>
      <c r="G14439" s="2" t="s">
        <v>182</v>
      </c>
      <c r="H14439" s="4" t="s">
        <v>4</v>
      </c>
      <c r="I14439" s="4" t="s">
        <v>2493</v>
      </c>
      <c r="J14439" s="7">
        <f t="shared" si="225"/>
        <v>461.05711382113827</v>
      </c>
      <c r="K14439" s="6">
        <v>471.48130081300809</v>
      </c>
      <c r="L14439" s="6">
        <v>414.53658536585368</v>
      </c>
      <c r="M14439" s="8">
        <v>444.89837398373982</v>
      </c>
      <c r="N14439" s="6">
        <v>513.31219512195128</v>
      </c>
      <c r="O14439" s="6">
        <v>410.97560975609758</v>
      </c>
    </row>
    <row r="14440" spans="3:15" ht="30" hidden="1" customHeight="1" x14ac:dyDescent="0.25">
      <c r="C14440" s="2">
        <v>14439</v>
      </c>
      <c r="D14440" s="3" t="s">
        <v>16978</v>
      </c>
      <c r="E14440" s="5" t="s">
        <v>941</v>
      </c>
      <c r="F14440" s="4" t="s">
        <v>940</v>
      </c>
      <c r="G14440" s="2" t="s">
        <v>182</v>
      </c>
      <c r="H14440" s="4" t="s">
        <v>29</v>
      </c>
      <c r="I14440" s="4" t="s">
        <v>2493</v>
      </c>
      <c r="J14440" s="7">
        <f t="shared" si="225"/>
        <v>461.04999999999995</v>
      </c>
      <c r="K14440" s="6">
        <v>466.22380952380956</v>
      </c>
      <c r="L14440" s="6">
        <v>422.26190476190476</v>
      </c>
      <c r="M14440" s="8">
        <v>451.4700680272108</v>
      </c>
      <c r="N14440" s="6">
        <v>504.24421768707481</v>
      </c>
      <c r="O14440" s="6">
        <v>420.27210884353741</v>
      </c>
    </row>
    <row r="14441" spans="3:15" ht="30" hidden="1" customHeight="1" x14ac:dyDescent="0.25">
      <c r="C14441" s="2">
        <v>14440</v>
      </c>
      <c r="D14441" s="3" t="s">
        <v>16979</v>
      </c>
      <c r="E14441" s="5" t="s">
        <v>2814</v>
      </c>
      <c r="F14441" s="4" t="s">
        <v>61</v>
      </c>
      <c r="G14441" s="2" t="s">
        <v>182</v>
      </c>
      <c r="H14441" s="4" t="s">
        <v>4</v>
      </c>
      <c r="I14441" s="4" t="s">
        <v>2493</v>
      </c>
      <c r="J14441" s="7">
        <f t="shared" si="225"/>
        <v>461.04072164948457</v>
      </c>
      <c r="K14441" s="6">
        <v>476.45360824742266</v>
      </c>
      <c r="L14441" s="6">
        <v>423.46391752577318</v>
      </c>
      <c r="M14441" s="8">
        <v>443.23505154639179</v>
      </c>
      <c r="N14441" s="6">
        <v>501.01030927835052</v>
      </c>
      <c r="O14441" s="6">
        <v>405.97938144329896</v>
      </c>
    </row>
    <row r="14442" spans="3:15" ht="30" hidden="1" customHeight="1" x14ac:dyDescent="0.25">
      <c r="C14442" s="2">
        <v>14441</v>
      </c>
      <c r="D14442" s="3" t="s">
        <v>16980</v>
      </c>
      <c r="E14442" s="5" t="s">
        <v>308</v>
      </c>
      <c r="F14442" s="4" t="s">
        <v>307</v>
      </c>
      <c r="G14442" s="2" t="s">
        <v>182</v>
      </c>
      <c r="H14442" s="4" t="s">
        <v>4</v>
      </c>
      <c r="I14442" s="4" t="s">
        <v>2493</v>
      </c>
      <c r="J14442" s="7">
        <f t="shared" si="225"/>
        <v>461.03424657534248</v>
      </c>
      <c r="K14442" s="6">
        <v>470.7506849315069</v>
      </c>
      <c r="L14442" s="6">
        <v>426.3150684931507</v>
      </c>
      <c r="M14442" s="8">
        <v>441.78082191780823</v>
      </c>
      <c r="N14442" s="6">
        <v>505.29041095890415</v>
      </c>
      <c r="O14442" s="6">
        <v>361.36986301369865</v>
      </c>
    </row>
    <row r="14443" spans="3:15" ht="30" hidden="1" customHeight="1" x14ac:dyDescent="0.25">
      <c r="C14443" s="2">
        <v>14442</v>
      </c>
      <c r="D14443" s="3" t="s">
        <v>16981</v>
      </c>
      <c r="E14443" s="5" t="s">
        <v>16889</v>
      </c>
      <c r="F14443" s="4" t="s">
        <v>808</v>
      </c>
      <c r="G14443" s="2" t="s">
        <v>182</v>
      </c>
      <c r="H14443" s="4" t="s">
        <v>29</v>
      </c>
      <c r="I14443" s="4" t="s">
        <v>2493</v>
      </c>
      <c r="J14443" s="7">
        <f t="shared" si="225"/>
        <v>461.0342105263158</v>
      </c>
      <c r="K14443" s="6">
        <v>470.95526315789471</v>
      </c>
      <c r="L14443" s="6">
        <v>421.84736842105258</v>
      </c>
      <c r="M14443" s="8">
        <v>446.04210526315796</v>
      </c>
      <c r="N14443" s="6">
        <v>505.29210526315796</v>
      </c>
      <c r="O14443" s="6">
        <v>368.42105263157896</v>
      </c>
    </row>
    <row r="14444" spans="3:15" ht="30" hidden="1" customHeight="1" x14ac:dyDescent="0.25">
      <c r="C14444" s="2">
        <v>14443</v>
      </c>
      <c r="D14444" s="3" t="s">
        <v>16982</v>
      </c>
      <c r="E14444" s="5" t="s">
        <v>15459</v>
      </c>
      <c r="F14444" s="4" t="s">
        <v>48</v>
      </c>
      <c r="G14444" s="2" t="s">
        <v>182</v>
      </c>
      <c r="H14444" s="4" t="s">
        <v>29</v>
      </c>
      <c r="I14444" s="4" t="s">
        <v>2493</v>
      </c>
      <c r="J14444" s="7">
        <f t="shared" si="225"/>
        <v>460.95659340659336</v>
      </c>
      <c r="K14444" s="6">
        <v>467.90769230769223</v>
      </c>
      <c r="L14444" s="6">
        <v>420.88901098901101</v>
      </c>
      <c r="M14444" s="8">
        <v>450.06703296703296</v>
      </c>
      <c r="N14444" s="6">
        <v>504.96263736263734</v>
      </c>
      <c r="O14444" s="6">
        <v>371.20879120879118</v>
      </c>
    </row>
    <row r="14445" spans="3:15" ht="30" hidden="1" customHeight="1" x14ac:dyDescent="0.25">
      <c r="C14445" s="2">
        <v>14444</v>
      </c>
      <c r="D14445" s="3" t="s">
        <v>16983</v>
      </c>
      <c r="E14445" s="5" t="s">
        <v>3943</v>
      </c>
      <c r="F14445" s="4" t="s">
        <v>12</v>
      </c>
      <c r="G14445" s="2" t="s">
        <v>182</v>
      </c>
      <c r="H14445" s="4" t="s">
        <v>4</v>
      </c>
      <c r="I14445" s="4" t="s">
        <v>2493</v>
      </c>
      <c r="J14445" s="7">
        <f t="shared" si="225"/>
        <v>460.94358407079653</v>
      </c>
      <c r="K14445" s="6">
        <v>459.14690265486729</v>
      </c>
      <c r="L14445" s="6">
        <v>428.03097345132755</v>
      </c>
      <c r="M14445" s="8">
        <v>455.66814159292034</v>
      </c>
      <c r="N14445" s="6">
        <v>500.92831858407089</v>
      </c>
      <c r="O14445" s="6">
        <v>373.06194690265488</v>
      </c>
    </row>
    <row r="14446" spans="3:15" ht="30" hidden="1" customHeight="1" x14ac:dyDescent="0.25">
      <c r="C14446" s="2">
        <v>14445</v>
      </c>
      <c r="D14446" s="3" t="s">
        <v>16984</v>
      </c>
      <c r="E14446" s="5" t="s">
        <v>720</v>
      </c>
      <c r="F14446" s="4" t="s">
        <v>719</v>
      </c>
      <c r="G14446" s="2" t="s">
        <v>182</v>
      </c>
      <c r="H14446" s="4" t="s">
        <v>18</v>
      </c>
      <c r="I14446" s="4" t="s">
        <v>2493</v>
      </c>
      <c r="J14446" s="7">
        <f t="shared" si="225"/>
        <v>460.92184873949577</v>
      </c>
      <c r="K14446" s="6">
        <v>471.97310924369748</v>
      </c>
      <c r="L14446" s="6">
        <v>418.27731092436977</v>
      </c>
      <c r="M14446" s="8">
        <v>451.37983193277307</v>
      </c>
      <c r="N14446" s="6">
        <v>502.05714285714282</v>
      </c>
      <c r="O14446" s="6">
        <v>393.61344537815125</v>
      </c>
    </row>
    <row r="14447" spans="3:15" ht="30" hidden="1" customHeight="1" x14ac:dyDescent="0.25">
      <c r="C14447" s="2">
        <v>14446</v>
      </c>
      <c r="D14447" s="3" t="s">
        <v>16985</v>
      </c>
      <c r="E14447" s="5" t="s">
        <v>850</v>
      </c>
      <c r="F14447" s="4" t="s">
        <v>22</v>
      </c>
      <c r="G14447" s="2" t="s">
        <v>182</v>
      </c>
      <c r="H14447" s="4" t="s">
        <v>29</v>
      </c>
      <c r="I14447" s="4" t="s">
        <v>370</v>
      </c>
      <c r="J14447" s="7">
        <f t="shared" si="225"/>
        <v>460.91874999999999</v>
      </c>
      <c r="K14447" s="6">
        <v>484.2</v>
      </c>
      <c r="L14447" s="6">
        <v>421.42500000000001</v>
      </c>
      <c r="M14447" s="8">
        <v>430.10833333333335</v>
      </c>
      <c r="N14447" s="6">
        <v>507.94166666666666</v>
      </c>
      <c r="O14447" s="6">
        <v>248.33333333333334</v>
      </c>
    </row>
    <row r="14448" spans="3:15" ht="30" hidden="1" customHeight="1" x14ac:dyDescent="0.25">
      <c r="C14448" s="2">
        <v>14447</v>
      </c>
      <c r="D14448" s="3" t="s">
        <v>16986</v>
      </c>
      <c r="E14448" s="5" t="s">
        <v>16987</v>
      </c>
      <c r="F14448" s="4" t="s">
        <v>1</v>
      </c>
      <c r="G14448" s="2" t="s">
        <v>182</v>
      </c>
      <c r="H14448" s="4" t="s">
        <v>29</v>
      </c>
      <c r="I14448" s="4" t="s">
        <v>370</v>
      </c>
      <c r="J14448" s="7">
        <f t="shared" si="225"/>
        <v>460.91413043478258</v>
      </c>
      <c r="K14448" s="6">
        <v>478.64782608695651</v>
      </c>
      <c r="L14448" s="6">
        <v>426.78260869565219</v>
      </c>
      <c r="M14448" s="8">
        <v>433.23478260869564</v>
      </c>
      <c r="N14448" s="6">
        <v>504.99130434782603</v>
      </c>
      <c r="O14448" s="6">
        <v>406.95652173913044</v>
      </c>
    </row>
    <row r="14449" spans="3:15" ht="30" hidden="1" customHeight="1" x14ac:dyDescent="0.25">
      <c r="C14449" s="2">
        <v>14448</v>
      </c>
      <c r="D14449" s="3" t="s">
        <v>16988</v>
      </c>
      <c r="E14449" s="5" t="s">
        <v>3284</v>
      </c>
      <c r="F14449" s="4" t="s">
        <v>61</v>
      </c>
      <c r="G14449" s="2" t="s">
        <v>182</v>
      </c>
      <c r="H14449" s="4" t="s">
        <v>4</v>
      </c>
      <c r="I14449" s="4" t="s">
        <v>2493</v>
      </c>
      <c r="J14449" s="7">
        <f t="shared" si="225"/>
        <v>460.90925925925922</v>
      </c>
      <c r="K14449" s="6">
        <v>490.09259259259261</v>
      </c>
      <c r="L14449" s="6">
        <v>397.33333333333331</v>
      </c>
      <c r="M14449" s="8">
        <v>443.2</v>
      </c>
      <c r="N14449" s="6">
        <v>513.01111111111106</v>
      </c>
      <c r="O14449" s="6">
        <v>409.62962962962962</v>
      </c>
    </row>
    <row r="14450" spans="3:15" ht="30" hidden="1" customHeight="1" x14ac:dyDescent="0.25">
      <c r="C14450" s="2">
        <v>14449</v>
      </c>
      <c r="D14450" s="3" t="s">
        <v>16989</v>
      </c>
      <c r="E14450" s="5" t="s">
        <v>15314</v>
      </c>
      <c r="F14450" s="4" t="s">
        <v>16</v>
      </c>
      <c r="G14450" s="2" t="s">
        <v>182</v>
      </c>
      <c r="H14450" s="4" t="s">
        <v>29</v>
      </c>
      <c r="I14450" s="4" t="s">
        <v>4174</v>
      </c>
      <c r="J14450" s="7">
        <f t="shared" si="225"/>
        <v>460.90499999999997</v>
      </c>
      <c r="K14450" s="6">
        <v>448.4</v>
      </c>
      <c r="L14450" s="6">
        <v>419.5</v>
      </c>
      <c r="M14450" s="8">
        <v>478.50999999999993</v>
      </c>
      <c r="N14450" s="6">
        <v>497.21000000000004</v>
      </c>
      <c r="O14450" s="6">
        <v>356</v>
      </c>
    </row>
    <row r="14451" spans="3:15" ht="30" hidden="1" customHeight="1" x14ac:dyDescent="0.25">
      <c r="C14451" s="2">
        <v>14450</v>
      </c>
      <c r="D14451" s="3" t="s">
        <v>16990</v>
      </c>
      <c r="E14451" s="5" t="s">
        <v>16472</v>
      </c>
      <c r="F14451" s="4" t="s">
        <v>16</v>
      </c>
      <c r="G14451" s="2" t="s">
        <v>182</v>
      </c>
      <c r="H14451" s="4" t="s">
        <v>29</v>
      </c>
      <c r="I14451" s="4" t="s">
        <v>2493</v>
      </c>
      <c r="J14451" s="7">
        <f t="shared" si="225"/>
        <v>460.89913793103449</v>
      </c>
      <c r="K14451" s="6">
        <v>466.39655172413791</v>
      </c>
      <c r="L14451" s="6">
        <v>433.72758620689655</v>
      </c>
      <c r="M14451" s="8">
        <v>439.5275862068965</v>
      </c>
      <c r="N14451" s="6">
        <v>503.94482758620688</v>
      </c>
      <c r="O14451" s="6">
        <v>382.75862068965517</v>
      </c>
    </row>
    <row r="14452" spans="3:15" ht="30" hidden="1" customHeight="1" x14ac:dyDescent="0.25">
      <c r="C14452" s="2">
        <v>14451</v>
      </c>
      <c r="D14452" s="3" t="s">
        <v>16991</v>
      </c>
      <c r="E14452" s="5" t="s">
        <v>545</v>
      </c>
      <c r="F14452" s="4" t="s">
        <v>48</v>
      </c>
      <c r="G14452" s="2" t="s">
        <v>182</v>
      </c>
      <c r="H14452" s="4" t="s">
        <v>29</v>
      </c>
      <c r="I14452" s="4" t="s">
        <v>2493</v>
      </c>
      <c r="J14452" s="7">
        <f t="shared" si="225"/>
        <v>460.89871794871794</v>
      </c>
      <c r="K14452" s="6">
        <v>477.69230769230768</v>
      </c>
      <c r="L14452" s="6">
        <v>425.84102564102562</v>
      </c>
      <c r="M14452" s="8">
        <v>433.17948717948718</v>
      </c>
      <c r="N14452" s="6">
        <v>506.88205128205129</v>
      </c>
      <c r="O14452" s="6">
        <v>404.10256410256409</v>
      </c>
    </row>
    <row r="14453" spans="3:15" ht="30" hidden="1" customHeight="1" x14ac:dyDescent="0.25">
      <c r="C14453" s="2">
        <v>14452</v>
      </c>
      <c r="D14453" s="3" t="s">
        <v>16992</v>
      </c>
      <c r="E14453" s="5" t="s">
        <v>5224</v>
      </c>
      <c r="F14453" s="4" t="s">
        <v>7</v>
      </c>
      <c r="G14453" s="2" t="s">
        <v>182</v>
      </c>
      <c r="H14453" s="4" t="s">
        <v>4</v>
      </c>
      <c r="I14453" s="4" t="s">
        <v>2493</v>
      </c>
      <c r="J14453" s="7">
        <f t="shared" si="225"/>
        <v>460.89171875</v>
      </c>
      <c r="K14453" s="6">
        <v>466.74125000000004</v>
      </c>
      <c r="L14453" s="6">
        <v>431.93062500000008</v>
      </c>
      <c r="M14453" s="8">
        <v>446.22124999999994</v>
      </c>
      <c r="N14453" s="6">
        <v>498.67374999999993</v>
      </c>
      <c r="O14453" s="6">
        <v>409.125</v>
      </c>
    </row>
    <row r="14454" spans="3:15" ht="30" hidden="1" customHeight="1" x14ac:dyDescent="0.25">
      <c r="C14454" s="2">
        <v>14453</v>
      </c>
      <c r="D14454" s="3" t="s">
        <v>16993</v>
      </c>
      <c r="E14454" s="5" t="s">
        <v>16994</v>
      </c>
      <c r="F14454" s="4" t="s">
        <v>7</v>
      </c>
      <c r="G14454" s="2" t="s">
        <v>182</v>
      </c>
      <c r="H14454" s="4" t="s">
        <v>29</v>
      </c>
      <c r="I14454" s="4" t="s">
        <v>4174</v>
      </c>
      <c r="J14454" s="7">
        <f t="shared" si="225"/>
        <v>460.8677777777778</v>
      </c>
      <c r="K14454" s="6">
        <v>465.42777777777781</v>
      </c>
      <c r="L14454" s="6">
        <v>441.4755555555555</v>
      </c>
      <c r="M14454" s="8">
        <v>446.62666666666661</v>
      </c>
      <c r="N14454" s="6">
        <v>489.94111111111118</v>
      </c>
      <c r="O14454" s="6">
        <v>429.55555555555554</v>
      </c>
    </row>
    <row r="14455" spans="3:15" ht="30" hidden="1" customHeight="1" x14ac:dyDescent="0.25">
      <c r="C14455" s="2">
        <v>14454</v>
      </c>
      <c r="D14455" s="3" t="s">
        <v>16995</v>
      </c>
      <c r="E14455" s="5" t="s">
        <v>16996</v>
      </c>
      <c r="F14455" s="4" t="s">
        <v>693</v>
      </c>
      <c r="G14455" s="2" t="s">
        <v>182</v>
      </c>
      <c r="H14455" s="4" t="s">
        <v>29</v>
      </c>
      <c r="I14455" s="4" t="s">
        <v>2493</v>
      </c>
      <c r="J14455" s="7">
        <f t="shared" si="225"/>
        <v>460.86749999999995</v>
      </c>
      <c r="K14455" s="6">
        <v>480.43</v>
      </c>
      <c r="L14455" s="6">
        <v>405.15</v>
      </c>
      <c r="M14455" s="8">
        <v>436.46999999999997</v>
      </c>
      <c r="N14455" s="6">
        <v>521.41999999999996</v>
      </c>
      <c r="O14455" s="6">
        <v>476</v>
      </c>
    </row>
    <row r="14456" spans="3:15" ht="30" hidden="1" customHeight="1" x14ac:dyDescent="0.25">
      <c r="C14456" s="2">
        <v>14455</v>
      </c>
      <c r="D14456" s="3" t="s">
        <v>16997</v>
      </c>
      <c r="E14456" s="5" t="s">
        <v>4267</v>
      </c>
      <c r="F14456" s="4" t="s">
        <v>7</v>
      </c>
      <c r="G14456" s="2" t="s">
        <v>182</v>
      </c>
      <c r="H14456" s="4" t="s">
        <v>4</v>
      </c>
      <c r="I14456" s="4" t="s">
        <v>2493</v>
      </c>
      <c r="J14456" s="7">
        <f t="shared" si="225"/>
        <v>460.84636752136754</v>
      </c>
      <c r="K14456" s="6">
        <v>467.34145299145302</v>
      </c>
      <c r="L14456" s="6">
        <v>426.18547008547006</v>
      </c>
      <c r="M14456" s="8">
        <v>449.48675213675216</v>
      </c>
      <c r="N14456" s="6">
        <v>500.37179487179486</v>
      </c>
      <c r="O14456" s="6">
        <v>398.88888888888891</v>
      </c>
    </row>
    <row r="14457" spans="3:15" ht="30" hidden="1" customHeight="1" x14ac:dyDescent="0.25">
      <c r="C14457" s="2">
        <v>14456</v>
      </c>
      <c r="D14457" s="3" t="s">
        <v>16998</v>
      </c>
      <c r="E14457" s="5" t="s">
        <v>16999</v>
      </c>
      <c r="F14457" s="4" t="s">
        <v>7</v>
      </c>
      <c r="G14457" s="2" t="s">
        <v>182</v>
      </c>
      <c r="H14457" s="4" t="s">
        <v>29</v>
      </c>
      <c r="I14457" s="4" t="s">
        <v>4174</v>
      </c>
      <c r="J14457" s="7">
        <f t="shared" si="225"/>
        <v>460.84592391304352</v>
      </c>
      <c r="K14457" s="6">
        <v>464.44673913043482</v>
      </c>
      <c r="L14457" s="6">
        <v>430.69782608695658</v>
      </c>
      <c r="M14457" s="8">
        <v>464.64456521739135</v>
      </c>
      <c r="N14457" s="6">
        <v>483.59456521739128</v>
      </c>
      <c r="O14457" s="6">
        <v>351.08695652173913</v>
      </c>
    </row>
    <row r="14458" spans="3:15" ht="30" hidden="1" customHeight="1" x14ac:dyDescent="0.25">
      <c r="C14458" s="2">
        <v>14457</v>
      </c>
      <c r="D14458" s="3" t="s">
        <v>17000</v>
      </c>
      <c r="E14458" s="5" t="s">
        <v>5670</v>
      </c>
      <c r="F14458" s="4" t="s">
        <v>1</v>
      </c>
      <c r="G14458" s="2" t="s">
        <v>182</v>
      </c>
      <c r="H14458" s="4" t="s">
        <v>4</v>
      </c>
      <c r="I14458" s="4" t="s">
        <v>282</v>
      </c>
      <c r="J14458" s="7">
        <f t="shared" si="225"/>
        <v>460.83011363636365</v>
      </c>
      <c r="K14458" s="6">
        <v>455.51363636363641</v>
      </c>
      <c r="L14458" s="6">
        <v>438.27954545454554</v>
      </c>
      <c r="M14458" s="8">
        <v>449.25</v>
      </c>
      <c r="N14458" s="6">
        <v>500.27727272727276</v>
      </c>
      <c r="O14458" s="6">
        <v>407.27272727272725</v>
      </c>
    </row>
    <row r="14459" spans="3:15" ht="30" hidden="1" customHeight="1" x14ac:dyDescent="0.25">
      <c r="C14459" s="2">
        <v>14458</v>
      </c>
      <c r="D14459" s="3" t="s">
        <v>17001</v>
      </c>
      <c r="E14459" s="5" t="s">
        <v>11751</v>
      </c>
      <c r="F14459" s="4" t="s">
        <v>323</v>
      </c>
      <c r="G14459" s="2" t="s">
        <v>182</v>
      </c>
      <c r="H14459" s="4" t="s">
        <v>18</v>
      </c>
      <c r="I14459" s="4" t="s">
        <v>4174</v>
      </c>
      <c r="J14459" s="7">
        <f t="shared" si="225"/>
        <v>460.82763157894732</v>
      </c>
      <c r="K14459" s="6">
        <v>480.70526315789471</v>
      </c>
      <c r="L14459" s="6">
        <v>396.68947368421055</v>
      </c>
      <c r="M14459" s="8">
        <v>440.30526315789467</v>
      </c>
      <c r="N14459" s="6">
        <v>525.61052631578946</v>
      </c>
      <c r="O14459" s="6">
        <v>447.36842105263156</v>
      </c>
    </row>
    <row r="14460" spans="3:15" ht="30" hidden="1" customHeight="1" x14ac:dyDescent="0.25">
      <c r="C14460" s="2">
        <v>14459</v>
      </c>
      <c r="D14460" s="3" t="s">
        <v>17002</v>
      </c>
      <c r="E14460" s="5" t="s">
        <v>3347</v>
      </c>
      <c r="F14460" s="4" t="s">
        <v>7</v>
      </c>
      <c r="G14460" s="2" t="s">
        <v>182</v>
      </c>
      <c r="H14460" s="4" t="s">
        <v>4</v>
      </c>
      <c r="I14460" s="4" t="s">
        <v>14374</v>
      </c>
      <c r="J14460" s="7">
        <f t="shared" si="225"/>
        <v>460.8223214285714</v>
      </c>
      <c r="K14460" s="6">
        <v>462.25</v>
      </c>
      <c r="L14460" s="6">
        <v>428.40357142857152</v>
      </c>
      <c r="M14460" s="8">
        <v>454.91071428571428</v>
      </c>
      <c r="N14460" s="6">
        <v>497.72499999999997</v>
      </c>
      <c r="O14460" s="6">
        <v>377.85714285714283</v>
      </c>
    </row>
    <row r="14461" spans="3:15" ht="30" hidden="1" customHeight="1" x14ac:dyDescent="0.25">
      <c r="C14461" s="2">
        <v>14460</v>
      </c>
      <c r="D14461" s="3" t="s">
        <v>17003</v>
      </c>
      <c r="E14461" s="5" t="s">
        <v>2612</v>
      </c>
      <c r="F14461" s="4" t="s">
        <v>61</v>
      </c>
      <c r="G14461" s="2" t="s">
        <v>182</v>
      </c>
      <c r="H14461" s="4" t="s">
        <v>29</v>
      </c>
      <c r="I14461" s="4" t="s">
        <v>370</v>
      </c>
      <c r="J14461" s="7">
        <f t="shared" si="225"/>
        <v>460.81624999999997</v>
      </c>
      <c r="K14461" s="6">
        <v>474.32749999999999</v>
      </c>
      <c r="L14461" s="6">
        <v>418.67250000000001</v>
      </c>
      <c r="M14461" s="8">
        <v>452.22749999999996</v>
      </c>
      <c r="N14461" s="6">
        <v>498.03750000000002</v>
      </c>
      <c r="O14461" s="6">
        <v>373.5</v>
      </c>
    </row>
    <row r="14462" spans="3:15" ht="30" hidden="1" customHeight="1" x14ac:dyDescent="0.25">
      <c r="C14462" s="2">
        <v>14461</v>
      </c>
      <c r="D14462" s="3" t="s">
        <v>17004</v>
      </c>
      <c r="E14462" s="5" t="s">
        <v>16489</v>
      </c>
      <c r="F14462" s="4" t="s">
        <v>7</v>
      </c>
      <c r="G14462" s="2" t="s">
        <v>182</v>
      </c>
      <c r="H14462" s="4" t="s">
        <v>4</v>
      </c>
      <c r="I14462" s="4" t="s">
        <v>4174</v>
      </c>
      <c r="J14462" s="7">
        <f t="shared" si="225"/>
        <v>460.81410614525134</v>
      </c>
      <c r="K14462" s="6">
        <v>473.21787709497204</v>
      </c>
      <c r="L14462" s="6">
        <v>420.76592178770943</v>
      </c>
      <c r="M14462" s="8">
        <v>449.54245810055869</v>
      </c>
      <c r="N14462" s="6">
        <v>499.73016759776544</v>
      </c>
      <c r="O14462" s="6">
        <v>383.79888268156424</v>
      </c>
    </row>
    <row r="14463" spans="3:15" ht="30" hidden="1" customHeight="1" x14ac:dyDescent="0.25">
      <c r="C14463" s="2">
        <v>14462</v>
      </c>
      <c r="D14463" s="3" t="s">
        <v>17005</v>
      </c>
      <c r="E14463" s="5" t="s">
        <v>17006</v>
      </c>
      <c r="F14463" s="4" t="s">
        <v>124</v>
      </c>
      <c r="G14463" s="2" t="s">
        <v>182</v>
      </c>
      <c r="H14463" s="4" t="s">
        <v>29</v>
      </c>
      <c r="I14463" s="4" t="s">
        <v>370</v>
      </c>
      <c r="J14463" s="7">
        <f t="shared" si="225"/>
        <v>460.80722222222221</v>
      </c>
      <c r="K14463" s="6">
        <v>466.29777777777775</v>
      </c>
      <c r="L14463" s="6">
        <v>416.87333333333333</v>
      </c>
      <c r="M14463" s="8">
        <v>454.83333333333331</v>
      </c>
      <c r="N14463" s="6">
        <v>505.22444444444449</v>
      </c>
      <c r="O14463" s="6">
        <v>400</v>
      </c>
    </row>
    <row r="14464" spans="3:15" ht="30" hidden="1" customHeight="1" x14ac:dyDescent="0.25">
      <c r="C14464" s="2">
        <v>14463</v>
      </c>
      <c r="D14464" s="3" t="s">
        <v>17007</v>
      </c>
      <c r="E14464" s="5" t="s">
        <v>17008</v>
      </c>
      <c r="F14464" s="4" t="s">
        <v>240</v>
      </c>
      <c r="G14464" s="2" t="s">
        <v>182</v>
      </c>
      <c r="H14464" s="4" t="s">
        <v>29</v>
      </c>
      <c r="I14464" s="4" t="s">
        <v>282</v>
      </c>
      <c r="J14464" s="7">
        <f t="shared" si="225"/>
        <v>460.78181818181827</v>
      </c>
      <c r="K14464" s="6">
        <v>430.17272727272734</v>
      </c>
      <c r="L14464" s="6">
        <v>479.90909090909093</v>
      </c>
      <c r="M14464" s="8">
        <v>445.68181818181819</v>
      </c>
      <c r="N14464" s="6">
        <v>487.36363636363637</v>
      </c>
      <c r="O14464" s="6">
        <v>463.63636363636363</v>
      </c>
    </row>
    <row r="14465" spans="3:15" ht="30" hidden="1" customHeight="1" x14ac:dyDescent="0.25">
      <c r="C14465" s="2">
        <v>14464</v>
      </c>
      <c r="D14465" s="3" t="s">
        <v>17009</v>
      </c>
      <c r="E14465" s="5" t="s">
        <v>11884</v>
      </c>
      <c r="F14465" s="4" t="s">
        <v>61</v>
      </c>
      <c r="G14465" s="2" t="s">
        <v>598</v>
      </c>
      <c r="H14465" s="4" t="s">
        <v>29</v>
      </c>
      <c r="I14465" s="4" t="s">
        <v>2493</v>
      </c>
      <c r="J14465" s="7">
        <f t="shared" si="225"/>
        <v>460.77812500000005</v>
      </c>
      <c r="K14465" s="6">
        <v>449.66874999999999</v>
      </c>
      <c r="L14465" s="6">
        <v>401.46250000000003</v>
      </c>
      <c r="M14465" s="8">
        <v>478.15</v>
      </c>
      <c r="N14465" s="6">
        <v>513.83125000000007</v>
      </c>
      <c r="O14465" s="6">
        <v>423.75</v>
      </c>
    </row>
    <row r="14466" spans="3:15" ht="30" hidden="1" customHeight="1" x14ac:dyDescent="0.25">
      <c r="C14466" s="2">
        <v>14465</v>
      </c>
      <c r="D14466" s="3" t="s">
        <v>17010</v>
      </c>
      <c r="E14466" s="5" t="s">
        <v>12906</v>
      </c>
      <c r="F14466" s="4" t="s">
        <v>16</v>
      </c>
      <c r="G14466" s="2" t="s">
        <v>182</v>
      </c>
      <c r="H14466" s="4" t="s">
        <v>29</v>
      </c>
      <c r="I14466" s="4" t="s">
        <v>2493</v>
      </c>
      <c r="J14466" s="7">
        <f t="shared" ref="J14466:J14529" si="226">(L14466+K14466+M14466+N14466)/4</f>
        <v>460.75</v>
      </c>
      <c r="K14466" s="6">
        <v>472.42500000000001</v>
      </c>
      <c r="L14466" s="6">
        <v>414.74166666666673</v>
      </c>
      <c r="M14466" s="8">
        <v>438.93333333333334</v>
      </c>
      <c r="N14466" s="6">
        <v>516.9</v>
      </c>
      <c r="O14466" s="6">
        <v>420</v>
      </c>
    </row>
    <row r="14467" spans="3:15" ht="30" hidden="1" customHeight="1" x14ac:dyDescent="0.25">
      <c r="C14467" s="2">
        <v>14466</v>
      </c>
      <c r="D14467" s="3" t="s">
        <v>17011</v>
      </c>
      <c r="E14467" s="5" t="s">
        <v>17012</v>
      </c>
      <c r="F14467" s="4" t="s">
        <v>38</v>
      </c>
      <c r="G14467" s="2" t="s">
        <v>182</v>
      </c>
      <c r="H14467" s="4" t="s">
        <v>29</v>
      </c>
      <c r="I14467" s="4" t="s">
        <v>4174</v>
      </c>
      <c r="J14467" s="7">
        <f t="shared" si="226"/>
        <v>460.74354838709678</v>
      </c>
      <c r="K14467" s="6">
        <v>461.72903225806459</v>
      </c>
      <c r="L14467" s="6">
        <v>425.70645161290321</v>
      </c>
      <c r="M14467" s="8">
        <v>463.22258064516126</v>
      </c>
      <c r="N14467" s="6">
        <v>492.31612903225812</v>
      </c>
      <c r="O14467" s="6">
        <v>332.25806451612902</v>
      </c>
    </row>
    <row r="14468" spans="3:15" ht="30" hidden="1" customHeight="1" x14ac:dyDescent="0.25">
      <c r="C14468" s="2">
        <v>14467</v>
      </c>
      <c r="D14468" s="3" t="s">
        <v>17013</v>
      </c>
      <c r="E14468" s="5" t="s">
        <v>17014</v>
      </c>
      <c r="F14468" s="4" t="s">
        <v>7</v>
      </c>
      <c r="G14468" s="2" t="s">
        <v>182</v>
      </c>
      <c r="H14468" s="4" t="s">
        <v>29</v>
      </c>
      <c r="I14468" s="4" t="s">
        <v>4174</v>
      </c>
      <c r="J14468" s="7">
        <f t="shared" si="226"/>
        <v>460.73880718954251</v>
      </c>
      <c r="K14468" s="6">
        <v>466.48790849673208</v>
      </c>
      <c r="L14468" s="6">
        <v>428.74607843137261</v>
      </c>
      <c r="M14468" s="8">
        <v>450.61013071895428</v>
      </c>
      <c r="N14468" s="6">
        <v>497.11111111111109</v>
      </c>
      <c r="O14468" s="6">
        <v>374.29411764705884</v>
      </c>
    </row>
    <row r="14469" spans="3:15" ht="30" hidden="1" customHeight="1" x14ac:dyDescent="0.25">
      <c r="C14469" s="2">
        <v>14468</v>
      </c>
      <c r="D14469" s="3" t="s">
        <v>17015</v>
      </c>
      <c r="E14469" s="5" t="s">
        <v>1164</v>
      </c>
      <c r="F14469" s="4" t="s">
        <v>16</v>
      </c>
      <c r="G14469" s="2" t="s">
        <v>182</v>
      </c>
      <c r="H14469" s="4" t="s">
        <v>29</v>
      </c>
      <c r="I14469" s="4" t="s">
        <v>370</v>
      </c>
      <c r="J14469" s="7">
        <f t="shared" si="226"/>
        <v>460.73425925925932</v>
      </c>
      <c r="K14469" s="6">
        <v>468.4111111111111</v>
      </c>
      <c r="L14469" s="6">
        <v>433.45555555555558</v>
      </c>
      <c r="M14469" s="8">
        <v>439.34074074074078</v>
      </c>
      <c r="N14469" s="6">
        <v>501.72962962962964</v>
      </c>
      <c r="O14469" s="6">
        <v>369.62962962962962</v>
      </c>
    </row>
    <row r="14470" spans="3:15" ht="30" hidden="1" customHeight="1" x14ac:dyDescent="0.25">
      <c r="C14470" s="2">
        <v>14469</v>
      </c>
      <c r="D14470" s="3" t="s">
        <v>17016</v>
      </c>
      <c r="E14470" s="5" t="s">
        <v>6244</v>
      </c>
      <c r="F14470" s="4" t="s">
        <v>12</v>
      </c>
      <c r="G14470" s="2" t="s">
        <v>182</v>
      </c>
      <c r="H14470" s="4" t="s">
        <v>4</v>
      </c>
      <c r="I14470" s="4" t="s">
        <v>370</v>
      </c>
      <c r="J14470" s="7">
        <f t="shared" si="226"/>
        <v>460.72437500000001</v>
      </c>
      <c r="K14470" s="6">
        <v>464.71000000000004</v>
      </c>
      <c r="L14470" s="6">
        <v>413.71499999999997</v>
      </c>
      <c r="M14470" s="8">
        <v>452.16750000000002</v>
      </c>
      <c r="N14470" s="6">
        <v>512.30500000000006</v>
      </c>
      <c r="O14470" s="6">
        <v>324</v>
      </c>
    </row>
    <row r="14471" spans="3:15" ht="30" hidden="1" customHeight="1" x14ac:dyDescent="0.25">
      <c r="C14471" s="2">
        <v>14470</v>
      </c>
      <c r="D14471" s="3" t="s">
        <v>17017</v>
      </c>
      <c r="E14471" s="5" t="s">
        <v>5136</v>
      </c>
      <c r="F14471" s="4" t="s">
        <v>81</v>
      </c>
      <c r="G14471" s="2" t="s">
        <v>182</v>
      </c>
      <c r="H14471" s="4" t="s">
        <v>29</v>
      </c>
      <c r="I14471" s="4" t="s">
        <v>2493</v>
      </c>
      <c r="J14471" s="7">
        <f t="shared" si="226"/>
        <v>460.72401960784316</v>
      </c>
      <c r="K14471" s="6">
        <v>461.60784313725492</v>
      </c>
      <c r="L14471" s="6">
        <v>440.51568627450985</v>
      </c>
      <c r="M14471" s="8">
        <v>442.81372549019608</v>
      </c>
      <c r="N14471" s="6">
        <v>497.95882352941175</v>
      </c>
      <c r="O14471" s="6">
        <v>377.25490196078431</v>
      </c>
    </row>
    <row r="14472" spans="3:15" ht="30" hidden="1" customHeight="1" x14ac:dyDescent="0.25">
      <c r="C14472" s="2">
        <v>14471</v>
      </c>
      <c r="D14472" s="3" t="s">
        <v>17018</v>
      </c>
      <c r="E14472" s="5" t="s">
        <v>329</v>
      </c>
      <c r="F14472" s="4" t="s">
        <v>12</v>
      </c>
      <c r="G14472" s="2" t="s">
        <v>182</v>
      </c>
      <c r="H14472" s="4" t="s">
        <v>18</v>
      </c>
      <c r="I14472" s="4" t="s">
        <v>370</v>
      </c>
      <c r="J14472" s="7">
        <f t="shared" si="226"/>
        <v>460.71442307692308</v>
      </c>
      <c r="K14472" s="6">
        <v>474.04615384615386</v>
      </c>
      <c r="L14472" s="6">
        <v>417.92499999999995</v>
      </c>
      <c r="M14472" s="8">
        <v>445.07115384615395</v>
      </c>
      <c r="N14472" s="6">
        <v>505.81538461538463</v>
      </c>
      <c r="O14472" s="6">
        <v>368.07692307692309</v>
      </c>
    </row>
    <row r="14473" spans="3:15" ht="30" hidden="1" customHeight="1" x14ac:dyDescent="0.25">
      <c r="C14473" s="2">
        <v>14472</v>
      </c>
      <c r="D14473" s="3" t="s">
        <v>17019</v>
      </c>
      <c r="E14473" s="5" t="s">
        <v>1114</v>
      </c>
      <c r="F14473" s="4" t="s">
        <v>1113</v>
      </c>
      <c r="G14473" s="2" t="s">
        <v>182</v>
      </c>
      <c r="H14473" s="4" t="s">
        <v>4</v>
      </c>
      <c r="I14473" s="4" t="s">
        <v>370</v>
      </c>
      <c r="J14473" s="7">
        <f t="shared" si="226"/>
        <v>460.70116279069771</v>
      </c>
      <c r="K14473" s="6">
        <v>458.77209302325582</v>
      </c>
      <c r="L14473" s="6">
        <v>419.09069767441866</v>
      </c>
      <c r="M14473" s="8">
        <v>450.05348837209311</v>
      </c>
      <c r="N14473" s="6">
        <v>514.88837209302324</v>
      </c>
      <c r="O14473" s="6">
        <v>432.09302325581393</v>
      </c>
    </row>
    <row r="14474" spans="3:15" ht="30" hidden="1" customHeight="1" x14ac:dyDescent="0.25">
      <c r="C14474" s="2">
        <v>14473</v>
      </c>
      <c r="D14474" s="3" t="s">
        <v>17020</v>
      </c>
      <c r="E14474" s="5" t="s">
        <v>17021</v>
      </c>
      <c r="F14474" s="4" t="s">
        <v>323</v>
      </c>
      <c r="G14474" s="2" t="s">
        <v>182</v>
      </c>
      <c r="H14474" s="4" t="s">
        <v>4</v>
      </c>
      <c r="I14474" s="4" t="s">
        <v>2493</v>
      </c>
      <c r="J14474" s="7">
        <f t="shared" si="226"/>
        <v>460.6991071428572</v>
      </c>
      <c r="K14474" s="6">
        <v>460.56071428571431</v>
      </c>
      <c r="L14474" s="6">
        <v>426.36785714285713</v>
      </c>
      <c r="M14474" s="8">
        <v>459.62857142857143</v>
      </c>
      <c r="N14474" s="6">
        <v>496.23928571428576</v>
      </c>
      <c r="O14474" s="6">
        <v>347.14285714285717</v>
      </c>
    </row>
    <row r="14475" spans="3:15" ht="30" hidden="1" customHeight="1" x14ac:dyDescent="0.25">
      <c r="C14475" s="2">
        <v>14474</v>
      </c>
      <c r="D14475" s="3" t="s">
        <v>17022</v>
      </c>
      <c r="E14475" s="5" t="s">
        <v>2703</v>
      </c>
      <c r="F14475" s="4" t="s">
        <v>2702</v>
      </c>
      <c r="G14475" s="2" t="s">
        <v>182</v>
      </c>
      <c r="H14475" s="4" t="s">
        <v>4</v>
      </c>
      <c r="I14475" s="4" t="s">
        <v>282</v>
      </c>
      <c r="J14475" s="7">
        <f t="shared" si="226"/>
        <v>460.63642857142861</v>
      </c>
      <c r="K14475" s="6">
        <v>471.50857142857143</v>
      </c>
      <c r="L14475" s="6">
        <v>427.43142857142851</v>
      </c>
      <c r="M14475" s="8">
        <v>449.80000000000007</v>
      </c>
      <c r="N14475" s="6">
        <v>493.80571428571432</v>
      </c>
      <c r="O14475" s="6">
        <v>442.28571428571428</v>
      </c>
    </row>
    <row r="14476" spans="3:15" ht="30" hidden="1" customHeight="1" x14ac:dyDescent="0.25">
      <c r="C14476" s="2">
        <v>14475</v>
      </c>
      <c r="D14476" s="3" t="s">
        <v>17023</v>
      </c>
      <c r="E14476" s="5" t="s">
        <v>159</v>
      </c>
      <c r="F14476" s="4" t="s">
        <v>158</v>
      </c>
      <c r="G14476" s="2" t="s">
        <v>182</v>
      </c>
      <c r="H14476" s="4" t="s">
        <v>29</v>
      </c>
      <c r="I14476" s="4" t="s">
        <v>370</v>
      </c>
      <c r="J14476" s="7">
        <f t="shared" si="226"/>
        <v>460.63170731707322</v>
      </c>
      <c r="K14476" s="6">
        <v>468.88975609756096</v>
      </c>
      <c r="L14476" s="6">
        <v>425.66195121951216</v>
      </c>
      <c r="M14476" s="8">
        <v>444.87073170731708</v>
      </c>
      <c r="N14476" s="6">
        <v>503.10439024390257</v>
      </c>
      <c r="O14476" s="6">
        <v>432.19512195121951</v>
      </c>
    </row>
    <row r="14477" spans="3:15" ht="30" hidden="1" customHeight="1" x14ac:dyDescent="0.25">
      <c r="C14477" s="2">
        <v>14476</v>
      </c>
      <c r="D14477" s="3" t="s">
        <v>17024</v>
      </c>
      <c r="E14477" s="5" t="s">
        <v>3127</v>
      </c>
      <c r="F14477" s="4" t="s">
        <v>61</v>
      </c>
      <c r="G14477" s="2" t="s">
        <v>182</v>
      </c>
      <c r="H14477" s="4" t="s">
        <v>29</v>
      </c>
      <c r="I14477" s="4" t="s">
        <v>370</v>
      </c>
      <c r="J14477" s="7">
        <f t="shared" si="226"/>
        <v>460.63097826086954</v>
      </c>
      <c r="K14477" s="6">
        <v>474.86413043478262</v>
      </c>
      <c r="L14477" s="6">
        <v>430.04130434782604</v>
      </c>
      <c r="M14477" s="8">
        <v>437.18913043478261</v>
      </c>
      <c r="N14477" s="6">
        <v>500.42934782608694</v>
      </c>
      <c r="O14477" s="6">
        <v>403.69565217391306</v>
      </c>
    </row>
    <row r="14478" spans="3:15" ht="30" hidden="1" customHeight="1" x14ac:dyDescent="0.25">
      <c r="C14478" s="2">
        <v>14477</v>
      </c>
      <c r="D14478" s="3" t="s">
        <v>17025</v>
      </c>
      <c r="E14478" s="5" t="s">
        <v>15073</v>
      </c>
      <c r="F14478" s="4" t="s">
        <v>323</v>
      </c>
      <c r="G14478" s="2" t="s">
        <v>598</v>
      </c>
      <c r="H14478" s="4" t="s">
        <v>29</v>
      </c>
      <c r="I14478" s="4" t="s">
        <v>4174</v>
      </c>
      <c r="J14478" s="7">
        <f t="shared" si="226"/>
        <v>460.61470588235295</v>
      </c>
      <c r="K14478" s="6">
        <v>469.05882352941177</v>
      </c>
      <c r="L14478" s="6">
        <v>418.16470588235296</v>
      </c>
      <c r="M14478" s="8">
        <v>454.42941176470583</v>
      </c>
      <c r="N14478" s="6">
        <v>500.80588235294124</v>
      </c>
      <c r="O14478" s="6">
        <v>327.05882352941177</v>
      </c>
    </row>
    <row r="14479" spans="3:15" ht="30" hidden="1" customHeight="1" x14ac:dyDescent="0.25">
      <c r="C14479" s="2">
        <v>14478</v>
      </c>
      <c r="D14479" s="3" t="s">
        <v>17026</v>
      </c>
      <c r="E14479" s="5" t="s">
        <v>6323</v>
      </c>
      <c r="F14479" s="4" t="s">
        <v>48</v>
      </c>
      <c r="G14479" s="2" t="s">
        <v>182</v>
      </c>
      <c r="H14479" s="4" t="s">
        <v>29</v>
      </c>
      <c r="I14479" s="4" t="s">
        <v>370</v>
      </c>
      <c r="J14479" s="7">
        <f t="shared" si="226"/>
        <v>460.61166666666668</v>
      </c>
      <c r="K14479" s="6">
        <v>452.45333333333332</v>
      </c>
      <c r="L14479" s="6">
        <v>448.63333333333333</v>
      </c>
      <c r="M14479" s="8">
        <v>463.18000000000006</v>
      </c>
      <c r="N14479" s="6">
        <v>478.18</v>
      </c>
      <c r="O14479" s="6">
        <v>364</v>
      </c>
    </row>
    <row r="14480" spans="3:15" ht="30" hidden="1" customHeight="1" x14ac:dyDescent="0.25">
      <c r="C14480" s="2">
        <v>14479</v>
      </c>
      <c r="D14480" s="3" t="s">
        <v>17027</v>
      </c>
      <c r="E14480" s="5" t="s">
        <v>8</v>
      </c>
      <c r="F14480" s="4" t="s">
        <v>7</v>
      </c>
      <c r="G14480" s="2" t="s">
        <v>182</v>
      </c>
      <c r="H14480" s="4" t="s">
        <v>4</v>
      </c>
      <c r="I14480" s="4" t="s">
        <v>2493</v>
      </c>
      <c r="J14480" s="7">
        <f t="shared" si="226"/>
        <v>460.59454545454543</v>
      </c>
      <c r="K14480" s="6">
        <v>471.9072727272727</v>
      </c>
      <c r="L14480" s="6">
        <v>429.21545454545458</v>
      </c>
      <c r="M14480" s="8">
        <v>440.92727272727274</v>
      </c>
      <c r="N14480" s="6">
        <v>500.32818181818175</v>
      </c>
      <c r="O14480" s="6">
        <v>338.36363636363637</v>
      </c>
    </row>
    <row r="14481" spans="3:15" ht="30" hidden="1" customHeight="1" x14ac:dyDescent="0.25">
      <c r="C14481" s="2">
        <v>14480</v>
      </c>
      <c r="D14481" s="3" t="s">
        <v>17028</v>
      </c>
      <c r="E14481" s="5" t="s">
        <v>460</v>
      </c>
      <c r="F14481" s="4" t="s">
        <v>1</v>
      </c>
      <c r="G14481" s="2" t="s">
        <v>598</v>
      </c>
      <c r="H14481" s="4" t="s">
        <v>29</v>
      </c>
      <c r="I14481" s="4" t="s">
        <v>282</v>
      </c>
      <c r="J14481" s="7">
        <f t="shared" si="226"/>
        <v>460.5886363636364</v>
      </c>
      <c r="K14481" s="6">
        <v>484.35454545454553</v>
      </c>
      <c r="L14481" s="6">
        <v>412.22727272727275</v>
      </c>
      <c r="M14481" s="8">
        <v>444.3</v>
      </c>
      <c r="N14481" s="6">
        <v>501.47272727272735</v>
      </c>
      <c r="O14481" s="6">
        <v>454.54545454545456</v>
      </c>
    </row>
    <row r="14482" spans="3:15" ht="30" hidden="1" customHeight="1" x14ac:dyDescent="0.25">
      <c r="C14482" s="2">
        <v>14481</v>
      </c>
      <c r="D14482" s="3" t="s">
        <v>17029</v>
      </c>
      <c r="E14482" s="5" t="s">
        <v>1970</v>
      </c>
      <c r="F14482" s="4" t="s">
        <v>61</v>
      </c>
      <c r="G14482" s="2" t="s">
        <v>182</v>
      </c>
      <c r="H14482" s="4" t="s">
        <v>29</v>
      </c>
      <c r="I14482" s="4" t="s">
        <v>2493</v>
      </c>
      <c r="J14482" s="7">
        <f t="shared" si="226"/>
        <v>460.5772222222223</v>
      </c>
      <c r="K14482" s="6">
        <v>475.23111111111115</v>
      </c>
      <c r="L14482" s="6">
        <v>423.32444444444451</v>
      </c>
      <c r="M14482" s="8">
        <v>433.22444444444443</v>
      </c>
      <c r="N14482" s="6">
        <v>510.5288888888889</v>
      </c>
      <c r="O14482" s="6">
        <v>372.44444444444446</v>
      </c>
    </row>
    <row r="14483" spans="3:15" ht="30" hidden="1" customHeight="1" x14ac:dyDescent="0.25">
      <c r="C14483" s="2">
        <v>14482</v>
      </c>
      <c r="D14483" s="3" t="s">
        <v>17030</v>
      </c>
      <c r="E14483" s="5" t="s">
        <v>809</v>
      </c>
      <c r="F14483" s="4" t="s">
        <v>808</v>
      </c>
      <c r="G14483" s="2" t="s">
        <v>182</v>
      </c>
      <c r="H14483" s="4" t="s">
        <v>29</v>
      </c>
      <c r="I14483" s="4" t="s">
        <v>370</v>
      </c>
      <c r="J14483" s="7">
        <f t="shared" si="226"/>
        <v>460.56875000000002</v>
      </c>
      <c r="K14483" s="6">
        <v>475.90312499999999</v>
      </c>
      <c r="L14483" s="6">
        <v>408.53125</v>
      </c>
      <c r="M14483" s="8">
        <v>454.91875000000005</v>
      </c>
      <c r="N14483" s="6">
        <v>502.921875</v>
      </c>
      <c r="O14483" s="6">
        <v>451.25</v>
      </c>
    </row>
    <row r="14484" spans="3:15" ht="30" hidden="1" customHeight="1" x14ac:dyDescent="0.25">
      <c r="C14484" s="2">
        <v>14483</v>
      </c>
      <c r="D14484" s="3" t="s">
        <v>17031</v>
      </c>
      <c r="E14484" s="5" t="s">
        <v>17032</v>
      </c>
      <c r="F14484" s="4" t="s">
        <v>323</v>
      </c>
      <c r="G14484" s="2" t="s">
        <v>182</v>
      </c>
      <c r="H14484" s="4" t="s">
        <v>4</v>
      </c>
      <c r="I14484" s="4" t="s">
        <v>2493</v>
      </c>
      <c r="J14484" s="7">
        <f t="shared" si="226"/>
        <v>460.54666666666668</v>
      </c>
      <c r="K14484" s="6">
        <v>480.48000000000008</v>
      </c>
      <c r="L14484" s="6">
        <v>396.46666666666664</v>
      </c>
      <c r="M14484" s="8">
        <v>466.22666666666669</v>
      </c>
      <c r="N14484" s="6">
        <v>499.01333333333338</v>
      </c>
      <c r="O14484" s="6">
        <v>398.66666666666669</v>
      </c>
    </row>
    <row r="14485" spans="3:15" ht="30" hidden="1" customHeight="1" x14ac:dyDescent="0.25">
      <c r="C14485" s="2">
        <v>14484</v>
      </c>
      <c r="D14485" s="3" t="s">
        <v>17033</v>
      </c>
      <c r="E14485" s="5" t="s">
        <v>13174</v>
      </c>
      <c r="F14485" s="4" t="s">
        <v>81</v>
      </c>
      <c r="G14485" s="2" t="s">
        <v>182</v>
      </c>
      <c r="H14485" s="4" t="s">
        <v>18</v>
      </c>
      <c r="I14485" s="4" t="s">
        <v>2493</v>
      </c>
      <c r="J14485" s="7">
        <f t="shared" si="226"/>
        <v>460.54333333333329</v>
      </c>
      <c r="K14485" s="6">
        <v>463.14666666666665</v>
      </c>
      <c r="L14485" s="6">
        <v>439.73333333333335</v>
      </c>
      <c r="M14485" s="8">
        <v>447.21333333333331</v>
      </c>
      <c r="N14485" s="6">
        <v>492.07999999999993</v>
      </c>
      <c r="O14485" s="6">
        <v>316</v>
      </c>
    </row>
    <row r="14486" spans="3:15" ht="30" hidden="1" customHeight="1" x14ac:dyDescent="0.25">
      <c r="C14486" s="2">
        <v>14485</v>
      </c>
      <c r="D14486" s="3" t="s">
        <v>17034</v>
      </c>
      <c r="E14486" s="5" t="s">
        <v>17035</v>
      </c>
      <c r="F14486" s="4" t="s">
        <v>16</v>
      </c>
      <c r="G14486" s="2" t="s">
        <v>182</v>
      </c>
      <c r="H14486" s="4" t="s">
        <v>29</v>
      </c>
      <c r="I14486" s="4" t="s">
        <v>4174</v>
      </c>
      <c r="J14486" s="7">
        <f t="shared" si="226"/>
        <v>460.52083333333337</v>
      </c>
      <c r="K14486" s="6">
        <v>470.82499999999999</v>
      </c>
      <c r="L14486" s="6">
        <v>440.19166666666666</v>
      </c>
      <c r="M14486" s="8">
        <v>427.61666666666673</v>
      </c>
      <c r="N14486" s="6">
        <v>503.45</v>
      </c>
      <c r="O14486" s="6">
        <v>480</v>
      </c>
    </row>
    <row r="14487" spans="3:15" ht="30" hidden="1" customHeight="1" x14ac:dyDescent="0.25">
      <c r="C14487" s="2">
        <v>14486</v>
      </c>
      <c r="D14487" s="3" t="s">
        <v>17036</v>
      </c>
      <c r="E14487" s="5" t="s">
        <v>17037</v>
      </c>
      <c r="F14487" s="4" t="s">
        <v>124</v>
      </c>
      <c r="G14487" s="2" t="s">
        <v>182</v>
      </c>
      <c r="H14487" s="4" t="s">
        <v>29</v>
      </c>
      <c r="I14487" s="4" t="s">
        <v>2493</v>
      </c>
      <c r="J14487" s="7">
        <f t="shared" si="226"/>
        <v>460.50964912280699</v>
      </c>
      <c r="K14487" s="6">
        <v>465.6894736842105</v>
      </c>
      <c r="L14487" s="6">
        <v>418.46842105263158</v>
      </c>
      <c r="M14487" s="8">
        <v>447.97894736842102</v>
      </c>
      <c r="N14487" s="6">
        <v>509.90175438596492</v>
      </c>
      <c r="O14487" s="6">
        <v>402.80701754385967</v>
      </c>
    </row>
    <row r="14488" spans="3:15" ht="30" hidden="1" customHeight="1" x14ac:dyDescent="0.25">
      <c r="C14488" s="2">
        <v>14487</v>
      </c>
      <c r="D14488" s="3" t="s">
        <v>17038</v>
      </c>
      <c r="E14488" s="5" t="s">
        <v>2931</v>
      </c>
      <c r="F14488" s="4" t="s">
        <v>7</v>
      </c>
      <c r="G14488" s="2" t="s">
        <v>182</v>
      </c>
      <c r="H14488" s="4" t="s">
        <v>4</v>
      </c>
      <c r="I14488" s="4" t="s">
        <v>4174</v>
      </c>
      <c r="J14488" s="7">
        <f t="shared" si="226"/>
        <v>460.50889570552147</v>
      </c>
      <c r="K14488" s="6">
        <v>466.18098159509202</v>
      </c>
      <c r="L14488" s="6">
        <v>428.97852760736185</v>
      </c>
      <c r="M14488" s="8">
        <v>451.97116564417178</v>
      </c>
      <c r="N14488" s="6">
        <v>494.90490797546011</v>
      </c>
      <c r="O14488" s="6">
        <v>382.82208588957053</v>
      </c>
    </row>
    <row r="14489" spans="3:15" ht="30" hidden="1" customHeight="1" x14ac:dyDescent="0.25">
      <c r="C14489" s="2">
        <v>14488</v>
      </c>
      <c r="D14489" s="3" t="s">
        <v>17039</v>
      </c>
      <c r="E14489" s="5" t="s">
        <v>8</v>
      </c>
      <c r="F14489" s="4" t="s">
        <v>7</v>
      </c>
      <c r="G14489" s="2" t="s">
        <v>182</v>
      </c>
      <c r="H14489" s="4" t="s">
        <v>4</v>
      </c>
      <c r="I14489" s="4" t="s">
        <v>2493</v>
      </c>
      <c r="J14489" s="7">
        <f t="shared" si="226"/>
        <v>460.50612244897962</v>
      </c>
      <c r="K14489" s="6">
        <v>469.26326530612249</v>
      </c>
      <c r="L14489" s="6">
        <v>423.54489795918369</v>
      </c>
      <c r="M14489" s="8">
        <v>445.68775510204085</v>
      </c>
      <c r="N14489" s="6">
        <v>503.52857142857147</v>
      </c>
      <c r="O14489" s="6">
        <v>356.32653061224488</v>
      </c>
    </row>
    <row r="14490" spans="3:15" ht="30" hidden="1" customHeight="1" x14ac:dyDescent="0.25">
      <c r="C14490" s="2">
        <v>14489</v>
      </c>
      <c r="D14490" s="3" t="s">
        <v>16158</v>
      </c>
      <c r="E14490" s="5" t="s">
        <v>14141</v>
      </c>
      <c r="F14490" s="4" t="s">
        <v>61</v>
      </c>
      <c r="G14490" s="2" t="s">
        <v>182</v>
      </c>
      <c r="H14490" s="4" t="s">
        <v>29</v>
      </c>
      <c r="I14490" s="4" t="s">
        <v>4174</v>
      </c>
      <c r="J14490" s="7">
        <f t="shared" si="226"/>
        <v>460.50064102564107</v>
      </c>
      <c r="K14490" s="6">
        <v>464.83076923076925</v>
      </c>
      <c r="L14490" s="6">
        <v>423.56923076923078</v>
      </c>
      <c r="M14490" s="8">
        <v>460.87435897435893</v>
      </c>
      <c r="N14490" s="6">
        <v>492.72820512820516</v>
      </c>
      <c r="O14490" s="6">
        <v>347.17948717948718</v>
      </c>
    </row>
    <row r="14491" spans="3:15" ht="30" hidden="1" customHeight="1" x14ac:dyDescent="0.25">
      <c r="C14491" s="2">
        <v>14490</v>
      </c>
      <c r="D14491" s="3" t="s">
        <v>17040</v>
      </c>
      <c r="E14491" s="5" t="s">
        <v>17041</v>
      </c>
      <c r="F14491" s="4" t="s">
        <v>38</v>
      </c>
      <c r="G14491" s="2" t="s">
        <v>182</v>
      </c>
      <c r="H14491" s="4" t="s">
        <v>29</v>
      </c>
      <c r="I14491" s="4" t="s">
        <v>4174</v>
      </c>
      <c r="J14491" s="7">
        <f t="shared" si="226"/>
        <v>460.49519230769226</v>
      </c>
      <c r="K14491" s="6">
        <v>472.87307692307695</v>
      </c>
      <c r="L14491" s="6">
        <v>421.15384615384613</v>
      </c>
      <c r="M14491" s="8">
        <v>458.0403846153846</v>
      </c>
      <c r="N14491" s="6">
        <v>489.91346153846155</v>
      </c>
      <c r="O14491" s="6">
        <v>381.15384615384613</v>
      </c>
    </row>
    <row r="14492" spans="3:15" ht="30" hidden="1" customHeight="1" x14ac:dyDescent="0.25">
      <c r="C14492" s="2">
        <v>14491</v>
      </c>
      <c r="D14492" s="3" t="s">
        <v>17042</v>
      </c>
      <c r="E14492" s="5" t="s">
        <v>17043</v>
      </c>
      <c r="F14492" s="4" t="s">
        <v>124</v>
      </c>
      <c r="G14492" s="2" t="s">
        <v>182</v>
      </c>
      <c r="H14492" s="4" t="s">
        <v>29</v>
      </c>
      <c r="I14492" s="4" t="s">
        <v>2493</v>
      </c>
      <c r="J14492" s="7">
        <f t="shared" si="226"/>
        <v>460.4717391304348</v>
      </c>
      <c r="K14492" s="6">
        <v>475.33478260869566</v>
      </c>
      <c r="L14492" s="6">
        <v>408.54782608695655</v>
      </c>
      <c r="M14492" s="8">
        <v>459.03478260869571</v>
      </c>
      <c r="N14492" s="6">
        <v>498.96956521739133</v>
      </c>
      <c r="O14492" s="6">
        <v>399.13043478260869</v>
      </c>
    </row>
    <row r="14493" spans="3:15" ht="30" hidden="1" customHeight="1" x14ac:dyDescent="0.25">
      <c r="C14493" s="2">
        <v>14492</v>
      </c>
      <c r="D14493" s="3" t="s">
        <v>17044</v>
      </c>
      <c r="E14493" s="5" t="s">
        <v>2713</v>
      </c>
      <c r="F14493" s="4" t="s">
        <v>7</v>
      </c>
      <c r="G14493" s="2" t="s">
        <v>182</v>
      </c>
      <c r="H14493" s="4" t="s">
        <v>4</v>
      </c>
      <c r="I14493" s="4" t="s">
        <v>2493</v>
      </c>
      <c r="J14493" s="7">
        <f t="shared" si="226"/>
        <v>460.46126126126126</v>
      </c>
      <c r="K14493" s="6">
        <v>469.9918918918919</v>
      </c>
      <c r="L14493" s="6">
        <v>426.85945945945946</v>
      </c>
      <c r="M14493" s="8">
        <v>440.94234234234233</v>
      </c>
      <c r="N14493" s="6">
        <v>504.05135135135134</v>
      </c>
      <c r="O14493" s="6">
        <v>376.93693693693695</v>
      </c>
    </row>
    <row r="14494" spans="3:15" ht="30" hidden="1" customHeight="1" x14ac:dyDescent="0.25">
      <c r="C14494" s="2">
        <v>14493</v>
      </c>
      <c r="D14494" s="3" t="s">
        <v>17045</v>
      </c>
      <c r="E14494" s="5" t="s">
        <v>6437</v>
      </c>
      <c r="F14494" s="4" t="s">
        <v>7</v>
      </c>
      <c r="G14494" s="2" t="s">
        <v>182</v>
      </c>
      <c r="H14494" s="4" t="s">
        <v>4</v>
      </c>
      <c r="I14494" s="4" t="s">
        <v>2493</v>
      </c>
      <c r="J14494" s="7">
        <f t="shared" si="226"/>
        <v>460.43994252873568</v>
      </c>
      <c r="K14494" s="6">
        <v>469.66839080459772</v>
      </c>
      <c r="L14494" s="6">
        <v>427.95632183908049</v>
      </c>
      <c r="M14494" s="8">
        <v>449.58275862068973</v>
      </c>
      <c r="N14494" s="6">
        <v>494.55229885057474</v>
      </c>
      <c r="O14494" s="6">
        <v>395.28735632183907</v>
      </c>
    </row>
    <row r="14495" spans="3:15" ht="30" hidden="1" customHeight="1" x14ac:dyDescent="0.25">
      <c r="C14495" s="2">
        <v>14494</v>
      </c>
      <c r="D14495" s="3" t="s">
        <v>17046</v>
      </c>
      <c r="E14495" s="5" t="s">
        <v>1101</v>
      </c>
      <c r="F14495" s="4" t="s">
        <v>7</v>
      </c>
      <c r="G14495" s="2" t="s">
        <v>182</v>
      </c>
      <c r="H14495" s="4" t="s">
        <v>4</v>
      </c>
      <c r="I14495" s="4" t="s">
        <v>2493</v>
      </c>
      <c r="J14495" s="7">
        <f t="shared" si="226"/>
        <v>460.43804347826091</v>
      </c>
      <c r="K14495" s="6">
        <v>468.24802371541506</v>
      </c>
      <c r="L14495" s="6">
        <v>429.73063241106718</v>
      </c>
      <c r="M14495" s="8">
        <v>444.56996047430835</v>
      </c>
      <c r="N14495" s="6">
        <v>499.20355731225294</v>
      </c>
      <c r="O14495" s="6">
        <v>389.96047430830038</v>
      </c>
    </row>
    <row r="14496" spans="3:15" ht="30" hidden="1" customHeight="1" x14ac:dyDescent="0.25">
      <c r="C14496" s="2">
        <v>14495</v>
      </c>
      <c r="D14496" s="3" t="s">
        <v>17047</v>
      </c>
      <c r="E14496" s="5" t="s">
        <v>17048</v>
      </c>
      <c r="F14496" s="4" t="s">
        <v>7</v>
      </c>
      <c r="G14496" s="2" t="s">
        <v>182</v>
      </c>
      <c r="H14496" s="4" t="s">
        <v>4</v>
      </c>
      <c r="I14496" s="4" t="s">
        <v>2493</v>
      </c>
      <c r="J14496" s="7">
        <f t="shared" si="226"/>
        <v>460.43375000000003</v>
      </c>
      <c r="K14496" s="6">
        <v>466.27214285714285</v>
      </c>
      <c r="L14496" s="6">
        <v>420.23642857142858</v>
      </c>
      <c r="M14496" s="8">
        <v>453.42785714285714</v>
      </c>
      <c r="N14496" s="6">
        <v>501.79857142857156</v>
      </c>
      <c r="O14496" s="6">
        <v>356.28571428571428</v>
      </c>
    </row>
    <row r="14497" spans="3:15" ht="30" hidden="1" customHeight="1" x14ac:dyDescent="0.25">
      <c r="C14497" s="2">
        <v>14496</v>
      </c>
      <c r="D14497" s="3" t="s">
        <v>17049</v>
      </c>
      <c r="E14497" s="5" t="s">
        <v>17050</v>
      </c>
      <c r="F14497" s="4" t="s">
        <v>73</v>
      </c>
      <c r="G14497" s="2" t="s">
        <v>182</v>
      </c>
      <c r="H14497" s="4" t="s">
        <v>29</v>
      </c>
      <c r="I14497" s="4" t="s">
        <v>370</v>
      </c>
      <c r="J14497" s="7">
        <f t="shared" si="226"/>
        <v>460.4190476190476</v>
      </c>
      <c r="K14497" s="6">
        <v>474.49523809523805</v>
      </c>
      <c r="L14497" s="6">
        <v>417.3857142857143</v>
      </c>
      <c r="M14497" s="8">
        <v>444.68095238095236</v>
      </c>
      <c r="N14497" s="6">
        <v>505.1142857142857</v>
      </c>
      <c r="O14497" s="6">
        <v>400</v>
      </c>
    </row>
    <row r="14498" spans="3:15" ht="30" hidden="1" customHeight="1" x14ac:dyDescent="0.25">
      <c r="C14498" s="2">
        <v>14497</v>
      </c>
      <c r="D14498" s="3" t="s">
        <v>17051</v>
      </c>
      <c r="E14498" s="5" t="s">
        <v>17052</v>
      </c>
      <c r="F14498" s="4" t="s">
        <v>719</v>
      </c>
      <c r="G14498" s="2" t="s">
        <v>182</v>
      </c>
      <c r="H14498" s="4" t="s">
        <v>29</v>
      </c>
      <c r="I14498" s="4" t="s">
        <v>14374</v>
      </c>
      <c r="J14498" s="7">
        <f t="shared" si="226"/>
        <v>460.38653846153846</v>
      </c>
      <c r="K14498" s="6">
        <v>465.34153846153845</v>
      </c>
      <c r="L14498" s="6">
        <v>427.30307692307696</v>
      </c>
      <c r="M14498" s="8">
        <v>446.48769230769233</v>
      </c>
      <c r="N14498" s="6">
        <v>502.41384615384618</v>
      </c>
      <c r="O14498" s="6">
        <v>406.46153846153845</v>
      </c>
    </row>
    <row r="14499" spans="3:15" ht="30" hidden="1" customHeight="1" x14ac:dyDescent="0.25">
      <c r="C14499" s="2">
        <v>14498</v>
      </c>
      <c r="D14499" s="3" t="s">
        <v>17053</v>
      </c>
      <c r="E14499" s="5" t="s">
        <v>329</v>
      </c>
      <c r="F14499" s="4" t="s">
        <v>12</v>
      </c>
      <c r="G14499" s="2" t="s">
        <v>182</v>
      </c>
      <c r="H14499" s="4" t="s">
        <v>4</v>
      </c>
      <c r="I14499" s="4" t="s">
        <v>370</v>
      </c>
      <c r="J14499" s="7">
        <f t="shared" si="226"/>
        <v>460.38632075471696</v>
      </c>
      <c r="K14499" s="6">
        <v>470.09245283018873</v>
      </c>
      <c r="L14499" s="6">
        <v>416.65283018867922</v>
      </c>
      <c r="M14499" s="8">
        <v>457.52075471698117</v>
      </c>
      <c r="N14499" s="6">
        <v>497.27924528301884</v>
      </c>
      <c r="O14499" s="6">
        <v>383.39622641509436</v>
      </c>
    </row>
    <row r="14500" spans="3:15" ht="30" hidden="1" customHeight="1" x14ac:dyDescent="0.25">
      <c r="C14500" s="2">
        <v>14499</v>
      </c>
      <c r="D14500" s="3" t="s">
        <v>17054</v>
      </c>
      <c r="E14500" s="5" t="s">
        <v>7417</v>
      </c>
      <c r="F14500" s="4" t="s">
        <v>693</v>
      </c>
      <c r="G14500" s="2" t="s">
        <v>182</v>
      </c>
      <c r="H14500" s="4" t="s">
        <v>4</v>
      </c>
      <c r="I14500" s="4" t="s">
        <v>282</v>
      </c>
      <c r="J14500" s="7">
        <f t="shared" si="226"/>
        <v>460.37772727272727</v>
      </c>
      <c r="K14500" s="6">
        <v>464.65090909090907</v>
      </c>
      <c r="L14500" s="6">
        <v>416.44363636363641</v>
      </c>
      <c r="M14500" s="8">
        <v>455.52545454545458</v>
      </c>
      <c r="N14500" s="6">
        <v>504.89090909090908</v>
      </c>
      <c r="O14500" s="6">
        <v>437.09090909090907</v>
      </c>
    </row>
    <row r="14501" spans="3:15" ht="30" hidden="1" customHeight="1" x14ac:dyDescent="0.25">
      <c r="C14501" s="2">
        <v>14500</v>
      </c>
      <c r="D14501" s="3" t="s">
        <v>17055</v>
      </c>
      <c r="E14501" s="5" t="s">
        <v>904</v>
      </c>
      <c r="F14501" s="4" t="s">
        <v>1</v>
      </c>
      <c r="G14501" s="2" t="s">
        <v>182</v>
      </c>
      <c r="H14501" s="4" t="s">
        <v>29</v>
      </c>
      <c r="I14501" s="4" t="s">
        <v>370</v>
      </c>
      <c r="J14501" s="7">
        <f t="shared" si="226"/>
        <v>460.37333333333333</v>
      </c>
      <c r="K14501" s="6">
        <v>461.96</v>
      </c>
      <c r="L14501" s="6">
        <v>435.77333333333331</v>
      </c>
      <c r="M14501" s="8">
        <v>448.32</v>
      </c>
      <c r="N14501" s="6">
        <v>495.44</v>
      </c>
      <c r="O14501" s="6">
        <v>409.33333333333331</v>
      </c>
    </row>
    <row r="14502" spans="3:15" ht="30" hidden="1" customHeight="1" x14ac:dyDescent="0.25">
      <c r="C14502" s="2">
        <v>14501</v>
      </c>
      <c r="D14502" s="3" t="s">
        <v>17056</v>
      </c>
      <c r="E14502" s="5" t="s">
        <v>2106</v>
      </c>
      <c r="F14502" s="4" t="s">
        <v>16</v>
      </c>
      <c r="G14502" s="2" t="s">
        <v>182</v>
      </c>
      <c r="H14502" s="4" t="s">
        <v>29</v>
      </c>
      <c r="I14502" s="4" t="s">
        <v>370</v>
      </c>
      <c r="J14502" s="7">
        <f t="shared" si="226"/>
        <v>460.36964285714288</v>
      </c>
      <c r="K14502" s="6">
        <v>469.02857142857147</v>
      </c>
      <c r="L14502" s="6">
        <v>430.42142857142863</v>
      </c>
      <c r="M14502" s="8">
        <v>462.01428571428579</v>
      </c>
      <c r="N14502" s="6">
        <v>480.01428571428568</v>
      </c>
      <c r="O14502" s="6">
        <v>272.85714285714283</v>
      </c>
    </row>
    <row r="14503" spans="3:15" ht="30" hidden="1" customHeight="1" x14ac:dyDescent="0.25">
      <c r="C14503" s="2">
        <v>14502</v>
      </c>
      <c r="D14503" s="3" t="s">
        <v>17057</v>
      </c>
      <c r="E14503" s="5" t="s">
        <v>64</v>
      </c>
      <c r="F14503" s="4" t="s">
        <v>124</v>
      </c>
      <c r="G14503" s="2" t="s">
        <v>182</v>
      </c>
      <c r="H14503" s="4" t="s">
        <v>29</v>
      </c>
      <c r="I14503" s="4" t="s">
        <v>2493</v>
      </c>
      <c r="J14503" s="7">
        <f t="shared" si="226"/>
        <v>460.36250000000007</v>
      </c>
      <c r="K14503" s="6">
        <v>483.55625000000003</v>
      </c>
      <c r="L14503" s="6">
        <v>408.70000000000005</v>
      </c>
      <c r="M14503" s="8">
        <v>434.56875000000002</v>
      </c>
      <c r="N14503" s="6">
        <v>514.625</v>
      </c>
      <c r="O14503" s="6">
        <v>470</v>
      </c>
    </row>
    <row r="14504" spans="3:15" ht="30" hidden="1" customHeight="1" x14ac:dyDescent="0.25">
      <c r="C14504" s="2">
        <v>14503</v>
      </c>
      <c r="D14504" s="3" t="s">
        <v>17058</v>
      </c>
      <c r="E14504" s="5" t="s">
        <v>2515</v>
      </c>
      <c r="F14504" s="4" t="s">
        <v>81</v>
      </c>
      <c r="G14504" s="2" t="s">
        <v>182</v>
      </c>
      <c r="H14504" s="4" t="s">
        <v>18</v>
      </c>
      <c r="I14504" s="4" t="s">
        <v>370</v>
      </c>
      <c r="J14504" s="7">
        <f t="shared" si="226"/>
        <v>460.3538095238095</v>
      </c>
      <c r="K14504" s="6">
        <v>476.00380952380954</v>
      </c>
      <c r="L14504" s="6">
        <v>417.11333333333329</v>
      </c>
      <c r="M14504" s="8">
        <v>441.74380952380949</v>
      </c>
      <c r="N14504" s="6">
        <v>506.5542857142857</v>
      </c>
      <c r="O14504" s="6">
        <v>374.85714285714283</v>
      </c>
    </row>
    <row r="14505" spans="3:15" ht="30" hidden="1" customHeight="1" x14ac:dyDescent="0.25">
      <c r="C14505" s="2">
        <v>14504</v>
      </c>
      <c r="D14505" s="3" t="s">
        <v>17059</v>
      </c>
      <c r="E14505" s="5" t="s">
        <v>159</v>
      </c>
      <c r="F14505" s="4" t="s">
        <v>158</v>
      </c>
      <c r="G14505" s="2" t="s">
        <v>182</v>
      </c>
      <c r="H14505" s="4" t="s">
        <v>4</v>
      </c>
      <c r="I14505" s="4" t="s">
        <v>370</v>
      </c>
      <c r="J14505" s="7">
        <f t="shared" si="226"/>
        <v>460.35039062499993</v>
      </c>
      <c r="K14505" s="6">
        <v>468.42421875000002</v>
      </c>
      <c r="L14505" s="6">
        <v>416.50937499999998</v>
      </c>
      <c r="M14505" s="8">
        <v>444.51835937499993</v>
      </c>
      <c r="N14505" s="6">
        <v>511.94960937500002</v>
      </c>
      <c r="O14505" s="6">
        <v>418.359375</v>
      </c>
    </row>
    <row r="14506" spans="3:15" ht="30" hidden="1" customHeight="1" x14ac:dyDescent="0.25">
      <c r="C14506" s="2">
        <v>14505</v>
      </c>
      <c r="D14506" s="3" t="s">
        <v>17060</v>
      </c>
      <c r="E14506" s="5" t="s">
        <v>5340</v>
      </c>
      <c r="F14506" s="4" t="s">
        <v>7</v>
      </c>
      <c r="G14506" s="2" t="s">
        <v>182</v>
      </c>
      <c r="H14506" s="4" t="s">
        <v>29</v>
      </c>
      <c r="I14506" s="4" t="s">
        <v>14374</v>
      </c>
      <c r="J14506" s="7">
        <f t="shared" si="226"/>
        <v>460.33724226804122</v>
      </c>
      <c r="K14506" s="6">
        <v>463.81752577319588</v>
      </c>
      <c r="L14506" s="6">
        <v>427.15463917525773</v>
      </c>
      <c r="M14506" s="8">
        <v>456.28917525773198</v>
      </c>
      <c r="N14506" s="6">
        <v>494.08762886597935</v>
      </c>
      <c r="O14506" s="6">
        <v>385.25773195876286</v>
      </c>
    </row>
    <row r="14507" spans="3:15" ht="30" hidden="1" customHeight="1" x14ac:dyDescent="0.25">
      <c r="C14507" s="2">
        <v>14506</v>
      </c>
      <c r="D14507" s="3" t="s">
        <v>17061</v>
      </c>
      <c r="E14507" s="5" t="s">
        <v>8</v>
      </c>
      <c r="F14507" s="4" t="s">
        <v>7</v>
      </c>
      <c r="G14507" s="2" t="s">
        <v>182</v>
      </c>
      <c r="H14507" s="4" t="s">
        <v>35</v>
      </c>
      <c r="I14507" s="4" t="s">
        <v>2493</v>
      </c>
      <c r="J14507" s="7">
        <f t="shared" si="226"/>
        <v>460.32865853658541</v>
      </c>
      <c r="K14507" s="6">
        <v>474.63414634146341</v>
      </c>
      <c r="L14507" s="6">
        <v>416.28292682926832</v>
      </c>
      <c r="M14507" s="8">
        <v>447.81463414634152</v>
      </c>
      <c r="N14507" s="6">
        <v>502.58292682926833</v>
      </c>
      <c r="O14507" s="6">
        <v>338.53658536585368</v>
      </c>
    </row>
    <row r="14508" spans="3:15" ht="30" hidden="1" customHeight="1" x14ac:dyDescent="0.25">
      <c r="C14508" s="2">
        <v>14507</v>
      </c>
      <c r="D14508" s="3" t="s">
        <v>17062</v>
      </c>
      <c r="E14508" s="5" t="s">
        <v>1142</v>
      </c>
      <c r="F14508" s="4" t="s">
        <v>124</v>
      </c>
      <c r="G14508" s="2" t="s">
        <v>182</v>
      </c>
      <c r="H14508" s="4" t="s">
        <v>18</v>
      </c>
      <c r="I14508" s="4" t="s">
        <v>370</v>
      </c>
      <c r="J14508" s="7">
        <f t="shared" si="226"/>
        <v>460.32249999999999</v>
      </c>
      <c r="K14508" s="6">
        <v>473.20500000000004</v>
      </c>
      <c r="L14508" s="6">
        <v>421.16499999999996</v>
      </c>
      <c r="M14508" s="8">
        <v>448.9375</v>
      </c>
      <c r="N14508" s="6">
        <v>497.98249999999996</v>
      </c>
      <c r="O14508" s="6">
        <v>366</v>
      </c>
    </row>
    <row r="14509" spans="3:15" ht="30" hidden="1" customHeight="1" x14ac:dyDescent="0.25">
      <c r="C14509" s="2">
        <v>14508</v>
      </c>
      <c r="D14509" s="3" t="s">
        <v>17063</v>
      </c>
      <c r="E14509" s="5" t="s">
        <v>17064</v>
      </c>
      <c r="F14509" s="4" t="s">
        <v>307</v>
      </c>
      <c r="G14509" s="2" t="s">
        <v>182</v>
      </c>
      <c r="H14509" s="4" t="s">
        <v>29</v>
      </c>
      <c r="I14509" s="4" t="s">
        <v>4174</v>
      </c>
      <c r="J14509" s="7">
        <f t="shared" si="226"/>
        <v>460.32213114754103</v>
      </c>
      <c r="K14509" s="6">
        <v>477.00655737704921</v>
      </c>
      <c r="L14509" s="6">
        <v>401.78852459016395</v>
      </c>
      <c r="M14509" s="8">
        <v>458.58196721311481</v>
      </c>
      <c r="N14509" s="6">
        <v>503.9114754098361</v>
      </c>
      <c r="O14509" s="6">
        <v>470.81967213114751</v>
      </c>
    </row>
    <row r="14510" spans="3:15" ht="30" hidden="1" customHeight="1" x14ac:dyDescent="0.25">
      <c r="C14510" s="2">
        <v>14509</v>
      </c>
      <c r="D14510" s="3" t="s">
        <v>17065</v>
      </c>
      <c r="E14510" s="5" t="s">
        <v>5130</v>
      </c>
      <c r="F14510" s="4" t="s">
        <v>81</v>
      </c>
      <c r="G14510" s="2" t="s">
        <v>182</v>
      </c>
      <c r="H14510" s="4" t="s">
        <v>4</v>
      </c>
      <c r="I14510" s="4" t="s">
        <v>2493</v>
      </c>
      <c r="J14510" s="7">
        <f t="shared" si="226"/>
        <v>460.31766055045875</v>
      </c>
      <c r="K14510" s="6">
        <v>467.89266055045869</v>
      </c>
      <c r="L14510" s="6">
        <v>423.11009174311926</v>
      </c>
      <c r="M14510" s="8">
        <v>449.96238532110095</v>
      </c>
      <c r="N14510" s="6">
        <v>500.30550458715601</v>
      </c>
      <c r="O14510" s="6">
        <v>352.47706422018348</v>
      </c>
    </row>
    <row r="14511" spans="3:15" ht="30" hidden="1" customHeight="1" x14ac:dyDescent="0.25">
      <c r="C14511" s="2">
        <v>14510</v>
      </c>
      <c r="D14511" s="3" t="s">
        <v>17066</v>
      </c>
      <c r="E14511" s="5" t="s">
        <v>7354</v>
      </c>
      <c r="F14511" s="4" t="s">
        <v>48</v>
      </c>
      <c r="G14511" s="2" t="s">
        <v>182</v>
      </c>
      <c r="H14511" s="4" t="s">
        <v>4</v>
      </c>
      <c r="I14511" s="4" t="s">
        <v>2493</v>
      </c>
      <c r="J14511" s="7">
        <f t="shared" si="226"/>
        <v>460.31428571428575</v>
      </c>
      <c r="K14511" s="6">
        <v>455.1904761904762</v>
      </c>
      <c r="L14511" s="6">
        <v>430.9</v>
      </c>
      <c r="M14511" s="8">
        <v>448.10476190476192</v>
      </c>
      <c r="N14511" s="6">
        <v>507.06190476190471</v>
      </c>
      <c r="O14511" s="6">
        <v>318.09523809523807</v>
      </c>
    </row>
    <row r="14512" spans="3:15" ht="30" hidden="1" customHeight="1" x14ac:dyDescent="0.25">
      <c r="C14512" s="2">
        <v>14511</v>
      </c>
      <c r="D14512" s="3" t="s">
        <v>17067</v>
      </c>
      <c r="E14512" s="5" t="s">
        <v>17068</v>
      </c>
      <c r="F14512" s="4" t="s">
        <v>2702</v>
      </c>
      <c r="G14512" s="2" t="s">
        <v>182</v>
      </c>
      <c r="H14512" s="4" t="s">
        <v>4</v>
      </c>
      <c r="I14512" s="4" t="s">
        <v>282</v>
      </c>
      <c r="J14512" s="7">
        <f t="shared" si="226"/>
        <v>460.30789473684206</v>
      </c>
      <c r="K14512" s="6">
        <v>462.14210526315793</v>
      </c>
      <c r="L14512" s="6">
        <v>440.82631578947365</v>
      </c>
      <c r="M14512" s="8">
        <v>441.01578947368426</v>
      </c>
      <c r="N14512" s="6">
        <v>497.24736842105256</v>
      </c>
      <c r="O14512" s="6">
        <v>450.5263157894737</v>
      </c>
    </row>
    <row r="14513" spans="3:15" ht="30" hidden="1" customHeight="1" x14ac:dyDescent="0.25">
      <c r="C14513" s="2">
        <v>14512</v>
      </c>
      <c r="D14513" s="3" t="s">
        <v>17069</v>
      </c>
      <c r="E14513" s="5" t="s">
        <v>694</v>
      </c>
      <c r="F14513" s="4" t="s">
        <v>693</v>
      </c>
      <c r="G14513" s="2" t="s">
        <v>182</v>
      </c>
      <c r="H14513" s="4" t="s">
        <v>4</v>
      </c>
      <c r="I14513" s="4" t="s">
        <v>282</v>
      </c>
      <c r="J14513" s="7">
        <f t="shared" si="226"/>
        <v>460.30576923076927</v>
      </c>
      <c r="K14513" s="6">
        <v>475.09230769230766</v>
      </c>
      <c r="L14513" s="6">
        <v>409.02307692307699</v>
      </c>
      <c r="M14513" s="8">
        <v>451.86153846153854</v>
      </c>
      <c r="N14513" s="6">
        <v>505.24615384615385</v>
      </c>
      <c r="O14513" s="6">
        <v>384.61538461538464</v>
      </c>
    </row>
    <row r="14514" spans="3:15" ht="30" hidden="1" customHeight="1" x14ac:dyDescent="0.25">
      <c r="C14514" s="2">
        <v>14513</v>
      </c>
      <c r="D14514" s="3" t="s">
        <v>17070</v>
      </c>
      <c r="E14514" s="5" t="s">
        <v>7931</v>
      </c>
      <c r="F14514" s="4" t="s">
        <v>7</v>
      </c>
      <c r="G14514" s="2" t="s">
        <v>182</v>
      </c>
      <c r="H14514" s="4" t="s">
        <v>4</v>
      </c>
      <c r="I14514" s="4" t="s">
        <v>2493</v>
      </c>
      <c r="J14514" s="7">
        <f t="shared" si="226"/>
        <v>460.2689473684211</v>
      </c>
      <c r="K14514" s="6">
        <v>472.3</v>
      </c>
      <c r="L14514" s="6">
        <v>424.90421052631581</v>
      </c>
      <c r="M14514" s="8">
        <v>439.85368421052635</v>
      </c>
      <c r="N14514" s="6">
        <v>504.01789473684209</v>
      </c>
      <c r="O14514" s="6">
        <v>416.42105263157896</v>
      </c>
    </row>
    <row r="14515" spans="3:15" ht="30" hidden="1" customHeight="1" x14ac:dyDescent="0.25">
      <c r="C14515" s="2">
        <v>14514</v>
      </c>
      <c r="D14515" s="3" t="s">
        <v>17071</v>
      </c>
      <c r="E14515" s="5" t="s">
        <v>1004</v>
      </c>
      <c r="F14515" s="4" t="s">
        <v>7</v>
      </c>
      <c r="G14515" s="2" t="s">
        <v>182</v>
      </c>
      <c r="H14515" s="4" t="s">
        <v>4</v>
      </c>
      <c r="I14515" s="4" t="s">
        <v>2493</v>
      </c>
      <c r="J14515" s="7">
        <f t="shared" si="226"/>
        <v>460.25096153846152</v>
      </c>
      <c r="K14515" s="6">
        <v>469.21474358974359</v>
      </c>
      <c r="L14515" s="6">
        <v>419.02051282051286</v>
      </c>
      <c r="M14515" s="8">
        <v>450.06858974358971</v>
      </c>
      <c r="N14515" s="6">
        <v>502.7</v>
      </c>
      <c r="O14515" s="6">
        <v>368.46153846153845</v>
      </c>
    </row>
    <row r="14516" spans="3:15" ht="30" hidden="1" customHeight="1" x14ac:dyDescent="0.25">
      <c r="C14516" s="2">
        <v>14515</v>
      </c>
      <c r="D14516" s="3" t="s">
        <v>17072</v>
      </c>
      <c r="E14516" s="5" t="s">
        <v>3777</v>
      </c>
      <c r="F14516" s="4" t="s">
        <v>719</v>
      </c>
      <c r="G14516" s="2" t="s">
        <v>182</v>
      </c>
      <c r="H14516" s="4" t="s">
        <v>29</v>
      </c>
      <c r="I14516" s="4" t="s">
        <v>4174</v>
      </c>
      <c r="J14516" s="7">
        <f t="shared" si="226"/>
        <v>460.18112244897964</v>
      </c>
      <c r="K14516" s="6">
        <v>468.09183673469386</v>
      </c>
      <c r="L14516" s="6">
        <v>411.91224489795923</v>
      </c>
      <c r="M14516" s="8">
        <v>452.77959183673471</v>
      </c>
      <c r="N14516" s="6">
        <v>507.94081632653064</v>
      </c>
      <c r="O14516" s="6">
        <v>373.0612244897959</v>
      </c>
    </row>
    <row r="14517" spans="3:15" ht="30" hidden="1" customHeight="1" x14ac:dyDescent="0.25">
      <c r="C14517" s="2">
        <v>14516</v>
      </c>
      <c r="D14517" s="3" t="s">
        <v>17073</v>
      </c>
      <c r="E14517" s="5" t="s">
        <v>563</v>
      </c>
      <c r="F14517" s="4" t="s">
        <v>12</v>
      </c>
      <c r="G14517" s="2" t="s">
        <v>182</v>
      </c>
      <c r="H14517" s="4" t="s">
        <v>29</v>
      </c>
      <c r="I14517" s="4" t="s">
        <v>370</v>
      </c>
      <c r="J14517" s="7">
        <f t="shared" si="226"/>
        <v>460.16184210526319</v>
      </c>
      <c r="K14517" s="6">
        <v>455.7</v>
      </c>
      <c r="L14517" s="6">
        <v>421.00526315789472</v>
      </c>
      <c r="M14517" s="8">
        <v>444.96842105263158</v>
      </c>
      <c r="N14517" s="6">
        <v>518.97368421052636</v>
      </c>
      <c r="O14517" s="6">
        <v>391.57894736842104</v>
      </c>
    </row>
    <row r="14518" spans="3:15" ht="30" hidden="1" customHeight="1" x14ac:dyDescent="0.25">
      <c r="C14518" s="2">
        <v>14517</v>
      </c>
      <c r="D14518" s="3" t="s">
        <v>17074</v>
      </c>
      <c r="E14518" s="5" t="s">
        <v>1114</v>
      </c>
      <c r="F14518" s="4" t="s">
        <v>1113</v>
      </c>
      <c r="G14518" s="2" t="s">
        <v>182</v>
      </c>
      <c r="H14518" s="4" t="s">
        <v>4</v>
      </c>
      <c r="I14518" s="4" t="s">
        <v>2493</v>
      </c>
      <c r="J14518" s="7">
        <f t="shared" si="226"/>
        <v>460.14817880794703</v>
      </c>
      <c r="K14518" s="6">
        <v>466.6668874172185</v>
      </c>
      <c r="L14518" s="6">
        <v>419.11192052980141</v>
      </c>
      <c r="M14518" s="8">
        <v>449.27350993377485</v>
      </c>
      <c r="N14518" s="6">
        <v>505.54039735099343</v>
      </c>
      <c r="O14518" s="6">
        <v>394.17218543046357</v>
      </c>
    </row>
    <row r="14519" spans="3:15" ht="30" hidden="1" customHeight="1" x14ac:dyDescent="0.25">
      <c r="C14519" s="2">
        <v>14518</v>
      </c>
      <c r="D14519" s="3" t="s">
        <v>17075</v>
      </c>
      <c r="E14519" s="5" t="s">
        <v>17076</v>
      </c>
      <c r="F14519" s="4" t="s">
        <v>323</v>
      </c>
      <c r="G14519" s="2" t="s">
        <v>182</v>
      </c>
      <c r="H14519" s="4" t="s">
        <v>4</v>
      </c>
      <c r="I14519" s="4" t="s">
        <v>2493</v>
      </c>
      <c r="J14519" s="7">
        <f t="shared" si="226"/>
        <v>460.14565217391299</v>
      </c>
      <c r="K14519" s="6">
        <v>462.39565217391305</v>
      </c>
      <c r="L14519" s="6">
        <v>421.59130434782611</v>
      </c>
      <c r="M14519" s="8">
        <v>455.04347826086956</v>
      </c>
      <c r="N14519" s="6">
        <v>501.55217391304342</v>
      </c>
      <c r="O14519" s="6">
        <v>443.47826086956519</v>
      </c>
    </row>
    <row r="14520" spans="3:15" ht="30" hidden="1" customHeight="1" x14ac:dyDescent="0.25">
      <c r="C14520" s="2">
        <v>14519</v>
      </c>
      <c r="D14520" s="3" t="s">
        <v>17077</v>
      </c>
      <c r="E14520" s="5" t="s">
        <v>6122</v>
      </c>
      <c r="F14520" s="4" t="s">
        <v>7</v>
      </c>
      <c r="G14520" s="2" t="s">
        <v>182</v>
      </c>
      <c r="H14520" s="4" t="s">
        <v>29</v>
      </c>
      <c r="I14520" s="4" t="s">
        <v>4174</v>
      </c>
      <c r="J14520" s="7">
        <f t="shared" si="226"/>
        <v>460.1131578947369</v>
      </c>
      <c r="K14520" s="6">
        <v>471.82105263157899</v>
      </c>
      <c r="L14520" s="6">
        <v>409.32982456140354</v>
      </c>
      <c r="M14520" s="8">
        <v>466.01228070175438</v>
      </c>
      <c r="N14520" s="6">
        <v>493.28947368421052</v>
      </c>
      <c r="O14520" s="6">
        <v>449.4736842105263</v>
      </c>
    </row>
    <row r="14521" spans="3:15" ht="30" hidden="1" customHeight="1" x14ac:dyDescent="0.25">
      <c r="C14521" s="2">
        <v>14520</v>
      </c>
      <c r="D14521" s="3" t="s">
        <v>17078</v>
      </c>
      <c r="E14521" s="5" t="s">
        <v>2788</v>
      </c>
      <c r="F14521" s="4" t="s">
        <v>940</v>
      </c>
      <c r="G14521" s="2" t="s">
        <v>182</v>
      </c>
      <c r="H14521" s="4" t="s">
        <v>29</v>
      </c>
      <c r="I14521" s="4" t="s">
        <v>2493</v>
      </c>
      <c r="J14521" s="7">
        <f t="shared" si="226"/>
        <v>460.1102564102564</v>
      </c>
      <c r="K14521" s="6">
        <v>462.78803418803415</v>
      </c>
      <c r="L14521" s="6">
        <v>421.84188034188043</v>
      </c>
      <c r="M14521" s="8">
        <v>451.49743589743588</v>
      </c>
      <c r="N14521" s="6">
        <v>504.31367521367525</v>
      </c>
      <c r="O14521" s="6">
        <v>414.30769230769232</v>
      </c>
    </row>
    <row r="14522" spans="3:15" ht="30" hidden="1" customHeight="1" x14ac:dyDescent="0.25">
      <c r="C14522" s="2">
        <v>14521</v>
      </c>
      <c r="D14522" s="3" t="s">
        <v>17079</v>
      </c>
      <c r="E14522" s="5" t="s">
        <v>2717</v>
      </c>
      <c r="F14522" s="4" t="s">
        <v>323</v>
      </c>
      <c r="G14522" s="2" t="s">
        <v>182</v>
      </c>
      <c r="H14522" s="4" t="s">
        <v>29</v>
      </c>
      <c r="I14522" s="4" t="s">
        <v>4174</v>
      </c>
      <c r="J14522" s="7">
        <f t="shared" si="226"/>
        <v>460.10990566037742</v>
      </c>
      <c r="K14522" s="6">
        <v>467.70000000000005</v>
      </c>
      <c r="L14522" s="6">
        <v>416.88962264150939</v>
      </c>
      <c r="M14522" s="8">
        <v>449.91320754716986</v>
      </c>
      <c r="N14522" s="6">
        <v>505.93679245283022</v>
      </c>
      <c r="O14522" s="6">
        <v>369.62264150943395</v>
      </c>
    </row>
    <row r="14523" spans="3:15" ht="30" hidden="1" customHeight="1" x14ac:dyDescent="0.25">
      <c r="C14523" s="2">
        <v>14522</v>
      </c>
      <c r="D14523" s="3" t="s">
        <v>17080</v>
      </c>
      <c r="E14523" s="5" t="s">
        <v>9346</v>
      </c>
      <c r="F14523" s="4" t="s">
        <v>719</v>
      </c>
      <c r="G14523" s="2" t="s">
        <v>182</v>
      </c>
      <c r="H14523" s="4" t="s">
        <v>4</v>
      </c>
      <c r="I14523" s="4" t="s">
        <v>4174</v>
      </c>
      <c r="J14523" s="7">
        <f t="shared" si="226"/>
        <v>460.10716981132077</v>
      </c>
      <c r="K14523" s="6">
        <v>467.43509433962265</v>
      </c>
      <c r="L14523" s="6">
        <v>417.35169811320753</v>
      </c>
      <c r="M14523" s="8">
        <v>445.89698113207544</v>
      </c>
      <c r="N14523" s="6">
        <v>509.74490566037736</v>
      </c>
      <c r="O14523" s="6">
        <v>382.03773584905662</v>
      </c>
    </row>
    <row r="14524" spans="3:15" ht="30" hidden="1" customHeight="1" x14ac:dyDescent="0.25">
      <c r="C14524" s="2">
        <v>14523</v>
      </c>
      <c r="D14524" s="3" t="s">
        <v>17081</v>
      </c>
      <c r="E14524" s="5" t="s">
        <v>5143</v>
      </c>
      <c r="F14524" s="4" t="s">
        <v>408</v>
      </c>
      <c r="G14524" s="2" t="s">
        <v>182</v>
      </c>
      <c r="H14524" s="4" t="s">
        <v>4</v>
      </c>
      <c r="I14524" s="4" t="s">
        <v>370</v>
      </c>
      <c r="J14524" s="7">
        <f t="shared" si="226"/>
        <v>460.08487500000001</v>
      </c>
      <c r="K14524" s="6">
        <v>470.23849999999999</v>
      </c>
      <c r="L14524" s="6">
        <v>423.43949999999995</v>
      </c>
      <c r="M14524" s="8">
        <v>445.755</v>
      </c>
      <c r="N14524" s="6">
        <v>500.90649999999999</v>
      </c>
      <c r="O14524" s="6">
        <v>394.2</v>
      </c>
    </row>
    <row r="14525" spans="3:15" ht="30" hidden="1" customHeight="1" x14ac:dyDescent="0.25">
      <c r="C14525" s="2">
        <v>14524</v>
      </c>
      <c r="D14525" s="3" t="s">
        <v>17082</v>
      </c>
      <c r="E14525" s="5" t="s">
        <v>7643</v>
      </c>
      <c r="F14525" s="4" t="s">
        <v>323</v>
      </c>
      <c r="G14525" s="2" t="s">
        <v>3</v>
      </c>
      <c r="H14525" s="4" t="s">
        <v>29</v>
      </c>
      <c r="I14525" s="4" t="s">
        <v>282</v>
      </c>
      <c r="J14525" s="7">
        <f t="shared" si="226"/>
        <v>460.06718749999999</v>
      </c>
      <c r="K14525" s="6">
        <v>486.75</v>
      </c>
      <c r="L14525" s="6">
        <v>416.03750000000002</v>
      </c>
      <c r="M14525" s="8">
        <v>436.86875000000003</v>
      </c>
      <c r="N14525" s="6">
        <v>500.61250000000001</v>
      </c>
      <c r="O14525" s="6">
        <v>435</v>
      </c>
    </row>
    <row r="14526" spans="3:15" ht="30" hidden="1" customHeight="1" x14ac:dyDescent="0.25">
      <c r="C14526" s="2">
        <v>14525</v>
      </c>
      <c r="D14526" s="3" t="s">
        <v>17083</v>
      </c>
      <c r="E14526" s="5" t="s">
        <v>4720</v>
      </c>
      <c r="F14526" s="4" t="s">
        <v>124</v>
      </c>
      <c r="G14526" s="2" t="s">
        <v>182</v>
      </c>
      <c r="H14526" s="4" t="s">
        <v>29</v>
      </c>
      <c r="I14526" s="4" t="s">
        <v>2493</v>
      </c>
      <c r="J14526" s="7">
        <f t="shared" si="226"/>
        <v>460.03449999999998</v>
      </c>
      <c r="K14526" s="6">
        <v>471.858</v>
      </c>
      <c r="L14526" s="6">
        <v>431.00199999999995</v>
      </c>
      <c r="M14526" s="8">
        <v>439.48</v>
      </c>
      <c r="N14526" s="6">
        <v>497.798</v>
      </c>
      <c r="O14526" s="6">
        <v>375.2</v>
      </c>
    </row>
    <row r="14527" spans="3:15" ht="30" hidden="1" customHeight="1" x14ac:dyDescent="0.25">
      <c r="C14527" s="2">
        <v>14526</v>
      </c>
      <c r="D14527" s="3" t="s">
        <v>17084</v>
      </c>
      <c r="E14527" s="5" t="s">
        <v>17085</v>
      </c>
      <c r="F14527" s="4" t="s">
        <v>61</v>
      </c>
      <c r="G14527" s="2" t="s">
        <v>182</v>
      </c>
      <c r="H14527" s="4" t="s">
        <v>29</v>
      </c>
      <c r="I14527" s="4" t="s">
        <v>2493</v>
      </c>
      <c r="J14527" s="7">
        <f t="shared" si="226"/>
        <v>459.98604651162793</v>
      </c>
      <c r="K14527" s="6">
        <v>472.97209302325581</v>
      </c>
      <c r="L14527" s="6">
        <v>413.2418604651163</v>
      </c>
      <c r="M14527" s="8">
        <v>446.54883720930229</v>
      </c>
      <c r="N14527" s="6">
        <v>507.18139534883721</v>
      </c>
      <c r="O14527" s="6">
        <v>436.74418604651163</v>
      </c>
    </row>
    <row r="14528" spans="3:15" ht="30" hidden="1" customHeight="1" x14ac:dyDescent="0.25">
      <c r="C14528" s="2">
        <v>14527</v>
      </c>
      <c r="D14528" s="3" t="s">
        <v>17086</v>
      </c>
      <c r="E14528" s="5" t="s">
        <v>17087</v>
      </c>
      <c r="F14528" s="4" t="s">
        <v>12</v>
      </c>
      <c r="G14528" s="2" t="s">
        <v>182</v>
      </c>
      <c r="H14528" s="4" t="s">
        <v>29</v>
      </c>
      <c r="I14528" s="4" t="s">
        <v>370</v>
      </c>
      <c r="J14528" s="7">
        <f t="shared" si="226"/>
        <v>459.96532258064519</v>
      </c>
      <c r="K14528" s="6">
        <v>465.48870967741942</v>
      </c>
      <c r="L14528" s="6">
        <v>418.59677419354847</v>
      </c>
      <c r="M14528" s="8">
        <v>452.63548387096779</v>
      </c>
      <c r="N14528" s="6">
        <v>503.14032258064515</v>
      </c>
      <c r="O14528" s="6">
        <v>400</v>
      </c>
    </row>
    <row r="14529" spans="3:15" ht="30" hidden="1" customHeight="1" x14ac:dyDescent="0.25">
      <c r="C14529" s="2">
        <v>14528</v>
      </c>
      <c r="D14529" s="3" t="s">
        <v>17088</v>
      </c>
      <c r="E14529" s="5" t="s">
        <v>9339</v>
      </c>
      <c r="F14529" s="4" t="s">
        <v>808</v>
      </c>
      <c r="G14529" s="2" t="s">
        <v>182</v>
      </c>
      <c r="H14529" s="4" t="s">
        <v>4</v>
      </c>
      <c r="I14529" s="4" t="s">
        <v>4174</v>
      </c>
      <c r="J14529" s="7">
        <f t="shared" si="226"/>
        <v>459.95576923076919</v>
      </c>
      <c r="K14529" s="6">
        <v>454.74615384615385</v>
      </c>
      <c r="L14529" s="6">
        <v>415.66923076923075</v>
      </c>
      <c r="M14529" s="8">
        <v>471.80769230769232</v>
      </c>
      <c r="N14529" s="6">
        <v>497.6</v>
      </c>
      <c r="O14529" s="6">
        <v>350.76923076923077</v>
      </c>
    </row>
    <row r="14530" spans="3:15" ht="30" hidden="1" customHeight="1" x14ac:dyDescent="0.25">
      <c r="C14530" s="2">
        <v>14529</v>
      </c>
      <c r="D14530" s="3" t="s">
        <v>17089</v>
      </c>
      <c r="E14530" s="5" t="s">
        <v>1757</v>
      </c>
      <c r="F14530" s="4" t="s">
        <v>124</v>
      </c>
      <c r="G14530" s="2" t="s">
        <v>182</v>
      </c>
      <c r="H14530" s="4" t="s">
        <v>4</v>
      </c>
      <c r="I14530" s="4" t="s">
        <v>2493</v>
      </c>
      <c r="J14530" s="7">
        <f t="shared" ref="J14530:J14593" si="227">(L14530+K14530+M14530+N14530)/4</f>
        <v>459.94965277777783</v>
      </c>
      <c r="K14530" s="6">
        <v>463.68888888888887</v>
      </c>
      <c r="L14530" s="6">
        <v>421.82638888888891</v>
      </c>
      <c r="M14530" s="8">
        <v>450.01111111111118</v>
      </c>
      <c r="N14530" s="6">
        <v>504.2722222222223</v>
      </c>
      <c r="O14530" s="6">
        <v>378.88888888888891</v>
      </c>
    </row>
    <row r="14531" spans="3:15" ht="30" hidden="1" customHeight="1" x14ac:dyDescent="0.25">
      <c r="C14531" s="2">
        <v>14530</v>
      </c>
      <c r="D14531" s="3" t="s">
        <v>17090</v>
      </c>
      <c r="E14531" s="5" t="s">
        <v>17091</v>
      </c>
      <c r="F14531" s="4" t="s">
        <v>7</v>
      </c>
      <c r="G14531" s="2" t="s">
        <v>182</v>
      </c>
      <c r="H14531" s="4" t="s">
        <v>29</v>
      </c>
      <c r="I14531" s="4" t="s">
        <v>4174</v>
      </c>
      <c r="J14531" s="7">
        <f t="shared" si="227"/>
        <v>459.94772727272732</v>
      </c>
      <c r="K14531" s="6">
        <v>472.42626262626266</v>
      </c>
      <c r="L14531" s="6">
        <v>417.47575757575765</v>
      </c>
      <c r="M14531" s="8">
        <v>445.69292929292925</v>
      </c>
      <c r="N14531" s="6">
        <v>504.19595959595961</v>
      </c>
      <c r="O14531" s="6">
        <v>426.26262626262627</v>
      </c>
    </row>
    <row r="14532" spans="3:15" ht="30" hidden="1" customHeight="1" x14ac:dyDescent="0.25">
      <c r="C14532" s="2">
        <v>14531</v>
      </c>
      <c r="D14532" s="3" t="s">
        <v>17092</v>
      </c>
      <c r="E14532" s="5" t="s">
        <v>17093</v>
      </c>
      <c r="F14532" s="4" t="s">
        <v>61</v>
      </c>
      <c r="G14532" s="2" t="s">
        <v>182</v>
      </c>
      <c r="H14532" s="4" t="s">
        <v>4</v>
      </c>
      <c r="I14532" s="4" t="s">
        <v>2493</v>
      </c>
      <c r="J14532" s="7">
        <f t="shared" si="227"/>
        <v>459.94459459459461</v>
      </c>
      <c r="K14532" s="6">
        <v>467.47567567567575</v>
      </c>
      <c r="L14532" s="6">
        <v>430.09324324324325</v>
      </c>
      <c r="M14532" s="8">
        <v>449</v>
      </c>
      <c r="N14532" s="6">
        <v>493.20945945945948</v>
      </c>
      <c r="O14532" s="6">
        <v>337.83783783783781</v>
      </c>
    </row>
    <row r="14533" spans="3:15" ht="30" hidden="1" customHeight="1" x14ac:dyDescent="0.25">
      <c r="C14533" s="2">
        <v>14532</v>
      </c>
      <c r="D14533" s="3" t="s">
        <v>17094</v>
      </c>
      <c r="E14533" s="5" t="s">
        <v>1385</v>
      </c>
      <c r="F14533" s="4" t="s">
        <v>1384</v>
      </c>
      <c r="G14533" s="2" t="s">
        <v>182</v>
      </c>
      <c r="H14533" s="4" t="s">
        <v>29</v>
      </c>
      <c r="I14533" s="4" t="s">
        <v>370</v>
      </c>
      <c r="J14533" s="7">
        <f t="shared" si="227"/>
        <v>459.93908045977008</v>
      </c>
      <c r="K14533" s="6">
        <v>454.44597701149428</v>
      </c>
      <c r="L14533" s="6">
        <v>423.28045977011499</v>
      </c>
      <c r="M14533" s="8">
        <v>456.34597701149426</v>
      </c>
      <c r="N14533" s="6">
        <v>505.68390804597703</v>
      </c>
      <c r="O14533" s="6">
        <v>410.80459770114942</v>
      </c>
    </row>
    <row r="14534" spans="3:15" ht="30" hidden="1" customHeight="1" x14ac:dyDescent="0.25">
      <c r="C14534" s="2">
        <v>14533</v>
      </c>
      <c r="D14534" s="3" t="s">
        <v>17095</v>
      </c>
      <c r="E14534" s="5" t="s">
        <v>17096</v>
      </c>
      <c r="F14534" s="4" t="s">
        <v>124</v>
      </c>
      <c r="G14534" s="2" t="s">
        <v>182</v>
      </c>
      <c r="H14534" s="4" t="s">
        <v>29</v>
      </c>
      <c r="I14534" s="4" t="s">
        <v>2493</v>
      </c>
      <c r="J14534" s="7">
        <f t="shared" si="227"/>
        <v>459.93522727272727</v>
      </c>
      <c r="K14534" s="6">
        <v>460.22500000000002</v>
      </c>
      <c r="L14534" s="6">
        <v>420.58409090909095</v>
      </c>
      <c r="M14534" s="8">
        <v>448.23636363636359</v>
      </c>
      <c r="N14534" s="6">
        <v>510.69545454545454</v>
      </c>
      <c r="O14534" s="6">
        <v>400.90909090909093</v>
      </c>
    </row>
    <row r="14535" spans="3:15" ht="30" hidden="1" customHeight="1" x14ac:dyDescent="0.25">
      <c r="C14535" s="2">
        <v>14534</v>
      </c>
      <c r="D14535" s="3" t="s">
        <v>17097</v>
      </c>
      <c r="E14535" s="5" t="s">
        <v>652</v>
      </c>
      <c r="F14535" s="4" t="s">
        <v>22</v>
      </c>
      <c r="G14535" s="2" t="s">
        <v>182</v>
      </c>
      <c r="H14535" s="4" t="s">
        <v>29</v>
      </c>
      <c r="I14535" s="4" t="s">
        <v>2493</v>
      </c>
      <c r="J14535" s="7">
        <f t="shared" si="227"/>
        <v>459.93257575757571</v>
      </c>
      <c r="K14535" s="6">
        <v>471.4515151515152</v>
      </c>
      <c r="L14535" s="6">
        <v>410.23333333333335</v>
      </c>
      <c r="M14535" s="8">
        <v>447.31212121212121</v>
      </c>
      <c r="N14535" s="6">
        <v>510.73333333333323</v>
      </c>
      <c r="O14535" s="6">
        <v>428.4848484848485</v>
      </c>
    </row>
    <row r="14536" spans="3:15" ht="30" hidden="1" customHeight="1" x14ac:dyDescent="0.25">
      <c r="C14536" s="2">
        <v>14535</v>
      </c>
      <c r="D14536" s="3" t="s">
        <v>17098</v>
      </c>
      <c r="E14536" s="5" t="s">
        <v>17099</v>
      </c>
      <c r="F14536" s="4" t="s">
        <v>48</v>
      </c>
      <c r="G14536" s="2" t="s">
        <v>182</v>
      </c>
      <c r="H14536" s="4" t="s">
        <v>29</v>
      </c>
      <c r="I14536" s="4" t="s">
        <v>2493</v>
      </c>
      <c r="J14536" s="7">
        <f t="shared" si="227"/>
        <v>459.92</v>
      </c>
      <c r="K14536" s="6">
        <v>465.11</v>
      </c>
      <c r="L14536" s="6">
        <v>414.48</v>
      </c>
      <c r="M14536" s="8">
        <v>457.41</v>
      </c>
      <c r="N14536" s="6">
        <v>502.68</v>
      </c>
      <c r="O14536" s="6">
        <v>402</v>
      </c>
    </row>
    <row r="14537" spans="3:15" ht="30" hidden="1" customHeight="1" x14ac:dyDescent="0.25">
      <c r="C14537" s="2">
        <v>14536</v>
      </c>
      <c r="D14537" s="3" t="s">
        <v>17100</v>
      </c>
      <c r="E14537" s="5" t="s">
        <v>17101</v>
      </c>
      <c r="F14537" s="4" t="s">
        <v>719</v>
      </c>
      <c r="G14537" s="2" t="s">
        <v>182</v>
      </c>
      <c r="H14537" s="4" t="s">
        <v>29</v>
      </c>
      <c r="I14537" s="4" t="s">
        <v>2493</v>
      </c>
      <c r="J14537" s="7">
        <f t="shared" si="227"/>
        <v>459.91689189189191</v>
      </c>
      <c r="K14537" s="6">
        <v>471.78558558558564</v>
      </c>
      <c r="L14537" s="6">
        <v>420.85315315315324</v>
      </c>
      <c r="M14537" s="8">
        <v>444.02252252252259</v>
      </c>
      <c r="N14537" s="6">
        <v>503.00630630630627</v>
      </c>
      <c r="O14537" s="6">
        <v>385.58558558558559</v>
      </c>
    </row>
    <row r="14538" spans="3:15" ht="30" hidden="1" customHeight="1" x14ac:dyDescent="0.25">
      <c r="C14538" s="2">
        <v>14537</v>
      </c>
      <c r="D14538" s="3" t="s">
        <v>17102</v>
      </c>
      <c r="E14538" s="5" t="s">
        <v>4692</v>
      </c>
      <c r="F14538" s="4" t="s">
        <v>719</v>
      </c>
      <c r="G14538" s="2" t="s">
        <v>182</v>
      </c>
      <c r="H14538" s="4" t="s">
        <v>4</v>
      </c>
      <c r="I14538" s="4" t="s">
        <v>14374</v>
      </c>
      <c r="J14538" s="7">
        <f t="shared" si="227"/>
        <v>459.9080952380952</v>
      </c>
      <c r="K14538" s="6">
        <v>463.52285714285711</v>
      </c>
      <c r="L14538" s="6">
        <v>414.22571428571433</v>
      </c>
      <c r="M14538" s="8">
        <v>450.96857142857141</v>
      </c>
      <c r="N14538" s="6">
        <v>510.91523809523807</v>
      </c>
      <c r="O14538" s="6">
        <v>433.33333333333331</v>
      </c>
    </row>
    <row r="14539" spans="3:15" ht="30" hidden="1" customHeight="1" x14ac:dyDescent="0.25">
      <c r="C14539" s="2">
        <v>14538</v>
      </c>
      <c r="D14539" s="3" t="s">
        <v>17103</v>
      </c>
      <c r="E14539" s="5" t="s">
        <v>4364</v>
      </c>
      <c r="F14539" s="4" t="s">
        <v>12</v>
      </c>
      <c r="G14539" s="2" t="s">
        <v>182</v>
      </c>
      <c r="H14539" s="4" t="s">
        <v>4</v>
      </c>
      <c r="I14539" s="4" t="s">
        <v>370</v>
      </c>
      <c r="J14539" s="7">
        <f t="shared" si="227"/>
        <v>459.88043478260875</v>
      </c>
      <c r="K14539" s="6">
        <v>455.75652173913039</v>
      </c>
      <c r="L14539" s="6">
        <v>438.31304347826091</v>
      </c>
      <c r="M14539" s="8">
        <v>440.31739130434789</v>
      </c>
      <c r="N14539" s="6">
        <v>505.13478260869567</v>
      </c>
      <c r="O14539" s="6">
        <v>334.78260869565219</v>
      </c>
    </row>
    <row r="14540" spans="3:15" ht="30" hidden="1" customHeight="1" x14ac:dyDescent="0.25">
      <c r="C14540" s="2">
        <v>14539</v>
      </c>
      <c r="D14540" s="3" t="s">
        <v>17104</v>
      </c>
      <c r="E14540" s="5" t="s">
        <v>17105</v>
      </c>
      <c r="F14540" s="4" t="s">
        <v>303</v>
      </c>
      <c r="G14540" s="2" t="s">
        <v>182</v>
      </c>
      <c r="H14540" s="4" t="s">
        <v>29</v>
      </c>
      <c r="I14540" s="4" t="s">
        <v>2493</v>
      </c>
      <c r="J14540" s="7">
        <f t="shared" si="227"/>
        <v>459.88035714285712</v>
      </c>
      <c r="K14540" s="6">
        <v>467.11904761904759</v>
      </c>
      <c r="L14540" s="6">
        <v>416.55238095238087</v>
      </c>
      <c r="M14540" s="8">
        <v>451.67619047619053</v>
      </c>
      <c r="N14540" s="6">
        <v>504.1738095238095</v>
      </c>
      <c r="O14540" s="6">
        <v>431.90476190476193</v>
      </c>
    </row>
    <row r="14541" spans="3:15" ht="30" hidden="1" customHeight="1" x14ac:dyDescent="0.25">
      <c r="C14541" s="2">
        <v>14540</v>
      </c>
      <c r="D14541" s="3" t="s">
        <v>10649</v>
      </c>
      <c r="E14541" s="5" t="s">
        <v>15043</v>
      </c>
      <c r="F14541" s="4" t="s">
        <v>16</v>
      </c>
      <c r="G14541" s="2" t="s">
        <v>182</v>
      </c>
      <c r="H14541" s="4" t="s">
        <v>29</v>
      </c>
      <c r="I14541" s="4" t="s">
        <v>2493</v>
      </c>
      <c r="J14541" s="7">
        <f t="shared" si="227"/>
        <v>459.88023255813954</v>
      </c>
      <c r="K14541" s="6">
        <v>459.46976744186048</v>
      </c>
      <c r="L14541" s="6">
        <v>428.13255813953492</v>
      </c>
      <c r="M14541" s="8">
        <v>446.16511627906971</v>
      </c>
      <c r="N14541" s="6">
        <v>505.75348837209299</v>
      </c>
      <c r="O14541" s="6">
        <v>365.11627906976742</v>
      </c>
    </row>
    <row r="14542" spans="3:15" ht="30" hidden="1" customHeight="1" x14ac:dyDescent="0.25">
      <c r="C14542" s="2">
        <v>14541</v>
      </c>
      <c r="D14542" s="3" t="s">
        <v>17106</v>
      </c>
      <c r="E14542" s="5" t="s">
        <v>7598</v>
      </c>
      <c r="F14542" s="4" t="s">
        <v>323</v>
      </c>
      <c r="G14542" s="2" t="s">
        <v>182</v>
      </c>
      <c r="H14542" s="4" t="s">
        <v>29</v>
      </c>
      <c r="I14542" s="4" t="s">
        <v>4174</v>
      </c>
      <c r="J14542" s="7">
        <f t="shared" si="227"/>
        <v>459.84921875000003</v>
      </c>
      <c r="K14542" s="6">
        <v>472.46562500000005</v>
      </c>
      <c r="L14542" s="6">
        <v>429.34375</v>
      </c>
      <c r="M14542" s="8">
        <v>438.67812500000002</v>
      </c>
      <c r="N14542" s="6">
        <v>498.90937500000001</v>
      </c>
      <c r="O14542" s="6">
        <v>420</v>
      </c>
    </row>
    <row r="14543" spans="3:15" ht="30" hidden="1" customHeight="1" x14ac:dyDescent="0.25">
      <c r="C14543" s="2">
        <v>14542</v>
      </c>
      <c r="D14543" s="3" t="s">
        <v>17107</v>
      </c>
      <c r="E14543" s="5" t="s">
        <v>17108</v>
      </c>
      <c r="F14543" s="4" t="s">
        <v>408</v>
      </c>
      <c r="G14543" s="2" t="s">
        <v>182</v>
      </c>
      <c r="H14543" s="4" t="s">
        <v>29</v>
      </c>
      <c r="I14543" s="4" t="s">
        <v>370</v>
      </c>
      <c r="J14543" s="7">
        <f t="shared" si="227"/>
        <v>459.84404761904756</v>
      </c>
      <c r="K14543" s="6">
        <v>472.17142857142858</v>
      </c>
      <c r="L14543" s="6">
        <v>443.70952380952377</v>
      </c>
      <c r="M14543" s="8">
        <v>440.78571428571428</v>
      </c>
      <c r="N14543" s="6">
        <v>482.70952380952377</v>
      </c>
      <c r="O14543" s="6">
        <v>396.1904761904762</v>
      </c>
    </row>
    <row r="14544" spans="3:15" ht="30" hidden="1" customHeight="1" x14ac:dyDescent="0.25">
      <c r="C14544" s="2">
        <v>14543</v>
      </c>
      <c r="D14544" s="3" t="s">
        <v>17109</v>
      </c>
      <c r="E14544" s="5" t="s">
        <v>2114</v>
      </c>
      <c r="F14544" s="4" t="s">
        <v>7</v>
      </c>
      <c r="G14544" s="2" t="s">
        <v>182</v>
      </c>
      <c r="H14544" s="4" t="s">
        <v>4</v>
      </c>
      <c r="I14544" s="4" t="s">
        <v>2493</v>
      </c>
      <c r="J14544" s="7">
        <f t="shared" si="227"/>
        <v>459.8299145299145</v>
      </c>
      <c r="K14544" s="6">
        <v>464.49700854700848</v>
      </c>
      <c r="L14544" s="6">
        <v>428.72393162393166</v>
      </c>
      <c r="M14544" s="8">
        <v>447.06025641025644</v>
      </c>
      <c r="N14544" s="6">
        <v>499.03846153846149</v>
      </c>
      <c r="O14544" s="6">
        <v>412.64957264957263</v>
      </c>
    </row>
    <row r="14545" spans="3:15" ht="30" hidden="1" customHeight="1" x14ac:dyDescent="0.25">
      <c r="C14545" s="2">
        <v>14544</v>
      </c>
      <c r="D14545" s="3" t="s">
        <v>17110</v>
      </c>
      <c r="E14545" s="5" t="s">
        <v>4257</v>
      </c>
      <c r="F14545" s="4" t="s">
        <v>7</v>
      </c>
      <c r="G14545" s="2" t="s">
        <v>182</v>
      </c>
      <c r="H14545" s="4" t="s">
        <v>18</v>
      </c>
      <c r="I14545" s="4" t="s">
        <v>2493</v>
      </c>
      <c r="J14545" s="7">
        <f t="shared" si="227"/>
        <v>459.81890243902438</v>
      </c>
      <c r="K14545" s="6">
        <v>465.51219512195121</v>
      </c>
      <c r="L14545" s="6">
        <v>417.29268292682929</v>
      </c>
      <c r="M14545" s="8">
        <v>451.48780487804879</v>
      </c>
      <c r="N14545" s="6">
        <v>504.98292682926825</v>
      </c>
      <c r="O14545" s="6">
        <v>436.58536585365852</v>
      </c>
    </row>
    <row r="14546" spans="3:15" ht="30" hidden="1" customHeight="1" x14ac:dyDescent="0.25">
      <c r="C14546" s="2">
        <v>14545</v>
      </c>
      <c r="D14546" s="3" t="s">
        <v>17111</v>
      </c>
      <c r="E14546" s="5" t="s">
        <v>5398</v>
      </c>
      <c r="F14546" s="4" t="s">
        <v>7</v>
      </c>
      <c r="G14546" s="2" t="s">
        <v>182</v>
      </c>
      <c r="H14546" s="4" t="s">
        <v>4</v>
      </c>
      <c r="I14546" s="4" t="s">
        <v>14374</v>
      </c>
      <c r="J14546" s="7">
        <f t="shared" si="227"/>
        <v>459.81014492753627</v>
      </c>
      <c r="K14546" s="6">
        <v>461.76666666666665</v>
      </c>
      <c r="L14546" s="6">
        <v>433.34927536231885</v>
      </c>
      <c r="M14546" s="8">
        <v>453.49565217391307</v>
      </c>
      <c r="N14546" s="6">
        <v>490.6289855072464</v>
      </c>
      <c r="O14546" s="6">
        <v>332.17391304347825</v>
      </c>
    </row>
    <row r="14547" spans="3:15" ht="30" hidden="1" customHeight="1" x14ac:dyDescent="0.25">
      <c r="C14547" s="2">
        <v>14546</v>
      </c>
      <c r="D14547" s="3" t="s">
        <v>15346</v>
      </c>
      <c r="E14547" s="5" t="s">
        <v>17112</v>
      </c>
      <c r="F14547" s="4" t="s">
        <v>307</v>
      </c>
      <c r="G14547" s="2" t="s">
        <v>182</v>
      </c>
      <c r="H14547" s="4" t="s">
        <v>29</v>
      </c>
      <c r="I14547" s="4" t="s">
        <v>4174</v>
      </c>
      <c r="J14547" s="7">
        <f t="shared" si="227"/>
        <v>459.79305555555555</v>
      </c>
      <c r="K14547" s="6">
        <v>455.43333333333328</v>
      </c>
      <c r="L14547" s="6">
        <v>423.625</v>
      </c>
      <c r="M14547" s="8">
        <v>463.17777777777781</v>
      </c>
      <c r="N14547" s="6">
        <v>496.93611111111113</v>
      </c>
      <c r="O14547" s="6">
        <v>426.11111111111109</v>
      </c>
    </row>
    <row r="14548" spans="3:15" ht="30" hidden="1" customHeight="1" x14ac:dyDescent="0.25">
      <c r="C14548" s="2">
        <v>14547</v>
      </c>
      <c r="D14548" s="3" t="s">
        <v>17113</v>
      </c>
      <c r="E14548" s="5" t="s">
        <v>2242</v>
      </c>
      <c r="F14548" s="4" t="s">
        <v>124</v>
      </c>
      <c r="G14548" s="2" t="s">
        <v>182</v>
      </c>
      <c r="H14548" s="4" t="s">
        <v>29</v>
      </c>
      <c r="I14548" s="4" t="s">
        <v>2493</v>
      </c>
      <c r="J14548" s="7">
        <f t="shared" si="227"/>
        <v>459.78700000000003</v>
      </c>
      <c r="K14548" s="6">
        <v>473.67699999999996</v>
      </c>
      <c r="L14548" s="6">
        <v>421.49599999999998</v>
      </c>
      <c r="M14548" s="8">
        <v>442.91700000000003</v>
      </c>
      <c r="N14548" s="6">
        <v>501.05799999999994</v>
      </c>
      <c r="O14548" s="6">
        <v>379.4</v>
      </c>
    </row>
    <row r="14549" spans="3:15" ht="30" hidden="1" customHeight="1" x14ac:dyDescent="0.25">
      <c r="C14549" s="2">
        <v>14548</v>
      </c>
      <c r="D14549" s="3" t="s">
        <v>17114</v>
      </c>
      <c r="E14549" s="5" t="s">
        <v>5046</v>
      </c>
      <c r="F14549" s="4" t="s">
        <v>7</v>
      </c>
      <c r="G14549" s="2" t="s">
        <v>182</v>
      </c>
      <c r="H14549" s="4" t="s">
        <v>4</v>
      </c>
      <c r="I14549" s="4" t="s">
        <v>2493</v>
      </c>
      <c r="J14549" s="7">
        <f t="shared" si="227"/>
        <v>459.78365921787713</v>
      </c>
      <c r="K14549" s="6">
        <v>469.53743016759785</v>
      </c>
      <c r="L14549" s="6">
        <v>419.72905027932961</v>
      </c>
      <c r="M14549" s="8">
        <v>452.32793296089386</v>
      </c>
      <c r="N14549" s="6">
        <v>497.5402234636872</v>
      </c>
      <c r="O14549" s="6">
        <v>422.56983240223462</v>
      </c>
    </row>
    <row r="14550" spans="3:15" ht="30" hidden="1" customHeight="1" x14ac:dyDescent="0.25">
      <c r="C14550" s="2">
        <v>14549</v>
      </c>
      <c r="D14550" s="3" t="s">
        <v>17115</v>
      </c>
      <c r="E14550" s="5" t="s">
        <v>1953</v>
      </c>
      <c r="F14550" s="4" t="s">
        <v>124</v>
      </c>
      <c r="G14550" s="2" t="s">
        <v>182</v>
      </c>
      <c r="H14550" s="4" t="s">
        <v>4</v>
      </c>
      <c r="I14550" s="4" t="s">
        <v>2493</v>
      </c>
      <c r="J14550" s="7">
        <f t="shared" si="227"/>
        <v>459.77111111111117</v>
      </c>
      <c r="K14550" s="6">
        <v>477.16444444444448</v>
      </c>
      <c r="L14550" s="6">
        <v>421.17333333333329</v>
      </c>
      <c r="M14550" s="8">
        <v>433.16444444444448</v>
      </c>
      <c r="N14550" s="6">
        <v>507.58222222222219</v>
      </c>
      <c r="O14550" s="6">
        <v>462.22222222222223</v>
      </c>
    </row>
    <row r="14551" spans="3:15" ht="30" hidden="1" customHeight="1" x14ac:dyDescent="0.25">
      <c r="C14551" s="2">
        <v>14550</v>
      </c>
      <c r="D14551" s="3" t="s">
        <v>17116</v>
      </c>
      <c r="E14551" s="5" t="s">
        <v>14210</v>
      </c>
      <c r="F14551" s="4" t="s">
        <v>124</v>
      </c>
      <c r="G14551" s="2" t="s">
        <v>182</v>
      </c>
      <c r="H14551" s="4" t="s">
        <v>4</v>
      </c>
      <c r="I14551" s="4" t="s">
        <v>2493</v>
      </c>
      <c r="J14551" s="7">
        <f t="shared" si="227"/>
        <v>459.7615853658537</v>
      </c>
      <c r="K14551" s="6">
        <v>470.88780487804883</v>
      </c>
      <c r="L14551" s="6">
        <v>433.8804878048781</v>
      </c>
      <c r="M14551" s="8">
        <v>448.40487804878052</v>
      </c>
      <c r="N14551" s="6">
        <v>485.87317073170738</v>
      </c>
      <c r="O14551" s="6">
        <v>419.02439024390242</v>
      </c>
    </row>
    <row r="14552" spans="3:15" ht="30" hidden="1" customHeight="1" x14ac:dyDescent="0.25">
      <c r="C14552" s="2">
        <v>14551</v>
      </c>
      <c r="D14552" s="3" t="s">
        <v>17117</v>
      </c>
      <c r="E14552" s="5" t="s">
        <v>17118</v>
      </c>
      <c r="F14552" s="4" t="s">
        <v>73</v>
      </c>
      <c r="G14552" s="2" t="s">
        <v>182</v>
      </c>
      <c r="H14552" s="4" t="s">
        <v>29</v>
      </c>
      <c r="I14552" s="4" t="s">
        <v>282</v>
      </c>
      <c r="J14552" s="7">
        <f t="shared" si="227"/>
        <v>459.75833333333333</v>
      </c>
      <c r="K14552" s="6">
        <v>469.29333333333329</v>
      </c>
      <c r="L14552" s="6">
        <v>420.77333333333337</v>
      </c>
      <c r="M14552" s="8">
        <v>456.44666666666672</v>
      </c>
      <c r="N14552" s="6">
        <v>492.52000000000004</v>
      </c>
      <c r="O14552" s="6">
        <v>390.66666666666669</v>
      </c>
    </row>
    <row r="14553" spans="3:15" ht="30" hidden="1" customHeight="1" x14ac:dyDescent="0.25">
      <c r="C14553" s="2">
        <v>14552</v>
      </c>
      <c r="D14553" s="3" t="s">
        <v>17119</v>
      </c>
      <c r="E14553" s="5" t="s">
        <v>3907</v>
      </c>
      <c r="F14553" s="4" t="s">
        <v>38</v>
      </c>
      <c r="G14553" s="2" t="s">
        <v>182</v>
      </c>
      <c r="H14553" s="4" t="s">
        <v>29</v>
      </c>
      <c r="I14553" s="4" t="s">
        <v>4174</v>
      </c>
      <c r="J14553" s="7">
        <f t="shared" si="227"/>
        <v>459.75277777777779</v>
      </c>
      <c r="K14553" s="6">
        <v>470.75555555555547</v>
      </c>
      <c r="L14553" s="6">
        <v>423.49444444444447</v>
      </c>
      <c r="M14553" s="8">
        <v>438.50277777777774</v>
      </c>
      <c r="N14553" s="6">
        <v>506.25833333333344</v>
      </c>
      <c r="O14553" s="6">
        <v>340</v>
      </c>
    </row>
    <row r="14554" spans="3:15" ht="30" hidden="1" customHeight="1" x14ac:dyDescent="0.25">
      <c r="C14554" s="2">
        <v>14553</v>
      </c>
      <c r="D14554" s="3" t="s">
        <v>17120</v>
      </c>
      <c r="E14554" s="5" t="s">
        <v>9263</v>
      </c>
      <c r="F14554" s="4" t="s">
        <v>95</v>
      </c>
      <c r="G14554" s="2" t="s">
        <v>182</v>
      </c>
      <c r="H14554" s="4" t="s">
        <v>29</v>
      </c>
      <c r="I14554" s="4" t="s">
        <v>2493</v>
      </c>
      <c r="J14554" s="7">
        <f t="shared" si="227"/>
        <v>459.74833333333333</v>
      </c>
      <c r="K14554" s="6">
        <v>443.26666666666665</v>
      </c>
      <c r="L14554" s="6">
        <v>444.66666666666674</v>
      </c>
      <c r="M14554" s="8">
        <v>464.20666666666665</v>
      </c>
      <c r="N14554" s="6">
        <v>486.85333333333335</v>
      </c>
      <c r="O14554" s="6">
        <v>301.33333333333331</v>
      </c>
    </row>
    <row r="14555" spans="3:15" ht="30" hidden="1" customHeight="1" x14ac:dyDescent="0.25">
      <c r="C14555" s="2">
        <v>14554</v>
      </c>
      <c r="D14555" s="3" t="s">
        <v>17121</v>
      </c>
      <c r="E14555" s="5" t="s">
        <v>881</v>
      </c>
      <c r="F14555" s="4" t="s">
        <v>307</v>
      </c>
      <c r="G14555" s="2" t="s">
        <v>182</v>
      </c>
      <c r="H14555" s="4" t="s">
        <v>4</v>
      </c>
      <c r="I14555" s="4" t="s">
        <v>2493</v>
      </c>
      <c r="J14555" s="7">
        <f t="shared" si="227"/>
        <v>459.74205882352942</v>
      </c>
      <c r="K14555" s="6">
        <v>468.84117647058832</v>
      </c>
      <c r="L14555" s="6">
        <v>429.91411764705879</v>
      </c>
      <c r="M14555" s="8">
        <v>439.47529411764708</v>
      </c>
      <c r="N14555" s="6">
        <v>500.7376470588236</v>
      </c>
      <c r="O14555" s="6">
        <v>408.47058823529414</v>
      </c>
    </row>
    <row r="14556" spans="3:15" ht="30" hidden="1" customHeight="1" x14ac:dyDescent="0.25">
      <c r="C14556" s="2">
        <v>14555</v>
      </c>
      <c r="D14556" s="3" t="s">
        <v>17122</v>
      </c>
      <c r="E14556" s="5" t="s">
        <v>6567</v>
      </c>
      <c r="F14556" s="4" t="s">
        <v>7</v>
      </c>
      <c r="G14556" s="2" t="s">
        <v>182</v>
      </c>
      <c r="H14556" s="4" t="s">
        <v>4</v>
      </c>
      <c r="I14556" s="4" t="s">
        <v>2493</v>
      </c>
      <c r="J14556" s="7">
        <f t="shared" si="227"/>
        <v>459.72208121827413</v>
      </c>
      <c r="K14556" s="6">
        <v>471.66751269035524</v>
      </c>
      <c r="L14556" s="6">
        <v>419.49593908629441</v>
      </c>
      <c r="M14556" s="8">
        <v>444.28578680203054</v>
      </c>
      <c r="N14556" s="6">
        <v>503.43908629441626</v>
      </c>
      <c r="O14556" s="6">
        <v>433.28426395939084</v>
      </c>
    </row>
    <row r="14557" spans="3:15" ht="30" hidden="1" customHeight="1" x14ac:dyDescent="0.25">
      <c r="C14557" s="2">
        <v>14556</v>
      </c>
      <c r="D14557" s="3" t="s">
        <v>17123</v>
      </c>
      <c r="E14557" s="5" t="s">
        <v>8</v>
      </c>
      <c r="F14557" s="4" t="s">
        <v>7</v>
      </c>
      <c r="G14557" s="2" t="s">
        <v>182</v>
      </c>
      <c r="H14557" s="4" t="s">
        <v>4</v>
      </c>
      <c r="I14557" s="4" t="s">
        <v>2493</v>
      </c>
      <c r="J14557" s="7">
        <f t="shared" si="227"/>
        <v>459.71538461538466</v>
      </c>
      <c r="K14557" s="6">
        <v>471.87142857142862</v>
      </c>
      <c r="L14557" s="6">
        <v>422.88901098901101</v>
      </c>
      <c r="M14557" s="8">
        <v>450.09120879120883</v>
      </c>
      <c r="N14557" s="6">
        <v>494.00989010989014</v>
      </c>
      <c r="O14557" s="6">
        <v>400.87912087912088</v>
      </c>
    </row>
    <row r="14558" spans="3:15" ht="30" hidden="1" customHeight="1" x14ac:dyDescent="0.25">
      <c r="C14558" s="2">
        <v>14557</v>
      </c>
      <c r="D14558" s="3" t="s">
        <v>17124</v>
      </c>
      <c r="E14558" s="5" t="s">
        <v>17125</v>
      </c>
      <c r="F14558" s="4" t="s">
        <v>73</v>
      </c>
      <c r="G14558" s="2" t="s">
        <v>182</v>
      </c>
      <c r="H14558" s="4" t="s">
        <v>29</v>
      </c>
      <c r="I14558" s="4" t="s">
        <v>282</v>
      </c>
      <c r="J14558" s="7">
        <f t="shared" si="227"/>
        <v>459.71458333333334</v>
      </c>
      <c r="K14558" s="6">
        <v>472.0916666666667</v>
      </c>
      <c r="L14558" s="6">
        <v>438.48333333333335</v>
      </c>
      <c r="M14558" s="8">
        <v>446.92500000000001</v>
      </c>
      <c r="N14558" s="6">
        <v>481.35833333333335</v>
      </c>
      <c r="O14558" s="6">
        <v>381.66666666666669</v>
      </c>
    </row>
    <row r="14559" spans="3:15" ht="30" hidden="1" customHeight="1" x14ac:dyDescent="0.25">
      <c r="C14559" s="2">
        <v>14558</v>
      </c>
      <c r="D14559" s="3" t="s">
        <v>17126</v>
      </c>
      <c r="E14559" s="5" t="s">
        <v>17127</v>
      </c>
      <c r="F14559" s="4" t="s">
        <v>38</v>
      </c>
      <c r="G14559" s="2" t="s">
        <v>182</v>
      </c>
      <c r="H14559" s="4" t="s">
        <v>4</v>
      </c>
      <c r="I14559" s="4" t="s">
        <v>2493</v>
      </c>
      <c r="J14559" s="7">
        <f t="shared" si="227"/>
        <v>459.68295454545461</v>
      </c>
      <c r="K14559" s="6">
        <v>468.35909090909098</v>
      </c>
      <c r="L14559" s="6">
        <v>441.2318181818182</v>
      </c>
      <c r="M14559" s="8">
        <v>431.50909090909096</v>
      </c>
      <c r="N14559" s="6">
        <v>497.63181818181823</v>
      </c>
      <c r="O14559" s="6">
        <v>387.27272727272725</v>
      </c>
    </row>
    <row r="14560" spans="3:15" ht="30" hidden="1" customHeight="1" x14ac:dyDescent="0.25">
      <c r="C14560" s="2">
        <v>14559</v>
      </c>
      <c r="D14560" s="3" t="s">
        <v>11658</v>
      </c>
      <c r="E14560" s="5" t="s">
        <v>2408</v>
      </c>
      <c r="F14560" s="4" t="s">
        <v>808</v>
      </c>
      <c r="G14560" s="2" t="s">
        <v>182</v>
      </c>
      <c r="H14560" s="4" t="s">
        <v>4</v>
      </c>
      <c r="I14560" s="4" t="s">
        <v>370</v>
      </c>
      <c r="J14560" s="7">
        <f t="shared" si="227"/>
        <v>459.67549019607839</v>
      </c>
      <c r="K14560" s="6">
        <v>461.8</v>
      </c>
      <c r="L14560" s="6">
        <v>434.78039215686272</v>
      </c>
      <c r="M14560" s="8">
        <v>452.24509803921569</v>
      </c>
      <c r="N14560" s="6">
        <v>489.87647058823529</v>
      </c>
      <c r="O14560" s="6">
        <v>339.60784313725492</v>
      </c>
    </row>
    <row r="14561" spans="3:15" ht="30" hidden="1" customHeight="1" x14ac:dyDescent="0.25">
      <c r="C14561" s="2">
        <v>14560</v>
      </c>
      <c r="D14561" s="3" t="s">
        <v>17128</v>
      </c>
      <c r="E14561" s="5" t="s">
        <v>17129</v>
      </c>
      <c r="F14561" s="4" t="s">
        <v>81</v>
      </c>
      <c r="G14561" s="2" t="s">
        <v>182</v>
      </c>
      <c r="H14561" s="4" t="s">
        <v>29</v>
      </c>
      <c r="I14561" s="4" t="s">
        <v>4174</v>
      </c>
      <c r="J14561" s="7">
        <f t="shared" si="227"/>
        <v>459.67500000000001</v>
      </c>
      <c r="K14561" s="6">
        <v>462.1511627906977</v>
      </c>
      <c r="L14561" s="6">
        <v>428.23953488372092</v>
      </c>
      <c r="M14561" s="8">
        <v>445.95348837209303</v>
      </c>
      <c r="N14561" s="6">
        <v>502.35581395348845</v>
      </c>
      <c r="O14561" s="6">
        <v>420.46511627906978</v>
      </c>
    </row>
    <row r="14562" spans="3:15" ht="30" hidden="1" customHeight="1" x14ac:dyDescent="0.25">
      <c r="C14562" s="2">
        <v>14561</v>
      </c>
      <c r="D14562" s="3" t="s">
        <v>17130</v>
      </c>
      <c r="E14562" s="5" t="s">
        <v>10350</v>
      </c>
      <c r="F14562" s="4" t="s">
        <v>61</v>
      </c>
      <c r="G14562" s="2" t="s">
        <v>182</v>
      </c>
      <c r="H14562" s="4" t="s">
        <v>4</v>
      </c>
      <c r="I14562" s="4" t="s">
        <v>370</v>
      </c>
      <c r="J14562" s="7">
        <f t="shared" si="227"/>
        <v>459.66597222222219</v>
      </c>
      <c r="K14562" s="6">
        <v>475.82916666666671</v>
      </c>
      <c r="L14562" s="6">
        <v>425.57916666666665</v>
      </c>
      <c r="M14562" s="8">
        <v>431.39583333333331</v>
      </c>
      <c r="N14562" s="6">
        <v>505.85972222222222</v>
      </c>
      <c r="O14562" s="6">
        <v>419.44444444444446</v>
      </c>
    </row>
    <row r="14563" spans="3:15" ht="30" hidden="1" customHeight="1" x14ac:dyDescent="0.25">
      <c r="C14563" s="2">
        <v>14562</v>
      </c>
      <c r="D14563" s="3" t="s">
        <v>17131</v>
      </c>
      <c r="E14563" s="5" t="s">
        <v>17132</v>
      </c>
      <c r="F14563" s="4" t="s">
        <v>408</v>
      </c>
      <c r="G14563" s="2" t="s">
        <v>182</v>
      </c>
      <c r="H14563" s="4" t="s">
        <v>29</v>
      </c>
      <c r="I14563" s="4" t="s">
        <v>370</v>
      </c>
      <c r="J14563" s="7">
        <f t="shared" si="227"/>
        <v>459.66283783783786</v>
      </c>
      <c r="K14563" s="6">
        <v>479.25675675675677</v>
      </c>
      <c r="L14563" s="6">
        <v>416.90540540540542</v>
      </c>
      <c r="M14563" s="8">
        <v>432.32162162162166</v>
      </c>
      <c r="N14563" s="6">
        <v>510.16756756756757</v>
      </c>
      <c r="O14563" s="6">
        <v>374.59459459459458</v>
      </c>
    </row>
    <row r="14564" spans="3:15" ht="30" hidden="1" customHeight="1" x14ac:dyDescent="0.25">
      <c r="C14564" s="2">
        <v>14563</v>
      </c>
      <c r="D14564" s="3" t="s">
        <v>17133</v>
      </c>
      <c r="E14564" s="5" t="s">
        <v>17134</v>
      </c>
      <c r="F14564" s="4" t="s">
        <v>16</v>
      </c>
      <c r="G14564" s="2" t="s">
        <v>182</v>
      </c>
      <c r="H14564" s="4" t="s">
        <v>29</v>
      </c>
      <c r="I14564" s="4" t="s">
        <v>4174</v>
      </c>
      <c r="J14564" s="7">
        <f t="shared" si="227"/>
        <v>459.65952380952382</v>
      </c>
      <c r="K14564" s="6">
        <v>455.86190476190478</v>
      </c>
      <c r="L14564" s="6">
        <v>432.99761904761908</v>
      </c>
      <c r="M14564" s="8">
        <v>442.12380952380954</v>
      </c>
      <c r="N14564" s="6">
        <v>507.65476190476193</v>
      </c>
      <c r="O14564" s="6">
        <v>352.38095238095241</v>
      </c>
    </row>
    <row r="14565" spans="3:15" ht="30" hidden="1" customHeight="1" x14ac:dyDescent="0.25">
      <c r="C14565" s="2">
        <v>14564</v>
      </c>
      <c r="D14565" s="3" t="s">
        <v>17135</v>
      </c>
      <c r="E14565" s="5" t="s">
        <v>12634</v>
      </c>
      <c r="F14565" s="4" t="s">
        <v>73</v>
      </c>
      <c r="G14565" s="2" t="s">
        <v>182</v>
      </c>
      <c r="H14565" s="4" t="s">
        <v>29</v>
      </c>
      <c r="I14565" s="4" t="s">
        <v>370</v>
      </c>
      <c r="J14565" s="7">
        <f t="shared" si="227"/>
        <v>459.64852941176468</v>
      </c>
      <c r="K14565" s="6">
        <v>473.71176470588239</v>
      </c>
      <c r="L14565" s="6">
        <v>406.54117647058825</v>
      </c>
      <c r="M14565" s="8">
        <v>452.35882352941178</v>
      </c>
      <c r="N14565" s="6">
        <v>505.98235294117649</v>
      </c>
      <c r="O14565" s="6">
        <v>304.70588235294116</v>
      </c>
    </row>
    <row r="14566" spans="3:15" ht="30" hidden="1" customHeight="1" x14ac:dyDescent="0.25">
      <c r="C14566" s="2">
        <v>14565</v>
      </c>
      <c r="D14566" s="3" t="s">
        <v>17136</v>
      </c>
      <c r="E14566" s="5" t="s">
        <v>23</v>
      </c>
      <c r="F14566" s="4" t="s">
        <v>22</v>
      </c>
      <c r="G14566" s="2" t="s">
        <v>182</v>
      </c>
      <c r="H14566" s="4" t="s">
        <v>35</v>
      </c>
      <c r="I14566" s="4" t="s">
        <v>370</v>
      </c>
      <c r="J14566" s="7">
        <f t="shared" si="227"/>
        <v>459.64</v>
      </c>
      <c r="K14566" s="6">
        <v>471.05999999999995</v>
      </c>
      <c r="L14566" s="6">
        <v>422.91</v>
      </c>
      <c r="M14566" s="8">
        <v>434.51000000000005</v>
      </c>
      <c r="N14566" s="6">
        <v>510.08000000000004</v>
      </c>
      <c r="O14566" s="6">
        <v>386</v>
      </c>
    </row>
    <row r="14567" spans="3:15" ht="30" hidden="1" customHeight="1" x14ac:dyDescent="0.25">
      <c r="C14567" s="2">
        <v>14566</v>
      </c>
      <c r="D14567" s="3" t="s">
        <v>17137</v>
      </c>
      <c r="E14567" s="5" t="s">
        <v>3164</v>
      </c>
      <c r="F14567" s="4" t="s">
        <v>7</v>
      </c>
      <c r="G14567" s="2" t="s">
        <v>182</v>
      </c>
      <c r="H14567" s="4" t="s">
        <v>29</v>
      </c>
      <c r="I14567" s="4" t="s">
        <v>4174</v>
      </c>
      <c r="J14567" s="7">
        <f t="shared" si="227"/>
        <v>459.63499999999999</v>
      </c>
      <c r="K14567" s="6">
        <v>464.87533333333334</v>
      </c>
      <c r="L14567" s="6">
        <v>424.60600000000005</v>
      </c>
      <c r="M14567" s="8">
        <v>453.73066666666671</v>
      </c>
      <c r="N14567" s="6">
        <v>495.32800000000009</v>
      </c>
      <c r="O14567" s="6">
        <v>374.4</v>
      </c>
    </row>
    <row r="14568" spans="3:15" ht="30" hidden="1" customHeight="1" x14ac:dyDescent="0.25">
      <c r="C14568" s="2">
        <v>14567</v>
      </c>
      <c r="D14568" s="3" t="s">
        <v>17138</v>
      </c>
      <c r="E14568" s="5" t="s">
        <v>17139</v>
      </c>
      <c r="F14568" s="4" t="s">
        <v>124</v>
      </c>
      <c r="G14568" s="2" t="s">
        <v>182</v>
      </c>
      <c r="H14568" s="4" t="s">
        <v>29</v>
      </c>
      <c r="I14568" s="4" t="s">
        <v>4174</v>
      </c>
      <c r="J14568" s="7">
        <f t="shared" si="227"/>
        <v>459.63301886792453</v>
      </c>
      <c r="K14568" s="6">
        <v>457.2981132075472</v>
      </c>
      <c r="L14568" s="6">
        <v>439.61698113207541</v>
      </c>
      <c r="M14568" s="8">
        <v>438.01509433962264</v>
      </c>
      <c r="N14568" s="6">
        <v>503.60188679245283</v>
      </c>
      <c r="O14568" s="6">
        <v>388.67924528301887</v>
      </c>
    </row>
    <row r="14569" spans="3:15" ht="30" hidden="1" customHeight="1" x14ac:dyDescent="0.25">
      <c r="C14569" s="2">
        <v>14568</v>
      </c>
      <c r="D14569" s="3" t="s">
        <v>17140</v>
      </c>
      <c r="E14569" s="5" t="s">
        <v>7726</v>
      </c>
      <c r="F14569" s="4" t="s">
        <v>307</v>
      </c>
      <c r="G14569" s="2" t="s">
        <v>182</v>
      </c>
      <c r="H14569" s="4" t="s">
        <v>4</v>
      </c>
      <c r="I14569" s="4" t="s">
        <v>2493</v>
      </c>
      <c r="J14569" s="7">
        <f t="shared" si="227"/>
        <v>459.62738095238097</v>
      </c>
      <c r="K14569" s="6">
        <v>470.43333333333334</v>
      </c>
      <c r="L14569" s="6">
        <v>421.23605442176876</v>
      </c>
      <c r="M14569" s="8">
        <v>445.24489795918373</v>
      </c>
      <c r="N14569" s="6">
        <v>501.59523809523807</v>
      </c>
      <c r="O14569" s="6">
        <v>409.79591836734693</v>
      </c>
    </row>
    <row r="14570" spans="3:15" ht="30" hidden="1" customHeight="1" x14ac:dyDescent="0.25">
      <c r="C14570" s="2">
        <v>14569</v>
      </c>
      <c r="D14570" s="3" t="s">
        <v>17141</v>
      </c>
      <c r="E14570" s="5" t="s">
        <v>3834</v>
      </c>
      <c r="F14570" s="4" t="s">
        <v>307</v>
      </c>
      <c r="G14570" s="2" t="s">
        <v>182</v>
      </c>
      <c r="H14570" s="4" t="s">
        <v>4</v>
      </c>
      <c r="I14570" s="4" t="s">
        <v>2493</v>
      </c>
      <c r="J14570" s="7">
        <f t="shared" si="227"/>
        <v>459.61228813559325</v>
      </c>
      <c r="K14570" s="6">
        <v>462.61694915254242</v>
      </c>
      <c r="L14570" s="6">
        <v>429.73644067796607</v>
      </c>
      <c r="M14570" s="8">
        <v>441.04830508474578</v>
      </c>
      <c r="N14570" s="6">
        <v>505.04745762711872</v>
      </c>
      <c r="O14570" s="6">
        <v>382.37288135593218</v>
      </c>
    </row>
    <row r="14571" spans="3:15" ht="30" hidden="1" customHeight="1" x14ac:dyDescent="0.25">
      <c r="C14571" s="2">
        <v>14570</v>
      </c>
      <c r="D14571" s="3" t="s">
        <v>17142</v>
      </c>
      <c r="E14571" s="5" t="s">
        <v>17143</v>
      </c>
      <c r="F14571" s="4" t="s">
        <v>124</v>
      </c>
      <c r="G14571" s="2" t="s">
        <v>182</v>
      </c>
      <c r="H14571" s="4" t="s">
        <v>29</v>
      </c>
      <c r="I14571" s="4" t="s">
        <v>4174</v>
      </c>
      <c r="J14571" s="7">
        <f t="shared" si="227"/>
        <v>459.58769230769229</v>
      </c>
      <c r="K14571" s="6">
        <v>470.06307692307695</v>
      </c>
      <c r="L14571" s="6">
        <v>415.93846153846152</v>
      </c>
      <c r="M14571" s="8">
        <v>451.00769230769231</v>
      </c>
      <c r="N14571" s="6">
        <v>501.34153846153845</v>
      </c>
      <c r="O14571" s="6">
        <v>382.76923076923077</v>
      </c>
    </row>
    <row r="14572" spans="3:15" ht="30" hidden="1" customHeight="1" x14ac:dyDescent="0.25">
      <c r="C14572" s="2">
        <v>14571</v>
      </c>
      <c r="D14572" s="3" t="s">
        <v>17144</v>
      </c>
      <c r="E14572" s="5" t="s">
        <v>6236</v>
      </c>
      <c r="F14572" s="4" t="s">
        <v>323</v>
      </c>
      <c r="G14572" s="2" t="s">
        <v>182</v>
      </c>
      <c r="H14572" s="4" t="s">
        <v>29</v>
      </c>
      <c r="I14572" s="4" t="s">
        <v>2493</v>
      </c>
      <c r="J14572" s="7">
        <f t="shared" si="227"/>
        <v>459.57003311258279</v>
      </c>
      <c r="K14572" s="6">
        <v>471.44503311258273</v>
      </c>
      <c r="L14572" s="6">
        <v>413.76754966887421</v>
      </c>
      <c r="M14572" s="8">
        <v>446.69006622516565</v>
      </c>
      <c r="N14572" s="6">
        <v>506.37748344370863</v>
      </c>
      <c r="O14572" s="6">
        <v>379.26490066225165</v>
      </c>
    </row>
    <row r="14573" spans="3:15" ht="30" hidden="1" customHeight="1" x14ac:dyDescent="0.25">
      <c r="C14573" s="2">
        <v>14572</v>
      </c>
      <c r="D14573" s="3" t="s">
        <v>17145</v>
      </c>
      <c r="E14573" s="5" t="s">
        <v>17146</v>
      </c>
      <c r="F14573" s="4" t="s">
        <v>73</v>
      </c>
      <c r="G14573" s="2" t="s">
        <v>182</v>
      </c>
      <c r="H14573" s="4" t="s">
        <v>29</v>
      </c>
      <c r="I14573" s="4" t="s">
        <v>370</v>
      </c>
      <c r="J14573" s="7">
        <f t="shared" si="227"/>
        <v>459.55462962962963</v>
      </c>
      <c r="K14573" s="6">
        <v>460.21111111111117</v>
      </c>
      <c r="L14573" s="6">
        <v>422.05185185185189</v>
      </c>
      <c r="M14573" s="8">
        <v>454.0296296296296</v>
      </c>
      <c r="N14573" s="6">
        <v>501.92592592592592</v>
      </c>
      <c r="O14573" s="6">
        <v>381.48148148148147</v>
      </c>
    </row>
    <row r="14574" spans="3:15" ht="30" hidden="1" customHeight="1" x14ac:dyDescent="0.25">
      <c r="C14574" s="2">
        <v>14573</v>
      </c>
      <c r="D14574" s="3" t="s">
        <v>17147</v>
      </c>
      <c r="E14574" s="5" t="s">
        <v>8609</v>
      </c>
      <c r="F14574" s="4" t="s">
        <v>323</v>
      </c>
      <c r="G14574" s="2" t="s">
        <v>182</v>
      </c>
      <c r="H14574" s="4" t="s">
        <v>4</v>
      </c>
      <c r="I14574" s="4" t="s">
        <v>2493</v>
      </c>
      <c r="J14574" s="7">
        <f t="shared" si="227"/>
        <v>459.55058139534879</v>
      </c>
      <c r="K14574" s="6">
        <v>465.6434108527132</v>
      </c>
      <c r="L14574" s="6">
        <v>426.05968992248057</v>
      </c>
      <c r="M14574" s="8">
        <v>445.48217054263563</v>
      </c>
      <c r="N14574" s="6">
        <v>501.01705426356591</v>
      </c>
      <c r="O14574" s="6">
        <v>399.06976744186045</v>
      </c>
    </row>
    <row r="14575" spans="3:15" ht="30" hidden="1" customHeight="1" x14ac:dyDescent="0.25">
      <c r="C14575" s="2">
        <v>14574</v>
      </c>
      <c r="D14575" s="3" t="s">
        <v>17148</v>
      </c>
      <c r="E14575" s="5" t="s">
        <v>3725</v>
      </c>
      <c r="F14575" s="4" t="s">
        <v>7</v>
      </c>
      <c r="G14575" s="2" t="s">
        <v>182</v>
      </c>
      <c r="H14575" s="4" t="s">
        <v>4</v>
      </c>
      <c r="I14575" s="4" t="s">
        <v>4174</v>
      </c>
      <c r="J14575" s="7">
        <f t="shared" si="227"/>
        <v>459.54110169491526</v>
      </c>
      <c r="K14575" s="6">
        <v>464.28813559322032</v>
      </c>
      <c r="L14575" s="6">
        <v>423.88644067796611</v>
      </c>
      <c r="M14575" s="8">
        <v>445.21864406779662</v>
      </c>
      <c r="N14575" s="6">
        <v>504.77118644067798</v>
      </c>
      <c r="O14575" s="6">
        <v>355.59322033898303</v>
      </c>
    </row>
    <row r="14576" spans="3:15" ht="30" hidden="1" customHeight="1" x14ac:dyDescent="0.25">
      <c r="C14576" s="2">
        <v>14575</v>
      </c>
      <c r="D14576" s="3" t="s">
        <v>17149</v>
      </c>
      <c r="E14576" s="5" t="s">
        <v>4767</v>
      </c>
      <c r="F14576" s="4" t="s">
        <v>7</v>
      </c>
      <c r="G14576" s="2" t="s">
        <v>182</v>
      </c>
      <c r="H14576" s="4" t="s">
        <v>4</v>
      </c>
      <c r="I14576" s="4" t="s">
        <v>4174</v>
      </c>
      <c r="J14576" s="7">
        <f t="shared" si="227"/>
        <v>459.50403225806451</v>
      </c>
      <c r="K14576" s="6">
        <v>465.80967741935484</v>
      </c>
      <c r="L14576" s="6">
        <v>406.43225806451613</v>
      </c>
      <c r="M14576" s="8">
        <v>465.74193548387098</v>
      </c>
      <c r="N14576" s="6">
        <v>500.03225806451616</v>
      </c>
      <c r="O14576" s="6">
        <v>358.70967741935482</v>
      </c>
    </row>
    <row r="14577" spans="3:15" ht="30" hidden="1" customHeight="1" x14ac:dyDescent="0.25">
      <c r="C14577" s="2">
        <v>14576</v>
      </c>
      <c r="D14577" s="3" t="s">
        <v>7571</v>
      </c>
      <c r="E14577" s="5" t="s">
        <v>3323</v>
      </c>
      <c r="F14577" s="4" t="s">
        <v>240</v>
      </c>
      <c r="G14577" s="2" t="s">
        <v>182</v>
      </c>
      <c r="H14577" s="4" t="s">
        <v>4</v>
      </c>
      <c r="I14577" s="4" t="s">
        <v>282</v>
      </c>
      <c r="J14577" s="7">
        <f t="shared" si="227"/>
        <v>459.49642857142862</v>
      </c>
      <c r="K14577" s="6">
        <v>445.52142857142866</v>
      </c>
      <c r="L14577" s="6">
        <v>406.3</v>
      </c>
      <c r="M14577" s="8">
        <v>474.60714285714283</v>
      </c>
      <c r="N14577" s="6">
        <v>511.55714285714288</v>
      </c>
      <c r="O14577" s="6">
        <v>385.71428571428572</v>
      </c>
    </row>
    <row r="14578" spans="3:15" ht="30" hidden="1" customHeight="1" x14ac:dyDescent="0.25">
      <c r="C14578" s="2">
        <v>14577</v>
      </c>
      <c r="D14578" s="3" t="s">
        <v>17150</v>
      </c>
      <c r="E14578" s="5" t="s">
        <v>17151</v>
      </c>
      <c r="F14578" s="4" t="s">
        <v>12</v>
      </c>
      <c r="G14578" s="2" t="s">
        <v>182</v>
      </c>
      <c r="H14578" s="4" t="s">
        <v>29</v>
      </c>
      <c r="I14578" s="4" t="s">
        <v>4174</v>
      </c>
      <c r="J14578" s="7">
        <f t="shared" si="227"/>
        <v>459.483</v>
      </c>
      <c r="K14578" s="6">
        <v>465.86599999999999</v>
      </c>
      <c r="L14578" s="6">
        <v>423.51</v>
      </c>
      <c r="M14578" s="8">
        <v>451.85199999999998</v>
      </c>
      <c r="N14578" s="6">
        <v>496.70400000000001</v>
      </c>
      <c r="O14578" s="6">
        <v>357.6</v>
      </c>
    </row>
    <row r="14579" spans="3:15" ht="30" hidden="1" customHeight="1" x14ac:dyDescent="0.25">
      <c r="C14579" s="2">
        <v>14578</v>
      </c>
      <c r="D14579" s="3" t="s">
        <v>17152</v>
      </c>
      <c r="E14579" s="5" t="s">
        <v>17153</v>
      </c>
      <c r="F14579" s="4" t="s">
        <v>38</v>
      </c>
      <c r="G14579" s="2" t="s">
        <v>182</v>
      </c>
      <c r="H14579" s="4" t="s">
        <v>29</v>
      </c>
      <c r="I14579" s="4" t="s">
        <v>4174</v>
      </c>
      <c r="J14579" s="7">
        <f t="shared" si="227"/>
        <v>459.46903409090908</v>
      </c>
      <c r="K14579" s="6">
        <v>471.00113636363636</v>
      </c>
      <c r="L14579" s="6">
        <v>416.0886363636364</v>
      </c>
      <c r="M14579" s="8">
        <v>449.29090909090905</v>
      </c>
      <c r="N14579" s="6">
        <v>501.49545454545461</v>
      </c>
      <c r="O14579" s="6">
        <v>348.40909090909093</v>
      </c>
    </row>
    <row r="14580" spans="3:15" ht="30" hidden="1" customHeight="1" x14ac:dyDescent="0.25">
      <c r="C14580" s="2">
        <v>14579</v>
      </c>
      <c r="D14580" s="3" t="s">
        <v>17154</v>
      </c>
      <c r="E14580" s="5" t="s">
        <v>17155</v>
      </c>
      <c r="F14580" s="4" t="s">
        <v>31</v>
      </c>
      <c r="G14580" s="2" t="s">
        <v>182</v>
      </c>
      <c r="H14580" s="4" t="s">
        <v>4</v>
      </c>
      <c r="I14580" s="4" t="s">
        <v>370</v>
      </c>
      <c r="J14580" s="7">
        <f t="shared" si="227"/>
        <v>459.46625</v>
      </c>
      <c r="K14580" s="6">
        <v>473.22500000000002</v>
      </c>
      <c r="L14580" s="6">
        <v>433.93500000000006</v>
      </c>
      <c r="M14580" s="8">
        <v>432.9</v>
      </c>
      <c r="N14580" s="6">
        <v>497.80500000000001</v>
      </c>
      <c r="O14580" s="6">
        <v>356</v>
      </c>
    </row>
    <row r="14581" spans="3:15" ht="30" hidden="1" customHeight="1" x14ac:dyDescent="0.25">
      <c r="C14581" s="2">
        <v>14580</v>
      </c>
      <c r="D14581" s="3" t="s">
        <v>17156</v>
      </c>
      <c r="E14581" s="5" t="s">
        <v>6176</v>
      </c>
      <c r="F14581" s="4" t="s">
        <v>7</v>
      </c>
      <c r="G14581" s="2" t="s">
        <v>182</v>
      </c>
      <c r="H14581" s="4" t="s">
        <v>4</v>
      </c>
      <c r="I14581" s="4" t="s">
        <v>14374</v>
      </c>
      <c r="J14581" s="7">
        <f t="shared" si="227"/>
        <v>459.45887096774197</v>
      </c>
      <c r="K14581" s="6">
        <v>455.23440860215055</v>
      </c>
      <c r="L14581" s="6">
        <v>437.20322580645166</v>
      </c>
      <c r="M14581" s="8">
        <v>450.85161290322583</v>
      </c>
      <c r="N14581" s="6">
        <v>494.5462365591398</v>
      </c>
      <c r="O14581" s="6">
        <v>357.2043010752688</v>
      </c>
    </row>
    <row r="14582" spans="3:15" ht="30" hidden="1" customHeight="1" x14ac:dyDescent="0.25">
      <c r="C14582" s="2">
        <v>14581</v>
      </c>
      <c r="D14582" s="3" t="s">
        <v>12473</v>
      </c>
      <c r="E14582" s="5" t="s">
        <v>3764</v>
      </c>
      <c r="F14582" s="4" t="s">
        <v>808</v>
      </c>
      <c r="G14582" s="2" t="s">
        <v>182</v>
      </c>
      <c r="H14582" s="4" t="s">
        <v>29</v>
      </c>
      <c r="I14582" s="4" t="s">
        <v>370</v>
      </c>
      <c r="J14582" s="7">
        <f t="shared" si="227"/>
        <v>459.45735294117651</v>
      </c>
      <c r="K14582" s="6">
        <v>467.53529411764708</v>
      </c>
      <c r="L14582" s="6">
        <v>403.07058823529417</v>
      </c>
      <c r="M14582" s="8">
        <v>461.41176470588238</v>
      </c>
      <c r="N14582" s="6">
        <v>505.8117647058823</v>
      </c>
      <c r="O14582" s="6">
        <v>397.64705882352939</v>
      </c>
    </row>
    <row r="14583" spans="3:15" ht="30" hidden="1" customHeight="1" x14ac:dyDescent="0.25">
      <c r="C14583" s="2">
        <v>14582</v>
      </c>
      <c r="D14583" s="3" t="s">
        <v>17157</v>
      </c>
      <c r="E14583" s="5" t="s">
        <v>5616</v>
      </c>
      <c r="F14583" s="4" t="s">
        <v>7</v>
      </c>
      <c r="G14583" s="2" t="s">
        <v>182</v>
      </c>
      <c r="H14583" s="4" t="s">
        <v>29</v>
      </c>
      <c r="I14583" s="4" t="s">
        <v>4174</v>
      </c>
      <c r="J14583" s="7">
        <f t="shared" si="227"/>
        <v>459.44957746478877</v>
      </c>
      <c r="K14583" s="6">
        <v>473.23070422535216</v>
      </c>
      <c r="L14583" s="6">
        <v>419.53718309859158</v>
      </c>
      <c r="M14583" s="8">
        <v>447.3861971830986</v>
      </c>
      <c r="N14583" s="6">
        <v>497.6442253521127</v>
      </c>
      <c r="O14583" s="6">
        <v>387.32394366197184</v>
      </c>
    </row>
    <row r="14584" spans="3:15" ht="30" hidden="1" customHeight="1" x14ac:dyDescent="0.25">
      <c r="C14584" s="2">
        <v>14583</v>
      </c>
      <c r="D14584" s="3" t="s">
        <v>17158</v>
      </c>
      <c r="E14584" s="5" t="s">
        <v>694</v>
      </c>
      <c r="F14584" s="4" t="s">
        <v>693</v>
      </c>
      <c r="G14584" s="2" t="s">
        <v>182</v>
      </c>
      <c r="H14584" s="4" t="s">
        <v>29</v>
      </c>
      <c r="I14584" s="4" t="s">
        <v>282</v>
      </c>
      <c r="J14584" s="7">
        <f t="shared" si="227"/>
        <v>459.43349999999998</v>
      </c>
      <c r="K14584" s="6">
        <v>469.36</v>
      </c>
      <c r="L14584" s="6">
        <v>426.09600000000006</v>
      </c>
      <c r="M14584" s="8">
        <v>438.00599999999997</v>
      </c>
      <c r="N14584" s="6">
        <v>504.27199999999999</v>
      </c>
      <c r="O14584" s="6">
        <v>378</v>
      </c>
    </row>
    <row r="14585" spans="3:15" ht="30" hidden="1" customHeight="1" x14ac:dyDescent="0.25">
      <c r="C14585" s="2">
        <v>14584</v>
      </c>
      <c r="D14585" s="3" t="s">
        <v>17159</v>
      </c>
      <c r="E14585" s="5" t="s">
        <v>4257</v>
      </c>
      <c r="F14585" s="4" t="s">
        <v>7</v>
      </c>
      <c r="G14585" s="2" t="s">
        <v>182</v>
      </c>
      <c r="H14585" s="4" t="s">
        <v>4</v>
      </c>
      <c r="I14585" s="4" t="s">
        <v>4174</v>
      </c>
      <c r="J14585" s="7">
        <f t="shared" si="227"/>
        <v>459.42527777777781</v>
      </c>
      <c r="K14585" s="6">
        <v>475.22222222222223</v>
      </c>
      <c r="L14585" s="6">
        <v>418.32444444444451</v>
      </c>
      <c r="M14585" s="8">
        <v>437.64444444444445</v>
      </c>
      <c r="N14585" s="6">
        <v>506.51</v>
      </c>
      <c r="O14585" s="6">
        <v>400</v>
      </c>
    </row>
    <row r="14586" spans="3:15" ht="30" hidden="1" customHeight="1" x14ac:dyDescent="0.25">
      <c r="C14586" s="2">
        <v>14585</v>
      </c>
      <c r="D14586" s="3" t="s">
        <v>17160</v>
      </c>
      <c r="E14586" s="5" t="s">
        <v>17161</v>
      </c>
      <c r="F14586" s="4" t="s">
        <v>323</v>
      </c>
      <c r="G14586" s="2" t="s">
        <v>182</v>
      </c>
      <c r="H14586" s="4" t="s">
        <v>29</v>
      </c>
      <c r="I14586" s="4" t="s">
        <v>4174</v>
      </c>
      <c r="J14586" s="7">
        <f t="shared" si="227"/>
        <v>459.42499999999995</v>
      </c>
      <c r="K14586" s="6">
        <v>466.8770833333333</v>
      </c>
      <c r="L14586" s="6">
        <v>416.00416666666666</v>
      </c>
      <c r="M14586" s="8">
        <v>455.27083333333331</v>
      </c>
      <c r="N14586" s="6">
        <v>499.54791666666671</v>
      </c>
      <c r="O14586" s="6">
        <v>388.75</v>
      </c>
    </row>
    <row r="14587" spans="3:15" ht="30" hidden="1" customHeight="1" x14ac:dyDescent="0.25">
      <c r="C14587" s="2">
        <v>14586</v>
      </c>
      <c r="D14587" s="3" t="s">
        <v>17162</v>
      </c>
      <c r="E14587" s="5" t="s">
        <v>17163</v>
      </c>
      <c r="F14587" s="4" t="s">
        <v>124</v>
      </c>
      <c r="G14587" s="2" t="s">
        <v>182</v>
      </c>
      <c r="H14587" s="4" t="s">
        <v>29</v>
      </c>
      <c r="I14587" s="4" t="s">
        <v>2493</v>
      </c>
      <c r="J14587" s="7">
        <f t="shared" si="227"/>
        <v>459.41802325581403</v>
      </c>
      <c r="K14587" s="6">
        <v>467.46511627906978</v>
      </c>
      <c r="L14587" s="6">
        <v>430.11162790697682</v>
      </c>
      <c r="M14587" s="8">
        <v>435.17441860465118</v>
      </c>
      <c r="N14587" s="6">
        <v>504.92093023255819</v>
      </c>
      <c r="O14587" s="6">
        <v>411.16279069767444</v>
      </c>
    </row>
    <row r="14588" spans="3:15" ht="30" hidden="1" customHeight="1" x14ac:dyDescent="0.25">
      <c r="C14588" s="2">
        <v>14587</v>
      </c>
      <c r="D14588" s="3" t="s">
        <v>17164</v>
      </c>
      <c r="E14588" s="5" t="s">
        <v>17165</v>
      </c>
      <c r="F14588" s="4" t="s">
        <v>158</v>
      </c>
      <c r="G14588" s="2" t="s">
        <v>182</v>
      </c>
      <c r="H14588" s="4" t="s">
        <v>29</v>
      </c>
      <c r="I14588" s="4" t="s">
        <v>2493</v>
      </c>
      <c r="J14588" s="7">
        <f t="shared" si="227"/>
        <v>459.40420792079215</v>
      </c>
      <c r="K14588" s="6">
        <v>462.82673267326732</v>
      </c>
      <c r="L14588" s="6">
        <v>416.88514851485155</v>
      </c>
      <c r="M14588" s="8">
        <v>446.48811881188124</v>
      </c>
      <c r="N14588" s="6">
        <v>511.41683168316831</v>
      </c>
      <c r="O14588" s="6">
        <v>424.95049504950492</v>
      </c>
    </row>
    <row r="14589" spans="3:15" ht="30" hidden="1" customHeight="1" x14ac:dyDescent="0.25">
      <c r="C14589" s="2">
        <v>14588</v>
      </c>
      <c r="D14589" s="3" t="s">
        <v>17166</v>
      </c>
      <c r="E14589" s="5" t="s">
        <v>11751</v>
      </c>
      <c r="F14589" s="4" t="s">
        <v>61</v>
      </c>
      <c r="G14589" s="2" t="s">
        <v>182</v>
      </c>
      <c r="H14589" s="4" t="s">
        <v>29</v>
      </c>
      <c r="I14589" s="4" t="s">
        <v>2493</v>
      </c>
      <c r="J14589" s="7">
        <f t="shared" si="227"/>
        <v>459.39347826086959</v>
      </c>
      <c r="K14589" s="6">
        <v>461.33478260869566</v>
      </c>
      <c r="L14589" s="6">
        <v>412.04347826086956</v>
      </c>
      <c r="M14589" s="8">
        <v>459.63478260869567</v>
      </c>
      <c r="N14589" s="6">
        <v>504.56086956521739</v>
      </c>
      <c r="O14589" s="6">
        <v>427.82608695652175</v>
      </c>
    </row>
    <row r="14590" spans="3:15" ht="30" hidden="1" customHeight="1" x14ac:dyDescent="0.25">
      <c r="C14590" s="2">
        <v>14589</v>
      </c>
      <c r="D14590" s="3" t="s">
        <v>17167</v>
      </c>
      <c r="E14590" s="5" t="s">
        <v>17168</v>
      </c>
      <c r="F14590" s="4" t="s">
        <v>323</v>
      </c>
      <c r="G14590" s="2" t="s">
        <v>182</v>
      </c>
      <c r="H14590" s="4" t="s">
        <v>29</v>
      </c>
      <c r="I14590" s="4" t="s">
        <v>4174</v>
      </c>
      <c r="J14590" s="7">
        <f t="shared" si="227"/>
        <v>459.37300000000005</v>
      </c>
      <c r="K14590" s="6">
        <v>469.46800000000002</v>
      </c>
      <c r="L14590" s="6">
        <v>423.80800000000005</v>
      </c>
      <c r="M14590" s="8">
        <v>450.01600000000008</v>
      </c>
      <c r="N14590" s="6">
        <v>494.2</v>
      </c>
      <c r="O14590" s="6">
        <v>444.8</v>
      </c>
    </row>
    <row r="14591" spans="3:15" ht="30" hidden="1" customHeight="1" x14ac:dyDescent="0.25">
      <c r="C14591" s="2">
        <v>14590</v>
      </c>
      <c r="D14591" s="3" t="s">
        <v>17169</v>
      </c>
      <c r="E14591" s="5" t="s">
        <v>3204</v>
      </c>
      <c r="F14591" s="4" t="s">
        <v>38</v>
      </c>
      <c r="G14591" s="2" t="s">
        <v>182</v>
      </c>
      <c r="H14591" s="4" t="s">
        <v>4</v>
      </c>
      <c r="I14591" s="4" t="s">
        <v>2493</v>
      </c>
      <c r="J14591" s="7">
        <f t="shared" si="227"/>
        <v>459.36136363636359</v>
      </c>
      <c r="K14591" s="6">
        <v>475.43636363636364</v>
      </c>
      <c r="L14591" s="6">
        <v>436.47272727272724</v>
      </c>
      <c r="M14591" s="8">
        <v>423.18181818181819</v>
      </c>
      <c r="N14591" s="6">
        <v>502.35454545454542</v>
      </c>
      <c r="O14591" s="6">
        <v>352.72727272727275</v>
      </c>
    </row>
    <row r="14592" spans="3:15" ht="30" hidden="1" customHeight="1" x14ac:dyDescent="0.25">
      <c r="C14592" s="2">
        <v>14591</v>
      </c>
      <c r="D14592" s="3" t="s">
        <v>17170</v>
      </c>
      <c r="E14592" s="5" t="s">
        <v>17171</v>
      </c>
      <c r="F14592" s="4" t="s">
        <v>12</v>
      </c>
      <c r="G14592" s="2" t="s">
        <v>182</v>
      </c>
      <c r="H14592" s="4" t="s">
        <v>29</v>
      </c>
      <c r="I14592" s="4" t="s">
        <v>370</v>
      </c>
      <c r="J14592" s="7">
        <f t="shared" si="227"/>
        <v>459.35241935483873</v>
      </c>
      <c r="K14592" s="6">
        <v>472.50645161290328</v>
      </c>
      <c r="L14592" s="6">
        <v>427.7967741935484</v>
      </c>
      <c r="M14592" s="8">
        <v>445.36774193548393</v>
      </c>
      <c r="N14592" s="6">
        <v>491.73870967741942</v>
      </c>
      <c r="O14592" s="6">
        <v>355.48387096774195</v>
      </c>
    </row>
    <row r="14593" spans="3:15" ht="30" hidden="1" customHeight="1" x14ac:dyDescent="0.25">
      <c r="C14593" s="2">
        <v>14592</v>
      </c>
      <c r="D14593" s="3" t="s">
        <v>17172</v>
      </c>
      <c r="E14593" s="5" t="s">
        <v>4866</v>
      </c>
      <c r="F14593" s="4" t="s">
        <v>7</v>
      </c>
      <c r="G14593" s="2" t="s">
        <v>182</v>
      </c>
      <c r="H14593" s="4" t="s">
        <v>4</v>
      </c>
      <c r="I14593" s="4" t="s">
        <v>4174</v>
      </c>
      <c r="J14593" s="7">
        <f t="shared" si="227"/>
        <v>459.33094855305467</v>
      </c>
      <c r="K14593" s="6">
        <v>469.4890675241158</v>
      </c>
      <c r="L14593" s="6">
        <v>422.27620578778135</v>
      </c>
      <c r="M14593" s="8">
        <v>448.81254019292601</v>
      </c>
      <c r="N14593" s="6">
        <v>496.74598070739552</v>
      </c>
      <c r="O14593" s="6">
        <v>364.63022508038586</v>
      </c>
    </row>
    <row r="14594" spans="3:15" ht="30" hidden="1" customHeight="1" x14ac:dyDescent="0.25">
      <c r="C14594" s="2">
        <v>14593</v>
      </c>
      <c r="D14594" s="3" t="s">
        <v>17173</v>
      </c>
      <c r="E14594" s="5" t="s">
        <v>17174</v>
      </c>
      <c r="F14594" s="4" t="s">
        <v>38</v>
      </c>
      <c r="G14594" s="2" t="s">
        <v>182</v>
      </c>
      <c r="H14594" s="4" t="s">
        <v>29</v>
      </c>
      <c r="I14594" s="4" t="s">
        <v>4174</v>
      </c>
      <c r="J14594" s="7">
        <f t="shared" ref="J14594:J14657" si="228">(L14594+K14594+M14594+N14594)/4</f>
        <v>459.31928571428568</v>
      </c>
      <c r="K14594" s="6">
        <v>471.93999999999994</v>
      </c>
      <c r="L14594" s="6">
        <v>406.42571428571432</v>
      </c>
      <c r="M14594" s="8">
        <v>446.79714285714283</v>
      </c>
      <c r="N14594" s="6">
        <v>512.11428571428576</v>
      </c>
      <c r="O14594" s="6">
        <v>401.14285714285717</v>
      </c>
    </row>
    <row r="14595" spans="3:15" ht="30" hidden="1" customHeight="1" x14ac:dyDescent="0.25">
      <c r="C14595" s="2">
        <v>14594</v>
      </c>
      <c r="D14595" s="3" t="s">
        <v>17175</v>
      </c>
      <c r="E14595" s="5" t="s">
        <v>17176</v>
      </c>
      <c r="F14595" s="4" t="s">
        <v>7</v>
      </c>
      <c r="G14595" s="2" t="s">
        <v>182</v>
      </c>
      <c r="H14595" s="4" t="s">
        <v>29</v>
      </c>
      <c r="I14595" s="4" t="s">
        <v>14374</v>
      </c>
      <c r="J14595" s="7">
        <f t="shared" si="228"/>
        <v>459.31134868421054</v>
      </c>
      <c r="K14595" s="6">
        <v>464.58552631578948</v>
      </c>
      <c r="L14595" s="6">
        <v>436.95855263157904</v>
      </c>
      <c r="M14595" s="8">
        <v>447.73289473684218</v>
      </c>
      <c r="N14595" s="6">
        <v>487.96842105263158</v>
      </c>
      <c r="O14595" s="6">
        <v>378.81578947368422</v>
      </c>
    </row>
    <row r="14596" spans="3:15" ht="30" hidden="1" customHeight="1" x14ac:dyDescent="0.25">
      <c r="C14596" s="2">
        <v>14595</v>
      </c>
      <c r="D14596" s="3" t="s">
        <v>17177</v>
      </c>
      <c r="E14596" s="5" t="s">
        <v>14071</v>
      </c>
      <c r="F14596" s="4" t="s">
        <v>808</v>
      </c>
      <c r="G14596" s="2" t="s">
        <v>182</v>
      </c>
      <c r="H14596" s="4" t="s">
        <v>29</v>
      </c>
      <c r="I14596" s="4" t="s">
        <v>2493</v>
      </c>
      <c r="J14596" s="7">
        <f t="shared" si="228"/>
        <v>459.30885416666672</v>
      </c>
      <c r="K14596" s="6">
        <v>457.23749999999995</v>
      </c>
      <c r="L14596" s="6">
        <v>431.35624999999999</v>
      </c>
      <c r="M14596" s="8">
        <v>451.73125000000005</v>
      </c>
      <c r="N14596" s="6">
        <v>496.91041666666678</v>
      </c>
      <c r="O14596" s="6">
        <v>387.5</v>
      </c>
    </row>
    <row r="14597" spans="3:15" ht="30" hidden="1" customHeight="1" x14ac:dyDescent="0.25">
      <c r="C14597" s="2">
        <v>14596</v>
      </c>
      <c r="D14597" s="3" t="s">
        <v>17178</v>
      </c>
      <c r="E14597" s="5" t="s">
        <v>15565</v>
      </c>
      <c r="F14597" s="4" t="s">
        <v>16</v>
      </c>
      <c r="G14597" s="2" t="s">
        <v>182</v>
      </c>
      <c r="H14597" s="4" t="s">
        <v>29</v>
      </c>
      <c r="I14597" s="4" t="s">
        <v>4174</v>
      </c>
      <c r="J14597" s="7">
        <f t="shared" si="228"/>
        <v>459.30500000000001</v>
      </c>
      <c r="K14597" s="6">
        <v>484.31000000000006</v>
      </c>
      <c r="L14597" s="6">
        <v>427.93500000000006</v>
      </c>
      <c r="M14597" s="8">
        <v>423.79499999999996</v>
      </c>
      <c r="N14597" s="6">
        <v>501.18</v>
      </c>
      <c r="O14597" s="6">
        <v>368</v>
      </c>
    </row>
    <row r="14598" spans="3:15" ht="30" hidden="1" customHeight="1" x14ac:dyDescent="0.25">
      <c r="C14598" s="2">
        <v>14597</v>
      </c>
      <c r="D14598" s="3" t="s">
        <v>17179</v>
      </c>
      <c r="E14598" s="5" t="s">
        <v>17180</v>
      </c>
      <c r="F14598" s="4" t="s">
        <v>124</v>
      </c>
      <c r="G14598" s="2" t="s">
        <v>182</v>
      </c>
      <c r="H14598" s="4" t="s">
        <v>29</v>
      </c>
      <c r="I14598" s="4" t="s">
        <v>2493</v>
      </c>
      <c r="J14598" s="7">
        <f t="shared" si="228"/>
        <v>459.3</v>
      </c>
      <c r="K14598" s="6">
        <v>464.10833333333335</v>
      </c>
      <c r="L14598" s="6">
        <v>423.63055555555559</v>
      </c>
      <c r="M14598" s="8">
        <v>443.59722222222229</v>
      </c>
      <c r="N14598" s="6">
        <v>505.86388888888882</v>
      </c>
      <c r="O14598" s="6">
        <v>476.66666666666669</v>
      </c>
    </row>
    <row r="14599" spans="3:15" ht="30" hidden="1" customHeight="1" x14ac:dyDescent="0.25">
      <c r="C14599" s="2">
        <v>14598</v>
      </c>
      <c r="D14599" s="3" t="s">
        <v>17181</v>
      </c>
      <c r="E14599" s="5" t="s">
        <v>17182</v>
      </c>
      <c r="F14599" s="4" t="s">
        <v>81</v>
      </c>
      <c r="G14599" s="2" t="s">
        <v>182</v>
      </c>
      <c r="H14599" s="4" t="s">
        <v>29</v>
      </c>
      <c r="I14599" s="4" t="s">
        <v>2493</v>
      </c>
      <c r="J14599" s="7">
        <f t="shared" si="228"/>
        <v>459.28157894736842</v>
      </c>
      <c r="K14599" s="6">
        <v>465.93157894736839</v>
      </c>
      <c r="L14599" s="6">
        <v>425.6052631578948</v>
      </c>
      <c r="M14599" s="8">
        <v>444.02280701754393</v>
      </c>
      <c r="N14599" s="6">
        <v>501.56666666666666</v>
      </c>
      <c r="O14599" s="6">
        <v>355.78947368421052</v>
      </c>
    </row>
    <row r="14600" spans="3:15" ht="30" hidden="1" customHeight="1" x14ac:dyDescent="0.25">
      <c r="C14600" s="2">
        <v>14599</v>
      </c>
      <c r="D14600" s="3" t="s">
        <v>17183</v>
      </c>
      <c r="E14600" s="5" t="s">
        <v>720</v>
      </c>
      <c r="F14600" s="4" t="s">
        <v>719</v>
      </c>
      <c r="G14600" s="2" t="s">
        <v>182</v>
      </c>
      <c r="H14600" s="4" t="s">
        <v>9</v>
      </c>
      <c r="I14600" s="4" t="s">
        <v>370</v>
      </c>
      <c r="J14600" s="7">
        <f t="shared" si="228"/>
        <v>459.27692307692308</v>
      </c>
      <c r="K14600" s="6">
        <v>454.35384615384618</v>
      </c>
      <c r="L14600" s="6">
        <v>451.31538461538463</v>
      </c>
      <c r="M14600" s="8">
        <v>442.53076923076918</v>
      </c>
      <c r="N14600" s="6">
        <v>488.90769230769234</v>
      </c>
      <c r="O14600" s="6">
        <v>347.69230769230768</v>
      </c>
    </row>
    <row r="14601" spans="3:15" ht="30" hidden="1" customHeight="1" x14ac:dyDescent="0.25">
      <c r="C14601" s="2">
        <v>14600</v>
      </c>
      <c r="D14601" s="3" t="s">
        <v>10427</v>
      </c>
      <c r="E14601" s="5" t="s">
        <v>17184</v>
      </c>
      <c r="F14601" s="4" t="s">
        <v>95</v>
      </c>
      <c r="G14601" s="2" t="s">
        <v>182</v>
      </c>
      <c r="H14601" s="4" t="s">
        <v>29</v>
      </c>
      <c r="I14601" s="4" t="s">
        <v>282</v>
      </c>
      <c r="J14601" s="7">
        <f t="shared" si="228"/>
        <v>459.27159090909089</v>
      </c>
      <c r="K14601" s="6">
        <v>466.94090909090914</v>
      </c>
      <c r="L14601" s="6">
        <v>413.77272727272725</v>
      </c>
      <c r="M14601" s="8">
        <v>451.10454545454542</v>
      </c>
      <c r="N14601" s="6">
        <v>505.2681818181818</v>
      </c>
      <c r="O14601" s="6">
        <v>452.72727272727275</v>
      </c>
    </row>
    <row r="14602" spans="3:15" ht="30" hidden="1" customHeight="1" x14ac:dyDescent="0.25">
      <c r="C14602" s="2">
        <v>14601</v>
      </c>
      <c r="D14602" s="3" t="s">
        <v>17185</v>
      </c>
      <c r="E14602" s="5" t="s">
        <v>17186</v>
      </c>
      <c r="F14602" s="4" t="s">
        <v>38</v>
      </c>
      <c r="G14602" s="2" t="s">
        <v>182</v>
      </c>
      <c r="H14602" s="4" t="s">
        <v>29</v>
      </c>
      <c r="I14602" s="4" t="s">
        <v>2493</v>
      </c>
      <c r="J14602" s="7">
        <f t="shared" si="228"/>
        <v>459.25604838709683</v>
      </c>
      <c r="K14602" s="6">
        <v>471.87580645161296</v>
      </c>
      <c r="L14602" s="6">
        <v>406.45161290322579</v>
      </c>
      <c r="M14602" s="8">
        <v>450.0774193548387</v>
      </c>
      <c r="N14602" s="6">
        <v>508.61935483870968</v>
      </c>
      <c r="O14602" s="6">
        <v>412.90322580645159</v>
      </c>
    </row>
    <row r="14603" spans="3:15" ht="30" hidden="1" customHeight="1" x14ac:dyDescent="0.25">
      <c r="C14603" s="2">
        <v>14602</v>
      </c>
      <c r="D14603" s="3" t="s">
        <v>17187</v>
      </c>
      <c r="E14603" s="5" t="s">
        <v>159</v>
      </c>
      <c r="F14603" s="4" t="s">
        <v>158</v>
      </c>
      <c r="G14603" s="2" t="s">
        <v>182</v>
      </c>
      <c r="H14603" s="4" t="s">
        <v>18</v>
      </c>
      <c r="I14603" s="4" t="s">
        <v>282</v>
      </c>
      <c r="J14603" s="7">
        <f t="shared" si="228"/>
        <v>459.2455555555556</v>
      </c>
      <c r="K14603" s="6">
        <v>465.82370370370376</v>
      </c>
      <c r="L14603" s="6">
        <v>422.75185185185182</v>
      </c>
      <c r="M14603" s="8">
        <v>441.10296296296292</v>
      </c>
      <c r="N14603" s="6">
        <v>507.30370370370372</v>
      </c>
      <c r="O14603" s="6">
        <v>406.25185185185182</v>
      </c>
    </row>
    <row r="14604" spans="3:15" ht="30" hidden="1" customHeight="1" x14ac:dyDescent="0.25">
      <c r="C14604" s="2">
        <v>14603</v>
      </c>
      <c r="D14604" s="3" t="s">
        <v>17188</v>
      </c>
      <c r="E14604" s="5" t="s">
        <v>1984</v>
      </c>
      <c r="F14604" s="4" t="s">
        <v>7</v>
      </c>
      <c r="G14604" s="2" t="s">
        <v>182</v>
      </c>
      <c r="H14604" s="4" t="s">
        <v>29</v>
      </c>
      <c r="I14604" s="4" t="s">
        <v>4174</v>
      </c>
      <c r="J14604" s="7">
        <f t="shared" si="228"/>
        <v>459.23988970588243</v>
      </c>
      <c r="K14604" s="6">
        <v>466.11470588235301</v>
      </c>
      <c r="L14604" s="6">
        <v>433.95661764705886</v>
      </c>
      <c r="M14604" s="8">
        <v>448.94632352941181</v>
      </c>
      <c r="N14604" s="6">
        <v>487.94191176470594</v>
      </c>
      <c r="O14604" s="6">
        <v>397.79411764705884</v>
      </c>
    </row>
    <row r="14605" spans="3:15" ht="30" hidden="1" customHeight="1" x14ac:dyDescent="0.25">
      <c r="C14605" s="2">
        <v>14604</v>
      </c>
      <c r="D14605" s="3" t="s">
        <v>17189</v>
      </c>
      <c r="E14605" s="5" t="s">
        <v>5499</v>
      </c>
      <c r="F14605" s="4" t="s">
        <v>81</v>
      </c>
      <c r="G14605" s="2" t="s">
        <v>182</v>
      </c>
      <c r="H14605" s="4" t="s">
        <v>29</v>
      </c>
      <c r="I14605" s="4" t="s">
        <v>2493</v>
      </c>
      <c r="J14605" s="7">
        <f t="shared" si="228"/>
        <v>459.23725961538457</v>
      </c>
      <c r="K14605" s="6">
        <v>466.37884615384615</v>
      </c>
      <c r="L14605" s="6">
        <v>424.34615384615375</v>
      </c>
      <c r="M14605" s="8">
        <v>448.70384615384614</v>
      </c>
      <c r="N14605" s="6">
        <v>497.52019230769235</v>
      </c>
      <c r="O14605" s="6">
        <v>407.5</v>
      </c>
    </row>
    <row r="14606" spans="3:15" ht="30" hidden="1" customHeight="1" x14ac:dyDescent="0.25">
      <c r="C14606" s="2">
        <v>14605</v>
      </c>
      <c r="D14606" s="3" t="s">
        <v>17190</v>
      </c>
      <c r="E14606" s="5" t="s">
        <v>17191</v>
      </c>
      <c r="F14606" s="4" t="s">
        <v>2702</v>
      </c>
      <c r="G14606" s="2" t="s">
        <v>182</v>
      </c>
      <c r="H14606" s="4" t="s">
        <v>18</v>
      </c>
      <c r="I14606" s="4" t="s">
        <v>2493</v>
      </c>
      <c r="J14606" s="7">
        <f t="shared" si="228"/>
        <v>459.22886904761907</v>
      </c>
      <c r="K14606" s="6">
        <v>476.06190476190471</v>
      </c>
      <c r="L14606" s="6">
        <v>410.02976190476193</v>
      </c>
      <c r="M14606" s="8">
        <v>444.50952380952384</v>
      </c>
      <c r="N14606" s="6">
        <v>506.31428571428575</v>
      </c>
      <c r="O14606" s="6">
        <v>406.1904761904762</v>
      </c>
    </row>
    <row r="14607" spans="3:15" ht="30" hidden="1" customHeight="1" x14ac:dyDescent="0.25">
      <c r="C14607" s="2">
        <v>14606</v>
      </c>
      <c r="D14607" s="3" t="s">
        <v>17192</v>
      </c>
      <c r="E14607" s="5" t="s">
        <v>876</v>
      </c>
      <c r="F14607" s="4" t="s">
        <v>61</v>
      </c>
      <c r="G14607" s="2" t="s">
        <v>182</v>
      </c>
      <c r="H14607" s="4" t="s">
        <v>4</v>
      </c>
      <c r="I14607" s="4" t="s">
        <v>2493</v>
      </c>
      <c r="J14607" s="7">
        <f t="shared" si="228"/>
        <v>459.22151162790692</v>
      </c>
      <c r="K14607" s="6">
        <v>463.26976744186044</v>
      </c>
      <c r="L14607" s="6">
        <v>430.58372093023252</v>
      </c>
      <c r="M14607" s="8">
        <v>438.04883720930229</v>
      </c>
      <c r="N14607" s="6">
        <v>504.98372093023255</v>
      </c>
      <c r="O14607" s="6">
        <v>346.51162790697674</v>
      </c>
    </row>
    <row r="14608" spans="3:15" ht="30" hidden="1" customHeight="1" x14ac:dyDescent="0.25">
      <c r="C14608" s="2">
        <v>14607</v>
      </c>
      <c r="D14608" s="3" t="s">
        <v>17193</v>
      </c>
      <c r="E14608" s="5" t="s">
        <v>15588</v>
      </c>
      <c r="F14608" s="4" t="s">
        <v>124</v>
      </c>
      <c r="G14608" s="2" t="s">
        <v>182</v>
      </c>
      <c r="H14608" s="4" t="s">
        <v>29</v>
      </c>
      <c r="I14608" s="4" t="s">
        <v>4174</v>
      </c>
      <c r="J14608" s="7">
        <f t="shared" si="228"/>
        <v>459.21355421686746</v>
      </c>
      <c r="K14608" s="6">
        <v>469.15301204819281</v>
      </c>
      <c r="L14608" s="6">
        <v>414.12891566265063</v>
      </c>
      <c r="M14608" s="8">
        <v>448.18915662650596</v>
      </c>
      <c r="N14608" s="6">
        <v>505.38313253012052</v>
      </c>
      <c r="O14608" s="6">
        <v>380.24096385542168</v>
      </c>
    </row>
    <row r="14609" spans="3:15" ht="30" hidden="1" customHeight="1" x14ac:dyDescent="0.25">
      <c r="C14609" s="2">
        <v>14608</v>
      </c>
      <c r="D14609" s="3" t="s">
        <v>17194</v>
      </c>
      <c r="E14609" s="5" t="s">
        <v>5046</v>
      </c>
      <c r="F14609" s="4" t="s">
        <v>7</v>
      </c>
      <c r="G14609" s="2" t="s">
        <v>182</v>
      </c>
      <c r="H14609" s="4" t="s">
        <v>4</v>
      </c>
      <c r="I14609" s="4" t="s">
        <v>4174</v>
      </c>
      <c r="J14609" s="7">
        <f t="shared" si="228"/>
        <v>459.20921052631581</v>
      </c>
      <c r="K14609" s="6">
        <v>469.43110047846892</v>
      </c>
      <c r="L14609" s="6">
        <v>423.54880382775127</v>
      </c>
      <c r="M14609" s="8">
        <v>452.2421052631579</v>
      </c>
      <c r="N14609" s="6">
        <v>491.61483253588511</v>
      </c>
      <c r="O14609" s="6">
        <v>388.42105263157896</v>
      </c>
    </row>
    <row r="14610" spans="3:15" ht="30" hidden="1" customHeight="1" x14ac:dyDescent="0.25">
      <c r="C14610" s="2">
        <v>14609</v>
      </c>
      <c r="D14610" s="3" t="s">
        <v>17195</v>
      </c>
      <c r="E14610" s="5" t="s">
        <v>17196</v>
      </c>
      <c r="F14610" s="4" t="s">
        <v>1113</v>
      </c>
      <c r="G14610" s="2" t="s">
        <v>182</v>
      </c>
      <c r="H14610" s="4" t="s">
        <v>4</v>
      </c>
      <c r="I14610" s="4" t="s">
        <v>370</v>
      </c>
      <c r="J14610" s="7">
        <f t="shared" si="228"/>
        <v>459.20104166666664</v>
      </c>
      <c r="K14610" s="6">
        <v>466.48541666666665</v>
      </c>
      <c r="L14610" s="6">
        <v>420.99166666666662</v>
      </c>
      <c r="M14610" s="8">
        <v>455.4708333333333</v>
      </c>
      <c r="N14610" s="6">
        <v>493.85625000000005</v>
      </c>
      <c r="O14610" s="6">
        <v>440.41666666666669</v>
      </c>
    </row>
    <row r="14611" spans="3:15" ht="30" hidden="1" customHeight="1" x14ac:dyDescent="0.25">
      <c r="C14611" s="2">
        <v>14610</v>
      </c>
      <c r="D14611" s="3" t="s">
        <v>17197</v>
      </c>
      <c r="E14611" s="5" t="s">
        <v>17198</v>
      </c>
      <c r="F14611" s="4" t="s">
        <v>7</v>
      </c>
      <c r="G14611" s="2" t="s">
        <v>182</v>
      </c>
      <c r="H14611" s="4" t="s">
        <v>29</v>
      </c>
      <c r="I14611" s="4" t="s">
        <v>4174</v>
      </c>
      <c r="J14611" s="7">
        <f t="shared" si="228"/>
        <v>459.13132530120487</v>
      </c>
      <c r="K14611" s="6">
        <v>463.97228915662646</v>
      </c>
      <c r="L14611" s="6">
        <v>430.2192771084338</v>
      </c>
      <c r="M14611" s="8">
        <v>455.04216867469887</v>
      </c>
      <c r="N14611" s="6">
        <v>487.29156626506028</v>
      </c>
      <c r="O14611" s="6">
        <v>362.1686746987952</v>
      </c>
    </row>
    <row r="14612" spans="3:15" ht="30" hidden="1" customHeight="1" x14ac:dyDescent="0.25">
      <c r="C14612" s="2">
        <v>14611</v>
      </c>
      <c r="D14612" s="3" t="s">
        <v>17199</v>
      </c>
      <c r="E14612" s="5" t="s">
        <v>17200</v>
      </c>
      <c r="F14612" s="4" t="s">
        <v>303</v>
      </c>
      <c r="G14612" s="2" t="s">
        <v>182</v>
      </c>
      <c r="H14612" s="4" t="s">
        <v>29</v>
      </c>
      <c r="I14612" s="4" t="s">
        <v>4174</v>
      </c>
      <c r="J14612" s="7">
        <f t="shared" si="228"/>
        <v>459.12604166666677</v>
      </c>
      <c r="K14612" s="6">
        <v>464.46041666666673</v>
      </c>
      <c r="L14612" s="6">
        <v>425.20833333333343</v>
      </c>
      <c r="M14612" s="8">
        <v>449.0916666666667</v>
      </c>
      <c r="N14612" s="6">
        <v>497.74375000000003</v>
      </c>
      <c r="O14612" s="6">
        <v>373.75</v>
      </c>
    </row>
    <row r="14613" spans="3:15" ht="30" hidden="1" customHeight="1" x14ac:dyDescent="0.25">
      <c r="C14613" s="2">
        <v>14612</v>
      </c>
      <c r="D14613" s="3" t="s">
        <v>17201</v>
      </c>
      <c r="E14613" s="5" t="s">
        <v>17202</v>
      </c>
      <c r="F14613" s="4" t="s">
        <v>61</v>
      </c>
      <c r="G14613" s="2" t="s">
        <v>182</v>
      </c>
      <c r="H14613" s="4" t="s">
        <v>29</v>
      </c>
      <c r="I14613" s="4" t="s">
        <v>2493</v>
      </c>
      <c r="J14613" s="7">
        <f t="shared" si="228"/>
        <v>459.10891472868218</v>
      </c>
      <c r="K14613" s="6">
        <v>468.57209302325583</v>
      </c>
      <c r="L14613" s="6">
        <v>410.71317829457365</v>
      </c>
      <c r="M14613" s="8">
        <v>455.27906976744185</v>
      </c>
      <c r="N14613" s="6">
        <v>501.87131782945733</v>
      </c>
      <c r="O14613" s="6">
        <v>396.27906976744185</v>
      </c>
    </row>
    <row r="14614" spans="3:15" ht="30" hidden="1" customHeight="1" x14ac:dyDescent="0.25">
      <c r="C14614" s="2">
        <v>14613</v>
      </c>
      <c r="D14614" s="3" t="s">
        <v>17203</v>
      </c>
      <c r="E14614" s="5" t="s">
        <v>17204</v>
      </c>
      <c r="F14614" s="4" t="s">
        <v>12</v>
      </c>
      <c r="G14614" s="2" t="s">
        <v>182</v>
      </c>
      <c r="H14614" s="4" t="s">
        <v>29</v>
      </c>
      <c r="I14614" s="4" t="s">
        <v>370</v>
      </c>
      <c r="J14614" s="7">
        <f t="shared" si="228"/>
        <v>459.09900000000005</v>
      </c>
      <c r="K14614" s="6">
        <v>475.74</v>
      </c>
      <c r="L14614" s="6">
        <v>404.66</v>
      </c>
      <c r="M14614" s="8">
        <v>444.37599999999998</v>
      </c>
      <c r="N14614" s="6">
        <v>511.62</v>
      </c>
      <c r="O14614" s="6">
        <v>393.6</v>
      </c>
    </row>
    <row r="14615" spans="3:15" ht="30" hidden="1" customHeight="1" x14ac:dyDescent="0.25">
      <c r="C14615" s="2">
        <v>14614</v>
      </c>
      <c r="D14615" s="3" t="s">
        <v>17205</v>
      </c>
      <c r="E14615" s="5" t="s">
        <v>17206</v>
      </c>
      <c r="F14615" s="4" t="s">
        <v>38</v>
      </c>
      <c r="G14615" s="2" t="s">
        <v>182</v>
      </c>
      <c r="H14615" s="4" t="s">
        <v>4</v>
      </c>
      <c r="I14615" s="4" t="s">
        <v>4174</v>
      </c>
      <c r="J14615" s="7">
        <f t="shared" si="228"/>
        <v>459.06450617283951</v>
      </c>
      <c r="K14615" s="6">
        <v>475.22592592592594</v>
      </c>
      <c r="L14615" s="6">
        <v>408.82716049382714</v>
      </c>
      <c r="M14615" s="8">
        <v>445.22592592592594</v>
      </c>
      <c r="N14615" s="6">
        <v>506.97901234567905</v>
      </c>
      <c r="O14615" s="6">
        <v>346.24691358024694</v>
      </c>
    </row>
    <row r="14616" spans="3:15" ht="30" hidden="1" customHeight="1" x14ac:dyDescent="0.25">
      <c r="C14616" s="2">
        <v>14615</v>
      </c>
      <c r="D14616" s="3" t="s">
        <v>17207</v>
      </c>
      <c r="E14616" s="5" t="s">
        <v>4798</v>
      </c>
      <c r="F14616" s="4" t="s">
        <v>1</v>
      </c>
      <c r="G14616" s="2" t="s">
        <v>182</v>
      </c>
      <c r="H14616" s="4" t="s">
        <v>4</v>
      </c>
      <c r="I14616" s="4" t="s">
        <v>370</v>
      </c>
      <c r="J14616" s="7">
        <f t="shared" si="228"/>
        <v>459.06071428571431</v>
      </c>
      <c r="K14616" s="6">
        <v>476.94285714285718</v>
      </c>
      <c r="L14616" s="6">
        <v>427.04285714285714</v>
      </c>
      <c r="M14616" s="8">
        <v>425.13571428571424</v>
      </c>
      <c r="N14616" s="6">
        <v>507.12142857142857</v>
      </c>
      <c r="O14616" s="6">
        <v>364.28571428571428</v>
      </c>
    </row>
    <row r="14617" spans="3:15" ht="30" hidden="1" customHeight="1" x14ac:dyDescent="0.25">
      <c r="C14617" s="2">
        <v>14616</v>
      </c>
      <c r="D14617" s="3" t="s">
        <v>17208</v>
      </c>
      <c r="E14617" s="5" t="s">
        <v>7417</v>
      </c>
      <c r="F14617" s="4" t="s">
        <v>693</v>
      </c>
      <c r="G14617" s="2" t="s">
        <v>182</v>
      </c>
      <c r="H14617" s="4" t="s">
        <v>4</v>
      </c>
      <c r="I14617" s="4" t="s">
        <v>282</v>
      </c>
      <c r="J14617" s="7">
        <f t="shared" si="228"/>
        <v>459.04375000000005</v>
      </c>
      <c r="K14617" s="6">
        <v>464.71250000000003</v>
      </c>
      <c r="L14617" s="6">
        <v>438.74375000000003</v>
      </c>
      <c r="M14617" s="8">
        <v>424.69375000000002</v>
      </c>
      <c r="N14617" s="6">
        <v>508.02499999999998</v>
      </c>
      <c r="O14617" s="6">
        <v>411.25</v>
      </c>
    </row>
    <row r="14618" spans="3:15" ht="30" hidden="1" customHeight="1" x14ac:dyDescent="0.25">
      <c r="C14618" s="2">
        <v>14617</v>
      </c>
      <c r="D14618" s="3" t="s">
        <v>17209</v>
      </c>
      <c r="E14618" s="5" t="s">
        <v>17210</v>
      </c>
      <c r="F14618" s="4" t="s">
        <v>307</v>
      </c>
      <c r="G14618" s="2" t="s">
        <v>182</v>
      </c>
      <c r="H14618" s="4" t="s">
        <v>29</v>
      </c>
      <c r="I14618" s="4" t="s">
        <v>2493</v>
      </c>
      <c r="J14618" s="7">
        <f t="shared" si="228"/>
        <v>459.02049180327867</v>
      </c>
      <c r="K14618" s="6">
        <v>470.50491803278692</v>
      </c>
      <c r="L14618" s="6">
        <v>424.81147540983608</v>
      </c>
      <c r="M14618" s="8">
        <v>450.81147540983608</v>
      </c>
      <c r="N14618" s="6">
        <v>489.95409836065579</v>
      </c>
      <c r="O14618" s="6">
        <v>395.08196721311475</v>
      </c>
    </row>
    <row r="14619" spans="3:15" ht="30" hidden="1" customHeight="1" x14ac:dyDescent="0.25">
      <c r="C14619" s="2">
        <v>14618</v>
      </c>
      <c r="D14619" s="3" t="s">
        <v>17211</v>
      </c>
      <c r="E14619" s="5" t="s">
        <v>17212</v>
      </c>
      <c r="F14619" s="4" t="s">
        <v>12</v>
      </c>
      <c r="G14619" s="2" t="s">
        <v>182</v>
      </c>
      <c r="H14619" s="4" t="s">
        <v>4</v>
      </c>
      <c r="I14619" s="4" t="s">
        <v>2493</v>
      </c>
      <c r="J14619" s="7">
        <f t="shared" si="228"/>
        <v>458.99965277777778</v>
      </c>
      <c r="K14619" s="6">
        <v>472.60833333333335</v>
      </c>
      <c r="L14619" s="6">
        <v>420.23750000000001</v>
      </c>
      <c r="M14619" s="8">
        <v>440.94722222222225</v>
      </c>
      <c r="N14619" s="6">
        <v>502.20555555555558</v>
      </c>
      <c r="O14619" s="6">
        <v>338.05555555555554</v>
      </c>
    </row>
    <row r="14620" spans="3:15" ht="30" hidden="1" customHeight="1" x14ac:dyDescent="0.25">
      <c r="C14620" s="2">
        <v>14619</v>
      </c>
      <c r="D14620" s="3" t="s">
        <v>17213</v>
      </c>
      <c r="E14620" s="5" t="s">
        <v>17214</v>
      </c>
      <c r="F14620" s="4" t="s">
        <v>81</v>
      </c>
      <c r="G14620" s="2" t="s">
        <v>182</v>
      </c>
      <c r="H14620" s="4" t="s">
        <v>4</v>
      </c>
      <c r="I14620" s="4" t="s">
        <v>2493</v>
      </c>
      <c r="J14620" s="7">
        <f t="shared" si="228"/>
        <v>458.99177419354839</v>
      </c>
      <c r="K14620" s="6">
        <v>465.59161290322578</v>
      </c>
      <c r="L14620" s="6">
        <v>424.48451612903227</v>
      </c>
      <c r="M14620" s="8">
        <v>447.5464516129033</v>
      </c>
      <c r="N14620" s="6">
        <v>498.34451612903234</v>
      </c>
      <c r="O14620" s="6">
        <v>344.25806451612902</v>
      </c>
    </row>
    <row r="14621" spans="3:15" ht="30" hidden="1" customHeight="1" x14ac:dyDescent="0.25">
      <c r="C14621" s="2">
        <v>14620</v>
      </c>
      <c r="D14621" s="3" t="s">
        <v>17215</v>
      </c>
      <c r="E14621" s="5" t="s">
        <v>8806</v>
      </c>
      <c r="F14621" s="4" t="s">
        <v>719</v>
      </c>
      <c r="G14621" s="2" t="s">
        <v>182</v>
      </c>
      <c r="H14621" s="4" t="s">
        <v>4</v>
      </c>
      <c r="I14621" s="4" t="s">
        <v>4174</v>
      </c>
      <c r="J14621" s="7">
        <f t="shared" si="228"/>
        <v>458.98119047619042</v>
      </c>
      <c r="K14621" s="6">
        <v>462.10238095238094</v>
      </c>
      <c r="L14621" s="6">
        <v>418.25333333333333</v>
      </c>
      <c r="M14621" s="8">
        <v>447.63380952380953</v>
      </c>
      <c r="N14621" s="6">
        <v>507.93523809523805</v>
      </c>
      <c r="O14621" s="6">
        <v>382.96666666666664</v>
      </c>
    </row>
    <row r="14622" spans="3:15" ht="30" hidden="1" customHeight="1" x14ac:dyDescent="0.25">
      <c r="C14622" s="2">
        <v>14621</v>
      </c>
      <c r="D14622" s="3" t="s">
        <v>17216</v>
      </c>
      <c r="E14622" s="5" t="s">
        <v>17217</v>
      </c>
      <c r="F14622" s="4" t="s">
        <v>7</v>
      </c>
      <c r="G14622" s="2" t="s">
        <v>182</v>
      </c>
      <c r="H14622" s="4" t="s">
        <v>4</v>
      </c>
      <c r="I14622" s="4" t="s">
        <v>14374</v>
      </c>
      <c r="J14622" s="7">
        <f t="shared" si="228"/>
        <v>458.96491935483874</v>
      </c>
      <c r="K14622" s="6">
        <v>467.47903225806448</v>
      </c>
      <c r="L14622" s="6">
        <v>429.07580645161289</v>
      </c>
      <c r="M14622" s="8">
        <v>450.36451612903227</v>
      </c>
      <c r="N14622" s="6">
        <v>488.94032258064522</v>
      </c>
      <c r="O14622" s="6">
        <v>348.70967741935482</v>
      </c>
    </row>
    <row r="14623" spans="3:15" ht="30" hidden="1" customHeight="1" x14ac:dyDescent="0.25">
      <c r="C14623" s="2">
        <v>14622</v>
      </c>
      <c r="D14623" s="3" t="s">
        <v>17218</v>
      </c>
      <c r="E14623" s="5" t="s">
        <v>1385</v>
      </c>
      <c r="F14623" s="4" t="s">
        <v>1384</v>
      </c>
      <c r="G14623" s="2" t="s">
        <v>182</v>
      </c>
      <c r="H14623" s="4" t="s">
        <v>29</v>
      </c>
      <c r="I14623" s="4" t="s">
        <v>2493</v>
      </c>
      <c r="J14623" s="7">
        <f t="shared" si="228"/>
        <v>458.95749999999998</v>
      </c>
      <c r="K14623" s="6">
        <v>462.78999999999996</v>
      </c>
      <c r="L14623" s="6">
        <v>428.15</v>
      </c>
      <c r="M14623" s="8">
        <v>471.75</v>
      </c>
      <c r="N14623" s="6">
        <v>473.14</v>
      </c>
      <c r="O14623" s="6">
        <v>388</v>
      </c>
    </row>
    <row r="14624" spans="3:15" ht="30" hidden="1" customHeight="1" x14ac:dyDescent="0.25">
      <c r="C14624" s="2">
        <v>14623</v>
      </c>
      <c r="D14624" s="3" t="s">
        <v>13747</v>
      </c>
      <c r="E14624" s="5" t="s">
        <v>16974</v>
      </c>
      <c r="F14624" s="4" t="s">
        <v>61</v>
      </c>
      <c r="G14624" s="2" t="s">
        <v>182</v>
      </c>
      <c r="H14624" s="4" t="s">
        <v>29</v>
      </c>
      <c r="I14624" s="4" t="s">
        <v>4174</v>
      </c>
      <c r="J14624" s="7">
        <f t="shared" si="228"/>
        <v>458.94030612244899</v>
      </c>
      <c r="K14624" s="6">
        <v>464.69387755102042</v>
      </c>
      <c r="L14624" s="6">
        <v>415.40204081632652</v>
      </c>
      <c r="M14624" s="8">
        <v>454.24897959183681</v>
      </c>
      <c r="N14624" s="6">
        <v>501.41632653061225</v>
      </c>
      <c r="O14624" s="6">
        <v>380.40816326530614</v>
      </c>
    </row>
    <row r="14625" spans="3:15" ht="30" hidden="1" customHeight="1" x14ac:dyDescent="0.25">
      <c r="C14625" s="2">
        <v>14624</v>
      </c>
      <c r="D14625" s="3" t="s">
        <v>17219</v>
      </c>
      <c r="E14625" s="5" t="s">
        <v>3764</v>
      </c>
      <c r="F14625" s="4" t="s">
        <v>808</v>
      </c>
      <c r="G14625" s="2" t="s">
        <v>182</v>
      </c>
      <c r="H14625" s="4" t="s">
        <v>29</v>
      </c>
      <c r="I14625" s="4" t="s">
        <v>2493</v>
      </c>
      <c r="J14625" s="7">
        <f t="shared" si="228"/>
        <v>458.93557692307689</v>
      </c>
      <c r="K14625" s="6">
        <v>454.76923076923077</v>
      </c>
      <c r="L14625" s="6">
        <v>420.86538461538464</v>
      </c>
      <c r="M14625" s="8">
        <v>467.9</v>
      </c>
      <c r="N14625" s="6">
        <v>492.2076923076923</v>
      </c>
      <c r="O14625" s="6">
        <v>394.23076923076923</v>
      </c>
    </row>
    <row r="14626" spans="3:15" ht="30" hidden="1" customHeight="1" x14ac:dyDescent="0.25">
      <c r="C14626" s="2">
        <v>14625</v>
      </c>
      <c r="D14626" s="3" t="s">
        <v>17220</v>
      </c>
      <c r="E14626" s="5" t="s">
        <v>11687</v>
      </c>
      <c r="F14626" s="4" t="s">
        <v>12</v>
      </c>
      <c r="G14626" s="2" t="s">
        <v>182</v>
      </c>
      <c r="H14626" s="4" t="s">
        <v>29</v>
      </c>
      <c r="I14626" s="4" t="s">
        <v>370</v>
      </c>
      <c r="J14626" s="7">
        <f t="shared" si="228"/>
        <v>458.91</v>
      </c>
      <c r="K14626" s="6">
        <v>454.65</v>
      </c>
      <c r="L14626" s="6">
        <v>424.51000000000005</v>
      </c>
      <c r="M14626" s="8">
        <v>443.03000000000003</v>
      </c>
      <c r="N14626" s="6">
        <v>513.45000000000005</v>
      </c>
      <c r="O14626" s="6">
        <v>296</v>
      </c>
    </row>
    <row r="14627" spans="3:15" ht="30" hidden="1" customHeight="1" x14ac:dyDescent="0.25">
      <c r="C14627" s="2">
        <v>14626</v>
      </c>
      <c r="D14627" s="3" t="s">
        <v>17221</v>
      </c>
      <c r="E14627" s="5" t="s">
        <v>7697</v>
      </c>
      <c r="F14627" s="4" t="s">
        <v>61</v>
      </c>
      <c r="G14627" s="2" t="s">
        <v>3</v>
      </c>
      <c r="H14627" s="4" t="s">
        <v>18</v>
      </c>
      <c r="I14627" s="4" t="s">
        <v>282</v>
      </c>
      <c r="J14627" s="7">
        <f t="shared" si="228"/>
        <v>458.89340277777779</v>
      </c>
      <c r="K14627" s="6">
        <v>471.30694444444441</v>
      </c>
      <c r="L14627" s="6">
        <v>424.00555555555559</v>
      </c>
      <c r="M14627" s="8">
        <v>436.90277777777777</v>
      </c>
      <c r="N14627" s="6">
        <v>503.35833333333335</v>
      </c>
      <c r="O14627" s="6">
        <v>434.16666666666669</v>
      </c>
    </row>
    <row r="14628" spans="3:15" ht="30" hidden="1" customHeight="1" x14ac:dyDescent="0.25">
      <c r="C14628" s="2">
        <v>14627</v>
      </c>
      <c r="D14628" s="3" t="s">
        <v>17222</v>
      </c>
      <c r="E14628" s="5" t="s">
        <v>10097</v>
      </c>
      <c r="F14628" s="4" t="s">
        <v>307</v>
      </c>
      <c r="G14628" s="2" t="s">
        <v>182</v>
      </c>
      <c r="H14628" s="4" t="s">
        <v>29</v>
      </c>
      <c r="I14628" s="4" t="s">
        <v>4174</v>
      </c>
      <c r="J14628" s="7">
        <f t="shared" si="228"/>
        <v>458.87583333333333</v>
      </c>
      <c r="K14628" s="6">
        <v>461.23333333333335</v>
      </c>
      <c r="L14628" s="6">
        <v>431.53333333333336</v>
      </c>
      <c r="M14628" s="8">
        <v>434.79666666666668</v>
      </c>
      <c r="N14628" s="6">
        <v>507.94</v>
      </c>
      <c r="O14628" s="6">
        <v>335.33333333333331</v>
      </c>
    </row>
    <row r="14629" spans="3:15" ht="30" hidden="1" customHeight="1" x14ac:dyDescent="0.25">
      <c r="C14629" s="2">
        <v>14628</v>
      </c>
      <c r="D14629" s="3" t="s">
        <v>17223</v>
      </c>
      <c r="E14629" s="5" t="s">
        <v>17224</v>
      </c>
      <c r="F14629" s="4" t="s">
        <v>124</v>
      </c>
      <c r="G14629" s="2" t="s">
        <v>182</v>
      </c>
      <c r="H14629" s="4" t="s">
        <v>29</v>
      </c>
      <c r="I14629" s="4" t="s">
        <v>2493</v>
      </c>
      <c r="J14629" s="7">
        <f t="shared" si="228"/>
        <v>458.8752336448598</v>
      </c>
      <c r="K14629" s="6">
        <v>471.73738317757011</v>
      </c>
      <c r="L14629" s="6">
        <v>416.45327102803736</v>
      </c>
      <c r="M14629" s="8">
        <v>442.77943925233649</v>
      </c>
      <c r="N14629" s="6">
        <v>504.53084112149537</v>
      </c>
      <c r="O14629" s="6">
        <v>351.21495327102804</v>
      </c>
    </row>
    <row r="14630" spans="3:15" ht="30" hidden="1" customHeight="1" x14ac:dyDescent="0.25">
      <c r="C14630" s="2">
        <v>14629</v>
      </c>
      <c r="D14630" s="3" t="s">
        <v>17225</v>
      </c>
      <c r="E14630" s="5" t="s">
        <v>17226</v>
      </c>
      <c r="F14630" s="4" t="s">
        <v>158</v>
      </c>
      <c r="G14630" s="2" t="s">
        <v>182</v>
      </c>
      <c r="H14630" s="4" t="s">
        <v>4</v>
      </c>
      <c r="I14630" s="4" t="s">
        <v>370</v>
      </c>
      <c r="J14630" s="7">
        <f t="shared" si="228"/>
        <v>458.86654929577469</v>
      </c>
      <c r="K14630" s="6">
        <v>474.85633802816903</v>
      </c>
      <c r="L14630" s="6">
        <v>425.41549295774655</v>
      </c>
      <c r="M14630" s="8">
        <v>439.9887323943662</v>
      </c>
      <c r="N14630" s="6">
        <v>495.20563380281686</v>
      </c>
      <c r="O14630" s="6">
        <v>440.56338028169012</v>
      </c>
    </row>
    <row r="14631" spans="3:15" ht="30" hidden="1" customHeight="1" x14ac:dyDescent="0.25">
      <c r="C14631" s="2">
        <v>14630</v>
      </c>
      <c r="D14631" s="3" t="s">
        <v>17227</v>
      </c>
      <c r="E14631" s="5" t="s">
        <v>8</v>
      </c>
      <c r="F14631" s="4" t="s">
        <v>7</v>
      </c>
      <c r="G14631" s="2" t="s">
        <v>182</v>
      </c>
      <c r="H14631" s="4" t="s">
        <v>35</v>
      </c>
      <c r="I14631" s="4" t="s">
        <v>370</v>
      </c>
      <c r="J14631" s="7">
        <f t="shared" si="228"/>
        <v>458.86400000000003</v>
      </c>
      <c r="K14631" s="6">
        <v>464.11399999999992</v>
      </c>
      <c r="L14631" s="6">
        <v>434.89599999999996</v>
      </c>
      <c r="M14631" s="8">
        <v>441.59600000000006</v>
      </c>
      <c r="N14631" s="6">
        <v>494.85</v>
      </c>
      <c r="O14631" s="6">
        <v>366</v>
      </c>
    </row>
    <row r="14632" spans="3:15" ht="30" hidden="1" customHeight="1" x14ac:dyDescent="0.25">
      <c r="C14632" s="2">
        <v>14631</v>
      </c>
      <c r="D14632" s="3" t="s">
        <v>17228</v>
      </c>
      <c r="E14632" s="5" t="s">
        <v>17229</v>
      </c>
      <c r="F14632" s="4" t="s">
        <v>38</v>
      </c>
      <c r="G14632" s="2" t="s">
        <v>182</v>
      </c>
      <c r="H14632" s="4" t="s">
        <v>29</v>
      </c>
      <c r="I14632" s="4" t="s">
        <v>4174</v>
      </c>
      <c r="J14632" s="7">
        <f t="shared" si="228"/>
        <v>458.85921052631585</v>
      </c>
      <c r="K14632" s="6">
        <v>459.7684210526316</v>
      </c>
      <c r="L14632" s="6">
        <v>418.61578947368417</v>
      </c>
      <c r="M14632" s="8">
        <v>449.23157894736852</v>
      </c>
      <c r="N14632" s="6">
        <v>507.82105263157899</v>
      </c>
      <c r="O14632" s="6">
        <v>354.73684210526318</v>
      </c>
    </row>
    <row r="14633" spans="3:15" ht="30" hidden="1" customHeight="1" x14ac:dyDescent="0.25">
      <c r="C14633" s="2">
        <v>14632</v>
      </c>
      <c r="D14633" s="3" t="s">
        <v>17230</v>
      </c>
      <c r="E14633" s="5" t="s">
        <v>4009</v>
      </c>
      <c r="F14633" s="4" t="s">
        <v>7</v>
      </c>
      <c r="G14633" s="2" t="s">
        <v>182</v>
      </c>
      <c r="H14633" s="4" t="s">
        <v>4</v>
      </c>
      <c r="I14633" s="4" t="s">
        <v>4174</v>
      </c>
      <c r="J14633" s="7">
        <f t="shared" si="228"/>
        <v>458.8241379310345</v>
      </c>
      <c r="K14633" s="6">
        <v>468.99913793103451</v>
      </c>
      <c r="L14633" s="6">
        <v>422.05689655172421</v>
      </c>
      <c r="M14633" s="8">
        <v>444.66293103448271</v>
      </c>
      <c r="N14633" s="6">
        <v>499.57758620689657</v>
      </c>
      <c r="O14633" s="6">
        <v>392.75862068965517</v>
      </c>
    </row>
    <row r="14634" spans="3:15" ht="30" hidden="1" customHeight="1" x14ac:dyDescent="0.25">
      <c r="C14634" s="2">
        <v>14633</v>
      </c>
      <c r="D14634" s="3" t="s">
        <v>17231</v>
      </c>
      <c r="E14634" s="5" t="s">
        <v>17232</v>
      </c>
      <c r="F14634" s="4" t="s">
        <v>124</v>
      </c>
      <c r="G14634" s="2" t="s">
        <v>182</v>
      </c>
      <c r="H14634" s="4" t="s">
        <v>29</v>
      </c>
      <c r="I14634" s="4" t="s">
        <v>2493</v>
      </c>
      <c r="J14634" s="7">
        <f t="shared" si="228"/>
        <v>458.82007575757581</v>
      </c>
      <c r="K14634" s="6">
        <v>459.44696969696969</v>
      </c>
      <c r="L14634" s="6">
        <v>425.469696969697</v>
      </c>
      <c r="M14634" s="8">
        <v>448.14545454545458</v>
      </c>
      <c r="N14634" s="6">
        <v>502.21818181818185</v>
      </c>
      <c r="O14634" s="6">
        <v>413.33333333333331</v>
      </c>
    </row>
    <row r="14635" spans="3:15" ht="30" hidden="1" customHeight="1" x14ac:dyDescent="0.25">
      <c r="C14635" s="2">
        <v>14634</v>
      </c>
      <c r="D14635" s="3" t="s">
        <v>17233</v>
      </c>
      <c r="E14635" s="5" t="s">
        <v>304</v>
      </c>
      <c r="F14635" s="4" t="s">
        <v>303</v>
      </c>
      <c r="G14635" s="2" t="s">
        <v>182</v>
      </c>
      <c r="H14635" s="4" t="s">
        <v>29</v>
      </c>
      <c r="I14635" s="4" t="s">
        <v>2493</v>
      </c>
      <c r="J14635" s="7">
        <f t="shared" si="228"/>
        <v>458.81785714285712</v>
      </c>
      <c r="K14635" s="6">
        <v>475.96428571428572</v>
      </c>
      <c r="L14635" s="6">
        <v>416.97142857142859</v>
      </c>
      <c r="M14635" s="8">
        <v>452.07142857142856</v>
      </c>
      <c r="N14635" s="6">
        <v>490.26428571428579</v>
      </c>
      <c r="O14635" s="6">
        <v>387.14285714285717</v>
      </c>
    </row>
    <row r="14636" spans="3:15" ht="30" hidden="1" customHeight="1" x14ac:dyDescent="0.25">
      <c r="C14636" s="2">
        <v>14635</v>
      </c>
      <c r="D14636" s="3" t="s">
        <v>17234</v>
      </c>
      <c r="E14636" s="5" t="s">
        <v>17235</v>
      </c>
      <c r="F14636" s="4" t="s">
        <v>61</v>
      </c>
      <c r="G14636" s="2" t="s">
        <v>182</v>
      </c>
      <c r="H14636" s="4" t="s">
        <v>29</v>
      </c>
      <c r="I14636" s="4" t="s">
        <v>4174</v>
      </c>
      <c r="J14636" s="7">
        <f t="shared" si="228"/>
        <v>458.81100000000004</v>
      </c>
      <c r="K14636" s="6">
        <v>464.68800000000005</v>
      </c>
      <c r="L14636" s="6">
        <v>418.476</v>
      </c>
      <c r="M14636" s="8">
        <v>434.89200000000005</v>
      </c>
      <c r="N14636" s="6">
        <v>517.18799999999999</v>
      </c>
      <c r="O14636" s="6">
        <v>364</v>
      </c>
    </row>
    <row r="14637" spans="3:15" ht="30" hidden="1" customHeight="1" x14ac:dyDescent="0.25">
      <c r="C14637" s="2">
        <v>14636</v>
      </c>
      <c r="D14637" s="3" t="s">
        <v>17236</v>
      </c>
      <c r="E14637" s="5" t="s">
        <v>17237</v>
      </c>
      <c r="F14637" s="4" t="s">
        <v>61</v>
      </c>
      <c r="G14637" s="2" t="s">
        <v>182</v>
      </c>
      <c r="H14637" s="4" t="s">
        <v>4</v>
      </c>
      <c r="I14637" s="4" t="s">
        <v>4174</v>
      </c>
      <c r="J14637" s="7">
        <f t="shared" si="228"/>
        <v>458.78796296296298</v>
      </c>
      <c r="K14637" s="6">
        <v>460.62469135802468</v>
      </c>
      <c r="L14637" s="6">
        <v>420.31234567901231</v>
      </c>
      <c r="M14637" s="8">
        <v>450.80123456790125</v>
      </c>
      <c r="N14637" s="6">
        <v>503.41358024691357</v>
      </c>
      <c r="O14637" s="6">
        <v>364.69135802469134</v>
      </c>
    </row>
    <row r="14638" spans="3:15" ht="30" hidden="1" customHeight="1" x14ac:dyDescent="0.25">
      <c r="C14638" s="2">
        <v>14637</v>
      </c>
      <c r="D14638" s="3" t="s">
        <v>17238</v>
      </c>
      <c r="E14638" s="5" t="s">
        <v>17239</v>
      </c>
      <c r="F14638" s="4" t="s">
        <v>1</v>
      </c>
      <c r="G14638" s="2" t="s">
        <v>182</v>
      </c>
      <c r="H14638" s="4" t="s">
        <v>29</v>
      </c>
      <c r="I14638" s="4" t="s">
        <v>370</v>
      </c>
      <c r="J14638" s="7">
        <f t="shared" si="228"/>
        <v>458.77499999999998</v>
      </c>
      <c r="K14638" s="6">
        <v>472.64166666666665</v>
      </c>
      <c r="L14638" s="6">
        <v>418.61666666666662</v>
      </c>
      <c r="M14638" s="8">
        <v>456.45833333333331</v>
      </c>
      <c r="N14638" s="6">
        <v>487.38333333333338</v>
      </c>
      <c r="O14638" s="6">
        <v>385</v>
      </c>
    </row>
    <row r="14639" spans="3:15" ht="30" hidden="1" customHeight="1" x14ac:dyDescent="0.25">
      <c r="C14639" s="2">
        <v>14638</v>
      </c>
      <c r="D14639" s="3" t="s">
        <v>17240</v>
      </c>
      <c r="E14639" s="5" t="s">
        <v>2606</v>
      </c>
      <c r="F14639" s="4" t="s">
        <v>81</v>
      </c>
      <c r="G14639" s="2" t="s">
        <v>182</v>
      </c>
      <c r="H14639" s="4" t="s">
        <v>29</v>
      </c>
      <c r="I14639" s="4" t="s">
        <v>2493</v>
      </c>
      <c r="J14639" s="7">
        <f t="shared" si="228"/>
        <v>458.76007462686573</v>
      </c>
      <c r="K14639" s="6">
        <v>469.40298507462688</v>
      </c>
      <c r="L14639" s="6">
        <v>410.33582089552237</v>
      </c>
      <c r="M14639" s="8">
        <v>453.82537313432846</v>
      </c>
      <c r="N14639" s="6">
        <v>501.47611940298509</v>
      </c>
      <c r="O14639" s="6">
        <v>379.70149253731341</v>
      </c>
    </row>
    <row r="14640" spans="3:15" ht="30" hidden="1" customHeight="1" x14ac:dyDescent="0.25">
      <c r="C14640" s="2">
        <v>14639</v>
      </c>
      <c r="D14640" s="3" t="s">
        <v>17241</v>
      </c>
      <c r="E14640" s="5" t="s">
        <v>17242</v>
      </c>
      <c r="F14640" s="4" t="s">
        <v>719</v>
      </c>
      <c r="G14640" s="2" t="s">
        <v>182</v>
      </c>
      <c r="H14640" s="4" t="s">
        <v>29</v>
      </c>
      <c r="I14640" s="4" t="s">
        <v>2493</v>
      </c>
      <c r="J14640" s="7">
        <f t="shared" si="228"/>
        <v>458.74639175257732</v>
      </c>
      <c r="K14640" s="6">
        <v>449.41649484536083</v>
      </c>
      <c r="L14640" s="6">
        <v>423.25051546391757</v>
      </c>
      <c r="M14640" s="8">
        <v>448.01855670103095</v>
      </c>
      <c r="N14640" s="6">
        <v>514.29999999999995</v>
      </c>
      <c r="O14640" s="6">
        <v>396.28865979381442</v>
      </c>
    </row>
    <row r="14641" spans="3:15" ht="30" hidden="1" customHeight="1" x14ac:dyDescent="0.25">
      <c r="C14641" s="2">
        <v>14640</v>
      </c>
      <c r="D14641" s="3" t="s">
        <v>17243</v>
      </c>
      <c r="E14641" s="5" t="s">
        <v>17244</v>
      </c>
      <c r="F14641" s="4" t="s">
        <v>303</v>
      </c>
      <c r="G14641" s="2" t="s">
        <v>182</v>
      </c>
      <c r="H14641" s="4" t="s">
        <v>29</v>
      </c>
      <c r="I14641" s="4" t="s">
        <v>4174</v>
      </c>
      <c r="J14641" s="7">
        <f t="shared" si="228"/>
        <v>458.72806122448986</v>
      </c>
      <c r="K14641" s="6">
        <v>468.92040816326534</v>
      </c>
      <c r="L14641" s="6">
        <v>413.97346938775513</v>
      </c>
      <c r="M14641" s="8">
        <v>459.05714285714282</v>
      </c>
      <c r="N14641" s="6">
        <v>492.96122448979594</v>
      </c>
      <c r="O14641" s="6">
        <v>354.28571428571428</v>
      </c>
    </row>
    <row r="14642" spans="3:15" ht="30" hidden="1" customHeight="1" x14ac:dyDescent="0.25">
      <c r="C14642" s="2">
        <v>14641</v>
      </c>
      <c r="D14642" s="3" t="s">
        <v>16905</v>
      </c>
      <c r="E14642" s="5" t="s">
        <v>17245</v>
      </c>
      <c r="F14642" s="4" t="s">
        <v>307</v>
      </c>
      <c r="G14642" s="2" t="s">
        <v>182</v>
      </c>
      <c r="H14642" s="4" t="s">
        <v>29</v>
      </c>
      <c r="I14642" s="4" t="s">
        <v>4174</v>
      </c>
      <c r="J14642" s="7">
        <f t="shared" si="228"/>
        <v>458.7273148148148</v>
      </c>
      <c r="K14642" s="6">
        <v>481.262962962963</v>
      </c>
      <c r="L14642" s="6">
        <v>398.25925925925924</v>
      </c>
      <c r="M14642" s="8">
        <v>443.88888888888891</v>
      </c>
      <c r="N14642" s="6">
        <v>511.49814814814818</v>
      </c>
      <c r="O14642" s="6">
        <v>396.66666666666669</v>
      </c>
    </row>
    <row r="14643" spans="3:15" ht="30" hidden="1" customHeight="1" x14ac:dyDescent="0.25">
      <c r="C14643" s="2">
        <v>14642</v>
      </c>
      <c r="D14643" s="3" t="s">
        <v>17246</v>
      </c>
      <c r="E14643" s="5" t="s">
        <v>10457</v>
      </c>
      <c r="F14643" s="4" t="s">
        <v>48</v>
      </c>
      <c r="G14643" s="2" t="s">
        <v>182</v>
      </c>
      <c r="H14643" s="4" t="s">
        <v>29</v>
      </c>
      <c r="I14643" s="4" t="s">
        <v>2493</v>
      </c>
      <c r="J14643" s="7">
        <f t="shared" si="228"/>
        <v>458.72499999999997</v>
      </c>
      <c r="K14643" s="6">
        <v>465.05416666666662</v>
      </c>
      <c r="L14643" s="6">
        <v>425.66250000000008</v>
      </c>
      <c r="M14643" s="8">
        <v>451.34999999999997</v>
      </c>
      <c r="N14643" s="6">
        <v>492.83333333333331</v>
      </c>
      <c r="O14643" s="6">
        <v>350.83333333333331</v>
      </c>
    </row>
    <row r="14644" spans="3:15" ht="30" hidden="1" customHeight="1" x14ac:dyDescent="0.25">
      <c r="C14644" s="2">
        <v>14643</v>
      </c>
      <c r="D14644" s="3" t="s">
        <v>17247</v>
      </c>
      <c r="E14644" s="5" t="s">
        <v>17248</v>
      </c>
      <c r="F14644" s="4" t="s">
        <v>719</v>
      </c>
      <c r="G14644" s="2" t="s">
        <v>182</v>
      </c>
      <c r="H14644" s="4" t="s">
        <v>29</v>
      </c>
      <c r="I14644" s="4" t="s">
        <v>2493</v>
      </c>
      <c r="J14644" s="7">
        <f t="shared" si="228"/>
        <v>458.72078651685399</v>
      </c>
      <c r="K14644" s="6">
        <v>458.63707865168544</v>
      </c>
      <c r="L14644" s="6">
        <v>423.85842696629214</v>
      </c>
      <c r="M14644" s="8">
        <v>451.76404494382024</v>
      </c>
      <c r="N14644" s="6">
        <v>500.62359550561808</v>
      </c>
      <c r="O14644" s="6">
        <v>369.66292134831463</v>
      </c>
    </row>
    <row r="14645" spans="3:15" ht="30" hidden="1" customHeight="1" x14ac:dyDescent="0.25">
      <c r="C14645" s="2">
        <v>14644</v>
      </c>
      <c r="D14645" s="3" t="s">
        <v>17249</v>
      </c>
      <c r="E14645" s="5" t="s">
        <v>17048</v>
      </c>
      <c r="F14645" s="4" t="s">
        <v>7</v>
      </c>
      <c r="G14645" s="2" t="s">
        <v>182</v>
      </c>
      <c r="H14645" s="4" t="s">
        <v>9</v>
      </c>
      <c r="I14645" s="4" t="s">
        <v>10</v>
      </c>
      <c r="J14645" s="7">
        <f t="shared" si="228"/>
        <v>458.71935483870971</v>
      </c>
      <c r="K14645" s="6">
        <v>468.92580645161291</v>
      </c>
      <c r="L14645" s="6">
        <v>431.52258064516127</v>
      </c>
      <c r="M14645" s="8">
        <v>436.54516129032265</v>
      </c>
      <c r="N14645" s="6">
        <v>497.88387096774193</v>
      </c>
      <c r="O14645" s="6">
        <v>368.38709677419354</v>
      </c>
    </row>
    <row r="14646" spans="3:15" ht="30" hidden="1" customHeight="1" x14ac:dyDescent="0.25">
      <c r="C14646" s="2">
        <v>14645</v>
      </c>
      <c r="D14646" s="3" t="s">
        <v>17250</v>
      </c>
      <c r="E14646" s="5" t="s">
        <v>2018</v>
      </c>
      <c r="F14646" s="4" t="s">
        <v>719</v>
      </c>
      <c r="G14646" s="2" t="s">
        <v>182</v>
      </c>
      <c r="H14646" s="4" t="s">
        <v>18</v>
      </c>
      <c r="I14646" s="4" t="s">
        <v>2493</v>
      </c>
      <c r="J14646" s="7">
        <f t="shared" si="228"/>
        <v>458.71822916666662</v>
      </c>
      <c r="K14646" s="6">
        <v>464.32916666666665</v>
      </c>
      <c r="L14646" s="6">
        <v>416.53125</v>
      </c>
      <c r="M14646" s="8">
        <v>444.17916666666662</v>
      </c>
      <c r="N14646" s="6">
        <v>509.83333333333331</v>
      </c>
      <c r="O14646" s="6">
        <v>396.66666666666669</v>
      </c>
    </row>
    <row r="14647" spans="3:15" ht="30" hidden="1" customHeight="1" x14ac:dyDescent="0.25">
      <c r="C14647" s="2">
        <v>14646</v>
      </c>
      <c r="D14647" s="3" t="s">
        <v>17251</v>
      </c>
      <c r="E14647" s="5" t="s">
        <v>17252</v>
      </c>
      <c r="F14647" s="4" t="s">
        <v>12</v>
      </c>
      <c r="G14647" s="2" t="s">
        <v>182</v>
      </c>
      <c r="H14647" s="4" t="s">
        <v>29</v>
      </c>
      <c r="I14647" s="4" t="s">
        <v>370</v>
      </c>
      <c r="J14647" s="7">
        <f t="shared" si="228"/>
        <v>458.70550847457633</v>
      </c>
      <c r="K14647" s="6">
        <v>461.10677966101701</v>
      </c>
      <c r="L14647" s="6">
        <v>426.63050847457629</v>
      </c>
      <c r="M14647" s="8">
        <v>451.59491525423732</v>
      </c>
      <c r="N14647" s="6">
        <v>495.4898305084746</v>
      </c>
      <c r="O14647" s="6">
        <v>396.27118644067798</v>
      </c>
    </row>
    <row r="14648" spans="3:15" ht="30" hidden="1" customHeight="1" x14ac:dyDescent="0.25">
      <c r="C14648" s="2">
        <v>14647</v>
      </c>
      <c r="D14648" s="3" t="s">
        <v>17253</v>
      </c>
      <c r="E14648" s="5" t="s">
        <v>17254</v>
      </c>
      <c r="F14648" s="4" t="s">
        <v>81</v>
      </c>
      <c r="G14648" s="2" t="s">
        <v>182</v>
      </c>
      <c r="H14648" s="4" t="s">
        <v>29</v>
      </c>
      <c r="I14648" s="4" t="s">
        <v>2493</v>
      </c>
      <c r="J14648" s="7">
        <f t="shared" si="228"/>
        <v>458.69863013698631</v>
      </c>
      <c r="K14648" s="6">
        <v>468.78904109589047</v>
      </c>
      <c r="L14648" s="6">
        <v>421.79178082191777</v>
      </c>
      <c r="M14648" s="8">
        <v>455.38630136986296</v>
      </c>
      <c r="N14648" s="6">
        <v>488.82739726027398</v>
      </c>
      <c r="O14648" s="6">
        <v>369.86301369863014</v>
      </c>
    </row>
    <row r="14649" spans="3:15" ht="30" hidden="1" customHeight="1" x14ac:dyDescent="0.25">
      <c r="C14649" s="2">
        <v>14648</v>
      </c>
      <c r="D14649" s="3" t="s">
        <v>17255</v>
      </c>
      <c r="E14649" s="5" t="s">
        <v>17256</v>
      </c>
      <c r="F14649" s="4" t="s">
        <v>240</v>
      </c>
      <c r="G14649" s="2" t="s">
        <v>182</v>
      </c>
      <c r="H14649" s="4" t="s">
        <v>29</v>
      </c>
      <c r="I14649" s="4" t="s">
        <v>370</v>
      </c>
      <c r="J14649" s="7">
        <f t="shared" si="228"/>
        <v>458.68954545454545</v>
      </c>
      <c r="K14649" s="6">
        <v>460.10363636363638</v>
      </c>
      <c r="L14649" s="6">
        <v>412.70363636363635</v>
      </c>
      <c r="M14649" s="8">
        <v>459.59090909090907</v>
      </c>
      <c r="N14649" s="6">
        <v>502.36000000000007</v>
      </c>
      <c r="O14649" s="6">
        <v>365.45454545454544</v>
      </c>
    </row>
    <row r="14650" spans="3:15" ht="30" hidden="1" customHeight="1" x14ac:dyDescent="0.25">
      <c r="C14650" s="2">
        <v>14649</v>
      </c>
      <c r="D14650" s="3" t="s">
        <v>17257</v>
      </c>
      <c r="E14650" s="5" t="s">
        <v>690</v>
      </c>
      <c r="F14650" s="4" t="s">
        <v>48</v>
      </c>
      <c r="G14650" s="2" t="s">
        <v>182</v>
      </c>
      <c r="H14650" s="4" t="s">
        <v>4</v>
      </c>
      <c r="I14650" s="4" t="s">
        <v>2493</v>
      </c>
      <c r="J14650" s="7">
        <f t="shared" si="228"/>
        <v>458.66911764705884</v>
      </c>
      <c r="K14650" s="6">
        <v>438.41764705882355</v>
      </c>
      <c r="L14650" s="6">
        <v>427.88823529411769</v>
      </c>
      <c r="M14650" s="8">
        <v>473.80588235294124</v>
      </c>
      <c r="N14650" s="6">
        <v>494.56470588235294</v>
      </c>
      <c r="O14650" s="6">
        <v>355.29411764705884</v>
      </c>
    </row>
    <row r="14651" spans="3:15" ht="30" hidden="1" customHeight="1" x14ac:dyDescent="0.25">
      <c r="C14651" s="2">
        <v>14650</v>
      </c>
      <c r="D14651" s="3" t="s">
        <v>17258</v>
      </c>
      <c r="E14651" s="5" t="s">
        <v>2154</v>
      </c>
      <c r="F14651" s="4" t="s">
        <v>81</v>
      </c>
      <c r="G14651" s="2" t="s">
        <v>182</v>
      </c>
      <c r="H14651" s="4" t="s">
        <v>18</v>
      </c>
      <c r="I14651" s="4" t="s">
        <v>370</v>
      </c>
      <c r="J14651" s="7">
        <f t="shared" si="228"/>
        <v>458.65674603174602</v>
      </c>
      <c r="K14651" s="6">
        <v>469.17460317460319</v>
      </c>
      <c r="L14651" s="6">
        <v>423.73015873015873</v>
      </c>
      <c r="M14651" s="8">
        <v>436.16031746031751</v>
      </c>
      <c r="N14651" s="6">
        <v>505.56190476190477</v>
      </c>
      <c r="O14651" s="6">
        <v>359.04761904761904</v>
      </c>
    </row>
    <row r="14652" spans="3:15" ht="30" hidden="1" customHeight="1" x14ac:dyDescent="0.25">
      <c r="C14652" s="2">
        <v>14651</v>
      </c>
      <c r="D14652" s="3" t="s">
        <v>17259</v>
      </c>
      <c r="E14652" s="5" t="s">
        <v>17260</v>
      </c>
      <c r="F14652" s="4" t="s">
        <v>38</v>
      </c>
      <c r="G14652" s="2" t="s">
        <v>182</v>
      </c>
      <c r="H14652" s="4" t="s">
        <v>18</v>
      </c>
      <c r="I14652" s="4" t="s">
        <v>14374</v>
      </c>
      <c r="J14652" s="7">
        <f t="shared" si="228"/>
        <v>458.61931818181819</v>
      </c>
      <c r="K14652" s="6">
        <v>473.21818181818179</v>
      </c>
      <c r="L14652" s="6">
        <v>423.75454545454545</v>
      </c>
      <c r="M14652" s="8">
        <v>426.04545454545456</v>
      </c>
      <c r="N14652" s="6">
        <v>511.45909090909095</v>
      </c>
      <c r="O14652" s="6">
        <v>412.72727272727275</v>
      </c>
    </row>
    <row r="14653" spans="3:15" ht="30" hidden="1" customHeight="1" x14ac:dyDescent="0.25">
      <c r="C14653" s="2">
        <v>14652</v>
      </c>
      <c r="D14653" s="3" t="s">
        <v>17261</v>
      </c>
      <c r="E14653" s="5" t="s">
        <v>1859</v>
      </c>
      <c r="F14653" s="4" t="s">
        <v>307</v>
      </c>
      <c r="G14653" s="2" t="s">
        <v>182</v>
      </c>
      <c r="H14653" s="4" t="s">
        <v>4</v>
      </c>
      <c r="I14653" s="4" t="s">
        <v>2493</v>
      </c>
      <c r="J14653" s="7">
        <f t="shared" si="228"/>
        <v>458.6135185185185</v>
      </c>
      <c r="K14653" s="6">
        <v>458.8</v>
      </c>
      <c r="L14653" s="6">
        <v>416.60148148148147</v>
      </c>
      <c r="M14653" s="8">
        <v>449.37629629629635</v>
      </c>
      <c r="N14653" s="6">
        <v>509.6762962962963</v>
      </c>
      <c r="O14653" s="6">
        <v>397.48148148148147</v>
      </c>
    </row>
    <row r="14654" spans="3:15" ht="30" hidden="1" customHeight="1" x14ac:dyDescent="0.25">
      <c r="C14654" s="2">
        <v>14653</v>
      </c>
      <c r="D14654" s="3" t="s">
        <v>17262</v>
      </c>
      <c r="E14654" s="5" t="s">
        <v>17263</v>
      </c>
      <c r="F14654" s="4" t="s">
        <v>38</v>
      </c>
      <c r="G14654" s="2" t="s">
        <v>182</v>
      </c>
      <c r="H14654" s="4" t="s">
        <v>29</v>
      </c>
      <c r="I14654" s="4" t="s">
        <v>4174</v>
      </c>
      <c r="J14654" s="7">
        <f t="shared" si="228"/>
        <v>458.61127450980393</v>
      </c>
      <c r="K14654" s="6">
        <v>460.92549019607844</v>
      </c>
      <c r="L14654" s="6">
        <v>425.67254901960786</v>
      </c>
      <c r="M14654" s="8">
        <v>445.32549019607842</v>
      </c>
      <c r="N14654" s="6">
        <v>502.52156862745096</v>
      </c>
      <c r="O14654" s="6">
        <v>387.84313725490193</v>
      </c>
    </row>
    <row r="14655" spans="3:15" ht="30" hidden="1" customHeight="1" x14ac:dyDescent="0.25">
      <c r="C14655" s="2">
        <v>14654</v>
      </c>
      <c r="D14655" s="3" t="s">
        <v>17264</v>
      </c>
      <c r="E14655" s="5" t="s">
        <v>17265</v>
      </c>
      <c r="F14655" s="4" t="s">
        <v>81</v>
      </c>
      <c r="G14655" s="2" t="s">
        <v>182</v>
      </c>
      <c r="H14655" s="4" t="s">
        <v>29</v>
      </c>
      <c r="I14655" s="4" t="s">
        <v>4174</v>
      </c>
      <c r="J14655" s="7">
        <f t="shared" si="228"/>
        <v>458.61085526315793</v>
      </c>
      <c r="K14655" s="6">
        <v>462.3828947368421</v>
      </c>
      <c r="L14655" s="6">
        <v>426.94078947368422</v>
      </c>
      <c r="M14655" s="8">
        <v>451.73684210526318</v>
      </c>
      <c r="N14655" s="6">
        <v>493.38289473684216</v>
      </c>
      <c r="O14655" s="6">
        <v>377.36842105263156</v>
      </c>
    </row>
    <row r="14656" spans="3:15" ht="30" hidden="1" customHeight="1" x14ac:dyDescent="0.25">
      <c r="C14656" s="2">
        <v>14655</v>
      </c>
      <c r="D14656" s="3" t="s">
        <v>17266</v>
      </c>
      <c r="E14656" s="5" t="s">
        <v>2054</v>
      </c>
      <c r="F14656" s="4" t="s">
        <v>31</v>
      </c>
      <c r="G14656" s="2" t="s">
        <v>182</v>
      </c>
      <c r="H14656" s="4" t="s">
        <v>4</v>
      </c>
      <c r="I14656" s="4" t="s">
        <v>370</v>
      </c>
      <c r="J14656" s="7">
        <f t="shared" si="228"/>
        <v>458.6097826086957</v>
      </c>
      <c r="K14656" s="6">
        <v>467.35869565217394</v>
      </c>
      <c r="L14656" s="6">
        <v>424.46086956521742</v>
      </c>
      <c r="M14656" s="8">
        <v>434.99130434782614</v>
      </c>
      <c r="N14656" s="6">
        <v>507.62826086956522</v>
      </c>
      <c r="O14656" s="6">
        <v>381.73913043478262</v>
      </c>
    </row>
    <row r="14657" spans="3:15" ht="30" hidden="1" customHeight="1" x14ac:dyDescent="0.25">
      <c r="C14657" s="2">
        <v>14656</v>
      </c>
      <c r="D14657" s="3" t="s">
        <v>17267</v>
      </c>
      <c r="E14657" s="5" t="s">
        <v>13358</v>
      </c>
      <c r="F14657" s="4" t="s">
        <v>31</v>
      </c>
      <c r="G14657" s="2" t="s">
        <v>182</v>
      </c>
      <c r="H14657" s="4" t="s">
        <v>29</v>
      </c>
      <c r="I14657" s="4" t="s">
        <v>370</v>
      </c>
      <c r="J14657" s="7">
        <f t="shared" si="228"/>
        <v>458.5604166666667</v>
      </c>
      <c r="K14657" s="6">
        <v>478.82500000000005</v>
      </c>
      <c r="L14657" s="6">
        <v>411.93333333333339</v>
      </c>
      <c r="M14657" s="8">
        <v>423.88333333333338</v>
      </c>
      <c r="N14657" s="6">
        <v>519.6</v>
      </c>
      <c r="O14657" s="6">
        <v>378.33333333333331</v>
      </c>
    </row>
    <row r="14658" spans="3:15" ht="30" hidden="1" customHeight="1" x14ac:dyDescent="0.25">
      <c r="C14658" s="2">
        <v>14657</v>
      </c>
      <c r="D14658" s="3" t="s">
        <v>17268</v>
      </c>
      <c r="E14658" s="5" t="s">
        <v>17269</v>
      </c>
      <c r="F14658" s="4" t="s">
        <v>12</v>
      </c>
      <c r="G14658" s="2" t="s">
        <v>182</v>
      </c>
      <c r="H14658" s="4" t="s">
        <v>29</v>
      </c>
      <c r="I14658" s="4" t="s">
        <v>2493</v>
      </c>
      <c r="J14658" s="7">
        <f t="shared" ref="J14658:J14721" si="229">(L14658+K14658+M14658+N14658)/4</f>
        <v>458.49482758620695</v>
      </c>
      <c r="K14658" s="6">
        <v>470.87931034482756</v>
      </c>
      <c r="L14658" s="6">
        <v>433.64655172413802</v>
      </c>
      <c r="M14658" s="8">
        <v>441.24655172413793</v>
      </c>
      <c r="N14658" s="6">
        <v>488.20689655172413</v>
      </c>
      <c r="O14658" s="6">
        <v>320.68965517241378</v>
      </c>
    </row>
    <row r="14659" spans="3:15" ht="30" hidden="1" customHeight="1" x14ac:dyDescent="0.25">
      <c r="C14659" s="2">
        <v>14658</v>
      </c>
      <c r="D14659" s="3" t="s">
        <v>17270</v>
      </c>
      <c r="E14659" s="5" t="s">
        <v>9618</v>
      </c>
      <c r="F14659" s="4" t="s">
        <v>303</v>
      </c>
      <c r="G14659" s="2" t="s">
        <v>182</v>
      </c>
      <c r="H14659" s="4" t="s">
        <v>29</v>
      </c>
      <c r="I14659" s="4" t="s">
        <v>2493</v>
      </c>
      <c r="J14659" s="7">
        <f t="shared" si="229"/>
        <v>458.4852564102564</v>
      </c>
      <c r="K14659" s="6">
        <v>471.42948717948718</v>
      </c>
      <c r="L14659" s="6">
        <v>411.08846153846156</v>
      </c>
      <c r="M14659" s="8">
        <v>451.4666666666667</v>
      </c>
      <c r="N14659" s="6">
        <v>499.95641025641027</v>
      </c>
      <c r="O14659" s="6">
        <v>359.74358974358972</v>
      </c>
    </row>
    <row r="14660" spans="3:15" ht="30" hidden="1" customHeight="1" x14ac:dyDescent="0.25">
      <c r="C14660" s="2">
        <v>14659</v>
      </c>
      <c r="D14660" s="3" t="s">
        <v>17271</v>
      </c>
      <c r="E14660" s="5" t="s">
        <v>17272</v>
      </c>
      <c r="F14660" s="4" t="s">
        <v>408</v>
      </c>
      <c r="G14660" s="2" t="s">
        <v>182</v>
      </c>
      <c r="H14660" s="4" t="s">
        <v>29</v>
      </c>
      <c r="I14660" s="4" t="s">
        <v>370</v>
      </c>
      <c r="J14660" s="7">
        <f t="shared" si="229"/>
        <v>458.42587719298251</v>
      </c>
      <c r="K14660" s="6">
        <v>467.25964912280705</v>
      </c>
      <c r="L14660" s="6">
        <v>426.34736842105269</v>
      </c>
      <c r="M14660" s="8">
        <v>445.06842105263161</v>
      </c>
      <c r="N14660" s="6">
        <v>495.02807017543859</v>
      </c>
      <c r="O14660" s="6">
        <v>399.29824561403507</v>
      </c>
    </row>
    <row r="14661" spans="3:15" ht="30" hidden="1" customHeight="1" x14ac:dyDescent="0.25">
      <c r="C14661" s="2">
        <v>14660</v>
      </c>
      <c r="D14661" s="3" t="s">
        <v>17273</v>
      </c>
      <c r="E14661" s="5" t="s">
        <v>17274</v>
      </c>
      <c r="F14661" s="4" t="s">
        <v>408</v>
      </c>
      <c r="G14661" s="2" t="s">
        <v>182</v>
      </c>
      <c r="H14661" s="4" t="s">
        <v>4</v>
      </c>
      <c r="I14661" s="4" t="s">
        <v>2493</v>
      </c>
      <c r="J14661" s="7">
        <f t="shared" si="229"/>
        <v>458.41499999999996</v>
      </c>
      <c r="K14661" s="6">
        <v>458.28</v>
      </c>
      <c r="L14661" s="6">
        <v>444.60400000000004</v>
      </c>
      <c r="M14661" s="8">
        <v>440.654</v>
      </c>
      <c r="N14661" s="6">
        <v>490.12199999999996</v>
      </c>
      <c r="O14661" s="6">
        <v>352.8</v>
      </c>
    </row>
    <row r="14662" spans="3:15" ht="30" hidden="1" customHeight="1" x14ac:dyDescent="0.25">
      <c r="C14662" s="2">
        <v>14661</v>
      </c>
      <c r="D14662" s="3" t="s">
        <v>17275</v>
      </c>
      <c r="E14662" s="5" t="s">
        <v>17276</v>
      </c>
      <c r="F14662" s="4" t="s">
        <v>7</v>
      </c>
      <c r="G14662" s="2" t="s">
        <v>182</v>
      </c>
      <c r="H14662" s="4" t="s">
        <v>4</v>
      </c>
      <c r="I14662" s="4" t="s">
        <v>14374</v>
      </c>
      <c r="J14662" s="7">
        <f t="shared" si="229"/>
        <v>458.41056701030931</v>
      </c>
      <c r="K14662" s="6">
        <v>464.46185567010315</v>
      </c>
      <c r="L14662" s="6">
        <v>426.6762886597939</v>
      </c>
      <c r="M14662" s="8">
        <v>446.12886597938143</v>
      </c>
      <c r="N14662" s="6">
        <v>496.37525773195875</v>
      </c>
      <c r="O14662" s="6">
        <v>352.57731958762889</v>
      </c>
    </row>
    <row r="14663" spans="3:15" ht="30" hidden="1" customHeight="1" x14ac:dyDescent="0.25">
      <c r="C14663" s="2">
        <v>14662</v>
      </c>
      <c r="D14663" s="3" t="s">
        <v>17277</v>
      </c>
      <c r="E14663" s="5" t="s">
        <v>843</v>
      </c>
      <c r="F14663" s="4" t="s">
        <v>61</v>
      </c>
      <c r="G14663" s="2" t="s">
        <v>182</v>
      </c>
      <c r="H14663" s="4" t="s">
        <v>29</v>
      </c>
      <c r="I14663" s="4" t="s">
        <v>2493</v>
      </c>
      <c r="J14663" s="7">
        <f t="shared" si="229"/>
        <v>458.39875000000006</v>
      </c>
      <c r="K14663" s="6">
        <v>465.72166666666669</v>
      </c>
      <c r="L14663" s="6">
        <v>422.47833333333335</v>
      </c>
      <c r="M14663" s="8">
        <v>449.68000000000006</v>
      </c>
      <c r="N14663" s="6">
        <v>495.71500000000003</v>
      </c>
      <c r="O14663" s="6">
        <v>382</v>
      </c>
    </row>
    <row r="14664" spans="3:15" ht="30" hidden="1" customHeight="1" x14ac:dyDescent="0.25">
      <c r="C14664" s="2">
        <v>14663</v>
      </c>
      <c r="D14664" s="3" t="s">
        <v>17278</v>
      </c>
      <c r="E14664" s="5" t="s">
        <v>16078</v>
      </c>
      <c r="F14664" s="4" t="s">
        <v>719</v>
      </c>
      <c r="G14664" s="2" t="s">
        <v>182</v>
      </c>
      <c r="H14664" s="4" t="s">
        <v>29</v>
      </c>
      <c r="I14664" s="4" t="s">
        <v>4174</v>
      </c>
      <c r="J14664" s="7">
        <f t="shared" si="229"/>
        <v>458.39571428571423</v>
      </c>
      <c r="K14664" s="6">
        <v>457.80857142857144</v>
      </c>
      <c r="L14664" s="6">
        <v>428.13857142857137</v>
      </c>
      <c r="M14664" s="8">
        <v>443.83000000000004</v>
      </c>
      <c r="N14664" s="6">
        <v>503.80571428571432</v>
      </c>
      <c r="O14664" s="6">
        <v>428.57142857142856</v>
      </c>
    </row>
    <row r="14665" spans="3:15" ht="30" hidden="1" customHeight="1" x14ac:dyDescent="0.25">
      <c r="C14665" s="2">
        <v>14664</v>
      </c>
      <c r="D14665" s="3" t="s">
        <v>17279</v>
      </c>
      <c r="E14665" s="5" t="s">
        <v>4267</v>
      </c>
      <c r="F14665" s="4" t="s">
        <v>7</v>
      </c>
      <c r="G14665" s="2" t="s">
        <v>182</v>
      </c>
      <c r="H14665" s="4" t="s">
        <v>29</v>
      </c>
      <c r="I14665" s="4" t="s">
        <v>2493</v>
      </c>
      <c r="J14665" s="7">
        <f t="shared" si="229"/>
        <v>458.39369266055041</v>
      </c>
      <c r="K14665" s="6">
        <v>464.79266055045878</v>
      </c>
      <c r="L14665" s="6">
        <v>423.57018348623848</v>
      </c>
      <c r="M14665" s="8">
        <v>451.33073394495415</v>
      </c>
      <c r="N14665" s="6">
        <v>493.88119266055048</v>
      </c>
      <c r="O14665" s="6">
        <v>392.67431192660553</v>
      </c>
    </row>
    <row r="14666" spans="3:15" ht="30" hidden="1" customHeight="1" x14ac:dyDescent="0.25">
      <c r="C14666" s="2">
        <v>14665</v>
      </c>
      <c r="D14666" s="3" t="s">
        <v>17280</v>
      </c>
      <c r="E14666" s="5" t="s">
        <v>17281</v>
      </c>
      <c r="F14666" s="4" t="s">
        <v>7</v>
      </c>
      <c r="G14666" s="2" t="s">
        <v>182</v>
      </c>
      <c r="H14666" s="4" t="s">
        <v>29</v>
      </c>
      <c r="I14666" s="4" t="s">
        <v>2493</v>
      </c>
      <c r="J14666" s="7">
        <f t="shared" si="229"/>
        <v>458.39350000000002</v>
      </c>
      <c r="K14666" s="6">
        <v>459.01133333333343</v>
      </c>
      <c r="L14666" s="6">
        <v>429.41133333333335</v>
      </c>
      <c r="M14666" s="8">
        <v>454.11333333333334</v>
      </c>
      <c r="N14666" s="6">
        <v>491.03800000000007</v>
      </c>
      <c r="O14666" s="6">
        <v>365.86666666666667</v>
      </c>
    </row>
    <row r="14667" spans="3:15" ht="30" hidden="1" customHeight="1" x14ac:dyDescent="0.25">
      <c r="C14667" s="2">
        <v>14666</v>
      </c>
      <c r="D14667" s="3" t="s">
        <v>17282</v>
      </c>
      <c r="E14667" s="5" t="s">
        <v>39</v>
      </c>
      <c r="F14667" s="4" t="s">
        <v>38</v>
      </c>
      <c r="G14667" s="2" t="s">
        <v>182</v>
      </c>
      <c r="H14667" s="4" t="s">
        <v>35</v>
      </c>
      <c r="I14667" s="4" t="s">
        <v>2493</v>
      </c>
      <c r="J14667" s="7">
        <f t="shared" si="229"/>
        <v>458.38437499999998</v>
      </c>
      <c r="K14667" s="6">
        <v>468.56875000000002</v>
      </c>
      <c r="L14667" s="6">
        <v>410.52187500000002</v>
      </c>
      <c r="M14667" s="8">
        <v>454.8125</v>
      </c>
      <c r="N14667" s="6">
        <v>499.63437499999998</v>
      </c>
      <c r="O14667" s="6">
        <v>363.125</v>
      </c>
    </row>
    <row r="14668" spans="3:15" ht="30" hidden="1" customHeight="1" x14ac:dyDescent="0.25">
      <c r="C14668" s="2">
        <v>14667</v>
      </c>
      <c r="D14668" s="3" t="s">
        <v>17283</v>
      </c>
      <c r="E14668" s="5" t="s">
        <v>17284</v>
      </c>
      <c r="F14668" s="4" t="s">
        <v>38</v>
      </c>
      <c r="G14668" s="2" t="s">
        <v>182</v>
      </c>
      <c r="H14668" s="4" t="s">
        <v>35</v>
      </c>
      <c r="I14668" s="4" t="s">
        <v>4174</v>
      </c>
      <c r="J14668" s="7">
        <f t="shared" si="229"/>
        <v>458.34565217391309</v>
      </c>
      <c r="K14668" s="6">
        <v>468.62173913043483</v>
      </c>
      <c r="L14668" s="6">
        <v>412.41956521739138</v>
      </c>
      <c r="M14668" s="8">
        <v>460.88913043478266</v>
      </c>
      <c r="N14668" s="6">
        <v>491.45217391304357</v>
      </c>
      <c r="O14668" s="6">
        <v>346.52173913043481</v>
      </c>
    </row>
    <row r="14669" spans="3:15" ht="30" hidden="1" customHeight="1" x14ac:dyDescent="0.25">
      <c r="C14669" s="2">
        <v>14668</v>
      </c>
      <c r="D14669" s="3" t="s">
        <v>17285</v>
      </c>
      <c r="E14669" s="5" t="s">
        <v>4419</v>
      </c>
      <c r="F14669" s="4" t="s">
        <v>408</v>
      </c>
      <c r="G14669" s="2" t="s">
        <v>182</v>
      </c>
      <c r="H14669" s="4" t="s">
        <v>18</v>
      </c>
      <c r="I14669" s="4" t="s">
        <v>2493</v>
      </c>
      <c r="J14669" s="7">
        <f t="shared" si="229"/>
        <v>458.3432098765432</v>
      </c>
      <c r="K14669" s="6">
        <v>464.27654320987654</v>
      </c>
      <c r="L14669" s="6">
        <v>426.02222222222218</v>
      </c>
      <c r="M14669" s="8">
        <v>441.11111111111109</v>
      </c>
      <c r="N14669" s="6">
        <v>501.96296296296299</v>
      </c>
      <c r="O14669" s="6">
        <v>379.25925925925924</v>
      </c>
    </row>
    <row r="14670" spans="3:15" ht="30" hidden="1" customHeight="1" x14ac:dyDescent="0.25">
      <c r="C14670" s="2">
        <v>14669</v>
      </c>
      <c r="D14670" s="3" t="s">
        <v>17286</v>
      </c>
      <c r="E14670" s="5" t="s">
        <v>17287</v>
      </c>
      <c r="F14670" s="4" t="s">
        <v>307</v>
      </c>
      <c r="G14670" s="2" t="s">
        <v>182</v>
      </c>
      <c r="H14670" s="4" t="s">
        <v>35</v>
      </c>
      <c r="I14670" s="4" t="s">
        <v>2493</v>
      </c>
      <c r="J14670" s="7">
        <f t="shared" si="229"/>
        <v>458.32303921568626</v>
      </c>
      <c r="K14670" s="6">
        <v>460.69019607843137</v>
      </c>
      <c r="L14670" s="6">
        <v>413.12058823529412</v>
      </c>
      <c r="M14670" s="8">
        <v>448.73333333333335</v>
      </c>
      <c r="N14670" s="6">
        <v>510.74803921568622</v>
      </c>
      <c r="O14670" s="6">
        <v>324.9019607843137</v>
      </c>
    </row>
    <row r="14671" spans="3:15" ht="30" hidden="1" customHeight="1" x14ac:dyDescent="0.25">
      <c r="C14671" s="2">
        <v>14670</v>
      </c>
      <c r="D14671" s="3" t="s">
        <v>17288</v>
      </c>
      <c r="E14671" s="5" t="s">
        <v>6567</v>
      </c>
      <c r="F14671" s="4" t="s">
        <v>7</v>
      </c>
      <c r="G14671" s="2" t="s">
        <v>182</v>
      </c>
      <c r="H14671" s="4" t="s">
        <v>4</v>
      </c>
      <c r="I14671" s="4" t="s">
        <v>2493</v>
      </c>
      <c r="J14671" s="7">
        <f t="shared" si="229"/>
        <v>458.29726027397265</v>
      </c>
      <c r="K14671" s="6">
        <v>472.09315068493157</v>
      </c>
      <c r="L14671" s="6">
        <v>420.22191780821919</v>
      </c>
      <c r="M14671" s="8">
        <v>436.2246575342466</v>
      </c>
      <c r="N14671" s="6">
        <v>504.64931506849319</v>
      </c>
      <c r="O14671" s="6">
        <v>408.21917808219177</v>
      </c>
    </row>
    <row r="14672" spans="3:15" ht="30" hidden="1" customHeight="1" x14ac:dyDescent="0.25">
      <c r="C14672" s="2">
        <v>14671</v>
      </c>
      <c r="D14672" s="3" t="s">
        <v>17289</v>
      </c>
      <c r="E14672" s="5" t="s">
        <v>17290</v>
      </c>
      <c r="F14672" s="4" t="s">
        <v>73</v>
      </c>
      <c r="G14672" s="2" t="s">
        <v>182</v>
      </c>
      <c r="H14672" s="4" t="s">
        <v>29</v>
      </c>
      <c r="I14672" s="4" t="s">
        <v>2493</v>
      </c>
      <c r="J14672" s="7">
        <f t="shared" si="229"/>
        <v>458.26944444444439</v>
      </c>
      <c r="K14672" s="6">
        <v>462.07222222222219</v>
      </c>
      <c r="L14672" s="6">
        <v>439.29999999999995</v>
      </c>
      <c r="M14672" s="8">
        <v>445.65000000000003</v>
      </c>
      <c r="N14672" s="6">
        <v>486.05555555555554</v>
      </c>
      <c r="O14672" s="6">
        <v>427.77777777777777</v>
      </c>
    </row>
    <row r="14673" spans="3:15" ht="30" hidden="1" customHeight="1" x14ac:dyDescent="0.25">
      <c r="C14673" s="2">
        <v>14672</v>
      </c>
      <c r="D14673" s="3" t="s">
        <v>17291</v>
      </c>
      <c r="E14673" s="5" t="s">
        <v>17292</v>
      </c>
      <c r="F14673" s="4" t="s">
        <v>38</v>
      </c>
      <c r="G14673" s="2" t="s">
        <v>182</v>
      </c>
      <c r="H14673" s="4" t="s">
        <v>29</v>
      </c>
      <c r="I14673" s="4" t="s">
        <v>4174</v>
      </c>
      <c r="J14673" s="7">
        <f t="shared" si="229"/>
        <v>458.24350649350652</v>
      </c>
      <c r="K14673" s="6">
        <v>455.37532467532469</v>
      </c>
      <c r="L14673" s="6">
        <v>422.55714285714288</v>
      </c>
      <c r="M14673" s="8">
        <v>451.25974025974028</v>
      </c>
      <c r="N14673" s="6">
        <v>503.78181818181815</v>
      </c>
      <c r="O14673" s="6">
        <v>324.6753246753247</v>
      </c>
    </row>
    <row r="14674" spans="3:15" ht="30" hidden="1" customHeight="1" x14ac:dyDescent="0.25">
      <c r="C14674" s="2">
        <v>14673</v>
      </c>
      <c r="D14674" s="3" t="s">
        <v>17293</v>
      </c>
      <c r="E14674" s="5" t="s">
        <v>6614</v>
      </c>
      <c r="F14674" s="4" t="s">
        <v>22</v>
      </c>
      <c r="G14674" s="2" t="s">
        <v>182</v>
      </c>
      <c r="H14674" s="4" t="s">
        <v>29</v>
      </c>
      <c r="I14674" s="4" t="s">
        <v>370</v>
      </c>
      <c r="J14674" s="7">
        <f t="shared" si="229"/>
        <v>458.21750000000003</v>
      </c>
      <c r="K14674" s="6">
        <v>471.47500000000002</v>
      </c>
      <c r="L14674" s="6">
        <v>415.38500000000005</v>
      </c>
      <c r="M14674" s="8">
        <v>456.74000000000007</v>
      </c>
      <c r="N14674" s="6">
        <v>489.27</v>
      </c>
      <c r="O14674" s="6">
        <v>410</v>
      </c>
    </row>
    <row r="14675" spans="3:15" ht="30" hidden="1" customHeight="1" x14ac:dyDescent="0.25">
      <c r="C14675" s="2">
        <v>14674</v>
      </c>
      <c r="D14675" s="3" t="s">
        <v>17294</v>
      </c>
      <c r="E14675" s="5" t="s">
        <v>13198</v>
      </c>
      <c r="F14675" s="4" t="s">
        <v>61</v>
      </c>
      <c r="G14675" s="2" t="s">
        <v>182</v>
      </c>
      <c r="H14675" s="4" t="s">
        <v>29</v>
      </c>
      <c r="I14675" s="4" t="s">
        <v>2493</v>
      </c>
      <c r="J14675" s="7">
        <f t="shared" si="229"/>
        <v>458.20166666666665</v>
      </c>
      <c r="K14675" s="6">
        <v>470.86444444444442</v>
      </c>
      <c r="L14675" s="6">
        <v>408.26666666666665</v>
      </c>
      <c r="M14675" s="8">
        <v>440.9755555555555</v>
      </c>
      <c r="N14675" s="6">
        <v>512.70000000000005</v>
      </c>
      <c r="O14675" s="6">
        <v>403.55555555555554</v>
      </c>
    </row>
    <row r="14676" spans="3:15" ht="30" hidden="1" customHeight="1" x14ac:dyDescent="0.25">
      <c r="C14676" s="2">
        <v>14675</v>
      </c>
      <c r="D14676" s="3" t="s">
        <v>17295</v>
      </c>
      <c r="E14676" s="5" t="s">
        <v>17296</v>
      </c>
      <c r="F14676" s="4" t="s">
        <v>7</v>
      </c>
      <c r="G14676" s="2" t="s">
        <v>182</v>
      </c>
      <c r="H14676" s="4" t="s">
        <v>4</v>
      </c>
      <c r="I14676" s="4" t="s">
        <v>2493</v>
      </c>
      <c r="J14676" s="7">
        <f t="shared" si="229"/>
        <v>458.19875000000002</v>
      </c>
      <c r="K14676" s="6">
        <v>460.40562500000004</v>
      </c>
      <c r="L14676" s="6">
        <v>430.51437500000003</v>
      </c>
      <c r="M14676" s="8">
        <v>449.19125000000003</v>
      </c>
      <c r="N14676" s="6">
        <v>492.68375000000003</v>
      </c>
      <c r="O14676" s="6">
        <v>337.625</v>
      </c>
    </row>
    <row r="14677" spans="3:15" ht="30" hidden="1" customHeight="1" x14ac:dyDescent="0.25">
      <c r="C14677" s="2">
        <v>14676</v>
      </c>
      <c r="D14677" s="3" t="s">
        <v>17297</v>
      </c>
      <c r="E14677" s="5" t="s">
        <v>10115</v>
      </c>
      <c r="F14677" s="4" t="s">
        <v>124</v>
      </c>
      <c r="G14677" s="2" t="s">
        <v>182</v>
      </c>
      <c r="H14677" s="4" t="s">
        <v>29</v>
      </c>
      <c r="I14677" s="4" t="s">
        <v>2493</v>
      </c>
      <c r="J14677" s="7">
        <f t="shared" si="229"/>
        <v>458.19433198380568</v>
      </c>
      <c r="K14677" s="6">
        <v>468.80526315789479</v>
      </c>
      <c r="L14677" s="6">
        <v>419.62672064777325</v>
      </c>
      <c r="M14677" s="8">
        <v>439.36599190283403</v>
      </c>
      <c r="N14677" s="6">
        <v>504.97935222672061</v>
      </c>
      <c r="O14677" s="6">
        <v>389.0688259109312</v>
      </c>
    </row>
    <row r="14678" spans="3:15" ht="30" hidden="1" customHeight="1" x14ac:dyDescent="0.25">
      <c r="C14678" s="2">
        <v>14677</v>
      </c>
      <c r="D14678" s="3" t="s">
        <v>17298</v>
      </c>
      <c r="E14678" s="5" t="s">
        <v>17299</v>
      </c>
      <c r="F14678" s="4" t="s">
        <v>12</v>
      </c>
      <c r="G14678" s="2" t="s">
        <v>182</v>
      </c>
      <c r="H14678" s="4" t="s">
        <v>4</v>
      </c>
      <c r="I14678" s="4" t="s">
        <v>370</v>
      </c>
      <c r="J14678" s="7">
        <f t="shared" si="229"/>
        <v>458.18437499999999</v>
      </c>
      <c r="K14678" s="6">
        <v>455.83750000000003</v>
      </c>
      <c r="L14678" s="6">
        <v>398.72500000000002</v>
      </c>
      <c r="M14678" s="8">
        <v>462.51875000000001</v>
      </c>
      <c r="N14678" s="6">
        <v>515.65625</v>
      </c>
      <c r="O14678" s="6">
        <v>293.75</v>
      </c>
    </row>
    <row r="14679" spans="3:15" ht="30" hidden="1" customHeight="1" x14ac:dyDescent="0.25">
      <c r="C14679" s="2">
        <v>14678</v>
      </c>
      <c r="D14679" s="3" t="s">
        <v>17300</v>
      </c>
      <c r="E14679" s="5" t="s">
        <v>3993</v>
      </c>
      <c r="F14679" s="4" t="s">
        <v>7</v>
      </c>
      <c r="G14679" s="2" t="s">
        <v>182</v>
      </c>
      <c r="H14679" s="4" t="s">
        <v>4</v>
      </c>
      <c r="I14679" s="4" t="s">
        <v>14374</v>
      </c>
      <c r="J14679" s="7">
        <f t="shared" si="229"/>
        <v>458.16618497109835</v>
      </c>
      <c r="K14679" s="6">
        <v>465.94219653179198</v>
      </c>
      <c r="L14679" s="6">
        <v>416.19710982658961</v>
      </c>
      <c r="M14679" s="8">
        <v>454.52023121387282</v>
      </c>
      <c r="N14679" s="6">
        <v>496.00520231213881</v>
      </c>
      <c r="O14679" s="6">
        <v>368.20809248554912</v>
      </c>
    </row>
    <row r="14680" spans="3:15" ht="30" hidden="1" customHeight="1" x14ac:dyDescent="0.25">
      <c r="C14680" s="2">
        <v>14679</v>
      </c>
      <c r="D14680" s="3" t="s">
        <v>17301</v>
      </c>
      <c r="E14680" s="5" t="s">
        <v>17302</v>
      </c>
      <c r="F14680" s="4" t="s">
        <v>7</v>
      </c>
      <c r="G14680" s="2" t="s">
        <v>182</v>
      </c>
      <c r="H14680" s="4" t="s">
        <v>29</v>
      </c>
      <c r="I14680" s="4" t="s">
        <v>14374</v>
      </c>
      <c r="J14680" s="7">
        <f t="shared" si="229"/>
        <v>458.1456140350877</v>
      </c>
      <c r="K14680" s="6">
        <v>474.25087719298244</v>
      </c>
      <c r="L14680" s="6">
        <v>422.63684210526316</v>
      </c>
      <c r="M14680" s="8">
        <v>447.5508771929824</v>
      </c>
      <c r="N14680" s="6">
        <v>488.14385964912282</v>
      </c>
      <c r="O14680" s="6">
        <v>381.40350877192981</v>
      </c>
    </row>
    <row r="14681" spans="3:15" ht="30" hidden="1" customHeight="1" x14ac:dyDescent="0.25">
      <c r="C14681" s="2">
        <v>14680</v>
      </c>
      <c r="D14681" s="3" t="s">
        <v>17303</v>
      </c>
      <c r="E14681" s="5" t="s">
        <v>17304</v>
      </c>
      <c r="F14681" s="4" t="s">
        <v>307</v>
      </c>
      <c r="G14681" s="2" t="s">
        <v>182</v>
      </c>
      <c r="H14681" s="4" t="s">
        <v>29</v>
      </c>
      <c r="I14681" s="4" t="s">
        <v>2493</v>
      </c>
      <c r="J14681" s="7">
        <f t="shared" si="229"/>
        <v>458.14440789473684</v>
      </c>
      <c r="K14681" s="6">
        <v>458.36973684210534</v>
      </c>
      <c r="L14681" s="6">
        <v>420.3671052631579</v>
      </c>
      <c r="M14681" s="8">
        <v>457.07763157894738</v>
      </c>
      <c r="N14681" s="6">
        <v>496.76315789473682</v>
      </c>
      <c r="O14681" s="6">
        <v>424.73684210526318</v>
      </c>
    </row>
    <row r="14682" spans="3:15" ht="30" hidden="1" customHeight="1" x14ac:dyDescent="0.25">
      <c r="C14682" s="2">
        <v>14681</v>
      </c>
      <c r="D14682" s="3" t="s">
        <v>17305</v>
      </c>
      <c r="E14682" s="5" t="s">
        <v>17306</v>
      </c>
      <c r="F14682" s="4" t="s">
        <v>61</v>
      </c>
      <c r="G14682" s="2" t="s">
        <v>182</v>
      </c>
      <c r="H14682" s="4" t="s">
        <v>29</v>
      </c>
      <c r="I14682" s="4" t="s">
        <v>4174</v>
      </c>
      <c r="J14682" s="7">
        <f t="shared" si="229"/>
        <v>458.12356321839087</v>
      </c>
      <c r="K14682" s="6">
        <v>460.14597701149432</v>
      </c>
      <c r="L14682" s="6">
        <v>424.71379310344832</v>
      </c>
      <c r="M14682" s="8">
        <v>455.43448275862073</v>
      </c>
      <c r="N14682" s="6">
        <v>492.2</v>
      </c>
      <c r="O14682" s="6">
        <v>338.39080459770116</v>
      </c>
    </row>
    <row r="14683" spans="3:15" ht="30" hidden="1" customHeight="1" x14ac:dyDescent="0.25">
      <c r="C14683" s="2">
        <v>14682</v>
      </c>
      <c r="D14683" s="3" t="s">
        <v>17307</v>
      </c>
      <c r="E14683" s="5" t="s">
        <v>16078</v>
      </c>
      <c r="F14683" s="4" t="s">
        <v>719</v>
      </c>
      <c r="G14683" s="2" t="s">
        <v>182</v>
      </c>
      <c r="H14683" s="4" t="s">
        <v>4</v>
      </c>
      <c r="I14683" s="4" t="s">
        <v>4174</v>
      </c>
      <c r="J14683" s="7">
        <f t="shared" si="229"/>
        <v>458.12121212121212</v>
      </c>
      <c r="K14683" s="6">
        <v>462.00173160173159</v>
      </c>
      <c r="L14683" s="6">
        <v>422.35627705627707</v>
      </c>
      <c r="M14683" s="8">
        <v>445.80432900432902</v>
      </c>
      <c r="N14683" s="6">
        <v>502.32251082251088</v>
      </c>
      <c r="O14683" s="6">
        <v>386.57142857142856</v>
      </c>
    </row>
    <row r="14684" spans="3:15" ht="30" hidden="1" customHeight="1" x14ac:dyDescent="0.25">
      <c r="C14684" s="2">
        <v>14683</v>
      </c>
      <c r="D14684" s="3" t="s">
        <v>17308</v>
      </c>
      <c r="E14684" s="5" t="s">
        <v>17309</v>
      </c>
      <c r="F14684" s="4" t="s">
        <v>307</v>
      </c>
      <c r="G14684" s="2" t="s">
        <v>182</v>
      </c>
      <c r="H14684" s="4" t="s">
        <v>29</v>
      </c>
      <c r="I14684" s="4" t="s">
        <v>4174</v>
      </c>
      <c r="J14684" s="7">
        <f t="shared" si="229"/>
        <v>458.11875000000003</v>
      </c>
      <c r="K14684" s="6">
        <v>461.03240740740739</v>
      </c>
      <c r="L14684" s="6">
        <v>419.54814814814813</v>
      </c>
      <c r="M14684" s="8">
        <v>453.29074074074077</v>
      </c>
      <c r="N14684" s="6">
        <v>498.60370370370373</v>
      </c>
      <c r="O14684" s="6">
        <v>331.2962962962963</v>
      </c>
    </row>
    <row r="14685" spans="3:15" ht="30" hidden="1" customHeight="1" x14ac:dyDescent="0.25">
      <c r="C14685" s="2">
        <v>14684</v>
      </c>
      <c r="D14685" s="3" t="s">
        <v>17310</v>
      </c>
      <c r="E14685" s="5" t="s">
        <v>7324</v>
      </c>
      <c r="F14685" s="4" t="s">
        <v>307</v>
      </c>
      <c r="G14685" s="2" t="s">
        <v>182</v>
      </c>
      <c r="H14685" s="4" t="s">
        <v>9</v>
      </c>
      <c r="I14685" s="4" t="s">
        <v>2493</v>
      </c>
      <c r="J14685" s="7">
        <f t="shared" si="229"/>
        <v>458.10853658536587</v>
      </c>
      <c r="K14685" s="6">
        <v>476.64390243902443</v>
      </c>
      <c r="L14685" s="6">
        <v>409.81219512195122</v>
      </c>
      <c r="M14685" s="8">
        <v>441.43658536585372</v>
      </c>
      <c r="N14685" s="6">
        <v>504.54146341463417</v>
      </c>
      <c r="O14685" s="6">
        <v>413.65853658536588</v>
      </c>
    </row>
    <row r="14686" spans="3:15" ht="30" hidden="1" customHeight="1" x14ac:dyDescent="0.25">
      <c r="C14686" s="2">
        <v>14685</v>
      </c>
      <c r="D14686" s="3" t="s">
        <v>17311</v>
      </c>
      <c r="E14686" s="5" t="s">
        <v>17312</v>
      </c>
      <c r="F14686" s="4" t="s">
        <v>95</v>
      </c>
      <c r="G14686" s="2" t="s">
        <v>182</v>
      </c>
      <c r="H14686" s="4" t="s">
        <v>29</v>
      </c>
      <c r="I14686" s="4" t="s">
        <v>2493</v>
      </c>
      <c r="J14686" s="7">
        <f t="shared" si="229"/>
        <v>458.1</v>
      </c>
      <c r="K14686" s="6">
        <v>484.05</v>
      </c>
      <c r="L14686" s="6">
        <v>404.18999999999994</v>
      </c>
      <c r="M14686" s="8">
        <v>438.25</v>
      </c>
      <c r="N14686" s="6">
        <v>505.91</v>
      </c>
      <c r="O14686" s="6">
        <v>414</v>
      </c>
    </row>
    <row r="14687" spans="3:15" ht="30" hidden="1" customHeight="1" x14ac:dyDescent="0.25">
      <c r="C14687" s="2">
        <v>14686</v>
      </c>
      <c r="D14687" s="3" t="s">
        <v>17313</v>
      </c>
      <c r="E14687" s="5" t="s">
        <v>8</v>
      </c>
      <c r="F14687" s="4" t="s">
        <v>7</v>
      </c>
      <c r="G14687" s="2" t="s">
        <v>182</v>
      </c>
      <c r="H14687" s="4" t="s">
        <v>18</v>
      </c>
      <c r="I14687" s="4" t="s">
        <v>2493</v>
      </c>
      <c r="J14687" s="7">
        <f t="shared" si="229"/>
        <v>458.08421052631576</v>
      </c>
      <c r="K14687" s="6">
        <v>480.92631578947368</v>
      </c>
      <c r="L14687" s="6">
        <v>407.26315789473682</v>
      </c>
      <c r="M14687" s="8">
        <v>439.53157894736842</v>
      </c>
      <c r="N14687" s="6">
        <v>504.61578947368417</v>
      </c>
      <c r="O14687" s="6">
        <v>447.36842105263156</v>
      </c>
    </row>
    <row r="14688" spans="3:15" ht="30" hidden="1" customHeight="1" x14ac:dyDescent="0.25">
      <c r="C14688" s="2">
        <v>14687</v>
      </c>
      <c r="D14688" s="3" t="s">
        <v>17314</v>
      </c>
      <c r="E14688" s="5" t="s">
        <v>4206</v>
      </c>
      <c r="F14688" s="4" t="s">
        <v>307</v>
      </c>
      <c r="G14688" s="2" t="s">
        <v>182</v>
      </c>
      <c r="H14688" s="4" t="s">
        <v>4</v>
      </c>
      <c r="I14688" s="4" t="s">
        <v>2493</v>
      </c>
      <c r="J14688" s="7">
        <f t="shared" si="229"/>
        <v>458.078125</v>
      </c>
      <c r="K14688" s="6">
        <v>467.73624999999993</v>
      </c>
      <c r="L14688" s="6">
        <v>415.79750000000001</v>
      </c>
      <c r="M14688" s="8">
        <v>441.19875000000002</v>
      </c>
      <c r="N14688" s="6">
        <v>507.58000000000004</v>
      </c>
      <c r="O14688" s="6">
        <v>372</v>
      </c>
    </row>
    <row r="14689" spans="3:15" ht="30" hidden="1" customHeight="1" x14ac:dyDescent="0.25">
      <c r="C14689" s="2">
        <v>14688</v>
      </c>
      <c r="D14689" s="3" t="s">
        <v>17315</v>
      </c>
      <c r="E14689" s="5" t="s">
        <v>3836</v>
      </c>
      <c r="F14689" s="4" t="s">
        <v>124</v>
      </c>
      <c r="G14689" s="2" t="s">
        <v>182</v>
      </c>
      <c r="H14689" s="4" t="s">
        <v>29</v>
      </c>
      <c r="I14689" s="4" t="s">
        <v>2493</v>
      </c>
      <c r="J14689" s="7">
        <f t="shared" si="229"/>
        <v>458.05588235294124</v>
      </c>
      <c r="K14689" s="6">
        <v>445.44117647058823</v>
      </c>
      <c r="L14689" s="6">
        <v>431.92352941176478</v>
      </c>
      <c r="M14689" s="8">
        <v>457.86470588235301</v>
      </c>
      <c r="N14689" s="6">
        <v>496.99411764705883</v>
      </c>
      <c r="O14689" s="6">
        <v>445.88235294117646</v>
      </c>
    </row>
    <row r="14690" spans="3:15" ht="30" hidden="1" customHeight="1" x14ac:dyDescent="0.25">
      <c r="C14690" s="2">
        <v>14689</v>
      </c>
      <c r="D14690" s="3" t="s">
        <v>17316</v>
      </c>
      <c r="E14690" s="5" t="s">
        <v>17317</v>
      </c>
      <c r="F14690" s="4" t="s">
        <v>808</v>
      </c>
      <c r="G14690" s="2" t="s">
        <v>182</v>
      </c>
      <c r="H14690" s="4" t="s">
        <v>4</v>
      </c>
      <c r="I14690" s="4" t="s">
        <v>370</v>
      </c>
      <c r="J14690" s="7">
        <f t="shared" si="229"/>
        <v>458.05241935483872</v>
      </c>
      <c r="K14690" s="6">
        <v>468.83870967741939</v>
      </c>
      <c r="L14690" s="6">
        <v>411.33225806451611</v>
      </c>
      <c r="M14690" s="8">
        <v>460.7645161290323</v>
      </c>
      <c r="N14690" s="6">
        <v>491.27419354838707</v>
      </c>
      <c r="O14690" s="6">
        <v>366.45161290322579</v>
      </c>
    </row>
    <row r="14691" spans="3:15" ht="30" hidden="1" customHeight="1" x14ac:dyDescent="0.25">
      <c r="C14691" s="2">
        <v>14690</v>
      </c>
      <c r="D14691" s="3" t="s">
        <v>17318</v>
      </c>
      <c r="E14691" s="5" t="s">
        <v>7829</v>
      </c>
      <c r="F14691" s="4" t="s">
        <v>303</v>
      </c>
      <c r="G14691" s="2" t="s">
        <v>182</v>
      </c>
      <c r="H14691" s="4" t="s">
        <v>4</v>
      </c>
      <c r="I14691" s="4" t="s">
        <v>2493</v>
      </c>
      <c r="J14691" s="7">
        <f t="shared" si="229"/>
        <v>458.04791666666665</v>
      </c>
      <c r="K14691" s="6">
        <v>463.26250000000005</v>
      </c>
      <c r="L14691" s="6">
        <v>424.1541666666667</v>
      </c>
      <c r="M14691" s="8">
        <v>443.14166666666665</v>
      </c>
      <c r="N14691" s="6">
        <v>501.63333333333327</v>
      </c>
      <c r="O14691" s="6">
        <v>389.16666666666669</v>
      </c>
    </row>
    <row r="14692" spans="3:15" ht="30" hidden="1" customHeight="1" x14ac:dyDescent="0.25">
      <c r="C14692" s="2">
        <v>14691</v>
      </c>
      <c r="D14692" s="3" t="s">
        <v>17319</v>
      </c>
      <c r="E14692" s="5" t="s">
        <v>16450</v>
      </c>
      <c r="F14692" s="4" t="s">
        <v>7</v>
      </c>
      <c r="G14692" s="2" t="s">
        <v>182</v>
      </c>
      <c r="H14692" s="4" t="s">
        <v>4</v>
      </c>
      <c r="I14692" s="4" t="s">
        <v>4174</v>
      </c>
      <c r="J14692" s="7">
        <f t="shared" si="229"/>
        <v>458.03591954022988</v>
      </c>
      <c r="K14692" s="6">
        <v>463.90459770114938</v>
      </c>
      <c r="L14692" s="6">
        <v>420.68045977011491</v>
      </c>
      <c r="M14692" s="8">
        <v>452.12298850574717</v>
      </c>
      <c r="N14692" s="6">
        <v>495.43563218390813</v>
      </c>
      <c r="O14692" s="6">
        <v>401.37931034482756</v>
      </c>
    </row>
    <row r="14693" spans="3:15" ht="30" hidden="1" customHeight="1" x14ac:dyDescent="0.25">
      <c r="C14693" s="2">
        <v>14692</v>
      </c>
      <c r="D14693" s="3" t="s">
        <v>17320</v>
      </c>
      <c r="E14693" s="5" t="s">
        <v>14714</v>
      </c>
      <c r="F14693" s="4" t="s">
        <v>158</v>
      </c>
      <c r="G14693" s="2" t="s">
        <v>182</v>
      </c>
      <c r="H14693" s="4" t="s">
        <v>4</v>
      </c>
      <c r="I14693" s="4" t="s">
        <v>370</v>
      </c>
      <c r="J14693" s="7">
        <f t="shared" si="229"/>
        <v>458.03529411764708</v>
      </c>
      <c r="K14693" s="6">
        <v>477.74411764705883</v>
      </c>
      <c r="L14693" s="6">
        <v>405.49705882352941</v>
      </c>
      <c r="M14693" s="8">
        <v>441.73823529411766</v>
      </c>
      <c r="N14693" s="6">
        <v>507.16176470588238</v>
      </c>
      <c r="O14693" s="6">
        <v>481.1764705882353</v>
      </c>
    </row>
    <row r="14694" spans="3:15" ht="30" hidden="1" customHeight="1" x14ac:dyDescent="0.25">
      <c r="C14694" s="2">
        <v>14693</v>
      </c>
      <c r="D14694" s="3" t="s">
        <v>17321</v>
      </c>
      <c r="E14694" s="5" t="s">
        <v>7392</v>
      </c>
      <c r="F14694" s="4" t="s">
        <v>323</v>
      </c>
      <c r="G14694" s="2" t="s">
        <v>182</v>
      </c>
      <c r="H14694" s="4" t="s">
        <v>4</v>
      </c>
      <c r="I14694" s="4" t="s">
        <v>4174</v>
      </c>
      <c r="J14694" s="7">
        <f t="shared" si="229"/>
        <v>458.01979166666666</v>
      </c>
      <c r="K14694" s="6">
        <v>469.5916666666667</v>
      </c>
      <c r="L14694" s="6">
        <v>422.9708333333333</v>
      </c>
      <c r="M14694" s="8">
        <v>448.94166666666666</v>
      </c>
      <c r="N14694" s="6">
        <v>490.57499999999999</v>
      </c>
      <c r="O14694" s="6">
        <v>377.91666666666669</v>
      </c>
    </row>
    <row r="14695" spans="3:15" ht="30" hidden="1" customHeight="1" x14ac:dyDescent="0.25">
      <c r="C14695" s="2">
        <v>14694</v>
      </c>
      <c r="D14695" s="3" t="s">
        <v>17322</v>
      </c>
      <c r="E14695" s="5" t="s">
        <v>8186</v>
      </c>
      <c r="F14695" s="4" t="s">
        <v>38</v>
      </c>
      <c r="G14695" s="2" t="s">
        <v>182</v>
      </c>
      <c r="H14695" s="4" t="s">
        <v>29</v>
      </c>
      <c r="I14695" s="4" t="s">
        <v>4174</v>
      </c>
      <c r="J14695" s="7">
        <f t="shared" si="229"/>
        <v>458.01883116883118</v>
      </c>
      <c r="K14695" s="6">
        <v>465.91168831168835</v>
      </c>
      <c r="L14695" s="6">
        <v>411.00649350649348</v>
      </c>
      <c r="M14695" s="8">
        <v>451.54155844155849</v>
      </c>
      <c r="N14695" s="6">
        <v>503.61558441558441</v>
      </c>
      <c r="O14695" s="6">
        <v>380.25974025974028</v>
      </c>
    </row>
    <row r="14696" spans="3:15" ht="30" hidden="1" customHeight="1" x14ac:dyDescent="0.25">
      <c r="C14696" s="2">
        <v>14695</v>
      </c>
      <c r="D14696" s="3" t="s">
        <v>17323</v>
      </c>
      <c r="E14696" s="5" t="s">
        <v>10214</v>
      </c>
      <c r="F14696" s="4" t="s">
        <v>81</v>
      </c>
      <c r="G14696" s="2" t="s">
        <v>182</v>
      </c>
      <c r="H14696" s="4" t="s">
        <v>29</v>
      </c>
      <c r="I14696" s="4" t="s">
        <v>4174</v>
      </c>
      <c r="J14696" s="7">
        <f t="shared" si="229"/>
        <v>458.01851851851853</v>
      </c>
      <c r="K14696" s="6">
        <v>463.5425925925926</v>
      </c>
      <c r="L14696" s="6">
        <v>421.02592592592595</v>
      </c>
      <c r="M14696" s="8">
        <v>452.04814814814819</v>
      </c>
      <c r="N14696" s="6">
        <v>495.4574074074074</v>
      </c>
      <c r="O14696" s="6">
        <v>347.03703703703701</v>
      </c>
    </row>
    <row r="14697" spans="3:15" ht="30" hidden="1" customHeight="1" x14ac:dyDescent="0.25">
      <c r="C14697" s="2">
        <v>14696</v>
      </c>
      <c r="D14697" s="3" t="s">
        <v>17324</v>
      </c>
      <c r="E14697" s="5" t="s">
        <v>3943</v>
      </c>
      <c r="F14697" s="4" t="s">
        <v>12</v>
      </c>
      <c r="G14697" s="2" t="s">
        <v>182</v>
      </c>
      <c r="H14697" s="4" t="s">
        <v>35</v>
      </c>
      <c r="I14697" s="4" t="s">
        <v>2493</v>
      </c>
      <c r="J14697" s="7">
        <f t="shared" si="229"/>
        <v>458.01574074074074</v>
      </c>
      <c r="K14697" s="6">
        <v>466.68888888888893</v>
      </c>
      <c r="L14697" s="6">
        <v>429.7037037037037</v>
      </c>
      <c r="M14697" s="8">
        <v>443.2925925925926</v>
      </c>
      <c r="N14697" s="6">
        <v>492.37777777777779</v>
      </c>
      <c r="O14697" s="6">
        <v>391.85185185185185</v>
      </c>
    </row>
    <row r="14698" spans="3:15" ht="30" hidden="1" customHeight="1" x14ac:dyDescent="0.25">
      <c r="C14698" s="2">
        <v>14697</v>
      </c>
      <c r="D14698" s="3" t="s">
        <v>17325</v>
      </c>
      <c r="E14698" s="5" t="s">
        <v>3779</v>
      </c>
      <c r="F14698" s="4" t="s">
        <v>719</v>
      </c>
      <c r="G14698" s="2" t="s">
        <v>182</v>
      </c>
      <c r="H14698" s="4" t="s">
        <v>4</v>
      </c>
      <c r="I14698" s="4" t="s">
        <v>4174</v>
      </c>
      <c r="J14698" s="7">
        <f t="shared" si="229"/>
        <v>457.99563492063493</v>
      </c>
      <c r="K14698" s="6">
        <v>468.27539682539674</v>
      </c>
      <c r="L14698" s="6">
        <v>415.05634920634924</v>
      </c>
      <c r="M14698" s="8">
        <v>442.01825396825399</v>
      </c>
      <c r="N14698" s="6">
        <v>506.63253968253974</v>
      </c>
      <c r="O14698" s="6">
        <v>419.84126984126982</v>
      </c>
    </row>
    <row r="14699" spans="3:15" ht="30" hidden="1" customHeight="1" x14ac:dyDescent="0.25">
      <c r="C14699" s="2">
        <v>14698</v>
      </c>
      <c r="D14699" s="3" t="s">
        <v>17326</v>
      </c>
      <c r="E14699" s="5" t="s">
        <v>17327</v>
      </c>
      <c r="F14699" s="4" t="s">
        <v>307</v>
      </c>
      <c r="G14699" s="2" t="s">
        <v>182</v>
      </c>
      <c r="H14699" s="4" t="s">
        <v>29</v>
      </c>
      <c r="I14699" s="4" t="s">
        <v>4174</v>
      </c>
      <c r="J14699" s="7">
        <f t="shared" si="229"/>
        <v>457.96607142857147</v>
      </c>
      <c r="K14699" s="6">
        <v>465.73174603174613</v>
      </c>
      <c r="L14699" s="6">
        <v>420.0769841269842</v>
      </c>
      <c r="M14699" s="8">
        <v>447.46190476190486</v>
      </c>
      <c r="N14699" s="6">
        <v>498.59365079365085</v>
      </c>
      <c r="O14699" s="6">
        <v>383.33333333333331</v>
      </c>
    </row>
    <row r="14700" spans="3:15" ht="30" hidden="1" customHeight="1" x14ac:dyDescent="0.25">
      <c r="C14700" s="2">
        <v>14699</v>
      </c>
      <c r="D14700" s="3" t="s">
        <v>17328</v>
      </c>
      <c r="E14700" s="5" t="s">
        <v>17329</v>
      </c>
      <c r="F14700" s="4" t="s">
        <v>1</v>
      </c>
      <c r="G14700" s="2" t="s">
        <v>182</v>
      </c>
      <c r="H14700" s="4" t="s">
        <v>29</v>
      </c>
      <c r="I14700" s="4" t="s">
        <v>2493</v>
      </c>
      <c r="J14700" s="7">
        <f t="shared" si="229"/>
        <v>457.93877551020404</v>
      </c>
      <c r="K14700" s="6">
        <v>456.35714285714283</v>
      </c>
      <c r="L14700" s="6">
        <v>434.18163265306123</v>
      </c>
      <c r="M14700" s="8">
        <v>438.3</v>
      </c>
      <c r="N14700" s="6">
        <v>502.91632653061225</v>
      </c>
      <c r="O14700" s="6">
        <v>359.59183673469386</v>
      </c>
    </row>
    <row r="14701" spans="3:15" ht="30" hidden="1" customHeight="1" x14ac:dyDescent="0.25">
      <c r="C14701" s="2">
        <v>14700</v>
      </c>
      <c r="D14701" s="3" t="s">
        <v>17330</v>
      </c>
      <c r="E14701" s="5" t="s">
        <v>3836</v>
      </c>
      <c r="F14701" s="4" t="s">
        <v>124</v>
      </c>
      <c r="G14701" s="2" t="s">
        <v>182</v>
      </c>
      <c r="H14701" s="4" t="s">
        <v>29</v>
      </c>
      <c r="I14701" s="4" t="s">
        <v>2493</v>
      </c>
      <c r="J14701" s="7">
        <f t="shared" si="229"/>
        <v>457.90750000000003</v>
      </c>
      <c r="K14701" s="6">
        <v>468.84200000000004</v>
      </c>
      <c r="L14701" s="6">
        <v>426.40600000000001</v>
      </c>
      <c r="M14701" s="8">
        <v>440.99599999999998</v>
      </c>
      <c r="N14701" s="6">
        <v>495.38599999999997</v>
      </c>
      <c r="O14701" s="6">
        <v>404</v>
      </c>
    </row>
    <row r="14702" spans="3:15" ht="30" hidden="1" customHeight="1" x14ac:dyDescent="0.25">
      <c r="C14702" s="2">
        <v>14701</v>
      </c>
      <c r="D14702" s="3" t="s">
        <v>17331</v>
      </c>
      <c r="E14702" s="5" t="s">
        <v>17332</v>
      </c>
      <c r="F14702" s="4" t="s">
        <v>7</v>
      </c>
      <c r="G14702" s="2" t="s">
        <v>182</v>
      </c>
      <c r="H14702" s="4" t="s">
        <v>4</v>
      </c>
      <c r="I14702" s="4" t="s">
        <v>4174</v>
      </c>
      <c r="J14702" s="7">
        <f t="shared" si="229"/>
        <v>457.874173553719</v>
      </c>
      <c r="K14702" s="6">
        <v>460.55289256198347</v>
      </c>
      <c r="L14702" s="6">
        <v>420.90495867768595</v>
      </c>
      <c r="M14702" s="8">
        <v>453.92479338842969</v>
      </c>
      <c r="N14702" s="6">
        <v>496.1140495867769</v>
      </c>
      <c r="O14702" s="6">
        <v>364.95867768595042</v>
      </c>
    </row>
    <row r="14703" spans="3:15" ht="30" hidden="1" customHeight="1" x14ac:dyDescent="0.25">
      <c r="C14703" s="2">
        <v>14702</v>
      </c>
      <c r="D14703" s="3" t="s">
        <v>17333</v>
      </c>
      <c r="E14703" s="5" t="s">
        <v>4313</v>
      </c>
      <c r="F14703" s="4" t="s">
        <v>323</v>
      </c>
      <c r="G14703" s="2" t="s">
        <v>182</v>
      </c>
      <c r="H14703" s="4" t="s">
        <v>29</v>
      </c>
      <c r="I14703" s="4" t="s">
        <v>2493</v>
      </c>
      <c r="J14703" s="7">
        <f t="shared" si="229"/>
        <v>457.85961538461538</v>
      </c>
      <c r="K14703" s="6">
        <v>457.6615384615385</v>
      </c>
      <c r="L14703" s="6">
        <v>418.24230769230775</v>
      </c>
      <c r="M14703" s="8">
        <v>461.93461538461537</v>
      </c>
      <c r="N14703" s="6">
        <v>493.6</v>
      </c>
      <c r="O14703" s="6">
        <v>380</v>
      </c>
    </row>
    <row r="14704" spans="3:15" ht="30" hidden="1" customHeight="1" x14ac:dyDescent="0.25">
      <c r="C14704" s="2">
        <v>14703</v>
      </c>
      <c r="D14704" s="3" t="s">
        <v>17334</v>
      </c>
      <c r="E14704" s="5" t="s">
        <v>3420</v>
      </c>
      <c r="F14704" s="4" t="s">
        <v>48</v>
      </c>
      <c r="G14704" s="2" t="s">
        <v>182</v>
      </c>
      <c r="H14704" s="4" t="s">
        <v>35</v>
      </c>
      <c r="I14704" s="4" t="s">
        <v>370</v>
      </c>
      <c r="J14704" s="7">
        <f t="shared" si="229"/>
        <v>457.84196428571431</v>
      </c>
      <c r="K14704" s="6">
        <v>450.49285714285719</v>
      </c>
      <c r="L14704" s="6">
        <v>422.22142857142859</v>
      </c>
      <c r="M14704" s="8">
        <v>467.57857142857148</v>
      </c>
      <c r="N14704" s="6">
        <v>491.0750000000001</v>
      </c>
      <c r="O14704" s="6">
        <v>382.85714285714283</v>
      </c>
    </row>
    <row r="14705" spans="3:15" ht="30" hidden="1" customHeight="1" x14ac:dyDescent="0.25">
      <c r="C14705" s="2">
        <v>14704</v>
      </c>
      <c r="D14705" s="3" t="s">
        <v>17335</v>
      </c>
      <c r="E14705" s="5" t="s">
        <v>2076</v>
      </c>
      <c r="F14705" s="4" t="s">
        <v>12</v>
      </c>
      <c r="G14705" s="2" t="s">
        <v>182</v>
      </c>
      <c r="H14705" s="4" t="s">
        <v>4</v>
      </c>
      <c r="I14705" s="4" t="s">
        <v>370</v>
      </c>
      <c r="J14705" s="7">
        <f t="shared" si="229"/>
        <v>457.83629032258068</v>
      </c>
      <c r="K14705" s="6">
        <v>474.46129032258068</v>
      </c>
      <c r="L14705" s="6">
        <v>419.08387096774197</v>
      </c>
      <c r="M14705" s="8">
        <v>435.39354838709681</v>
      </c>
      <c r="N14705" s="6">
        <v>502.40645161290325</v>
      </c>
      <c r="O14705" s="6">
        <v>347.09677419354841</v>
      </c>
    </row>
    <row r="14706" spans="3:15" ht="30" hidden="1" customHeight="1" x14ac:dyDescent="0.25">
      <c r="C14706" s="2">
        <v>14705</v>
      </c>
      <c r="D14706" s="3" t="s">
        <v>17336</v>
      </c>
      <c r="E14706" s="5" t="s">
        <v>39</v>
      </c>
      <c r="F14706" s="4" t="s">
        <v>38</v>
      </c>
      <c r="G14706" s="2" t="s">
        <v>182</v>
      </c>
      <c r="H14706" s="4" t="s">
        <v>18</v>
      </c>
      <c r="I14706" s="4" t="s">
        <v>2493</v>
      </c>
      <c r="J14706" s="7">
        <f t="shared" si="229"/>
        <v>457.82055555555553</v>
      </c>
      <c r="K14706" s="6">
        <v>464.18222222222226</v>
      </c>
      <c r="L14706" s="6">
        <v>420.73333333333335</v>
      </c>
      <c r="M14706" s="8">
        <v>450.34</v>
      </c>
      <c r="N14706" s="6">
        <v>496.0266666666667</v>
      </c>
      <c r="O14706" s="6">
        <v>345.77777777777777</v>
      </c>
    </row>
    <row r="14707" spans="3:15" ht="30" hidden="1" customHeight="1" x14ac:dyDescent="0.25">
      <c r="C14707" s="2">
        <v>14706</v>
      </c>
      <c r="D14707" s="3" t="s">
        <v>16809</v>
      </c>
      <c r="E14707" s="5" t="s">
        <v>17337</v>
      </c>
      <c r="F14707" s="4" t="s">
        <v>38</v>
      </c>
      <c r="G14707" s="2" t="s">
        <v>182</v>
      </c>
      <c r="H14707" s="4" t="s">
        <v>29</v>
      </c>
      <c r="I14707" s="4" t="s">
        <v>2493</v>
      </c>
      <c r="J14707" s="7">
        <f t="shared" si="229"/>
        <v>457.78773584905662</v>
      </c>
      <c r="K14707" s="6">
        <v>464.73396226415088</v>
      </c>
      <c r="L14707" s="6">
        <v>421.19622641509437</v>
      </c>
      <c r="M14707" s="8">
        <v>444.04339622641515</v>
      </c>
      <c r="N14707" s="6">
        <v>501.17735849056606</v>
      </c>
      <c r="O14707" s="6">
        <v>400</v>
      </c>
    </row>
    <row r="14708" spans="3:15" ht="30" hidden="1" customHeight="1" x14ac:dyDescent="0.25">
      <c r="C14708" s="2">
        <v>14707</v>
      </c>
      <c r="D14708" s="3" t="s">
        <v>17338</v>
      </c>
      <c r="E14708" s="5" t="s">
        <v>213</v>
      </c>
      <c r="F14708" s="4" t="s">
        <v>48</v>
      </c>
      <c r="G14708" s="2" t="s">
        <v>182</v>
      </c>
      <c r="H14708" s="4" t="s">
        <v>4</v>
      </c>
      <c r="I14708" s="4" t="s">
        <v>282</v>
      </c>
      <c r="J14708" s="7">
        <f t="shared" si="229"/>
        <v>457.75921052631583</v>
      </c>
      <c r="K14708" s="6">
        <v>462.50526315789477</v>
      </c>
      <c r="L14708" s="6">
        <v>425</v>
      </c>
      <c r="M14708" s="8">
        <v>444.92631578947368</v>
      </c>
      <c r="N14708" s="6">
        <v>498.60526315789474</v>
      </c>
      <c r="O14708" s="6">
        <v>310.5263157894737</v>
      </c>
    </row>
    <row r="14709" spans="3:15" ht="30" hidden="1" customHeight="1" x14ac:dyDescent="0.25">
      <c r="C14709" s="2">
        <v>14708</v>
      </c>
      <c r="D14709" s="3" t="s">
        <v>17339</v>
      </c>
      <c r="E14709" s="5" t="s">
        <v>17340</v>
      </c>
      <c r="F14709" s="4" t="s">
        <v>81</v>
      </c>
      <c r="G14709" s="2" t="s">
        <v>182</v>
      </c>
      <c r="H14709" s="4" t="s">
        <v>4</v>
      </c>
      <c r="I14709" s="4" t="s">
        <v>4174</v>
      </c>
      <c r="J14709" s="7">
        <f t="shared" si="229"/>
        <v>457.74155844155848</v>
      </c>
      <c r="K14709" s="6">
        <v>472.98311688311696</v>
      </c>
      <c r="L14709" s="6">
        <v>413.02337662337663</v>
      </c>
      <c r="M14709" s="8">
        <v>439.74545454545455</v>
      </c>
      <c r="N14709" s="6">
        <v>505.21428571428584</v>
      </c>
      <c r="O14709" s="6">
        <v>368.83116883116884</v>
      </c>
    </row>
    <row r="14710" spans="3:15" ht="30" hidden="1" customHeight="1" x14ac:dyDescent="0.25">
      <c r="C14710" s="2">
        <v>14709</v>
      </c>
      <c r="D14710" s="3" t="s">
        <v>17341</v>
      </c>
      <c r="E14710" s="5" t="s">
        <v>438</v>
      </c>
      <c r="F14710" s="4" t="s">
        <v>22</v>
      </c>
      <c r="G14710" s="2" t="s">
        <v>182</v>
      </c>
      <c r="H14710" s="4" t="s">
        <v>29</v>
      </c>
      <c r="I14710" s="4" t="s">
        <v>370</v>
      </c>
      <c r="J14710" s="7">
        <f t="shared" si="229"/>
        <v>457.74</v>
      </c>
      <c r="K14710" s="6">
        <v>455.76000000000005</v>
      </c>
      <c r="L14710" s="6">
        <v>415.48999999999995</v>
      </c>
      <c r="M14710" s="8">
        <v>442.31000000000006</v>
      </c>
      <c r="N14710" s="6">
        <v>517.4</v>
      </c>
      <c r="O14710" s="6">
        <v>386</v>
      </c>
    </row>
    <row r="14711" spans="3:15" ht="30" hidden="1" customHeight="1" x14ac:dyDescent="0.25">
      <c r="C14711" s="2">
        <v>14710</v>
      </c>
      <c r="D14711" s="3" t="s">
        <v>17342</v>
      </c>
      <c r="E14711" s="5" t="s">
        <v>17343</v>
      </c>
      <c r="F14711" s="4" t="s">
        <v>2702</v>
      </c>
      <c r="G14711" s="2" t="s">
        <v>182</v>
      </c>
      <c r="H14711" s="4" t="s">
        <v>4</v>
      </c>
      <c r="I14711" s="4" t="s">
        <v>370</v>
      </c>
      <c r="J14711" s="7">
        <f t="shared" si="229"/>
        <v>457.70289115646261</v>
      </c>
      <c r="K14711" s="6">
        <v>469.87210884353738</v>
      </c>
      <c r="L14711" s="6">
        <v>408.14285714285717</v>
      </c>
      <c r="M14711" s="8">
        <v>446.01632653061222</v>
      </c>
      <c r="N14711" s="6">
        <v>506.78027210884352</v>
      </c>
      <c r="O14711" s="6">
        <v>393.33333333333331</v>
      </c>
    </row>
    <row r="14712" spans="3:15" ht="30" hidden="1" customHeight="1" x14ac:dyDescent="0.25">
      <c r="C14712" s="2">
        <v>14711</v>
      </c>
      <c r="D14712" s="3" t="s">
        <v>17344</v>
      </c>
      <c r="E14712" s="5" t="s">
        <v>2044</v>
      </c>
      <c r="F14712" s="4" t="s">
        <v>12</v>
      </c>
      <c r="G14712" s="2" t="s">
        <v>182</v>
      </c>
      <c r="H14712" s="4" t="s">
        <v>9</v>
      </c>
      <c r="I14712" s="4" t="s">
        <v>282</v>
      </c>
      <c r="J14712" s="7">
        <f t="shared" si="229"/>
        <v>457.69137931034481</v>
      </c>
      <c r="K14712" s="6">
        <v>450.3</v>
      </c>
      <c r="L14712" s="6">
        <v>438.51379310344828</v>
      </c>
      <c r="M14712" s="8">
        <v>441.46896551724132</v>
      </c>
      <c r="N14712" s="6">
        <v>500.48275862068965</v>
      </c>
      <c r="O14712" s="6">
        <v>331.72413793103448</v>
      </c>
    </row>
    <row r="14713" spans="3:15" ht="30" hidden="1" customHeight="1" x14ac:dyDescent="0.25">
      <c r="C14713" s="2">
        <v>14712</v>
      </c>
      <c r="D14713" s="3" t="s">
        <v>17345</v>
      </c>
      <c r="E14713" s="5" t="s">
        <v>809</v>
      </c>
      <c r="F14713" s="4" t="s">
        <v>808</v>
      </c>
      <c r="G14713" s="2" t="s">
        <v>182</v>
      </c>
      <c r="H14713" s="4" t="s">
        <v>4</v>
      </c>
      <c r="I14713" s="4" t="s">
        <v>282</v>
      </c>
      <c r="J14713" s="7">
        <f t="shared" si="229"/>
        <v>457.68863636363636</v>
      </c>
      <c r="K14713" s="6">
        <v>478.53636363636366</v>
      </c>
      <c r="L14713" s="6">
        <v>408.4818181818182</v>
      </c>
      <c r="M14713" s="8">
        <v>445.72727272727275</v>
      </c>
      <c r="N14713" s="6">
        <v>498.00909090909096</v>
      </c>
      <c r="O14713" s="6">
        <v>301.81818181818181</v>
      </c>
    </row>
    <row r="14714" spans="3:15" ht="30" hidden="1" customHeight="1" x14ac:dyDescent="0.25">
      <c r="C14714" s="2">
        <v>14713</v>
      </c>
      <c r="D14714" s="3" t="s">
        <v>17346</v>
      </c>
      <c r="E14714" s="5" t="s">
        <v>17347</v>
      </c>
      <c r="F14714" s="4" t="s">
        <v>693</v>
      </c>
      <c r="G14714" s="2" t="s">
        <v>182</v>
      </c>
      <c r="H14714" s="4" t="s">
        <v>29</v>
      </c>
      <c r="I14714" s="4" t="s">
        <v>370</v>
      </c>
      <c r="J14714" s="7">
        <f t="shared" si="229"/>
        <v>457.68749999999994</v>
      </c>
      <c r="K14714" s="6">
        <v>452.85952380952375</v>
      </c>
      <c r="L14714" s="6">
        <v>422.06666666666672</v>
      </c>
      <c r="M14714" s="8">
        <v>456.99047619047622</v>
      </c>
      <c r="N14714" s="6">
        <v>498.83333333333331</v>
      </c>
      <c r="O14714" s="6">
        <v>340</v>
      </c>
    </row>
    <row r="14715" spans="3:15" ht="30" hidden="1" customHeight="1" x14ac:dyDescent="0.25">
      <c r="C14715" s="2">
        <v>14714</v>
      </c>
      <c r="D14715" s="3" t="s">
        <v>17348</v>
      </c>
      <c r="E14715" s="5" t="s">
        <v>8908</v>
      </c>
      <c r="F14715" s="4" t="s">
        <v>48</v>
      </c>
      <c r="G14715" s="2" t="s">
        <v>182</v>
      </c>
      <c r="H14715" s="4" t="s">
        <v>29</v>
      </c>
      <c r="I14715" s="4" t="s">
        <v>370</v>
      </c>
      <c r="J14715" s="7">
        <f t="shared" si="229"/>
        <v>457.68181818181824</v>
      </c>
      <c r="K14715" s="6">
        <v>448.37272727272733</v>
      </c>
      <c r="L14715" s="6">
        <v>433.32727272727277</v>
      </c>
      <c r="M14715" s="8">
        <v>462.13636363636363</v>
      </c>
      <c r="N14715" s="6">
        <v>486.89090909090913</v>
      </c>
      <c r="O14715" s="6">
        <v>407.27272727272725</v>
      </c>
    </row>
    <row r="14716" spans="3:15" ht="30" hidden="1" customHeight="1" x14ac:dyDescent="0.25">
      <c r="C14716" s="2">
        <v>14715</v>
      </c>
      <c r="D14716" s="3" t="s">
        <v>17349</v>
      </c>
      <c r="E14716" s="5" t="s">
        <v>2952</v>
      </c>
      <c r="F14716" s="4" t="s">
        <v>307</v>
      </c>
      <c r="G14716" s="2" t="s">
        <v>182</v>
      </c>
      <c r="H14716" s="4" t="s">
        <v>29</v>
      </c>
      <c r="I14716" s="4" t="s">
        <v>2493</v>
      </c>
      <c r="J14716" s="7">
        <f t="shared" si="229"/>
        <v>457.67755102040815</v>
      </c>
      <c r="K14716" s="6">
        <v>469.69591836734691</v>
      </c>
      <c r="L14716" s="6">
        <v>414.85714285714283</v>
      </c>
      <c r="M14716" s="8">
        <v>443.66734693877555</v>
      </c>
      <c r="N14716" s="6">
        <v>502.48979591836735</v>
      </c>
      <c r="O14716" s="6">
        <v>380</v>
      </c>
    </row>
    <row r="14717" spans="3:15" ht="30" hidden="1" customHeight="1" x14ac:dyDescent="0.25">
      <c r="C14717" s="2">
        <v>14716</v>
      </c>
      <c r="D14717" s="3" t="s">
        <v>17350</v>
      </c>
      <c r="E14717" s="5" t="s">
        <v>2294</v>
      </c>
      <c r="F14717" s="4" t="s">
        <v>22</v>
      </c>
      <c r="G14717" s="2" t="s">
        <v>182</v>
      </c>
      <c r="H14717" s="4" t="s">
        <v>29</v>
      </c>
      <c r="I14717" s="4" t="s">
        <v>370</v>
      </c>
      <c r="J14717" s="7">
        <f t="shared" si="229"/>
        <v>457.65250000000003</v>
      </c>
      <c r="K14717" s="6">
        <v>470.245</v>
      </c>
      <c r="L14717" s="6">
        <v>402.11500000000001</v>
      </c>
      <c r="M14717" s="8">
        <v>450.17500000000001</v>
      </c>
      <c r="N14717" s="6">
        <v>508.07499999999999</v>
      </c>
      <c r="O14717" s="6">
        <v>329</v>
      </c>
    </row>
    <row r="14718" spans="3:15" ht="30" hidden="1" customHeight="1" x14ac:dyDescent="0.25">
      <c r="C14718" s="2">
        <v>14717</v>
      </c>
      <c r="D14718" s="3" t="s">
        <v>17351</v>
      </c>
      <c r="E14718" s="5" t="s">
        <v>7896</v>
      </c>
      <c r="F14718" s="4" t="s">
        <v>1384</v>
      </c>
      <c r="G14718" s="2" t="s">
        <v>182</v>
      </c>
      <c r="H14718" s="4" t="s">
        <v>29</v>
      </c>
      <c r="I14718" s="4" t="s">
        <v>370</v>
      </c>
      <c r="J14718" s="7">
        <f t="shared" si="229"/>
        <v>457.6521739130435</v>
      </c>
      <c r="K14718" s="6">
        <v>457.7782608695652</v>
      </c>
      <c r="L14718" s="6">
        <v>418.4586956521739</v>
      </c>
      <c r="M14718" s="8">
        <v>448.32826086956527</v>
      </c>
      <c r="N14718" s="6">
        <v>506.04347826086956</v>
      </c>
      <c r="O14718" s="6">
        <v>453.47826086956519</v>
      </c>
    </row>
    <row r="14719" spans="3:15" ht="30" hidden="1" customHeight="1" x14ac:dyDescent="0.25">
      <c r="C14719" s="2">
        <v>14718</v>
      </c>
      <c r="D14719" s="3" t="s">
        <v>17352</v>
      </c>
      <c r="E14719" s="5" t="s">
        <v>11050</v>
      </c>
      <c r="F14719" s="4" t="s">
        <v>693</v>
      </c>
      <c r="G14719" s="2" t="s">
        <v>182</v>
      </c>
      <c r="H14719" s="4" t="s">
        <v>4</v>
      </c>
      <c r="I14719" s="4" t="s">
        <v>2493</v>
      </c>
      <c r="J14719" s="7">
        <f t="shared" si="229"/>
        <v>457.63316326530617</v>
      </c>
      <c r="K14719" s="6">
        <v>459.74693877551027</v>
      </c>
      <c r="L14719" s="6">
        <v>410.33673469387753</v>
      </c>
      <c r="M14719" s="8">
        <v>460.39591836734695</v>
      </c>
      <c r="N14719" s="6">
        <v>500.05306122448985</v>
      </c>
      <c r="O14719" s="6">
        <v>346.9387755102041</v>
      </c>
    </row>
    <row r="14720" spans="3:15" ht="30" hidden="1" customHeight="1" x14ac:dyDescent="0.25">
      <c r="C14720" s="2">
        <v>14719</v>
      </c>
      <c r="D14720" s="3" t="s">
        <v>17353</v>
      </c>
      <c r="E14720" s="5" t="s">
        <v>3489</v>
      </c>
      <c r="F14720" s="4" t="s">
        <v>73</v>
      </c>
      <c r="G14720" s="2" t="s">
        <v>182</v>
      </c>
      <c r="H14720" s="4" t="s">
        <v>29</v>
      </c>
      <c r="I14720" s="4" t="s">
        <v>282</v>
      </c>
      <c r="J14720" s="7">
        <f t="shared" si="229"/>
        <v>457.6314814814815</v>
      </c>
      <c r="K14720" s="6">
        <v>457.90740740740739</v>
      </c>
      <c r="L14720" s="6">
        <v>439.81851851851854</v>
      </c>
      <c r="M14720" s="8">
        <v>432.4703703703704</v>
      </c>
      <c r="N14720" s="6">
        <v>500.32962962962961</v>
      </c>
      <c r="O14720" s="6">
        <v>350.37037037037038</v>
      </c>
    </row>
    <row r="14721" spans="3:15" ht="30" hidden="1" customHeight="1" x14ac:dyDescent="0.25">
      <c r="C14721" s="2">
        <v>14720</v>
      </c>
      <c r="D14721" s="3" t="s">
        <v>17354</v>
      </c>
      <c r="E14721" s="5" t="s">
        <v>17355</v>
      </c>
      <c r="F14721" s="4" t="s">
        <v>808</v>
      </c>
      <c r="G14721" s="2" t="s">
        <v>182</v>
      </c>
      <c r="H14721" s="4" t="s">
        <v>29</v>
      </c>
      <c r="I14721" s="4" t="s">
        <v>370</v>
      </c>
      <c r="J14721" s="7">
        <f t="shared" si="229"/>
        <v>457.62149122807023</v>
      </c>
      <c r="K14721" s="6">
        <v>457.91754385964919</v>
      </c>
      <c r="L14721" s="6">
        <v>424.27719298245614</v>
      </c>
      <c r="M14721" s="8">
        <v>446.01403508771926</v>
      </c>
      <c r="N14721" s="6">
        <v>502.2771929824562</v>
      </c>
      <c r="O14721" s="6">
        <v>363.15789473684208</v>
      </c>
    </row>
    <row r="14722" spans="3:15" ht="30" hidden="1" customHeight="1" x14ac:dyDescent="0.25">
      <c r="C14722" s="2">
        <v>14721</v>
      </c>
      <c r="D14722" s="3" t="s">
        <v>17356</v>
      </c>
      <c r="E14722" s="5" t="s">
        <v>809</v>
      </c>
      <c r="F14722" s="4" t="s">
        <v>808</v>
      </c>
      <c r="G14722" s="2" t="s">
        <v>182</v>
      </c>
      <c r="H14722" s="4" t="s">
        <v>29</v>
      </c>
      <c r="I14722" s="4" t="s">
        <v>370</v>
      </c>
      <c r="J14722" s="7">
        <f t="shared" ref="J14722:J14785" si="230">(L14722+K14722+M14722+N14722)/4</f>
        <v>457.61796874999993</v>
      </c>
      <c r="K14722" s="6">
        <v>464.26875000000001</v>
      </c>
      <c r="L14722" s="6">
        <v>425.5</v>
      </c>
      <c r="M14722" s="8">
        <v>438.13437499999998</v>
      </c>
      <c r="N14722" s="6">
        <v>502.56875000000002</v>
      </c>
      <c r="O14722" s="6">
        <v>413.75</v>
      </c>
    </row>
    <row r="14723" spans="3:15" ht="30" hidden="1" customHeight="1" x14ac:dyDescent="0.25">
      <c r="C14723" s="2">
        <v>14722</v>
      </c>
      <c r="D14723" s="3" t="s">
        <v>17357</v>
      </c>
      <c r="E14723" s="5" t="s">
        <v>17358</v>
      </c>
      <c r="F14723" s="4" t="s">
        <v>81</v>
      </c>
      <c r="G14723" s="2" t="s">
        <v>182</v>
      </c>
      <c r="H14723" s="4" t="s">
        <v>4</v>
      </c>
      <c r="I14723" s="4" t="s">
        <v>4174</v>
      </c>
      <c r="J14723" s="7">
        <f t="shared" si="230"/>
        <v>457.57647058823534</v>
      </c>
      <c r="K14723" s="6">
        <v>478.26470588235298</v>
      </c>
      <c r="L14723" s="6">
        <v>424.81176470588241</v>
      </c>
      <c r="M14723" s="8">
        <v>433.95294117647057</v>
      </c>
      <c r="N14723" s="6">
        <v>493.27647058823533</v>
      </c>
      <c r="O14723" s="6">
        <v>351.76470588235293</v>
      </c>
    </row>
    <row r="14724" spans="3:15" ht="30" hidden="1" customHeight="1" x14ac:dyDescent="0.25">
      <c r="C14724" s="2">
        <v>14723</v>
      </c>
      <c r="D14724" s="3" t="s">
        <v>17359</v>
      </c>
      <c r="E14724" s="5" t="s">
        <v>16067</v>
      </c>
      <c r="F14724" s="4" t="s">
        <v>323</v>
      </c>
      <c r="G14724" s="2" t="s">
        <v>182</v>
      </c>
      <c r="H14724" s="4" t="s">
        <v>29</v>
      </c>
      <c r="I14724" s="4" t="s">
        <v>4174</v>
      </c>
      <c r="J14724" s="7">
        <f t="shared" si="230"/>
        <v>457.57275641025649</v>
      </c>
      <c r="K14724" s="6">
        <v>469.073076923077</v>
      </c>
      <c r="L14724" s="6">
        <v>415.10384615384618</v>
      </c>
      <c r="M14724" s="8">
        <v>441.97307692307703</v>
      </c>
      <c r="N14724" s="6">
        <v>504.14102564102564</v>
      </c>
      <c r="O14724" s="6">
        <v>449.4871794871795</v>
      </c>
    </row>
    <row r="14725" spans="3:15" ht="30" hidden="1" customHeight="1" x14ac:dyDescent="0.25">
      <c r="C14725" s="2">
        <v>14724</v>
      </c>
      <c r="D14725" s="3" t="s">
        <v>17360</v>
      </c>
      <c r="E14725" s="5" t="s">
        <v>17361</v>
      </c>
      <c r="F14725" s="4" t="s">
        <v>323</v>
      </c>
      <c r="G14725" s="2" t="s">
        <v>182</v>
      </c>
      <c r="H14725" s="4" t="s">
        <v>4</v>
      </c>
      <c r="I14725" s="4" t="s">
        <v>4174</v>
      </c>
      <c r="J14725" s="7">
        <f t="shared" si="230"/>
        <v>457.55312500000008</v>
      </c>
      <c r="K14725" s="6">
        <v>472.20416666666665</v>
      </c>
      <c r="L14725" s="6">
        <v>434.00833333333338</v>
      </c>
      <c r="M14725" s="8">
        <v>436.33750000000003</v>
      </c>
      <c r="N14725" s="6">
        <v>487.66250000000008</v>
      </c>
      <c r="O14725" s="6">
        <v>410</v>
      </c>
    </row>
    <row r="14726" spans="3:15" ht="30" hidden="1" customHeight="1" x14ac:dyDescent="0.25">
      <c r="C14726" s="2">
        <v>14725</v>
      </c>
      <c r="D14726" s="3" t="s">
        <v>17362</v>
      </c>
      <c r="E14726" s="5" t="s">
        <v>6176</v>
      </c>
      <c r="F14726" s="4" t="s">
        <v>7</v>
      </c>
      <c r="G14726" s="2" t="s">
        <v>182</v>
      </c>
      <c r="H14726" s="4" t="s">
        <v>4</v>
      </c>
      <c r="I14726" s="4" t="s">
        <v>4174</v>
      </c>
      <c r="J14726" s="7">
        <f t="shared" si="230"/>
        <v>457.49999999999994</v>
      </c>
      <c r="K14726" s="6">
        <v>466.21643835616442</v>
      </c>
      <c r="L14726" s="6">
        <v>422.19452054794516</v>
      </c>
      <c r="M14726" s="8">
        <v>452.3657534246575</v>
      </c>
      <c r="N14726" s="6">
        <v>489.22328767123281</v>
      </c>
      <c r="O14726" s="6">
        <v>371.78082191780823</v>
      </c>
    </row>
    <row r="14727" spans="3:15" ht="30" hidden="1" customHeight="1" x14ac:dyDescent="0.25">
      <c r="C14727" s="2">
        <v>14726</v>
      </c>
      <c r="D14727" s="3" t="s">
        <v>17363</v>
      </c>
      <c r="E14727" s="5" t="s">
        <v>17364</v>
      </c>
      <c r="F14727" s="4" t="s">
        <v>7</v>
      </c>
      <c r="G14727" s="2" t="s">
        <v>182</v>
      </c>
      <c r="H14727" s="4" t="s">
        <v>4</v>
      </c>
      <c r="I14727" s="4" t="s">
        <v>4174</v>
      </c>
      <c r="J14727" s="7">
        <f t="shared" si="230"/>
        <v>457.48333333333329</v>
      </c>
      <c r="K14727" s="6">
        <v>468.79374999999999</v>
      </c>
      <c r="L14727" s="6">
        <v>437.92604166666666</v>
      </c>
      <c r="M14727" s="8">
        <v>437.09687500000001</v>
      </c>
      <c r="N14727" s="6">
        <v>486.11666666666662</v>
      </c>
      <c r="O14727" s="6">
        <v>338.54166666666669</v>
      </c>
    </row>
    <row r="14728" spans="3:15" ht="30" hidden="1" customHeight="1" x14ac:dyDescent="0.25">
      <c r="C14728" s="2">
        <v>14727</v>
      </c>
      <c r="D14728" s="3" t="s">
        <v>17365</v>
      </c>
      <c r="E14728" s="5" t="s">
        <v>4873</v>
      </c>
      <c r="F14728" s="4" t="s">
        <v>1384</v>
      </c>
      <c r="G14728" s="2" t="s">
        <v>182</v>
      </c>
      <c r="H14728" s="4" t="s">
        <v>9</v>
      </c>
      <c r="I14728" s="4" t="s">
        <v>370</v>
      </c>
      <c r="J14728" s="7">
        <f t="shared" si="230"/>
        <v>457.47</v>
      </c>
      <c r="K14728" s="6">
        <v>467.34571428571434</v>
      </c>
      <c r="L14728" s="6">
        <v>414.15428571428572</v>
      </c>
      <c r="M14728" s="8">
        <v>445.13714285714286</v>
      </c>
      <c r="N14728" s="6">
        <v>503.24285714285713</v>
      </c>
      <c r="O14728" s="6">
        <v>437.71428571428572</v>
      </c>
    </row>
    <row r="14729" spans="3:15" ht="30" hidden="1" customHeight="1" x14ac:dyDescent="0.25">
      <c r="C14729" s="2">
        <v>14728</v>
      </c>
      <c r="D14729" s="3" t="s">
        <v>17366</v>
      </c>
      <c r="E14729" s="5" t="s">
        <v>17367</v>
      </c>
      <c r="F14729" s="4" t="s">
        <v>303</v>
      </c>
      <c r="G14729" s="2" t="s">
        <v>182</v>
      </c>
      <c r="H14729" s="4" t="s">
        <v>29</v>
      </c>
      <c r="I14729" s="4" t="s">
        <v>2493</v>
      </c>
      <c r="J14729" s="7">
        <f t="shared" si="230"/>
        <v>457.46695402298849</v>
      </c>
      <c r="K14729" s="6">
        <v>472.85057471264366</v>
      </c>
      <c r="L14729" s="6">
        <v>417.34482758620692</v>
      </c>
      <c r="M14729" s="8">
        <v>440.59770114942529</v>
      </c>
      <c r="N14729" s="6">
        <v>499.07471264367814</v>
      </c>
      <c r="O14729" s="6">
        <v>438.16091954022988</v>
      </c>
    </row>
    <row r="14730" spans="3:15" ht="30" hidden="1" customHeight="1" x14ac:dyDescent="0.25">
      <c r="C14730" s="2">
        <v>14729</v>
      </c>
      <c r="D14730" s="3" t="s">
        <v>17368</v>
      </c>
      <c r="E14730" s="5" t="s">
        <v>2076</v>
      </c>
      <c r="F14730" s="4" t="s">
        <v>12</v>
      </c>
      <c r="G14730" s="2" t="s">
        <v>182</v>
      </c>
      <c r="H14730" s="4" t="s">
        <v>4</v>
      </c>
      <c r="I14730" s="4" t="s">
        <v>370</v>
      </c>
      <c r="J14730" s="7">
        <f t="shared" si="230"/>
        <v>457.45156250000002</v>
      </c>
      <c r="K14730" s="6">
        <v>457.85625000000005</v>
      </c>
      <c r="L14730" s="6">
        <v>427.28125</v>
      </c>
      <c r="M14730" s="8">
        <v>466.16874999999999</v>
      </c>
      <c r="N14730" s="6">
        <v>478.5</v>
      </c>
      <c r="O14730" s="6">
        <v>331.25</v>
      </c>
    </row>
    <row r="14731" spans="3:15" ht="30" hidden="1" customHeight="1" x14ac:dyDescent="0.25">
      <c r="C14731" s="2">
        <v>14730</v>
      </c>
      <c r="D14731" s="3" t="s">
        <v>17369</v>
      </c>
      <c r="E14731" s="5" t="s">
        <v>15822</v>
      </c>
      <c r="F14731" s="4" t="s">
        <v>1113</v>
      </c>
      <c r="G14731" s="2" t="s">
        <v>182</v>
      </c>
      <c r="H14731" s="4" t="s">
        <v>29</v>
      </c>
      <c r="I14731" s="4" t="s">
        <v>2493</v>
      </c>
      <c r="J14731" s="7">
        <f t="shared" si="230"/>
        <v>457.43636363636364</v>
      </c>
      <c r="K14731" s="6">
        <v>447.93636363636364</v>
      </c>
      <c r="L14731" s="6">
        <v>434.45454545454544</v>
      </c>
      <c r="M14731" s="8">
        <v>449.08181818181822</v>
      </c>
      <c r="N14731" s="6">
        <v>498.27272727272725</v>
      </c>
      <c r="O14731" s="6">
        <v>376.36363636363637</v>
      </c>
    </row>
    <row r="14732" spans="3:15" ht="30" hidden="1" customHeight="1" x14ac:dyDescent="0.25">
      <c r="C14732" s="2">
        <v>14731</v>
      </c>
      <c r="D14732" s="3" t="s">
        <v>17370</v>
      </c>
      <c r="E14732" s="5" t="s">
        <v>4981</v>
      </c>
      <c r="F14732" s="4" t="s">
        <v>940</v>
      </c>
      <c r="G14732" s="2" t="s">
        <v>182</v>
      </c>
      <c r="H14732" s="4" t="s">
        <v>4</v>
      </c>
      <c r="I14732" s="4" t="s">
        <v>2493</v>
      </c>
      <c r="J14732" s="7">
        <f t="shared" si="230"/>
        <v>457.4350917431193</v>
      </c>
      <c r="K14732" s="6">
        <v>462.70091743119275</v>
      </c>
      <c r="L14732" s="6">
        <v>420.77660550458717</v>
      </c>
      <c r="M14732" s="8">
        <v>444.99862385321097</v>
      </c>
      <c r="N14732" s="6">
        <v>501.26422018348626</v>
      </c>
      <c r="O14732" s="6">
        <v>365.13761467889907</v>
      </c>
    </row>
    <row r="14733" spans="3:15" ht="30" hidden="1" customHeight="1" x14ac:dyDescent="0.25">
      <c r="C14733" s="2">
        <v>14732</v>
      </c>
      <c r="D14733" s="3" t="s">
        <v>17371</v>
      </c>
      <c r="E14733" s="5" t="s">
        <v>17372</v>
      </c>
      <c r="F14733" s="4" t="s">
        <v>408</v>
      </c>
      <c r="G14733" s="2" t="s">
        <v>182</v>
      </c>
      <c r="H14733" s="4" t="s">
        <v>4</v>
      </c>
      <c r="I14733" s="4" t="s">
        <v>2493</v>
      </c>
      <c r="J14733" s="7">
        <f t="shared" si="230"/>
        <v>457.43225806451613</v>
      </c>
      <c r="K14733" s="6">
        <v>469.25483870967747</v>
      </c>
      <c r="L14733" s="6">
        <v>408.51612903225805</v>
      </c>
      <c r="M14733" s="8">
        <v>450.4354838709678</v>
      </c>
      <c r="N14733" s="6">
        <v>501.52258064516133</v>
      </c>
      <c r="O14733" s="6">
        <v>365.80645161290323</v>
      </c>
    </row>
    <row r="14734" spans="3:15" ht="30" hidden="1" customHeight="1" x14ac:dyDescent="0.25">
      <c r="C14734" s="2">
        <v>14733</v>
      </c>
      <c r="D14734" s="3" t="s">
        <v>17373</v>
      </c>
      <c r="E14734" s="5" t="s">
        <v>9519</v>
      </c>
      <c r="F14734" s="4" t="s">
        <v>81</v>
      </c>
      <c r="G14734" s="2" t="s">
        <v>182</v>
      </c>
      <c r="H14734" s="4" t="s">
        <v>18</v>
      </c>
      <c r="I14734" s="4" t="s">
        <v>2493</v>
      </c>
      <c r="J14734" s="7">
        <f t="shared" si="230"/>
        <v>457.41896551724142</v>
      </c>
      <c r="K14734" s="6">
        <v>470.37758620689658</v>
      </c>
      <c r="L14734" s="6">
        <v>418.11810344827592</v>
      </c>
      <c r="M14734" s="8">
        <v>443.19224137931036</v>
      </c>
      <c r="N14734" s="6">
        <v>497.98793103448276</v>
      </c>
      <c r="O14734" s="6">
        <v>365.51724137931035</v>
      </c>
    </row>
    <row r="14735" spans="3:15" ht="30" hidden="1" customHeight="1" x14ac:dyDescent="0.25">
      <c r="C14735" s="2">
        <v>14734</v>
      </c>
      <c r="D14735" s="3" t="s">
        <v>17374</v>
      </c>
      <c r="E14735" s="5" t="s">
        <v>5143</v>
      </c>
      <c r="F14735" s="4" t="s">
        <v>408</v>
      </c>
      <c r="G14735" s="2" t="s">
        <v>182</v>
      </c>
      <c r="H14735" s="4" t="s">
        <v>29</v>
      </c>
      <c r="I14735" s="4" t="s">
        <v>2493</v>
      </c>
      <c r="J14735" s="7">
        <f t="shared" si="230"/>
        <v>457.4140625</v>
      </c>
      <c r="K14735" s="6">
        <v>455.55624999999998</v>
      </c>
      <c r="L14735" s="6">
        <v>410.1</v>
      </c>
      <c r="M14735" s="8">
        <v>442.71875</v>
      </c>
      <c r="N14735" s="6">
        <v>521.28125</v>
      </c>
      <c r="O14735" s="6">
        <v>421.25</v>
      </c>
    </row>
    <row r="14736" spans="3:15" ht="30" hidden="1" customHeight="1" x14ac:dyDescent="0.25">
      <c r="C14736" s="2">
        <v>14735</v>
      </c>
      <c r="D14736" s="3" t="s">
        <v>17375</v>
      </c>
      <c r="E14736" s="5" t="s">
        <v>694</v>
      </c>
      <c r="F14736" s="4" t="s">
        <v>693</v>
      </c>
      <c r="G14736" s="2" t="s">
        <v>182</v>
      </c>
      <c r="H14736" s="4" t="s">
        <v>4</v>
      </c>
      <c r="I14736" s="4" t="s">
        <v>282</v>
      </c>
      <c r="J14736" s="7">
        <f t="shared" si="230"/>
        <v>457.39438775510206</v>
      </c>
      <c r="K14736" s="6">
        <v>458.08367346938775</v>
      </c>
      <c r="L14736" s="6">
        <v>420.65102040816328</v>
      </c>
      <c r="M14736" s="8">
        <v>449.61020408163267</v>
      </c>
      <c r="N14736" s="6">
        <v>501.23265306122454</v>
      </c>
      <c r="O14736" s="6">
        <v>426.12244897959181</v>
      </c>
    </row>
    <row r="14737" spans="3:15" ht="30" hidden="1" customHeight="1" x14ac:dyDescent="0.25">
      <c r="C14737" s="2">
        <v>14736</v>
      </c>
      <c r="D14737" s="3" t="s">
        <v>17376</v>
      </c>
      <c r="E14737" s="5" t="s">
        <v>16576</v>
      </c>
      <c r="F14737" s="4" t="s">
        <v>1113</v>
      </c>
      <c r="G14737" s="2" t="s">
        <v>182</v>
      </c>
      <c r="H14737" s="4" t="s">
        <v>29</v>
      </c>
      <c r="I14737" s="4" t="s">
        <v>2493</v>
      </c>
      <c r="J14737" s="7">
        <f t="shared" si="230"/>
        <v>457.38888888888891</v>
      </c>
      <c r="K14737" s="6">
        <v>455.63333333333344</v>
      </c>
      <c r="L14737" s="6">
        <v>432.05555555555554</v>
      </c>
      <c r="M14737" s="8">
        <v>449.42222222222222</v>
      </c>
      <c r="N14737" s="6">
        <v>492.44444444444446</v>
      </c>
      <c r="O14737" s="6">
        <v>423.88888888888891</v>
      </c>
    </row>
    <row r="14738" spans="3:15" ht="30" hidden="1" customHeight="1" x14ac:dyDescent="0.25">
      <c r="C14738" s="2">
        <v>14737</v>
      </c>
      <c r="D14738" s="3" t="s">
        <v>17377</v>
      </c>
      <c r="E14738" s="5" t="s">
        <v>17378</v>
      </c>
      <c r="F14738" s="4" t="s">
        <v>16</v>
      </c>
      <c r="G14738" s="2" t="s">
        <v>182</v>
      </c>
      <c r="H14738" s="4" t="s">
        <v>29</v>
      </c>
      <c r="I14738" s="4" t="s">
        <v>2493</v>
      </c>
      <c r="J14738" s="7">
        <f t="shared" si="230"/>
        <v>457.37399999999997</v>
      </c>
      <c r="K14738" s="6">
        <v>464.76</v>
      </c>
      <c r="L14738" s="6">
        <v>421.75199999999995</v>
      </c>
      <c r="M14738" s="8">
        <v>451.37800000000004</v>
      </c>
      <c r="N14738" s="6">
        <v>491.60599999999999</v>
      </c>
      <c r="O14738" s="6">
        <v>360</v>
      </c>
    </row>
    <row r="14739" spans="3:15" ht="30" hidden="1" customHeight="1" x14ac:dyDescent="0.25">
      <c r="C14739" s="2">
        <v>14738</v>
      </c>
      <c r="D14739" s="3" t="s">
        <v>17379</v>
      </c>
      <c r="E14739" s="5" t="s">
        <v>17380</v>
      </c>
      <c r="F14739" s="4" t="s">
        <v>408</v>
      </c>
      <c r="G14739" s="2" t="s">
        <v>182</v>
      </c>
      <c r="H14739" s="4" t="s">
        <v>29</v>
      </c>
      <c r="I14739" s="4" t="s">
        <v>2493</v>
      </c>
      <c r="J14739" s="7">
        <f t="shared" si="230"/>
        <v>457.37053571428578</v>
      </c>
      <c r="K14739" s="6">
        <v>461.81071428571431</v>
      </c>
      <c r="L14739" s="6">
        <v>425.33571428571435</v>
      </c>
      <c r="M14739" s="8">
        <v>436.8428571428571</v>
      </c>
      <c r="N14739" s="6">
        <v>505.49285714285719</v>
      </c>
      <c r="O14739" s="6">
        <v>307.14285714285717</v>
      </c>
    </row>
    <row r="14740" spans="3:15" ht="30" hidden="1" customHeight="1" x14ac:dyDescent="0.25">
      <c r="C14740" s="2">
        <v>14739</v>
      </c>
      <c r="D14740" s="3" t="s">
        <v>17381</v>
      </c>
      <c r="E14740" s="5" t="s">
        <v>1927</v>
      </c>
      <c r="F14740" s="4" t="s">
        <v>16</v>
      </c>
      <c r="G14740" s="2" t="s">
        <v>182</v>
      </c>
      <c r="H14740" s="4" t="s">
        <v>4</v>
      </c>
      <c r="I14740" s="4" t="s">
        <v>370</v>
      </c>
      <c r="J14740" s="7">
        <f t="shared" si="230"/>
        <v>457.37031250000001</v>
      </c>
      <c r="K14740" s="6">
        <v>461.70625000000001</v>
      </c>
      <c r="L14740" s="6">
        <v>425.86250000000001</v>
      </c>
      <c r="M14740" s="8">
        <v>454.4</v>
      </c>
      <c r="N14740" s="6">
        <v>487.51249999999999</v>
      </c>
      <c r="O14740" s="6">
        <v>385</v>
      </c>
    </row>
    <row r="14741" spans="3:15" ht="30" hidden="1" customHeight="1" x14ac:dyDescent="0.25">
      <c r="C14741" s="2">
        <v>14740</v>
      </c>
      <c r="D14741" s="3" t="s">
        <v>17382</v>
      </c>
      <c r="E14741" s="5" t="s">
        <v>17383</v>
      </c>
      <c r="F14741" s="4" t="s">
        <v>1384</v>
      </c>
      <c r="G14741" s="2" t="s">
        <v>182</v>
      </c>
      <c r="H14741" s="4" t="s">
        <v>4</v>
      </c>
      <c r="I14741" s="4" t="s">
        <v>2493</v>
      </c>
      <c r="J14741" s="7">
        <f t="shared" si="230"/>
        <v>457.34264705882356</v>
      </c>
      <c r="K14741" s="6">
        <v>473.69411764705882</v>
      </c>
      <c r="L14741" s="6">
        <v>401.84117647058827</v>
      </c>
      <c r="M14741" s="8">
        <v>445.21176470588239</v>
      </c>
      <c r="N14741" s="6">
        <v>508.62352941176471</v>
      </c>
      <c r="O14741" s="6">
        <v>454.11764705882354</v>
      </c>
    </row>
    <row r="14742" spans="3:15" ht="30" hidden="1" customHeight="1" x14ac:dyDescent="0.25">
      <c r="C14742" s="2">
        <v>14741</v>
      </c>
      <c r="D14742" s="3" t="s">
        <v>17384</v>
      </c>
      <c r="E14742" s="5" t="s">
        <v>11390</v>
      </c>
      <c r="F14742" s="4" t="s">
        <v>124</v>
      </c>
      <c r="G14742" s="2" t="s">
        <v>182</v>
      </c>
      <c r="H14742" s="4" t="s">
        <v>29</v>
      </c>
      <c r="I14742" s="4" t="s">
        <v>2493</v>
      </c>
      <c r="J14742" s="7">
        <f t="shared" si="230"/>
        <v>457.33125000000007</v>
      </c>
      <c r="K14742" s="6">
        <v>463.216935483871</v>
      </c>
      <c r="L14742" s="6">
        <v>422.68306451612909</v>
      </c>
      <c r="M14742" s="8">
        <v>444.77983870967745</v>
      </c>
      <c r="N14742" s="6">
        <v>498.64516129032256</v>
      </c>
      <c r="O14742" s="6">
        <v>402.25806451612902</v>
      </c>
    </row>
    <row r="14743" spans="3:15" ht="30" hidden="1" customHeight="1" x14ac:dyDescent="0.25">
      <c r="C14743" s="2">
        <v>14742</v>
      </c>
      <c r="D14743" s="3" t="s">
        <v>17385</v>
      </c>
      <c r="E14743" s="5" t="s">
        <v>4758</v>
      </c>
      <c r="F14743" s="4" t="s">
        <v>158</v>
      </c>
      <c r="G14743" s="2" t="s">
        <v>182</v>
      </c>
      <c r="H14743" s="4" t="s">
        <v>4</v>
      </c>
      <c r="I14743" s="4" t="s">
        <v>2493</v>
      </c>
      <c r="J14743" s="7">
        <f t="shared" si="230"/>
        <v>457.3158928571429</v>
      </c>
      <c r="K14743" s="6">
        <v>467.99214285714294</v>
      </c>
      <c r="L14743" s="6">
        <v>408.36</v>
      </c>
      <c r="M14743" s="8">
        <v>447.30714285714288</v>
      </c>
      <c r="N14743" s="6">
        <v>505.60428571428577</v>
      </c>
      <c r="O14743" s="6">
        <v>414.14285714285717</v>
      </c>
    </row>
    <row r="14744" spans="3:15" ht="30" hidden="1" customHeight="1" x14ac:dyDescent="0.25">
      <c r="C14744" s="2">
        <v>14743</v>
      </c>
      <c r="D14744" s="3" t="s">
        <v>17386</v>
      </c>
      <c r="E14744" s="5" t="s">
        <v>17387</v>
      </c>
      <c r="F14744" s="4" t="s">
        <v>307</v>
      </c>
      <c r="G14744" s="2" t="s">
        <v>182</v>
      </c>
      <c r="H14744" s="4" t="s">
        <v>29</v>
      </c>
      <c r="I14744" s="4" t="s">
        <v>2493</v>
      </c>
      <c r="J14744" s="7">
        <f t="shared" si="230"/>
        <v>457.315</v>
      </c>
      <c r="K14744" s="6">
        <v>469.01111111111112</v>
      </c>
      <c r="L14744" s="6">
        <v>425.92666666666668</v>
      </c>
      <c r="M14744" s="8">
        <v>442.70666666666665</v>
      </c>
      <c r="N14744" s="6">
        <v>491.61555555555555</v>
      </c>
      <c r="O14744" s="6">
        <v>399.11111111111109</v>
      </c>
    </row>
    <row r="14745" spans="3:15" ht="30" hidden="1" customHeight="1" x14ac:dyDescent="0.25">
      <c r="C14745" s="2">
        <v>14744</v>
      </c>
      <c r="D14745" s="3" t="s">
        <v>17388</v>
      </c>
      <c r="E14745" s="5" t="s">
        <v>6612</v>
      </c>
      <c r="F14745" s="4" t="s">
        <v>323</v>
      </c>
      <c r="G14745" s="2" t="s">
        <v>182</v>
      </c>
      <c r="H14745" s="4" t="s">
        <v>29</v>
      </c>
      <c r="I14745" s="4" t="s">
        <v>2493</v>
      </c>
      <c r="J14745" s="7">
        <f t="shared" si="230"/>
        <v>457.30833333333328</v>
      </c>
      <c r="K14745" s="6">
        <v>461.07149758454108</v>
      </c>
      <c r="L14745" s="6">
        <v>421.16328502415445</v>
      </c>
      <c r="M14745" s="8">
        <v>442.57971014492756</v>
      </c>
      <c r="N14745" s="6">
        <v>504.41884057971015</v>
      </c>
      <c r="O14745" s="6">
        <v>387.92270531400965</v>
      </c>
    </row>
    <row r="14746" spans="3:15" ht="30" hidden="1" customHeight="1" x14ac:dyDescent="0.25">
      <c r="C14746" s="2">
        <v>14745</v>
      </c>
      <c r="D14746" s="3" t="s">
        <v>17389</v>
      </c>
      <c r="E14746" s="5" t="s">
        <v>12134</v>
      </c>
      <c r="F14746" s="4" t="s">
        <v>1</v>
      </c>
      <c r="G14746" s="2" t="s">
        <v>182</v>
      </c>
      <c r="H14746" s="4" t="s">
        <v>29</v>
      </c>
      <c r="I14746" s="4" t="s">
        <v>370</v>
      </c>
      <c r="J14746" s="7">
        <f t="shared" si="230"/>
        <v>457.30789473684206</v>
      </c>
      <c r="K14746" s="6">
        <v>460.81578947368422</v>
      </c>
      <c r="L14746" s="6">
        <v>421.82631578947371</v>
      </c>
      <c r="M14746" s="8">
        <v>446.46842105263158</v>
      </c>
      <c r="N14746" s="6">
        <v>500.12105263157889</v>
      </c>
      <c r="O14746" s="6">
        <v>346.31578947368422</v>
      </c>
    </row>
    <row r="14747" spans="3:15" ht="30" hidden="1" customHeight="1" x14ac:dyDescent="0.25">
      <c r="C14747" s="2">
        <v>14746</v>
      </c>
      <c r="D14747" s="3" t="s">
        <v>17390</v>
      </c>
      <c r="E14747" s="5" t="s">
        <v>17391</v>
      </c>
      <c r="F14747" s="4" t="s">
        <v>408</v>
      </c>
      <c r="G14747" s="2" t="s">
        <v>182</v>
      </c>
      <c r="H14747" s="4" t="s">
        <v>29</v>
      </c>
      <c r="I14747" s="4" t="s">
        <v>2493</v>
      </c>
      <c r="J14747" s="7">
        <f t="shared" si="230"/>
        <v>457.30555555555554</v>
      </c>
      <c r="K14747" s="6">
        <v>478.28888888888895</v>
      </c>
      <c r="L14747" s="6">
        <v>419.00555555555559</v>
      </c>
      <c r="M14747" s="8">
        <v>437.01666666666665</v>
      </c>
      <c r="N14747" s="6">
        <v>494.9111111111111</v>
      </c>
      <c r="O14747" s="6">
        <v>366.66666666666669</v>
      </c>
    </row>
    <row r="14748" spans="3:15" ht="30" hidden="1" customHeight="1" x14ac:dyDescent="0.25">
      <c r="C14748" s="2">
        <v>14747</v>
      </c>
      <c r="D14748" s="3" t="s">
        <v>17392</v>
      </c>
      <c r="E14748" s="5" t="s">
        <v>6441</v>
      </c>
      <c r="F14748" s="4" t="s">
        <v>7</v>
      </c>
      <c r="G14748" s="2" t="s">
        <v>182</v>
      </c>
      <c r="H14748" s="4" t="s">
        <v>18</v>
      </c>
      <c r="I14748" s="4" t="s">
        <v>4174</v>
      </c>
      <c r="J14748" s="7">
        <f t="shared" si="230"/>
        <v>457.30448717948718</v>
      </c>
      <c r="K14748" s="6">
        <v>471.81282051282051</v>
      </c>
      <c r="L14748" s="6">
        <v>413.40769230769229</v>
      </c>
      <c r="M14748" s="8">
        <v>447.3</v>
      </c>
      <c r="N14748" s="6">
        <v>496.69743589743592</v>
      </c>
      <c r="O14748" s="6">
        <v>363.58974358974359</v>
      </c>
    </row>
    <row r="14749" spans="3:15" ht="30" hidden="1" customHeight="1" x14ac:dyDescent="0.25">
      <c r="C14749" s="2">
        <v>14748</v>
      </c>
      <c r="D14749" s="3" t="s">
        <v>17393</v>
      </c>
      <c r="E14749" s="5" t="s">
        <v>17394</v>
      </c>
      <c r="F14749" s="4" t="s">
        <v>303</v>
      </c>
      <c r="G14749" s="2" t="s">
        <v>182</v>
      </c>
      <c r="H14749" s="4" t="s">
        <v>29</v>
      </c>
      <c r="I14749" s="4" t="s">
        <v>2493</v>
      </c>
      <c r="J14749" s="7">
        <f t="shared" si="230"/>
        <v>457.27118055555553</v>
      </c>
      <c r="K14749" s="6">
        <v>457.11666666666667</v>
      </c>
      <c r="L14749" s="6">
        <v>417.4736111111111</v>
      </c>
      <c r="M14749" s="8">
        <v>451.34999999999997</v>
      </c>
      <c r="N14749" s="6">
        <v>503.14444444444445</v>
      </c>
      <c r="O14749" s="6">
        <v>386.66666666666669</v>
      </c>
    </row>
    <row r="14750" spans="3:15" ht="30" hidden="1" customHeight="1" x14ac:dyDescent="0.25">
      <c r="C14750" s="2">
        <v>14749</v>
      </c>
      <c r="D14750" s="3" t="s">
        <v>17395</v>
      </c>
      <c r="E14750" s="5" t="s">
        <v>1984</v>
      </c>
      <c r="F14750" s="4" t="s">
        <v>7</v>
      </c>
      <c r="G14750" s="2" t="s">
        <v>182</v>
      </c>
      <c r="H14750" s="4" t="s">
        <v>29</v>
      </c>
      <c r="I14750" s="4" t="s">
        <v>14374</v>
      </c>
      <c r="J14750" s="7">
        <f t="shared" si="230"/>
        <v>457.26960000000003</v>
      </c>
      <c r="K14750" s="6">
        <v>463.91680000000002</v>
      </c>
      <c r="L14750" s="6">
        <v>437.07920000000001</v>
      </c>
      <c r="M14750" s="8">
        <v>440.74560000000002</v>
      </c>
      <c r="N14750" s="6">
        <v>487.33679999999998</v>
      </c>
      <c r="O14750" s="6">
        <v>365.12</v>
      </c>
    </row>
    <row r="14751" spans="3:15" ht="30" hidden="1" customHeight="1" x14ac:dyDescent="0.25">
      <c r="C14751" s="2">
        <v>14750</v>
      </c>
      <c r="D14751" s="3" t="s">
        <v>17396</v>
      </c>
      <c r="E14751" s="5" t="s">
        <v>15112</v>
      </c>
      <c r="F14751" s="4" t="s">
        <v>323</v>
      </c>
      <c r="G14751" s="2" t="s">
        <v>598</v>
      </c>
      <c r="H14751" s="4" t="s">
        <v>9</v>
      </c>
      <c r="I14751" s="4" t="s">
        <v>4174</v>
      </c>
      <c r="J14751" s="7">
        <f t="shared" si="230"/>
        <v>457.25</v>
      </c>
      <c r="K14751" s="6">
        <v>453.88</v>
      </c>
      <c r="L14751" s="6">
        <v>416.03999999999996</v>
      </c>
      <c r="M14751" s="8">
        <v>454.21999999999997</v>
      </c>
      <c r="N14751" s="6">
        <v>504.86</v>
      </c>
      <c r="O14751" s="6">
        <v>460</v>
      </c>
    </row>
    <row r="14752" spans="3:15" ht="30" hidden="1" customHeight="1" x14ac:dyDescent="0.25">
      <c r="C14752" s="2">
        <v>14751</v>
      </c>
      <c r="D14752" s="3" t="s">
        <v>17397</v>
      </c>
      <c r="E14752" s="5" t="s">
        <v>3335</v>
      </c>
      <c r="F14752" s="4" t="s">
        <v>303</v>
      </c>
      <c r="G14752" s="2" t="s">
        <v>182</v>
      </c>
      <c r="H14752" s="4" t="s">
        <v>29</v>
      </c>
      <c r="I14752" s="4" t="s">
        <v>4174</v>
      </c>
      <c r="J14752" s="7">
        <f t="shared" si="230"/>
        <v>457.22723214285713</v>
      </c>
      <c r="K14752" s="6">
        <v>452.69285714285718</v>
      </c>
      <c r="L14752" s="6">
        <v>419.17142857142852</v>
      </c>
      <c r="M14752" s="8">
        <v>455.55178571428576</v>
      </c>
      <c r="N14752" s="6">
        <v>501.49285714285713</v>
      </c>
      <c r="O14752" s="6">
        <v>413.57142857142856</v>
      </c>
    </row>
    <row r="14753" spans="3:15" ht="30" hidden="1" customHeight="1" x14ac:dyDescent="0.25">
      <c r="C14753" s="2">
        <v>14752</v>
      </c>
      <c r="D14753" s="3" t="s">
        <v>17398</v>
      </c>
      <c r="E14753" s="5" t="s">
        <v>8</v>
      </c>
      <c r="F14753" s="4" t="s">
        <v>7</v>
      </c>
      <c r="G14753" s="2" t="s">
        <v>182</v>
      </c>
      <c r="H14753" s="4" t="s">
        <v>4</v>
      </c>
      <c r="I14753" s="4" t="s">
        <v>2493</v>
      </c>
      <c r="J14753" s="7">
        <f t="shared" si="230"/>
        <v>457.21012658227846</v>
      </c>
      <c r="K14753" s="6">
        <v>458.03417721518986</v>
      </c>
      <c r="L14753" s="6">
        <v>428.02278481012661</v>
      </c>
      <c r="M14753" s="8">
        <v>445.32658227848106</v>
      </c>
      <c r="N14753" s="6">
        <v>497.45696202531644</v>
      </c>
      <c r="O14753" s="6">
        <v>351.39240506329116</v>
      </c>
    </row>
    <row r="14754" spans="3:15" ht="30" hidden="1" customHeight="1" x14ac:dyDescent="0.25">
      <c r="C14754" s="2">
        <v>14753</v>
      </c>
      <c r="D14754" s="3" t="s">
        <v>17399</v>
      </c>
      <c r="E14754" s="5" t="s">
        <v>3335</v>
      </c>
      <c r="F14754" s="4" t="s">
        <v>303</v>
      </c>
      <c r="G14754" s="2" t="s">
        <v>182</v>
      </c>
      <c r="H14754" s="4" t="s">
        <v>29</v>
      </c>
      <c r="I14754" s="4" t="s">
        <v>2493</v>
      </c>
      <c r="J14754" s="7">
        <f t="shared" si="230"/>
        <v>457.20930851063827</v>
      </c>
      <c r="K14754" s="6">
        <v>461.1723404255319</v>
      </c>
      <c r="L14754" s="6">
        <v>427.61702127659584</v>
      </c>
      <c r="M14754" s="8">
        <v>447.88510638297868</v>
      </c>
      <c r="N14754" s="6">
        <v>492.16276595744682</v>
      </c>
      <c r="O14754" s="6">
        <v>384.04255319148939</v>
      </c>
    </row>
    <row r="14755" spans="3:15" ht="30" hidden="1" customHeight="1" x14ac:dyDescent="0.25">
      <c r="C14755" s="2">
        <v>14754</v>
      </c>
      <c r="D14755" s="3" t="s">
        <v>17400</v>
      </c>
      <c r="E14755" s="5" t="s">
        <v>11057</v>
      </c>
      <c r="F14755" s="4" t="s">
        <v>303</v>
      </c>
      <c r="G14755" s="2" t="s">
        <v>182</v>
      </c>
      <c r="H14755" s="4" t="s">
        <v>29</v>
      </c>
      <c r="I14755" s="4" t="s">
        <v>2493</v>
      </c>
      <c r="J14755" s="7">
        <f t="shared" si="230"/>
        <v>457.2026923076923</v>
      </c>
      <c r="K14755" s="6">
        <v>459.16307692307697</v>
      </c>
      <c r="L14755" s="6">
        <v>428.73538461538459</v>
      </c>
      <c r="M14755" s="8">
        <v>447.06153846153848</v>
      </c>
      <c r="N14755" s="6">
        <v>493.85076923076923</v>
      </c>
      <c r="O14755" s="6">
        <v>352.30769230769232</v>
      </c>
    </row>
    <row r="14756" spans="3:15" ht="30" hidden="1" customHeight="1" x14ac:dyDescent="0.25">
      <c r="C14756" s="2">
        <v>14755</v>
      </c>
      <c r="D14756" s="3" t="s">
        <v>17401</v>
      </c>
      <c r="E14756" s="5" t="s">
        <v>6860</v>
      </c>
      <c r="F14756" s="4" t="s">
        <v>307</v>
      </c>
      <c r="G14756" s="2" t="s">
        <v>182</v>
      </c>
      <c r="H14756" s="4" t="s">
        <v>29</v>
      </c>
      <c r="I14756" s="4" t="s">
        <v>4174</v>
      </c>
      <c r="J14756" s="7">
        <f t="shared" si="230"/>
        <v>457.19014869888468</v>
      </c>
      <c r="K14756" s="6">
        <v>458.93903345724908</v>
      </c>
      <c r="L14756" s="6">
        <v>412.45687732342003</v>
      </c>
      <c r="M14756" s="8">
        <v>452.46542750929359</v>
      </c>
      <c r="N14756" s="6">
        <v>504.8992565055762</v>
      </c>
      <c r="O14756" s="6">
        <v>404.31226765799255</v>
      </c>
    </row>
    <row r="14757" spans="3:15" ht="30" hidden="1" customHeight="1" x14ac:dyDescent="0.25">
      <c r="C14757" s="2">
        <v>14756</v>
      </c>
      <c r="D14757" s="3" t="s">
        <v>17402</v>
      </c>
      <c r="E14757" s="5" t="s">
        <v>1696</v>
      </c>
      <c r="F14757" s="4" t="s">
        <v>38</v>
      </c>
      <c r="G14757" s="2" t="s">
        <v>182</v>
      </c>
      <c r="H14757" s="4" t="s">
        <v>29</v>
      </c>
      <c r="I14757" s="4" t="s">
        <v>2493</v>
      </c>
      <c r="J14757" s="7">
        <f t="shared" si="230"/>
        <v>457.18636363636358</v>
      </c>
      <c r="K14757" s="6">
        <v>464.91322314049586</v>
      </c>
      <c r="L14757" s="6">
        <v>421.8586776859504</v>
      </c>
      <c r="M14757" s="8">
        <v>447.99586776859502</v>
      </c>
      <c r="N14757" s="6">
        <v>493.97768595041327</v>
      </c>
      <c r="O14757" s="6">
        <v>337.19008264462809</v>
      </c>
    </row>
    <row r="14758" spans="3:15" ht="30" hidden="1" customHeight="1" x14ac:dyDescent="0.25">
      <c r="C14758" s="2">
        <v>14757</v>
      </c>
      <c r="D14758" s="3" t="s">
        <v>17403</v>
      </c>
      <c r="E14758" s="5" t="s">
        <v>82</v>
      </c>
      <c r="F14758" s="4" t="s">
        <v>81</v>
      </c>
      <c r="G14758" s="2" t="s">
        <v>182</v>
      </c>
      <c r="H14758" s="4" t="s">
        <v>29</v>
      </c>
      <c r="I14758" s="4" t="s">
        <v>370</v>
      </c>
      <c r="J14758" s="7">
        <f t="shared" si="230"/>
        <v>457.18142857142857</v>
      </c>
      <c r="K14758" s="6">
        <v>467.38857142857142</v>
      </c>
      <c r="L14758" s="6">
        <v>416.76285714285717</v>
      </c>
      <c r="M14758" s="8">
        <v>443.96571428571434</v>
      </c>
      <c r="N14758" s="6">
        <v>500.60857142857139</v>
      </c>
      <c r="O14758" s="6">
        <v>359.42857142857144</v>
      </c>
    </row>
    <row r="14759" spans="3:15" ht="30" hidden="1" customHeight="1" x14ac:dyDescent="0.25">
      <c r="C14759" s="2">
        <v>14758</v>
      </c>
      <c r="D14759" s="3" t="s">
        <v>17404</v>
      </c>
      <c r="E14759" s="5" t="s">
        <v>17405</v>
      </c>
      <c r="F14759" s="4" t="s">
        <v>7</v>
      </c>
      <c r="G14759" s="2" t="s">
        <v>182</v>
      </c>
      <c r="H14759" s="4" t="s">
        <v>4</v>
      </c>
      <c r="I14759" s="4" t="s">
        <v>2493</v>
      </c>
      <c r="J14759" s="7">
        <f t="shared" si="230"/>
        <v>457.18014705882354</v>
      </c>
      <c r="K14759" s="6">
        <v>466.95098039215691</v>
      </c>
      <c r="L14759" s="6">
        <v>429.06666666666672</v>
      </c>
      <c r="M14759" s="8">
        <v>439.29411764705884</v>
      </c>
      <c r="N14759" s="6">
        <v>493.40882352941173</v>
      </c>
      <c r="O14759" s="6">
        <v>411.76470588235293</v>
      </c>
    </row>
    <row r="14760" spans="3:15" ht="30" hidden="1" customHeight="1" x14ac:dyDescent="0.25">
      <c r="C14760" s="2">
        <v>14759</v>
      </c>
      <c r="D14760" s="3" t="s">
        <v>17406</v>
      </c>
      <c r="E14760" s="5" t="s">
        <v>17407</v>
      </c>
      <c r="F14760" s="4" t="s">
        <v>408</v>
      </c>
      <c r="G14760" s="2" t="s">
        <v>182</v>
      </c>
      <c r="H14760" s="4" t="s">
        <v>29</v>
      </c>
      <c r="I14760" s="4" t="s">
        <v>2493</v>
      </c>
      <c r="J14760" s="7">
        <f t="shared" si="230"/>
        <v>457.17319277108436</v>
      </c>
      <c r="K14760" s="6">
        <v>472.93975903614455</v>
      </c>
      <c r="L14760" s="6">
        <v>416.94939759036146</v>
      </c>
      <c r="M14760" s="8">
        <v>440.70602409638553</v>
      </c>
      <c r="N14760" s="6">
        <v>498.09759036144584</v>
      </c>
      <c r="O14760" s="6">
        <v>406.98795180722891</v>
      </c>
    </row>
    <row r="14761" spans="3:15" ht="30" hidden="1" customHeight="1" x14ac:dyDescent="0.25">
      <c r="C14761" s="2">
        <v>14760</v>
      </c>
      <c r="D14761" s="3" t="s">
        <v>17408</v>
      </c>
      <c r="E14761" s="5" t="s">
        <v>17409</v>
      </c>
      <c r="F14761" s="4" t="s">
        <v>61</v>
      </c>
      <c r="G14761" s="2" t="s">
        <v>182</v>
      </c>
      <c r="H14761" s="4" t="s">
        <v>29</v>
      </c>
      <c r="I14761" s="4" t="s">
        <v>2493</v>
      </c>
      <c r="J14761" s="7">
        <f t="shared" si="230"/>
        <v>457.16964285714289</v>
      </c>
      <c r="K14761" s="6">
        <v>457.70714285714286</v>
      </c>
      <c r="L14761" s="6">
        <v>427.73214285714283</v>
      </c>
      <c r="M14761" s="8">
        <v>425.40000000000003</v>
      </c>
      <c r="N14761" s="6">
        <v>517.83928571428567</v>
      </c>
      <c r="O14761" s="6">
        <v>425</v>
      </c>
    </row>
    <row r="14762" spans="3:15" ht="30" hidden="1" customHeight="1" x14ac:dyDescent="0.25">
      <c r="C14762" s="2">
        <v>14761</v>
      </c>
      <c r="D14762" s="3" t="s">
        <v>17410</v>
      </c>
      <c r="E14762" s="5" t="s">
        <v>1984</v>
      </c>
      <c r="F14762" s="4" t="s">
        <v>7</v>
      </c>
      <c r="G14762" s="2" t="s">
        <v>182</v>
      </c>
      <c r="H14762" s="4" t="s">
        <v>4</v>
      </c>
      <c r="I14762" s="4" t="s">
        <v>2493</v>
      </c>
      <c r="J14762" s="7">
        <f t="shared" si="230"/>
        <v>457.15108024691358</v>
      </c>
      <c r="K14762" s="6">
        <v>468.48148148148147</v>
      </c>
      <c r="L14762" s="6">
        <v>427.08703703703708</v>
      </c>
      <c r="M14762" s="8">
        <v>438.28086419753089</v>
      </c>
      <c r="N14762" s="6">
        <v>494.75493827160494</v>
      </c>
      <c r="O14762" s="6">
        <v>351.35802469135803</v>
      </c>
    </row>
    <row r="14763" spans="3:15" ht="30" hidden="1" customHeight="1" x14ac:dyDescent="0.25">
      <c r="C14763" s="2">
        <v>14762</v>
      </c>
      <c r="D14763" s="3" t="s">
        <v>17411</v>
      </c>
      <c r="E14763" s="5" t="s">
        <v>17412</v>
      </c>
      <c r="F14763" s="4" t="s">
        <v>38</v>
      </c>
      <c r="G14763" s="2" t="s">
        <v>182</v>
      </c>
      <c r="H14763" s="4" t="s">
        <v>4</v>
      </c>
      <c r="I14763" s="4" t="s">
        <v>2493</v>
      </c>
      <c r="J14763" s="7">
        <f t="shared" si="230"/>
        <v>457.13684210526316</v>
      </c>
      <c r="K14763" s="6">
        <v>478.21052631578948</v>
      </c>
      <c r="L14763" s="6">
        <v>412.47894736842107</v>
      </c>
      <c r="M14763" s="8">
        <v>452.20526315789471</v>
      </c>
      <c r="N14763" s="6">
        <v>485.65263157894742</v>
      </c>
      <c r="O14763" s="6">
        <v>313.68421052631578</v>
      </c>
    </row>
    <row r="14764" spans="3:15" ht="30" hidden="1" customHeight="1" x14ac:dyDescent="0.25">
      <c r="C14764" s="2">
        <v>14763</v>
      </c>
      <c r="D14764" s="3" t="s">
        <v>17413</v>
      </c>
      <c r="E14764" s="5" t="s">
        <v>127</v>
      </c>
      <c r="F14764" s="4" t="s">
        <v>61</v>
      </c>
      <c r="G14764" s="2" t="s">
        <v>182</v>
      </c>
      <c r="H14764" s="4" t="s">
        <v>4</v>
      </c>
      <c r="I14764" s="4" t="s">
        <v>370</v>
      </c>
      <c r="J14764" s="7">
        <f t="shared" si="230"/>
        <v>457.12857142857143</v>
      </c>
      <c r="K14764" s="6">
        <v>477.3</v>
      </c>
      <c r="L14764" s="6">
        <v>424.95</v>
      </c>
      <c r="M14764" s="8">
        <v>430.1571428571429</v>
      </c>
      <c r="N14764" s="6">
        <v>496.10714285714283</v>
      </c>
      <c r="O14764" s="6">
        <v>388.57142857142856</v>
      </c>
    </row>
    <row r="14765" spans="3:15" ht="30" hidden="1" customHeight="1" x14ac:dyDescent="0.25">
      <c r="C14765" s="2">
        <v>14764</v>
      </c>
      <c r="D14765" s="3" t="s">
        <v>17414</v>
      </c>
      <c r="E14765" s="5" t="s">
        <v>17415</v>
      </c>
      <c r="F14765" s="4" t="s">
        <v>408</v>
      </c>
      <c r="G14765" s="2" t="s">
        <v>182</v>
      </c>
      <c r="H14765" s="4" t="s">
        <v>29</v>
      </c>
      <c r="I14765" s="4" t="s">
        <v>2493</v>
      </c>
      <c r="J14765" s="7">
        <f t="shared" si="230"/>
        <v>457.11190476190478</v>
      </c>
      <c r="K14765" s="6">
        <v>465.86190476190478</v>
      </c>
      <c r="L14765" s="6">
        <v>431.47619047619054</v>
      </c>
      <c r="M14765" s="8">
        <v>438.06190476190471</v>
      </c>
      <c r="N14765" s="6">
        <v>493.04761904761904</v>
      </c>
      <c r="O14765" s="6">
        <v>373.33333333333331</v>
      </c>
    </row>
    <row r="14766" spans="3:15" ht="30" hidden="1" customHeight="1" x14ac:dyDescent="0.25">
      <c r="C14766" s="2">
        <v>14765</v>
      </c>
      <c r="D14766" s="3" t="s">
        <v>17416</v>
      </c>
      <c r="E14766" s="5" t="s">
        <v>17191</v>
      </c>
      <c r="F14766" s="4" t="s">
        <v>2702</v>
      </c>
      <c r="G14766" s="2" t="s">
        <v>182</v>
      </c>
      <c r="H14766" s="4" t="s">
        <v>29</v>
      </c>
      <c r="I14766" s="4" t="s">
        <v>370</v>
      </c>
      <c r="J14766" s="7">
        <f t="shared" si="230"/>
        <v>457.1</v>
      </c>
      <c r="K14766" s="6">
        <v>465.39215686274508</v>
      </c>
      <c r="L14766" s="6">
        <v>414.64509803921572</v>
      </c>
      <c r="M14766" s="8">
        <v>437.20784313725488</v>
      </c>
      <c r="N14766" s="6">
        <v>511.15490196078434</v>
      </c>
      <c r="O14766" s="6">
        <v>378.43137254901961</v>
      </c>
    </row>
    <row r="14767" spans="3:15" ht="30" hidden="1" customHeight="1" x14ac:dyDescent="0.25">
      <c r="C14767" s="2">
        <v>14766</v>
      </c>
      <c r="D14767" s="3" t="s">
        <v>17417</v>
      </c>
      <c r="E14767" s="5" t="s">
        <v>329</v>
      </c>
      <c r="F14767" s="4" t="s">
        <v>12</v>
      </c>
      <c r="G14767" s="2" t="s">
        <v>182</v>
      </c>
      <c r="H14767" s="4" t="s">
        <v>18</v>
      </c>
      <c r="I14767" s="4" t="s">
        <v>370</v>
      </c>
      <c r="J14767" s="7">
        <f t="shared" si="230"/>
        <v>457.0958333333333</v>
      </c>
      <c r="K14767" s="6">
        <v>462.6875</v>
      </c>
      <c r="L14767" s="6">
        <v>423.99166666666662</v>
      </c>
      <c r="M14767" s="8">
        <v>431.73333333333335</v>
      </c>
      <c r="N14767" s="6">
        <v>509.97083333333336</v>
      </c>
      <c r="O14767" s="6">
        <v>385</v>
      </c>
    </row>
    <row r="14768" spans="3:15" ht="30" hidden="1" customHeight="1" x14ac:dyDescent="0.25">
      <c r="C14768" s="2">
        <v>14767</v>
      </c>
      <c r="D14768" s="3" t="s">
        <v>17418</v>
      </c>
      <c r="E14768" s="5" t="s">
        <v>4206</v>
      </c>
      <c r="F14768" s="4" t="s">
        <v>307</v>
      </c>
      <c r="G14768" s="2" t="s">
        <v>182</v>
      </c>
      <c r="H14768" s="4" t="s">
        <v>4</v>
      </c>
      <c r="I14768" s="4" t="s">
        <v>4174</v>
      </c>
      <c r="J14768" s="7">
        <f t="shared" si="230"/>
        <v>457.08830409356727</v>
      </c>
      <c r="K14768" s="6">
        <v>465.54269005847954</v>
      </c>
      <c r="L14768" s="6">
        <v>406.48070175438596</v>
      </c>
      <c r="M14768" s="8">
        <v>450.8836257309942</v>
      </c>
      <c r="N14768" s="6">
        <v>505.4461988304094</v>
      </c>
      <c r="O14768" s="6">
        <v>393.80116959064327</v>
      </c>
    </row>
    <row r="14769" spans="3:15" ht="30" hidden="1" customHeight="1" x14ac:dyDescent="0.25">
      <c r="C14769" s="2">
        <v>14768</v>
      </c>
      <c r="D14769" s="3" t="s">
        <v>17419</v>
      </c>
      <c r="E14769" s="5" t="s">
        <v>2713</v>
      </c>
      <c r="F14769" s="4" t="s">
        <v>7</v>
      </c>
      <c r="G14769" s="2" t="s">
        <v>182</v>
      </c>
      <c r="H14769" s="4" t="s">
        <v>29</v>
      </c>
      <c r="I14769" s="4" t="s">
        <v>4174</v>
      </c>
      <c r="J14769" s="7">
        <f t="shared" si="230"/>
        <v>457.06822033898305</v>
      </c>
      <c r="K14769" s="6">
        <v>477.59322033898303</v>
      </c>
      <c r="L14769" s="6">
        <v>414.55762711864412</v>
      </c>
      <c r="M14769" s="8">
        <v>438.08644067796615</v>
      </c>
      <c r="N14769" s="6">
        <v>498.03559322033897</v>
      </c>
      <c r="O14769" s="6">
        <v>389.83050847457628</v>
      </c>
    </row>
    <row r="14770" spans="3:15" ht="30" hidden="1" customHeight="1" x14ac:dyDescent="0.25">
      <c r="C14770" s="2">
        <v>14769</v>
      </c>
      <c r="D14770" s="3" t="s">
        <v>17420</v>
      </c>
      <c r="E14770" s="5" t="s">
        <v>6111</v>
      </c>
      <c r="F14770" s="4" t="s">
        <v>7</v>
      </c>
      <c r="G14770" s="2" t="s">
        <v>182</v>
      </c>
      <c r="H14770" s="4" t="s">
        <v>4</v>
      </c>
      <c r="I14770" s="4" t="s">
        <v>4174</v>
      </c>
      <c r="J14770" s="7">
        <f t="shared" si="230"/>
        <v>457.06656976744182</v>
      </c>
      <c r="K14770" s="6">
        <v>468.64767441860459</v>
      </c>
      <c r="L14770" s="6">
        <v>417.67209302325585</v>
      </c>
      <c r="M14770" s="8">
        <v>449.82558139534882</v>
      </c>
      <c r="N14770" s="6">
        <v>492.12093023255818</v>
      </c>
      <c r="O14770" s="6">
        <v>341.16279069767444</v>
      </c>
    </row>
    <row r="14771" spans="3:15" ht="30" hidden="1" customHeight="1" x14ac:dyDescent="0.25">
      <c r="C14771" s="2">
        <v>14770</v>
      </c>
      <c r="D14771" s="3" t="s">
        <v>17421</v>
      </c>
      <c r="E14771" s="5" t="s">
        <v>1385</v>
      </c>
      <c r="F14771" s="4" t="s">
        <v>1384</v>
      </c>
      <c r="G14771" s="2" t="s">
        <v>182</v>
      </c>
      <c r="H14771" s="4" t="s">
        <v>4</v>
      </c>
      <c r="I14771" s="4" t="s">
        <v>282</v>
      </c>
      <c r="J14771" s="7">
        <f t="shared" si="230"/>
        <v>457.06304347826085</v>
      </c>
      <c r="K14771" s="6">
        <v>485.01739130434783</v>
      </c>
      <c r="L14771" s="6">
        <v>395.42173913043479</v>
      </c>
      <c r="M14771" s="8">
        <v>445.19565217391306</v>
      </c>
      <c r="N14771" s="6">
        <v>502.61739130434785</v>
      </c>
      <c r="O14771" s="6">
        <v>375.6521739130435</v>
      </c>
    </row>
    <row r="14772" spans="3:15" ht="30" hidden="1" customHeight="1" x14ac:dyDescent="0.25">
      <c r="C14772" s="2">
        <v>14771</v>
      </c>
      <c r="D14772" s="3" t="s">
        <v>17422</v>
      </c>
      <c r="E14772" s="5" t="s">
        <v>159</v>
      </c>
      <c r="F14772" s="4" t="s">
        <v>158</v>
      </c>
      <c r="G14772" s="2" t="s">
        <v>182</v>
      </c>
      <c r="H14772" s="4" t="s">
        <v>4</v>
      </c>
      <c r="I14772" s="4" t="s">
        <v>370</v>
      </c>
      <c r="J14772" s="7">
        <f t="shared" si="230"/>
        <v>457.05213815789472</v>
      </c>
      <c r="K14772" s="6">
        <v>462.39013157894732</v>
      </c>
      <c r="L14772" s="6">
        <v>423.76842105263154</v>
      </c>
      <c r="M14772" s="8">
        <v>440.49802631578945</v>
      </c>
      <c r="N14772" s="6">
        <v>501.55197368421051</v>
      </c>
      <c r="O14772" s="6">
        <v>409.60526315789474</v>
      </c>
    </row>
    <row r="14773" spans="3:15" ht="30" hidden="1" customHeight="1" x14ac:dyDescent="0.25">
      <c r="C14773" s="2">
        <v>14772</v>
      </c>
      <c r="D14773" s="3" t="s">
        <v>17423</v>
      </c>
      <c r="E14773" s="5" t="s">
        <v>17424</v>
      </c>
      <c r="F14773" s="4" t="s">
        <v>124</v>
      </c>
      <c r="G14773" s="2" t="s">
        <v>182</v>
      </c>
      <c r="H14773" s="4" t="s">
        <v>29</v>
      </c>
      <c r="I14773" s="4" t="s">
        <v>2493</v>
      </c>
      <c r="J14773" s="7">
        <f t="shared" si="230"/>
        <v>457.05178571428576</v>
      </c>
      <c r="K14773" s="6">
        <v>461.08214285714291</v>
      </c>
      <c r="L14773" s="6">
        <v>420.50714285714287</v>
      </c>
      <c r="M14773" s="8">
        <v>434.85714285714283</v>
      </c>
      <c r="N14773" s="6">
        <v>511.7607142857143</v>
      </c>
      <c r="O14773" s="6">
        <v>441.42857142857144</v>
      </c>
    </row>
    <row r="14774" spans="3:15" ht="30" hidden="1" customHeight="1" x14ac:dyDescent="0.25">
      <c r="C14774" s="2">
        <v>14773</v>
      </c>
      <c r="D14774" s="3" t="s">
        <v>17425</v>
      </c>
      <c r="E14774" s="5" t="s">
        <v>5597</v>
      </c>
      <c r="F14774" s="4" t="s">
        <v>7</v>
      </c>
      <c r="G14774" s="2" t="s">
        <v>182</v>
      </c>
      <c r="H14774" s="4" t="s">
        <v>4</v>
      </c>
      <c r="I14774" s="4" t="s">
        <v>2493</v>
      </c>
      <c r="J14774" s="7">
        <f t="shared" si="230"/>
        <v>457.04543650793647</v>
      </c>
      <c r="K14774" s="6">
        <v>460.02460317460321</v>
      </c>
      <c r="L14774" s="6">
        <v>428.28888888888883</v>
      </c>
      <c r="M14774" s="8">
        <v>447.10158730158719</v>
      </c>
      <c r="N14774" s="6">
        <v>492.76666666666671</v>
      </c>
      <c r="O14774" s="6">
        <v>413.96825396825398</v>
      </c>
    </row>
    <row r="14775" spans="3:15" ht="30" hidden="1" customHeight="1" x14ac:dyDescent="0.25">
      <c r="C14775" s="2">
        <v>14774</v>
      </c>
      <c r="D14775" s="3" t="s">
        <v>17426</v>
      </c>
      <c r="E14775" s="5" t="s">
        <v>450</v>
      </c>
      <c r="F14775" s="4" t="s">
        <v>7</v>
      </c>
      <c r="G14775" s="2" t="s">
        <v>182</v>
      </c>
      <c r="H14775" s="4" t="s">
        <v>29</v>
      </c>
      <c r="I14775" s="4" t="s">
        <v>2493</v>
      </c>
      <c r="J14775" s="7">
        <f t="shared" si="230"/>
        <v>457.04175257731964</v>
      </c>
      <c r="K14775" s="6">
        <v>461.02886597938146</v>
      </c>
      <c r="L14775" s="6">
        <v>424.49690721649489</v>
      </c>
      <c r="M14775" s="8">
        <v>453.09484536082471</v>
      </c>
      <c r="N14775" s="6">
        <v>489.54639175257739</v>
      </c>
      <c r="O14775" s="6">
        <v>365.56701030927837</v>
      </c>
    </row>
    <row r="14776" spans="3:15" ht="30" hidden="1" customHeight="1" x14ac:dyDescent="0.25">
      <c r="C14776" s="2">
        <v>14775</v>
      </c>
      <c r="D14776" s="3" t="s">
        <v>17427</v>
      </c>
      <c r="E14776" s="5" t="s">
        <v>17428</v>
      </c>
      <c r="F14776" s="4" t="s">
        <v>38</v>
      </c>
      <c r="G14776" s="2" t="s">
        <v>182</v>
      </c>
      <c r="H14776" s="4" t="s">
        <v>29</v>
      </c>
      <c r="I14776" s="4" t="s">
        <v>4174</v>
      </c>
      <c r="J14776" s="7">
        <f t="shared" si="230"/>
        <v>457.03333333333336</v>
      </c>
      <c r="K14776" s="6">
        <v>458.07499999999999</v>
      </c>
      <c r="L14776" s="6">
        <v>423.28333333333336</v>
      </c>
      <c r="M14776" s="8">
        <v>449.14166666666665</v>
      </c>
      <c r="N14776" s="6">
        <v>497.63333333333338</v>
      </c>
      <c r="O14776" s="6">
        <v>313.33333333333331</v>
      </c>
    </row>
    <row r="14777" spans="3:15" ht="30" hidden="1" customHeight="1" x14ac:dyDescent="0.25">
      <c r="C14777" s="2">
        <v>14776</v>
      </c>
      <c r="D14777" s="3" t="s">
        <v>17429</v>
      </c>
      <c r="E14777" s="5" t="s">
        <v>17430</v>
      </c>
      <c r="F14777" s="4" t="s">
        <v>719</v>
      </c>
      <c r="G14777" s="2" t="s">
        <v>182</v>
      </c>
      <c r="H14777" s="4" t="s">
        <v>4</v>
      </c>
      <c r="I14777" s="4" t="s">
        <v>4174</v>
      </c>
      <c r="J14777" s="7">
        <f t="shared" si="230"/>
        <v>457.03198198198209</v>
      </c>
      <c r="K14777" s="6">
        <v>453.93063063063067</v>
      </c>
      <c r="L14777" s="6">
        <v>424.8063063063064</v>
      </c>
      <c r="M14777" s="8">
        <v>443.52252252252254</v>
      </c>
      <c r="N14777" s="6">
        <v>505.86846846846851</v>
      </c>
      <c r="O14777" s="6">
        <v>419.81981981981983</v>
      </c>
    </row>
    <row r="14778" spans="3:15" ht="30" hidden="1" customHeight="1" x14ac:dyDescent="0.25">
      <c r="C14778" s="2">
        <v>14777</v>
      </c>
      <c r="D14778" s="3" t="s">
        <v>17431</v>
      </c>
      <c r="E14778" s="5" t="s">
        <v>15204</v>
      </c>
      <c r="F14778" s="4" t="s">
        <v>73</v>
      </c>
      <c r="G14778" s="2" t="s">
        <v>182</v>
      </c>
      <c r="H14778" s="4" t="s">
        <v>4</v>
      </c>
      <c r="I14778" s="4" t="s">
        <v>2493</v>
      </c>
      <c r="J14778" s="7">
        <f t="shared" si="230"/>
        <v>457.02125000000001</v>
      </c>
      <c r="K14778" s="6">
        <v>466.91999999999996</v>
      </c>
      <c r="L14778" s="6">
        <v>402.5</v>
      </c>
      <c r="M14778" s="8">
        <v>435.96999999999997</v>
      </c>
      <c r="N14778" s="6">
        <v>522.69500000000005</v>
      </c>
      <c r="O14778" s="6">
        <v>362</v>
      </c>
    </row>
    <row r="14779" spans="3:15" ht="30" hidden="1" customHeight="1" x14ac:dyDescent="0.25">
      <c r="C14779" s="2">
        <v>14778</v>
      </c>
      <c r="D14779" s="3" t="s">
        <v>17432</v>
      </c>
      <c r="E14779" s="5" t="s">
        <v>1072</v>
      </c>
      <c r="F14779" s="4" t="s">
        <v>38</v>
      </c>
      <c r="G14779" s="2" t="s">
        <v>182</v>
      </c>
      <c r="H14779" s="4" t="s">
        <v>4</v>
      </c>
      <c r="I14779" s="4" t="s">
        <v>4174</v>
      </c>
      <c r="J14779" s="7">
        <f t="shared" si="230"/>
        <v>457.01157407407413</v>
      </c>
      <c r="K14779" s="6">
        <v>462.77407407407406</v>
      </c>
      <c r="L14779" s="6">
        <v>429.50370370370371</v>
      </c>
      <c r="M14779" s="8">
        <v>442.87037037037038</v>
      </c>
      <c r="N14779" s="6">
        <v>492.89814814814815</v>
      </c>
      <c r="O14779" s="6">
        <v>407.40740740740739</v>
      </c>
    </row>
    <row r="14780" spans="3:15" ht="30" hidden="1" customHeight="1" x14ac:dyDescent="0.25">
      <c r="C14780" s="2">
        <v>14779</v>
      </c>
      <c r="D14780" s="3" t="s">
        <v>17433</v>
      </c>
      <c r="E14780" s="5" t="s">
        <v>17434</v>
      </c>
      <c r="F14780" s="4" t="s">
        <v>7</v>
      </c>
      <c r="G14780" s="2" t="s">
        <v>182</v>
      </c>
      <c r="H14780" s="4" t="s">
        <v>29</v>
      </c>
      <c r="I14780" s="4" t="s">
        <v>14374</v>
      </c>
      <c r="J14780" s="7">
        <f t="shared" si="230"/>
        <v>457.01043478260874</v>
      </c>
      <c r="K14780" s="6">
        <v>459.93478260869563</v>
      </c>
      <c r="L14780" s="6">
        <v>420.3547826086957</v>
      </c>
      <c r="M14780" s="8">
        <v>446.20521739130436</v>
      </c>
      <c r="N14780" s="6">
        <v>501.54695652173916</v>
      </c>
      <c r="O14780" s="6">
        <v>356.86956521739131</v>
      </c>
    </row>
    <row r="14781" spans="3:15" ht="30" hidden="1" customHeight="1" x14ac:dyDescent="0.25">
      <c r="C14781" s="2">
        <v>14780</v>
      </c>
      <c r="D14781" s="3" t="s">
        <v>17435</v>
      </c>
      <c r="E14781" s="5" t="s">
        <v>13879</v>
      </c>
      <c r="F14781" s="4" t="s">
        <v>73</v>
      </c>
      <c r="G14781" s="2" t="s">
        <v>182</v>
      </c>
      <c r="H14781" s="4" t="s">
        <v>9</v>
      </c>
      <c r="I14781" s="4" t="s">
        <v>4174</v>
      </c>
      <c r="J14781" s="7">
        <f t="shared" si="230"/>
        <v>456.99305555555554</v>
      </c>
      <c r="K14781" s="6">
        <v>474.39999999999992</v>
      </c>
      <c r="L14781" s="6">
        <v>407.86666666666667</v>
      </c>
      <c r="M14781" s="8">
        <v>455.73888888888882</v>
      </c>
      <c r="N14781" s="6">
        <v>489.96666666666675</v>
      </c>
      <c r="O14781" s="6">
        <v>403.33333333333331</v>
      </c>
    </row>
    <row r="14782" spans="3:15" ht="30" hidden="1" customHeight="1" x14ac:dyDescent="0.25">
      <c r="C14782" s="2">
        <v>14781</v>
      </c>
      <c r="D14782" s="3" t="s">
        <v>17436</v>
      </c>
      <c r="E14782" s="5" t="s">
        <v>13706</v>
      </c>
      <c r="F14782" s="4" t="s">
        <v>81</v>
      </c>
      <c r="G14782" s="2" t="s">
        <v>182</v>
      </c>
      <c r="H14782" s="4" t="s">
        <v>4</v>
      </c>
      <c r="I14782" s="4" t="s">
        <v>2493</v>
      </c>
      <c r="J14782" s="7">
        <f t="shared" si="230"/>
        <v>456.99107142857144</v>
      </c>
      <c r="K14782" s="6">
        <v>476.01428571428579</v>
      </c>
      <c r="L14782" s="6">
        <v>420.81071428571431</v>
      </c>
      <c r="M14782" s="8">
        <v>451.36428571428576</v>
      </c>
      <c r="N14782" s="6">
        <v>479.77500000000003</v>
      </c>
      <c r="O14782" s="6">
        <v>342.85714285714283</v>
      </c>
    </row>
    <row r="14783" spans="3:15" ht="30" hidden="1" customHeight="1" x14ac:dyDescent="0.25">
      <c r="C14783" s="2">
        <v>14782</v>
      </c>
      <c r="D14783" s="3" t="s">
        <v>17437</v>
      </c>
      <c r="E14783" s="5" t="s">
        <v>6901</v>
      </c>
      <c r="F14783" s="4" t="s">
        <v>307</v>
      </c>
      <c r="G14783" s="2" t="s">
        <v>182</v>
      </c>
      <c r="H14783" s="4" t="s">
        <v>29</v>
      </c>
      <c r="I14783" s="4" t="s">
        <v>2493</v>
      </c>
      <c r="J14783" s="7">
        <f t="shared" si="230"/>
        <v>456.97970588235296</v>
      </c>
      <c r="K14783" s="6">
        <v>470.33176470588234</v>
      </c>
      <c r="L14783" s="6">
        <v>420.60705882352948</v>
      </c>
      <c r="M14783" s="8">
        <v>440.88117647058823</v>
      </c>
      <c r="N14783" s="6">
        <v>496.09882352941179</v>
      </c>
      <c r="O14783" s="6">
        <v>438.35294117647061</v>
      </c>
    </row>
    <row r="14784" spans="3:15" ht="30" hidden="1" customHeight="1" x14ac:dyDescent="0.25">
      <c r="C14784" s="2">
        <v>14783</v>
      </c>
      <c r="D14784" s="3" t="s">
        <v>17438</v>
      </c>
      <c r="E14784" s="5" t="s">
        <v>17439</v>
      </c>
      <c r="F14784" s="4" t="s">
        <v>1</v>
      </c>
      <c r="G14784" s="2" t="s">
        <v>182</v>
      </c>
      <c r="H14784" s="4" t="s">
        <v>29</v>
      </c>
      <c r="I14784" s="4" t="s">
        <v>2493</v>
      </c>
      <c r="J14784" s="7">
        <f t="shared" si="230"/>
        <v>456.95714285714291</v>
      </c>
      <c r="K14784" s="6">
        <v>483.34761904761911</v>
      </c>
      <c r="L14784" s="6">
        <v>427.48571428571432</v>
      </c>
      <c r="M14784" s="8">
        <v>423.81904761904764</v>
      </c>
      <c r="N14784" s="6">
        <v>493.17619047619053</v>
      </c>
      <c r="O14784" s="6">
        <v>399.04761904761904</v>
      </c>
    </row>
    <row r="14785" spans="3:15" ht="30" hidden="1" customHeight="1" x14ac:dyDescent="0.25">
      <c r="C14785" s="2">
        <v>14784</v>
      </c>
      <c r="D14785" s="3" t="s">
        <v>17440</v>
      </c>
      <c r="E14785" s="5" t="s">
        <v>17441</v>
      </c>
      <c r="F14785" s="4" t="s">
        <v>7</v>
      </c>
      <c r="G14785" s="2" t="s">
        <v>182</v>
      </c>
      <c r="H14785" s="4" t="s">
        <v>4</v>
      </c>
      <c r="I14785" s="4" t="s">
        <v>2493</v>
      </c>
      <c r="J14785" s="7">
        <f t="shared" si="230"/>
        <v>456.94590163934424</v>
      </c>
      <c r="K14785" s="6">
        <v>458.96065573770494</v>
      </c>
      <c r="L14785" s="6">
        <v>435.46</v>
      </c>
      <c r="M14785" s="8">
        <v>447.40426229508194</v>
      </c>
      <c r="N14785" s="6">
        <v>485.95868852459017</v>
      </c>
      <c r="O14785" s="6">
        <v>362.55737704918033</v>
      </c>
    </row>
    <row r="14786" spans="3:15" ht="30" hidden="1" customHeight="1" x14ac:dyDescent="0.25">
      <c r="C14786" s="2">
        <v>14785</v>
      </c>
      <c r="D14786" s="3" t="s">
        <v>17442</v>
      </c>
      <c r="E14786" s="5" t="s">
        <v>17226</v>
      </c>
      <c r="F14786" s="4" t="s">
        <v>158</v>
      </c>
      <c r="G14786" s="2" t="s">
        <v>182</v>
      </c>
      <c r="H14786" s="4" t="s">
        <v>4</v>
      </c>
      <c r="I14786" s="4" t="s">
        <v>2493</v>
      </c>
      <c r="J14786" s="7">
        <f t="shared" ref="J14786:J14849" si="231">(L14786+K14786+M14786+N14786)/4</f>
        <v>456.9253623188406</v>
      </c>
      <c r="K14786" s="6">
        <v>453.38550724637679</v>
      </c>
      <c r="L14786" s="6">
        <v>426.72898550724636</v>
      </c>
      <c r="M14786" s="8">
        <v>447.98115942028994</v>
      </c>
      <c r="N14786" s="6">
        <v>499.60579710144918</v>
      </c>
      <c r="O14786" s="6">
        <v>375.94202898550725</v>
      </c>
    </row>
    <row r="14787" spans="3:15" ht="30" hidden="1" customHeight="1" x14ac:dyDescent="0.25">
      <c r="C14787" s="2">
        <v>14786</v>
      </c>
      <c r="D14787" s="3" t="s">
        <v>17443</v>
      </c>
      <c r="E14787" s="5" t="s">
        <v>5071</v>
      </c>
      <c r="F14787" s="4" t="s">
        <v>7</v>
      </c>
      <c r="G14787" s="2" t="s">
        <v>182</v>
      </c>
      <c r="H14787" s="4" t="s">
        <v>29</v>
      </c>
      <c r="I14787" s="4" t="s">
        <v>4174</v>
      </c>
      <c r="J14787" s="7">
        <f t="shared" si="231"/>
        <v>456.92500000000001</v>
      </c>
      <c r="K14787" s="6">
        <v>463.55777777777774</v>
      </c>
      <c r="L14787" s="6">
        <v>424.75333333333339</v>
      </c>
      <c r="M14787" s="8">
        <v>443.60888888888894</v>
      </c>
      <c r="N14787" s="6">
        <v>495.78</v>
      </c>
      <c r="O14787" s="6">
        <v>404.44444444444446</v>
      </c>
    </row>
    <row r="14788" spans="3:15" ht="30" hidden="1" customHeight="1" x14ac:dyDescent="0.25">
      <c r="C14788" s="2">
        <v>14787</v>
      </c>
      <c r="D14788" s="3" t="s">
        <v>10464</v>
      </c>
      <c r="E14788" s="5" t="s">
        <v>17444</v>
      </c>
      <c r="F14788" s="4" t="s">
        <v>95</v>
      </c>
      <c r="G14788" s="2" t="s">
        <v>182</v>
      </c>
      <c r="H14788" s="4" t="s">
        <v>29</v>
      </c>
      <c r="I14788" s="4" t="s">
        <v>370</v>
      </c>
      <c r="J14788" s="7">
        <f t="shared" si="231"/>
        <v>456.88684210526316</v>
      </c>
      <c r="K14788" s="6">
        <v>455.84473684210525</v>
      </c>
      <c r="L14788" s="6">
        <v>418.21578947368425</v>
      </c>
      <c r="M14788" s="8">
        <v>451.17105263157896</v>
      </c>
      <c r="N14788" s="6">
        <v>502.31578947368422</v>
      </c>
      <c r="O14788" s="6">
        <v>376.84210526315792</v>
      </c>
    </row>
    <row r="14789" spans="3:15" ht="30" hidden="1" customHeight="1" x14ac:dyDescent="0.25">
      <c r="C14789" s="2">
        <v>14788</v>
      </c>
      <c r="D14789" s="3" t="s">
        <v>17445</v>
      </c>
      <c r="E14789" s="5" t="s">
        <v>17446</v>
      </c>
      <c r="F14789" s="4" t="s">
        <v>1113</v>
      </c>
      <c r="G14789" s="2" t="s">
        <v>182</v>
      </c>
      <c r="H14789" s="4" t="s">
        <v>4</v>
      </c>
      <c r="I14789" s="4" t="s">
        <v>2493</v>
      </c>
      <c r="J14789" s="7">
        <f t="shared" si="231"/>
        <v>456.87669491525423</v>
      </c>
      <c r="K14789" s="6">
        <v>461.89661016949157</v>
      </c>
      <c r="L14789" s="6">
        <v>408.16610169491526</v>
      </c>
      <c r="M14789" s="8">
        <v>449.46101694915257</v>
      </c>
      <c r="N14789" s="6">
        <v>507.9830508474576</v>
      </c>
      <c r="O14789" s="6">
        <v>360.67796610169489</v>
      </c>
    </row>
    <row r="14790" spans="3:15" ht="30" hidden="1" customHeight="1" x14ac:dyDescent="0.25">
      <c r="C14790" s="2">
        <v>14789</v>
      </c>
      <c r="D14790" s="3" t="s">
        <v>17447</v>
      </c>
      <c r="E14790" s="5" t="s">
        <v>941</v>
      </c>
      <c r="F14790" s="4" t="s">
        <v>940</v>
      </c>
      <c r="G14790" s="2" t="s">
        <v>182</v>
      </c>
      <c r="H14790" s="4" t="s">
        <v>4</v>
      </c>
      <c r="I14790" s="4" t="s">
        <v>370</v>
      </c>
      <c r="J14790" s="7">
        <f t="shared" si="231"/>
        <v>456.87586206896549</v>
      </c>
      <c r="K14790" s="6">
        <v>457.52413793103449</v>
      </c>
      <c r="L14790" s="6">
        <v>421.69655172413798</v>
      </c>
      <c r="M14790" s="8">
        <v>449.6137931034483</v>
      </c>
      <c r="N14790" s="6">
        <v>498.66896551724136</v>
      </c>
      <c r="O14790" s="6">
        <v>453.10344827586209</v>
      </c>
    </row>
    <row r="14791" spans="3:15" ht="30" hidden="1" customHeight="1" x14ac:dyDescent="0.25">
      <c r="C14791" s="2">
        <v>14790</v>
      </c>
      <c r="D14791" s="3" t="s">
        <v>17448</v>
      </c>
      <c r="E14791" s="5" t="s">
        <v>159</v>
      </c>
      <c r="F14791" s="4" t="s">
        <v>158</v>
      </c>
      <c r="G14791" s="2" t="s">
        <v>182</v>
      </c>
      <c r="H14791" s="4" t="s">
        <v>4</v>
      </c>
      <c r="I14791" s="4" t="s">
        <v>282</v>
      </c>
      <c r="J14791" s="7">
        <f t="shared" si="231"/>
        <v>456.86277777777775</v>
      </c>
      <c r="K14791" s="6">
        <v>474.85111111111109</v>
      </c>
      <c r="L14791" s="6">
        <v>430.70888888888891</v>
      </c>
      <c r="M14791" s="8">
        <v>425.5266666666667</v>
      </c>
      <c r="N14791" s="6">
        <v>496.36444444444447</v>
      </c>
      <c r="O14791" s="6">
        <v>411.55555555555554</v>
      </c>
    </row>
    <row r="14792" spans="3:15" ht="30" hidden="1" customHeight="1" x14ac:dyDescent="0.25">
      <c r="C14792" s="2">
        <v>14791</v>
      </c>
      <c r="D14792" s="3" t="s">
        <v>17449</v>
      </c>
      <c r="E14792" s="5" t="s">
        <v>2939</v>
      </c>
      <c r="F14792" s="4" t="s">
        <v>693</v>
      </c>
      <c r="G14792" s="2" t="s">
        <v>182</v>
      </c>
      <c r="H14792" s="4" t="s">
        <v>4</v>
      </c>
      <c r="I14792" s="4" t="s">
        <v>2493</v>
      </c>
      <c r="J14792" s="7">
        <f t="shared" si="231"/>
        <v>456.84696969696972</v>
      </c>
      <c r="K14792" s="6">
        <v>455.9545454545455</v>
      </c>
      <c r="L14792" s="6">
        <v>424.11212121212122</v>
      </c>
      <c r="M14792" s="8">
        <v>454.70909090909095</v>
      </c>
      <c r="N14792" s="6">
        <v>492.61212121212122</v>
      </c>
      <c r="O14792" s="6">
        <v>310.30303030303031</v>
      </c>
    </row>
    <row r="14793" spans="3:15" ht="30" hidden="1" customHeight="1" x14ac:dyDescent="0.25">
      <c r="C14793" s="2">
        <v>14792</v>
      </c>
      <c r="D14793" s="3" t="s">
        <v>17450</v>
      </c>
      <c r="E14793" s="5" t="s">
        <v>17451</v>
      </c>
      <c r="F14793" s="4" t="s">
        <v>323</v>
      </c>
      <c r="G14793" s="2" t="s">
        <v>182</v>
      </c>
      <c r="H14793" s="4" t="s">
        <v>29</v>
      </c>
      <c r="I14793" s="4" t="s">
        <v>2493</v>
      </c>
      <c r="J14793" s="7">
        <f t="shared" si="231"/>
        <v>456.79705882352937</v>
      </c>
      <c r="K14793" s="6">
        <v>471.77176470588233</v>
      </c>
      <c r="L14793" s="6">
        <v>420.35058823529408</v>
      </c>
      <c r="M14793" s="8">
        <v>437.36117647058819</v>
      </c>
      <c r="N14793" s="6">
        <v>497.70470588235298</v>
      </c>
      <c r="O14793" s="6">
        <v>448.94117647058823</v>
      </c>
    </row>
    <row r="14794" spans="3:15" ht="30" hidden="1" customHeight="1" x14ac:dyDescent="0.25">
      <c r="C14794" s="2">
        <v>14793</v>
      </c>
      <c r="D14794" s="3" t="s">
        <v>17452</v>
      </c>
      <c r="E14794" s="5" t="s">
        <v>4607</v>
      </c>
      <c r="F14794" s="4" t="s">
        <v>693</v>
      </c>
      <c r="G14794" s="2" t="s">
        <v>182</v>
      </c>
      <c r="H14794" s="4" t="s">
        <v>4</v>
      </c>
      <c r="I14794" s="4" t="s">
        <v>370</v>
      </c>
      <c r="J14794" s="7">
        <f t="shared" si="231"/>
        <v>456.77628205128201</v>
      </c>
      <c r="K14794" s="6">
        <v>458.74102564102566</v>
      </c>
      <c r="L14794" s="6">
        <v>409.64358974358976</v>
      </c>
      <c r="M14794" s="8">
        <v>456.11538461538464</v>
      </c>
      <c r="N14794" s="6">
        <v>502.60512820512815</v>
      </c>
      <c r="O14794" s="6">
        <v>379.4871794871795</v>
      </c>
    </row>
    <row r="14795" spans="3:15" ht="30" hidden="1" customHeight="1" x14ac:dyDescent="0.25">
      <c r="C14795" s="2">
        <v>14794</v>
      </c>
      <c r="D14795" s="3" t="s">
        <v>17453</v>
      </c>
      <c r="E14795" s="5" t="s">
        <v>304</v>
      </c>
      <c r="F14795" s="4" t="s">
        <v>303</v>
      </c>
      <c r="G14795" s="2" t="s">
        <v>182</v>
      </c>
      <c r="H14795" s="4" t="s">
        <v>29</v>
      </c>
      <c r="I14795" s="4" t="s">
        <v>370</v>
      </c>
      <c r="J14795" s="7">
        <f t="shared" si="231"/>
        <v>456.75294117647059</v>
      </c>
      <c r="K14795" s="6">
        <v>454.63529411764705</v>
      </c>
      <c r="L14795" s="6">
        <v>409.03529411764708</v>
      </c>
      <c r="M14795" s="8">
        <v>453.7</v>
      </c>
      <c r="N14795" s="6">
        <v>509.64117647058822</v>
      </c>
      <c r="O14795" s="6">
        <v>347.05882352941177</v>
      </c>
    </row>
    <row r="14796" spans="3:15" ht="30" hidden="1" customHeight="1" x14ac:dyDescent="0.25">
      <c r="C14796" s="2">
        <v>14795</v>
      </c>
      <c r="D14796" s="3" t="s">
        <v>17454</v>
      </c>
      <c r="E14796" s="5" t="s">
        <v>7697</v>
      </c>
      <c r="F14796" s="4" t="s">
        <v>61</v>
      </c>
      <c r="G14796" s="2" t="s">
        <v>182</v>
      </c>
      <c r="H14796" s="4" t="s">
        <v>29</v>
      </c>
      <c r="I14796" s="4" t="s">
        <v>2493</v>
      </c>
      <c r="J14796" s="7">
        <f t="shared" si="231"/>
        <v>456.74133333333333</v>
      </c>
      <c r="K14796" s="6">
        <v>464.76133333333331</v>
      </c>
      <c r="L14796" s="6">
        <v>415.86933333333332</v>
      </c>
      <c r="M14796" s="8">
        <v>447.67333333333335</v>
      </c>
      <c r="N14796" s="6">
        <v>498.66133333333329</v>
      </c>
      <c r="O14796" s="6">
        <v>373.06666666666666</v>
      </c>
    </row>
    <row r="14797" spans="3:15" ht="30" hidden="1" customHeight="1" x14ac:dyDescent="0.25">
      <c r="C14797" s="2">
        <v>14796</v>
      </c>
      <c r="D14797" s="3" t="s">
        <v>17455</v>
      </c>
      <c r="E14797" s="5" t="s">
        <v>6006</v>
      </c>
      <c r="F14797" s="4" t="s">
        <v>323</v>
      </c>
      <c r="G14797" s="2" t="s">
        <v>182</v>
      </c>
      <c r="H14797" s="4" t="s">
        <v>4</v>
      </c>
      <c r="I14797" s="4" t="s">
        <v>2493</v>
      </c>
      <c r="J14797" s="7">
        <f t="shared" si="231"/>
        <v>456.7392857142857</v>
      </c>
      <c r="K14797" s="6">
        <v>470.27857142857141</v>
      </c>
      <c r="L14797" s="6">
        <v>424.3471428571429</v>
      </c>
      <c r="M14797" s="8">
        <v>435.77000000000004</v>
      </c>
      <c r="N14797" s="6">
        <v>496.56142857142851</v>
      </c>
      <c r="O14797" s="6">
        <v>398</v>
      </c>
    </row>
    <row r="14798" spans="3:15" ht="30" hidden="1" customHeight="1" x14ac:dyDescent="0.25">
      <c r="C14798" s="2">
        <v>14797</v>
      </c>
      <c r="D14798" s="3" t="s">
        <v>17456</v>
      </c>
      <c r="E14798" s="5" t="s">
        <v>2102</v>
      </c>
      <c r="F14798" s="4" t="s">
        <v>31</v>
      </c>
      <c r="G14798" s="2" t="s">
        <v>182</v>
      </c>
      <c r="H14798" s="4" t="s">
        <v>29</v>
      </c>
      <c r="I14798" s="4" t="s">
        <v>370</v>
      </c>
      <c r="J14798" s="7">
        <f t="shared" si="231"/>
        <v>456.73899999999998</v>
      </c>
      <c r="K14798" s="6">
        <v>462.75599999999997</v>
      </c>
      <c r="L14798" s="6">
        <v>414.5</v>
      </c>
      <c r="M14798" s="8">
        <v>446.84799999999996</v>
      </c>
      <c r="N14798" s="6">
        <v>502.85200000000003</v>
      </c>
      <c r="O14798" s="6">
        <v>359.2</v>
      </c>
    </row>
    <row r="14799" spans="3:15" ht="30" hidden="1" customHeight="1" x14ac:dyDescent="0.25">
      <c r="C14799" s="2">
        <v>14798</v>
      </c>
      <c r="D14799" s="3" t="s">
        <v>17457</v>
      </c>
      <c r="E14799" s="5" t="s">
        <v>10721</v>
      </c>
      <c r="F14799" s="4" t="s">
        <v>408</v>
      </c>
      <c r="G14799" s="2" t="s">
        <v>182</v>
      </c>
      <c r="H14799" s="4" t="s">
        <v>18</v>
      </c>
      <c r="I14799" s="4" t="s">
        <v>2493</v>
      </c>
      <c r="J14799" s="7">
        <f t="shared" si="231"/>
        <v>456.70390624999999</v>
      </c>
      <c r="K14799" s="6">
        <v>462.875</v>
      </c>
      <c r="L14799" s="6">
        <v>409.93125000000003</v>
      </c>
      <c r="M14799" s="8">
        <v>451.41250000000002</v>
      </c>
      <c r="N14799" s="6">
        <v>502.59687500000001</v>
      </c>
      <c r="O14799" s="6">
        <v>352.5</v>
      </c>
    </row>
    <row r="14800" spans="3:15" ht="30" hidden="1" customHeight="1" x14ac:dyDescent="0.25">
      <c r="C14800" s="2">
        <v>14799</v>
      </c>
      <c r="D14800" s="3" t="s">
        <v>17458</v>
      </c>
      <c r="E14800" s="5" t="s">
        <v>14016</v>
      </c>
      <c r="F14800" s="4" t="s">
        <v>124</v>
      </c>
      <c r="G14800" s="2" t="s">
        <v>182</v>
      </c>
      <c r="H14800" s="4" t="s">
        <v>29</v>
      </c>
      <c r="I14800" s="4" t="s">
        <v>2493</v>
      </c>
      <c r="J14800" s="7">
        <f t="shared" si="231"/>
        <v>456.69848484848484</v>
      </c>
      <c r="K14800" s="6">
        <v>470.94848484848484</v>
      </c>
      <c r="L14800" s="6">
        <v>417.13636363636363</v>
      </c>
      <c r="M14800" s="8">
        <v>433.85151515151523</v>
      </c>
      <c r="N14800" s="6">
        <v>504.85757575757572</v>
      </c>
      <c r="O14800" s="6">
        <v>435.15151515151513</v>
      </c>
    </row>
    <row r="14801" spans="3:15" ht="30" hidden="1" customHeight="1" x14ac:dyDescent="0.25">
      <c r="C14801" s="2">
        <v>14800</v>
      </c>
      <c r="D14801" s="3" t="s">
        <v>17459</v>
      </c>
      <c r="E14801" s="5" t="s">
        <v>7824</v>
      </c>
      <c r="F14801" s="4" t="s">
        <v>7</v>
      </c>
      <c r="G14801" s="2" t="s">
        <v>182</v>
      </c>
      <c r="H14801" s="4" t="s">
        <v>4</v>
      </c>
      <c r="I14801" s="4" t="s">
        <v>4174</v>
      </c>
      <c r="J14801" s="7">
        <f t="shared" si="231"/>
        <v>456.68966666666665</v>
      </c>
      <c r="K14801" s="6">
        <v>462.26133333333331</v>
      </c>
      <c r="L14801" s="6">
        <v>433.61200000000002</v>
      </c>
      <c r="M14801" s="8">
        <v>439.64799999999997</v>
      </c>
      <c r="N14801" s="6">
        <v>491.23733333333337</v>
      </c>
      <c r="O14801" s="6">
        <v>348.8</v>
      </c>
    </row>
    <row r="14802" spans="3:15" ht="30" hidden="1" customHeight="1" x14ac:dyDescent="0.25">
      <c r="C14802" s="2">
        <v>14801</v>
      </c>
      <c r="D14802" s="3" t="s">
        <v>17460</v>
      </c>
      <c r="E14802" s="5" t="s">
        <v>17461</v>
      </c>
      <c r="F14802" s="4" t="s">
        <v>240</v>
      </c>
      <c r="G14802" s="2" t="s">
        <v>182</v>
      </c>
      <c r="H14802" s="4" t="s">
        <v>29</v>
      </c>
      <c r="I14802" s="4" t="s">
        <v>282</v>
      </c>
      <c r="J14802" s="7">
        <f t="shared" si="231"/>
        <v>456.68586956521739</v>
      </c>
      <c r="K14802" s="6">
        <v>459.89565217391305</v>
      </c>
      <c r="L14802" s="6">
        <v>396.67826086956524</v>
      </c>
      <c r="M14802" s="8">
        <v>460.5565217391304</v>
      </c>
      <c r="N14802" s="6">
        <v>509.61304347826086</v>
      </c>
      <c r="O14802" s="6">
        <v>480.86956521739131</v>
      </c>
    </row>
    <row r="14803" spans="3:15" ht="30" hidden="1" customHeight="1" x14ac:dyDescent="0.25">
      <c r="C14803" s="2">
        <v>14802</v>
      </c>
      <c r="D14803" s="3" t="s">
        <v>17462</v>
      </c>
      <c r="E14803" s="5" t="s">
        <v>13507</v>
      </c>
      <c r="F14803" s="4" t="s">
        <v>7</v>
      </c>
      <c r="G14803" s="2" t="s">
        <v>182</v>
      </c>
      <c r="H14803" s="4" t="s">
        <v>4</v>
      </c>
      <c r="I14803" s="4" t="s">
        <v>4174</v>
      </c>
      <c r="J14803" s="7">
        <f t="shared" si="231"/>
        <v>456.67958333333331</v>
      </c>
      <c r="K14803" s="6">
        <v>466.495</v>
      </c>
      <c r="L14803" s="6">
        <v>421.87277777777774</v>
      </c>
      <c r="M14803" s="8">
        <v>448.75333333333339</v>
      </c>
      <c r="N14803" s="6">
        <v>489.59722222222223</v>
      </c>
      <c r="O14803" s="6">
        <v>359.77777777777777</v>
      </c>
    </row>
    <row r="14804" spans="3:15" ht="30" hidden="1" customHeight="1" x14ac:dyDescent="0.25">
      <c r="C14804" s="2">
        <v>14803</v>
      </c>
      <c r="D14804" s="3" t="s">
        <v>17463</v>
      </c>
      <c r="E14804" s="5" t="s">
        <v>5870</v>
      </c>
      <c r="F14804" s="4" t="s">
        <v>303</v>
      </c>
      <c r="G14804" s="2" t="s">
        <v>182</v>
      </c>
      <c r="H14804" s="4" t="s">
        <v>29</v>
      </c>
      <c r="I14804" s="4" t="s">
        <v>2493</v>
      </c>
      <c r="J14804" s="7">
        <f t="shared" si="231"/>
        <v>456.67904761904765</v>
      </c>
      <c r="K14804" s="6">
        <v>464.56857142857137</v>
      </c>
      <c r="L14804" s="6">
        <v>418.09523809523807</v>
      </c>
      <c r="M14804" s="8">
        <v>448.78000000000009</v>
      </c>
      <c r="N14804" s="6">
        <v>495.27238095238101</v>
      </c>
      <c r="O14804" s="6">
        <v>420.57142857142856</v>
      </c>
    </row>
    <row r="14805" spans="3:15" ht="30" hidden="1" customHeight="1" x14ac:dyDescent="0.25">
      <c r="C14805" s="2">
        <v>14804</v>
      </c>
      <c r="D14805" s="3" t="s">
        <v>17464</v>
      </c>
      <c r="E14805" s="5" t="s">
        <v>14400</v>
      </c>
      <c r="F14805" s="4" t="s">
        <v>940</v>
      </c>
      <c r="G14805" s="2" t="s">
        <v>3</v>
      </c>
      <c r="H14805" s="4" t="s">
        <v>4</v>
      </c>
      <c r="I14805" s="4" t="s">
        <v>370</v>
      </c>
      <c r="J14805" s="7">
        <f t="shared" si="231"/>
        <v>456.67666666666673</v>
      </c>
      <c r="K14805" s="6">
        <v>462.4933333333334</v>
      </c>
      <c r="L14805" s="6">
        <v>423.5200000000001</v>
      </c>
      <c r="M14805" s="8">
        <v>439.12666666666667</v>
      </c>
      <c r="N14805" s="6">
        <v>501.56666666666666</v>
      </c>
      <c r="O14805" s="6">
        <v>478.66666666666669</v>
      </c>
    </row>
    <row r="14806" spans="3:15" ht="30" hidden="1" customHeight="1" x14ac:dyDescent="0.25">
      <c r="C14806" s="2">
        <v>14805</v>
      </c>
      <c r="D14806" s="3" t="s">
        <v>17465</v>
      </c>
      <c r="E14806" s="5" t="s">
        <v>2533</v>
      </c>
      <c r="F14806" s="4" t="s">
        <v>16</v>
      </c>
      <c r="G14806" s="2" t="s">
        <v>182</v>
      </c>
      <c r="H14806" s="4" t="s">
        <v>4</v>
      </c>
      <c r="I14806" s="4" t="s">
        <v>370</v>
      </c>
      <c r="J14806" s="7">
        <f t="shared" si="231"/>
        <v>456.66499999999996</v>
      </c>
      <c r="K14806" s="6">
        <v>459.04571428571427</v>
      </c>
      <c r="L14806" s="6">
        <v>435.72</v>
      </c>
      <c r="M14806" s="8">
        <v>449.34571428571422</v>
      </c>
      <c r="N14806" s="6">
        <v>482.54857142857156</v>
      </c>
      <c r="O14806" s="6">
        <v>391.42857142857144</v>
      </c>
    </row>
    <row r="14807" spans="3:15" ht="30" hidden="1" customHeight="1" x14ac:dyDescent="0.25">
      <c r="C14807" s="2">
        <v>14806</v>
      </c>
      <c r="D14807" s="3" t="s">
        <v>17466</v>
      </c>
      <c r="E14807" s="5" t="s">
        <v>3136</v>
      </c>
      <c r="F14807" s="4" t="s">
        <v>61</v>
      </c>
      <c r="G14807" s="2" t="s">
        <v>182</v>
      </c>
      <c r="H14807" s="4" t="s">
        <v>29</v>
      </c>
      <c r="I14807" s="4" t="s">
        <v>4174</v>
      </c>
      <c r="J14807" s="7">
        <f t="shared" si="231"/>
        <v>456.63472222222219</v>
      </c>
      <c r="K14807" s="6">
        <v>474.96666666666664</v>
      </c>
      <c r="L14807" s="6">
        <v>407.58333333333331</v>
      </c>
      <c r="M14807" s="8">
        <v>439.35555555555555</v>
      </c>
      <c r="N14807" s="6">
        <v>504.63333333333333</v>
      </c>
      <c r="O14807" s="6">
        <v>408.88888888888891</v>
      </c>
    </row>
    <row r="14808" spans="3:15" ht="30" hidden="1" customHeight="1" x14ac:dyDescent="0.25">
      <c r="C14808" s="2">
        <v>14807</v>
      </c>
      <c r="D14808" s="3" t="s">
        <v>17467</v>
      </c>
      <c r="E14808" s="5" t="s">
        <v>17468</v>
      </c>
      <c r="F14808" s="4" t="s">
        <v>38</v>
      </c>
      <c r="G14808" s="2" t="s">
        <v>182</v>
      </c>
      <c r="H14808" s="4" t="s">
        <v>29</v>
      </c>
      <c r="I14808" s="4" t="s">
        <v>4174</v>
      </c>
      <c r="J14808" s="7">
        <f t="shared" si="231"/>
        <v>456.63125000000002</v>
      </c>
      <c r="K14808" s="6">
        <v>449.94375000000002</v>
      </c>
      <c r="L14808" s="6">
        <v>426.26875000000001</v>
      </c>
      <c r="M14808" s="8">
        <v>457.13125000000002</v>
      </c>
      <c r="N14808" s="6">
        <v>493.18124999999998</v>
      </c>
      <c r="O14808" s="6">
        <v>337.5</v>
      </c>
    </row>
    <row r="14809" spans="3:15" ht="30" hidden="1" customHeight="1" x14ac:dyDescent="0.25">
      <c r="C14809" s="2">
        <v>14808</v>
      </c>
      <c r="D14809" s="3" t="s">
        <v>16842</v>
      </c>
      <c r="E14809" s="5" t="s">
        <v>17469</v>
      </c>
      <c r="F14809" s="4" t="s">
        <v>408</v>
      </c>
      <c r="G14809" s="2" t="s">
        <v>182</v>
      </c>
      <c r="H14809" s="4" t="s">
        <v>29</v>
      </c>
      <c r="I14809" s="4" t="s">
        <v>2493</v>
      </c>
      <c r="J14809" s="7">
        <f t="shared" si="231"/>
        <v>456.60403225806454</v>
      </c>
      <c r="K14809" s="6">
        <v>460.61612903225807</v>
      </c>
      <c r="L14809" s="6">
        <v>417.96774193548384</v>
      </c>
      <c r="M14809" s="8">
        <v>457.85483870967749</v>
      </c>
      <c r="N14809" s="6">
        <v>489.97741935483873</v>
      </c>
      <c r="O14809" s="6">
        <v>366.45161290322579</v>
      </c>
    </row>
    <row r="14810" spans="3:15" ht="30" hidden="1" customHeight="1" x14ac:dyDescent="0.25">
      <c r="C14810" s="2">
        <v>14809</v>
      </c>
      <c r="D14810" s="3" t="s">
        <v>17470</v>
      </c>
      <c r="E14810" s="5" t="s">
        <v>7417</v>
      </c>
      <c r="F14810" s="4" t="s">
        <v>693</v>
      </c>
      <c r="G14810" s="2" t="s">
        <v>182</v>
      </c>
      <c r="H14810" s="4" t="s">
        <v>29</v>
      </c>
      <c r="I14810" s="4" t="s">
        <v>370</v>
      </c>
      <c r="J14810" s="7">
        <f t="shared" si="231"/>
        <v>456.59038461538466</v>
      </c>
      <c r="K14810" s="6">
        <v>471.98076923076923</v>
      </c>
      <c r="L14810" s="6">
        <v>425.21923076923082</v>
      </c>
      <c r="M14810" s="8">
        <v>436.07692307692309</v>
      </c>
      <c r="N14810" s="6">
        <v>493.0846153846154</v>
      </c>
      <c r="O14810" s="6">
        <v>383.84615384615387</v>
      </c>
    </row>
    <row r="14811" spans="3:15" ht="30" hidden="1" customHeight="1" x14ac:dyDescent="0.25">
      <c r="C14811" s="2">
        <v>14810</v>
      </c>
      <c r="D14811" s="3" t="s">
        <v>17471</v>
      </c>
      <c r="E14811" s="5" t="s">
        <v>7120</v>
      </c>
      <c r="F14811" s="4" t="s">
        <v>12</v>
      </c>
      <c r="G14811" s="2" t="s">
        <v>182</v>
      </c>
      <c r="H14811" s="4" t="s">
        <v>4</v>
      </c>
      <c r="I14811" s="4" t="s">
        <v>282</v>
      </c>
      <c r="J14811" s="7">
        <f t="shared" si="231"/>
        <v>456.55500000000006</v>
      </c>
      <c r="K14811" s="6">
        <v>469.9</v>
      </c>
      <c r="L14811" s="6">
        <v>415.56</v>
      </c>
      <c r="M14811" s="8">
        <v>449.87333333333333</v>
      </c>
      <c r="N14811" s="6">
        <v>490.88666666666666</v>
      </c>
      <c r="O14811" s="6">
        <v>382.66666666666669</v>
      </c>
    </row>
    <row r="14812" spans="3:15" ht="30" hidden="1" customHeight="1" x14ac:dyDescent="0.25">
      <c r="C14812" s="2">
        <v>14811</v>
      </c>
      <c r="D14812" s="3" t="s">
        <v>17472</v>
      </c>
      <c r="E14812" s="5" t="s">
        <v>17473</v>
      </c>
      <c r="F14812" s="4" t="s">
        <v>7</v>
      </c>
      <c r="G14812" s="2" t="s">
        <v>182</v>
      </c>
      <c r="H14812" s="4" t="s">
        <v>29</v>
      </c>
      <c r="I14812" s="4" t="s">
        <v>4174</v>
      </c>
      <c r="J14812" s="7">
        <f t="shared" si="231"/>
        <v>456.55283505154637</v>
      </c>
      <c r="K14812" s="6">
        <v>469.85567010309279</v>
      </c>
      <c r="L14812" s="6">
        <v>420.19690721649482</v>
      </c>
      <c r="M14812" s="8">
        <v>445.16082474226801</v>
      </c>
      <c r="N14812" s="6">
        <v>490.99793814432991</v>
      </c>
      <c r="O14812" s="6">
        <v>372.16494845360825</v>
      </c>
    </row>
    <row r="14813" spans="3:15" ht="30" hidden="1" customHeight="1" x14ac:dyDescent="0.25">
      <c r="C14813" s="2">
        <v>14812</v>
      </c>
      <c r="D14813" s="3" t="s">
        <v>17474</v>
      </c>
      <c r="E14813" s="5" t="s">
        <v>14714</v>
      </c>
      <c r="F14813" s="4" t="s">
        <v>158</v>
      </c>
      <c r="G14813" s="2" t="s">
        <v>182</v>
      </c>
      <c r="H14813" s="4" t="s">
        <v>4</v>
      </c>
      <c r="I14813" s="4" t="s">
        <v>370</v>
      </c>
      <c r="J14813" s="7">
        <f t="shared" si="231"/>
        <v>456.55175000000003</v>
      </c>
      <c r="K14813" s="6">
        <v>459.36200000000002</v>
      </c>
      <c r="L14813" s="6">
        <v>421.09100000000007</v>
      </c>
      <c r="M14813" s="8">
        <v>440.05900000000003</v>
      </c>
      <c r="N14813" s="6">
        <v>505.69499999999999</v>
      </c>
      <c r="O14813" s="6">
        <v>388.4</v>
      </c>
    </row>
    <row r="14814" spans="3:15" ht="30" hidden="1" customHeight="1" x14ac:dyDescent="0.25">
      <c r="C14814" s="2">
        <v>14813</v>
      </c>
      <c r="D14814" s="3" t="s">
        <v>17475</v>
      </c>
      <c r="E14814" s="5" t="s">
        <v>5324</v>
      </c>
      <c r="F14814" s="4" t="s">
        <v>307</v>
      </c>
      <c r="G14814" s="2" t="s">
        <v>182</v>
      </c>
      <c r="H14814" s="4" t="s">
        <v>4</v>
      </c>
      <c r="I14814" s="4" t="s">
        <v>4174</v>
      </c>
      <c r="J14814" s="7">
        <f t="shared" si="231"/>
        <v>456.51378865979382</v>
      </c>
      <c r="K14814" s="6">
        <v>467.51855670103095</v>
      </c>
      <c r="L14814" s="6">
        <v>415.75463917525769</v>
      </c>
      <c r="M14814" s="8">
        <v>449.81958762886592</v>
      </c>
      <c r="N14814" s="6">
        <v>492.96237113402066</v>
      </c>
      <c r="O14814" s="6">
        <v>371.7525773195876</v>
      </c>
    </row>
    <row r="14815" spans="3:15" ht="30" hidden="1" customHeight="1" x14ac:dyDescent="0.25">
      <c r="C14815" s="2">
        <v>14814</v>
      </c>
      <c r="D14815" s="3" t="s">
        <v>17476</v>
      </c>
      <c r="E14815" s="5" t="s">
        <v>17477</v>
      </c>
      <c r="F14815" s="4" t="s">
        <v>719</v>
      </c>
      <c r="G14815" s="2" t="s">
        <v>182</v>
      </c>
      <c r="H14815" s="4" t="s">
        <v>4</v>
      </c>
      <c r="I14815" s="4" t="s">
        <v>4174</v>
      </c>
      <c r="J14815" s="7">
        <f t="shared" si="231"/>
        <v>456.51362275449105</v>
      </c>
      <c r="K14815" s="6">
        <v>464.46646706586824</v>
      </c>
      <c r="L14815" s="6">
        <v>414.25329341317365</v>
      </c>
      <c r="M14815" s="8">
        <v>451.6862275449102</v>
      </c>
      <c r="N14815" s="6">
        <v>495.64850299401201</v>
      </c>
      <c r="O14815" s="6">
        <v>382.03592814371257</v>
      </c>
    </row>
    <row r="14816" spans="3:15" ht="30" hidden="1" customHeight="1" x14ac:dyDescent="0.25">
      <c r="C14816" s="2">
        <v>14815</v>
      </c>
      <c r="D14816" s="3" t="s">
        <v>17478</v>
      </c>
      <c r="E14816" s="5" t="s">
        <v>17479</v>
      </c>
      <c r="F14816" s="4" t="s">
        <v>81</v>
      </c>
      <c r="G14816" s="2" t="s">
        <v>182</v>
      </c>
      <c r="H14816" s="4" t="s">
        <v>29</v>
      </c>
      <c r="I14816" s="4" t="s">
        <v>4174</v>
      </c>
      <c r="J14816" s="7">
        <f t="shared" si="231"/>
        <v>456.51093750000007</v>
      </c>
      <c r="K14816" s="6">
        <v>463.02187500000002</v>
      </c>
      <c r="L14816" s="6">
        <v>414.84687500000001</v>
      </c>
      <c r="M14816" s="8">
        <v>440.69687499999998</v>
      </c>
      <c r="N14816" s="6">
        <v>507.47812499999998</v>
      </c>
      <c r="O14816" s="6">
        <v>370.625</v>
      </c>
    </row>
    <row r="14817" spans="3:15" ht="30" hidden="1" customHeight="1" x14ac:dyDescent="0.25">
      <c r="C14817" s="2">
        <v>14816</v>
      </c>
      <c r="D14817" s="3" t="s">
        <v>17480</v>
      </c>
      <c r="E14817" s="5" t="s">
        <v>17481</v>
      </c>
      <c r="F14817" s="4" t="s">
        <v>61</v>
      </c>
      <c r="G14817" s="2" t="s">
        <v>598</v>
      </c>
      <c r="H14817" s="4" t="s">
        <v>18</v>
      </c>
      <c r="I14817" s="4" t="s">
        <v>2493</v>
      </c>
      <c r="J14817" s="7">
        <f t="shared" si="231"/>
        <v>456.51</v>
      </c>
      <c r="K14817" s="6">
        <v>466.65428571428578</v>
      </c>
      <c r="L14817" s="6">
        <v>412.28</v>
      </c>
      <c r="M14817" s="8">
        <v>433.13142857142861</v>
      </c>
      <c r="N14817" s="6">
        <v>513.97428571428566</v>
      </c>
      <c r="O14817" s="6">
        <v>434.85714285714283</v>
      </c>
    </row>
    <row r="14818" spans="3:15" ht="30" hidden="1" customHeight="1" x14ac:dyDescent="0.25">
      <c r="C14818" s="2">
        <v>14817</v>
      </c>
      <c r="D14818" s="3" t="s">
        <v>17482</v>
      </c>
      <c r="E14818" s="5" t="s">
        <v>4750</v>
      </c>
      <c r="F14818" s="4" t="s">
        <v>808</v>
      </c>
      <c r="G14818" s="2" t="s">
        <v>182</v>
      </c>
      <c r="H14818" s="4" t="s">
        <v>4</v>
      </c>
      <c r="I14818" s="4" t="s">
        <v>370</v>
      </c>
      <c r="J14818" s="7">
        <f t="shared" si="231"/>
        <v>456.49864864864867</v>
      </c>
      <c r="K14818" s="6">
        <v>463.62702702702705</v>
      </c>
      <c r="L14818" s="6">
        <v>423.52702702702697</v>
      </c>
      <c r="M14818" s="8">
        <v>432.85405405405407</v>
      </c>
      <c r="N14818" s="6">
        <v>505.98648648648651</v>
      </c>
      <c r="O14818" s="6">
        <v>420</v>
      </c>
    </row>
    <row r="14819" spans="3:15" ht="30" hidden="1" customHeight="1" x14ac:dyDescent="0.25">
      <c r="C14819" s="2">
        <v>14818</v>
      </c>
      <c r="D14819" s="3" t="s">
        <v>17483</v>
      </c>
      <c r="E14819" s="5" t="s">
        <v>4184</v>
      </c>
      <c r="F14819" s="4" t="s">
        <v>940</v>
      </c>
      <c r="G14819" s="2" t="s">
        <v>182</v>
      </c>
      <c r="H14819" s="4" t="s">
        <v>29</v>
      </c>
      <c r="I14819" s="4" t="s">
        <v>4174</v>
      </c>
      <c r="J14819" s="7">
        <f t="shared" si="231"/>
        <v>456.4580357142857</v>
      </c>
      <c r="K14819" s="6">
        <v>459.55</v>
      </c>
      <c r="L14819" s="6">
        <v>424.26785714285717</v>
      </c>
      <c r="M14819" s="8">
        <v>451.19642857142856</v>
      </c>
      <c r="N14819" s="6">
        <v>490.81785714285712</v>
      </c>
      <c r="O14819" s="6">
        <v>398.57142857142856</v>
      </c>
    </row>
    <row r="14820" spans="3:15" ht="30" hidden="1" customHeight="1" x14ac:dyDescent="0.25">
      <c r="C14820" s="2">
        <v>14819</v>
      </c>
      <c r="D14820" s="3" t="s">
        <v>17484</v>
      </c>
      <c r="E14820" s="5" t="s">
        <v>308</v>
      </c>
      <c r="F14820" s="4" t="s">
        <v>307</v>
      </c>
      <c r="G14820" s="2" t="s">
        <v>182</v>
      </c>
      <c r="H14820" s="4" t="s">
        <v>18</v>
      </c>
      <c r="I14820" s="4" t="s">
        <v>370</v>
      </c>
      <c r="J14820" s="7">
        <f t="shared" si="231"/>
        <v>456.44184782608693</v>
      </c>
      <c r="K14820" s="6">
        <v>470.03260869565219</v>
      </c>
      <c r="L14820" s="6">
        <v>411.42173913043479</v>
      </c>
      <c r="M14820" s="8">
        <v>444.97826086956519</v>
      </c>
      <c r="N14820" s="6">
        <v>499.33478260869566</v>
      </c>
      <c r="O14820" s="6">
        <v>441.73913043478262</v>
      </c>
    </row>
    <row r="14821" spans="3:15" ht="30" hidden="1" customHeight="1" x14ac:dyDescent="0.25">
      <c r="C14821" s="2">
        <v>14820</v>
      </c>
      <c r="D14821" s="3" t="s">
        <v>17485</v>
      </c>
      <c r="E14821" s="5" t="s">
        <v>7260</v>
      </c>
      <c r="F14821" s="4" t="s">
        <v>95</v>
      </c>
      <c r="G14821" s="2" t="s">
        <v>182</v>
      </c>
      <c r="H14821" s="4" t="s">
        <v>29</v>
      </c>
      <c r="I14821" s="4" t="s">
        <v>370</v>
      </c>
      <c r="J14821" s="7">
        <f t="shared" si="231"/>
        <v>456.43958333333336</v>
      </c>
      <c r="K14821" s="6">
        <v>468.93333333333334</v>
      </c>
      <c r="L14821" s="6">
        <v>410.4666666666667</v>
      </c>
      <c r="M14821" s="8">
        <v>433.89166666666665</v>
      </c>
      <c r="N14821" s="6">
        <v>512.4666666666667</v>
      </c>
      <c r="O14821" s="6">
        <v>378.33333333333331</v>
      </c>
    </row>
    <row r="14822" spans="3:15" ht="30" hidden="1" customHeight="1" x14ac:dyDescent="0.25">
      <c r="C14822" s="2">
        <v>14821</v>
      </c>
      <c r="D14822" s="3" t="s">
        <v>17486</v>
      </c>
      <c r="E14822" s="5" t="s">
        <v>17487</v>
      </c>
      <c r="F14822" s="4" t="s">
        <v>693</v>
      </c>
      <c r="G14822" s="2" t="s">
        <v>182</v>
      </c>
      <c r="H14822" s="4" t="s">
        <v>29</v>
      </c>
      <c r="I14822" s="4" t="s">
        <v>370</v>
      </c>
      <c r="J14822" s="7">
        <f t="shared" si="231"/>
        <v>456.4301886792453</v>
      </c>
      <c r="K14822" s="6">
        <v>463.79150943396229</v>
      </c>
      <c r="L14822" s="6">
        <v>416.62924528301886</v>
      </c>
      <c r="M14822" s="8">
        <v>447.61037735849055</v>
      </c>
      <c r="N14822" s="6">
        <v>497.6896226415094</v>
      </c>
      <c r="O14822" s="6">
        <v>389.43396226415092</v>
      </c>
    </row>
    <row r="14823" spans="3:15" ht="30" hidden="1" customHeight="1" x14ac:dyDescent="0.25">
      <c r="C14823" s="2">
        <v>14822</v>
      </c>
      <c r="D14823" s="3" t="s">
        <v>17488</v>
      </c>
      <c r="E14823" s="5" t="s">
        <v>1984</v>
      </c>
      <c r="F14823" s="4" t="s">
        <v>7</v>
      </c>
      <c r="G14823" s="2" t="s">
        <v>182</v>
      </c>
      <c r="H14823" s="4" t="s">
        <v>4</v>
      </c>
      <c r="I14823" s="4" t="s">
        <v>2493</v>
      </c>
      <c r="J14823" s="7">
        <f t="shared" si="231"/>
        <v>456.42284172661869</v>
      </c>
      <c r="K14823" s="6">
        <v>468.25683453237406</v>
      </c>
      <c r="L14823" s="6">
        <v>420.23309352517992</v>
      </c>
      <c r="M14823" s="8">
        <v>447.90143884892086</v>
      </c>
      <c r="N14823" s="6">
        <v>489.29999999999995</v>
      </c>
      <c r="O14823" s="6">
        <v>364.89208633093523</v>
      </c>
    </row>
    <row r="14824" spans="3:15" ht="30" hidden="1" customHeight="1" x14ac:dyDescent="0.25">
      <c r="C14824" s="2">
        <v>14823</v>
      </c>
      <c r="D14824" s="3" t="s">
        <v>17489</v>
      </c>
      <c r="E14824" s="5" t="s">
        <v>9770</v>
      </c>
      <c r="F14824" s="4" t="s">
        <v>7</v>
      </c>
      <c r="G14824" s="2" t="s">
        <v>182</v>
      </c>
      <c r="H14824" s="4" t="s">
        <v>4</v>
      </c>
      <c r="I14824" s="4" t="s">
        <v>4174</v>
      </c>
      <c r="J14824" s="7">
        <f t="shared" si="231"/>
        <v>456.42016666666666</v>
      </c>
      <c r="K14824" s="6">
        <v>463.322</v>
      </c>
      <c r="L14824" s="6">
        <v>428.49666666666667</v>
      </c>
      <c r="M14824" s="8">
        <v>439.72333333333336</v>
      </c>
      <c r="N14824" s="6">
        <v>494.13866666666667</v>
      </c>
      <c r="O14824" s="6">
        <v>388</v>
      </c>
    </row>
    <row r="14825" spans="3:15" ht="30" hidden="1" customHeight="1" x14ac:dyDescent="0.25">
      <c r="C14825" s="2">
        <v>14824</v>
      </c>
      <c r="D14825" s="3" t="s">
        <v>17490</v>
      </c>
      <c r="E14825" s="5" t="s">
        <v>3834</v>
      </c>
      <c r="F14825" s="4" t="s">
        <v>323</v>
      </c>
      <c r="G14825" s="2" t="s">
        <v>182</v>
      </c>
      <c r="H14825" s="4" t="s">
        <v>4</v>
      </c>
      <c r="I14825" s="4" t="s">
        <v>2493</v>
      </c>
      <c r="J14825" s="7">
        <f t="shared" si="231"/>
        <v>456.41470588235296</v>
      </c>
      <c r="K14825" s="6">
        <v>462.29411764705884</v>
      </c>
      <c r="L14825" s="6">
        <v>411.95294117647063</v>
      </c>
      <c r="M14825" s="8">
        <v>443.18823529411765</v>
      </c>
      <c r="N14825" s="6">
        <v>508.22352941176467</v>
      </c>
      <c r="O14825" s="6">
        <v>350.58823529411762</v>
      </c>
    </row>
    <row r="14826" spans="3:15" ht="30" hidden="1" customHeight="1" x14ac:dyDescent="0.25">
      <c r="C14826" s="2">
        <v>14825</v>
      </c>
      <c r="D14826" s="3" t="s">
        <v>17491</v>
      </c>
      <c r="E14826" s="5" t="s">
        <v>350</v>
      </c>
      <c r="F14826" s="4" t="s">
        <v>323</v>
      </c>
      <c r="G14826" s="2" t="s">
        <v>182</v>
      </c>
      <c r="H14826" s="4" t="s">
        <v>4</v>
      </c>
      <c r="I14826" s="4" t="s">
        <v>370</v>
      </c>
      <c r="J14826" s="7">
        <f t="shared" si="231"/>
        <v>456.32428571428574</v>
      </c>
      <c r="K14826" s="6">
        <v>453.55714285714288</v>
      </c>
      <c r="L14826" s="6">
        <v>417.87428571428575</v>
      </c>
      <c r="M14826" s="8">
        <v>445.60000000000008</v>
      </c>
      <c r="N14826" s="6">
        <v>508.26571428571424</v>
      </c>
      <c r="O14826" s="6">
        <v>365.71428571428572</v>
      </c>
    </row>
    <row r="14827" spans="3:15" ht="30" hidden="1" customHeight="1" x14ac:dyDescent="0.25">
      <c r="C14827" s="2">
        <v>14826</v>
      </c>
      <c r="D14827" s="3" t="s">
        <v>17492</v>
      </c>
      <c r="E14827" s="5" t="s">
        <v>5309</v>
      </c>
      <c r="F14827" s="4" t="s">
        <v>2702</v>
      </c>
      <c r="G14827" s="2" t="s">
        <v>182</v>
      </c>
      <c r="H14827" s="4" t="s">
        <v>29</v>
      </c>
      <c r="I14827" s="4" t="s">
        <v>2493</v>
      </c>
      <c r="J14827" s="7">
        <f t="shared" si="231"/>
        <v>456.32257575757581</v>
      </c>
      <c r="K14827" s="6">
        <v>467.77393939393937</v>
      </c>
      <c r="L14827" s="6">
        <v>412.26424242424235</v>
      </c>
      <c r="M14827" s="8">
        <v>445.69090909090909</v>
      </c>
      <c r="N14827" s="6">
        <v>499.56121212121218</v>
      </c>
      <c r="O14827" s="6">
        <v>386.54545454545456</v>
      </c>
    </row>
    <row r="14828" spans="3:15" ht="30" hidden="1" customHeight="1" x14ac:dyDescent="0.25">
      <c r="C14828" s="2">
        <v>14827</v>
      </c>
      <c r="D14828" s="3" t="s">
        <v>17493</v>
      </c>
      <c r="E14828" s="5" t="s">
        <v>17494</v>
      </c>
      <c r="F14828" s="4" t="s">
        <v>38</v>
      </c>
      <c r="G14828" s="2" t="s">
        <v>182</v>
      </c>
      <c r="H14828" s="4" t="s">
        <v>29</v>
      </c>
      <c r="I14828" s="4" t="s">
        <v>4174</v>
      </c>
      <c r="J14828" s="7">
        <f t="shared" si="231"/>
        <v>456.29500000000002</v>
      </c>
      <c r="K14828" s="6">
        <v>456.1133333333334</v>
      </c>
      <c r="L14828" s="6">
        <v>403.55333333333334</v>
      </c>
      <c r="M14828" s="8">
        <v>465.61999999999995</v>
      </c>
      <c r="N14828" s="6">
        <v>499.89333333333337</v>
      </c>
      <c r="O14828" s="6">
        <v>300</v>
      </c>
    </row>
    <row r="14829" spans="3:15" ht="30" hidden="1" customHeight="1" x14ac:dyDescent="0.25">
      <c r="C14829" s="2">
        <v>14828</v>
      </c>
      <c r="D14829" s="3" t="s">
        <v>17495</v>
      </c>
      <c r="E14829" s="5" t="s">
        <v>329</v>
      </c>
      <c r="F14829" s="4" t="s">
        <v>12</v>
      </c>
      <c r="G14829" s="2" t="s">
        <v>182</v>
      </c>
      <c r="H14829" s="4" t="s">
        <v>4</v>
      </c>
      <c r="I14829" s="4" t="s">
        <v>370</v>
      </c>
      <c r="J14829" s="7">
        <f t="shared" si="231"/>
        <v>456.28541666666672</v>
      </c>
      <c r="K14829" s="6">
        <v>455.2</v>
      </c>
      <c r="L14829" s="6">
        <v>420.5916666666667</v>
      </c>
      <c r="M14829" s="8">
        <v>460.85000000000008</v>
      </c>
      <c r="N14829" s="6">
        <v>488.5</v>
      </c>
      <c r="O14829" s="6">
        <v>415</v>
      </c>
    </row>
    <row r="14830" spans="3:15" ht="30" hidden="1" customHeight="1" x14ac:dyDescent="0.25">
      <c r="C14830" s="2">
        <v>14829</v>
      </c>
      <c r="D14830" s="3" t="s">
        <v>17496</v>
      </c>
      <c r="E14830" s="5" t="s">
        <v>17497</v>
      </c>
      <c r="F14830" s="4" t="s">
        <v>940</v>
      </c>
      <c r="G14830" s="2" t="s">
        <v>182</v>
      </c>
      <c r="H14830" s="4" t="s">
        <v>29</v>
      </c>
      <c r="I14830" s="4" t="s">
        <v>4174</v>
      </c>
      <c r="J14830" s="7">
        <f t="shared" si="231"/>
        <v>456.28303571428575</v>
      </c>
      <c r="K14830" s="6">
        <v>457.29374999999993</v>
      </c>
      <c r="L14830" s="6">
        <v>424.25089285714284</v>
      </c>
      <c r="M14830" s="8">
        <v>448.26696428571432</v>
      </c>
      <c r="N14830" s="6">
        <v>495.32053571428577</v>
      </c>
      <c r="O14830" s="6">
        <v>373.21428571428572</v>
      </c>
    </row>
    <row r="14831" spans="3:15" ht="30" hidden="1" customHeight="1" x14ac:dyDescent="0.25">
      <c r="C14831" s="2">
        <v>14830</v>
      </c>
      <c r="D14831" s="3" t="s">
        <v>17498</v>
      </c>
      <c r="E14831" s="5" t="s">
        <v>16035</v>
      </c>
      <c r="F14831" s="4" t="s">
        <v>7</v>
      </c>
      <c r="G14831" s="2" t="s">
        <v>182</v>
      </c>
      <c r="H14831" s="4" t="s">
        <v>4</v>
      </c>
      <c r="I14831" s="4" t="s">
        <v>4174</v>
      </c>
      <c r="J14831" s="7">
        <f t="shared" si="231"/>
        <v>456.23312499999997</v>
      </c>
      <c r="K14831" s="6">
        <v>457.24874999999992</v>
      </c>
      <c r="L14831" s="6">
        <v>424.14249999999993</v>
      </c>
      <c r="M14831" s="8">
        <v>449.95874999999995</v>
      </c>
      <c r="N14831" s="6">
        <v>493.58249999999998</v>
      </c>
      <c r="O14831" s="6">
        <v>374.25</v>
      </c>
    </row>
    <row r="14832" spans="3:15" ht="30" hidden="1" customHeight="1" x14ac:dyDescent="0.25">
      <c r="C14832" s="2">
        <v>14831</v>
      </c>
      <c r="D14832" s="3" t="s">
        <v>17499</v>
      </c>
      <c r="E14832" s="5" t="s">
        <v>5774</v>
      </c>
      <c r="F14832" s="4" t="s">
        <v>73</v>
      </c>
      <c r="G14832" s="2" t="s">
        <v>182</v>
      </c>
      <c r="H14832" s="4" t="s">
        <v>29</v>
      </c>
      <c r="I14832" s="4" t="s">
        <v>2493</v>
      </c>
      <c r="J14832" s="7">
        <f t="shared" si="231"/>
        <v>456.22613636363644</v>
      </c>
      <c r="K14832" s="6">
        <v>467.50909090909096</v>
      </c>
      <c r="L14832" s="6">
        <v>413.36818181818182</v>
      </c>
      <c r="M14832" s="8">
        <v>429.67727272727274</v>
      </c>
      <c r="N14832" s="6">
        <v>514.35</v>
      </c>
      <c r="O14832" s="6">
        <v>333.63636363636363</v>
      </c>
    </row>
    <row r="14833" spans="3:15" ht="30" hidden="1" customHeight="1" x14ac:dyDescent="0.25">
      <c r="C14833" s="2">
        <v>14832</v>
      </c>
      <c r="D14833" s="3" t="s">
        <v>17500</v>
      </c>
      <c r="E14833" s="5" t="s">
        <v>17501</v>
      </c>
      <c r="F14833" s="4" t="s">
        <v>124</v>
      </c>
      <c r="G14833" s="2" t="s">
        <v>182</v>
      </c>
      <c r="H14833" s="4" t="s">
        <v>29</v>
      </c>
      <c r="I14833" s="4" t="s">
        <v>2493</v>
      </c>
      <c r="J14833" s="7">
        <f t="shared" si="231"/>
        <v>456.22500000000002</v>
      </c>
      <c r="K14833" s="6">
        <v>453.58</v>
      </c>
      <c r="L14833" s="6">
        <v>429.17333333333335</v>
      </c>
      <c r="M14833" s="8">
        <v>441.12</v>
      </c>
      <c r="N14833" s="6">
        <v>501.02666666666664</v>
      </c>
      <c r="O14833" s="6">
        <v>385.33333333333331</v>
      </c>
    </row>
    <row r="14834" spans="3:15" ht="30" hidden="1" customHeight="1" x14ac:dyDescent="0.25">
      <c r="C14834" s="2">
        <v>14833</v>
      </c>
      <c r="D14834" s="3" t="s">
        <v>17502</v>
      </c>
      <c r="E14834" s="5" t="s">
        <v>17503</v>
      </c>
      <c r="F14834" s="4" t="s">
        <v>61</v>
      </c>
      <c r="G14834" s="2" t="s">
        <v>182</v>
      </c>
      <c r="H14834" s="4" t="s">
        <v>29</v>
      </c>
      <c r="I14834" s="4" t="s">
        <v>4174</v>
      </c>
      <c r="J14834" s="7">
        <f t="shared" si="231"/>
        <v>456.20855263157898</v>
      </c>
      <c r="K14834" s="6">
        <v>455.58421052631593</v>
      </c>
      <c r="L14834" s="6">
        <v>417.04736842105268</v>
      </c>
      <c r="M14834" s="8">
        <v>456.40263157894736</v>
      </c>
      <c r="N14834" s="6">
        <v>495.8</v>
      </c>
      <c r="O14834" s="6">
        <v>403.15789473684208</v>
      </c>
    </row>
    <row r="14835" spans="3:15" ht="30" hidden="1" customHeight="1" x14ac:dyDescent="0.25">
      <c r="C14835" s="2">
        <v>14834</v>
      </c>
      <c r="D14835" s="3" t="s">
        <v>17504</v>
      </c>
      <c r="E14835" s="5" t="s">
        <v>17505</v>
      </c>
      <c r="F14835" s="4" t="s">
        <v>61</v>
      </c>
      <c r="G14835" s="2" t="s">
        <v>182</v>
      </c>
      <c r="H14835" s="4" t="s">
        <v>4</v>
      </c>
      <c r="I14835" s="4" t="s">
        <v>2493</v>
      </c>
      <c r="J14835" s="7">
        <f t="shared" si="231"/>
        <v>456.18750000000006</v>
      </c>
      <c r="K14835" s="6">
        <v>459.00333333333333</v>
      </c>
      <c r="L14835" s="6">
        <v>415.37666666666672</v>
      </c>
      <c r="M14835" s="8">
        <v>461.93</v>
      </c>
      <c r="N14835" s="6">
        <v>488.44</v>
      </c>
      <c r="O14835" s="6">
        <v>402.66666666666669</v>
      </c>
    </row>
    <row r="14836" spans="3:15" ht="30" hidden="1" customHeight="1" x14ac:dyDescent="0.25">
      <c r="C14836" s="2">
        <v>14835</v>
      </c>
      <c r="D14836" s="3" t="s">
        <v>17506</v>
      </c>
      <c r="E14836" s="5" t="s">
        <v>3519</v>
      </c>
      <c r="F14836" s="4" t="s">
        <v>16</v>
      </c>
      <c r="G14836" s="2" t="s">
        <v>182</v>
      </c>
      <c r="H14836" s="4" t="s">
        <v>29</v>
      </c>
      <c r="I14836" s="4" t="s">
        <v>4174</v>
      </c>
      <c r="J14836" s="7">
        <f t="shared" si="231"/>
        <v>456.17499999999995</v>
      </c>
      <c r="K14836" s="6">
        <v>457.62222222222215</v>
      </c>
      <c r="L14836" s="6">
        <v>444.30555555555549</v>
      </c>
      <c r="M14836" s="8">
        <v>447.54999999999995</v>
      </c>
      <c r="N14836" s="6">
        <v>475.22222222222223</v>
      </c>
      <c r="O14836" s="6">
        <v>320</v>
      </c>
    </row>
    <row r="14837" spans="3:15" ht="30" hidden="1" customHeight="1" x14ac:dyDescent="0.25">
      <c r="C14837" s="2">
        <v>14836</v>
      </c>
      <c r="D14837" s="3" t="s">
        <v>17507</v>
      </c>
      <c r="E14837" s="5" t="s">
        <v>15950</v>
      </c>
      <c r="F14837" s="4" t="s">
        <v>719</v>
      </c>
      <c r="G14837" s="2" t="s">
        <v>182</v>
      </c>
      <c r="H14837" s="4" t="s">
        <v>4</v>
      </c>
      <c r="I14837" s="4" t="s">
        <v>4174</v>
      </c>
      <c r="J14837" s="7">
        <f t="shared" si="231"/>
        <v>456.10048076923078</v>
      </c>
      <c r="K14837" s="6">
        <v>461.76153846153852</v>
      </c>
      <c r="L14837" s="6">
        <v>418.65384615384613</v>
      </c>
      <c r="M14837" s="8">
        <v>449.43365384615385</v>
      </c>
      <c r="N14837" s="6">
        <v>494.55288461538464</v>
      </c>
      <c r="O14837" s="6">
        <v>398.46153846153845</v>
      </c>
    </row>
    <row r="14838" spans="3:15" ht="30" hidden="1" customHeight="1" x14ac:dyDescent="0.25">
      <c r="C14838" s="2">
        <v>14837</v>
      </c>
      <c r="D14838" s="3" t="s">
        <v>17508</v>
      </c>
      <c r="E14838" s="5" t="s">
        <v>900</v>
      </c>
      <c r="F14838" s="4" t="s">
        <v>38</v>
      </c>
      <c r="G14838" s="2" t="s">
        <v>182</v>
      </c>
      <c r="H14838" s="4" t="s">
        <v>35</v>
      </c>
      <c r="I14838" s="4" t="s">
        <v>2493</v>
      </c>
      <c r="J14838" s="7">
        <f t="shared" si="231"/>
        <v>456.09940476190479</v>
      </c>
      <c r="K14838" s="6">
        <v>455.22142857142853</v>
      </c>
      <c r="L14838" s="6">
        <v>414.1904761904762</v>
      </c>
      <c r="M14838" s="8">
        <v>452.93095238095236</v>
      </c>
      <c r="N14838" s="6">
        <v>502.05476190476196</v>
      </c>
      <c r="O14838" s="6">
        <v>360.95238095238096</v>
      </c>
    </row>
    <row r="14839" spans="3:15" ht="30" hidden="1" customHeight="1" x14ac:dyDescent="0.25">
      <c r="C14839" s="2">
        <v>14838</v>
      </c>
      <c r="D14839" s="3" t="s">
        <v>17509</v>
      </c>
      <c r="E14839" s="5" t="s">
        <v>17510</v>
      </c>
      <c r="F14839" s="4" t="s">
        <v>408</v>
      </c>
      <c r="G14839" s="2" t="s">
        <v>182</v>
      </c>
      <c r="H14839" s="4" t="s">
        <v>29</v>
      </c>
      <c r="I14839" s="4" t="s">
        <v>2493</v>
      </c>
      <c r="J14839" s="7">
        <f t="shared" si="231"/>
        <v>456.08307291666671</v>
      </c>
      <c r="K14839" s="6">
        <v>447.90104166666669</v>
      </c>
      <c r="L14839" s="6">
        <v>430.50625000000008</v>
      </c>
      <c r="M14839" s="8">
        <v>447.66666666666669</v>
      </c>
      <c r="N14839" s="6">
        <v>498.25833333333338</v>
      </c>
      <c r="O14839" s="6">
        <v>358.125</v>
      </c>
    </row>
    <row r="14840" spans="3:15" ht="30" hidden="1" customHeight="1" x14ac:dyDescent="0.25">
      <c r="C14840" s="2">
        <v>14839</v>
      </c>
      <c r="D14840" s="3" t="s">
        <v>17511</v>
      </c>
      <c r="E14840" s="5" t="s">
        <v>694</v>
      </c>
      <c r="F14840" s="4" t="s">
        <v>693</v>
      </c>
      <c r="G14840" s="2" t="s">
        <v>182</v>
      </c>
      <c r="H14840" s="4" t="s">
        <v>18</v>
      </c>
      <c r="I14840" s="4" t="s">
        <v>282</v>
      </c>
      <c r="J14840" s="7">
        <f t="shared" si="231"/>
        <v>456.07767857142858</v>
      </c>
      <c r="K14840" s="6">
        <v>471.99285714285713</v>
      </c>
      <c r="L14840" s="6">
        <v>418.85357142857146</v>
      </c>
      <c r="M14840" s="8">
        <v>444.87678571428575</v>
      </c>
      <c r="N14840" s="6">
        <v>488.58750000000003</v>
      </c>
      <c r="O14840" s="6">
        <v>327.14285714285717</v>
      </c>
    </row>
    <row r="14841" spans="3:15" ht="30" hidden="1" customHeight="1" x14ac:dyDescent="0.25">
      <c r="C14841" s="2">
        <v>14840</v>
      </c>
      <c r="D14841" s="3" t="s">
        <v>17512</v>
      </c>
      <c r="E14841" s="5" t="s">
        <v>2515</v>
      </c>
      <c r="F14841" s="4" t="s">
        <v>81</v>
      </c>
      <c r="G14841" s="2" t="s">
        <v>182</v>
      </c>
      <c r="H14841" s="4" t="s">
        <v>4</v>
      </c>
      <c r="I14841" s="4" t="s">
        <v>370</v>
      </c>
      <c r="J14841" s="7">
        <f t="shared" si="231"/>
        <v>456.05568181818188</v>
      </c>
      <c r="K14841" s="6">
        <v>466.09090909090907</v>
      </c>
      <c r="L14841" s="6">
        <v>410.61818181818182</v>
      </c>
      <c r="M14841" s="8">
        <v>442.64090909090913</v>
      </c>
      <c r="N14841" s="6">
        <v>504.87272727272733</v>
      </c>
      <c r="O14841" s="6">
        <v>414.54545454545456</v>
      </c>
    </row>
    <row r="14842" spans="3:15" ht="30" hidden="1" customHeight="1" x14ac:dyDescent="0.25">
      <c r="C14842" s="2">
        <v>14841</v>
      </c>
      <c r="D14842" s="3" t="s">
        <v>17513</v>
      </c>
      <c r="E14842" s="5" t="s">
        <v>8</v>
      </c>
      <c r="F14842" s="4" t="s">
        <v>7</v>
      </c>
      <c r="G14842" s="2" t="s">
        <v>182</v>
      </c>
      <c r="H14842" s="4" t="s">
        <v>4</v>
      </c>
      <c r="I14842" s="4" t="s">
        <v>370</v>
      </c>
      <c r="J14842" s="7">
        <f t="shared" si="231"/>
        <v>456.05208333333331</v>
      </c>
      <c r="K14842" s="6">
        <v>484.22499999999997</v>
      </c>
      <c r="L14842" s="6">
        <v>423.65000000000003</v>
      </c>
      <c r="M14842" s="8">
        <v>420.58333333333331</v>
      </c>
      <c r="N14842" s="6">
        <v>495.75</v>
      </c>
      <c r="O14842" s="6">
        <v>393.33333333333331</v>
      </c>
    </row>
    <row r="14843" spans="3:15" ht="30" hidden="1" customHeight="1" x14ac:dyDescent="0.25">
      <c r="C14843" s="2">
        <v>14842</v>
      </c>
      <c r="D14843" s="3" t="s">
        <v>17514</v>
      </c>
      <c r="E14843" s="5" t="s">
        <v>17515</v>
      </c>
      <c r="F14843" s="4" t="s">
        <v>16</v>
      </c>
      <c r="G14843" s="2" t="s">
        <v>182</v>
      </c>
      <c r="H14843" s="4" t="s">
        <v>4</v>
      </c>
      <c r="I14843" s="4" t="s">
        <v>370</v>
      </c>
      <c r="J14843" s="7">
        <f t="shared" si="231"/>
        <v>456.0323529411765</v>
      </c>
      <c r="K14843" s="6">
        <v>473.54411764705884</v>
      </c>
      <c r="L14843" s="6">
        <v>429.91764705882355</v>
      </c>
      <c r="M14843" s="8">
        <v>432.8029411764706</v>
      </c>
      <c r="N14843" s="6">
        <v>487.86470588235301</v>
      </c>
      <c r="O14843" s="6">
        <v>400.58823529411762</v>
      </c>
    </row>
    <row r="14844" spans="3:15" ht="30" hidden="1" customHeight="1" x14ac:dyDescent="0.25">
      <c r="C14844" s="2">
        <v>14843</v>
      </c>
      <c r="D14844" s="3" t="s">
        <v>17516</v>
      </c>
      <c r="E14844" s="5" t="s">
        <v>1726</v>
      </c>
      <c r="F14844" s="4" t="s">
        <v>719</v>
      </c>
      <c r="G14844" s="2" t="s">
        <v>182</v>
      </c>
      <c r="H14844" s="4" t="s">
        <v>4</v>
      </c>
      <c r="I14844" s="4" t="s">
        <v>370</v>
      </c>
      <c r="J14844" s="7">
        <f t="shared" si="231"/>
        <v>455.99671052631578</v>
      </c>
      <c r="K14844" s="6">
        <v>448.83421052631581</v>
      </c>
      <c r="L14844" s="6">
        <v>411.42105263157902</v>
      </c>
      <c r="M14844" s="8">
        <v>457.4921052631579</v>
      </c>
      <c r="N14844" s="6">
        <v>506.23947368421051</v>
      </c>
      <c r="O14844" s="6">
        <v>398.94736842105266</v>
      </c>
    </row>
    <row r="14845" spans="3:15" ht="30" hidden="1" customHeight="1" x14ac:dyDescent="0.25">
      <c r="C14845" s="2">
        <v>14844</v>
      </c>
      <c r="D14845" s="3" t="s">
        <v>17517</v>
      </c>
      <c r="E14845" s="5" t="s">
        <v>4206</v>
      </c>
      <c r="F14845" s="4" t="s">
        <v>307</v>
      </c>
      <c r="G14845" s="2" t="s">
        <v>182</v>
      </c>
      <c r="H14845" s="4" t="s">
        <v>4</v>
      </c>
      <c r="I14845" s="4" t="s">
        <v>2493</v>
      </c>
      <c r="J14845" s="7">
        <f t="shared" si="231"/>
        <v>455.95841836734695</v>
      </c>
      <c r="K14845" s="6">
        <v>465.05</v>
      </c>
      <c r="L14845" s="6">
        <v>415.03571428571428</v>
      </c>
      <c r="M14845" s="8">
        <v>442.73979591836735</v>
      </c>
      <c r="N14845" s="6">
        <v>501.00816326530617</v>
      </c>
      <c r="O14845" s="6">
        <v>380.40816326530614</v>
      </c>
    </row>
    <row r="14846" spans="3:15" ht="30" hidden="1" customHeight="1" x14ac:dyDescent="0.25">
      <c r="C14846" s="2">
        <v>14845</v>
      </c>
      <c r="D14846" s="3" t="s">
        <v>17518</v>
      </c>
      <c r="E14846" s="5" t="s">
        <v>7063</v>
      </c>
      <c r="F14846" s="4" t="s">
        <v>2702</v>
      </c>
      <c r="G14846" s="2" t="s">
        <v>182</v>
      </c>
      <c r="H14846" s="4" t="s">
        <v>4</v>
      </c>
      <c r="I14846" s="4" t="s">
        <v>370</v>
      </c>
      <c r="J14846" s="7">
        <f t="shared" si="231"/>
        <v>455.94525862068969</v>
      </c>
      <c r="K14846" s="6">
        <v>462.47413793103453</v>
      </c>
      <c r="L14846" s="6">
        <v>416.26724137931035</v>
      </c>
      <c r="M14846" s="8">
        <v>447.27931034482759</v>
      </c>
      <c r="N14846" s="6">
        <v>497.76034482758627</v>
      </c>
      <c r="O14846" s="6">
        <v>387.24137931034483</v>
      </c>
    </row>
    <row r="14847" spans="3:15" ht="30" hidden="1" customHeight="1" x14ac:dyDescent="0.25">
      <c r="C14847" s="2">
        <v>14846</v>
      </c>
      <c r="D14847" s="3" t="s">
        <v>17519</v>
      </c>
      <c r="E14847" s="5" t="s">
        <v>17520</v>
      </c>
      <c r="F14847" s="4" t="s">
        <v>323</v>
      </c>
      <c r="G14847" s="2" t="s">
        <v>182</v>
      </c>
      <c r="H14847" s="4" t="s">
        <v>4</v>
      </c>
      <c r="I14847" s="4" t="s">
        <v>4174</v>
      </c>
      <c r="J14847" s="7">
        <f t="shared" si="231"/>
        <v>455.93482142857147</v>
      </c>
      <c r="K14847" s="6">
        <v>474.68928571428569</v>
      </c>
      <c r="L14847" s="6">
        <v>424.48928571428576</v>
      </c>
      <c r="M14847" s="8">
        <v>434.03571428571428</v>
      </c>
      <c r="N14847" s="6">
        <v>490.52500000000003</v>
      </c>
      <c r="O14847" s="6">
        <v>421.42857142857144</v>
      </c>
    </row>
    <row r="14848" spans="3:15" ht="30" hidden="1" customHeight="1" x14ac:dyDescent="0.25">
      <c r="C14848" s="2">
        <v>14847</v>
      </c>
      <c r="D14848" s="3" t="s">
        <v>17521</v>
      </c>
      <c r="E14848" s="5" t="s">
        <v>15309</v>
      </c>
      <c r="F14848" s="4" t="s">
        <v>48</v>
      </c>
      <c r="G14848" s="2" t="s">
        <v>182</v>
      </c>
      <c r="H14848" s="4" t="s">
        <v>29</v>
      </c>
      <c r="I14848" s="4" t="s">
        <v>2493</v>
      </c>
      <c r="J14848" s="7">
        <f t="shared" si="231"/>
        <v>455.92727272727274</v>
      </c>
      <c r="K14848" s="6">
        <v>448.75454545454545</v>
      </c>
      <c r="L14848" s="6">
        <v>413.20000000000005</v>
      </c>
      <c r="M14848" s="8">
        <v>459.29090909090905</v>
      </c>
      <c r="N14848" s="6">
        <v>502.46363636363634</v>
      </c>
      <c r="O14848" s="6">
        <v>294.54545454545456</v>
      </c>
    </row>
    <row r="14849" spans="3:15" ht="30" hidden="1" customHeight="1" x14ac:dyDescent="0.25">
      <c r="C14849" s="2">
        <v>14848</v>
      </c>
      <c r="D14849" s="3" t="s">
        <v>17522</v>
      </c>
      <c r="E14849" s="5" t="s">
        <v>3853</v>
      </c>
      <c r="F14849" s="4" t="s">
        <v>7</v>
      </c>
      <c r="G14849" s="2" t="s">
        <v>182</v>
      </c>
      <c r="H14849" s="4" t="s">
        <v>4</v>
      </c>
      <c r="I14849" s="4" t="s">
        <v>2493</v>
      </c>
      <c r="J14849" s="7">
        <f t="shared" si="231"/>
        <v>455.90851063829791</v>
      </c>
      <c r="K14849" s="6">
        <v>461.51063829787233</v>
      </c>
      <c r="L14849" s="6">
        <v>428.70000000000005</v>
      </c>
      <c r="M14849" s="8">
        <v>441.42978723404258</v>
      </c>
      <c r="N14849" s="6">
        <v>491.99361702127669</v>
      </c>
      <c r="O14849" s="6">
        <v>321.27659574468083</v>
      </c>
    </row>
    <row r="14850" spans="3:15" ht="30" hidden="1" customHeight="1" x14ac:dyDescent="0.25">
      <c r="C14850" s="2">
        <v>14849</v>
      </c>
      <c r="D14850" s="3" t="s">
        <v>17523</v>
      </c>
      <c r="E14850" s="5" t="s">
        <v>17524</v>
      </c>
      <c r="F14850" s="4" t="s">
        <v>38</v>
      </c>
      <c r="G14850" s="2" t="s">
        <v>182</v>
      </c>
      <c r="H14850" s="4" t="s">
        <v>29</v>
      </c>
      <c r="I14850" s="4" t="s">
        <v>4174</v>
      </c>
      <c r="J14850" s="7">
        <f t="shared" ref="J14850:J14913" si="232">(L14850+K14850+M14850+N14850)/4</f>
        <v>455.90750000000003</v>
      </c>
      <c r="K14850" s="6">
        <v>462.03000000000003</v>
      </c>
      <c r="L14850" s="6">
        <v>427.91999999999996</v>
      </c>
      <c r="M14850" s="8">
        <v>441.97500000000002</v>
      </c>
      <c r="N14850" s="6">
        <v>491.70500000000004</v>
      </c>
      <c r="O14850" s="6">
        <v>364</v>
      </c>
    </row>
    <row r="14851" spans="3:15" ht="30" hidden="1" customHeight="1" x14ac:dyDescent="0.25">
      <c r="C14851" s="2">
        <v>14850</v>
      </c>
      <c r="D14851" s="3" t="s">
        <v>17525</v>
      </c>
      <c r="E14851" s="5" t="s">
        <v>17526</v>
      </c>
      <c r="F14851" s="4" t="s">
        <v>61</v>
      </c>
      <c r="G14851" s="2" t="s">
        <v>182</v>
      </c>
      <c r="H14851" s="4" t="s">
        <v>29</v>
      </c>
      <c r="I14851" s="4" t="s">
        <v>4174</v>
      </c>
      <c r="J14851" s="7">
        <f t="shared" si="232"/>
        <v>455.90598958333334</v>
      </c>
      <c r="K14851" s="6">
        <v>455.23437500000006</v>
      </c>
      <c r="L14851" s="6">
        <v>429.69062499999995</v>
      </c>
      <c r="M14851" s="8">
        <v>447.19583333333338</v>
      </c>
      <c r="N14851" s="6">
        <v>491.50312500000001</v>
      </c>
      <c r="O14851" s="6">
        <v>334.79166666666669</v>
      </c>
    </row>
    <row r="14852" spans="3:15" ht="30" hidden="1" customHeight="1" x14ac:dyDescent="0.25">
      <c r="C14852" s="2">
        <v>14851</v>
      </c>
      <c r="D14852" s="3" t="s">
        <v>17527</v>
      </c>
      <c r="E14852" s="5" t="s">
        <v>809</v>
      </c>
      <c r="F14852" s="4" t="s">
        <v>808</v>
      </c>
      <c r="G14852" s="2" t="s">
        <v>182</v>
      </c>
      <c r="H14852" s="4" t="s">
        <v>18</v>
      </c>
      <c r="I14852" s="4" t="s">
        <v>370</v>
      </c>
      <c r="J14852" s="7">
        <f t="shared" si="232"/>
        <v>455.90357142857147</v>
      </c>
      <c r="K14852" s="6">
        <v>450.80714285714288</v>
      </c>
      <c r="L14852" s="6">
        <v>415.55714285714288</v>
      </c>
      <c r="M14852" s="8">
        <v>460.31428571428575</v>
      </c>
      <c r="N14852" s="6">
        <v>496.93571428571431</v>
      </c>
      <c r="O14852" s="6">
        <v>420</v>
      </c>
    </row>
    <row r="14853" spans="3:15" ht="30" hidden="1" customHeight="1" x14ac:dyDescent="0.25">
      <c r="C14853" s="2">
        <v>14852</v>
      </c>
      <c r="D14853" s="3" t="s">
        <v>17528</v>
      </c>
      <c r="E14853" s="5" t="s">
        <v>15385</v>
      </c>
      <c r="F14853" s="4" t="s">
        <v>307</v>
      </c>
      <c r="G14853" s="2" t="s">
        <v>182</v>
      </c>
      <c r="H14853" s="4" t="s">
        <v>29</v>
      </c>
      <c r="I14853" s="4" t="s">
        <v>4174</v>
      </c>
      <c r="J14853" s="7">
        <f t="shared" si="232"/>
        <v>455.85051020408167</v>
      </c>
      <c r="K14853" s="6">
        <v>464.63877551020414</v>
      </c>
      <c r="L14853" s="6">
        <v>418.94897959183675</v>
      </c>
      <c r="M14853" s="8">
        <v>454.71836734693881</v>
      </c>
      <c r="N14853" s="6">
        <v>485.09591836734694</v>
      </c>
      <c r="O14853" s="6">
        <v>321.63265306122452</v>
      </c>
    </row>
    <row r="14854" spans="3:15" ht="30" hidden="1" customHeight="1" x14ac:dyDescent="0.25">
      <c r="C14854" s="2">
        <v>14853</v>
      </c>
      <c r="D14854" s="3" t="s">
        <v>17529</v>
      </c>
      <c r="E14854" s="5" t="s">
        <v>17530</v>
      </c>
      <c r="F14854" s="4" t="s">
        <v>38</v>
      </c>
      <c r="G14854" s="2" t="s">
        <v>182</v>
      </c>
      <c r="H14854" s="4" t="s">
        <v>29</v>
      </c>
      <c r="I14854" s="4" t="s">
        <v>4174</v>
      </c>
      <c r="J14854" s="7">
        <f t="shared" si="232"/>
        <v>455.84827586206899</v>
      </c>
      <c r="K14854" s="6">
        <v>453.12758620689658</v>
      </c>
      <c r="L14854" s="6">
        <v>410.07586206896553</v>
      </c>
      <c r="M14854" s="8">
        <v>465.84827586206899</v>
      </c>
      <c r="N14854" s="6">
        <v>494.34137931034479</v>
      </c>
      <c r="O14854" s="6">
        <v>340</v>
      </c>
    </row>
    <row r="14855" spans="3:15" ht="30" hidden="1" customHeight="1" x14ac:dyDescent="0.25">
      <c r="C14855" s="2">
        <v>14854</v>
      </c>
      <c r="D14855" s="3" t="s">
        <v>17531</v>
      </c>
      <c r="E14855" s="5" t="s">
        <v>10480</v>
      </c>
      <c r="F14855" s="4" t="s">
        <v>7</v>
      </c>
      <c r="G14855" s="2" t="s">
        <v>182</v>
      </c>
      <c r="H14855" s="4" t="s">
        <v>29</v>
      </c>
      <c r="I14855" s="4" t="s">
        <v>4174</v>
      </c>
      <c r="J14855" s="7">
        <f t="shared" si="232"/>
        <v>455.84821428571428</v>
      </c>
      <c r="K14855" s="6">
        <v>463.52976190476193</v>
      </c>
      <c r="L14855" s="6">
        <v>417.9130952380952</v>
      </c>
      <c r="M14855" s="8">
        <v>444.21845238095239</v>
      </c>
      <c r="N14855" s="6">
        <v>497.73154761904766</v>
      </c>
      <c r="O14855" s="6">
        <v>382.26190476190476</v>
      </c>
    </row>
    <row r="14856" spans="3:15" ht="30" hidden="1" customHeight="1" x14ac:dyDescent="0.25">
      <c r="C14856" s="2">
        <v>14855</v>
      </c>
      <c r="D14856" s="3" t="s">
        <v>13570</v>
      </c>
      <c r="E14856" s="5" t="s">
        <v>17532</v>
      </c>
      <c r="F14856" s="4" t="s">
        <v>61</v>
      </c>
      <c r="G14856" s="2" t="s">
        <v>182</v>
      </c>
      <c r="H14856" s="4" t="s">
        <v>29</v>
      </c>
      <c r="I14856" s="4" t="s">
        <v>4174</v>
      </c>
      <c r="J14856" s="7">
        <f t="shared" si="232"/>
        <v>455.8416666666667</v>
      </c>
      <c r="K14856" s="6">
        <v>465.53333333333336</v>
      </c>
      <c r="L14856" s="6">
        <v>419.46111111111111</v>
      </c>
      <c r="M14856" s="8">
        <v>446.42222222222222</v>
      </c>
      <c r="N14856" s="6">
        <v>491.95000000000005</v>
      </c>
      <c r="O14856" s="6">
        <v>358.88888888888891</v>
      </c>
    </row>
    <row r="14857" spans="3:15" ht="30" hidden="1" customHeight="1" x14ac:dyDescent="0.25">
      <c r="C14857" s="2">
        <v>14856</v>
      </c>
      <c r="D14857" s="3" t="s">
        <v>17533</v>
      </c>
      <c r="E14857" s="5" t="s">
        <v>17091</v>
      </c>
      <c r="F14857" s="4" t="s">
        <v>7</v>
      </c>
      <c r="G14857" s="2" t="s">
        <v>182</v>
      </c>
      <c r="H14857" s="4" t="s">
        <v>4</v>
      </c>
      <c r="I14857" s="4" t="s">
        <v>4174</v>
      </c>
      <c r="J14857" s="7">
        <f t="shared" si="232"/>
        <v>455.83470149253731</v>
      </c>
      <c r="K14857" s="6">
        <v>463.6044776119403</v>
      </c>
      <c r="L14857" s="6">
        <v>421.16567164179105</v>
      </c>
      <c r="M14857" s="8">
        <v>441.99104477611945</v>
      </c>
      <c r="N14857" s="6">
        <v>496.5776119402986</v>
      </c>
      <c r="O14857" s="6">
        <v>394.62686567164178</v>
      </c>
    </row>
    <row r="14858" spans="3:15" ht="30" hidden="1" customHeight="1" x14ac:dyDescent="0.25">
      <c r="C14858" s="2">
        <v>14857</v>
      </c>
      <c r="D14858" s="3" t="s">
        <v>17534</v>
      </c>
      <c r="E14858" s="5" t="s">
        <v>5198</v>
      </c>
      <c r="F14858" s="4" t="s">
        <v>1113</v>
      </c>
      <c r="G14858" s="2" t="s">
        <v>182</v>
      </c>
      <c r="H14858" s="4" t="s">
        <v>18</v>
      </c>
      <c r="I14858" s="4" t="s">
        <v>2493</v>
      </c>
      <c r="J14858" s="7">
        <f t="shared" si="232"/>
        <v>455.8331632653061</v>
      </c>
      <c r="K14858" s="6">
        <v>460.34897959183672</v>
      </c>
      <c r="L14858" s="6">
        <v>418.33877551020413</v>
      </c>
      <c r="M14858" s="8">
        <v>444.50408163265308</v>
      </c>
      <c r="N14858" s="6">
        <v>500.14081632653063</v>
      </c>
      <c r="O14858" s="6">
        <v>408.16326530612247</v>
      </c>
    </row>
    <row r="14859" spans="3:15" ht="30" hidden="1" customHeight="1" x14ac:dyDescent="0.25">
      <c r="C14859" s="2">
        <v>14858</v>
      </c>
      <c r="D14859" s="3" t="s">
        <v>17535</v>
      </c>
      <c r="E14859" s="5" t="s">
        <v>409</v>
      </c>
      <c r="F14859" s="4" t="s">
        <v>408</v>
      </c>
      <c r="G14859" s="2" t="s">
        <v>182</v>
      </c>
      <c r="H14859" s="4" t="s">
        <v>35</v>
      </c>
      <c r="I14859" s="4" t="s">
        <v>370</v>
      </c>
      <c r="J14859" s="7">
        <f t="shared" si="232"/>
        <v>455.79523809523812</v>
      </c>
      <c r="K14859" s="6">
        <v>482.24761904761908</v>
      </c>
      <c r="L14859" s="6">
        <v>402.1952380952381</v>
      </c>
      <c r="M14859" s="8">
        <v>434.77619047619044</v>
      </c>
      <c r="N14859" s="6">
        <v>503.9619047619048</v>
      </c>
      <c r="O14859" s="6">
        <v>425.71428571428572</v>
      </c>
    </row>
    <row r="14860" spans="3:15" ht="30" hidden="1" customHeight="1" x14ac:dyDescent="0.25">
      <c r="C14860" s="2">
        <v>14859</v>
      </c>
      <c r="D14860" s="3" t="s">
        <v>17536</v>
      </c>
      <c r="E14860" s="5" t="s">
        <v>3456</v>
      </c>
      <c r="F14860" s="4" t="s">
        <v>22</v>
      </c>
      <c r="G14860" s="2" t="s">
        <v>182</v>
      </c>
      <c r="H14860" s="4" t="s">
        <v>29</v>
      </c>
      <c r="I14860" s="4" t="s">
        <v>370</v>
      </c>
      <c r="J14860" s="7">
        <f t="shared" si="232"/>
        <v>455.79274193548389</v>
      </c>
      <c r="K14860" s="6">
        <v>479.9225806451613</v>
      </c>
      <c r="L14860" s="6">
        <v>410.35806451612905</v>
      </c>
      <c r="M14860" s="8">
        <v>432.52258064516133</v>
      </c>
      <c r="N14860" s="6">
        <v>500.36774193548393</v>
      </c>
      <c r="O14860" s="6">
        <v>375.48387096774195</v>
      </c>
    </row>
    <row r="14861" spans="3:15" ht="30" hidden="1" customHeight="1" x14ac:dyDescent="0.25">
      <c r="C14861" s="2">
        <v>14860</v>
      </c>
      <c r="D14861" s="3" t="s">
        <v>17537</v>
      </c>
      <c r="E14861" s="5" t="s">
        <v>17538</v>
      </c>
      <c r="F14861" s="4" t="s">
        <v>38</v>
      </c>
      <c r="G14861" s="2" t="s">
        <v>182</v>
      </c>
      <c r="H14861" s="4" t="s">
        <v>29</v>
      </c>
      <c r="I14861" s="4" t="s">
        <v>2493</v>
      </c>
      <c r="J14861" s="7">
        <f t="shared" si="232"/>
        <v>455.75</v>
      </c>
      <c r="K14861" s="6">
        <v>466.52307692307693</v>
      </c>
      <c r="L14861" s="6">
        <v>414.55384615384622</v>
      </c>
      <c r="M14861" s="8">
        <v>440.01538461538468</v>
      </c>
      <c r="N14861" s="6">
        <v>501.90769230769234</v>
      </c>
      <c r="O14861" s="6">
        <v>468.46153846153845</v>
      </c>
    </row>
    <row r="14862" spans="3:15" ht="30" hidden="1" customHeight="1" x14ac:dyDescent="0.25">
      <c r="C14862" s="2">
        <v>14861</v>
      </c>
      <c r="D14862" s="3" t="s">
        <v>17539</v>
      </c>
      <c r="E14862" s="5" t="s">
        <v>17540</v>
      </c>
      <c r="F14862" s="4" t="s">
        <v>61</v>
      </c>
      <c r="G14862" s="2" t="s">
        <v>182</v>
      </c>
      <c r="H14862" s="4" t="s">
        <v>29</v>
      </c>
      <c r="I14862" s="4" t="s">
        <v>4174</v>
      </c>
      <c r="J14862" s="7">
        <f t="shared" si="232"/>
        <v>455.74374999999998</v>
      </c>
      <c r="K14862" s="6">
        <v>466.55</v>
      </c>
      <c r="L14862" s="6">
        <v>405.29166666666669</v>
      </c>
      <c r="M14862" s="8">
        <v>436.81666666666666</v>
      </c>
      <c r="N14862" s="6">
        <v>514.31666666666672</v>
      </c>
      <c r="O14862" s="6">
        <v>452.5</v>
      </c>
    </row>
    <row r="14863" spans="3:15" ht="30" hidden="1" customHeight="1" x14ac:dyDescent="0.25">
      <c r="C14863" s="2">
        <v>14862</v>
      </c>
      <c r="D14863" s="3" t="s">
        <v>10972</v>
      </c>
      <c r="E14863" s="5" t="s">
        <v>17541</v>
      </c>
      <c r="F14863" s="4" t="s">
        <v>95</v>
      </c>
      <c r="G14863" s="2" t="s">
        <v>182</v>
      </c>
      <c r="H14863" s="4" t="s">
        <v>29</v>
      </c>
      <c r="I14863" s="4" t="s">
        <v>370</v>
      </c>
      <c r="J14863" s="7">
        <f t="shared" si="232"/>
        <v>455.66624999999999</v>
      </c>
      <c r="K14863" s="6">
        <v>453.36499999999995</v>
      </c>
      <c r="L14863" s="6">
        <v>431.26499999999999</v>
      </c>
      <c r="M14863" s="8">
        <v>451.3</v>
      </c>
      <c r="N14863" s="6">
        <v>486.73500000000001</v>
      </c>
      <c r="O14863" s="6">
        <v>336</v>
      </c>
    </row>
    <row r="14864" spans="3:15" ht="30" hidden="1" customHeight="1" x14ac:dyDescent="0.25">
      <c r="C14864" s="2">
        <v>14863</v>
      </c>
      <c r="D14864" s="3" t="s">
        <v>17542</v>
      </c>
      <c r="E14864" s="5" t="s">
        <v>17543</v>
      </c>
      <c r="F14864" s="4" t="s">
        <v>323</v>
      </c>
      <c r="G14864" s="2" t="s">
        <v>182</v>
      </c>
      <c r="H14864" s="4" t="s">
        <v>29</v>
      </c>
      <c r="I14864" s="4" t="s">
        <v>4174</v>
      </c>
      <c r="J14864" s="7">
        <f t="shared" si="232"/>
        <v>455.6466666666667</v>
      </c>
      <c r="K14864" s="6">
        <v>455.63</v>
      </c>
      <c r="L14864" s="6">
        <v>412.98333333333335</v>
      </c>
      <c r="M14864" s="8">
        <v>456.52333333333331</v>
      </c>
      <c r="N14864" s="6">
        <v>497.45</v>
      </c>
      <c r="O14864" s="6">
        <v>360.66666666666669</v>
      </c>
    </row>
    <row r="14865" spans="3:15" ht="30" hidden="1" customHeight="1" x14ac:dyDescent="0.25">
      <c r="C14865" s="2">
        <v>14864</v>
      </c>
      <c r="D14865" s="3" t="s">
        <v>17544</v>
      </c>
      <c r="E14865" s="5" t="s">
        <v>17545</v>
      </c>
      <c r="F14865" s="4" t="s">
        <v>323</v>
      </c>
      <c r="G14865" s="2" t="s">
        <v>182</v>
      </c>
      <c r="H14865" s="4" t="s">
        <v>29</v>
      </c>
      <c r="I14865" s="4" t="s">
        <v>2493</v>
      </c>
      <c r="J14865" s="7">
        <f t="shared" si="232"/>
        <v>455.6370588235294</v>
      </c>
      <c r="K14865" s="6">
        <v>466.51411764705881</v>
      </c>
      <c r="L14865" s="6">
        <v>415.74823529411771</v>
      </c>
      <c r="M14865" s="8">
        <v>439.23058823529408</v>
      </c>
      <c r="N14865" s="6">
        <v>501.05529411764712</v>
      </c>
      <c r="O14865" s="6">
        <v>382.11764705882354</v>
      </c>
    </row>
    <row r="14866" spans="3:15" ht="30" hidden="1" customHeight="1" x14ac:dyDescent="0.25">
      <c r="C14866" s="2">
        <v>14865</v>
      </c>
      <c r="D14866" s="3" t="s">
        <v>17546</v>
      </c>
      <c r="E14866" s="5" t="s">
        <v>14050</v>
      </c>
      <c r="F14866" s="4" t="s">
        <v>7</v>
      </c>
      <c r="G14866" s="2" t="s">
        <v>182</v>
      </c>
      <c r="H14866" s="4" t="s">
        <v>4</v>
      </c>
      <c r="I14866" s="4" t="s">
        <v>4174</v>
      </c>
      <c r="J14866" s="7">
        <f t="shared" si="232"/>
        <v>455.62931818181818</v>
      </c>
      <c r="K14866" s="6">
        <v>459.72181818181821</v>
      </c>
      <c r="L14866" s="6">
        <v>418.54454545454547</v>
      </c>
      <c r="M14866" s="8">
        <v>449.46090909090907</v>
      </c>
      <c r="N14866" s="6">
        <v>494.79</v>
      </c>
      <c r="O14866" s="6">
        <v>382.72727272727275</v>
      </c>
    </row>
    <row r="14867" spans="3:15" ht="30" hidden="1" customHeight="1" x14ac:dyDescent="0.25">
      <c r="C14867" s="2">
        <v>14866</v>
      </c>
      <c r="D14867" s="3" t="s">
        <v>17547</v>
      </c>
      <c r="E14867" s="5" t="s">
        <v>13912</v>
      </c>
      <c r="F14867" s="4" t="s">
        <v>1113</v>
      </c>
      <c r="G14867" s="2" t="s">
        <v>182</v>
      </c>
      <c r="H14867" s="4" t="s">
        <v>29</v>
      </c>
      <c r="I14867" s="4" t="s">
        <v>2493</v>
      </c>
      <c r="J14867" s="7">
        <f t="shared" si="232"/>
        <v>455.62200000000001</v>
      </c>
      <c r="K14867" s="6">
        <v>461.16</v>
      </c>
      <c r="L14867" s="6">
        <v>409.8</v>
      </c>
      <c r="M14867" s="8">
        <v>450.06</v>
      </c>
      <c r="N14867" s="6">
        <v>501.46800000000002</v>
      </c>
      <c r="O14867" s="6">
        <v>389.6</v>
      </c>
    </row>
    <row r="14868" spans="3:15" ht="30" hidden="1" customHeight="1" x14ac:dyDescent="0.25">
      <c r="C14868" s="2">
        <v>14867</v>
      </c>
      <c r="D14868" s="3" t="s">
        <v>17548</v>
      </c>
      <c r="E14868" s="5" t="s">
        <v>883</v>
      </c>
      <c r="F14868" s="4" t="s">
        <v>48</v>
      </c>
      <c r="G14868" s="2" t="s">
        <v>182</v>
      </c>
      <c r="H14868" s="4" t="s">
        <v>29</v>
      </c>
      <c r="I14868" s="4" t="s">
        <v>370</v>
      </c>
      <c r="J14868" s="7">
        <f t="shared" si="232"/>
        <v>455.59907407407411</v>
      </c>
      <c r="K14868" s="6">
        <v>458.9493827160494</v>
      </c>
      <c r="L14868" s="6">
        <v>424.58148148148155</v>
      </c>
      <c r="M14868" s="8">
        <v>437.52716049382713</v>
      </c>
      <c r="N14868" s="6">
        <v>501.33827160493831</v>
      </c>
      <c r="O14868" s="6">
        <v>384.93827160493828</v>
      </c>
    </row>
    <row r="14869" spans="3:15" ht="30" hidden="1" customHeight="1" x14ac:dyDescent="0.25">
      <c r="C14869" s="2">
        <v>14868</v>
      </c>
      <c r="D14869" s="3" t="s">
        <v>17549</v>
      </c>
      <c r="E14869" s="5" t="s">
        <v>17550</v>
      </c>
      <c r="F14869" s="4" t="s">
        <v>12</v>
      </c>
      <c r="G14869" s="2" t="s">
        <v>182</v>
      </c>
      <c r="H14869" s="4" t="s">
        <v>4</v>
      </c>
      <c r="I14869" s="4" t="s">
        <v>2493</v>
      </c>
      <c r="J14869" s="7">
        <f t="shared" si="232"/>
        <v>455.57091836734696</v>
      </c>
      <c r="K14869" s="6">
        <v>458.00612244897962</v>
      </c>
      <c r="L14869" s="6">
        <v>406.10816326530619</v>
      </c>
      <c r="M14869" s="8">
        <v>456.11224489795916</v>
      </c>
      <c r="N14869" s="6">
        <v>502.05714285714282</v>
      </c>
      <c r="O14869" s="6">
        <v>360</v>
      </c>
    </row>
    <row r="14870" spans="3:15" ht="30" hidden="1" customHeight="1" x14ac:dyDescent="0.25">
      <c r="C14870" s="2">
        <v>14869</v>
      </c>
      <c r="D14870" s="3" t="s">
        <v>17551</v>
      </c>
      <c r="E14870" s="5" t="s">
        <v>17552</v>
      </c>
      <c r="F14870" s="4" t="s">
        <v>81</v>
      </c>
      <c r="G14870" s="2" t="s">
        <v>182</v>
      </c>
      <c r="H14870" s="4" t="s">
        <v>29</v>
      </c>
      <c r="I14870" s="4" t="s">
        <v>2493</v>
      </c>
      <c r="J14870" s="7">
        <f t="shared" si="232"/>
        <v>455.54561403508779</v>
      </c>
      <c r="K14870" s="6">
        <v>471.88245614035094</v>
      </c>
      <c r="L14870" s="6">
        <v>407.15263157894742</v>
      </c>
      <c r="M14870" s="8">
        <v>451.880701754386</v>
      </c>
      <c r="N14870" s="6">
        <v>491.26666666666665</v>
      </c>
      <c r="O14870" s="6">
        <v>370.5263157894737</v>
      </c>
    </row>
    <row r="14871" spans="3:15" ht="30" hidden="1" customHeight="1" x14ac:dyDescent="0.25">
      <c r="C14871" s="2">
        <v>14870</v>
      </c>
      <c r="D14871" s="3" t="s">
        <v>17553</v>
      </c>
      <c r="E14871" s="5" t="s">
        <v>17554</v>
      </c>
      <c r="F14871" s="4" t="s">
        <v>408</v>
      </c>
      <c r="G14871" s="2" t="s">
        <v>182</v>
      </c>
      <c r="H14871" s="4" t="s">
        <v>29</v>
      </c>
      <c r="I14871" s="4" t="s">
        <v>2493</v>
      </c>
      <c r="J14871" s="7">
        <f t="shared" si="232"/>
        <v>455.53250000000003</v>
      </c>
      <c r="K14871" s="6">
        <v>466.83</v>
      </c>
      <c r="L14871" s="6">
        <v>399.11600000000004</v>
      </c>
      <c r="M14871" s="8">
        <v>454.98600000000005</v>
      </c>
      <c r="N14871" s="6">
        <v>501.19800000000004</v>
      </c>
      <c r="O14871" s="6">
        <v>384</v>
      </c>
    </row>
    <row r="14872" spans="3:15" ht="30" hidden="1" customHeight="1" x14ac:dyDescent="0.25">
      <c r="C14872" s="2">
        <v>14871</v>
      </c>
      <c r="D14872" s="3" t="s">
        <v>17555</v>
      </c>
      <c r="E14872" s="5" t="s">
        <v>5533</v>
      </c>
      <c r="F14872" s="4" t="s">
        <v>61</v>
      </c>
      <c r="G14872" s="2" t="s">
        <v>182</v>
      </c>
      <c r="H14872" s="4" t="s">
        <v>29</v>
      </c>
      <c r="I14872" s="4" t="s">
        <v>4174</v>
      </c>
      <c r="J14872" s="7">
        <f t="shared" si="232"/>
        <v>455.48761904761903</v>
      </c>
      <c r="K14872" s="6">
        <v>459.16666666666669</v>
      </c>
      <c r="L14872" s="6">
        <v>414.65619047619049</v>
      </c>
      <c r="M14872" s="8">
        <v>447.75714285714287</v>
      </c>
      <c r="N14872" s="6">
        <v>500.37047619047621</v>
      </c>
      <c r="O14872" s="6">
        <v>357.14285714285717</v>
      </c>
    </row>
    <row r="14873" spans="3:15" ht="30" hidden="1" customHeight="1" x14ac:dyDescent="0.25">
      <c r="C14873" s="2">
        <v>14872</v>
      </c>
      <c r="D14873" s="3" t="s">
        <v>17556</v>
      </c>
      <c r="E14873" s="5" t="s">
        <v>8566</v>
      </c>
      <c r="F14873" s="4" t="s">
        <v>7</v>
      </c>
      <c r="G14873" s="2" t="s">
        <v>182</v>
      </c>
      <c r="H14873" s="4" t="s">
        <v>35</v>
      </c>
      <c r="I14873" s="4" t="s">
        <v>4174</v>
      </c>
      <c r="J14873" s="7">
        <f t="shared" si="232"/>
        <v>455.47570921985817</v>
      </c>
      <c r="K14873" s="6">
        <v>463.09078014184405</v>
      </c>
      <c r="L14873" s="6">
        <v>416.55992907801414</v>
      </c>
      <c r="M14873" s="8">
        <v>446.46063829787244</v>
      </c>
      <c r="N14873" s="6">
        <v>495.79148936170219</v>
      </c>
      <c r="O14873" s="6">
        <v>401.91489361702128</v>
      </c>
    </row>
    <row r="14874" spans="3:15" ht="30" hidden="1" customHeight="1" x14ac:dyDescent="0.25">
      <c r="C14874" s="2">
        <v>14873</v>
      </c>
      <c r="D14874" s="3" t="s">
        <v>17557</v>
      </c>
      <c r="E14874" s="5" t="s">
        <v>3815</v>
      </c>
      <c r="F14874" s="4" t="s">
        <v>124</v>
      </c>
      <c r="G14874" s="2" t="s">
        <v>182</v>
      </c>
      <c r="H14874" s="4" t="s">
        <v>4</v>
      </c>
      <c r="I14874" s="4" t="s">
        <v>2493</v>
      </c>
      <c r="J14874" s="7">
        <f t="shared" si="232"/>
        <v>455.47318548387096</v>
      </c>
      <c r="K14874" s="6">
        <v>466.18629032258065</v>
      </c>
      <c r="L14874" s="6">
        <v>422.00967741935483</v>
      </c>
      <c r="M14874" s="8">
        <v>437.77258064516133</v>
      </c>
      <c r="N14874" s="6">
        <v>495.92419354838711</v>
      </c>
      <c r="O14874" s="6">
        <v>370.16129032258067</v>
      </c>
    </row>
    <row r="14875" spans="3:15" ht="30" hidden="1" customHeight="1" x14ac:dyDescent="0.25">
      <c r="C14875" s="2">
        <v>14874</v>
      </c>
      <c r="D14875" s="3" t="s">
        <v>13747</v>
      </c>
      <c r="E14875" s="5" t="s">
        <v>4918</v>
      </c>
      <c r="F14875" s="4" t="s">
        <v>61</v>
      </c>
      <c r="G14875" s="2" t="s">
        <v>182</v>
      </c>
      <c r="H14875" s="4" t="s">
        <v>4</v>
      </c>
      <c r="I14875" s="4" t="s">
        <v>2493</v>
      </c>
      <c r="J14875" s="7">
        <f t="shared" si="232"/>
        <v>455.47118320610684</v>
      </c>
      <c r="K14875" s="6">
        <v>457.62290076335876</v>
      </c>
      <c r="L14875" s="6">
        <v>420.09312977099233</v>
      </c>
      <c r="M14875" s="8">
        <v>443.10458015267182</v>
      </c>
      <c r="N14875" s="6">
        <v>501.06412213740452</v>
      </c>
      <c r="O14875" s="6">
        <v>383.81679389312978</v>
      </c>
    </row>
    <row r="14876" spans="3:15" ht="30" hidden="1" customHeight="1" x14ac:dyDescent="0.25">
      <c r="C14876" s="2">
        <v>14875</v>
      </c>
      <c r="D14876" s="3" t="s">
        <v>11190</v>
      </c>
      <c r="E14876" s="5" t="s">
        <v>2533</v>
      </c>
      <c r="F14876" s="4" t="s">
        <v>16</v>
      </c>
      <c r="G14876" s="2" t="s">
        <v>182</v>
      </c>
      <c r="H14876" s="4" t="s">
        <v>4</v>
      </c>
      <c r="I14876" s="4" t="s">
        <v>370</v>
      </c>
      <c r="J14876" s="7">
        <f t="shared" si="232"/>
        <v>455.45192307692309</v>
      </c>
      <c r="K14876" s="6">
        <v>461.31538461538463</v>
      </c>
      <c r="L14876" s="6">
        <v>434.06153846153848</v>
      </c>
      <c r="M14876" s="8">
        <v>435.87692307692305</v>
      </c>
      <c r="N14876" s="6">
        <v>490.55384615384622</v>
      </c>
      <c r="O14876" s="6">
        <v>440</v>
      </c>
    </row>
    <row r="14877" spans="3:15" ht="30" hidden="1" customHeight="1" x14ac:dyDescent="0.25">
      <c r="C14877" s="2">
        <v>14876</v>
      </c>
      <c r="D14877" s="3" t="s">
        <v>17558</v>
      </c>
      <c r="E14877" s="5" t="s">
        <v>17559</v>
      </c>
      <c r="F14877" s="4" t="s">
        <v>124</v>
      </c>
      <c r="G14877" s="2" t="s">
        <v>182</v>
      </c>
      <c r="H14877" s="4" t="s">
        <v>4</v>
      </c>
      <c r="I14877" s="4" t="s">
        <v>2493</v>
      </c>
      <c r="J14877" s="7">
        <f t="shared" si="232"/>
        <v>455.45</v>
      </c>
      <c r="K14877" s="6">
        <v>481.43448275862067</v>
      </c>
      <c r="L14877" s="6">
        <v>412.62413793103451</v>
      </c>
      <c r="M14877" s="8">
        <v>431.13793103448273</v>
      </c>
      <c r="N14877" s="6">
        <v>496.60344827586209</v>
      </c>
      <c r="O14877" s="6">
        <v>441.37931034482756</v>
      </c>
    </row>
    <row r="14878" spans="3:15" ht="30" hidden="1" customHeight="1" x14ac:dyDescent="0.25">
      <c r="C14878" s="2">
        <v>14877</v>
      </c>
      <c r="D14878" s="3" t="s">
        <v>17560</v>
      </c>
      <c r="E14878" s="5" t="s">
        <v>11038</v>
      </c>
      <c r="F14878" s="4" t="s">
        <v>719</v>
      </c>
      <c r="G14878" s="2" t="s">
        <v>182</v>
      </c>
      <c r="H14878" s="4" t="s">
        <v>4</v>
      </c>
      <c r="I14878" s="4" t="s">
        <v>370</v>
      </c>
      <c r="J14878" s="7">
        <f t="shared" si="232"/>
        <v>455.4392857142858</v>
      </c>
      <c r="K14878" s="6">
        <v>466.23571428571432</v>
      </c>
      <c r="L14878" s="6">
        <v>404.97857142857146</v>
      </c>
      <c r="M14878" s="8">
        <v>424.7714285714286</v>
      </c>
      <c r="N14878" s="6">
        <v>525.7714285714286</v>
      </c>
      <c r="O14878" s="6">
        <v>400</v>
      </c>
    </row>
    <row r="14879" spans="3:15" ht="30" hidden="1" customHeight="1" x14ac:dyDescent="0.25">
      <c r="C14879" s="2">
        <v>14878</v>
      </c>
      <c r="D14879" s="3" t="s">
        <v>17561</v>
      </c>
      <c r="E14879" s="5" t="s">
        <v>1787</v>
      </c>
      <c r="F14879" s="4" t="s">
        <v>81</v>
      </c>
      <c r="G14879" s="2" t="s">
        <v>182</v>
      </c>
      <c r="H14879" s="4" t="s">
        <v>29</v>
      </c>
      <c r="I14879" s="4" t="s">
        <v>370</v>
      </c>
      <c r="J14879" s="7">
        <f t="shared" si="232"/>
        <v>455.3943396226415</v>
      </c>
      <c r="K14879" s="6">
        <v>469.89716981132079</v>
      </c>
      <c r="L14879" s="6">
        <v>418.14716981132074</v>
      </c>
      <c r="M14879" s="8">
        <v>440.19528301886794</v>
      </c>
      <c r="N14879" s="6">
        <v>493.33773584905657</v>
      </c>
      <c r="O14879" s="6">
        <v>388.67924528301887</v>
      </c>
    </row>
    <row r="14880" spans="3:15" ht="30" hidden="1" customHeight="1" x14ac:dyDescent="0.25">
      <c r="C14880" s="2">
        <v>14879</v>
      </c>
      <c r="D14880" s="3" t="s">
        <v>17562</v>
      </c>
      <c r="E14880" s="5" t="s">
        <v>17563</v>
      </c>
      <c r="F14880" s="4" t="s">
        <v>124</v>
      </c>
      <c r="G14880" s="2" t="s">
        <v>182</v>
      </c>
      <c r="H14880" s="4" t="s">
        <v>29</v>
      </c>
      <c r="I14880" s="4" t="s">
        <v>2493</v>
      </c>
      <c r="J14880" s="7">
        <f t="shared" si="232"/>
        <v>455.39130434782612</v>
      </c>
      <c r="K14880" s="6">
        <v>466.43913043478256</v>
      </c>
      <c r="L14880" s="6">
        <v>413.56086956521744</v>
      </c>
      <c r="M14880" s="8">
        <v>442.07391304347829</v>
      </c>
      <c r="N14880" s="6">
        <v>499.49130434782614</v>
      </c>
      <c r="O14880" s="6">
        <v>367.82608695652175</v>
      </c>
    </row>
    <row r="14881" spans="3:15" ht="30" hidden="1" customHeight="1" x14ac:dyDescent="0.25">
      <c r="C14881" s="2">
        <v>14880</v>
      </c>
      <c r="D14881" s="3" t="s">
        <v>17564</v>
      </c>
      <c r="E14881" s="5" t="s">
        <v>4803</v>
      </c>
      <c r="F14881" s="4" t="s">
        <v>808</v>
      </c>
      <c r="G14881" s="2" t="s">
        <v>182</v>
      </c>
      <c r="H14881" s="4" t="s">
        <v>4</v>
      </c>
      <c r="I14881" s="4" t="s">
        <v>370</v>
      </c>
      <c r="J14881" s="7">
        <f t="shared" si="232"/>
        <v>455.38214285714287</v>
      </c>
      <c r="K14881" s="6">
        <v>468.67142857142852</v>
      </c>
      <c r="L14881" s="6">
        <v>420.9071428571429</v>
      </c>
      <c r="M14881" s="8">
        <v>443.1357142857143</v>
      </c>
      <c r="N14881" s="6">
        <v>488.81428571428575</v>
      </c>
      <c r="O14881" s="6">
        <v>424.28571428571428</v>
      </c>
    </row>
    <row r="14882" spans="3:15" ht="30" hidden="1" customHeight="1" x14ac:dyDescent="0.25">
      <c r="C14882" s="2">
        <v>14881</v>
      </c>
      <c r="D14882" s="3" t="s">
        <v>17565</v>
      </c>
      <c r="E14882" s="5" t="s">
        <v>2713</v>
      </c>
      <c r="F14882" s="4" t="s">
        <v>7</v>
      </c>
      <c r="G14882" s="2" t="s">
        <v>182</v>
      </c>
      <c r="H14882" s="4" t="s">
        <v>18</v>
      </c>
      <c r="I14882" s="4" t="s">
        <v>2493</v>
      </c>
      <c r="J14882" s="7">
        <f t="shared" si="232"/>
        <v>455.38184210526316</v>
      </c>
      <c r="K14882" s="6">
        <v>464.14421052631576</v>
      </c>
      <c r="L14882" s="6">
        <v>418.05263157894734</v>
      </c>
      <c r="M14882" s="8">
        <v>443.48631578947374</v>
      </c>
      <c r="N14882" s="6">
        <v>495.84421052631575</v>
      </c>
      <c r="O14882" s="6">
        <v>395.36842105263156</v>
      </c>
    </row>
    <row r="14883" spans="3:15" ht="30" hidden="1" customHeight="1" x14ac:dyDescent="0.25">
      <c r="C14883" s="2">
        <v>14882</v>
      </c>
      <c r="D14883" s="3" t="s">
        <v>17566</v>
      </c>
      <c r="E14883" s="5" t="s">
        <v>4750</v>
      </c>
      <c r="F14883" s="4" t="s">
        <v>808</v>
      </c>
      <c r="G14883" s="2" t="s">
        <v>182</v>
      </c>
      <c r="H14883" s="4" t="s">
        <v>4</v>
      </c>
      <c r="I14883" s="4" t="s">
        <v>370</v>
      </c>
      <c r="J14883" s="7">
        <f t="shared" si="232"/>
        <v>455.37934782608693</v>
      </c>
      <c r="K14883" s="6">
        <v>460.62173913043478</v>
      </c>
      <c r="L14883" s="6">
        <v>414.99420289855072</v>
      </c>
      <c r="M14883" s="8">
        <v>448.59130434782611</v>
      </c>
      <c r="N14883" s="6">
        <v>497.31014492753627</v>
      </c>
      <c r="O14883" s="6">
        <v>342.02898550724638</v>
      </c>
    </row>
    <row r="14884" spans="3:15" ht="30" hidden="1" customHeight="1" x14ac:dyDescent="0.25">
      <c r="C14884" s="2">
        <v>14883</v>
      </c>
      <c r="D14884" s="3" t="s">
        <v>17567</v>
      </c>
      <c r="E14884" s="5" t="s">
        <v>2139</v>
      </c>
      <c r="F14884" s="4" t="s">
        <v>693</v>
      </c>
      <c r="G14884" s="2" t="s">
        <v>182</v>
      </c>
      <c r="H14884" s="4" t="s">
        <v>4</v>
      </c>
      <c r="I14884" s="4" t="s">
        <v>282</v>
      </c>
      <c r="J14884" s="7">
        <f t="shared" si="232"/>
        <v>455.34999999999997</v>
      </c>
      <c r="K14884" s="6">
        <v>462.86567164179104</v>
      </c>
      <c r="L14884" s="6">
        <v>430.10597014925372</v>
      </c>
      <c r="M14884" s="8">
        <v>444.73582089552235</v>
      </c>
      <c r="N14884" s="6">
        <v>483.69253731343292</v>
      </c>
      <c r="O14884" s="6">
        <v>387.76119402985074</v>
      </c>
    </row>
    <row r="14885" spans="3:15" ht="30" hidden="1" customHeight="1" x14ac:dyDescent="0.25">
      <c r="C14885" s="2">
        <v>14884</v>
      </c>
      <c r="D14885" s="3" t="s">
        <v>17568</v>
      </c>
      <c r="E14885" s="5" t="s">
        <v>12607</v>
      </c>
      <c r="F14885" s="4" t="s">
        <v>48</v>
      </c>
      <c r="G14885" s="2" t="s">
        <v>182</v>
      </c>
      <c r="H14885" s="4" t="s">
        <v>18</v>
      </c>
      <c r="I14885" s="4" t="s">
        <v>370</v>
      </c>
      <c r="J14885" s="7">
        <f t="shared" si="232"/>
        <v>455.3132978723404</v>
      </c>
      <c r="K14885" s="6">
        <v>468.20638297872341</v>
      </c>
      <c r="L14885" s="6">
        <v>412.55106382978727</v>
      </c>
      <c r="M14885" s="8">
        <v>443.42553191489367</v>
      </c>
      <c r="N14885" s="6">
        <v>497.07021276595754</v>
      </c>
      <c r="O14885" s="6">
        <v>369.36170212765956</v>
      </c>
    </row>
    <row r="14886" spans="3:15" ht="30" hidden="1" customHeight="1" x14ac:dyDescent="0.25">
      <c r="C14886" s="2">
        <v>14885</v>
      </c>
      <c r="D14886" s="3" t="s">
        <v>17569</v>
      </c>
      <c r="E14886" s="5" t="s">
        <v>17383</v>
      </c>
      <c r="F14886" s="4" t="s">
        <v>1384</v>
      </c>
      <c r="G14886" s="2" t="s">
        <v>182</v>
      </c>
      <c r="H14886" s="4" t="s">
        <v>29</v>
      </c>
      <c r="I14886" s="4" t="s">
        <v>2493</v>
      </c>
      <c r="J14886" s="7">
        <f t="shared" si="232"/>
        <v>455.30576923076922</v>
      </c>
      <c r="K14886" s="6">
        <v>449.92307692307691</v>
      </c>
      <c r="L14886" s="6">
        <v>421.21538461538461</v>
      </c>
      <c r="M14886" s="8">
        <v>445.01538461538462</v>
      </c>
      <c r="N14886" s="6">
        <v>505.06923076923073</v>
      </c>
      <c r="O14886" s="6">
        <v>444.61538461538464</v>
      </c>
    </row>
    <row r="14887" spans="3:15" ht="30" hidden="1" customHeight="1" x14ac:dyDescent="0.25">
      <c r="C14887" s="2">
        <v>14886</v>
      </c>
      <c r="D14887" s="3" t="s">
        <v>17570</v>
      </c>
      <c r="E14887" s="5" t="s">
        <v>2703</v>
      </c>
      <c r="F14887" s="4" t="s">
        <v>2702</v>
      </c>
      <c r="G14887" s="2" t="s">
        <v>182</v>
      </c>
      <c r="H14887" s="4" t="s">
        <v>4</v>
      </c>
      <c r="I14887" s="4" t="s">
        <v>282</v>
      </c>
      <c r="J14887" s="7">
        <f t="shared" si="232"/>
        <v>455.30361842105265</v>
      </c>
      <c r="K14887" s="6">
        <v>468.52763157894736</v>
      </c>
      <c r="L14887" s="6">
        <v>407.04736842105262</v>
      </c>
      <c r="M14887" s="8">
        <v>449.91578947368419</v>
      </c>
      <c r="N14887" s="6">
        <v>495.7236842105263</v>
      </c>
      <c r="O14887" s="6">
        <v>384.4736842105263</v>
      </c>
    </row>
    <row r="14888" spans="3:15" ht="30" hidden="1" customHeight="1" x14ac:dyDescent="0.25">
      <c r="C14888" s="2">
        <v>14887</v>
      </c>
      <c r="D14888" s="3" t="s">
        <v>17571</v>
      </c>
      <c r="E14888" s="5" t="s">
        <v>17572</v>
      </c>
      <c r="F14888" s="4" t="s">
        <v>7</v>
      </c>
      <c r="G14888" s="2" t="s">
        <v>182</v>
      </c>
      <c r="H14888" s="4" t="s">
        <v>29</v>
      </c>
      <c r="I14888" s="4" t="s">
        <v>4174</v>
      </c>
      <c r="J14888" s="7">
        <f t="shared" si="232"/>
        <v>455.2674672489083</v>
      </c>
      <c r="K14888" s="6">
        <v>461.35021834061138</v>
      </c>
      <c r="L14888" s="6">
        <v>422.21834061135371</v>
      </c>
      <c r="M14888" s="8">
        <v>448.45502183406114</v>
      </c>
      <c r="N14888" s="6">
        <v>489.04628820960698</v>
      </c>
      <c r="O14888" s="6">
        <v>325.15283842794759</v>
      </c>
    </row>
    <row r="14889" spans="3:15" ht="30" hidden="1" customHeight="1" x14ac:dyDescent="0.25">
      <c r="C14889" s="2">
        <v>14888</v>
      </c>
      <c r="D14889" s="3" t="s">
        <v>17573</v>
      </c>
      <c r="E14889" s="5" t="s">
        <v>17574</v>
      </c>
      <c r="F14889" s="4" t="s">
        <v>408</v>
      </c>
      <c r="G14889" s="2" t="s">
        <v>182</v>
      </c>
      <c r="H14889" s="4" t="s">
        <v>29</v>
      </c>
      <c r="I14889" s="4" t="s">
        <v>2493</v>
      </c>
      <c r="J14889" s="7">
        <f t="shared" si="232"/>
        <v>455.26646341463419</v>
      </c>
      <c r="K14889" s="6">
        <v>458.21707317073174</v>
      </c>
      <c r="L14889" s="6">
        <v>418.18780487804878</v>
      </c>
      <c r="M14889" s="8">
        <v>446.50487804878048</v>
      </c>
      <c r="N14889" s="6">
        <v>498.15609756097564</v>
      </c>
      <c r="O14889" s="6">
        <v>387.3170731707317</v>
      </c>
    </row>
    <row r="14890" spans="3:15" ht="30" hidden="1" customHeight="1" x14ac:dyDescent="0.25">
      <c r="C14890" s="2">
        <v>14889</v>
      </c>
      <c r="D14890" s="3" t="s">
        <v>17575</v>
      </c>
      <c r="E14890" s="5" t="s">
        <v>14055</v>
      </c>
      <c r="F14890" s="4" t="s">
        <v>16</v>
      </c>
      <c r="G14890" s="2" t="s">
        <v>182</v>
      </c>
      <c r="H14890" s="4" t="s">
        <v>29</v>
      </c>
      <c r="I14890" s="4" t="s">
        <v>2493</v>
      </c>
      <c r="J14890" s="7">
        <f t="shared" si="232"/>
        <v>455.26041666666674</v>
      </c>
      <c r="K14890" s="6">
        <v>476.06666666666678</v>
      </c>
      <c r="L14890" s="6">
        <v>397.30833333333334</v>
      </c>
      <c r="M14890" s="8">
        <v>430.64166666666671</v>
      </c>
      <c r="N14890" s="6">
        <v>517.02499999999998</v>
      </c>
      <c r="O14890" s="6">
        <v>391.66666666666669</v>
      </c>
    </row>
    <row r="14891" spans="3:15" ht="30" hidden="1" customHeight="1" x14ac:dyDescent="0.25">
      <c r="C14891" s="2">
        <v>14890</v>
      </c>
      <c r="D14891" s="3" t="s">
        <v>17576</v>
      </c>
      <c r="E14891" s="5" t="s">
        <v>12426</v>
      </c>
      <c r="F14891" s="4" t="s">
        <v>31</v>
      </c>
      <c r="G14891" s="2" t="s">
        <v>182</v>
      </c>
      <c r="H14891" s="4" t="s">
        <v>18</v>
      </c>
      <c r="I14891" s="4" t="s">
        <v>370</v>
      </c>
      <c r="J14891" s="7">
        <f t="shared" si="232"/>
        <v>455.19827586206895</v>
      </c>
      <c r="K14891" s="6">
        <v>464.78275862068961</v>
      </c>
      <c r="L14891" s="6">
        <v>407.47931034482764</v>
      </c>
      <c r="M14891" s="8">
        <v>448.50689655172414</v>
      </c>
      <c r="N14891" s="6">
        <v>500.02413793103449</v>
      </c>
      <c r="O14891" s="6">
        <v>412.41379310344826</v>
      </c>
    </row>
    <row r="14892" spans="3:15" ht="30" hidden="1" customHeight="1" x14ac:dyDescent="0.25">
      <c r="C14892" s="2">
        <v>14891</v>
      </c>
      <c r="D14892" s="3" t="s">
        <v>17577</v>
      </c>
      <c r="E14892" s="5" t="s">
        <v>159</v>
      </c>
      <c r="F14892" s="4" t="s">
        <v>158</v>
      </c>
      <c r="G14892" s="2" t="s">
        <v>182</v>
      </c>
      <c r="H14892" s="4" t="s">
        <v>4</v>
      </c>
      <c r="I14892" s="4" t="s">
        <v>370</v>
      </c>
      <c r="J14892" s="7">
        <f t="shared" si="232"/>
        <v>455.19500000000005</v>
      </c>
      <c r="K14892" s="6">
        <v>464.99279999999999</v>
      </c>
      <c r="L14892" s="6">
        <v>419.14800000000002</v>
      </c>
      <c r="M14892" s="8">
        <v>438.01280000000003</v>
      </c>
      <c r="N14892" s="6">
        <v>498.6264000000001</v>
      </c>
      <c r="O14892" s="6">
        <v>426.56</v>
      </c>
    </row>
    <row r="14893" spans="3:15" ht="30" hidden="1" customHeight="1" x14ac:dyDescent="0.25">
      <c r="C14893" s="2">
        <v>14892</v>
      </c>
      <c r="D14893" s="3" t="s">
        <v>17578</v>
      </c>
      <c r="E14893" s="5" t="s">
        <v>6663</v>
      </c>
      <c r="F14893" s="4" t="s">
        <v>124</v>
      </c>
      <c r="G14893" s="2" t="s">
        <v>182</v>
      </c>
      <c r="H14893" s="4" t="s">
        <v>29</v>
      </c>
      <c r="I14893" s="4" t="s">
        <v>4174</v>
      </c>
      <c r="J14893" s="7">
        <f t="shared" si="232"/>
        <v>455.14513888888888</v>
      </c>
      <c r="K14893" s="6">
        <v>456.39166666666671</v>
      </c>
      <c r="L14893" s="6">
        <v>432.36111111111114</v>
      </c>
      <c r="M14893" s="8">
        <v>441.18472222222221</v>
      </c>
      <c r="N14893" s="6">
        <v>490.64305555555558</v>
      </c>
      <c r="O14893" s="6">
        <v>355.83333333333331</v>
      </c>
    </row>
    <row r="14894" spans="3:15" ht="30" hidden="1" customHeight="1" x14ac:dyDescent="0.25">
      <c r="C14894" s="2">
        <v>14893</v>
      </c>
      <c r="D14894" s="3" t="s">
        <v>17579</v>
      </c>
      <c r="E14894" s="5" t="s">
        <v>5933</v>
      </c>
      <c r="F14894" s="4" t="s">
        <v>307</v>
      </c>
      <c r="G14894" s="2" t="s">
        <v>182</v>
      </c>
      <c r="H14894" s="4" t="s">
        <v>4</v>
      </c>
      <c r="I14894" s="4" t="s">
        <v>2493</v>
      </c>
      <c r="J14894" s="7">
        <f t="shared" si="232"/>
        <v>455.13613636363641</v>
      </c>
      <c r="K14894" s="6">
        <v>461.5800000000001</v>
      </c>
      <c r="L14894" s="6">
        <v>412.01636363636362</v>
      </c>
      <c r="M14894" s="8">
        <v>446.26909090909089</v>
      </c>
      <c r="N14894" s="6">
        <v>500.67909090909086</v>
      </c>
      <c r="O14894" s="6">
        <v>345.09090909090907</v>
      </c>
    </row>
    <row r="14895" spans="3:15" ht="30" hidden="1" customHeight="1" x14ac:dyDescent="0.25">
      <c r="C14895" s="2">
        <v>14894</v>
      </c>
      <c r="D14895" s="3" t="s">
        <v>17580</v>
      </c>
      <c r="E14895" s="5" t="s">
        <v>17581</v>
      </c>
      <c r="F14895" s="4" t="s">
        <v>7</v>
      </c>
      <c r="G14895" s="2" t="s">
        <v>182</v>
      </c>
      <c r="H14895" s="4" t="s">
        <v>29</v>
      </c>
      <c r="I14895" s="4" t="s">
        <v>4174</v>
      </c>
      <c r="J14895" s="7">
        <f t="shared" si="232"/>
        <v>455.13561320754718</v>
      </c>
      <c r="K14895" s="6">
        <v>461.65754716981127</v>
      </c>
      <c r="L14895" s="6">
        <v>430.47075471698116</v>
      </c>
      <c r="M14895" s="8">
        <v>443.18962264150952</v>
      </c>
      <c r="N14895" s="6">
        <v>485.22452830188678</v>
      </c>
      <c r="O14895" s="6">
        <v>396.41509433962267</v>
      </c>
    </row>
    <row r="14896" spans="3:15" ht="30" hidden="1" customHeight="1" x14ac:dyDescent="0.25">
      <c r="C14896" s="2">
        <v>14895</v>
      </c>
      <c r="D14896" s="3" t="s">
        <v>17582</v>
      </c>
      <c r="E14896" s="5" t="s">
        <v>17583</v>
      </c>
      <c r="F14896" s="4" t="s">
        <v>124</v>
      </c>
      <c r="G14896" s="2" t="s">
        <v>182</v>
      </c>
      <c r="H14896" s="4" t="s">
        <v>29</v>
      </c>
      <c r="I14896" s="4" t="s">
        <v>2493</v>
      </c>
      <c r="J14896" s="7">
        <f t="shared" si="232"/>
        <v>455.13421052631577</v>
      </c>
      <c r="K14896" s="6">
        <v>462.2421052631579</v>
      </c>
      <c r="L14896" s="6">
        <v>425.18684210526311</v>
      </c>
      <c r="M14896" s="8">
        <v>445.41315789473686</v>
      </c>
      <c r="N14896" s="6">
        <v>487.69473684210521</v>
      </c>
      <c r="O14896" s="6">
        <v>354.73684210526318</v>
      </c>
    </row>
    <row r="14897" spans="3:15" ht="30" hidden="1" customHeight="1" x14ac:dyDescent="0.25">
      <c r="C14897" s="2">
        <v>14896</v>
      </c>
      <c r="D14897" s="3" t="s">
        <v>17584</v>
      </c>
      <c r="E14897" s="5" t="s">
        <v>5143</v>
      </c>
      <c r="F14897" s="4" t="s">
        <v>408</v>
      </c>
      <c r="G14897" s="2" t="s">
        <v>182</v>
      </c>
      <c r="H14897" s="4" t="s">
        <v>29</v>
      </c>
      <c r="I14897" s="4" t="s">
        <v>2493</v>
      </c>
      <c r="J14897" s="7">
        <f t="shared" si="232"/>
        <v>455.12272727272727</v>
      </c>
      <c r="K14897" s="6">
        <v>466.67272727272723</v>
      </c>
      <c r="L14897" s="6">
        <v>396.83636363636361</v>
      </c>
      <c r="M14897" s="8">
        <v>444.57272727272726</v>
      </c>
      <c r="N14897" s="6">
        <v>512.40909090909099</v>
      </c>
      <c r="O14897" s="6">
        <v>421.81818181818181</v>
      </c>
    </row>
    <row r="14898" spans="3:15" ht="30" hidden="1" customHeight="1" x14ac:dyDescent="0.25">
      <c r="C14898" s="2">
        <v>14897</v>
      </c>
      <c r="D14898" s="3" t="s">
        <v>17585</v>
      </c>
      <c r="E14898" s="5" t="s">
        <v>12247</v>
      </c>
      <c r="F14898" s="4" t="s">
        <v>22</v>
      </c>
      <c r="G14898" s="2" t="s">
        <v>182</v>
      </c>
      <c r="H14898" s="4" t="s">
        <v>4</v>
      </c>
      <c r="I14898" s="4" t="s">
        <v>4174</v>
      </c>
      <c r="J14898" s="7">
        <f t="shared" si="232"/>
        <v>455.10555555555561</v>
      </c>
      <c r="K14898" s="6">
        <v>470.26666666666671</v>
      </c>
      <c r="L14898" s="6">
        <v>416.74444444444441</v>
      </c>
      <c r="M14898" s="8">
        <v>438.94444444444446</v>
      </c>
      <c r="N14898" s="6">
        <v>494.46666666666675</v>
      </c>
      <c r="O14898" s="6">
        <v>355.55555555555554</v>
      </c>
    </row>
    <row r="14899" spans="3:15" ht="30" hidden="1" customHeight="1" x14ac:dyDescent="0.25">
      <c r="C14899" s="2">
        <v>14898</v>
      </c>
      <c r="D14899" s="3" t="s">
        <v>17586</v>
      </c>
      <c r="E14899" s="5" t="s">
        <v>17587</v>
      </c>
      <c r="F14899" s="4" t="s">
        <v>303</v>
      </c>
      <c r="G14899" s="2" t="s">
        <v>182</v>
      </c>
      <c r="H14899" s="4" t="s">
        <v>29</v>
      </c>
      <c r="I14899" s="4" t="s">
        <v>2493</v>
      </c>
      <c r="J14899" s="7">
        <f t="shared" si="232"/>
        <v>455.10326086956525</v>
      </c>
      <c r="K14899" s="6">
        <v>469.9434782608696</v>
      </c>
      <c r="L14899" s="6">
        <v>414.49565217391313</v>
      </c>
      <c r="M14899" s="8">
        <v>434.3739130434783</v>
      </c>
      <c r="N14899" s="6">
        <v>501.6</v>
      </c>
      <c r="O14899" s="6">
        <v>346.08695652173913</v>
      </c>
    </row>
    <row r="14900" spans="3:15" ht="30" hidden="1" customHeight="1" x14ac:dyDescent="0.25">
      <c r="C14900" s="2">
        <v>14899</v>
      </c>
      <c r="D14900" s="3" t="s">
        <v>17588</v>
      </c>
      <c r="E14900" s="5" t="s">
        <v>1984</v>
      </c>
      <c r="F14900" s="4" t="s">
        <v>7</v>
      </c>
      <c r="G14900" s="2" t="s">
        <v>182</v>
      </c>
      <c r="H14900" s="4" t="s">
        <v>4</v>
      </c>
      <c r="I14900" s="4" t="s">
        <v>4174</v>
      </c>
      <c r="J14900" s="7">
        <f t="shared" si="232"/>
        <v>455.07731481481483</v>
      </c>
      <c r="K14900" s="6">
        <v>460.48148148148152</v>
      </c>
      <c r="L14900" s="6">
        <v>439.77592592592595</v>
      </c>
      <c r="M14900" s="8">
        <v>440.00370370370371</v>
      </c>
      <c r="N14900" s="6">
        <v>480.04814814814813</v>
      </c>
      <c r="O14900" s="6">
        <v>341.11111111111109</v>
      </c>
    </row>
    <row r="14901" spans="3:15" ht="30" hidden="1" customHeight="1" x14ac:dyDescent="0.25">
      <c r="C14901" s="2">
        <v>14900</v>
      </c>
      <c r="D14901" s="3" t="s">
        <v>17589</v>
      </c>
      <c r="E14901" s="5" t="s">
        <v>941</v>
      </c>
      <c r="F14901" s="4" t="s">
        <v>940</v>
      </c>
      <c r="G14901" s="2" t="s">
        <v>182</v>
      </c>
      <c r="H14901" s="4" t="s">
        <v>4</v>
      </c>
      <c r="I14901" s="4" t="s">
        <v>2493</v>
      </c>
      <c r="J14901" s="7">
        <f t="shared" si="232"/>
        <v>455.07469512195121</v>
      </c>
      <c r="K14901" s="6">
        <v>456.92926829268288</v>
      </c>
      <c r="L14901" s="6">
        <v>410.73902439024391</v>
      </c>
      <c r="M14901" s="8">
        <v>447.17317073170727</v>
      </c>
      <c r="N14901" s="6">
        <v>505.45731707317071</v>
      </c>
      <c r="O14901" s="6">
        <v>347.5609756097561</v>
      </c>
    </row>
    <row r="14902" spans="3:15" ht="30" hidden="1" customHeight="1" x14ac:dyDescent="0.25">
      <c r="C14902" s="2">
        <v>14901</v>
      </c>
      <c r="D14902" s="3" t="s">
        <v>17590</v>
      </c>
      <c r="E14902" s="5" t="s">
        <v>17591</v>
      </c>
      <c r="F14902" s="4" t="s">
        <v>408</v>
      </c>
      <c r="G14902" s="2" t="s">
        <v>182</v>
      </c>
      <c r="H14902" s="4" t="s">
        <v>29</v>
      </c>
      <c r="I14902" s="4" t="s">
        <v>2493</v>
      </c>
      <c r="J14902" s="7">
        <f t="shared" si="232"/>
        <v>455.0682692307692</v>
      </c>
      <c r="K14902" s="6">
        <v>462.60384615384618</v>
      </c>
      <c r="L14902" s="6">
        <v>419.59230769230766</v>
      </c>
      <c r="M14902" s="8">
        <v>437.31153846153848</v>
      </c>
      <c r="N14902" s="6">
        <v>500.76538461538462</v>
      </c>
      <c r="O14902" s="6">
        <v>415.38461538461536</v>
      </c>
    </row>
    <row r="14903" spans="3:15" ht="30" hidden="1" customHeight="1" x14ac:dyDescent="0.25">
      <c r="C14903" s="2">
        <v>14902</v>
      </c>
      <c r="D14903" s="3" t="s">
        <v>17592</v>
      </c>
      <c r="E14903" s="5" t="s">
        <v>16450</v>
      </c>
      <c r="F14903" s="4" t="s">
        <v>7</v>
      </c>
      <c r="G14903" s="2" t="s">
        <v>182</v>
      </c>
      <c r="H14903" s="4" t="s">
        <v>4</v>
      </c>
      <c r="I14903" s="4" t="s">
        <v>4174</v>
      </c>
      <c r="J14903" s="7">
        <f t="shared" si="232"/>
        <v>455.06643835616438</v>
      </c>
      <c r="K14903" s="6">
        <v>457.04109589041104</v>
      </c>
      <c r="L14903" s="6">
        <v>431.69863013698637</v>
      </c>
      <c r="M14903" s="8">
        <v>446.81780821917812</v>
      </c>
      <c r="N14903" s="6">
        <v>484.70821917808217</v>
      </c>
      <c r="O14903" s="6">
        <v>384.93150684931504</v>
      </c>
    </row>
    <row r="14904" spans="3:15" ht="30" hidden="1" customHeight="1" x14ac:dyDescent="0.25">
      <c r="C14904" s="2">
        <v>14903</v>
      </c>
      <c r="D14904" s="3" t="s">
        <v>17593</v>
      </c>
      <c r="E14904" s="5" t="s">
        <v>586</v>
      </c>
      <c r="F14904" s="4" t="s">
        <v>408</v>
      </c>
      <c r="G14904" s="2" t="s">
        <v>182</v>
      </c>
      <c r="H14904" s="4" t="s">
        <v>18</v>
      </c>
      <c r="I14904" s="4" t="s">
        <v>370</v>
      </c>
      <c r="J14904" s="7">
        <f t="shared" si="232"/>
        <v>455.04736842105262</v>
      </c>
      <c r="K14904" s="6">
        <v>445.78947368421052</v>
      </c>
      <c r="L14904" s="6">
        <v>431.44736842105266</v>
      </c>
      <c r="M14904" s="8">
        <v>455.99473684210534</v>
      </c>
      <c r="N14904" s="6">
        <v>486.95789473684215</v>
      </c>
      <c r="O14904" s="6">
        <v>335.78947368421052</v>
      </c>
    </row>
    <row r="14905" spans="3:15" ht="30" hidden="1" customHeight="1" x14ac:dyDescent="0.25">
      <c r="C14905" s="2">
        <v>14904</v>
      </c>
      <c r="D14905" s="3" t="s">
        <v>17594</v>
      </c>
      <c r="E14905" s="5" t="s">
        <v>14573</v>
      </c>
      <c r="F14905" s="4" t="s">
        <v>7</v>
      </c>
      <c r="G14905" s="2" t="s">
        <v>182</v>
      </c>
      <c r="H14905" s="4" t="s">
        <v>29</v>
      </c>
      <c r="I14905" s="4" t="s">
        <v>4174</v>
      </c>
      <c r="J14905" s="7">
        <f t="shared" si="232"/>
        <v>455.04230769230776</v>
      </c>
      <c r="K14905" s="6">
        <v>458.04945054945057</v>
      </c>
      <c r="L14905" s="6">
        <v>408.38241758241759</v>
      </c>
      <c r="M14905" s="8">
        <v>458.71318681318684</v>
      </c>
      <c r="N14905" s="6">
        <v>495.02417582417587</v>
      </c>
      <c r="O14905" s="6">
        <v>323.95604395604397</v>
      </c>
    </row>
    <row r="14906" spans="3:15" ht="30" hidden="1" customHeight="1" x14ac:dyDescent="0.25">
      <c r="C14906" s="2">
        <v>14905</v>
      </c>
      <c r="D14906" s="3" t="s">
        <v>17595</v>
      </c>
      <c r="E14906" s="5" t="s">
        <v>17596</v>
      </c>
      <c r="F14906" s="4" t="s">
        <v>61</v>
      </c>
      <c r="G14906" s="2" t="s">
        <v>182</v>
      </c>
      <c r="H14906" s="4" t="s">
        <v>4</v>
      </c>
      <c r="I14906" s="4" t="s">
        <v>2493</v>
      </c>
      <c r="J14906" s="7">
        <f t="shared" si="232"/>
        <v>455.03900000000004</v>
      </c>
      <c r="K14906" s="6">
        <v>470.58600000000001</v>
      </c>
      <c r="L14906" s="6">
        <v>406.96400000000011</v>
      </c>
      <c r="M14906" s="8">
        <v>449.38600000000008</v>
      </c>
      <c r="N14906" s="6">
        <v>493.22</v>
      </c>
      <c r="O14906" s="6">
        <v>409.2</v>
      </c>
    </row>
    <row r="14907" spans="3:15" ht="30" hidden="1" customHeight="1" x14ac:dyDescent="0.25">
      <c r="C14907" s="2">
        <v>14906</v>
      </c>
      <c r="D14907" s="3" t="s">
        <v>17597</v>
      </c>
      <c r="E14907" s="5" t="s">
        <v>17598</v>
      </c>
      <c r="F14907" s="4" t="s">
        <v>61</v>
      </c>
      <c r="G14907" s="2" t="s">
        <v>182</v>
      </c>
      <c r="H14907" s="4" t="s">
        <v>29</v>
      </c>
      <c r="I14907" s="4" t="s">
        <v>2493</v>
      </c>
      <c r="J14907" s="7">
        <f t="shared" si="232"/>
        <v>455.02948717948721</v>
      </c>
      <c r="K14907" s="6">
        <v>471.14102564102564</v>
      </c>
      <c r="L14907" s="6">
        <v>410.6820512820513</v>
      </c>
      <c r="M14907" s="8">
        <v>436.67692307692312</v>
      </c>
      <c r="N14907" s="6">
        <v>501.61794871794871</v>
      </c>
      <c r="O14907" s="6">
        <v>373.84615384615387</v>
      </c>
    </row>
    <row r="14908" spans="3:15" ht="30" hidden="1" customHeight="1" x14ac:dyDescent="0.25">
      <c r="C14908" s="2">
        <v>14907</v>
      </c>
      <c r="D14908" s="3" t="s">
        <v>17599</v>
      </c>
      <c r="E14908" s="5" t="s">
        <v>1381</v>
      </c>
      <c r="F14908" s="4" t="s">
        <v>323</v>
      </c>
      <c r="G14908" s="2" t="s">
        <v>182</v>
      </c>
      <c r="H14908" s="4" t="s">
        <v>29</v>
      </c>
      <c r="I14908" s="4" t="s">
        <v>4174</v>
      </c>
      <c r="J14908" s="7">
        <f t="shared" si="232"/>
        <v>454.98233333333337</v>
      </c>
      <c r="K14908" s="6">
        <v>459.12266666666665</v>
      </c>
      <c r="L14908" s="6">
        <v>418.10400000000004</v>
      </c>
      <c r="M14908" s="8">
        <v>447.74933333333337</v>
      </c>
      <c r="N14908" s="6">
        <v>494.95333333333332</v>
      </c>
      <c r="O14908" s="6">
        <v>408.53333333333336</v>
      </c>
    </row>
    <row r="14909" spans="3:15" ht="30" hidden="1" customHeight="1" x14ac:dyDescent="0.25">
      <c r="C14909" s="2">
        <v>14908</v>
      </c>
      <c r="D14909" s="3" t="s">
        <v>17600</v>
      </c>
      <c r="E14909" s="5" t="s">
        <v>17601</v>
      </c>
      <c r="F14909" s="4" t="s">
        <v>38</v>
      </c>
      <c r="G14909" s="2" t="s">
        <v>182</v>
      </c>
      <c r="H14909" s="4" t="s">
        <v>29</v>
      </c>
      <c r="I14909" s="4" t="s">
        <v>4174</v>
      </c>
      <c r="J14909" s="7">
        <f t="shared" si="232"/>
        <v>454.97971698113213</v>
      </c>
      <c r="K14909" s="6">
        <v>462.4735849056604</v>
      </c>
      <c r="L14909" s="6">
        <v>416.83962264150944</v>
      </c>
      <c r="M14909" s="8">
        <v>443.75660377358486</v>
      </c>
      <c r="N14909" s="6">
        <v>496.84905660377365</v>
      </c>
      <c r="O14909" s="6">
        <v>374.71698113207549</v>
      </c>
    </row>
    <row r="14910" spans="3:15" ht="30" hidden="1" customHeight="1" x14ac:dyDescent="0.25">
      <c r="C14910" s="2">
        <v>14909</v>
      </c>
      <c r="D14910" s="3" t="s">
        <v>17602</v>
      </c>
      <c r="E14910" s="5" t="s">
        <v>17603</v>
      </c>
      <c r="F14910" s="4" t="s">
        <v>408</v>
      </c>
      <c r="G14910" s="2" t="s">
        <v>182</v>
      </c>
      <c r="H14910" s="4" t="s">
        <v>29</v>
      </c>
      <c r="I14910" s="4" t="s">
        <v>2493</v>
      </c>
      <c r="J14910" s="7">
        <f t="shared" si="232"/>
        <v>454.96249999999998</v>
      </c>
      <c r="K14910" s="6">
        <v>469.28333333333336</v>
      </c>
      <c r="L14910" s="6">
        <v>416.56666666666672</v>
      </c>
      <c r="M14910" s="8">
        <v>438.74444444444441</v>
      </c>
      <c r="N14910" s="6">
        <v>495.25555555555559</v>
      </c>
      <c r="O14910" s="6">
        <v>433.33333333333331</v>
      </c>
    </row>
    <row r="14911" spans="3:15" ht="30" hidden="1" customHeight="1" x14ac:dyDescent="0.25">
      <c r="C14911" s="2">
        <v>14910</v>
      </c>
      <c r="D14911" s="3" t="s">
        <v>17604</v>
      </c>
      <c r="E14911" s="5" t="s">
        <v>17605</v>
      </c>
      <c r="F14911" s="4" t="s">
        <v>38</v>
      </c>
      <c r="G14911" s="2" t="s">
        <v>182</v>
      </c>
      <c r="H14911" s="4" t="s">
        <v>4</v>
      </c>
      <c r="I14911" s="4" t="s">
        <v>370</v>
      </c>
      <c r="J14911" s="7">
        <f t="shared" si="232"/>
        <v>454.95333333333332</v>
      </c>
      <c r="K14911" s="6">
        <v>462.5</v>
      </c>
      <c r="L14911" s="6">
        <v>400.82666666666671</v>
      </c>
      <c r="M14911" s="8">
        <v>454.55777777777774</v>
      </c>
      <c r="N14911" s="6">
        <v>501.92888888888893</v>
      </c>
      <c r="O14911" s="6">
        <v>376</v>
      </c>
    </row>
    <row r="14912" spans="3:15" ht="30" hidden="1" customHeight="1" x14ac:dyDescent="0.25">
      <c r="C14912" s="2">
        <v>14911</v>
      </c>
      <c r="D14912" s="3" t="s">
        <v>17013</v>
      </c>
      <c r="E14912" s="5" t="s">
        <v>16580</v>
      </c>
      <c r="F14912" s="4" t="s">
        <v>7</v>
      </c>
      <c r="G14912" s="2" t="s">
        <v>182</v>
      </c>
      <c r="H14912" s="4" t="s">
        <v>29</v>
      </c>
      <c r="I14912" s="4" t="s">
        <v>4174</v>
      </c>
      <c r="J14912" s="7">
        <f t="shared" si="232"/>
        <v>454.90355113636366</v>
      </c>
      <c r="K14912" s="6">
        <v>465.65681818181815</v>
      </c>
      <c r="L14912" s="6">
        <v>418.68011363636361</v>
      </c>
      <c r="M14912" s="8">
        <v>448.01477272727277</v>
      </c>
      <c r="N14912" s="6">
        <v>487.26249999999999</v>
      </c>
      <c r="O14912" s="6">
        <v>382.47727272727275</v>
      </c>
    </row>
    <row r="14913" spans="3:15" ht="30" hidden="1" customHeight="1" x14ac:dyDescent="0.25">
      <c r="C14913" s="2">
        <v>14912</v>
      </c>
      <c r="D14913" s="3" t="s">
        <v>17606</v>
      </c>
      <c r="E14913" s="5" t="s">
        <v>15183</v>
      </c>
      <c r="F14913" s="4" t="s">
        <v>16</v>
      </c>
      <c r="G14913" s="2" t="s">
        <v>182</v>
      </c>
      <c r="H14913" s="4" t="s">
        <v>29</v>
      </c>
      <c r="I14913" s="4" t="s">
        <v>4174</v>
      </c>
      <c r="J14913" s="7">
        <f t="shared" si="232"/>
        <v>454.90212765957449</v>
      </c>
      <c r="K14913" s="6">
        <v>455.37659574468086</v>
      </c>
      <c r="L14913" s="6">
        <v>414.3276595744681</v>
      </c>
      <c r="M14913" s="8">
        <v>457.24468085106383</v>
      </c>
      <c r="N14913" s="6">
        <v>492.65957446808511</v>
      </c>
      <c r="O14913" s="6">
        <v>391.06382978723406</v>
      </c>
    </row>
    <row r="14914" spans="3:15" ht="30" hidden="1" customHeight="1" x14ac:dyDescent="0.25">
      <c r="C14914" s="2">
        <v>14913</v>
      </c>
      <c r="D14914" s="3" t="s">
        <v>17607</v>
      </c>
      <c r="E14914" s="5" t="s">
        <v>514</v>
      </c>
      <c r="F14914" s="4" t="s">
        <v>48</v>
      </c>
      <c r="G14914" s="2" t="s">
        <v>182</v>
      </c>
      <c r="H14914" s="4" t="s">
        <v>29</v>
      </c>
      <c r="I14914" s="4" t="s">
        <v>370</v>
      </c>
      <c r="J14914" s="7">
        <f t="shared" ref="J14914:J14977" si="233">(L14914+K14914+M14914+N14914)/4</f>
        <v>454.88583333333338</v>
      </c>
      <c r="K14914" s="6">
        <v>452.81333333333339</v>
      </c>
      <c r="L14914" s="6">
        <v>404.79</v>
      </c>
      <c r="M14914" s="8">
        <v>446.22666666666663</v>
      </c>
      <c r="N14914" s="6">
        <v>515.71333333333337</v>
      </c>
      <c r="O14914" s="6">
        <v>407.33333333333331</v>
      </c>
    </row>
    <row r="14915" spans="3:15" ht="30" hidden="1" customHeight="1" x14ac:dyDescent="0.25">
      <c r="C14915" s="2">
        <v>14914</v>
      </c>
      <c r="D14915" s="3" t="s">
        <v>17608</v>
      </c>
      <c r="E14915" s="5" t="s">
        <v>17609</v>
      </c>
      <c r="F14915" s="4" t="s">
        <v>303</v>
      </c>
      <c r="G14915" s="2" t="s">
        <v>182</v>
      </c>
      <c r="H14915" s="4" t="s">
        <v>29</v>
      </c>
      <c r="I14915" s="4" t="s">
        <v>2493</v>
      </c>
      <c r="J14915" s="7">
        <f t="shared" si="233"/>
        <v>454.86884057971014</v>
      </c>
      <c r="K14915" s="6">
        <v>454.64492753623188</v>
      </c>
      <c r="L14915" s="6">
        <v>424.39855072463769</v>
      </c>
      <c r="M14915" s="8">
        <v>444.87536231884059</v>
      </c>
      <c r="N14915" s="6">
        <v>495.55652173913046</v>
      </c>
      <c r="O14915" s="6">
        <v>352.17391304347825</v>
      </c>
    </row>
    <row r="14916" spans="3:15" ht="30" hidden="1" customHeight="1" x14ac:dyDescent="0.25">
      <c r="C14916" s="2">
        <v>14915</v>
      </c>
      <c r="D14916" s="3" t="s">
        <v>17610</v>
      </c>
      <c r="E14916" s="5" t="s">
        <v>14714</v>
      </c>
      <c r="F14916" s="4" t="s">
        <v>158</v>
      </c>
      <c r="G14916" s="2" t="s">
        <v>182</v>
      </c>
      <c r="H14916" s="4" t="s">
        <v>29</v>
      </c>
      <c r="I14916" s="4" t="s">
        <v>370</v>
      </c>
      <c r="J14916" s="7">
        <f t="shared" si="233"/>
        <v>454.84250000000003</v>
      </c>
      <c r="K14916" s="6">
        <v>456.32818181818186</v>
      </c>
      <c r="L14916" s="6">
        <v>416.09636363636366</v>
      </c>
      <c r="M14916" s="8">
        <v>446.46636363636367</v>
      </c>
      <c r="N14916" s="6">
        <v>500.47909090909093</v>
      </c>
      <c r="O14916" s="6">
        <v>417.63636363636363</v>
      </c>
    </row>
    <row r="14917" spans="3:15" ht="30" hidden="1" customHeight="1" x14ac:dyDescent="0.25">
      <c r="C14917" s="2">
        <v>14916</v>
      </c>
      <c r="D14917" s="3" t="s">
        <v>17611</v>
      </c>
      <c r="E14917" s="5" t="s">
        <v>12997</v>
      </c>
      <c r="F14917" s="4" t="s">
        <v>16</v>
      </c>
      <c r="G14917" s="2" t="s">
        <v>182</v>
      </c>
      <c r="H14917" s="4" t="s">
        <v>4</v>
      </c>
      <c r="I14917" s="4" t="s">
        <v>370</v>
      </c>
      <c r="J14917" s="7">
        <f t="shared" si="233"/>
        <v>454.83166666666665</v>
      </c>
      <c r="K14917" s="6">
        <v>448.15555555555557</v>
      </c>
      <c r="L14917" s="6">
        <v>413.65777777777777</v>
      </c>
      <c r="M14917" s="8">
        <v>458.69777777777779</v>
      </c>
      <c r="N14917" s="6">
        <v>498.81555555555559</v>
      </c>
      <c r="O14917" s="6">
        <v>333.77777777777777</v>
      </c>
    </row>
    <row r="14918" spans="3:15" ht="30" hidden="1" customHeight="1" x14ac:dyDescent="0.25">
      <c r="C14918" s="2">
        <v>14917</v>
      </c>
      <c r="D14918" s="3" t="s">
        <v>17612</v>
      </c>
      <c r="E14918" s="5" t="s">
        <v>17613</v>
      </c>
      <c r="F14918" s="4" t="s">
        <v>81</v>
      </c>
      <c r="G14918" s="2" t="s">
        <v>182</v>
      </c>
      <c r="H14918" s="4" t="s">
        <v>29</v>
      </c>
      <c r="I14918" s="4" t="s">
        <v>2493</v>
      </c>
      <c r="J14918" s="7">
        <f t="shared" si="233"/>
        <v>454.82664473684207</v>
      </c>
      <c r="K14918" s="6">
        <v>460.95789473684204</v>
      </c>
      <c r="L14918" s="6">
        <v>419.36578947368423</v>
      </c>
      <c r="M14918" s="8">
        <v>439.2</v>
      </c>
      <c r="N14918" s="6">
        <v>499.78289473684208</v>
      </c>
      <c r="O14918" s="6">
        <v>398.94736842105266</v>
      </c>
    </row>
    <row r="14919" spans="3:15" ht="30" hidden="1" customHeight="1" x14ac:dyDescent="0.25">
      <c r="C14919" s="2">
        <v>14918</v>
      </c>
      <c r="D14919" s="3" t="s">
        <v>17614</v>
      </c>
      <c r="E14919" s="5" t="s">
        <v>17615</v>
      </c>
      <c r="F14919" s="4" t="s">
        <v>81</v>
      </c>
      <c r="G14919" s="2" t="s">
        <v>182</v>
      </c>
      <c r="H14919" s="4" t="s">
        <v>29</v>
      </c>
      <c r="I14919" s="4" t="s">
        <v>2493</v>
      </c>
      <c r="J14919" s="7">
        <f t="shared" si="233"/>
        <v>454.82012195121956</v>
      </c>
      <c r="K14919" s="6">
        <v>475.26585365853663</v>
      </c>
      <c r="L14919" s="6">
        <v>421.61463414634147</v>
      </c>
      <c r="M14919" s="8">
        <v>449.71707317073174</v>
      </c>
      <c r="N14919" s="6">
        <v>472.6829268292683</v>
      </c>
      <c r="O14919" s="6">
        <v>440.48780487804879</v>
      </c>
    </row>
    <row r="14920" spans="3:15" ht="30" hidden="1" customHeight="1" x14ac:dyDescent="0.25">
      <c r="C14920" s="2">
        <v>14919</v>
      </c>
      <c r="D14920" s="3" t="s">
        <v>17616</v>
      </c>
      <c r="E14920" s="5" t="s">
        <v>17617</v>
      </c>
      <c r="F14920" s="4" t="s">
        <v>323</v>
      </c>
      <c r="G14920" s="2" t="s">
        <v>182</v>
      </c>
      <c r="H14920" s="4" t="s">
        <v>29</v>
      </c>
      <c r="I14920" s="4" t="s">
        <v>4174</v>
      </c>
      <c r="J14920" s="7">
        <f t="shared" si="233"/>
        <v>454.7607142857143</v>
      </c>
      <c r="K14920" s="6">
        <v>460.96938775510205</v>
      </c>
      <c r="L14920" s="6">
        <v>418.51632653061222</v>
      </c>
      <c r="M14920" s="8">
        <v>445.14693877551019</v>
      </c>
      <c r="N14920" s="6">
        <v>494.41020408163268</v>
      </c>
      <c r="O14920" s="6">
        <v>366.53061224489795</v>
      </c>
    </row>
    <row r="14921" spans="3:15" ht="30" hidden="1" customHeight="1" x14ac:dyDescent="0.25">
      <c r="C14921" s="2">
        <v>14920</v>
      </c>
      <c r="D14921" s="3" t="s">
        <v>17618</v>
      </c>
      <c r="E14921" s="5" t="s">
        <v>5019</v>
      </c>
      <c r="F14921" s="4" t="s">
        <v>48</v>
      </c>
      <c r="G14921" s="2" t="s">
        <v>182</v>
      </c>
      <c r="H14921" s="4" t="s">
        <v>29</v>
      </c>
      <c r="I14921" s="4" t="s">
        <v>2493</v>
      </c>
      <c r="J14921" s="7">
        <f t="shared" si="233"/>
        <v>454.74032258064517</v>
      </c>
      <c r="K14921" s="6">
        <v>450.67741935483872</v>
      </c>
      <c r="L14921" s="6">
        <v>425.97741935483873</v>
      </c>
      <c r="M14921" s="8">
        <v>457.43709677419361</v>
      </c>
      <c r="N14921" s="6">
        <v>484.86935483870968</v>
      </c>
      <c r="O14921" s="6">
        <v>295.16129032258067</v>
      </c>
    </row>
    <row r="14922" spans="3:15" ht="30" hidden="1" customHeight="1" x14ac:dyDescent="0.25">
      <c r="C14922" s="2">
        <v>14921</v>
      </c>
      <c r="D14922" s="3" t="s">
        <v>17619</v>
      </c>
      <c r="E14922" s="5" t="s">
        <v>4291</v>
      </c>
      <c r="F14922" s="4" t="s">
        <v>307</v>
      </c>
      <c r="G14922" s="2" t="s">
        <v>182</v>
      </c>
      <c r="H14922" s="4" t="s">
        <v>29</v>
      </c>
      <c r="I14922" s="4" t="s">
        <v>4174</v>
      </c>
      <c r="J14922" s="7">
        <f t="shared" si="233"/>
        <v>454.73815789473679</v>
      </c>
      <c r="K14922" s="6">
        <v>461.35473684210524</v>
      </c>
      <c r="L14922" s="6">
        <v>420.67578947368418</v>
      </c>
      <c r="M14922" s="8">
        <v>435.29894736842101</v>
      </c>
      <c r="N14922" s="6">
        <v>501.62315789473689</v>
      </c>
      <c r="O14922" s="6">
        <v>413.05263157894734</v>
      </c>
    </row>
    <row r="14923" spans="3:15" ht="30" hidden="1" customHeight="1" x14ac:dyDescent="0.25">
      <c r="C14923" s="2">
        <v>14922</v>
      </c>
      <c r="D14923" s="3" t="s">
        <v>17620</v>
      </c>
      <c r="E14923" s="5" t="s">
        <v>2788</v>
      </c>
      <c r="F14923" s="4" t="s">
        <v>940</v>
      </c>
      <c r="G14923" s="2" t="s">
        <v>182</v>
      </c>
      <c r="H14923" s="4" t="s">
        <v>18</v>
      </c>
      <c r="I14923" s="4" t="s">
        <v>2493</v>
      </c>
      <c r="J14923" s="7">
        <f t="shared" si="233"/>
        <v>454.70000000000005</v>
      </c>
      <c r="K14923" s="6">
        <v>462.13846153846157</v>
      </c>
      <c r="L14923" s="6">
        <v>409.91538461538465</v>
      </c>
      <c r="M14923" s="8">
        <v>445.38205128205129</v>
      </c>
      <c r="N14923" s="6">
        <v>501.36410256410261</v>
      </c>
      <c r="O14923" s="6">
        <v>389.23076923076923</v>
      </c>
    </row>
    <row r="14924" spans="3:15" ht="30" hidden="1" customHeight="1" x14ac:dyDescent="0.25">
      <c r="C14924" s="2">
        <v>14923</v>
      </c>
      <c r="D14924" s="3" t="s">
        <v>17621</v>
      </c>
      <c r="E14924" s="5" t="s">
        <v>1517</v>
      </c>
      <c r="F14924" s="4" t="s">
        <v>1</v>
      </c>
      <c r="G14924" s="2" t="s">
        <v>182</v>
      </c>
      <c r="H14924" s="4" t="s">
        <v>29</v>
      </c>
      <c r="I14924" s="4" t="s">
        <v>282</v>
      </c>
      <c r="J14924" s="7">
        <f t="shared" si="233"/>
        <v>454.69642857142856</v>
      </c>
      <c r="K14924" s="6">
        <v>435.52142857142866</v>
      </c>
      <c r="L14924" s="6">
        <v>416.69285714285712</v>
      </c>
      <c r="M14924" s="8">
        <v>474.07142857142856</v>
      </c>
      <c r="N14924" s="6">
        <v>492.5</v>
      </c>
      <c r="O14924" s="6">
        <v>387.14285714285717</v>
      </c>
    </row>
    <row r="14925" spans="3:15" ht="30" hidden="1" customHeight="1" x14ac:dyDescent="0.25">
      <c r="C14925" s="2">
        <v>14924</v>
      </c>
      <c r="D14925" s="3" t="s">
        <v>17622</v>
      </c>
      <c r="E14925" s="5" t="s">
        <v>4972</v>
      </c>
      <c r="F14925" s="4" t="s">
        <v>7</v>
      </c>
      <c r="G14925" s="2" t="s">
        <v>182</v>
      </c>
      <c r="H14925" s="4" t="s">
        <v>4</v>
      </c>
      <c r="I14925" s="4" t="s">
        <v>14374</v>
      </c>
      <c r="J14925" s="7">
        <f t="shared" si="233"/>
        <v>454.66952380952387</v>
      </c>
      <c r="K14925" s="6">
        <v>468.71047619047619</v>
      </c>
      <c r="L14925" s="6">
        <v>407.03904761904761</v>
      </c>
      <c r="M14925" s="8">
        <v>450.28095238095244</v>
      </c>
      <c r="N14925" s="6">
        <v>492.64761904761906</v>
      </c>
      <c r="O14925" s="6">
        <v>361.33333333333331</v>
      </c>
    </row>
    <row r="14926" spans="3:15" ht="30" hidden="1" customHeight="1" x14ac:dyDescent="0.25">
      <c r="C14926" s="2">
        <v>14925</v>
      </c>
      <c r="D14926" s="3" t="s">
        <v>17623</v>
      </c>
      <c r="E14926" s="5" t="s">
        <v>3085</v>
      </c>
      <c r="F14926" s="4" t="s">
        <v>7</v>
      </c>
      <c r="G14926" s="2" t="s">
        <v>182</v>
      </c>
      <c r="H14926" s="4" t="s">
        <v>4</v>
      </c>
      <c r="I14926" s="4" t="s">
        <v>2493</v>
      </c>
      <c r="J14926" s="7">
        <f t="shared" si="233"/>
        <v>454.65972222222223</v>
      </c>
      <c r="K14926" s="6">
        <v>455.27191358024692</v>
      </c>
      <c r="L14926" s="6">
        <v>428.49012345679017</v>
      </c>
      <c r="M14926" s="8">
        <v>443.19783950617284</v>
      </c>
      <c r="N14926" s="6">
        <v>491.67901234567898</v>
      </c>
      <c r="O14926" s="6">
        <v>359.87654320987656</v>
      </c>
    </row>
    <row r="14927" spans="3:15" ht="30" hidden="1" customHeight="1" x14ac:dyDescent="0.25">
      <c r="C14927" s="2">
        <v>14926</v>
      </c>
      <c r="D14927" s="3" t="s">
        <v>17624</v>
      </c>
      <c r="E14927" s="5" t="s">
        <v>17625</v>
      </c>
      <c r="F14927" s="4" t="s">
        <v>7</v>
      </c>
      <c r="G14927" s="2" t="s">
        <v>182</v>
      </c>
      <c r="H14927" s="4" t="s">
        <v>4</v>
      </c>
      <c r="I14927" s="4" t="s">
        <v>2493</v>
      </c>
      <c r="J14927" s="7">
        <f t="shared" si="233"/>
        <v>454.63689189189188</v>
      </c>
      <c r="K14927" s="6">
        <v>454.27297297297298</v>
      </c>
      <c r="L14927" s="6">
        <v>425.46162162162159</v>
      </c>
      <c r="M14927" s="8">
        <v>449.85459459459463</v>
      </c>
      <c r="N14927" s="6">
        <v>488.95837837837837</v>
      </c>
      <c r="O14927" s="6">
        <v>379.89189189189187</v>
      </c>
    </row>
    <row r="14928" spans="3:15" ht="30" hidden="1" customHeight="1" x14ac:dyDescent="0.25">
      <c r="C14928" s="2">
        <v>14927</v>
      </c>
      <c r="D14928" s="3" t="s">
        <v>17626</v>
      </c>
      <c r="E14928" s="5" t="s">
        <v>17627</v>
      </c>
      <c r="F14928" s="4" t="s">
        <v>940</v>
      </c>
      <c r="G14928" s="2" t="s">
        <v>182</v>
      </c>
      <c r="H14928" s="4" t="s">
        <v>29</v>
      </c>
      <c r="I14928" s="4" t="s">
        <v>2493</v>
      </c>
      <c r="J14928" s="7">
        <f t="shared" si="233"/>
        <v>454.63310810810816</v>
      </c>
      <c r="K14928" s="6">
        <v>463.55675675675684</v>
      </c>
      <c r="L14928" s="6">
        <v>416.43243243243245</v>
      </c>
      <c r="M14928" s="8">
        <v>438.72162162162169</v>
      </c>
      <c r="N14928" s="6">
        <v>499.82162162162166</v>
      </c>
      <c r="O14928" s="6">
        <v>432.43243243243245</v>
      </c>
    </row>
    <row r="14929" spans="3:15" ht="30" hidden="1" customHeight="1" x14ac:dyDescent="0.25">
      <c r="C14929" s="2">
        <v>14928</v>
      </c>
      <c r="D14929" s="3" t="s">
        <v>17628</v>
      </c>
      <c r="E14929" s="5" t="s">
        <v>17629</v>
      </c>
      <c r="F14929" s="4" t="s">
        <v>16</v>
      </c>
      <c r="G14929" s="2" t="s">
        <v>182</v>
      </c>
      <c r="H14929" s="4" t="s">
        <v>29</v>
      </c>
      <c r="I14929" s="4" t="s">
        <v>2493</v>
      </c>
      <c r="J14929" s="7">
        <f t="shared" si="233"/>
        <v>454.62960526315788</v>
      </c>
      <c r="K14929" s="6">
        <v>460.93421052631578</v>
      </c>
      <c r="L14929" s="6">
        <v>407.16052631578947</v>
      </c>
      <c r="M14929" s="8">
        <v>446.41315789473674</v>
      </c>
      <c r="N14929" s="6">
        <v>504.01052631578949</v>
      </c>
      <c r="O14929" s="6">
        <v>323.68421052631578</v>
      </c>
    </row>
    <row r="14930" spans="3:15" ht="30" hidden="1" customHeight="1" x14ac:dyDescent="0.25">
      <c r="C14930" s="2">
        <v>14929</v>
      </c>
      <c r="D14930" s="3" t="s">
        <v>17630</v>
      </c>
      <c r="E14930" s="5" t="s">
        <v>6371</v>
      </c>
      <c r="F14930" s="4" t="s">
        <v>7</v>
      </c>
      <c r="G14930" s="2" t="s">
        <v>182</v>
      </c>
      <c r="H14930" s="4" t="s">
        <v>18</v>
      </c>
      <c r="I14930" s="4" t="s">
        <v>4174</v>
      </c>
      <c r="J14930" s="7">
        <f t="shared" si="233"/>
        <v>454.61693037974686</v>
      </c>
      <c r="K14930" s="6">
        <v>459.81898734177219</v>
      </c>
      <c r="L14930" s="6">
        <v>421.64810126582273</v>
      </c>
      <c r="M14930" s="8">
        <v>438.57911392405066</v>
      </c>
      <c r="N14930" s="6">
        <v>498.42151898734193</v>
      </c>
      <c r="O14930" s="6">
        <v>389.49367088607596</v>
      </c>
    </row>
    <row r="14931" spans="3:15" ht="30" hidden="1" customHeight="1" x14ac:dyDescent="0.25">
      <c r="C14931" s="2">
        <v>14930</v>
      </c>
      <c r="D14931" s="3" t="s">
        <v>17631</v>
      </c>
      <c r="E14931" s="5" t="s">
        <v>16790</v>
      </c>
      <c r="F14931" s="4" t="s">
        <v>323</v>
      </c>
      <c r="G14931" s="2" t="s">
        <v>182</v>
      </c>
      <c r="H14931" s="4" t="s">
        <v>29</v>
      </c>
      <c r="I14931" s="4" t="s">
        <v>4174</v>
      </c>
      <c r="J14931" s="7">
        <f t="shared" si="233"/>
        <v>454.61542553191492</v>
      </c>
      <c r="K14931" s="6">
        <v>468.52127659574478</v>
      </c>
      <c r="L14931" s="6">
        <v>423.21276595744683</v>
      </c>
      <c r="M14931" s="8">
        <v>442.65106382978718</v>
      </c>
      <c r="N14931" s="6">
        <v>484.07659574468084</v>
      </c>
      <c r="O14931" s="6">
        <v>352.34042553191489</v>
      </c>
    </row>
    <row r="14932" spans="3:15" ht="30" hidden="1" customHeight="1" x14ac:dyDescent="0.25">
      <c r="C14932" s="2">
        <v>14931</v>
      </c>
      <c r="D14932" s="3" t="s">
        <v>14538</v>
      </c>
      <c r="E14932" s="5" t="s">
        <v>7269</v>
      </c>
      <c r="F14932" s="4" t="s">
        <v>719</v>
      </c>
      <c r="G14932" s="2" t="s">
        <v>182</v>
      </c>
      <c r="H14932" s="4" t="s">
        <v>29</v>
      </c>
      <c r="I14932" s="4" t="s">
        <v>4174</v>
      </c>
      <c r="J14932" s="7">
        <f t="shared" si="233"/>
        <v>454.59882812500001</v>
      </c>
      <c r="K14932" s="6">
        <v>457.26249999999999</v>
      </c>
      <c r="L14932" s="6">
        <v>407.61250000000001</v>
      </c>
      <c r="M14932" s="8">
        <v>445.12656250000003</v>
      </c>
      <c r="N14932" s="6">
        <v>508.39375000000001</v>
      </c>
      <c r="O14932" s="6">
        <v>340.625</v>
      </c>
    </row>
    <row r="14933" spans="3:15" ht="30" hidden="1" customHeight="1" x14ac:dyDescent="0.25">
      <c r="C14933" s="2">
        <v>14932</v>
      </c>
      <c r="D14933" s="3" t="s">
        <v>17262</v>
      </c>
      <c r="E14933" s="5" t="s">
        <v>17632</v>
      </c>
      <c r="F14933" s="4" t="s">
        <v>38</v>
      </c>
      <c r="G14933" s="2" t="s">
        <v>182</v>
      </c>
      <c r="H14933" s="4" t="s">
        <v>4</v>
      </c>
      <c r="I14933" s="4" t="s">
        <v>2493</v>
      </c>
      <c r="J14933" s="7">
        <f t="shared" si="233"/>
        <v>454.56578947368416</v>
      </c>
      <c r="K14933" s="6">
        <v>456.86315789473684</v>
      </c>
      <c r="L14933" s="6">
        <v>412.15789473684208</v>
      </c>
      <c r="M14933" s="8">
        <v>461.3</v>
      </c>
      <c r="N14933" s="6">
        <v>487.94210526315788</v>
      </c>
      <c r="O14933" s="6">
        <v>354.73684210526318</v>
      </c>
    </row>
    <row r="14934" spans="3:15" ht="30" hidden="1" customHeight="1" x14ac:dyDescent="0.25">
      <c r="C14934" s="2">
        <v>14933</v>
      </c>
      <c r="D14934" s="3" t="s">
        <v>17633</v>
      </c>
      <c r="E14934" s="5" t="s">
        <v>17634</v>
      </c>
      <c r="F14934" s="4" t="s">
        <v>7</v>
      </c>
      <c r="G14934" s="2" t="s">
        <v>182</v>
      </c>
      <c r="H14934" s="4" t="s">
        <v>29</v>
      </c>
      <c r="I14934" s="4" t="s">
        <v>4174</v>
      </c>
      <c r="J14934" s="7">
        <f t="shared" si="233"/>
        <v>454.55309405940591</v>
      </c>
      <c r="K14934" s="6">
        <v>459.01386138613873</v>
      </c>
      <c r="L14934" s="6">
        <v>419.91534653465345</v>
      </c>
      <c r="M14934" s="8">
        <v>443.09851485148522</v>
      </c>
      <c r="N14934" s="6">
        <v>496.18465346534646</v>
      </c>
      <c r="O14934" s="6">
        <v>327.02970297029702</v>
      </c>
    </row>
    <row r="14935" spans="3:15" ht="30" hidden="1" customHeight="1" x14ac:dyDescent="0.25">
      <c r="C14935" s="2">
        <v>14934</v>
      </c>
      <c r="D14935" s="3" t="s">
        <v>17635</v>
      </c>
      <c r="E14935" s="5" t="s">
        <v>17636</v>
      </c>
      <c r="F14935" s="4" t="s">
        <v>323</v>
      </c>
      <c r="G14935" s="2" t="s">
        <v>182</v>
      </c>
      <c r="H14935" s="4" t="s">
        <v>4</v>
      </c>
      <c r="I14935" s="4" t="s">
        <v>4174</v>
      </c>
      <c r="J14935" s="7">
        <f t="shared" si="233"/>
        <v>454.54214285714289</v>
      </c>
      <c r="K14935" s="6">
        <v>464.66571428571433</v>
      </c>
      <c r="L14935" s="6">
        <v>415.55714285714288</v>
      </c>
      <c r="M14935" s="8">
        <v>428.32857142857142</v>
      </c>
      <c r="N14935" s="6">
        <v>509.61714285714294</v>
      </c>
      <c r="O14935" s="6">
        <v>416.57142857142856</v>
      </c>
    </row>
    <row r="14936" spans="3:15" ht="30" hidden="1" customHeight="1" x14ac:dyDescent="0.25">
      <c r="C14936" s="2">
        <v>14935</v>
      </c>
      <c r="D14936" s="3" t="s">
        <v>17637</v>
      </c>
      <c r="E14936" s="5" t="s">
        <v>17638</v>
      </c>
      <c r="F14936" s="4" t="s">
        <v>81</v>
      </c>
      <c r="G14936" s="2" t="s">
        <v>182</v>
      </c>
      <c r="H14936" s="4" t="s">
        <v>29</v>
      </c>
      <c r="I14936" s="4" t="s">
        <v>2493</v>
      </c>
      <c r="J14936" s="7">
        <f t="shared" si="233"/>
        <v>454.47193877551024</v>
      </c>
      <c r="K14936" s="6">
        <v>453.8224489795918</v>
      </c>
      <c r="L14936" s="6">
        <v>416.72448979591837</v>
      </c>
      <c r="M14936" s="8">
        <v>451.34285714285716</v>
      </c>
      <c r="N14936" s="6">
        <v>495.99795918367352</v>
      </c>
      <c r="O14936" s="6">
        <v>333.0612244897959</v>
      </c>
    </row>
    <row r="14937" spans="3:15" ht="30" hidden="1" customHeight="1" x14ac:dyDescent="0.25">
      <c r="C14937" s="2">
        <v>14936</v>
      </c>
      <c r="D14937" s="3" t="s">
        <v>17639</v>
      </c>
      <c r="E14937" s="5" t="s">
        <v>2703</v>
      </c>
      <c r="F14937" s="4" t="s">
        <v>2702</v>
      </c>
      <c r="G14937" s="2" t="s">
        <v>182</v>
      </c>
      <c r="H14937" s="4" t="s">
        <v>4</v>
      </c>
      <c r="I14937" s="4" t="s">
        <v>370</v>
      </c>
      <c r="J14937" s="7">
        <f t="shared" si="233"/>
        <v>454.46320754716982</v>
      </c>
      <c r="K14937" s="6">
        <v>463.25471698113205</v>
      </c>
      <c r="L14937" s="6">
        <v>417.32924528301891</v>
      </c>
      <c r="M14937" s="8">
        <v>435.82924528301891</v>
      </c>
      <c r="N14937" s="6">
        <v>501.43962264150952</v>
      </c>
      <c r="O14937" s="6">
        <v>391.88679245283021</v>
      </c>
    </row>
    <row r="14938" spans="3:15" ht="30" hidden="1" customHeight="1" x14ac:dyDescent="0.25">
      <c r="C14938" s="2">
        <v>14937</v>
      </c>
      <c r="D14938" s="3" t="s">
        <v>17640</v>
      </c>
      <c r="E14938" s="5" t="s">
        <v>17641</v>
      </c>
      <c r="F14938" s="4" t="s">
        <v>323</v>
      </c>
      <c r="G14938" s="2" t="s">
        <v>182</v>
      </c>
      <c r="H14938" s="4" t="s">
        <v>29</v>
      </c>
      <c r="I14938" s="4" t="s">
        <v>2493</v>
      </c>
      <c r="J14938" s="7">
        <f t="shared" si="233"/>
        <v>454.45108695652175</v>
      </c>
      <c r="K14938" s="6">
        <v>454.33478260869566</v>
      </c>
      <c r="L14938" s="6">
        <v>428.96086956521742</v>
      </c>
      <c r="M14938" s="8">
        <v>442.01304347826084</v>
      </c>
      <c r="N14938" s="6">
        <v>492.49565217391302</v>
      </c>
      <c r="O14938" s="6">
        <v>326.95652173913044</v>
      </c>
    </row>
    <row r="14939" spans="3:15" ht="30" hidden="1" customHeight="1" x14ac:dyDescent="0.25">
      <c r="C14939" s="2">
        <v>14938</v>
      </c>
      <c r="D14939" s="3" t="s">
        <v>17642</v>
      </c>
      <c r="E14939" s="5" t="s">
        <v>814</v>
      </c>
      <c r="F14939" s="4" t="s">
        <v>61</v>
      </c>
      <c r="G14939" s="2" t="s">
        <v>182</v>
      </c>
      <c r="H14939" s="4" t="s">
        <v>9</v>
      </c>
      <c r="I14939" s="4" t="s">
        <v>10</v>
      </c>
      <c r="J14939" s="7">
        <f t="shared" si="233"/>
        <v>454.40000000000003</v>
      </c>
      <c r="K14939" s="6">
        <v>448.91818181818184</v>
      </c>
      <c r="L14939" s="6">
        <v>440.91818181818184</v>
      </c>
      <c r="M14939" s="8">
        <v>437.4818181818182</v>
      </c>
      <c r="N14939" s="6">
        <v>490.28181818181821</v>
      </c>
      <c r="O14939" s="6">
        <v>307.27272727272725</v>
      </c>
    </row>
    <row r="14940" spans="3:15" ht="30" hidden="1" customHeight="1" x14ac:dyDescent="0.25">
      <c r="C14940" s="2">
        <v>14939</v>
      </c>
      <c r="D14940" s="3" t="s">
        <v>17643</v>
      </c>
      <c r="E14940" s="5" t="s">
        <v>8</v>
      </c>
      <c r="F14940" s="4" t="s">
        <v>7</v>
      </c>
      <c r="G14940" s="2" t="s">
        <v>182</v>
      </c>
      <c r="H14940" s="4" t="s">
        <v>4</v>
      </c>
      <c r="I14940" s="4" t="s">
        <v>2493</v>
      </c>
      <c r="J14940" s="7">
        <f t="shared" si="233"/>
        <v>454.39468749999997</v>
      </c>
      <c r="K14940" s="6">
        <v>468.32624999999996</v>
      </c>
      <c r="L14940" s="6">
        <v>410.47375</v>
      </c>
      <c r="M14940" s="8">
        <v>442.27750000000003</v>
      </c>
      <c r="N14940" s="6">
        <v>496.50124999999997</v>
      </c>
      <c r="O14940" s="6">
        <v>358</v>
      </c>
    </row>
    <row r="14941" spans="3:15" ht="30" hidden="1" customHeight="1" x14ac:dyDescent="0.25">
      <c r="C14941" s="2">
        <v>14940</v>
      </c>
      <c r="D14941" s="3" t="s">
        <v>17644</v>
      </c>
      <c r="E14941" s="5" t="s">
        <v>10320</v>
      </c>
      <c r="F14941" s="4" t="s">
        <v>693</v>
      </c>
      <c r="G14941" s="2" t="s">
        <v>3</v>
      </c>
      <c r="H14941" s="4" t="s">
        <v>29</v>
      </c>
      <c r="I14941" s="4" t="s">
        <v>10</v>
      </c>
      <c r="J14941" s="7">
        <f t="shared" si="233"/>
        <v>454.37249999999995</v>
      </c>
      <c r="K14941" s="6">
        <v>443.73999999999995</v>
      </c>
      <c r="L14941" s="6">
        <v>406.07000000000005</v>
      </c>
      <c r="M14941" s="8">
        <v>452.23999999999995</v>
      </c>
      <c r="N14941" s="6">
        <v>515.43999999999994</v>
      </c>
      <c r="O14941" s="6">
        <v>284</v>
      </c>
    </row>
    <row r="14942" spans="3:15" ht="30" hidden="1" customHeight="1" x14ac:dyDescent="0.25">
      <c r="C14942" s="2">
        <v>14941</v>
      </c>
      <c r="D14942" s="3" t="s">
        <v>17645</v>
      </c>
      <c r="E14942" s="5" t="s">
        <v>17646</v>
      </c>
      <c r="F14942" s="4" t="s">
        <v>7</v>
      </c>
      <c r="G14942" s="2" t="s">
        <v>182</v>
      </c>
      <c r="H14942" s="4" t="s">
        <v>29</v>
      </c>
      <c r="I14942" s="4" t="s">
        <v>2493</v>
      </c>
      <c r="J14942" s="7">
        <f t="shared" si="233"/>
        <v>454.35170454545454</v>
      </c>
      <c r="K14942" s="6">
        <v>459.40284090909086</v>
      </c>
      <c r="L14942" s="6">
        <v>426.10227272727275</v>
      </c>
      <c r="M14942" s="8">
        <v>439.23977272727279</v>
      </c>
      <c r="N14942" s="6">
        <v>492.66193181818181</v>
      </c>
      <c r="O14942" s="6">
        <v>372.04545454545456</v>
      </c>
    </row>
    <row r="14943" spans="3:15" ht="30" hidden="1" customHeight="1" x14ac:dyDescent="0.25">
      <c r="C14943" s="2">
        <v>14942</v>
      </c>
      <c r="D14943" s="3" t="s">
        <v>11245</v>
      </c>
      <c r="E14943" s="5" t="s">
        <v>10884</v>
      </c>
      <c r="F14943" s="4" t="s">
        <v>307</v>
      </c>
      <c r="G14943" s="2" t="s">
        <v>182</v>
      </c>
      <c r="H14943" s="4" t="s">
        <v>29</v>
      </c>
      <c r="I14943" s="4" t="s">
        <v>2493</v>
      </c>
      <c r="J14943" s="7">
        <f t="shared" si="233"/>
        <v>454.33964968152867</v>
      </c>
      <c r="K14943" s="6">
        <v>458.35605095541399</v>
      </c>
      <c r="L14943" s="6">
        <v>405.80636942675159</v>
      </c>
      <c r="M14943" s="8">
        <v>447.2337579617834</v>
      </c>
      <c r="N14943" s="6">
        <v>505.96242038216565</v>
      </c>
      <c r="O14943" s="6">
        <v>348.91719745222929</v>
      </c>
    </row>
    <row r="14944" spans="3:15" ht="30" hidden="1" customHeight="1" x14ac:dyDescent="0.25">
      <c r="C14944" s="2">
        <v>14943</v>
      </c>
      <c r="D14944" s="3" t="s">
        <v>17647</v>
      </c>
      <c r="E14944" s="5" t="s">
        <v>17648</v>
      </c>
      <c r="F14944" s="4" t="s">
        <v>2702</v>
      </c>
      <c r="G14944" s="2" t="s">
        <v>182</v>
      </c>
      <c r="H14944" s="4" t="s">
        <v>29</v>
      </c>
      <c r="I14944" s="4" t="s">
        <v>2493</v>
      </c>
      <c r="J14944" s="7">
        <f t="shared" si="233"/>
        <v>454.33879310344827</v>
      </c>
      <c r="K14944" s="6">
        <v>464.84827586206899</v>
      </c>
      <c r="L14944" s="6">
        <v>416.93103448275861</v>
      </c>
      <c r="M14944" s="8">
        <v>446.63965517241377</v>
      </c>
      <c r="N14944" s="6">
        <v>488.93620689655171</v>
      </c>
      <c r="O14944" s="6">
        <v>374.13793103448273</v>
      </c>
    </row>
    <row r="14945" spans="3:15" ht="30" hidden="1" customHeight="1" x14ac:dyDescent="0.25">
      <c r="C14945" s="2">
        <v>14944</v>
      </c>
      <c r="D14945" s="3" t="s">
        <v>17649</v>
      </c>
      <c r="E14945" s="5" t="s">
        <v>5931</v>
      </c>
      <c r="F14945" s="4" t="s">
        <v>719</v>
      </c>
      <c r="G14945" s="2" t="s">
        <v>182</v>
      </c>
      <c r="H14945" s="4" t="s">
        <v>4</v>
      </c>
      <c r="I14945" s="4" t="s">
        <v>4174</v>
      </c>
      <c r="J14945" s="7">
        <f t="shared" si="233"/>
        <v>454.30125000000004</v>
      </c>
      <c r="K14945" s="6">
        <v>460.70500000000004</v>
      </c>
      <c r="L14945" s="6">
        <v>403.88375000000002</v>
      </c>
      <c r="M14945" s="8">
        <v>445.10624999999999</v>
      </c>
      <c r="N14945" s="6">
        <v>507.51000000000005</v>
      </c>
      <c r="O14945" s="6">
        <v>450.25</v>
      </c>
    </row>
    <row r="14946" spans="3:15" ht="30" hidden="1" customHeight="1" x14ac:dyDescent="0.25">
      <c r="C14946" s="2">
        <v>14945</v>
      </c>
      <c r="D14946" s="3" t="s">
        <v>17650</v>
      </c>
      <c r="E14946" s="5" t="s">
        <v>10752</v>
      </c>
      <c r="F14946" s="4" t="s">
        <v>81</v>
      </c>
      <c r="G14946" s="2" t="s">
        <v>182</v>
      </c>
      <c r="H14946" s="4" t="s">
        <v>4</v>
      </c>
      <c r="I14946" s="4" t="s">
        <v>2493</v>
      </c>
      <c r="J14946" s="7">
        <f t="shared" si="233"/>
        <v>454.29152298850579</v>
      </c>
      <c r="K14946" s="6">
        <v>466.86149425287363</v>
      </c>
      <c r="L14946" s="6">
        <v>414.62183908045984</v>
      </c>
      <c r="M14946" s="8">
        <v>439.5344827586207</v>
      </c>
      <c r="N14946" s="6">
        <v>496.148275862069</v>
      </c>
      <c r="O14946" s="6">
        <v>395.97701149425285</v>
      </c>
    </row>
    <row r="14947" spans="3:15" ht="30" hidden="1" customHeight="1" x14ac:dyDescent="0.25">
      <c r="C14947" s="2">
        <v>14946</v>
      </c>
      <c r="D14947" s="3" t="s">
        <v>17651</v>
      </c>
      <c r="E14947" s="5" t="s">
        <v>17652</v>
      </c>
      <c r="F14947" s="4" t="s">
        <v>124</v>
      </c>
      <c r="G14947" s="2" t="s">
        <v>182</v>
      </c>
      <c r="H14947" s="4" t="s">
        <v>29</v>
      </c>
      <c r="I14947" s="4" t="s">
        <v>2493</v>
      </c>
      <c r="J14947" s="7">
        <f t="shared" si="233"/>
        <v>454.28022388059696</v>
      </c>
      <c r="K14947" s="6">
        <v>465.19253731343281</v>
      </c>
      <c r="L14947" s="6">
        <v>423.26865671641792</v>
      </c>
      <c r="M14947" s="8">
        <v>430.98208955223879</v>
      </c>
      <c r="N14947" s="6">
        <v>497.67761194029845</v>
      </c>
      <c r="O14947" s="6">
        <v>354.32835820895525</v>
      </c>
    </row>
    <row r="14948" spans="3:15" ht="30" hidden="1" customHeight="1" x14ac:dyDescent="0.25">
      <c r="C14948" s="2">
        <v>14947</v>
      </c>
      <c r="D14948" s="3" t="s">
        <v>17653</v>
      </c>
      <c r="E14948" s="5" t="s">
        <v>17654</v>
      </c>
      <c r="F14948" s="4" t="s">
        <v>940</v>
      </c>
      <c r="G14948" s="2" t="s">
        <v>182</v>
      </c>
      <c r="H14948" s="4" t="s">
        <v>4</v>
      </c>
      <c r="I14948" s="4" t="s">
        <v>4174</v>
      </c>
      <c r="J14948" s="7">
        <f t="shared" si="233"/>
        <v>454.25333333333333</v>
      </c>
      <c r="K14948" s="6">
        <v>456.03000000000003</v>
      </c>
      <c r="L14948" s="6">
        <v>432.00333333333333</v>
      </c>
      <c r="M14948" s="8">
        <v>445.1633333333333</v>
      </c>
      <c r="N14948" s="6">
        <v>483.81666666666666</v>
      </c>
      <c r="O14948" s="6">
        <v>333.33333333333331</v>
      </c>
    </row>
    <row r="14949" spans="3:15" ht="30" hidden="1" customHeight="1" x14ac:dyDescent="0.25">
      <c r="C14949" s="2">
        <v>14948</v>
      </c>
      <c r="D14949" s="3" t="s">
        <v>17655</v>
      </c>
      <c r="E14949" s="5" t="s">
        <v>17656</v>
      </c>
      <c r="F14949" s="4" t="s">
        <v>307</v>
      </c>
      <c r="G14949" s="2" t="s">
        <v>182</v>
      </c>
      <c r="H14949" s="4" t="s">
        <v>4</v>
      </c>
      <c r="I14949" s="4" t="s">
        <v>2493</v>
      </c>
      <c r="J14949" s="7">
        <f t="shared" si="233"/>
        <v>454.2489795918367</v>
      </c>
      <c r="K14949" s="6">
        <v>460.49387755102043</v>
      </c>
      <c r="L14949" s="6">
        <v>410.03163265306119</v>
      </c>
      <c r="M14949" s="8">
        <v>447.46020408163264</v>
      </c>
      <c r="N14949" s="6">
        <v>499.01020408163265</v>
      </c>
      <c r="O14949" s="6">
        <v>393.0612244897959</v>
      </c>
    </row>
    <row r="14950" spans="3:15" ht="30" hidden="1" customHeight="1" x14ac:dyDescent="0.25">
      <c r="C14950" s="2">
        <v>14949</v>
      </c>
      <c r="D14950" s="3" t="s">
        <v>17657</v>
      </c>
      <c r="E14950" s="5" t="s">
        <v>82</v>
      </c>
      <c r="F14950" s="4" t="s">
        <v>81</v>
      </c>
      <c r="G14950" s="2" t="s">
        <v>3</v>
      </c>
      <c r="H14950" s="4" t="s">
        <v>4</v>
      </c>
      <c r="I14950" s="4" t="s">
        <v>370</v>
      </c>
      <c r="J14950" s="7">
        <f t="shared" si="233"/>
        <v>454.22115384615387</v>
      </c>
      <c r="K14950" s="6">
        <v>464.0884615384615</v>
      </c>
      <c r="L14950" s="6">
        <v>416.56153846153848</v>
      </c>
      <c r="M14950" s="8">
        <v>438.55384615384622</v>
      </c>
      <c r="N14950" s="6">
        <v>497.68076923076927</v>
      </c>
      <c r="O14950" s="6">
        <v>402.30769230769232</v>
      </c>
    </row>
    <row r="14951" spans="3:15" ht="30" hidden="1" customHeight="1" x14ac:dyDescent="0.25">
      <c r="C14951" s="2">
        <v>14950</v>
      </c>
      <c r="D14951" s="3" t="s">
        <v>17658</v>
      </c>
      <c r="E14951" s="5" t="s">
        <v>8019</v>
      </c>
      <c r="F14951" s="4" t="s">
        <v>323</v>
      </c>
      <c r="G14951" s="2" t="s">
        <v>182</v>
      </c>
      <c r="H14951" s="4" t="s">
        <v>29</v>
      </c>
      <c r="I14951" s="4" t="s">
        <v>4174</v>
      </c>
      <c r="J14951" s="7">
        <f t="shared" si="233"/>
        <v>454.22042253521124</v>
      </c>
      <c r="K14951" s="6">
        <v>458.46056338028171</v>
      </c>
      <c r="L14951" s="6">
        <v>427.08591549295778</v>
      </c>
      <c r="M14951" s="8">
        <v>445.24225352112677</v>
      </c>
      <c r="N14951" s="6">
        <v>486.09295774647887</v>
      </c>
      <c r="O14951" s="6">
        <v>369.85915492957747</v>
      </c>
    </row>
    <row r="14952" spans="3:15" ht="30" hidden="1" customHeight="1" x14ac:dyDescent="0.25">
      <c r="C14952" s="2">
        <v>14951</v>
      </c>
      <c r="D14952" s="3" t="s">
        <v>17659</v>
      </c>
      <c r="E14952" s="5" t="s">
        <v>2703</v>
      </c>
      <c r="F14952" s="4" t="s">
        <v>2702</v>
      </c>
      <c r="G14952" s="2" t="s">
        <v>182</v>
      </c>
      <c r="H14952" s="4" t="s">
        <v>18</v>
      </c>
      <c r="I14952" s="4" t="s">
        <v>370</v>
      </c>
      <c r="J14952" s="7">
        <f t="shared" si="233"/>
        <v>454.18586956521744</v>
      </c>
      <c r="K14952" s="6">
        <v>455.72934782608701</v>
      </c>
      <c r="L14952" s="6">
        <v>418.5967391304348</v>
      </c>
      <c r="M14952" s="8">
        <v>445.22391304347832</v>
      </c>
      <c r="N14952" s="6">
        <v>497.1934782608696</v>
      </c>
      <c r="O14952" s="6">
        <v>338.47826086956519</v>
      </c>
    </row>
    <row r="14953" spans="3:15" ht="30" hidden="1" customHeight="1" x14ac:dyDescent="0.25">
      <c r="C14953" s="2">
        <v>14952</v>
      </c>
      <c r="D14953" s="3" t="s">
        <v>17660</v>
      </c>
      <c r="E14953" s="5" t="s">
        <v>4322</v>
      </c>
      <c r="F14953" s="4" t="s">
        <v>7</v>
      </c>
      <c r="G14953" s="2" t="s">
        <v>182</v>
      </c>
      <c r="H14953" s="4" t="s">
        <v>9</v>
      </c>
      <c r="I14953" s="4" t="s">
        <v>10</v>
      </c>
      <c r="J14953" s="7">
        <f t="shared" si="233"/>
        <v>454.16540404040404</v>
      </c>
      <c r="K14953" s="6">
        <v>457.19595959595961</v>
      </c>
      <c r="L14953" s="6">
        <v>433.41515151515159</v>
      </c>
      <c r="M14953" s="8">
        <v>441.67777777777775</v>
      </c>
      <c r="N14953" s="6">
        <v>484.37272727272727</v>
      </c>
      <c r="O14953" s="6">
        <v>361.75757575757575</v>
      </c>
    </row>
    <row r="14954" spans="3:15" ht="30" hidden="1" customHeight="1" x14ac:dyDescent="0.25">
      <c r="C14954" s="2">
        <v>14953</v>
      </c>
      <c r="D14954" s="3" t="s">
        <v>17661</v>
      </c>
      <c r="E14954" s="5" t="s">
        <v>6728</v>
      </c>
      <c r="F14954" s="4" t="s">
        <v>7</v>
      </c>
      <c r="G14954" s="2" t="s">
        <v>182</v>
      </c>
      <c r="H14954" s="4" t="s">
        <v>29</v>
      </c>
      <c r="I14954" s="4" t="s">
        <v>2493</v>
      </c>
      <c r="J14954" s="7">
        <f t="shared" si="233"/>
        <v>454.15625</v>
      </c>
      <c r="K14954" s="6">
        <v>458.54540816326528</v>
      </c>
      <c r="L14954" s="6">
        <v>425.58112244897961</v>
      </c>
      <c r="M14954" s="8">
        <v>451.02857142857141</v>
      </c>
      <c r="N14954" s="6">
        <v>481.46989795918364</v>
      </c>
      <c r="O14954" s="6">
        <v>371.83673469387753</v>
      </c>
    </row>
    <row r="14955" spans="3:15" ht="30" hidden="1" customHeight="1" x14ac:dyDescent="0.25">
      <c r="C14955" s="2">
        <v>14954</v>
      </c>
      <c r="D14955" s="3" t="s">
        <v>17662</v>
      </c>
      <c r="E14955" s="5" t="s">
        <v>17663</v>
      </c>
      <c r="F14955" s="4" t="s">
        <v>240</v>
      </c>
      <c r="G14955" s="2" t="s">
        <v>182</v>
      </c>
      <c r="H14955" s="4" t="s">
        <v>29</v>
      </c>
      <c r="I14955" s="4" t="s">
        <v>282</v>
      </c>
      <c r="J14955" s="7">
        <f t="shared" si="233"/>
        <v>454.14375000000001</v>
      </c>
      <c r="K14955" s="6">
        <v>458.7833333333333</v>
      </c>
      <c r="L14955" s="6">
        <v>418.07083333333338</v>
      </c>
      <c r="M14955" s="8">
        <v>448.17500000000001</v>
      </c>
      <c r="N14955" s="6">
        <v>491.54583333333329</v>
      </c>
      <c r="O14955" s="6">
        <v>453.33333333333331</v>
      </c>
    </row>
    <row r="14956" spans="3:15" ht="30" hidden="1" customHeight="1" x14ac:dyDescent="0.25">
      <c r="C14956" s="2">
        <v>14955</v>
      </c>
      <c r="D14956" s="3" t="s">
        <v>17664</v>
      </c>
      <c r="E14956" s="5" t="s">
        <v>17665</v>
      </c>
      <c r="F14956" s="4" t="s">
        <v>303</v>
      </c>
      <c r="G14956" s="2" t="s">
        <v>182</v>
      </c>
      <c r="H14956" s="4" t="s">
        <v>29</v>
      </c>
      <c r="I14956" s="4" t="s">
        <v>2493</v>
      </c>
      <c r="J14956" s="7">
        <f t="shared" si="233"/>
        <v>454.10491071428572</v>
      </c>
      <c r="K14956" s="6">
        <v>455.25357142857143</v>
      </c>
      <c r="L14956" s="6">
        <v>419.97857142857146</v>
      </c>
      <c r="M14956" s="8">
        <v>453.06428571428569</v>
      </c>
      <c r="N14956" s="6">
        <v>488.12321428571425</v>
      </c>
      <c r="O14956" s="6">
        <v>361.42857142857144</v>
      </c>
    </row>
    <row r="14957" spans="3:15" ht="30" hidden="1" customHeight="1" x14ac:dyDescent="0.25">
      <c r="C14957" s="2">
        <v>14956</v>
      </c>
      <c r="D14957" s="3" t="s">
        <v>17666</v>
      </c>
      <c r="E14957" s="5" t="s">
        <v>17667</v>
      </c>
      <c r="F14957" s="4" t="s">
        <v>408</v>
      </c>
      <c r="G14957" s="2" t="s">
        <v>182</v>
      </c>
      <c r="H14957" s="4" t="s">
        <v>29</v>
      </c>
      <c r="I14957" s="4" t="s">
        <v>2493</v>
      </c>
      <c r="J14957" s="7">
        <f t="shared" si="233"/>
        <v>454.09583333333336</v>
      </c>
      <c r="K14957" s="6">
        <v>449.14761904761906</v>
      </c>
      <c r="L14957" s="6">
        <v>433.0809523809524</v>
      </c>
      <c r="M14957" s="8">
        <v>444.07380952380947</v>
      </c>
      <c r="N14957" s="6">
        <v>490.0809523809524</v>
      </c>
      <c r="O14957" s="6">
        <v>288.57142857142856</v>
      </c>
    </row>
    <row r="14958" spans="3:15" ht="30" hidden="1" customHeight="1" x14ac:dyDescent="0.25">
      <c r="C14958" s="2">
        <v>14957</v>
      </c>
      <c r="D14958" s="3" t="s">
        <v>17668</v>
      </c>
      <c r="E14958" s="5" t="s">
        <v>17669</v>
      </c>
      <c r="F14958" s="4" t="s">
        <v>303</v>
      </c>
      <c r="G14958" s="2" t="s">
        <v>182</v>
      </c>
      <c r="H14958" s="4" t="s">
        <v>29</v>
      </c>
      <c r="I14958" s="4" t="s">
        <v>4174</v>
      </c>
      <c r="J14958" s="7">
        <f t="shared" si="233"/>
        <v>454.08633333333341</v>
      </c>
      <c r="K14958" s="6">
        <v>457.82933333333341</v>
      </c>
      <c r="L14958" s="6">
        <v>426.54400000000004</v>
      </c>
      <c r="M14958" s="8">
        <v>443.73466666666667</v>
      </c>
      <c r="N14958" s="6">
        <v>488.23733333333337</v>
      </c>
      <c r="O14958" s="6">
        <v>370.45333333333332</v>
      </c>
    </row>
    <row r="14959" spans="3:15" ht="30" hidden="1" customHeight="1" x14ac:dyDescent="0.25">
      <c r="C14959" s="2">
        <v>14958</v>
      </c>
      <c r="D14959" s="3" t="s">
        <v>17670</v>
      </c>
      <c r="E14959" s="5" t="s">
        <v>11360</v>
      </c>
      <c r="F14959" s="4" t="s">
        <v>408</v>
      </c>
      <c r="G14959" s="2" t="s">
        <v>182</v>
      </c>
      <c r="H14959" s="4" t="s">
        <v>4</v>
      </c>
      <c r="I14959" s="4" t="s">
        <v>2493</v>
      </c>
      <c r="J14959" s="7">
        <f t="shared" si="233"/>
        <v>454.08083333333332</v>
      </c>
      <c r="K14959" s="6">
        <v>471.00666666666672</v>
      </c>
      <c r="L14959" s="6">
        <v>403.68666666666661</v>
      </c>
      <c r="M14959" s="8">
        <v>443.6366666666666</v>
      </c>
      <c r="N14959" s="6">
        <v>497.9933333333334</v>
      </c>
      <c r="O14959" s="6">
        <v>351.33333333333331</v>
      </c>
    </row>
    <row r="14960" spans="3:15" ht="30" hidden="1" customHeight="1" x14ac:dyDescent="0.25">
      <c r="C14960" s="2">
        <v>14959</v>
      </c>
      <c r="D14960" s="3" t="s">
        <v>17671</v>
      </c>
      <c r="E14960" s="5" t="s">
        <v>3456</v>
      </c>
      <c r="F14960" s="4" t="s">
        <v>22</v>
      </c>
      <c r="G14960" s="2" t="s">
        <v>182</v>
      </c>
      <c r="H14960" s="4" t="s">
        <v>29</v>
      </c>
      <c r="I14960" s="4" t="s">
        <v>370</v>
      </c>
      <c r="J14960" s="7">
        <f t="shared" si="233"/>
        <v>454.0604166666667</v>
      </c>
      <c r="K14960" s="6">
        <v>453.29166666666669</v>
      </c>
      <c r="L14960" s="6">
        <v>440.20000000000005</v>
      </c>
      <c r="M14960" s="8">
        <v>426.89166666666671</v>
      </c>
      <c r="N14960" s="6">
        <v>495.85833333333335</v>
      </c>
      <c r="O14960" s="6">
        <v>470</v>
      </c>
    </row>
    <row r="14961" spans="3:15" ht="30" hidden="1" customHeight="1" x14ac:dyDescent="0.25">
      <c r="C14961" s="2">
        <v>14960</v>
      </c>
      <c r="D14961" s="3" t="s">
        <v>17672</v>
      </c>
      <c r="E14961" s="5" t="s">
        <v>17673</v>
      </c>
      <c r="F14961" s="4" t="s">
        <v>7</v>
      </c>
      <c r="G14961" s="2" t="s">
        <v>182</v>
      </c>
      <c r="H14961" s="4" t="s">
        <v>4</v>
      </c>
      <c r="I14961" s="4" t="s">
        <v>2493</v>
      </c>
      <c r="J14961" s="7">
        <f t="shared" si="233"/>
        <v>454.02232142857144</v>
      </c>
      <c r="K14961" s="6">
        <v>458.83035714285717</v>
      </c>
      <c r="L14961" s="6">
        <v>415.35714285714283</v>
      </c>
      <c r="M14961" s="8">
        <v>450.19107142857143</v>
      </c>
      <c r="N14961" s="6">
        <v>491.71071428571435</v>
      </c>
      <c r="O14961" s="6">
        <v>353.21428571428572</v>
      </c>
    </row>
    <row r="14962" spans="3:15" ht="30" hidden="1" customHeight="1" x14ac:dyDescent="0.25">
      <c r="C14962" s="2">
        <v>14961</v>
      </c>
      <c r="D14962" s="3" t="s">
        <v>17674</v>
      </c>
      <c r="E14962" s="5" t="s">
        <v>17675</v>
      </c>
      <c r="F14962" s="4" t="s">
        <v>12</v>
      </c>
      <c r="G14962" s="2" t="s">
        <v>182</v>
      </c>
      <c r="H14962" s="4" t="s">
        <v>29</v>
      </c>
      <c r="I14962" s="4" t="s">
        <v>370</v>
      </c>
      <c r="J14962" s="7">
        <f t="shared" si="233"/>
        <v>454.02187500000002</v>
      </c>
      <c r="K14962" s="6">
        <v>461.35624999999999</v>
      </c>
      <c r="L14962" s="6">
        <v>425.13750000000005</v>
      </c>
      <c r="M14962" s="8">
        <v>433.98124999999999</v>
      </c>
      <c r="N14962" s="6">
        <v>495.61250000000001</v>
      </c>
      <c r="O14962" s="6">
        <v>345</v>
      </c>
    </row>
    <row r="14963" spans="3:15" ht="30" hidden="1" customHeight="1" x14ac:dyDescent="0.25">
      <c r="C14963" s="2">
        <v>14962</v>
      </c>
      <c r="D14963" s="3" t="s">
        <v>17676</v>
      </c>
      <c r="E14963" s="5" t="s">
        <v>11619</v>
      </c>
      <c r="F14963" s="4" t="s">
        <v>7</v>
      </c>
      <c r="G14963" s="2" t="s">
        <v>182</v>
      </c>
      <c r="H14963" s="4" t="s">
        <v>4</v>
      </c>
      <c r="I14963" s="4" t="s">
        <v>4174</v>
      </c>
      <c r="J14963" s="7">
        <f t="shared" si="233"/>
        <v>454.00404040404044</v>
      </c>
      <c r="K14963" s="6">
        <v>466.98181818181814</v>
      </c>
      <c r="L14963" s="6">
        <v>423.469696969697</v>
      </c>
      <c r="M14963" s="8">
        <v>443.16969696969699</v>
      </c>
      <c r="N14963" s="6">
        <v>482.39494949494946</v>
      </c>
      <c r="O14963" s="6">
        <v>361.61616161616161</v>
      </c>
    </row>
    <row r="14964" spans="3:15" ht="30" hidden="1" customHeight="1" x14ac:dyDescent="0.25">
      <c r="C14964" s="2">
        <v>14963</v>
      </c>
      <c r="D14964" s="3" t="s">
        <v>17677</v>
      </c>
      <c r="E14964" s="5" t="s">
        <v>6939</v>
      </c>
      <c r="F14964" s="4" t="s">
        <v>7</v>
      </c>
      <c r="G14964" s="2" t="s">
        <v>182</v>
      </c>
      <c r="H14964" s="4" t="s">
        <v>4</v>
      </c>
      <c r="I14964" s="4" t="s">
        <v>2493</v>
      </c>
      <c r="J14964" s="7">
        <f t="shared" si="233"/>
        <v>453.98113207547169</v>
      </c>
      <c r="K14964" s="6">
        <v>460.81886792452826</v>
      </c>
      <c r="L14964" s="6">
        <v>426.85723270440252</v>
      </c>
      <c r="M14964" s="8">
        <v>444.03144654088049</v>
      </c>
      <c r="N14964" s="6">
        <v>484.21698113207549</v>
      </c>
      <c r="O14964" s="6">
        <v>323.89937106918239</v>
      </c>
    </row>
    <row r="14965" spans="3:15" ht="30" hidden="1" customHeight="1" x14ac:dyDescent="0.25">
      <c r="C14965" s="2">
        <v>14964</v>
      </c>
      <c r="D14965" s="3" t="s">
        <v>17678</v>
      </c>
      <c r="E14965" s="5" t="s">
        <v>3834</v>
      </c>
      <c r="F14965" s="4" t="s">
        <v>307</v>
      </c>
      <c r="G14965" s="2" t="s">
        <v>182</v>
      </c>
      <c r="H14965" s="4" t="s">
        <v>4</v>
      </c>
      <c r="I14965" s="4" t="s">
        <v>2493</v>
      </c>
      <c r="J14965" s="7">
        <f t="shared" si="233"/>
        <v>453.96747967479672</v>
      </c>
      <c r="K14965" s="6">
        <v>459.12764227642276</v>
      </c>
      <c r="L14965" s="6">
        <v>419.20813008130079</v>
      </c>
      <c r="M14965" s="8">
        <v>443.79674796747969</v>
      </c>
      <c r="N14965" s="6">
        <v>493.73739837398375</v>
      </c>
      <c r="O14965" s="6">
        <v>372.35772357723579</v>
      </c>
    </row>
    <row r="14966" spans="3:15" ht="30" hidden="1" customHeight="1" x14ac:dyDescent="0.25">
      <c r="C14966" s="2">
        <v>14965</v>
      </c>
      <c r="D14966" s="3" t="s">
        <v>17679</v>
      </c>
      <c r="E14966" s="5" t="s">
        <v>17680</v>
      </c>
      <c r="F14966" s="4" t="s">
        <v>408</v>
      </c>
      <c r="G14966" s="2" t="s">
        <v>182</v>
      </c>
      <c r="H14966" s="4" t="s">
        <v>29</v>
      </c>
      <c r="I14966" s="4" t="s">
        <v>2493</v>
      </c>
      <c r="J14966" s="7">
        <f t="shared" si="233"/>
        <v>453.96015625000007</v>
      </c>
      <c r="K14966" s="6">
        <v>457.3</v>
      </c>
      <c r="L14966" s="6">
        <v>425.06875000000002</v>
      </c>
      <c r="M14966" s="8">
        <v>444.29374999999999</v>
      </c>
      <c r="N14966" s="6">
        <v>489.17812500000002</v>
      </c>
      <c r="O14966" s="6">
        <v>353.125</v>
      </c>
    </row>
    <row r="14967" spans="3:15" ht="30" hidden="1" customHeight="1" x14ac:dyDescent="0.25">
      <c r="C14967" s="2">
        <v>14966</v>
      </c>
      <c r="D14967" s="3" t="s">
        <v>17681</v>
      </c>
      <c r="E14967" s="5" t="s">
        <v>17682</v>
      </c>
      <c r="F14967" s="4" t="s">
        <v>307</v>
      </c>
      <c r="G14967" s="2" t="s">
        <v>182</v>
      </c>
      <c r="H14967" s="4" t="s">
        <v>29</v>
      </c>
      <c r="I14967" s="4" t="s">
        <v>4174</v>
      </c>
      <c r="J14967" s="7">
        <f t="shared" si="233"/>
        <v>453.95291095890411</v>
      </c>
      <c r="K14967" s="6">
        <v>457.07260273972605</v>
      </c>
      <c r="L14967" s="6">
        <v>422.58219178082192</v>
      </c>
      <c r="M14967" s="8">
        <v>439.24931506849316</v>
      </c>
      <c r="N14967" s="6">
        <v>496.90753424657532</v>
      </c>
      <c r="O14967" s="6">
        <v>337.53424657534248</v>
      </c>
    </row>
    <row r="14968" spans="3:15" ht="30" hidden="1" customHeight="1" x14ac:dyDescent="0.25">
      <c r="C14968" s="2">
        <v>14967</v>
      </c>
      <c r="D14968" s="3" t="s">
        <v>17683</v>
      </c>
      <c r="E14968" s="5" t="s">
        <v>2577</v>
      </c>
      <c r="F14968" s="4" t="s">
        <v>73</v>
      </c>
      <c r="G14968" s="2" t="s">
        <v>182</v>
      </c>
      <c r="H14968" s="4" t="s">
        <v>29</v>
      </c>
      <c r="I14968" s="4" t="s">
        <v>282</v>
      </c>
      <c r="J14968" s="7">
        <f t="shared" si="233"/>
        <v>453.95249999999999</v>
      </c>
      <c r="K14968" s="6">
        <v>468.53000000000003</v>
      </c>
      <c r="L14968" s="6">
        <v>413.41</v>
      </c>
      <c r="M14968" s="8">
        <v>429.05999999999995</v>
      </c>
      <c r="N14968" s="6">
        <v>504.80999999999995</v>
      </c>
      <c r="O14968" s="6">
        <v>332</v>
      </c>
    </row>
    <row r="14969" spans="3:15" ht="30" hidden="1" customHeight="1" x14ac:dyDescent="0.25">
      <c r="C14969" s="2">
        <v>14968</v>
      </c>
      <c r="D14969" s="3" t="s">
        <v>17684</v>
      </c>
      <c r="E14969" s="5" t="s">
        <v>17685</v>
      </c>
      <c r="F14969" s="4" t="s">
        <v>7</v>
      </c>
      <c r="G14969" s="2" t="s">
        <v>182</v>
      </c>
      <c r="H14969" s="4" t="s">
        <v>29</v>
      </c>
      <c r="I14969" s="4" t="s">
        <v>4174</v>
      </c>
      <c r="J14969" s="7">
        <f t="shared" si="233"/>
        <v>453.94369918699192</v>
      </c>
      <c r="K14969" s="6">
        <v>459.30569105691063</v>
      </c>
      <c r="L14969" s="6">
        <v>423.99674796747973</v>
      </c>
      <c r="M14969" s="8">
        <v>445.95853658536589</v>
      </c>
      <c r="N14969" s="6">
        <v>486.51382113821143</v>
      </c>
      <c r="O14969" s="6">
        <v>346.66666666666669</v>
      </c>
    </row>
    <row r="14970" spans="3:15" ht="30" hidden="1" customHeight="1" x14ac:dyDescent="0.25">
      <c r="C14970" s="2">
        <v>14969</v>
      </c>
      <c r="D14970" s="3" t="s">
        <v>17686</v>
      </c>
      <c r="E14970" s="5" t="s">
        <v>5516</v>
      </c>
      <c r="F14970" s="4" t="s">
        <v>408</v>
      </c>
      <c r="G14970" s="2" t="s">
        <v>182</v>
      </c>
      <c r="H14970" s="4" t="s">
        <v>18</v>
      </c>
      <c r="I14970" s="4" t="s">
        <v>2493</v>
      </c>
      <c r="J14970" s="7">
        <f t="shared" si="233"/>
        <v>453.93601190476187</v>
      </c>
      <c r="K14970" s="6">
        <v>457.20952380952389</v>
      </c>
      <c r="L14970" s="6">
        <v>415.19761904761901</v>
      </c>
      <c r="M14970" s="8">
        <v>443.56904761904758</v>
      </c>
      <c r="N14970" s="6">
        <v>499.76785714285717</v>
      </c>
      <c r="O14970" s="6">
        <v>365.47619047619048</v>
      </c>
    </row>
    <row r="14971" spans="3:15" ht="30" hidden="1" customHeight="1" x14ac:dyDescent="0.25">
      <c r="C14971" s="2">
        <v>14970</v>
      </c>
      <c r="D14971" s="3" t="s">
        <v>17687</v>
      </c>
      <c r="E14971" s="5" t="s">
        <v>17688</v>
      </c>
      <c r="F14971" s="4" t="s">
        <v>323</v>
      </c>
      <c r="G14971" s="2" t="s">
        <v>182</v>
      </c>
      <c r="H14971" s="4" t="s">
        <v>4</v>
      </c>
      <c r="I14971" s="4" t="s">
        <v>4174</v>
      </c>
      <c r="J14971" s="7">
        <f t="shared" si="233"/>
        <v>453.93369565217398</v>
      </c>
      <c r="K14971" s="6">
        <v>449.57391304347829</v>
      </c>
      <c r="L14971" s="6">
        <v>419.8739130434783</v>
      </c>
      <c r="M14971" s="8">
        <v>448.88695652173914</v>
      </c>
      <c r="N14971" s="6">
        <v>497.40000000000003</v>
      </c>
      <c r="O14971" s="6">
        <v>388.69565217391306</v>
      </c>
    </row>
    <row r="14972" spans="3:15" ht="30" hidden="1" customHeight="1" x14ac:dyDescent="0.25">
      <c r="C14972" s="2">
        <v>14971</v>
      </c>
      <c r="D14972" s="3" t="s">
        <v>17689</v>
      </c>
      <c r="E14972" s="5" t="s">
        <v>17690</v>
      </c>
      <c r="F14972" s="4" t="s">
        <v>693</v>
      </c>
      <c r="G14972" s="2" t="s">
        <v>182</v>
      </c>
      <c r="H14972" s="4" t="s">
        <v>29</v>
      </c>
      <c r="I14972" s="4" t="s">
        <v>2493</v>
      </c>
      <c r="J14972" s="7">
        <f t="shared" si="233"/>
        <v>453.92661290322587</v>
      </c>
      <c r="K14972" s="6">
        <v>457.69032258064522</v>
      </c>
      <c r="L14972" s="6">
        <v>421.50645161290328</v>
      </c>
      <c r="M14972" s="8">
        <v>439.12903225806451</v>
      </c>
      <c r="N14972" s="6">
        <v>497.38064516129037</v>
      </c>
      <c r="O14972" s="6">
        <v>390.32258064516128</v>
      </c>
    </row>
    <row r="14973" spans="3:15" ht="30" hidden="1" customHeight="1" x14ac:dyDescent="0.25">
      <c r="C14973" s="2">
        <v>14972</v>
      </c>
      <c r="D14973" s="3" t="s">
        <v>17691</v>
      </c>
      <c r="E14973" s="5" t="s">
        <v>9049</v>
      </c>
      <c r="F14973" s="4" t="s">
        <v>81</v>
      </c>
      <c r="G14973" s="2" t="s">
        <v>182</v>
      </c>
      <c r="H14973" s="4" t="s">
        <v>4</v>
      </c>
      <c r="I14973" s="4" t="s">
        <v>370</v>
      </c>
      <c r="J14973" s="7">
        <f t="shared" si="233"/>
        <v>453.9163043478261</v>
      </c>
      <c r="K14973" s="6">
        <v>462.66086956521735</v>
      </c>
      <c r="L14973" s="6">
        <v>414.2</v>
      </c>
      <c r="M14973" s="8">
        <v>441.26956521739135</v>
      </c>
      <c r="N14973" s="6">
        <v>497.53478260869571</v>
      </c>
      <c r="O14973" s="6">
        <v>340</v>
      </c>
    </row>
    <row r="14974" spans="3:15" ht="30" hidden="1" customHeight="1" x14ac:dyDescent="0.25">
      <c r="C14974" s="2">
        <v>14973</v>
      </c>
      <c r="D14974" s="3" t="s">
        <v>17692</v>
      </c>
      <c r="E14974" s="5" t="s">
        <v>2114</v>
      </c>
      <c r="F14974" s="4" t="s">
        <v>7</v>
      </c>
      <c r="G14974" s="2" t="s">
        <v>182</v>
      </c>
      <c r="H14974" s="4" t="s">
        <v>4</v>
      </c>
      <c r="I14974" s="4" t="s">
        <v>14374</v>
      </c>
      <c r="J14974" s="7">
        <f t="shared" si="233"/>
        <v>453.90798611111114</v>
      </c>
      <c r="K14974" s="6">
        <v>457.33819444444441</v>
      </c>
      <c r="L14974" s="6">
        <v>428.76944444444445</v>
      </c>
      <c r="M14974" s="8">
        <v>439.95347222222222</v>
      </c>
      <c r="N14974" s="6">
        <v>489.57083333333344</v>
      </c>
      <c r="O14974" s="6">
        <v>368.05555555555554</v>
      </c>
    </row>
    <row r="14975" spans="3:15" ht="30" hidden="1" customHeight="1" x14ac:dyDescent="0.25">
      <c r="C14975" s="2">
        <v>14974</v>
      </c>
      <c r="D14975" s="3" t="s">
        <v>17693</v>
      </c>
      <c r="E14975" s="5" t="s">
        <v>17694</v>
      </c>
      <c r="F14975" s="4" t="s">
        <v>323</v>
      </c>
      <c r="G14975" s="2" t="s">
        <v>182</v>
      </c>
      <c r="H14975" s="4" t="s">
        <v>4</v>
      </c>
      <c r="I14975" s="4" t="s">
        <v>4174</v>
      </c>
      <c r="J14975" s="7">
        <f t="shared" si="233"/>
        <v>453.90328282828284</v>
      </c>
      <c r="K14975" s="6">
        <v>463.87272727272722</v>
      </c>
      <c r="L14975" s="6">
        <v>417.78282828282829</v>
      </c>
      <c r="M14975" s="8">
        <v>444.76868686868687</v>
      </c>
      <c r="N14975" s="6">
        <v>489.18888888888893</v>
      </c>
      <c r="O14975" s="6">
        <v>338.38383838383839</v>
      </c>
    </row>
    <row r="14976" spans="3:15" ht="30" hidden="1" customHeight="1" x14ac:dyDescent="0.25">
      <c r="C14976" s="2">
        <v>14975</v>
      </c>
      <c r="D14976" s="3" t="s">
        <v>17695</v>
      </c>
      <c r="E14976" s="5" t="s">
        <v>17696</v>
      </c>
      <c r="F14976" s="4" t="s">
        <v>307</v>
      </c>
      <c r="G14976" s="2" t="s">
        <v>182</v>
      </c>
      <c r="H14976" s="4" t="s">
        <v>29</v>
      </c>
      <c r="I14976" s="4" t="s">
        <v>4174</v>
      </c>
      <c r="J14976" s="7">
        <f t="shared" si="233"/>
        <v>453.8964953271028</v>
      </c>
      <c r="K14976" s="6">
        <v>452.18878504672892</v>
      </c>
      <c r="L14976" s="6">
        <v>431.907476635514</v>
      </c>
      <c r="M14976" s="8">
        <v>443.87009345794399</v>
      </c>
      <c r="N14976" s="6">
        <v>487.61962616822433</v>
      </c>
      <c r="O14976" s="6">
        <v>335.70093457943926</v>
      </c>
    </row>
    <row r="14977" spans="3:15" ht="30" hidden="1" customHeight="1" x14ac:dyDescent="0.25">
      <c r="C14977" s="2">
        <v>14976</v>
      </c>
      <c r="D14977" s="3" t="s">
        <v>17697</v>
      </c>
      <c r="E14977" s="5" t="s">
        <v>17698</v>
      </c>
      <c r="F14977" s="4" t="s">
        <v>7</v>
      </c>
      <c r="G14977" s="2" t="s">
        <v>182</v>
      </c>
      <c r="H14977" s="4" t="s">
        <v>29</v>
      </c>
      <c r="I14977" s="4" t="s">
        <v>4174</v>
      </c>
      <c r="J14977" s="7">
        <f t="shared" si="233"/>
        <v>453.85421686746986</v>
      </c>
      <c r="K14977" s="6">
        <v>458.33855421686746</v>
      </c>
      <c r="L14977" s="6">
        <v>426.80361445783132</v>
      </c>
      <c r="M14977" s="8">
        <v>443.03734939759033</v>
      </c>
      <c r="N14977" s="6">
        <v>487.23734939759044</v>
      </c>
      <c r="O14977" s="6">
        <v>336.62650602409639</v>
      </c>
    </row>
    <row r="14978" spans="3:15" ht="30" hidden="1" customHeight="1" x14ac:dyDescent="0.25">
      <c r="C14978" s="2">
        <v>14977</v>
      </c>
      <c r="D14978" s="3" t="s">
        <v>17699</v>
      </c>
      <c r="E14978" s="5" t="s">
        <v>438</v>
      </c>
      <c r="F14978" s="4" t="s">
        <v>22</v>
      </c>
      <c r="G14978" s="2" t="s">
        <v>182</v>
      </c>
      <c r="H14978" s="4" t="s">
        <v>29</v>
      </c>
      <c r="I14978" s="4" t="s">
        <v>370</v>
      </c>
      <c r="J14978" s="7">
        <f t="shared" ref="J14978:J15041" si="234">(L14978+K14978+M14978+N14978)/4</f>
        <v>453.85384615384623</v>
      </c>
      <c r="K14978" s="6">
        <v>467.33076923076919</v>
      </c>
      <c r="L14978" s="6">
        <v>422.32692307692309</v>
      </c>
      <c r="M14978" s="8">
        <v>431.55000000000007</v>
      </c>
      <c r="N14978" s="6">
        <v>494.20769230769235</v>
      </c>
      <c r="O14978" s="6">
        <v>383.07692307692309</v>
      </c>
    </row>
    <row r="14979" spans="3:15" ht="30" hidden="1" customHeight="1" x14ac:dyDescent="0.25">
      <c r="C14979" s="2">
        <v>14978</v>
      </c>
      <c r="D14979" s="3" t="s">
        <v>17700</v>
      </c>
      <c r="E14979" s="5" t="s">
        <v>17701</v>
      </c>
      <c r="F14979" s="4" t="s">
        <v>323</v>
      </c>
      <c r="G14979" s="2" t="s">
        <v>182</v>
      </c>
      <c r="H14979" s="4" t="s">
        <v>4</v>
      </c>
      <c r="I14979" s="4" t="s">
        <v>4174</v>
      </c>
      <c r="J14979" s="7">
        <f t="shared" si="234"/>
        <v>453.85124999999999</v>
      </c>
      <c r="K14979" s="6">
        <v>473.21000000000004</v>
      </c>
      <c r="L14979" s="6">
        <v>409.84000000000003</v>
      </c>
      <c r="M14979" s="8">
        <v>442.06499999999994</v>
      </c>
      <c r="N14979" s="6">
        <v>490.28999999999996</v>
      </c>
      <c r="O14979" s="6">
        <v>417</v>
      </c>
    </row>
    <row r="14980" spans="3:15" ht="30" hidden="1" customHeight="1" x14ac:dyDescent="0.25">
      <c r="C14980" s="2">
        <v>14979</v>
      </c>
      <c r="D14980" s="3" t="s">
        <v>17702</v>
      </c>
      <c r="E14980" s="5" t="s">
        <v>10738</v>
      </c>
      <c r="F14980" s="4" t="s">
        <v>48</v>
      </c>
      <c r="G14980" s="2" t="s">
        <v>182</v>
      </c>
      <c r="H14980" s="4" t="s">
        <v>29</v>
      </c>
      <c r="I14980" s="4" t="s">
        <v>2493</v>
      </c>
      <c r="J14980" s="7">
        <f t="shared" si="234"/>
        <v>453.84210526315792</v>
      </c>
      <c r="K14980" s="6">
        <v>455.35000000000008</v>
      </c>
      <c r="L14980" s="6">
        <v>427.75</v>
      </c>
      <c r="M14980" s="8">
        <v>439.18421052631578</v>
      </c>
      <c r="N14980" s="6">
        <v>493.08421052631581</v>
      </c>
      <c r="O14980" s="6">
        <v>377.89473684210526</v>
      </c>
    </row>
    <row r="14981" spans="3:15" ht="30" hidden="1" customHeight="1" x14ac:dyDescent="0.25">
      <c r="C14981" s="2">
        <v>14980</v>
      </c>
      <c r="D14981" s="3" t="s">
        <v>17703</v>
      </c>
      <c r="E14981" s="5" t="s">
        <v>5224</v>
      </c>
      <c r="F14981" s="4" t="s">
        <v>7</v>
      </c>
      <c r="G14981" s="2" t="s">
        <v>182</v>
      </c>
      <c r="H14981" s="4" t="s">
        <v>4</v>
      </c>
      <c r="I14981" s="4" t="s">
        <v>2493</v>
      </c>
      <c r="J14981" s="7">
        <f t="shared" si="234"/>
        <v>453.83772727272731</v>
      </c>
      <c r="K14981" s="6">
        <v>456.35454545454547</v>
      </c>
      <c r="L14981" s="6">
        <v>424.77272727272737</v>
      </c>
      <c r="M14981" s="8">
        <v>441.45272727272732</v>
      </c>
      <c r="N14981" s="6">
        <v>492.77090909090913</v>
      </c>
      <c r="O14981" s="6">
        <v>334.90909090909093</v>
      </c>
    </row>
    <row r="14982" spans="3:15" ht="30" hidden="1" customHeight="1" x14ac:dyDescent="0.25">
      <c r="C14982" s="2">
        <v>14981</v>
      </c>
      <c r="D14982" s="3" t="s">
        <v>17704</v>
      </c>
      <c r="E14982" s="5" t="s">
        <v>9770</v>
      </c>
      <c r="F14982" s="4" t="s">
        <v>7</v>
      </c>
      <c r="G14982" s="2" t="s">
        <v>182</v>
      </c>
      <c r="H14982" s="4" t="s">
        <v>4</v>
      </c>
      <c r="I14982" s="4" t="s">
        <v>4174</v>
      </c>
      <c r="J14982" s="7">
        <f t="shared" si="234"/>
        <v>453.83110236220477</v>
      </c>
      <c r="K14982" s="6">
        <v>455.23543307086624</v>
      </c>
      <c r="L14982" s="6">
        <v>435.47480314960632</v>
      </c>
      <c r="M14982" s="8">
        <v>438.32598425196858</v>
      </c>
      <c r="N14982" s="6">
        <v>486.28818897637808</v>
      </c>
      <c r="O14982" s="6">
        <v>356.37007874015745</v>
      </c>
    </row>
    <row r="14983" spans="3:15" ht="30" hidden="1" customHeight="1" x14ac:dyDescent="0.25">
      <c r="C14983" s="2">
        <v>14982</v>
      </c>
      <c r="D14983" s="3" t="s">
        <v>17705</v>
      </c>
      <c r="E14983" s="5" t="s">
        <v>16713</v>
      </c>
      <c r="F14983" s="4" t="s">
        <v>303</v>
      </c>
      <c r="G14983" s="2" t="s">
        <v>3</v>
      </c>
      <c r="H14983" s="4" t="s">
        <v>4</v>
      </c>
      <c r="I14983" s="4" t="s">
        <v>282</v>
      </c>
      <c r="J14983" s="7">
        <f t="shared" si="234"/>
        <v>453.8223684210526</v>
      </c>
      <c r="K14983" s="6">
        <v>469.11578947368423</v>
      </c>
      <c r="L14983" s="6">
        <v>419.7578947368421</v>
      </c>
      <c r="M14983" s="8">
        <v>424.64736842105259</v>
      </c>
      <c r="N14983" s="6">
        <v>501.7684210526316</v>
      </c>
      <c r="O14983" s="6">
        <v>378.94736842105266</v>
      </c>
    </row>
    <row r="14984" spans="3:15" ht="30" hidden="1" customHeight="1" x14ac:dyDescent="0.25">
      <c r="C14984" s="2">
        <v>14983</v>
      </c>
      <c r="D14984" s="3" t="s">
        <v>16599</v>
      </c>
      <c r="E14984" s="5" t="s">
        <v>4206</v>
      </c>
      <c r="F14984" s="4" t="s">
        <v>307</v>
      </c>
      <c r="G14984" s="2" t="s">
        <v>182</v>
      </c>
      <c r="H14984" s="4" t="s">
        <v>18</v>
      </c>
      <c r="I14984" s="4" t="s">
        <v>2493</v>
      </c>
      <c r="J14984" s="7">
        <f t="shared" si="234"/>
        <v>453.81290322580645</v>
      </c>
      <c r="K14984" s="6">
        <v>467.55806451612904</v>
      </c>
      <c r="L14984" s="6">
        <v>403.91935483870969</v>
      </c>
      <c r="M14984" s="8">
        <v>440.23225806451609</v>
      </c>
      <c r="N14984" s="6">
        <v>503.54193548387099</v>
      </c>
      <c r="O14984" s="6">
        <v>345.80645161290323</v>
      </c>
    </row>
    <row r="14985" spans="3:15" ht="30" hidden="1" customHeight="1" x14ac:dyDescent="0.25">
      <c r="C14985" s="2">
        <v>14984</v>
      </c>
      <c r="D14985" s="3" t="s">
        <v>17706</v>
      </c>
      <c r="E14985" s="5" t="s">
        <v>17707</v>
      </c>
      <c r="F14985" s="4" t="s">
        <v>61</v>
      </c>
      <c r="G14985" s="2" t="s">
        <v>182</v>
      </c>
      <c r="H14985" s="4" t="s">
        <v>29</v>
      </c>
      <c r="I14985" s="4" t="s">
        <v>2493</v>
      </c>
      <c r="J14985" s="7">
        <f t="shared" si="234"/>
        <v>453.79277777777781</v>
      </c>
      <c r="K14985" s="6">
        <v>458.56666666666666</v>
      </c>
      <c r="L14985" s="6">
        <v>415.64</v>
      </c>
      <c r="M14985" s="8">
        <v>435.96222222222229</v>
      </c>
      <c r="N14985" s="6">
        <v>505.00222222222226</v>
      </c>
      <c r="O14985" s="6">
        <v>398.22222222222223</v>
      </c>
    </row>
    <row r="14986" spans="3:15" ht="30" hidden="1" customHeight="1" x14ac:dyDescent="0.25">
      <c r="C14986" s="2">
        <v>14985</v>
      </c>
      <c r="D14986" s="3" t="s">
        <v>17708</v>
      </c>
      <c r="E14986" s="5" t="s">
        <v>15689</v>
      </c>
      <c r="F14986" s="4" t="s">
        <v>158</v>
      </c>
      <c r="G14986" s="2" t="s">
        <v>182</v>
      </c>
      <c r="H14986" s="4" t="s">
        <v>4</v>
      </c>
      <c r="I14986" s="4" t="s">
        <v>4174</v>
      </c>
      <c r="J14986" s="7">
        <f t="shared" si="234"/>
        <v>453.76499999999999</v>
      </c>
      <c r="K14986" s="6">
        <v>452.95333333333332</v>
      </c>
      <c r="L14986" s="6">
        <v>404.55333333333334</v>
      </c>
      <c r="M14986" s="8">
        <v>458.31333333333333</v>
      </c>
      <c r="N14986" s="6">
        <v>499.24</v>
      </c>
      <c r="O14986" s="6">
        <v>417.33333333333331</v>
      </c>
    </row>
    <row r="14987" spans="3:15" ht="30" hidden="1" customHeight="1" x14ac:dyDescent="0.25">
      <c r="C14987" s="2">
        <v>14986</v>
      </c>
      <c r="D14987" s="3" t="s">
        <v>17709</v>
      </c>
      <c r="E14987" s="5" t="s">
        <v>11787</v>
      </c>
      <c r="F14987" s="4" t="s">
        <v>22</v>
      </c>
      <c r="G14987" s="2" t="s">
        <v>182</v>
      </c>
      <c r="H14987" s="4" t="s">
        <v>29</v>
      </c>
      <c r="I14987" s="4" t="s">
        <v>2493</v>
      </c>
      <c r="J14987" s="7">
        <f t="shared" si="234"/>
        <v>453.74807692307695</v>
      </c>
      <c r="K14987" s="6">
        <v>462.34615384615387</v>
      </c>
      <c r="L14987" s="6">
        <v>427.84615384615392</v>
      </c>
      <c r="M14987" s="8">
        <v>443.07692307692309</v>
      </c>
      <c r="N14987" s="6">
        <v>481.72307692307697</v>
      </c>
      <c r="O14987" s="6">
        <v>403.07692307692309</v>
      </c>
    </row>
    <row r="14988" spans="3:15" ht="30" hidden="1" customHeight="1" x14ac:dyDescent="0.25">
      <c r="C14988" s="2">
        <v>14987</v>
      </c>
      <c r="D14988" s="3" t="s">
        <v>17710</v>
      </c>
      <c r="E14988" s="5" t="s">
        <v>17711</v>
      </c>
      <c r="F14988" s="4" t="s">
        <v>408</v>
      </c>
      <c r="G14988" s="2" t="s">
        <v>182</v>
      </c>
      <c r="H14988" s="4" t="s">
        <v>29</v>
      </c>
      <c r="I14988" s="4" t="s">
        <v>2493</v>
      </c>
      <c r="J14988" s="7">
        <f t="shared" si="234"/>
        <v>453.70462962962961</v>
      </c>
      <c r="K14988" s="6">
        <v>465.45185185185187</v>
      </c>
      <c r="L14988" s="6">
        <v>423.88518518518515</v>
      </c>
      <c r="M14988" s="8">
        <v>446.55185185185189</v>
      </c>
      <c r="N14988" s="6">
        <v>478.92962962962963</v>
      </c>
      <c r="O14988" s="6">
        <v>382.96296296296299</v>
      </c>
    </row>
    <row r="14989" spans="3:15" ht="30" hidden="1" customHeight="1" x14ac:dyDescent="0.25">
      <c r="C14989" s="2">
        <v>14988</v>
      </c>
      <c r="D14989" s="3" t="s">
        <v>17712</v>
      </c>
      <c r="E14989" s="5" t="s">
        <v>1673</v>
      </c>
      <c r="F14989" s="4" t="s">
        <v>16</v>
      </c>
      <c r="G14989" s="2" t="s">
        <v>182</v>
      </c>
      <c r="H14989" s="4" t="s">
        <v>29</v>
      </c>
      <c r="I14989" s="4" t="s">
        <v>370</v>
      </c>
      <c r="J14989" s="7">
        <f t="shared" si="234"/>
        <v>453.64499999999998</v>
      </c>
      <c r="K14989" s="6">
        <v>474.09</v>
      </c>
      <c r="L14989" s="6">
        <v>427.59</v>
      </c>
      <c r="M14989" s="8">
        <v>417.39</v>
      </c>
      <c r="N14989" s="6">
        <v>495.51000000000005</v>
      </c>
      <c r="O14989" s="6">
        <v>258</v>
      </c>
    </row>
    <row r="14990" spans="3:15" ht="30" hidden="1" customHeight="1" x14ac:dyDescent="0.25">
      <c r="C14990" s="2">
        <v>14989</v>
      </c>
      <c r="D14990" s="3" t="s">
        <v>17713</v>
      </c>
      <c r="E14990" s="5" t="s">
        <v>15314</v>
      </c>
      <c r="F14990" s="4" t="s">
        <v>16</v>
      </c>
      <c r="G14990" s="2" t="s">
        <v>182</v>
      </c>
      <c r="H14990" s="4" t="s">
        <v>29</v>
      </c>
      <c r="I14990" s="4" t="s">
        <v>2493</v>
      </c>
      <c r="J14990" s="7">
        <f t="shared" si="234"/>
        <v>453.64178571428573</v>
      </c>
      <c r="K14990" s="6">
        <v>453.76857142857142</v>
      </c>
      <c r="L14990" s="6">
        <v>413.15714285714284</v>
      </c>
      <c r="M14990" s="8">
        <v>451.41</v>
      </c>
      <c r="N14990" s="6">
        <v>496.23142857142852</v>
      </c>
      <c r="O14990" s="6">
        <v>349.42857142857144</v>
      </c>
    </row>
    <row r="14991" spans="3:15" ht="30" hidden="1" customHeight="1" x14ac:dyDescent="0.25">
      <c r="C14991" s="2">
        <v>14990</v>
      </c>
      <c r="D14991" s="3" t="s">
        <v>17714</v>
      </c>
      <c r="E14991" s="5" t="s">
        <v>4409</v>
      </c>
      <c r="F14991" s="4" t="s">
        <v>7</v>
      </c>
      <c r="G14991" s="2" t="s">
        <v>182</v>
      </c>
      <c r="H14991" s="4" t="s">
        <v>29</v>
      </c>
      <c r="I14991" s="4" t="s">
        <v>4174</v>
      </c>
      <c r="J14991" s="7">
        <f t="shared" si="234"/>
        <v>453.61533180778031</v>
      </c>
      <c r="K14991" s="6">
        <v>461.75469107551493</v>
      </c>
      <c r="L14991" s="6">
        <v>417.65606407322656</v>
      </c>
      <c r="M14991" s="8">
        <v>446.81395881006858</v>
      </c>
      <c r="N14991" s="6">
        <v>488.23661327231122</v>
      </c>
      <c r="O14991" s="6">
        <v>378.71853546910756</v>
      </c>
    </row>
    <row r="14992" spans="3:15" ht="30" hidden="1" customHeight="1" x14ac:dyDescent="0.25">
      <c r="C14992" s="2">
        <v>14991</v>
      </c>
      <c r="D14992" s="3" t="s">
        <v>17715</v>
      </c>
      <c r="E14992" s="5" t="s">
        <v>3474</v>
      </c>
      <c r="F14992" s="4" t="s">
        <v>1</v>
      </c>
      <c r="G14992" s="2" t="s">
        <v>182</v>
      </c>
      <c r="H14992" s="4" t="s">
        <v>29</v>
      </c>
      <c r="I14992" s="4" t="s">
        <v>370</v>
      </c>
      <c r="J14992" s="7">
        <f t="shared" si="234"/>
        <v>453.6079545454545</v>
      </c>
      <c r="K14992" s="6">
        <v>467.65454545454543</v>
      </c>
      <c r="L14992" s="6">
        <v>412.09545454545457</v>
      </c>
      <c r="M14992" s="8">
        <v>431.74318181818182</v>
      </c>
      <c r="N14992" s="6">
        <v>502.93863636363636</v>
      </c>
      <c r="O14992" s="6">
        <v>407.72727272727275</v>
      </c>
    </row>
    <row r="14993" spans="3:15" ht="30" hidden="1" customHeight="1" x14ac:dyDescent="0.25">
      <c r="C14993" s="2">
        <v>14992</v>
      </c>
      <c r="D14993" s="3" t="s">
        <v>17716</v>
      </c>
      <c r="E14993" s="5" t="s">
        <v>159</v>
      </c>
      <c r="F14993" s="4" t="s">
        <v>158</v>
      </c>
      <c r="G14993" s="2" t="s">
        <v>182</v>
      </c>
      <c r="H14993" s="4" t="s">
        <v>29</v>
      </c>
      <c r="I14993" s="4" t="s">
        <v>370</v>
      </c>
      <c r="J14993" s="7">
        <f t="shared" si="234"/>
        <v>453.59264705882356</v>
      </c>
      <c r="K14993" s="6">
        <v>444.42352941176478</v>
      </c>
      <c r="L14993" s="6">
        <v>420.2176470588235</v>
      </c>
      <c r="M14993" s="8">
        <v>452.19411764705887</v>
      </c>
      <c r="N14993" s="6">
        <v>497.53529411764708</v>
      </c>
      <c r="O14993" s="6">
        <v>337.64705882352939</v>
      </c>
    </row>
    <row r="14994" spans="3:15" ht="30" hidden="1" customHeight="1" x14ac:dyDescent="0.25">
      <c r="C14994" s="2">
        <v>14993</v>
      </c>
      <c r="D14994" s="3" t="s">
        <v>17717</v>
      </c>
      <c r="E14994" s="5" t="s">
        <v>10119</v>
      </c>
      <c r="F14994" s="4" t="s">
        <v>22</v>
      </c>
      <c r="G14994" s="2" t="s">
        <v>182</v>
      </c>
      <c r="H14994" s="4" t="s">
        <v>29</v>
      </c>
      <c r="I14994" s="4" t="s">
        <v>370</v>
      </c>
      <c r="J14994" s="7">
        <f t="shared" si="234"/>
        <v>453.58375000000001</v>
      </c>
      <c r="K14994" s="6">
        <v>467.14</v>
      </c>
      <c r="L14994" s="6">
        <v>400.67500000000001</v>
      </c>
      <c r="M14994" s="8">
        <v>467.375</v>
      </c>
      <c r="N14994" s="6">
        <v>479.14499999999998</v>
      </c>
      <c r="O14994" s="6">
        <v>322</v>
      </c>
    </row>
    <row r="14995" spans="3:15" ht="30" hidden="1" customHeight="1" x14ac:dyDescent="0.25">
      <c r="C14995" s="2">
        <v>14994</v>
      </c>
      <c r="D14995" s="3" t="s">
        <v>17718</v>
      </c>
      <c r="E14995" s="5" t="s">
        <v>17719</v>
      </c>
      <c r="F14995" s="4" t="s">
        <v>95</v>
      </c>
      <c r="G14995" s="2" t="s">
        <v>182</v>
      </c>
      <c r="H14995" s="4" t="s">
        <v>4</v>
      </c>
      <c r="I14995" s="4" t="s">
        <v>370</v>
      </c>
      <c r="J14995" s="7">
        <f t="shared" si="234"/>
        <v>453.55624999999998</v>
      </c>
      <c r="K14995" s="6">
        <v>464.27499999999998</v>
      </c>
      <c r="L14995" s="6">
        <v>417.13125000000002</v>
      </c>
      <c r="M14995" s="8">
        <v>440.85</v>
      </c>
      <c r="N14995" s="6">
        <v>491.96875</v>
      </c>
      <c r="O14995" s="6">
        <v>326.25</v>
      </c>
    </row>
    <row r="14996" spans="3:15" ht="30" hidden="1" customHeight="1" x14ac:dyDescent="0.25">
      <c r="C14996" s="2">
        <v>14995</v>
      </c>
      <c r="D14996" s="3" t="s">
        <v>17720</v>
      </c>
      <c r="E14996" s="5" t="s">
        <v>17721</v>
      </c>
      <c r="F14996" s="4" t="s">
        <v>38</v>
      </c>
      <c r="G14996" s="2" t="s">
        <v>182</v>
      </c>
      <c r="H14996" s="4" t="s">
        <v>29</v>
      </c>
      <c r="I14996" s="4" t="s">
        <v>2493</v>
      </c>
      <c r="J14996" s="7">
        <f t="shared" si="234"/>
        <v>453.55530303030304</v>
      </c>
      <c r="K14996" s="6">
        <v>460.86363636363637</v>
      </c>
      <c r="L14996" s="6">
        <v>411.90606060606058</v>
      </c>
      <c r="M14996" s="8">
        <v>444.9636363636364</v>
      </c>
      <c r="N14996" s="6">
        <v>496.48787878787874</v>
      </c>
      <c r="O14996" s="6">
        <v>320.60606060606062</v>
      </c>
    </row>
    <row r="14997" spans="3:15" ht="30" hidden="1" customHeight="1" x14ac:dyDescent="0.25">
      <c r="C14997" s="2">
        <v>14996</v>
      </c>
      <c r="D14997" s="3" t="s">
        <v>17722</v>
      </c>
      <c r="E14997" s="5" t="s">
        <v>1859</v>
      </c>
      <c r="F14997" s="4" t="s">
        <v>307</v>
      </c>
      <c r="G14997" s="2" t="s">
        <v>182</v>
      </c>
      <c r="H14997" s="4" t="s">
        <v>18</v>
      </c>
      <c r="I14997" s="4" t="s">
        <v>370</v>
      </c>
      <c r="J14997" s="7">
        <f t="shared" si="234"/>
        <v>453.55312500000002</v>
      </c>
      <c r="K14997" s="6">
        <v>456.09296875000007</v>
      </c>
      <c r="L14997" s="6">
        <v>420.50703125000001</v>
      </c>
      <c r="M14997" s="8">
        <v>438.14453125</v>
      </c>
      <c r="N14997" s="6">
        <v>499.46796875000001</v>
      </c>
      <c r="O14997" s="6">
        <v>381.40625</v>
      </c>
    </row>
    <row r="14998" spans="3:15" ht="30" hidden="1" customHeight="1" x14ac:dyDescent="0.25">
      <c r="C14998" s="2">
        <v>14997</v>
      </c>
      <c r="D14998" s="3" t="s">
        <v>17723</v>
      </c>
      <c r="E14998" s="5" t="s">
        <v>17724</v>
      </c>
      <c r="F14998" s="4" t="s">
        <v>323</v>
      </c>
      <c r="G14998" s="2" t="s">
        <v>182</v>
      </c>
      <c r="H14998" s="4" t="s">
        <v>29</v>
      </c>
      <c r="I14998" s="4" t="s">
        <v>4174</v>
      </c>
      <c r="J14998" s="7">
        <f t="shared" si="234"/>
        <v>453.54024390243899</v>
      </c>
      <c r="K14998" s="6">
        <v>469.66829268292685</v>
      </c>
      <c r="L14998" s="6">
        <v>431.60975609756099</v>
      </c>
      <c r="M14998" s="8">
        <v>435.49268292682927</v>
      </c>
      <c r="N14998" s="6">
        <v>477.39024390243901</v>
      </c>
      <c r="O14998" s="6">
        <v>369.26829268292681</v>
      </c>
    </row>
    <row r="14999" spans="3:15" ht="30" hidden="1" customHeight="1" x14ac:dyDescent="0.25">
      <c r="C14999" s="2">
        <v>14998</v>
      </c>
      <c r="D14999" s="3" t="s">
        <v>17725</v>
      </c>
      <c r="E14999" s="5" t="s">
        <v>5224</v>
      </c>
      <c r="F14999" s="4" t="s">
        <v>7</v>
      </c>
      <c r="G14999" s="2" t="s">
        <v>182</v>
      </c>
      <c r="H14999" s="4" t="s">
        <v>4</v>
      </c>
      <c r="I14999" s="4" t="s">
        <v>2493</v>
      </c>
      <c r="J14999" s="7">
        <f t="shared" si="234"/>
        <v>453.51224999999999</v>
      </c>
      <c r="K14999" s="6">
        <v>463.01599999999996</v>
      </c>
      <c r="L14999" s="6">
        <v>423.33700000000005</v>
      </c>
      <c r="M14999" s="8">
        <v>435.69499999999999</v>
      </c>
      <c r="N14999" s="6">
        <v>492.00099999999998</v>
      </c>
      <c r="O14999" s="6">
        <v>365</v>
      </c>
    </row>
    <row r="15000" spans="3:15" ht="30" hidden="1" customHeight="1" x14ac:dyDescent="0.25">
      <c r="C15000" s="2">
        <v>14999</v>
      </c>
      <c r="D15000" s="3" t="s">
        <v>17726</v>
      </c>
      <c r="E15000" s="5" t="s">
        <v>17198</v>
      </c>
      <c r="F15000" s="4" t="s">
        <v>7</v>
      </c>
      <c r="G15000" s="2" t="s">
        <v>182</v>
      </c>
      <c r="H15000" s="4" t="s">
        <v>4</v>
      </c>
      <c r="I15000" s="4" t="s">
        <v>14374</v>
      </c>
      <c r="J15000" s="7">
        <f t="shared" si="234"/>
        <v>453.51153846153841</v>
      </c>
      <c r="K15000" s="6">
        <v>464.66923076923075</v>
      </c>
      <c r="L15000" s="6">
        <v>405.75384615384615</v>
      </c>
      <c r="M15000" s="8">
        <v>451.78461538461539</v>
      </c>
      <c r="N15000" s="6">
        <v>491.8384615384615</v>
      </c>
      <c r="O15000" s="6">
        <v>352.30769230769232</v>
      </c>
    </row>
    <row r="15001" spans="3:15" ht="30" hidden="1" customHeight="1" x14ac:dyDescent="0.25">
      <c r="C15001" s="2">
        <v>15000</v>
      </c>
      <c r="D15001" s="3" t="s">
        <v>17727</v>
      </c>
      <c r="E15001" s="5" t="s">
        <v>6122</v>
      </c>
      <c r="F15001" s="4" t="s">
        <v>7</v>
      </c>
      <c r="G15001" s="2" t="s">
        <v>182</v>
      </c>
      <c r="H15001" s="4" t="s">
        <v>4</v>
      </c>
      <c r="I15001" s="4" t="s">
        <v>2493</v>
      </c>
      <c r="J15001" s="7">
        <f t="shared" si="234"/>
        <v>453.50892857142861</v>
      </c>
      <c r="K15001" s="6">
        <v>461.83214285714286</v>
      </c>
      <c r="L15001" s="6">
        <v>409.08035714285722</v>
      </c>
      <c r="M15001" s="8">
        <v>453.29821428571421</v>
      </c>
      <c r="N15001" s="6">
        <v>489.82499999999999</v>
      </c>
      <c r="O15001" s="6">
        <v>443.92857142857144</v>
      </c>
    </row>
    <row r="15002" spans="3:15" ht="30" hidden="1" customHeight="1" x14ac:dyDescent="0.25">
      <c r="C15002" s="2">
        <v>15001</v>
      </c>
      <c r="D15002" s="3" t="s">
        <v>17728</v>
      </c>
      <c r="E15002" s="5" t="s">
        <v>5931</v>
      </c>
      <c r="F15002" s="4" t="s">
        <v>719</v>
      </c>
      <c r="G15002" s="2" t="s">
        <v>182</v>
      </c>
      <c r="H15002" s="4" t="s">
        <v>4</v>
      </c>
      <c r="I15002" s="4" t="s">
        <v>2493</v>
      </c>
      <c r="J15002" s="7">
        <f t="shared" si="234"/>
        <v>453.50833333333333</v>
      </c>
      <c r="K15002" s="6">
        <v>462.92222222222216</v>
      </c>
      <c r="L15002" s="6">
        <v>411.91975308641975</v>
      </c>
      <c r="M15002" s="8">
        <v>437.35555555555561</v>
      </c>
      <c r="N15002" s="6">
        <v>501.83580246913579</v>
      </c>
      <c r="O15002" s="6">
        <v>362.46913580246911</v>
      </c>
    </row>
    <row r="15003" spans="3:15" ht="30" hidden="1" customHeight="1" x14ac:dyDescent="0.25">
      <c r="C15003" s="2">
        <v>15002</v>
      </c>
      <c r="D15003" s="3" t="s">
        <v>17729</v>
      </c>
      <c r="E15003" s="5" t="s">
        <v>4720</v>
      </c>
      <c r="F15003" s="4" t="s">
        <v>323</v>
      </c>
      <c r="G15003" s="2" t="s">
        <v>182</v>
      </c>
      <c r="H15003" s="4" t="s">
        <v>4</v>
      </c>
      <c r="I15003" s="4" t="s">
        <v>4174</v>
      </c>
      <c r="J15003" s="7">
        <f t="shared" si="234"/>
        <v>453.46982758620686</v>
      </c>
      <c r="K15003" s="6">
        <v>469.7896551724138</v>
      </c>
      <c r="L15003" s="6">
        <v>405.84137931034479</v>
      </c>
      <c r="M15003" s="8">
        <v>442.83448275862071</v>
      </c>
      <c r="N15003" s="6">
        <v>495.41379310344826</v>
      </c>
      <c r="O15003" s="6">
        <v>417.24137931034483</v>
      </c>
    </row>
    <row r="15004" spans="3:15" ht="30" hidden="1" customHeight="1" x14ac:dyDescent="0.25">
      <c r="C15004" s="2">
        <v>15003</v>
      </c>
      <c r="D15004" s="3" t="s">
        <v>17730</v>
      </c>
      <c r="E15004" s="5" t="s">
        <v>7931</v>
      </c>
      <c r="F15004" s="4" t="s">
        <v>7</v>
      </c>
      <c r="G15004" s="2" t="s">
        <v>182</v>
      </c>
      <c r="H15004" s="4" t="s">
        <v>4</v>
      </c>
      <c r="I15004" s="4" t="s">
        <v>2493</v>
      </c>
      <c r="J15004" s="7">
        <f t="shared" si="234"/>
        <v>453.46433333333334</v>
      </c>
      <c r="K15004" s="6">
        <v>463.38666666666666</v>
      </c>
      <c r="L15004" s="6">
        <v>408.916</v>
      </c>
      <c r="M15004" s="8">
        <v>443.12</v>
      </c>
      <c r="N15004" s="6">
        <v>498.43466666666666</v>
      </c>
      <c r="O15004" s="6">
        <v>372.8</v>
      </c>
    </row>
    <row r="15005" spans="3:15" ht="30" hidden="1" customHeight="1" x14ac:dyDescent="0.25">
      <c r="C15005" s="2">
        <v>15004</v>
      </c>
      <c r="D15005" s="3" t="s">
        <v>17731</v>
      </c>
      <c r="E15005" s="5" t="s">
        <v>17732</v>
      </c>
      <c r="F15005" s="4" t="s">
        <v>38</v>
      </c>
      <c r="G15005" s="2" t="s">
        <v>182</v>
      </c>
      <c r="H15005" s="4" t="s">
        <v>29</v>
      </c>
      <c r="I15005" s="4" t="s">
        <v>14374</v>
      </c>
      <c r="J15005" s="7">
        <f t="shared" si="234"/>
        <v>453.45294117647063</v>
      </c>
      <c r="K15005" s="6">
        <v>443.29411764705884</v>
      </c>
      <c r="L15005" s="6">
        <v>419.17352941176472</v>
      </c>
      <c r="M15005" s="8">
        <v>468.25882352941176</v>
      </c>
      <c r="N15005" s="6">
        <v>483.08529411764709</v>
      </c>
      <c r="O15005" s="6">
        <v>352.94117647058823</v>
      </c>
    </row>
    <row r="15006" spans="3:15" ht="30" hidden="1" customHeight="1" x14ac:dyDescent="0.25">
      <c r="C15006" s="2">
        <v>15005</v>
      </c>
      <c r="D15006" s="3" t="s">
        <v>17733</v>
      </c>
      <c r="E15006" s="5" t="s">
        <v>10097</v>
      </c>
      <c r="F15006" s="4" t="s">
        <v>307</v>
      </c>
      <c r="G15006" s="2" t="s">
        <v>182</v>
      </c>
      <c r="H15006" s="4" t="s">
        <v>29</v>
      </c>
      <c r="I15006" s="4" t="s">
        <v>2493</v>
      </c>
      <c r="J15006" s="7">
        <f t="shared" si="234"/>
        <v>453.41666666666669</v>
      </c>
      <c r="K15006" s="6">
        <v>450.84074074074078</v>
      </c>
      <c r="L15006" s="6">
        <v>421.04814814814813</v>
      </c>
      <c r="M15006" s="8">
        <v>460.43703703703699</v>
      </c>
      <c r="N15006" s="6">
        <v>481.34074074074078</v>
      </c>
      <c r="O15006" s="6">
        <v>314.07407407407408</v>
      </c>
    </row>
    <row r="15007" spans="3:15" ht="30" hidden="1" customHeight="1" x14ac:dyDescent="0.25">
      <c r="C15007" s="2">
        <v>15006</v>
      </c>
      <c r="D15007" s="3" t="s">
        <v>17734</v>
      </c>
      <c r="E15007" s="5" t="s">
        <v>850</v>
      </c>
      <c r="F15007" s="4" t="s">
        <v>22</v>
      </c>
      <c r="G15007" s="2" t="s">
        <v>182</v>
      </c>
      <c r="H15007" s="4" t="s">
        <v>4</v>
      </c>
      <c r="I15007" s="4" t="s">
        <v>282</v>
      </c>
      <c r="J15007" s="7">
        <f t="shared" si="234"/>
        <v>453.40657894736842</v>
      </c>
      <c r="K15007" s="6">
        <v>462.21052631578948</v>
      </c>
      <c r="L15007" s="6">
        <v>416.7421052631579</v>
      </c>
      <c r="M15007" s="8">
        <v>442.08421052631581</v>
      </c>
      <c r="N15007" s="6">
        <v>492.58947368421059</v>
      </c>
      <c r="O15007" s="6">
        <v>433.68421052631578</v>
      </c>
    </row>
    <row r="15008" spans="3:15" ht="30" hidden="1" customHeight="1" x14ac:dyDescent="0.25">
      <c r="C15008" s="2">
        <v>15007</v>
      </c>
      <c r="D15008" s="3" t="s">
        <v>17735</v>
      </c>
      <c r="E15008" s="5" t="s">
        <v>9435</v>
      </c>
      <c r="F15008" s="4" t="s">
        <v>307</v>
      </c>
      <c r="G15008" s="2" t="s">
        <v>182</v>
      </c>
      <c r="H15008" s="4" t="s">
        <v>29</v>
      </c>
      <c r="I15008" s="4" t="s">
        <v>2493</v>
      </c>
      <c r="J15008" s="7">
        <f t="shared" si="234"/>
        <v>453.40441176470586</v>
      </c>
      <c r="K15008" s="6">
        <v>460.48431372549021</v>
      </c>
      <c r="L15008" s="6">
        <v>418.59705882352944</v>
      </c>
      <c r="M15008" s="8">
        <v>437.96372549019611</v>
      </c>
      <c r="N15008" s="6">
        <v>496.57254901960783</v>
      </c>
      <c r="O15008" s="6">
        <v>365.68627450980392</v>
      </c>
    </row>
    <row r="15009" spans="3:15" ht="30" hidden="1" customHeight="1" x14ac:dyDescent="0.25">
      <c r="C15009" s="2">
        <v>15008</v>
      </c>
      <c r="D15009" s="3" t="s">
        <v>17736</v>
      </c>
      <c r="E15009" s="5" t="s">
        <v>2114</v>
      </c>
      <c r="F15009" s="4" t="s">
        <v>7</v>
      </c>
      <c r="G15009" s="2" t="s">
        <v>182</v>
      </c>
      <c r="H15009" s="4" t="s">
        <v>4</v>
      </c>
      <c r="I15009" s="4" t="s">
        <v>4174</v>
      </c>
      <c r="J15009" s="7">
        <f t="shared" si="234"/>
        <v>453.40124999999995</v>
      </c>
      <c r="K15009" s="6">
        <v>462.77499999999998</v>
      </c>
      <c r="L15009" s="6">
        <v>413.14357142857142</v>
      </c>
      <c r="M15009" s="8">
        <v>443.49714285714282</v>
      </c>
      <c r="N15009" s="6">
        <v>494.18928571428569</v>
      </c>
      <c r="O15009" s="6">
        <v>355.28571428571428</v>
      </c>
    </row>
    <row r="15010" spans="3:15" ht="30" hidden="1" customHeight="1" x14ac:dyDescent="0.25">
      <c r="C15010" s="2">
        <v>15009</v>
      </c>
      <c r="D15010" s="3" t="s">
        <v>17737</v>
      </c>
      <c r="E15010" s="5" t="s">
        <v>17738</v>
      </c>
      <c r="F15010" s="4" t="s">
        <v>7</v>
      </c>
      <c r="G15010" s="2" t="s">
        <v>182</v>
      </c>
      <c r="H15010" s="4" t="s">
        <v>29</v>
      </c>
      <c r="I15010" s="4" t="s">
        <v>4174</v>
      </c>
      <c r="J15010" s="7">
        <f t="shared" si="234"/>
        <v>453.39547413793105</v>
      </c>
      <c r="K15010" s="6">
        <v>459.93879310344829</v>
      </c>
      <c r="L15010" s="6">
        <v>417.98663793103447</v>
      </c>
      <c r="M15010" s="8">
        <v>450.10689655172416</v>
      </c>
      <c r="N15010" s="6">
        <v>485.54956896551732</v>
      </c>
      <c r="O15010" s="6">
        <v>357.75862068965517</v>
      </c>
    </row>
    <row r="15011" spans="3:15" ht="30" hidden="1" customHeight="1" x14ac:dyDescent="0.25">
      <c r="C15011" s="2">
        <v>15010</v>
      </c>
      <c r="D15011" s="3" t="s">
        <v>17739</v>
      </c>
      <c r="E15011" s="5" t="s">
        <v>17740</v>
      </c>
      <c r="F15011" s="4" t="s">
        <v>158</v>
      </c>
      <c r="G15011" s="2" t="s">
        <v>182</v>
      </c>
      <c r="H15011" s="4" t="s">
        <v>4</v>
      </c>
      <c r="I15011" s="4" t="s">
        <v>370</v>
      </c>
      <c r="J15011" s="7">
        <f t="shared" si="234"/>
        <v>453.38465909090917</v>
      </c>
      <c r="K15011" s="6">
        <v>444.18636363636375</v>
      </c>
      <c r="L15011" s="6">
        <v>426.75681818181818</v>
      </c>
      <c r="M15011" s="8">
        <v>444.01590909090913</v>
      </c>
      <c r="N15011" s="6">
        <v>498.57954545454544</v>
      </c>
      <c r="O15011" s="6">
        <v>344.09090909090907</v>
      </c>
    </row>
    <row r="15012" spans="3:15" ht="30" hidden="1" customHeight="1" x14ac:dyDescent="0.25">
      <c r="C15012" s="2">
        <v>15011</v>
      </c>
      <c r="D15012" s="3" t="s">
        <v>17741</v>
      </c>
      <c r="E15012" s="5" t="s">
        <v>7324</v>
      </c>
      <c r="F15012" s="4" t="s">
        <v>307</v>
      </c>
      <c r="G15012" s="2" t="s">
        <v>182</v>
      </c>
      <c r="H15012" s="4" t="s">
        <v>29</v>
      </c>
      <c r="I15012" s="4" t="s">
        <v>2493</v>
      </c>
      <c r="J15012" s="7">
        <f t="shared" si="234"/>
        <v>453.38166666666672</v>
      </c>
      <c r="K15012" s="6">
        <v>453.86</v>
      </c>
      <c r="L15012" s="6">
        <v>415.28222222222234</v>
      </c>
      <c r="M15012" s="8">
        <v>450.78666666666669</v>
      </c>
      <c r="N15012" s="6">
        <v>493.59777777777782</v>
      </c>
      <c r="O15012" s="6">
        <v>337.77777777777777</v>
      </c>
    </row>
    <row r="15013" spans="3:15" ht="30" hidden="1" customHeight="1" x14ac:dyDescent="0.25">
      <c r="C15013" s="2">
        <v>15012</v>
      </c>
      <c r="D15013" s="3" t="s">
        <v>17742</v>
      </c>
      <c r="E15013" s="5" t="s">
        <v>1984</v>
      </c>
      <c r="F15013" s="4" t="s">
        <v>7</v>
      </c>
      <c r="G15013" s="2" t="s">
        <v>182</v>
      </c>
      <c r="H15013" s="4" t="s">
        <v>4</v>
      </c>
      <c r="I15013" s="4" t="s">
        <v>4174</v>
      </c>
      <c r="J15013" s="7">
        <f t="shared" si="234"/>
        <v>453.34978448275865</v>
      </c>
      <c r="K15013" s="6">
        <v>463.62758620689658</v>
      </c>
      <c r="L15013" s="6">
        <v>425.25862068965523</v>
      </c>
      <c r="M15013" s="8">
        <v>444.29655172413794</v>
      </c>
      <c r="N15013" s="6">
        <v>480.21637931034479</v>
      </c>
      <c r="O15013" s="6">
        <v>366.37931034482756</v>
      </c>
    </row>
    <row r="15014" spans="3:15" ht="30" hidden="1" customHeight="1" x14ac:dyDescent="0.25">
      <c r="C15014" s="2">
        <v>15013</v>
      </c>
      <c r="D15014" s="3" t="s">
        <v>17743</v>
      </c>
      <c r="E15014" s="5" t="s">
        <v>5715</v>
      </c>
      <c r="F15014" s="4" t="s">
        <v>7</v>
      </c>
      <c r="G15014" s="2" t="s">
        <v>182</v>
      </c>
      <c r="H15014" s="4" t="s">
        <v>4</v>
      </c>
      <c r="I15014" s="4" t="s">
        <v>4174</v>
      </c>
      <c r="J15014" s="7">
        <f t="shared" si="234"/>
        <v>453.32458677685952</v>
      </c>
      <c r="K15014" s="6">
        <v>460.55785123966945</v>
      </c>
      <c r="L15014" s="6">
        <v>415.95743801652884</v>
      </c>
      <c r="M15014" s="8">
        <v>444.13429752066116</v>
      </c>
      <c r="N15014" s="6">
        <v>492.64876033057851</v>
      </c>
      <c r="O15014" s="6">
        <v>385.78512396694214</v>
      </c>
    </row>
    <row r="15015" spans="3:15" ht="30" hidden="1" customHeight="1" x14ac:dyDescent="0.25">
      <c r="C15015" s="2">
        <v>15014</v>
      </c>
      <c r="D15015" s="3" t="s">
        <v>17744</v>
      </c>
      <c r="E15015" s="5" t="s">
        <v>308</v>
      </c>
      <c r="F15015" s="4" t="s">
        <v>307</v>
      </c>
      <c r="G15015" s="2" t="s">
        <v>182</v>
      </c>
      <c r="H15015" s="4" t="s">
        <v>4</v>
      </c>
      <c r="I15015" s="4" t="s">
        <v>2493</v>
      </c>
      <c r="J15015" s="7">
        <f t="shared" si="234"/>
        <v>453.32066666666663</v>
      </c>
      <c r="K15015" s="6">
        <v>458.17733333333325</v>
      </c>
      <c r="L15015" s="6">
        <v>413.18399999999997</v>
      </c>
      <c r="M15015" s="8">
        <v>449.78</v>
      </c>
      <c r="N15015" s="6">
        <v>492.14133333333331</v>
      </c>
      <c r="O15015" s="6">
        <v>383.73333333333335</v>
      </c>
    </row>
    <row r="15016" spans="3:15" ht="30" hidden="1" customHeight="1" x14ac:dyDescent="0.25">
      <c r="C15016" s="2">
        <v>15015</v>
      </c>
      <c r="D15016" s="3" t="s">
        <v>17745</v>
      </c>
      <c r="E15016" s="5" t="s">
        <v>2703</v>
      </c>
      <c r="F15016" s="4" t="s">
        <v>2702</v>
      </c>
      <c r="G15016" s="2" t="s">
        <v>182</v>
      </c>
      <c r="H15016" s="4" t="s">
        <v>4</v>
      </c>
      <c r="I15016" s="4" t="s">
        <v>370</v>
      </c>
      <c r="J15016" s="7">
        <f t="shared" si="234"/>
        <v>453.3026041666667</v>
      </c>
      <c r="K15016" s="6">
        <v>465.1229166666667</v>
      </c>
      <c r="L15016" s="6">
        <v>417.79583333333335</v>
      </c>
      <c r="M15016" s="8">
        <v>436.05625000000003</v>
      </c>
      <c r="N15016" s="6">
        <v>494.23541666666665</v>
      </c>
      <c r="O15016" s="6">
        <v>406.25</v>
      </c>
    </row>
    <row r="15017" spans="3:15" ht="30" hidden="1" customHeight="1" x14ac:dyDescent="0.25">
      <c r="C15017" s="2">
        <v>15016</v>
      </c>
      <c r="D15017" s="3" t="s">
        <v>17746</v>
      </c>
      <c r="E15017" s="5" t="s">
        <v>7919</v>
      </c>
      <c r="F15017" s="4" t="s">
        <v>323</v>
      </c>
      <c r="G15017" s="2" t="s">
        <v>182</v>
      </c>
      <c r="H15017" s="4" t="s">
        <v>29</v>
      </c>
      <c r="I15017" s="4" t="s">
        <v>4174</v>
      </c>
      <c r="J15017" s="7">
        <f t="shared" si="234"/>
        <v>453.29883720930235</v>
      </c>
      <c r="K15017" s="6">
        <v>461.10930232558144</v>
      </c>
      <c r="L15017" s="6">
        <v>418.80930232558137</v>
      </c>
      <c r="M15017" s="8">
        <v>437.43488372093026</v>
      </c>
      <c r="N15017" s="6">
        <v>495.84186046511627</v>
      </c>
      <c r="O15017" s="6">
        <v>407.44186046511629</v>
      </c>
    </row>
    <row r="15018" spans="3:15" ht="30" hidden="1" customHeight="1" x14ac:dyDescent="0.25">
      <c r="C15018" s="2">
        <v>15017</v>
      </c>
      <c r="D15018" s="3" t="s">
        <v>17747</v>
      </c>
      <c r="E15018" s="5" t="s">
        <v>2533</v>
      </c>
      <c r="F15018" s="4" t="s">
        <v>16</v>
      </c>
      <c r="G15018" s="2" t="s">
        <v>182</v>
      </c>
      <c r="H15018" s="4" t="s">
        <v>4</v>
      </c>
      <c r="I15018" s="4" t="s">
        <v>370</v>
      </c>
      <c r="J15018" s="7">
        <f t="shared" si="234"/>
        <v>453.29843749999998</v>
      </c>
      <c r="K15018" s="6">
        <v>468.33750000000003</v>
      </c>
      <c r="L15018" s="6">
        <v>421.11874999999998</v>
      </c>
      <c r="M15018" s="8">
        <v>430.13749999999999</v>
      </c>
      <c r="N15018" s="6">
        <v>493.6</v>
      </c>
      <c r="O15018" s="6">
        <v>402.5</v>
      </c>
    </row>
    <row r="15019" spans="3:15" ht="30" hidden="1" customHeight="1" x14ac:dyDescent="0.25">
      <c r="C15019" s="2">
        <v>15018</v>
      </c>
      <c r="D15019" s="3" t="s">
        <v>17748</v>
      </c>
      <c r="E15019" s="5" t="s">
        <v>17749</v>
      </c>
      <c r="F15019" s="4" t="s">
        <v>408</v>
      </c>
      <c r="G15019" s="2" t="s">
        <v>182</v>
      </c>
      <c r="H15019" s="4" t="s">
        <v>29</v>
      </c>
      <c r="I15019" s="4" t="s">
        <v>2493</v>
      </c>
      <c r="J15019" s="7">
        <f t="shared" si="234"/>
        <v>453.28717948717951</v>
      </c>
      <c r="K15019" s="6">
        <v>458.63076923076926</v>
      </c>
      <c r="L15019" s="6">
        <v>419.12820512820514</v>
      </c>
      <c r="M15019" s="8">
        <v>432.89743589743591</v>
      </c>
      <c r="N15019" s="6">
        <v>502.49230769230769</v>
      </c>
      <c r="O15019" s="6">
        <v>343.58974358974359</v>
      </c>
    </row>
    <row r="15020" spans="3:15" ht="30" hidden="1" customHeight="1" x14ac:dyDescent="0.25">
      <c r="C15020" s="2">
        <v>15019</v>
      </c>
      <c r="D15020" s="3" t="s">
        <v>17750</v>
      </c>
      <c r="E15020" s="5" t="s">
        <v>8</v>
      </c>
      <c r="F15020" s="4" t="s">
        <v>7</v>
      </c>
      <c r="G15020" s="2" t="s">
        <v>182</v>
      </c>
      <c r="H15020" s="4" t="s">
        <v>4</v>
      </c>
      <c r="I15020" s="4" t="s">
        <v>370</v>
      </c>
      <c r="J15020" s="7">
        <f t="shared" si="234"/>
        <v>453.24</v>
      </c>
      <c r="K15020" s="6">
        <v>444.9</v>
      </c>
      <c r="L15020" s="6">
        <v>423.15</v>
      </c>
      <c r="M15020" s="8">
        <v>440.71999999999997</v>
      </c>
      <c r="N15020" s="6">
        <v>504.19000000000005</v>
      </c>
      <c r="O15020" s="6">
        <v>338</v>
      </c>
    </row>
    <row r="15021" spans="3:15" ht="30" hidden="1" customHeight="1" x14ac:dyDescent="0.25">
      <c r="C15021" s="2">
        <v>15020</v>
      </c>
      <c r="D15021" s="3" t="s">
        <v>17751</v>
      </c>
      <c r="E15021" s="5" t="s">
        <v>3834</v>
      </c>
      <c r="F15021" s="4" t="s">
        <v>307</v>
      </c>
      <c r="G15021" s="2" t="s">
        <v>182</v>
      </c>
      <c r="H15021" s="4" t="s">
        <v>29</v>
      </c>
      <c r="I15021" s="4" t="s">
        <v>2493</v>
      </c>
      <c r="J15021" s="7">
        <f t="shared" si="234"/>
        <v>453.21898734177216</v>
      </c>
      <c r="K15021" s="6">
        <v>464.96075949367088</v>
      </c>
      <c r="L15021" s="6">
        <v>404.37594936708859</v>
      </c>
      <c r="M15021" s="8">
        <v>447.03164556962025</v>
      </c>
      <c r="N15021" s="6">
        <v>496.50759493670887</v>
      </c>
      <c r="O15021" s="6">
        <v>406.07594936708858</v>
      </c>
    </row>
    <row r="15022" spans="3:15" ht="30" hidden="1" customHeight="1" x14ac:dyDescent="0.25">
      <c r="C15022" s="2">
        <v>15021</v>
      </c>
      <c r="D15022" s="3" t="s">
        <v>17752</v>
      </c>
      <c r="E15022" s="5" t="s">
        <v>17753</v>
      </c>
      <c r="F15022" s="4" t="s">
        <v>307</v>
      </c>
      <c r="G15022" s="2" t="s">
        <v>182</v>
      </c>
      <c r="H15022" s="4" t="s">
        <v>4</v>
      </c>
      <c r="I15022" s="4" t="s">
        <v>2493</v>
      </c>
      <c r="J15022" s="7">
        <f t="shared" si="234"/>
        <v>453.19607142857149</v>
      </c>
      <c r="K15022" s="6">
        <v>456.76285714285717</v>
      </c>
      <c r="L15022" s="6">
        <v>416.58</v>
      </c>
      <c r="M15022" s="8">
        <v>447.51285714285717</v>
      </c>
      <c r="N15022" s="6">
        <v>491.92857142857144</v>
      </c>
      <c r="O15022" s="6">
        <v>346.57142857142856</v>
      </c>
    </row>
    <row r="15023" spans="3:15" ht="30" hidden="1" customHeight="1" x14ac:dyDescent="0.25">
      <c r="C15023" s="2">
        <v>15022</v>
      </c>
      <c r="D15023" s="3" t="s">
        <v>17754</v>
      </c>
      <c r="E15023" s="5" t="s">
        <v>7598</v>
      </c>
      <c r="F15023" s="4" t="s">
        <v>7</v>
      </c>
      <c r="G15023" s="2" t="s">
        <v>182</v>
      </c>
      <c r="H15023" s="4" t="s">
        <v>4</v>
      </c>
      <c r="I15023" s="4" t="s">
        <v>4174</v>
      </c>
      <c r="J15023" s="7">
        <f t="shared" si="234"/>
        <v>453.17312499999997</v>
      </c>
      <c r="K15023" s="6">
        <v>460.65499999999992</v>
      </c>
      <c r="L15023" s="6">
        <v>419.35874999999999</v>
      </c>
      <c r="M15023" s="8">
        <v>443.91874999999999</v>
      </c>
      <c r="N15023" s="6">
        <v>488.76000000000005</v>
      </c>
      <c r="O15023" s="6">
        <v>362</v>
      </c>
    </row>
    <row r="15024" spans="3:15" ht="30" hidden="1" customHeight="1" x14ac:dyDescent="0.25">
      <c r="C15024" s="2">
        <v>15023</v>
      </c>
      <c r="D15024" s="3" t="s">
        <v>17755</v>
      </c>
      <c r="E15024" s="5" t="s">
        <v>17756</v>
      </c>
      <c r="F15024" s="4" t="s">
        <v>323</v>
      </c>
      <c r="G15024" s="2" t="s">
        <v>182</v>
      </c>
      <c r="H15024" s="4" t="s">
        <v>29</v>
      </c>
      <c r="I15024" s="4" t="s">
        <v>4174</v>
      </c>
      <c r="J15024" s="7">
        <f t="shared" si="234"/>
        <v>453.1541666666667</v>
      </c>
      <c r="K15024" s="6">
        <v>433.43333333333339</v>
      </c>
      <c r="L15024" s="6">
        <v>458.04444444444448</v>
      </c>
      <c r="M15024" s="8">
        <v>430.39444444444445</v>
      </c>
      <c r="N15024" s="6">
        <v>490.74444444444441</v>
      </c>
      <c r="O15024" s="6">
        <v>411.11111111111109</v>
      </c>
    </row>
    <row r="15025" spans="3:15" ht="30" hidden="1" customHeight="1" x14ac:dyDescent="0.25">
      <c r="C15025" s="2">
        <v>15024</v>
      </c>
      <c r="D15025" s="3" t="s">
        <v>17757</v>
      </c>
      <c r="E15025" s="5" t="s">
        <v>2760</v>
      </c>
      <c r="F15025" s="4" t="s">
        <v>7</v>
      </c>
      <c r="G15025" s="2" t="s">
        <v>182</v>
      </c>
      <c r="H15025" s="4" t="s">
        <v>4</v>
      </c>
      <c r="I15025" s="4" t="s">
        <v>14374</v>
      </c>
      <c r="J15025" s="7">
        <f t="shared" si="234"/>
        <v>453.09863636363639</v>
      </c>
      <c r="K15025" s="6">
        <v>465.28484848484851</v>
      </c>
      <c r="L15025" s="6">
        <v>414.22424242424245</v>
      </c>
      <c r="M15025" s="8">
        <v>445.88</v>
      </c>
      <c r="N15025" s="6">
        <v>487.0054545454546</v>
      </c>
      <c r="O15025" s="6">
        <v>338.06060606060606</v>
      </c>
    </row>
    <row r="15026" spans="3:15" ht="30" hidden="1" customHeight="1" x14ac:dyDescent="0.25">
      <c r="C15026" s="2">
        <v>15025</v>
      </c>
      <c r="D15026" s="3" t="s">
        <v>17758</v>
      </c>
      <c r="E15026" s="5" t="s">
        <v>4257</v>
      </c>
      <c r="F15026" s="4" t="s">
        <v>7</v>
      </c>
      <c r="G15026" s="2" t="s">
        <v>182</v>
      </c>
      <c r="H15026" s="4" t="s">
        <v>4</v>
      </c>
      <c r="I15026" s="4" t="s">
        <v>4174</v>
      </c>
      <c r="J15026" s="7">
        <f t="shared" si="234"/>
        <v>453.07045454545454</v>
      </c>
      <c r="K15026" s="6">
        <v>462.62929292929306</v>
      </c>
      <c r="L15026" s="6">
        <v>421.26767676767679</v>
      </c>
      <c r="M15026" s="8">
        <v>442.5393939393939</v>
      </c>
      <c r="N15026" s="6">
        <v>485.84545454545452</v>
      </c>
      <c r="O15026" s="6">
        <v>372.52525252525254</v>
      </c>
    </row>
    <row r="15027" spans="3:15" ht="30" hidden="1" customHeight="1" x14ac:dyDescent="0.25">
      <c r="C15027" s="2">
        <v>15026</v>
      </c>
      <c r="D15027" s="3" t="s">
        <v>17759</v>
      </c>
      <c r="E15027" s="5" t="s">
        <v>17760</v>
      </c>
      <c r="F15027" s="4" t="s">
        <v>7</v>
      </c>
      <c r="G15027" s="2" t="s">
        <v>182</v>
      </c>
      <c r="H15027" s="4" t="s">
        <v>29</v>
      </c>
      <c r="I15027" s="4" t="s">
        <v>2493</v>
      </c>
      <c r="J15027" s="7">
        <f t="shared" si="234"/>
        <v>453.02532894736839</v>
      </c>
      <c r="K15027" s="6">
        <v>455.26447368421049</v>
      </c>
      <c r="L15027" s="6">
        <v>429.72105263157891</v>
      </c>
      <c r="M15027" s="8">
        <v>445.28026315789475</v>
      </c>
      <c r="N15027" s="6">
        <v>481.83552631578948</v>
      </c>
      <c r="O15027" s="6">
        <v>340.26315789473682</v>
      </c>
    </row>
    <row r="15028" spans="3:15" ht="30" hidden="1" customHeight="1" x14ac:dyDescent="0.25">
      <c r="C15028" s="2">
        <v>15027</v>
      </c>
      <c r="D15028" s="3" t="s">
        <v>17761</v>
      </c>
      <c r="E15028" s="5" t="s">
        <v>4208</v>
      </c>
      <c r="F15028" s="4" t="s">
        <v>7</v>
      </c>
      <c r="G15028" s="2" t="s">
        <v>182</v>
      </c>
      <c r="H15028" s="4" t="s">
        <v>4</v>
      </c>
      <c r="I15028" s="4" t="s">
        <v>4174</v>
      </c>
      <c r="J15028" s="7">
        <f t="shared" si="234"/>
        <v>453.02293814432988</v>
      </c>
      <c r="K15028" s="6">
        <v>458.10206185567012</v>
      </c>
      <c r="L15028" s="6">
        <v>413.54742268041235</v>
      </c>
      <c r="M15028" s="8">
        <v>448.15979381443299</v>
      </c>
      <c r="N15028" s="6">
        <v>492.28247422680414</v>
      </c>
      <c r="O15028" s="6">
        <v>368.35051546391753</v>
      </c>
    </row>
    <row r="15029" spans="3:15" ht="30" hidden="1" customHeight="1" x14ac:dyDescent="0.25">
      <c r="C15029" s="2">
        <v>15028</v>
      </c>
      <c r="D15029" s="3" t="s">
        <v>17762</v>
      </c>
      <c r="E15029" s="5" t="s">
        <v>11785</v>
      </c>
      <c r="F15029" s="4" t="s">
        <v>16</v>
      </c>
      <c r="G15029" s="2" t="s">
        <v>182</v>
      </c>
      <c r="H15029" s="4" t="s">
        <v>4</v>
      </c>
      <c r="I15029" s="4" t="s">
        <v>282</v>
      </c>
      <c r="J15029" s="7">
        <f t="shared" si="234"/>
        <v>453.00249999999994</v>
      </c>
      <c r="K15029" s="6">
        <v>446.67999999999995</v>
      </c>
      <c r="L15029" s="6">
        <v>439.75999999999993</v>
      </c>
      <c r="M15029" s="8">
        <v>427.28000000000003</v>
      </c>
      <c r="N15029" s="6">
        <v>498.29000000000008</v>
      </c>
      <c r="O15029" s="6">
        <v>326</v>
      </c>
    </row>
    <row r="15030" spans="3:15" ht="30" hidden="1" customHeight="1" x14ac:dyDescent="0.25">
      <c r="C15030" s="2">
        <v>15029</v>
      </c>
      <c r="D15030" s="3" t="s">
        <v>17763</v>
      </c>
      <c r="E15030" s="5" t="s">
        <v>5398</v>
      </c>
      <c r="F15030" s="4" t="s">
        <v>7</v>
      </c>
      <c r="G15030" s="2" t="s">
        <v>182</v>
      </c>
      <c r="H15030" s="4" t="s">
        <v>4</v>
      </c>
      <c r="I15030" s="4" t="s">
        <v>4174</v>
      </c>
      <c r="J15030" s="7">
        <f t="shared" si="234"/>
        <v>452.99670329670334</v>
      </c>
      <c r="K15030" s="6">
        <v>453.38241758241759</v>
      </c>
      <c r="L15030" s="6">
        <v>420.58571428571435</v>
      </c>
      <c r="M15030" s="8">
        <v>443.99120879120886</v>
      </c>
      <c r="N15030" s="6">
        <v>494.02747252747253</v>
      </c>
      <c r="O15030" s="6">
        <v>421.75824175824175</v>
      </c>
    </row>
    <row r="15031" spans="3:15" ht="30" hidden="1" customHeight="1" x14ac:dyDescent="0.25">
      <c r="C15031" s="2">
        <v>15030</v>
      </c>
      <c r="D15031" s="3" t="s">
        <v>17764</v>
      </c>
      <c r="E15031" s="5" t="s">
        <v>4110</v>
      </c>
      <c r="F15031" s="4" t="s">
        <v>124</v>
      </c>
      <c r="G15031" s="2" t="s">
        <v>182</v>
      </c>
      <c r="H15031" s="4" t="s">
        <v>29</v>
      </c>
      <c r="I15031" s="4" t="s">
        <v>2493</v>
      </c>
      <c r="J15031" s="7">
        <f t="shared" si="234"/>
        <v>452.98676470588236</v>
      </c>
      <c r="K15031" s="6">
        <v>466.42857142857144</v>
      </c>
      <c r="L15031" s="6">
        <v>413.60924369747897</v>
      </c>
      <c r="M15031" s="8">
        <v>436.87310924369751</v>
      </c>
      <c r="N15031" s="6">
        <v>495.03613445378153</v>
      </c>
      <c r="O15031" s="6">
        <v>399.78991596638656</v>
      </c>
    </row>
    <row r="15032" spans="3:15" ht="30" hidden="1" customHeight="1" x14ac:dyDescent="0.25">
      <c r="C15032" s="2">
        <v>15031</v>
      </c>
      <c r="D15032" s="3" t="s">
        <v>17765</v>
      </c>
      <c r="E15032" s="5" t="s">
        <v>6371</v>
      </c>
      <c r="F15032" s="4" t="s">
        <v>7</v>
      </c>
      <c r="G15032" s="2" t="s">
        <v>182</v>
      </c>
      <c r="H15032" s="4" t="s">
        <v>9</v>
      </c>
      <c r="I15032" s="4" t="s">
        <v>14374</v>
      </c>
      <c r="J15032" s="7">
        <f t="shared" si="234"/>
        <v>452.93596491228072</v>
      </c>
      <c r="K15032" s="6">
        <v>457.15087719298248</v>
      </c>
      <c r="L15032" s="6">
        <v>406.87543859649128</v>
      </c>
      <c r="M15032" s="8">
        <v>457.93508771929822</v>
      </c>
      <c r="N15032" s="6">
        <v>489.78245614035086</v>
      </c>
      <c r="O15032" s="6">
        <v>348.77192982456143</v>
      </c>
    </row>
    <row r="15033" spans="3:15" ht="30" hidden="1" customHeight="1" x14ac:dyDescent="0.25">
      <c r="C15033" s="2">
        <v>15032</v>
      </c>
      <c r="D15033" s="3" t="s">
        <v>7711</v>
      </c>
      <c r="E15033" s="5" t="s">
        <v>304</v>
      </c>
      <c r="F15033" s="4" t="s">
        <v>303</v>
      </c>
      <c r="G15033" s="2" t="s">
        <v>182</v>
      </c>
      <c r="H15033" s="4" t="s">
        <v>18</v>
      </c>
      <c r="I15033" s="4" t="s">
        <v>370</v>
      </c>
      <c r="J15033" s="7">
        <f t="shared" si="234"/>
        <v>452.92041666666665</v>
      </c>
      <c r="K15033" s="6">
        <v>458.65500000000003</v>
      </c>
      <c r="L15033" s="6">
        <v>414.23499999999996</v>
      </c>
      <c r="M15033" s="8">
        <v>440.93666666666667</v>
      </c>
      <c r="N15033" s="6">
        <v>497.85499999999996</v>
      </c>
      <c r="O15033" s="6">
        <v>352</v>
      </c>
    </row>
    <row r="15034" spans="3:15" ht="30" hidden="1" customHeight="1" x14ac:dyDescent="0.25">
      <c r="C15034" s="2">
        <v>15033</v>
      </c>
      <c r="D15034" s="3" t="s">
        <v>17766</v>
      </c>
      <c r="E15034" s="5" t="s">
        <v>17767</v>
      </c>
      <c r="F15034" s="4" t="s">
        <v>808</v>
      </c>
      <c r="G15034" s="2" t="s">
        <v>182</v>
      </c>
      <c r="H15034" s="4" t="s">
        <v>29</v>
      </c>
      <c r="I15034" s="4" t="s">
        <v>2493</v>
      </c>
      <c r="J15034" s="7">
        <f t="shared" si="234"/>
        <v>452.91562499999998</v>
      </c>
      <c r="K15034" s="6">
        <v>451.15000000000003</v>
      </c>
      <c r="L15034" s="6">
        <v>428.32499999999999</v>
      </c>
      <c r="M15034" s="8">
        <v>430.66666666666669</v>
      </c>
      <c r="N15034" s="6">
        <v>501.52083333333331</v>
      </c>
      <c r="O15034" s="6">
        <v>315</v>
      </c>
    </row>
    <row r="15035" spans="3:15" ht="30" hidden="1" customHeight="1" x14ac:dyDescent="0.25">
      <c r="C15035" s="2">
        <v>15034</v>
      </c>
      <c r="D15035" s="3" t="s">
        <v>17768</v>
      </c>
      <c r="E15035" s="5" t="s">
        <v>17769</v>
      </c>
      <c r="F15035" s="4" t="s">
        <v>408</v>
      </c>
      <c r="G15035" s="2" t="s">
        <v>182</v>
      </c>
      <c r="H15035" s="4" t="s">
        <v>29</v>
      </c>
      <c r="I15035" s="4" t="s">
        <v>2493</v>
      </c>
      <c r="J15035" s="7">
        <f t="shared" si="234"/>
        <v>452.91250000000002</v>
      </c>
      <c r="K15035" s="6">
        <v>452.67083333333335</v>
      </c>
      <c r="L15035" s="6">
        <v>425.65000000000003</v>
      </c>
      <c r="M15035" s="8">
        <v>449.00833333333327</v>
      </c>
      <c r="N15035" s="6">
        <v>484.32083333333338</v>
      </c>
      <c r="O15035" s="6">
        <v>326.66666666666669</v>
      </c>
    </row>
    <row r="15036" spans="3:15" ht="30" hidden="1" customHeight="1" x14ac:dyDescent="0.25">
      <c r="C15036" s="2">
        <v>15035</v>
      </c>
      <c r="D15036" s="3" t="s">
        <v>17770</v>
      </c>
      <c r="E15036" s="5" t="s">
        <v>1984</v>
      </c>
      <c r="F15036" s="4" t="s">
        <v>7</v>
      </c>
      <c r="G15036" s="2" t="s">
        <v>182</v>
      </c>
      <c r="H15036" s="4" t="s">
        <v>18</v>
      </c>
      <c r="I15036" s="4" t="s">
        <v>4174</v>
      </c>
      <c r="J15036" s="7">
        <f t="shared" si="234"/>
        <v>452.90125000000006</v>
      </c>
      <c r="K15036" s="6">
        <v>470.59142857142859</v>
      </c>
      <c r="L15036" s="6">
        <v>418.03642857142859</v>
      </c>
      <c r="M15036" s="8">
        <v>441.38142857142856</v>
      </c>
      <c r="N15036" s="6">
        <v>481.59571428571434</v>
      </c>
      <c r="O15036" s="6">
        <v>396.85714285714283</v>
      </c>
    </row>
    <row r="15037" spans="3:15" ht="30" hidden="1" customHeight="1" x14ac:dyDescent="0.25">
      <c r="C15037" s="2">
        <v>15036</v>
      </c>
      <c r="D15037" s="3" t="s">
        <v>17771</v>
      </c>
      <c r="E15037" s="5" t="s">
        <v>17772</v>
      </c>
      <c r="F15037" s="4" t="s">
        <v>7</v>
      </c>
      <c r="G15037" s="2" t="s">
        <v>182</v>
      </c>
      <c r="H15037" s="4" t="s">
        <v>29</v>
      </c>
      <c r="I15037" s="4" t="s">
        <v>4174</v>
      </c>
      <c r="J15037" s="7">
        <f t="shared" si="234"/>
        <v>452.85185714285717</v>
      </c>
      <c r="K15037" s="6">
        <v>455.59714285714284</v>
      </c>
      <c r="L15037" s="6">
        <v>425.63714285714286</v>
      </c>
      <c r="M15037" s="8">
        <v>443.084</v>
      </c>
      <c r="N15037" s="6">
        <v>487.0891428571428</v>
      </c>
      <c r="O15037" s="6">
        <v>342.62857142857143</v>
      </c>
    </row>
    <row r="15038" spans="3:15" ht="30" hidden="1" customHeight="1" x14ac:dyDescent="0.25">
      <c r="C15038" s="2">
        <v>15037</v>
      </c>
      <c r="D15038" s="3" t="s">
        <v>17773</v>
      </c>
      <c r="E15038" s="5" t="s">
        <v>17774</v>
      </c>
      <c r="F15038" s="4" t="s">
        <v>38</v>
      </c>
      <c r="G15038" s="2" t="s">
        <v>182</v>
      </c>
      <c r="H15038" s="4" t="s">
        <v>4</v>
      </c>
      <c r="I15038" s="4" t="s">
        <v>4174</v>
      </c>
      <c r="J15038" s="7">
        <f t="shared" si="234"/>
        <v>452.83482142857144</v>
      </c>
      <c r="K15038" s="6">
        <v>449.5</v>
      </c>
      <c r="L15038" s="6">
        <v>423.77500000000003</v>
      </c>
      <c r="M15038" s="8">
        <v>447.8</v>
      </c>
      <c r="N15038" s="6">
        <v>490.26428571428568</v>
      </c>
      <c r="O15038" s="6">
        <v>357.14285714285717</v>
      </c>
    </row>
    <row r="15039" spans="3:15" ht="30" hidden="1" customHeight="1" x14ac:dyDescent="0.25">
      <c r="C15039" s="2">
        <v>15038</v>
      </c>
      <c r="D15039" s="3" t="s">
        <v>11245</v>
      </c>
      <c r="E15039" s="5" t="s">
        <v>4206</v>
      </c>
      <c r="F15039" s="4" t="s">
        <v>307</v>
      </c>
      <c r="G15039" s="2" t="s">
        <v>182</v>
      </c>
      <c r="H15039" s="4" t="s">
        <v>29</v>
      </c>
      <c r="I15039" s="4" t="s">
        <v>4174</v>
      </c>
      <c r="J15039" s="7">
        <f t="shared" si="234"/>
        <v>452.83464912280704</v>
      </c>
      <c r="K15039" s="6">
        <v>456.68333333333334</v>
      </c>
      <c r="L15039" s="6">
        <v>413.96403508771931</v>
      </c>
      <c r="M15039" s="8">
        <v>443.70263157894743</v>
      </c>
      <c r="N15039" s="6">
        <v>496.98859649122812</v>
      </c>
      <c r="O15039" s="6">
        <v>364.91228070175441</v>
      </c>
    </row>
    <row r="15040" spans="3:15" ht="30" hidden="1" customHeight="1" x14ac:dyDescent="0.25">
      <c r="C15040" s="2">
        <v>15039</v>
      </c>
      <c r="D15040" s="3" t="s">
        <v>17775</v>
      </c>
      <c r="E15040" s="5" t="s">
        <v>17776</v>
      </c>
      <c r="F15040" s="4" t="s">
        <v>16</v>
      </c>
      <c r="G15040" s="2" t="s">
        <v>182</v>
      </c>
      <c r="H15040" s="4" t="s">
        <v>29</v>
      </c>
      <c r="I15040" s="4" t="s">
        <v>370</v>
      </c>
      <c r="J15040" s="7">
        <f t="shared" si="234"/>
        <v>452.8</v>
      </c>
      <c r="K15040" s="6">
        <v>444.62727272727278</v>
      </c>
      <c r="L15040" s="6">
        <v>438.4636363636364</v>
      </c>
      <c r="M15040" s="8">
        <v>456.52727272727276</v>
      </c>
      <c r="N15040" s="6">
        <v>471.58181818181816</v>
      </c>
      <c r="O15040" s="6">
        <v>209.09090909090909</v>
      </c>
    </row>
    <row r="15041" spans="3:15" ht="30" hidden="1" customHeight="1" x14ac:dyDescent="0.25">
      <c r="C15041" s="2">
        <v>15040</v>
      </c>
      <c r="D15041" s="3" t="s">
        <v>17777</v>
      </c>
      <c r="E15041" s="5" t="s">
        <v>17778</v>
      </c>
      <c r="F15041" s="4" t="s">
        <v>693</v>
      </c>
      <c r="G15041" s="2" t="s">
        <v>182</v>
      </c>
      <c r="H15041" s="4" t="s">
        <v>4</v>
      </c>
      <c r="I15041" s="4" t="s">
        <v>370</v>
      </c>
      <c r="J15041" s="7">
        <f t="shared" si="234"/>
        <v>452.78</v>
      </c>
      <c r="K15041" s="6">
        <v>459.94</v>
      </c>
      <c r="L15041" s="6">
        <v>411.21333333333331</v>
      </c>
      <c r="M15041" s="8">
        <v>436.95333333333332</v>
      </c>
      <c r="N15041" s="6">
        <v>503.01333333333332</v>
      </c>
      <c r="O15041" s="6">
        <v>389.33333333333331</v>
      </c>
    </row>
    <row r="15042" spans="3:15" ht="30" hidden="1" customHeight="1" x14ac:dyDescent="0.25">
      <c r="C15042" s="2">
        <v>15041</v>
      </c>
      <c r="D15042" s="3" t="s">
        <v>17779</v>
      </c>
      <c r="E15042" s="5" t="s">
        <v>17780</v>
      </c>
      <c r="F15042" s="4" t="s">
        <v>7</v>
      </c>
      <c r="G15042" s="2" t="s">
        <v>182</v>
      </c>
      <c r="H15042" s="4" t="s">
        <v>4</v>
      </c>
      <c r="I15042" s="4" t="s">
        <v>4174</v>
      </c>
      <c r="J15042" s="7">
        <f t="shared" ref="J15042:J15105" si="235">(L15042+K15042+M15042+N15042)/4</f>
        <v>452.77198275862071</v>
      </c>
      <c r="K15042" s="6">
        <v>458.66321839080456</v>
      </c>
      <c r="L15042" s="6">
        <v>416.77356321839085</v>
      </c>
      <c r="M15042" s="8">
        <v>441.95689655172413</v>
      </c>
      <c r="N15042" s="6">
        <v>493.6942528735633</v>
      </c>
      <c r="O15042" s="6">
        <v>331.37931034482756</v>
      </c>
    </row>
    <row r="15043" spans="3:15" ht="30" hidden="1" customHeight="1" x14ac:dyDescent="0.25">
      <c r="C15043" s="2">
        <v>15042</v>
      </c>
      <c r="D15043" s="3" t="s">
        <v>17781</v>
      </c>
      <c r="E15043" s="5" t="s">
        <v>4517</v>
      </c>
      <c r="F15043" s="4" t="s">
        <v>7</v>
      </c>
      <c r="G15043" s="2" t="s">
        <v>182</v>
      </c>
      <c r="H15043" s="4" t="s">
        <v>4</v>
      </c>
      <c r="I15043" s="4" t="s">
        <v>4174</v>
      </c>
      <c r="J15043" s="7">
        <f t="shared" si="235"/>
        <v>452.74560810810812</v>
      </c>
      <c r="K15043" s="6">
        <v>461.47905405405402</v>
      </c>
      <c r="L15043" s="6">
        <v>424.55</v>
      </c>
      <c r="M15043" s="8">
        <v>439.84391891891892</v>
      </c>
      <c r="N15043" s="6">
        <v>485.10945945945946</v>
      </c>
      <c r="O15043" s="6">
        <v>365.13513513513516</v>
      </c>
    </row>
    <row r="15044" spans="3:15" ht="30" hidden="1" customHeight="1" x14ac:dyDescent="0.25">
      <c r="C15044" s="2">
        <v>15043</v>
      </c>
      <c r="D15044" s="3" t="s">
        <v>17782</v>
      </c>
      <c r="E15044" s="5" t="s">
        <v>17783</v>
      </c>
      <c r="F15044" s="4" t="s">
        <v>719</v>
      </c>
      <c r="G15044" s="2" t="s">
        <v>182</v>
      </c>
      <c r="H15044" s="4" t="s">
        <v>4</v>
      </c>
      <c r="I15044" s="4" t="s">
        <v>4174</v>
      </c>
      <c r="J15044" s="7">
        <f t="shared" si="235"/>
        <v>452.7365789473684</v>
      </c>
      <c r="K15044" s="6">
        <v>451.97157894736836</v>
      </c>
      <c r="L15044" s="6">
        <v>413.03894736842102</v>
      </c>
      <c r="M15044" s="8">
        <v>445.22</v>
      </c>
      <c r="N15044" s="6">
        <v>500.7157894736842</v>
      </c>
      <c r="O15044" s="6">
        <v>369.89473684210526</v>
      </c>
    </row>
    <row r="15045" spans="3:15" ht="30" hidden="1" customHeight="1" x14ac:dyDescent="0.25">
      <c r="C15045" s="2">
        <v>15044</v>
      </c>
      <c r="D15045" s="3" t="s">
        <v>17784</v>
      </c>
      <c r="E15045" s="5" t="s">
        <v>1308</v>
      </c>
      <c r="F15045" s="4" t="s">
        <v>307</v>
      </c>
      <c r="G15045" s="2" t="s">
        <v>3</v>
      </c>
      <c r="H15045" s="4" t="s">
        <v>18</v>
      </c>
      <c r="I15045" s="4" t="s">
        <v>282</v>
      </c>
      <c r="J15045" s="7">
        <f t="shared" si="235"/>
        <v>452.69375000000002</v>
      </c>
      <c r="K15045" s="6">
        <v>468.44166666666666</v>
      </c>
      <c r="L15045" s="6">
        <v>419.32916666666671</v>
      </c>
      <c r="M15045" s="8">
        <v>429.18333333333334</v>
      </c>
      <c r="N15045" s="6">
        <v>493.82083333333338</v>
      </c>
      <c r="O15045" s="6">
        <v>414.16666666666669</v>
      </c>
    </row>
    <row r="15046" spans="3:15" ht="30" hidden="1" customHeight="1" x14ac:dyDescent="0.25">
      <c r="C15046" s="2">
        <v>15045</v>
      </c>
      <c r="D15046" s="3" t="s">
        <v>17785</v>
      </c>
      <c r="E15046" s="5" t="s">
        <v>900</v>
      </c>
      <c r="F15046" s="4" t="s">
        <v>38</v>
      </c>
      <c r="G15046" s="2" t="s">
        <v>182</v>
      </c>
      <c r="H15046" s="4" t="s">
        <v>18</v>
      </c>
      <c r="I15046" s="4" t="s">
        <v>2493</v>
      </c>
      <c r="J15046" s="7">
        <f t="shared" si="235"/>
        <v>452.68472222222226</v>
      </c>
      <c r="K15046" s="6">
        <v>462.81587301587302</v>
      </c>
      <c r="L15046" s="6">
        <v>413.75317460317461</v>
      </c>
      <c r="M15046" s="8">
        <v>441.75158730158734</v>
      </c>
      <c r="N15046" s="6">
        <v>492.41825396825402</v>
      </c>
      <c r="O15046" s="6">
        <v>389.20634920634922</v>
      </c>
    </row>
    <row r="15047" spans="3:15" ht="30" hidden="1" customHeight="1" x14ac:dyDescent="0.25">
      <c r="C15047" s="2">
        <v>15046</v>
      </c>
      <c r="D15047" s="3" t="s">
        <v>17786</v>
      </c>
      <c r="E15047" s="5" t="s">
        <v>5870</v>
      </c>
      <c r="F15047" s="4" t="s">
        <v>303</v>
      </c>
      <c r="G15047" s="2" t="s">
        <v>182</v>
      </c>
      <c r="H15047" s="4" t="s">
        <v>29</v>
      </c>
      <c r="I15047" s="4" t="s">
        <v>2493</v>
      </c>
      <c r="J15047" s="7">
        <f t="shared" si="235"/>
        <v>452.67236842105262</v>
      </c>
      <c r="K15047" s="6">
        <v>456.08315789473676</v>
      </c>
      <c r="L15047" s="6">
        <v>420.24421052631584</v>
      </c>
      <c r="M15047" s="8">
        <v>446.02105263157893</v>
      </c>
      <c r="N15047" s="6">
        <v>488.34105263157898</v>
      </c>
      <c r="O15047" s="6">
        <v>376.42105263157896</v>
      </c>
    </row>
    <row r="15048" spans="3:15" ht="30" hidden="1" customHeight="1" x14ac:dyDescent="0.25">
      <c r="C15048" s="2">
        <v>15047</v>
      </c>
      <c r="D15048" s="3" t="s">
        <v>17787</v>
      </c>
      <c r="E15048" s="5" t="s">
        <v>17788</v>
      </c>
      <c r="F15048" s="4" t="s">
        <v>38</v>
      </c>
      <c r="G15048" s="2" t="s">
        <v>182</v>
      </c>
      <c r="H15048" s="4" t="s">
        <v>29</v>
      </c>
      <c r="I15048" s="4" t="s">
        <v>4174</v>
      </c>
      <c r="J15048" s="7">
        <f t="shared" si="235"/>
        <v>452.6466911764706</v>
      </c>
      <c r="K15048" s="6">
        <v>453.26029411764711</v>
      </c>
      <c r="L15048" s="6">
        <v>413.82205882352946</v>
      </c>
      <c r="M15048" s="8">
        <v>454.18088235294124</v>
      </c>
      <c r="N15048" s="6">
        <v>489.3235294117647</v>
      </c>
      <c r="O15048" s="6">
        <v>355.58823529411762</v>
      </c>
    </row>
    <row r="15049" spans="3:15" ht="30" hidden="1" customHeight="1" x14ac:dyDescent="0.25">
      <c r="C15049" s="2">
        <v>15048</v>
      </c>
      <c r="D15049" s="3" t="s">
        <v>16890</v>
      </c>
      <c r="E15049" s="5" t="s">
        <v>3734</v>
      </c>
      <c r="F15049" s="4" t="s">
        <v>7</v>
      </c>
      <c r="G15049" s="2" t="s">
        <v>182</v>
      </c>
      <c r="H15049" s="4" t="s">
        <v>4</v>
      </c>
      <c r="I15049" s="4" t="s">
        <v>4174</v>
      </c>
      <c r="J15049" s="7">
        <f t="shared" si="235"/>
        <v>452.63813559322034</v>
      </c>
      <c r="K15049" s="6">
        <v>462.40338983050844</v>
      </c>
      <c r="L15049" s="6">
        <v>422.32033898305087</v>
      </c>
      <c r="M15049" s="8">
        <v>441.10169491525426</v>
      </c>
      <c r="N15049" s="6">
        <v>484.72711864406784</v>
      </c>
      <c r="O15049" s="6">
        <v>336.61016949152543</v>
      </c>
    </row>
    <row r="15050" spans="3:15" ht="30" hidden="1" customHeight="1" x14ac:dyDescent="0.25">
      <c r="C15050" s="2">
        <v>15049</v>
      </c>
      <c r="D15050" s="3" t="s">
        <v>17789</v>
      </c>
      <c r="E15050" s="5" t="s">
        <v>10738</v>
      </c>
      <c r="F15050" s="4" t="s">
        <v>48</v>
      </c>
      <c r="G15050" s="2" t="s">
        <v>182</v>
      </c>
      <c r="H15050" s="4" t="s">
        <v>29</v>
      </c>
      <c r="I15050" s="4" t="s">
        <v>2493</v>
      </c>
      <c r="J15050" s="7">
        <f t="shared" si="235"/>
        <v>452.61648936170212</v>
      </c>
      <c r="K15050" s="6">
        <v>449.3106382978724</v>
      </c>
      <c r="L15050" s="6">
        <v>425.50851063829788</v>
      </c>
      <c r="M15050" s="8">
        <v>449.00212765957451</v>
      </c>
      <c r="N15050" s="6">
        <v>486.64468085106387</v>
      </c>
      <c r="O15050" s="6">
        <v>342.97872340425533</v>
      </c>
    </row>
    <row r="15051" spans="3:15" ht="30" hidden="1" customHeight="1" x14ac:dyDescent="0.25">
      <c r="C15051" s="2">
        <v>15050</v>
      </c>
      <c r="D15051" s="3" t="s">
        <v>17790</v>
      </c>
      <c r="E15051" s="5" t="s">
        <v>17791</v>
      </c>
      <c r="F15051" s="4" t="s">
        <v>12</v>
      </c>
      <c r="G15051" s="2" t="s">
        <v>182</v>
      </c>
      <c r="H15051" s="4" t="s">
        <v>4</v>
      </c>
      <c r="I15051" s="4" t="s">
        <v>370</v>
      </c>
      <c r="J15051" s="7">
        <f t="shared" si="235"/>
        <v>452.6159090909091</v>
      </c>
      <c r="K15051" s="6">
        <v>441.25454545454545</v>
      </c>
      <c r="L15051" s="6">
        <v>423.10909090909087</v>
      </c>
      <c r="M15051" s="8">
        <v>452.08181818181822</v>
      </c>
      <c r="N15051" s="6">
        <v>494.01818181818186</v>
      </c>
      <c r="O15051" s="6">
        <v>334.54545454545456</v>
      </c>
    </row>
    <row r="15052" spans="3:15" ht="30" hidden="1" customHeight="1" x14ac:dyDescent="0.25">
      <c r="C15052" s="2">
        <v>15051</v>
      </c>
      <c r="D15052" s="3" t="s">
        <v>17792</v>
      </c>
      <c r="E15052" s="5" t="s">
        <v>17793</v>
      </c>
      <c r="F15052" s="4" t="s">
        <v>7</v>
      </c>
      <c r="G15052" s="2" t="s">
        <v>182</v>
      </c>
      <c r="H15052" s="4" t="s">
        <v>29</v>
      </c>
      <c r="I15052" s="4" t="s">
        <v>4174</v>
      </c>
      <c r="J15052" s="7">
        <f t="shared" si="235"/>
        <v>452.59599236641219</v>
      </c>
      <c r="K15052" s="6">
        <v>465.46793893129762</v>
      </c>
      <c r="L15052" s="6">
        <v>412.69160305343513</v>
      </c>
      <c r="M15052" s="8">
        <v>447.01297709923659</v>
      </c>
      <c r="N15052" s="6">
        <v>485.21145038167941</v>
      </c>
      <c r="O15052" s="6">
        <v>405.80152671755724</v>
      </c>
    </row>
    <row r="15053" spans="3:15" ht="30" hidden="1" customHeight="1" x14ac:dyDescent="0.25">
      <c r="C15053" s="2">
        <v>15052</v>
      </c>
      <c r="D15053" s="3" t="s">
        <v>17794</v>
      </c>
      <c r="E15053" s="5" t="s">
        <v>17795</v>
      </c>
      <c r="F15053" s="4" t="s">
        <v>307</v>
      </c>
      <c r="G15053" s="2" t="s">
        <v>182</v>
      </c>
      <c r="H15053" s="4" t="s">
        <v>29</v>
      </c>
      <c r="I15053" s="4" t="s">
        <v>4174</v>
      </c>
      <c r="J15053" s="7">
        <f t="shared" si="235"/>
        <v>452.59016853932587</v>
      </c>
      <c r="K15053" s="6">
        <v>452.19887640449434</v>
      </c>
      <c r="L15053" s="6">
        <v>418.91573033707874</v>
      </c>
      <c r="M15053" s="8">
        <v>446.70224719101134</v>
      </c>
      <c r="N15053" s="6">
        <v>492.54382022471913</v>
      </c>
      <c r="O15053" s="6">
        <v>359.77528089887642</v>
      </c>
    </row>
    <row r="15054" spans="3:15" ht="30" hidden="1" customHeight="1" x14ac:dyDescent="0.25">
      <c r="C15054" s="2">
        <v>15053</v>
      </c>
      <c r="D15054" s="3" t="s">
        <v>17796</v>
      </c>
      <c r="E15054" s="5" t="s">
        <v>14936</v>
      </c>
      <c r="F15054" s="4" t="s">
        <v>307</v>
      </c>
      <c r="G15054" s="2" t="s">
        <v>182</v>
      </c>
      <c r="H15054" s="4" t="s">
        <v>4</v>
      </c>
      <c r="I15054" s="4" t="s">
        <v>370</v>
      </c>
      <c r="J15054" s="7">
        <f t="shared" si="235"/>
        <v>452.55411392405063</v>
      </c>
      <c r="K15054" s="6">
        <v>452.26075949367089</v>
      </c>
      <c r="L15054" s="6">
        <v>420.90886075949373</v>
      </c>
      <c r="M15054" s="8">
        <v>437.24050632911394</v>
      </c>
      <c r="N15054" s="6">
        <v>499.80632911392399</v>
      </c>
      <c r="O15054" s="6">
        <v>366.58227848101268</v>
      </c>
    </row>
    <row r="15055" spans="3:15" ht="30" hidden="1" customHeight="1" x14ac:dyDescent="0.25">
      <c r="C15055" s="2">
        <v>15054</v>
      </c>
      <c r="D15055" s="3" t="s">
        <v>17797</v>
      </c>
      <c r="E15055" s="5" t="s">
        <v>17798</v>
      </c>
      <c r="F15055" s="4" t="s">
        <v>124</v>
      </c>
      <c r="G15055" s="2" t="s">
        <v>182</v>
      </c>
      <c r="H15055" s="4" t="s">
        <v>29</v>
      </c>
      <c r="I15055" s="4" t="s">
        <v>2493</v>
      </c>
      <c r="J15055" s="7">
        <f t="shared" si="235"/>
        <v>452.54852941176472</v>
      </c>
      <c r="K15055" s="6">
        <v>451.70392156862749</v>
      </c>
      <c r="L15055" s="6">
        <v>425.53529411764703</v>
      </c>
      <c r="M15055" s="8">
        <v>443.73725490196074</v>
      </c>
      <c r="N15055" s="6">
        <v>489.2176470588235</v>
      </c>
      <c r="O15055" s="6">
        <v>349.01960784313724</v>
      </c>
    </row>
    <row r="15056" spans="3:15" ht="30" hidden="1" customHeight="1" x14ac:dyDescent="0.25">
      <c r="C15056" s="2">
        <v>15055</v>
      </c>
      <c r="D15056" s="3" t="s">
        <v>17799</v>
      </c>
      <c r="E15056" s="5" t="s">
        <v>34</v>
      </c>
      <c r="F15056" s="4" t="s">
        <v>22</v>
      </c>
      <c r="G15056" s="2" t="s">
        <v>182</v>
      </c>
      <c r="H15056" s="4" t="s">
        <v>4</v>
      </c>
      <c r="I15056" s="4" t="s">
        <v>370</v>
      </c>
      <c r="J15056" s="7">
        <f t="shared" si="235"/>
        <v>452.53846153846155</v>
      </c>
      <c r="K15056" s="6">
        <v>469.33076923076925</v>
      </c>
      <c r="L15056" s="6">
        <v>393.28461538461539</v>
      </c>
      <c r="M15056" s="8">
        <v>448.85384615384618</v>
      </c>
      <c r="N15056" s="6">
        <v>498.68461538461543</v>
      </c>
      <c r="O15056" s="6">
        <v>406.15384615384613</v>
      </c>
    </row>
    <row r="15057" spans="3:15" ht="30" hidden="1" customHeight="1" x14ac:dyDescent="0.25">
      <c r="C15057" s="2">
        <v>15056</v>
      </c>
      <c r="D15057" s="3" t="s">
        <v>17800</v>
      </c>
      <c r="E15057" s="5" t="s">
        <v>17801</v>
      </c>
      <c r="F15057" s="4" t="s">
        <v>303</v>
      </c>
      <c r="G15057" s="2" t="s">
        <v>182</v>
      </c>
      <c r="H15057" s="4" t="s">
        <v>29</v>
      </c>
      <c r="I15057" s="4" t="s">
        <v>4174</v>
      </c>
      <c r="J15057" s="7">
        <f t="shared" si="235"/>
        <v>452.51160714285714</v>
      </c>
      <c r="K15057" s="6">
        <v>462.07857142857148</v>
      </c>
      <c r="L15057" s="6">
        <v>409.70357142857148</v>
      </c>
      <c r="M15057" s="8">
        <v>439.71428571428578</v>
      </c>
      <c r="N15057" s="6">
        <v>498.55</v>
      </c>
      <c r="O15057" s="6">
        <v>336.42857142857144</v>
      </c>
    </row>
    <row r="15058" spans="3:15" ht="30" hidden="1" customHeight="1" x14ac:dyDescent="0.25">
      <c r="C15058" s="2">
        <v>15057</v>
      </c>
      <c r="D15058" s="3" t="s">
        <v>17802</v>
      </c>
      <c r="E15058" s="5" t="s">
        <v>3853</v>
      </c>
      <c r="F15058" s="4" t="s">
        <v>7</v>
      </c>
      <c r="G15058" s="2" t="s">
        <v>182</v>
      </c>
      <c r="H15058" s="4" t="s">
        <v>4</v>
      </c>
      <c r="I15058" s="4" t="s">
        <v>4174</v>
      </c>
      <c r="J15058" s="7">
        <f t="shared" si="235"/>
        <v>452.47661290322583</v>
      </c>
      <c r="K15058" s="6">
        <v>460.1</v>
      </c>
      <c r="L15058" s="6">
        <v>414.39032258064515</v>
      </c>
      <c r="M15058" s="8">
        <v>441.93548387096774</v>
      </c>
      <c r="N15058" s="6">
        <v>493.48064516129028</v>
      </c>
      <c r="O15058" s="6">
        <v>330.32258064516128</v>
      </c>
    </row>
    <row r="15059" spans="3:15" ht="30" hidden="1" customHeight="1" x14ac:dyDescent="0.25">
      <c r="C15059" s="2">
        <v>15058</v>
      </c>
      <c r="D15059" s="3" t="s">
        <v>13733</v>
      </c>
      <c r="E15059" s="5" t="s">
        <v>17803</v>
      </c>
      <c r="F15059" s="4" t="s">
        <v>719</v>
      </c>
      <c r="G15059" s="2" t="s">
        <v>182</v>
      </c>
      <c r="H15059" s="4" t="s">
        <v>29</v>
      </c>
      <c r="I15059" s="4" t="s">
        <v>4174</v>
      </c>
      <c r="J15059" s="7">
        <f t="shared" si="235"/>
        <v>452.43580729166666</v>
      </c>
      <c r="K15059" s="6">
        <v>460.03437499999995</v>
      </c>
      <c r="L15059" s="6">
        <v>416.9666666666667</v>
      </c>
      <c r="M15059" s="8">
        <v>435.27083333333331</v>
      </c>
      <c r="N15059" s="6">
        <v>497.47135416666669</v>
      </c>
      <c r="O15059" s="6">
        <v>408.75</v>
      </c>
    </row>
    <row r="15060" spans="3:15" ht="30" hidden="1" customHeight="1" x14ac:dyDescent="0.25">
      <c r="C15060" s="2">
        <v>15059</v>
      </c>
      <c r="D15060" s="3" t="s">
        <v>17804</v>
      </c>
      <c r="E15060" s="5" t="s">
        <v>17805</v>
      </c>
      <c r="F15060" s="4" t="s">
        <v>16</v>
      </c>
      <c r="G15060" s="2" t="s">
        <v>182</v>
      </c>
      <c r="H15060" s="4" t="s">
        <v>29</v>
      </c>
      <c r="I15060" s="4" t="s">
        <v>2493</v>
      </c>
      <c r="J15060" s="7">
        <f t="shared" si="235"/>
        <v>452.41195652173911</v>
      </c>
      <c r="K15060" s="6">
        <v>459.46956521739133</v>
      </c>
      <c r="L15060" s="6">
        <v>410.7</v>
      </c>
      <c r="M15060" s="8">
        <v>445.42173913043479</v>
      </c>
      <c r="N15060" s="6">
        <v>494.0565217391304</v>
      </c>
      <c r="O15060" s="6">
        <v>421.73913043478262</v>
      </c>
    </row>
    <row r="15061" spans="3:15" ht="30" hidden="1" customHeight="1" x14ac:dyDescent="0.25">
      <c r="C15061" s="2">
        <v>15060</v>
      </c>
      <c r="D15061" s="3" t="s">
        <v>17806</v>
      </c>
      <c r="E15061" s="5" t="s">
        <v>17807</v>
      </c>
      <c r="F15061" s="4" t="s">
        <v>693</v>
      </c>
      <c r="G15061" s="2" t="s">
        <v>182</v>
      </c>
      <c r="H15061" s="4" t="s">
        <v>29</v>
      </c>
      <c r="I15061" s="4" t="s">
        <v>2493</v>
      </c>
      <c r="J15061" s="7">
        <f t="shared" si="235"/>
        <v>452.40714285714284</v>
      </c>
      <c r="K15061" s="6">
        <v>454.48857142857145</v>
      </c>
      <c r="L15061" s="6">
        <v>411.94285714285712</v>
      </c>
      <c r="M15061" s="8">
        <v>446.74571428571431</v>
      </c>
      <c r="N15061" s="6">
        <v>496.45142857142855</v>
      </c>
      <c r="O15061" s="6">
        <v>389.14285714285717</v>
      </c>
    </row>
    <row r="15062" spans="3:15" ht="30" hidden="1" customHeight="1" x14ac:dyDescent="0.25">
      <c r="C15062" s="2">
        <v>15061</v>
      </c>
      <c r="D15062" s="3" t="s">
        <v>17808</v>
      </c>
      <c r="E15062" s="5" t="s">
        <v>17809</v>
      </c>
      <c r="F15062" s="4" t="s">
        <v>693</v>
      </c>
      <c r="G15062" s="2" t="s">
        <v>182</v>
      </c>
      <c r="H15062" s="4" t="s">
        <v>29</v>
      </c>
      <c r="I15062" s="4" t="s">
        <v>370</v>
      </c>
      <c r="J15062" s="7">
        <f t="shared" si="235"/>
        <v>452.40277777777783</v>
      </c>
      <c r="K15062" s="6">
        <v>455.24074074074076</v>
      </c>
      <c r="L15062" s="6">
        <v>424.8</v>
      </c>
      <c r="M15062" s="8">
        <v>438.4666666666667</v>
      </c>
      <c r="N15062" s="6">
        <v>491.10370370370367</v>
      </c>
      <c r="O15062" s="6">
        <v>306.66666666666669</v>
      </c>
    </row>
    <row r="15063" spans="3:15" ht="30" hidden="1" customHeight="1" x14ac:dyDescent="0.25">
      <c r="C15063" s="2">
        <v>15062</v>
      </c>
      <c r="D15063" s="3" t="s">
        <v>17810</v>
      </c>
      <c r="E15063" s="5" t="s">
        <v>2114</v>
      </c>
      <c r="F15063" s="4" t="s">
        <v>7</v>
      </c>
      <c r="G15063" s="2" t="s">
        <v>182</v>
      </c>
      <c r="H15063" s="4" t="s">
        <v>4</v>
      </c>
      <c r="I15063" s="4" t="s">
        <v>4174</v>
      </c>
      <c r="J15063" s="7">
        <f t="shared" si="235"/>
        <v>452.40105263157898</v>
      </c>
      <c r="K15063" s="6">
        <v>458.07368421052632</v>
      </c>
      <c r="L15063" s="6">
        <v>421.498947368421</v>
      </c>
      <c r="M15063" s="8">
        <v>439.95894736842104</v>
      </c>
      <c r="N15063" s="6">
        <v>490.07263157894738</v>
      </c>
      <c r="O15063" s="6">
        <v>390.94736842105266</v>
      </c>
    </row>
    <row r="15064" spans="3:15" ht="30" hidden="1" customHeight="1" x14ac:dyDescent="0.25">
      <c r="C15064" s="2">
        <v>15063</v>
      </c>
      <c r="D15064" s="3" t="s">
        <v>17811</v>
      </c>
      <c r="E15064" s="5" t="s">
        <v>17812</v>
      </c>
      <c r="F15064" s="4" t="s">
        <v>323</v>
      </c>
      <c r="G15064" s="2" t="s">
        <v>182</v>
      </c>
      <c r="H15064" s="4" t="s">
        <v>4</v>
      </c>
      <c r="I15064" s="4" t="s">
        <v>2493</v>
      </c>
      <c r="J15064" s="7">
        <f t="shared" si="235"/>
        <v>452.38779069767446</v>
      </c>
      <c r="K15064" s="6">
        <v>456.29302325581392</v>
      </c>
      <c r="L15064" s="6">
        <v>423.2</v>
      </c>
      <c r="M15064" s="8">
        <v>439.63720930232563</v>
      </c>
      <c r="N15064" s="6">
        <v>490.42093023255819</v>
      </c>
      <c r="O15064" s="6">
        <v>393.02325581395348</v>
      </c>
    </row>
    <row r="15065" spans="3:15" ht="30" hidden="1" customHeight="1" x14ac:dyDescent="0.25">
      <c r="C15065" s="2">
        <v>15064</v>
      </c>
      <c r="D15065" s="3" t="s">
        <v>17813</v>
      </c>
      <c r="E15065" s="5" t="s">
        <v>10176</v>
      </c>
      <c r="F15065" s="4" t="s">
        <v>1</v>
      </c>
      <c r="G15065" s="2" t="s">
        <v>182</v>
      </c>
      <c r="H15065" s="4" t="s">
        <v>29</v>
      </c>
      <c r="I15065" s="4" t="s">
        <v>370</v>
      </c>
      <c r="J15065" s="7">
        <f t="shared" si="235"/>
        <v>452.36842105263162</v>
      </c>
      <c r="K15065" s="6">
        <v>457.40526315789475</v>
      </c>
      <c r="L15065" s="6">
        <v>415.95263157894738</v>
      </c>
      <c r="M15065" s="8">
        <v>443.0263157894737</v>
      </c>
      <c r="N15065" s="6">
        <v>493.08947368421059</v>
      </c>
      <c r="O15065" s="6">
        <v>385.26315789473682</v>
      </c>
    </row>
    <row r="15066" spans="3:15" ht="30" hidden="1" customHeight="1" x14ac:dyDescent="0.25">
      <c r="C15066" s="2">
        <v>15065</v>
      </c>
      <c r="D15066" s="3" t="s">
        <v>17814</v>
      </c>
      <c r="E15066" s="5" t="s">
        <v>13608</v>
      </c>
      <c r="F15066" s="4" t="s">
        <v>7</v>
      </c>
      <c r="G15066" s="2" t="s">
        <v>182</v>
      </c>
      <c r="H15066" s="4" t="s">
        <v>4</v>
      </c>
      <c r="I15066" s="4" t="s">
        <v>4174</v>
      </c>
      <c r="J15066" s="7">
        <f t="shared" si="235"/>
        <v>452.35965909090913</v>
      </c>
      <c r="K15066" s="6">
        <v>460.53409090909093</v>
      </c>
      <c r="L15066" s="6">
        <v>418.14829545454546</v>
      </c>
      <c r="M15066" s="8">
        <v>446.03465909090914</v>
      </c>
      <c r="N15066" s="6">
        <v>484.72159090909093</v>
      </c>
      <c r="O15066" s="6">
        <v>361.02272727272725</v>
      </c>
    </row>
    <row r="15067" spans="3:15" ht="30" hidden="1" customHeight="1" x14ac:dyDescent="0.25">
      <c r="C15067" s="2">
        <v>15066</v>
      </c>
      <c r="D15067" s="3" t="s">
        <v>17815</v>
      </c>
      <c r="E15067" s="5" t="s">
        <v>1787</v>
      </c>
      <c r="F15067" s="4" t="s">
        <v>81</v>
      </c>
      <c r="G15067" s="2" t="s">
        <v>182</v>
      </c>
      <c r="H15067" s="4" t="s">
        <v>4</v>
      </c>
      <c r="I15067" s="4" t="s">
        <v>370</v>
      </c>
      <c r="J15067" s="7">
        <f t="shared" si="235"/>
        <v>452.35340909090911</v>
      </c>
      <c r="K15067" s="6">
        <v>464.54090909090905</v>
      </c>
      <c r="L15067" s="6">
        <v>411.60909090909087</v>
      </c>
      <c r="M15067" s="8">
        <v>433.17727272727279</v>
      </c>
      <c r="N15067" s="6">
        <v>500.08636363636373</v>
      </c>
      <c r="O15067" s="6">
        <v>307.27272727272725</v>
      </c>
    </row>
    <row r="15068" spans="3:15" ht="30" hidden="1" customHeight="1" x14ac:dyDescent="0.25">
      <c r="C15068" s="2">
        <v>15067</v>
      </c>
      <c r="D15068" s="3" t="s">
        <v>17816</v>
      </c>
      <c r="E15068" s="5" t="s">
        <v>10971</v>
      </c>
      <c r="F15068" s="4" t="s">
        <v>16</v>
      </c>
      <c r="G15068" s="2" t="s">
        <v>182</v>
      </c>
      <c r="H15068" s="4" t="s">
        <v>29</v>
      </c>
      <c r="I15068" s="4" t="s">
        <v>4174</v>
      </c>
      <c r="J15068" s="7">
        <f t="shared" si="235"/>
        <v>452.34625</v>
      </c>
      <c r="K15068" s="6">
        <v>465.31000000000006</v>
      </c>
      <c r="L15068" s="6">
        <v>413.63499999999993</v>
      </c>
      <c r="M15068" s="8">
        <v>448.28500000000003</v>
      </c>
      <c r="N15068" s="6">
        <v>482.15500000000003</v>
      </c>
      <c r="O15068" s="6">
        <v>352</v>
      </c>
    </row>
    <row r="15069" spans="3:15" ht="30" hidden="1" customHeight="1" x14ac:dyDescent="0.25">
      <c r="C15069" s="2">
        <v>15068</v>
      </c>
      <c r="D15069" s="3" t="s">
        <v>17817</v>
      </c>
      <c r="E15069" s="5" t="s">
        <v>5198</v>
      </c>
      <c r="F15069" s="4" t="s">
        <v>1113</v>
      </c>
      <c r="G15069" s="2" t="s">
        <v>182</v>
      </c>
      <c r="H15069" s="4" t="s">
        <v>4</v>
      </c>
      <c r="I15069" s="4" t="s">
        <v>2493</v>
      </c>
      <c r="J15069" s="7">
        <f t="shared" si="235"/>
        <v>452.33854166666663</v>
      </c>
      <c r="K15069" s="6">
        <v>454.74722222222221</v>
      </c>
      <c r="L15069" s="6">
        <v>410.12152777777783</v>
      </c>
      <c r="M15069" s="8">
        <v>447.36597222222218</v>
      </c>
      <c r="N15069" s="6">
        <v>497.11944444444441</v>
      </c>
      <c r="O15069" s="6">
        <v>382.63888888888891</v>
      </c>
    </row>
    <row r="15070" spans="3:15" ht="30" hidden="1" customHeight="1" x14ac:dyDescent="0.25">
      <c r="C15070" s="2">
        <v>15069</v>
      </c>
      <c r="D15070" s="3" t="s">
        <v>17818</v>
      </c>
      <c r="E15070" s="5" t="s">
        <v>7974</v>
      </c>
      <c r="F15070" s="4" t="s">
        <v>719</v>
      </c>
      <c r="G15070" s="2" t="s">
        <v>182</v>
      </c>
      <c r="H15070" s="4" t="s">
        <v>4</v>
      </c>
      <c r="I15070" s="4" t="s">
        <v>4174</v>
      </c>
      <c r="J15070" s="7">
        <f t="shared" si="235"/>
        <v>452.33682795698928</v>
      </c>
      <c r="K15070" s="6">
        <v>461.45913978494622</v>
      </c>
      <c r="L15070" s="6">
        <v>411.43440860215054</v>
      </c>
      <c r="M15070" s="8">
        <v>432.10215053763443</v>
      </c>
      <c r="N15070" s="6">
        <v>504.35161290322583</v>
      </c>
      <c r="O15070" s="6">
        <v>410.75268817204301</v>
      </c>
    </row>
    <row r="15071" spans="3:15" ht="30" hidden="1" customHeight="1" x14ac:dyDescent="0.25">
      <c r="C15071" s="2">
        <v>15070</v>
      </c>
      <c r="D15071" s="3" t="s">
        <v>17819</v>
      </c>
      <c r="E15071" s="5" t="s">
        <v>6418</v>
      </c>
      <c r="F15071" s="4" t="s">
        <v>719</v>
      </c>
      <c r="G15071" s="2" t="s">
        <v>182</v>
      </c>
      <c r="H15071" s="4" t="s">
        <v>4</v>
      </c>
      <c r="I15071" s="4" t="s">
        <v>14374</v>
      </c>
      <c r="J15071" s="7">
        <f t="shared" si="235"/>
        <v>452.31271186440677</v>
      </c>
      <c r="K15071" s="6">
        <v>453.14576271186445</v>
      </c>
      <c r="L15071" s="6">
        <v>424.32881355932204</v>
      </c>
      <c r="M15071" s="8">
        <v>453.59152542372885</v>
      </c>
      <c r="N15071" s="6">
        <v>478.18474576271188</v>
      </c>
      <c r="O15071" s="6">
        <v>370.16949152542372</v>
      </c>
    </row>
    <row r="15072" spans="3:15" ht="30" hidden="1" customHeight="1" x14ac:dyDescent="0.25">
      <c r="C15072" s="2">
        <v>15071</v>
      </c>
      <c r="D15072" s="3" t="s">
        <v>17820</v>
      </c>
      <c r="E15072" s="5" t="s">
        <v>6341</v>
      </c>
      <c r="F15072" s="4" t="s">
        <v>81</v>
      </c>
      <c r="G15072" s="2" t="s">
        <v>182</v>
      </c>
      <c r="H15072" s="4" t="s">
        <v>4</v>
      </c>
      <c r="I15072" s="4" t="s">
        <v>4174</v>
      </c>
      <c r="J15072" s="7">
        <f t="shared" si="235"/>
        <v>452.30909090909097</v>
      </c>
      <c r="K15072" s="6">
        <v>451.86818181818188</v>
      </c>
      <c r="L15072" s="6">
        <v>422.42121212121219</v>
      </c>
      <c r="M15072" s="8">
        <v>439.42878787878789</v>
      </c>
      <c r="N15072" s="6">
        <v>495.5181818181818</v>
      </c>
      <c r="O15072" s="6">
        <v>414.54545454545456</v>
      </c>
    </row>
    <row r="15073" spans="3:15" ht="30" hidden="1" customHeight="1" x14ac:dyDescent="0.25">
      <c r="C15073" s="2">
        <v>15072</v>
      </c>
      <c r="D15073" s="3" t="s">
        <v>17821</v>
      </c>
      <c r="E15073" s="5" t="s">
        <v>17822</v>
      </c>
      <c r="F15073" s="4" t="s">
        <v>12</v>
      </c>
      <c r="G15073" s="2" t="s">
        <v>182</v>
      </c>
      <c r="H15073" s="4" t="s">
        <v>29</v>
      </c>
      <c r="I15073" s="4" t="s">
        <v>2493</v>
      </c>
      <c r="J15073" s="7">
        <f t="shared" si="235"/>
        <v>452.30064102564103</v>
      </c>
      <c r="K15073" s="6">
        <v>458.53846153846155</v>
      </c>
      <c r="L15073" s="6">
        <v>412.26923076923083</v>
      </c>
      <c r="M15073" s="8">
        <v>442.37435897435893</v>
      </c>
      <c r="N15073" s="6">
        <v>496.02051282051281</v>
      </c>
      <c r="O15073" s="6">
        <v>333.33333333333331</v>
      </c>
    </row>
    <row r="15074" spans="3:15" ht="30" hidden="1" customHeight="1" x14ac:dyDescent="0.25">
      <c r="C15074" s="2">
        <v>15073</v>
      </c>
      <c r="D15074" s="3" t="s">
        <v>17823</v>
      </c>
      <c r="E15074" s="5" t="s">
        <v>8</v>
      </c>
      <c r="F15074" s="4" t="s">
        <v>7</v>
      </c>
      <c r="G15074" s="2" t="s">
        <v>182</v>
      </c>
      <c r="H15074" s="4" t="s">
        <v>4</v>
      </c>
      <c r="I15074" s="4" t="s">
        <v>370</v>
      </c>
      <c r="J15074" s="7">
        <f t="shared" si="235"/>
        <v>452.29166666666663</v>
      </c>
      <c r="K15074" s="6">
        <v>461.32727272727271</v>
      </c>
      <c r="L15074" s="6">
        <v>418.18181818181819</v>
      </c>
      <c r="M15074" s="8">
        <v>435.09999999999997</v>
      </c>
      <c r="N15074" s="6">
        <v>494.55757575757582</v>
      </c>
      <c r="O15074" s="6">
        <v>408.4848484848485</v>
      </c>
    </row>
    <row r="15075" spans="3:15" ht="30" hidden="1" customHeight="1" x14ac:dyDescent="0.25">
      <c r="C15075" s="2">
        <v>15074</v>
      </c>
      <c r="D15075" s="3" t="s">
        <v>17824</v>
      </c>
      <c r="E15075" s="5" t="s">
        <v>17825</v>
      </c>
      <c r="F15075" s="4" t="s">
        <v>158</v>
      </c>
      <c r="G15075" s="2" t="s">
        <v>182</v>
      </c>
      <c r="H15075" s="4" t="s">
        <v>29</v>
      </c>
      <c r="I15075" s="4" t="s">
        <v>370</v>
      </c>
      <c r="J15075" s="7">
        <f t="shared" si="235"/>
        <v>452.29007936507935</v>
      </c>
      <c r="K15075" s="6">
        <v>457.04973544973552</v>
      </c>
      <c r="L15075" s="6">
        <v>412.63703703703703</v>
      </c>
      <c r="M15075" s="8">
        <v>444.95238095238096</v>
      </c>
      <c r="N15075" s="6">
        <v>494.521164021164</v>
      </c>
      <c r="O15075" s="6">
        <v>377.67195767195767</v>
      </c>
    </row>
    <row r="15076" spans="3:15" ht="30" hidden="1" customHeight="1" x14ac:dyDescent="0.25">
      <c r="C15076" s="2">
        <v>15075</v>
      </c>
      <c r="D15076" s="3" t="s">
        <v>17826</v>
      </c>
      <c r="E15076" s="5" t="s">
        <v>17827</v>
      </c>
      <c r="F15076" s="4" t="s">
        <v>16</v>
      </c>
      <c r="G15076" s="2" t="s">
        <v>182</v>
      </c>
      <c r="H15076" s="4" t="s">
        <v>29</v>
      </c>
      <c r="I15076" s="4" t="s">
        <v>2493</v>
      </c>
      <c r="J15076" s="7">
        <f t="shared" si="235"/>
        <v>452.23867924528304</v>
      </c>
      <c r="K15076" s="6">
        <v>457.04339622641515</v>
      </c>
      <c r="L15076" s="6">
        <v>431.42264150943402</v>
      </c>
      <c r="M15076" s="8">
        <v>440.68679245283022</v>
      </c>
      <c r="N15076" s="6">
        <v>479.80188679245282</v>
      </c>
      <c r="O15076" s="6">
        <v>339.24528301886795</v>
      </c>
    </row>
    <row r="15077" spans="3:15" ht="30" hidden="1" customHeight="1" x14ac:dyDescent="0.25">
      <c r="C15077" s="2">
        <v>15076</v>
      </c>
      <c r="D15077" s="3" t="s">
        <v>17828</v>
      </c>
      <c r="E15077" s="5" t="s">
        <v>15426</v>
      </c>
      <c r="F15077" s="4" t="s">
        <v>7</v>
      </c>
      <c r="G15077" s="2" t="s">
        <v>182</v>
      </c>
      <c r="H15077" s="4" t="s">
        <v>29</v>
      </c>
      <c r="I15077" s="4" t="s">
        <v>4174</v>
      </c>
      <c r="J15077" s="7">
        <f t="shared" si="235"/>
        <v>452.21749999999997</v>
      </c>
      <c r="K15077" s="6">
        <v>455.45500000000004</v>
      </c>
      <c r="L15077" s="6">
        <v>423.79374999999999</v>
      </c>
      <c r="M15077" s="8">
        <v>439.23249999999996</v>
      </c>
      <c r="N15077" s="6">
        <v>490.38874999999996</v>
      </c>
      <c r="O15077" s="6">
        <v>321.25</v>
      </c>
    </row>
    <row r="15078" spans="3:15" ht="30" hidden="1" customHeight="1" x14ac:dyDescent="0.25">
      <c r="C15078" s="2">
        <v>15077</v>
      </c>
      <c r="D15078" s="3" t="s">
        <v>17829</v>
      </c>
      <c r="E15078" s="5" t="s">
        <v>6567</v>
      </c>
      <c r="F15078" s="4" t="s">
        <v>7</v>
      </c>
      <c r="G15078" s="2" t="s">
        <v>182</v>
      </c>
      <c r="H15078" s="4" t="s">
        <v>18</v>
      </c>
      <c r="I15078" s="4" t="s">
        <v>2493</v>
      </c>
      <c r="J15078" s="7">
        <f t="shared" si="235"/>
        <v>452.20927672955975</v>
      </c>
      <c r="K15078" s="6">
        <v>464.86226415094342</v>
      </c>
      <c r="L15078" s="6">
        <v>416.04842767295594</v>
      </c>
      <c r="M15078" s="8">
        <v>438.75849056603766</v>
      </c>
      <c r="N15078" s="6">
        <v>489.16792452830197</v>
      </c>
      <c r="O15078" s="6">
        <v>371.49685534591197</v>
      </c>
    </row>
    <row r="15079" spans="3:15" ht="30" hidden="1" customHeight="1" x14ac:dyDescent="0.25">
      <c r="C15079" s="2">
        <v>15078</v>
      </c>
      <c r="D15079" s="3" t="s">
        <v>17830</v>
      </c>
      <c r="E15079" s="5" t="s">
        <v>16864</v>
      </c>
      <c r="F15079" s="4" t="s">
        <v>307</v>
      </c>
      <c r="G15079" s="2" t="s">
        <v>182</v>
      </c>
      <c r="H15079" s="4" t="s">
        <v>4</v>
      </c>
      <c r="I15079" s="4" t="s">
        <v>2493</v>
      </c>
      <c r="J15079" s="7">
        <f t="shared" si="235"/>
        <v>452.18799999999999</v>
      </c>
      <c r="K15079" s="6">
        <v>453.24400000000003</v>
      </c>
      <c r="L15079" s="6">
        <v>424.88239999999996</v>
      </c>
      <c r="M15079" s="8">
        <v>446.77519999999998</v>
      </c>
      <c r="N15079" s="6">
        <v>483.85040000000004</v>
      </c>
      <c r="O15079" s="6">
        <v>338.56</v>
      </c>
    </row>
    <row r="15080" spans="3:15" ht="30" hidden="1" customHeight="1" x14ac:dyDescent="0.25">
      <c r="C15080" s="2">
        <v>15079</v>
      </c>
      <c r="D15080" s="3" t="s">
        <v>17831</v>
      </c>
      <c r="E15080" s="5" t="s">
        <v>12335</v>
      </c>
      <c r="F15080" s="4" t="s">
        <v>16</v>
      </c>
      <c r="G15080" s="2" t="s">
        <v>182</v>
      </c>
      <c r="H15080" s="4" t="s">
        <v>29</v>
      </c>
      <c r="I15080" s="4" t="s">
        <v>370</v>
      </c>
      <c r="J15080" s="7">
        <f t="shared" si="235"/>
        <v>452.18125000000003</v>
      </c>
      <c r="K15080" s="6">
        <v>466.75833333333338</v>
      </c>
      <c r="L15080" s="6">
        <v>437.76666666666665</v>
      </c>
      <c r="M15080" s="8">
        <v>439.41666666666669</v>
      </c>
      <c r="N15080" s="6">
        <v>464.78333333333336</v>
      </c>
      <c r="O15080" s="6">
        <v>235</v>
      </c>
    </row>
    <row r="15081" spans="3:15" ht="30" hidden="1" customHeight="1" x14ac:dyDescent="0.25">
      <c r="C15081" s="2">
        <v>15080</v>
      </c>
      <c r="D15081" s="3" t="s">
        <v>17832</v>
      </c>
      <c r="E15081" s="5" t="s">
        <v>17833</v>
      </c>
      <c r="F15081" s="4" t="s">
        <v>408</v>
      </c>
      <c r="G15081" s="2" t="s">
        <v>182</v>
      </c>
      <c r="H15081" s="4" t="s">
        <v>29</v>
      </c>
      <c r="I15081" s="4" t="s">
        <v>2493</v>
      </c>
      <c r="J15081" s="7">
        <f t="shared" si="235"/>
        <v>452.14814814814815</v>
      </c>
      <c r="K15081" s="6">
        <v>461.84814814814814</v>
      </c>
      <c r="L15081" s="6">
        <v>406.4111111111111</v>
      </c>
      <c r="M15081" s="8">
        <v>433.63333333333333</v>
      </c>
      <c r="N15081" s="6">
        <v>506.7</v>
      </c>
      <c r="O15081" s="6">
        <v>405.92592592592592</v>
      </c>
    </row>
    <row r="15082" spans="3:15" ht="30" hidden="1" customHeight="1" x14ac:dyDescent="0.25">
      <c r="C15082" s="2">
        <v>15081</v>
      </c>
      <c r="D15082" s="3" t="s">
        <v>17834</v>
      </c>
      <c r="E15082" s="5" t="s">
        <v>272</v>
      </c>
      <c r="F15082" s="4" t="s">
        <v>48</v>
      </c>
      <c r="G15082" s="2" t="s">
        <v>182</v>
      </c>
      <c r="H15082" s="4" t="s">
        <v>18</v>
      </c>
      <c r="I15082" s="4" t="s">
        <v>370</v>
      </c>
      <c r="J15082" s="7">
        <f t="shared" si="235"/>
        <v>452.125</v>
      </c>
      <c r="K15082" s="6">
        <v>468.47333333333336</v>
      </c>
      <c r="L15082" s="6">
        <v>391.16</v>
      </c>
      <c r="M15082" s="8">
        <v>441.84000000000003</v>
      </c>
      <c r="N15082" s="6">
        <v>507.02666666666664</v>
      </c>
      <c r="O15082" s="6">
        <v>338.66666666666669</v>
      </c>
    </row>
    <row r="15083" spans="3:15" ht="30" hidden="1" customHeight="1" x14ac:dyDescent="0.25">
      <c r="C15083" s="2">
        <v>15082</v>
      </c>
      <c r="D15083" s="3" t="s">
        <v>17835</v>
      </c>
      <c r="E15083" s="5" t="s">
        <v>5931</v>
      </c>
      <c r="F15083" s="4" t="s">
        <v>719</v>
      </c>
      <c r="G15083" s="2" t="s">
        <v>182</v>
      </c>
      <c r="H15083" s="4" t="s">
        <v>4</v>
      </c>
      <c r="I15083" s="4" t="s">
        <v>2493</v>
      </c>
      <c r="J15083" s="7">
        <f t="shared" si="235"/>
        <v>452.12228260869568</v>
      </c>
      <c r="K15083" s="6">
        <v>459.54782608695655</v>
      </c>
      <c r="L15083" s="6">
        <v>420.43695652173909</v>
      </c>
      <c r="M15083" s="8">
        <v>438.64565217391305</v>
      </c>
      <c r="N15083" s="6">
        <v>489.85869565217394</v>
      </c>
      <c r="O15083" s="6">
        <v>362.17391304347825</v>
      </c>
    </row>
    <row r="15084" spans="3:15" ht="30" hidden="1" customHeight="1" x14ac:dyDescent="0.25">
      <c r="C15084" s="2">
        <v>15083</v>
      </c>
      <c r="D15084" s="3" t="s">
        <v>17836</v>
      </c>
      <c r="E15084" s="5" t="s">
        <v>2383</v>
      </c>
      <c r="F15084" s="4" t="s">
        <v>408</v>
      </c>
      <c r="G15084" s="2" t="s">
        <v>182</v>
      </c>
      <c r="H15084" s="4" t="s">
        <v>4</v>
      </c>
      <c r="I15084" s="4" t="s">
        <v>370</v>
      </c>
      <c r="J15084" s="7">
        <f t="shared" si="235"/>
        <v>452.0782258064516</v>
      </c>
      <c r="K15084" s="6">
        <v>450.49032258064517</v>
      </c>
      <c r="L15084" s="6">
        <v>417.64516129032256</v>
      </c>
      <c r="M15084" s="8">
        <v>443.06129032258065</v>
      </c>
      <c r="N15084" s="6">
        <v>497.11612903225802</v>
      </c>
      <c r="O15084" s="6">
        <v>351.61290322580646</v>
      </c>
    </row>
    <row r="15085" spans="3:15" ht="30" hidden="1" customHeight="1" x14ac:dyDescent="0.25">
      <c r="C15085" s="2">
        <v>15084</v>
      </c>
      <c r="D15085" s="3" t="s">
        <v>17837</v>
      </c>
      <c r="E15085" s="5" t="s">
        <v>17428</v>
      </c>
      <c r="F15085" s="4" t="s">
        <v>38</v>
      </c>
      <c r="G15085" s="2" t="s">
        <v>182</v>
      </c>
      <c r="H15085" s="4" t="s">
        <v>4</v>
      </c>
      <c r="I15085" s="4" t="s">
        <v>4174</v>
      </c>
      <c r="J15085" s="7">
        <f t="shared" si="235"/>
        <v>452.03750000000002</v>
      </c>
      <c r="K15085" s="6">
        <v>459.50689655172408</v>
      </c>
      <c r="L15085" s="6">
        <v>412.12758620689658</v>
      </c>
      <c r="M15085" s="8">
        <v>441.71379310344832</v>
      </c>
      <c r="N15085" s="6">
        <v>494.80172413793105</v>
      </c>
      <c r="O15085" s="6">
        <v>363.44827586206895</v>
      </c>
    </row>
    <row r="15086" spans="3:15" ht="30" hidden="1" customHeight="1" x14ac:dyDescent="0.25">
      <c r="C15086" s="2">
        <v>15085</v>
      </c>
      <c r="D15086" s="3" t="s">
        <v>17838</v>
      </c>
      <c r="E15086" s="5" t="s">
        <v>17839</v>
      </c>
      <c r="F15086" s="4" t="s">
        <v>12</v>
      </c>
      <c r="G15086" s="2" t="s">
        <v>182</v>
      </c>
      <c r="H15086" s="4" t="s">
        <v>4</v>
      </c>
      <c r="I15086" s="4" t="s">
        <v>370</v>
      </c>
      <c r="J15086" s="7">
        <f t="shared" si="235"/>
        <v>451.9603448275862</v>
      </c>
      <c r="K15086" s="6">
        <v>449.54482758620691</v>
      </c>
      <c r="L15086" s="6">
        <v>428.39310344827589</v>
      </c>
      <c r="M15086" s="8">
        <v>438.72413793103448</v>
      </c>
      <c r="N15086" s="6">
        <v>491.17931034482763</v>
      </c>
      <c r="O15086" s="6">
        <v>315.86206896551727</v>
      </c>
    </row>
    <row r="15087" spans="3:15" ht="30" hidden="1" customHeight="1" x14ac:dyDescent="0.25">
      <c r="C15087" s="2">
        <v>15086</v>
      </c>
      <c r="D15087" s="3" t="s">
        <v>17840</v>
      </c>
      <c r="E15087" s="5" t="s">
        <v>5071</v>
      </c>
      <c r="F15087" s="4" t="s">
        <v>7</v>
      </c>
      <c r="G15087" s="2" t="s">
        <v>182</v>
      </c>
      <c r="H15087" s="4" t="s">
        <v>18</v>
      </c>
      <c r="I15087" s="4" t="s">
        <v>4174</v>
      </c>
      <c r="J15087" s="7">
        <f t="shared" si="235"/>
        <v>451.96014851485154</v>
      </c>
      <c r="K15087" s="6">
        <v>461.85940594059412</v>
      </c>
      <c r="L15087" s="6">
        <v>412.2376237623763</v>
      </c>
      <c r="M15087" s="8">
        <v>444.64158415841587</v>
      </c>
      <c r="N15087" s="6">
        <v>489.10198019801982</v>
      </c>
      <c r="O15087" s="6">
        <v>364.15841584158414</v>
      </c>
    </row>
    <row r="15088" spans="3:15" ht="30" hidden="1" customHeight="1" x14ac:dyDescent="0.25">
      <c r="C15088" s="2">
        <v>15087</v>
      </c>
      <c r="D15088" s="3" t="s">
        <v>17841</v>
      </c>
      <c r="E15088" s="5" t="s">
        <v>17842</v>
      </c>
      <c r="F15088" s="4" t="s">
        <v>719</v>
      </c>
      <c r="G15088" s="2" t="s">
        <v>182</v>
      </c>
      <c r="H15088" s="4" t="s">
        <v>29</v>
      </c>
      <c r="I15088" s="4" t="s">
        <v>4174</v>
      </c>
      <c r="J15088" s="7">
        <f t="shared" si="235"/>
        <v>451.8682352941176</v>
      </c>
      <c r="K15088" s="6">
        <v>459.50764705882352</v>
      </c>
      <c r="L15088" s="6">
        <v>410.63235294117646</v>
      </c>
      <c r="M15088" s="8">
        <v>435.26882352941175</v>
      </c>
      <c r="N15088" s="6">
        <v>502.06411764705877</v>
      </c>
      <c r="O15088" s="6">
        <v>377.05882352941177</v>
      </c>
    </row>
    <row r="15089" spans="3:15" ht="30" hidden="1" customHeight="1" x14ac:dyDescent="0.25">
      <c r="C15089" s="2">
        <v>15088</v>
      </c>
      <c r="D15089" s="3" t="s">
        <v>8427</v>
      </c>
      <c r="E15089" s="5" t="s">
        <v>14303</v>
      </c>
      <c r="F15089" s="4" t="s">
        <v>7</v>
      </c>
      <c r="G15089" s="2" t="s">
        <v>182</v>
      </c>
      <c r="H15089" s="4" t="s">
        <v>4</v>
      </c>
      <c r="I15089" s="4" t="s">
        <v>4174</v>
      </c>
      <c r="J15089" s="7">
        <f t="shared" si="235"/>
        <v>451.83711340206185</v>
      </c>
      <c r="K15089" s="6">
        <v>461.56701030927837</v>
      </c>
      <c r="L15089" s="6">
        <v>415.558762886598</v>
      </c>
      <c r="M15089" s="8">
        <v>438.20824742268036</v>
      </c>
      <c r="N15089" s="6">
        <v>492.01443298969076</v>
      </c>
      <c r="O15089" s="6">
        <v>376.90721649484539</v>
      </c>
    </row>
    <row r="15090" spans="3:15" ht="30" hidden="1" customHeight="1" x14ac:dyDescent="0.25">
      <c r="C15090" s="2">
        <v>15089</v>
      </c>
      <c r="D15090" s="3" t="s">
        <v>17843</v>
      </c>
      <c r="E15090" s="5" t="s">
        <v>62</v>
      </c>
      <c r="F15090" s="4" t="s">
        <v>61</v>
      </c>
      <c r="G15090" s="2" t="s">
        <v>182</v>
      </c>
      <c r="H15090" s="4" t="s">
        <v>4</v>
      </c>
      <c r="I15090" s="4" t="s">
        <v>370</v>
      </c>
      <c r="J15090" s="7">
        <f t="shared" si="235"/>
        <v>451.7921296296297</v>
      </c>
      <c r="K15090" s="6">
        <v>462.34259259259261</v>
      </c>
      <c r="L15090" s="6">
        <v>406.3388888888889</v>
      </c>
      <c r="M15090" s="8">
        <v>443.66851851851857</v>
      </c>
      <c r="N15090" s="6">
        <v>494.81851851851854</v>
      </c>
      <c r="O15090" s="6">
        <v>336.66666666666669</v>
      </c>
    </row>
    <row r="15091" spans="3:15" ht="30" hidden="1" customHeight="1" x14ac:dyDescent="0.25">
      <c r="C15091" s="2">
        <v>15090</v>
      </c>
      <c r="D15091" s="3" t="s">
        <v>13747</v>
      </c>
      <c r="E15091" s="5" t="s">
        <v>17844</v>
      </c>
      <c r="F15091" s="4" t="s">
        <v>61</v>
      </c>
      <c r="G15091" s="2" t="s">
        <v>182</v>
      </c>
      <c r="H15091" s="4" t="s">
        <v>35</v>
      </c>
      <c r="I15091" s="4" t="s">
        <v>2493</v>
      </c>
      <c r="J15091" s="7">
        <f t="shared" si="235"/>
        <v>451.78250000000003</v>
      </c>
      <c r="K15091" s="6">
        <v>457.8</v>
      </c>
      <c r="L15091" s="6">
        <v>412.71799999999996</v>
      </c>
      <c r="M15091" s="8">
        <v>437.12800000000004</v>
      </c>
      <c r="N15091" s="6">
        <v>499.48400000000004</v>
      </c>
      <c r="O15091" s="6">
        <v>366.8</v>
      </c>
    </row>
    <row r="15092" spans="3:15" ht="30" hidden="1" customHeight="1" x14ac:dyDescent="0.25">
      <c r="C15092" s="2">
        <v>15091</v>
      </c>
      <c r="D15092" s="3" t="s">
        <v>17845</v>
      </c>
      <c r="E15092" s="5" t="s">
        <v>17846</v>
      </c>
      <c r="F15092" s="4" t="s">
        <v>693</v>
      </c>
      <c r="G15092" s="2" t="s">
        <v>182</v>
      </c>
      <c r="H15092" s="4" t="s">
        <v>29</v>
      </c>
      <c r="I15092" s="4" t="s">
        <v>370</v>
      </c>
      <c r="J15092" s="7">
        <f t="shared" si="235"/>
        <v>451.77884615384619</v>
      </c>
      <c r="K15092" s="6">
        <v>451.44615384615383</v>
      </c>
      <c r="L15092" s="6">
        <v>424.77307692307693</v>
      </c>
      <c r="M15092" s="8">
        <v>435.42692307692312</v>
      </c>
      <c r="N15092" s="6">
        <v>495.46923076923071</v>
      </c>
      <c r="O15092" s="6">
        <v>412.30769230769232</v>
      </c>
    </row>
    <row r="15093" spans="3:15" ht="30" hidden="1" customHeight="1" x14ac:dyDescent="0.25">
      <c r="C15093" s="2">
        <v>15092</v>
      </c>
      <c r="D15093" s="3" t="s">
        <v>17847</v>
      </c>
      <c r="E15093" s="5" t="s">
        <v>5198</v>
      </c>
      <c r="F15093" s="4" t="s">
        <v>1113</v>
      </c>
      <c r="G15093" s="2" t="s">
        <v>182</v>
      </c>
      <c r="H15093" s="4" t="s">
        <v>4</v>
      </c>
      <c r="I15093" s="4" t="s">
        <v>2493</v>
      </c>
      <c r="J15093" s="7">
        <f t="shared" si="235"/>
        <v>451.7670454545455</v>
      </c>
      <c r="K15093" s="6">
        <v>446.01363636363641</v>
      </c>
      <c r="L15093" s="6">
        <v>424.11363636363637</v>
      </c>
      <c r="M15093" s="8">
        <v>434.20909090909095</v>
      </c>
      <c r="N15093" s="6">
        <v>502.7318181818182</v>
      </c>
      <c r="O15093" s="6">
        <v>410</v>
      </c>
    </row>
    <row r="15094" spans="3:15" ht="30" hidden="1" customHeight="1" x14ac:dyDescent="0.25">
      <c r="C15094" s="2">
        <v>15093</v>
      </c>
      <c r="D15094" s="3" t="s">
        <v>17848</v>
      </c>
      <c r="E15094" s="5" t="s">
        <v>8</v>
      </c>
      <c r="F15094" s="4" t="s">
        <v>7</v>
      </c>
      <c r="G15094" s="2" t="s">
        <v>182</v>
      </c>
      <c r="H15094" s="4" t="s">
        <v>4</v>
      </c>
      <c r="I15094" s="4" t="s">
        <v>2493</v>
      </c>
      <c r="J15094" s="7">
        <f t="shared" si="235"/>
        <v>451.7356837606838</v>
      </c>
      <c r="K15094" s="6">
        <v>463.10341880341878</v>
      </c>
      <c r="L15094" s="6">
        <v>416.31623931623932</v>
      </c>
      <c r="M15094" s="8">
        <v>440.99914529914531</v>
      </c>
      <c r="N15094" s="6">
        <v>486.52393162393167</v>
      </c>
      <c r="O15094" s="6">
        <v>345.29914529914532</v>
      </c>
    </row>
    <row r="15095" spans="3:15" ht="30" hidden="1" customHeight="1" x14ac:dyDescent="0.25">
      <c r="C15095" s="2">
        <v>15094</v>
      </c>
      <c r="D15095" s="3" t="s">
        <v>17849</v>
      </c>
      <c r="E15095" s="5" t="s">
        <v>16674</v>
      </c>
      <c r="F15095" s="4" t="s">
        <v>7</v>
      </c>
      <c r="G15095" s="2" t="s">
        <v>182</v>
      </c>
      <c r="H15095" s="4" t="s">
        <v>29</v>
      </c>
      <c r="I15095" s="4" t="s">
        <v>4174</v>
      </c>
      <c r="J15095" s="7">
        <f t="shared" si="235"/>
        <v>451.7292613636364</v>
      </c>
      <c r="K15095" s="6">
        <v>456.31363636363636</v>
      </c>
      <c r="L15095" s="6">
        <v>428.25454545454545</v>
      </c>
      <c r="M15095" s="8">
        <v>441.16477272727275</v>
      </c>
      <c r="N15095" s="6">
        <v>481.18409090909097</v>
      </c>
      <c r="O15095" s="6">
        <v>342.72727272727275</v>
      </c>
    </row>
    <row r="15096" spans="3:15" ht="30" hidden="1" customHeight="1" x14ac:dyDescent="0.25">
      <c r="C15096" s="2">
        <v>15095</v>
      </c>
      <c r="D15096" s="3" t="s">
        <v>17850</v>
      </c>
      <c r="E15096" s="5" t="s">
        <v>17851</v>
      </c>
      <c r="F15096" s="4" t="s">
        <v>38</v>
      </c>
      <c r="G15096" s="2" t="s">
        <v>182</v>
      </c>
      <c r="H15096" s="4" t="s">
        <v>29</v>
      </c>
      <c r="I15096" s="4" t="s">
        <v>4174</v>
      </c>
      <c r="J15096" s="7">
        <f t="shared" si="235"/>
        <v>451.709</v>
      </c>
      <c r="K15096" s="6">
        <v>455.06799999999998</v>
      </c>
      <c r="L15096" s="6">
        <v>412.08199999999999</v>
      </c>
      <c r="M15096" s="8">
        <v>449.42200000000003</v>
      </c>
      <c r="N15096" s="6">
        <v>490.26399999999995</v>
      </c>
      <c r="O15096" s="6">
        <v>306.8</v>
      </c>
    </row>
    <row r="15097" spans="3:15" ht="30" hidden="1" customHeight="1" x14ac:dyDescent="0.25">
      <c r="C15097" s="2">
        <v>15096</v>
      </c>
      <c r="D15097" s="3" t="s">
        <v>17852</v>
      </c>
      <c r="E15097" s="5" t="s">
        <v>8</v>
      </c>
      <c r="F15097" s="4" t="s">
        <v>7</v>
      </c>
      <c r="G15097" s="2" t="s">
        <v>182</v>
      </c>
      <c r="H15097" s="4" t="s">
        <v>4</v>
      </c>
      <c r="I15097" s="4" t="s">
        <v>370</v>
      </c>
      <c r="J15097" s="7">
        <f t="shared" si="235"/>
        <v>451.67818181818183</v>
      </c>
      <c r="K15097" s="6">
        <v>461.60181818181815</v>
      </c>
      <c r="L15097" s="6">
        <v>417.17454545454547</v>
      </c>
      <c r="M15097" s="8">
        <v>434.6345454545455</v>
      </c>
      <c r="N15097" s="6">
        <v>493.30181818181813</v>
      </c>
      <c r="O15097" s="6">
        <v>384.72727272727275</v>
      </c>
    </row>
    <row r="15098" spans="3:15" ht="30" hidden="1" customHeight="1" x14ac:dyDescent="0.25">
      <c r="C15098" s="2">
        <v>15097</v>
      </c>
      <c r="D15098" s="3" t="s">
        <v>17853</v>
      </c>
      <c r="E15098" s="5" t="s">
        <v>1960</v>
      </c>
      <c r="F15098" s="4" t="s">
        <v>38</v>
      </c>
      <c r="G15098" s="2" t="s">
        <v>182</v>
      </c>
      <c r="H15098" s="4" t="s">
        <v>35</v>
      </c>
      <c r="I15098" s="4" t="s">
        <v>2493</v>
      </c>
      <c r="J15098" s="7">
        <f t="shared" si="235"/>
        <v>451.63925781249998</v>
      </c>
      <c r="K15098" s="6">
        <v>451.63593750000001</v>
      </c>
      <c r="L15098" s="6">
        <v>416.67343750000003</v>
      </c>
      <c r="M15098" s="8">
        <v>447.71015625000001</v>
      </c>
      <c r="N15098" s="6">
        <v>490.53749999999997</v>
      </c>
      <c r="O15098" s="6">
        <v>307.65625</v>
      </c>
    </row>
    <row r="15099" spans="3:15" ht="30" hidden="1" customHeight="1" x14ac:dyDescent="0.25">
      <c r="C15099" s="2">
        <v>15098</v>
      </c>
      <c r="D15099" s="3" t="s">
        <v>17854</v>
      </c>
      <c r="E15099" s="5" t="s">
        <v>17855</v>
      </c>
      <c r="F15099" s="4" t="s">
        <v>240</v>
      </c>
      <c r="G15099" s="2" t="s">
        <v>182</v>
      </c>
      <c r="H15099" s="4" t="s">
        <v>29</v>
      </c>
      <c r="I15099" s="4" t="s">
        <v>370</v>
      </c>
      <c r="J15099" s="7">
        <f t="shared" si="235"/>
        <v>451.61904761904759</v>
      </c>
      <c r="K15099" s="6">
        <v>431.0761904761905</v>
      </c>
      <c r="L15099" s="6">
        <v>422.02857142857147</v>
      </c>
      <c r="M15099" s="8">
        <v>473.39523809523808</v>
      </c>
      <c r="N15099" s="6">
        <v>479.97619047619048</v>
      </c>
      <c r="O15099" s="6">
        <v>377.14285714285717</v>
      </c>
    </row>
    <row r="15100" spans="3:15" ht="30" hidden="1" customHeight="1" x14ac:dyDescent="0.25">
      <c r="C15100" s="2">
        <v>15099</v>
      </c>
      <c r="D15100" s="3" t="s">
        <v>17856</v>
      </c>
      <c r="E15100" s="5" t="s">
        <v>4419</v>
      </c>
      <c r="F15100" s="4" t="s">
        <v>408</v>
      </c>
      <c r="G15100" s="2" t="s">
        <v>182</v>
      </c>
      <c r="H15100" s="4" t="s">
        <v>4</v>
      </c>
      <c r="I15100" s="4" t="s">
        <v>370</v>
      </c>
      <c r="J15100" s="7">
        <f t="shared" si="235"/>
        <v>451.58611111111111</v>
      </c>
      <c r="K15100" s="6">
        <v>471.56944444444446</v>
      </c>
      <c r="L15100" s="6">
        <v>425.11388888888888</v>
      </c>
      <c r="M15100" s="8">
        <v>431.29444444444448</v>
      </c>
      <c r="N15100" s="6">
        <v>478.36666666666667</v>
      </c>
      <c r="O15100" s="6">
        <v>339.44444444444446</v>
      </c>
    </row>
    <row r="15101" spans="3:15" ht="30" hidden="1" customHeight="1" x14ac:dyDescent="0.25">
      <c r="C15101" s="2">
        <v>15100</v>
      </c>
      <c r="D15101" s="3" t="s">
        <v>17857</v>
      </c>
      <c r="E15101" s="5" t="s">
        <v>17858</v>
      </c>
      <c r="F15101" s="4" t="s">
        <v>12</v>
      </c>
      <c r="G15101" s="2" t="s">
        <v>182</v>
      </c>
      <c r="H15101" s="4" t="s">
        <v>29</v>
      </c>
      <c r="I15101" s="4" t="s">
        <v>2493</v>
      </c>
      <c r="J15101" s="7">
        <f t="shared" si="235"/>
        <v>451.58000000000004</v>
      </c>
      <c r="K15101" s="6">
        <v>478.82000000000005</v>
      </c>
      <c r="L15101" s="6">
        <v>397.3</v>
      </c>
      <c r="M15101" s="8">
        <v>439.23</v>
      </c>
      <c r="N15101" s="6">
        <v>490.96999999999997</v>
      </c>
      <c r="O15101" s="6">
        <v>398</v>
      </c>
    </row>
    <row r="15102" spans="3:15" ht="30" hidden="1" customHeight="1" x14ac:dyDescent="0.25">
      <c r="C15102" s="2">
        <v>15101</v>
      </c>
      <c r="D15102" s="3" t="s">
        <v>17859</v>
      </c>
      <c r="E15102" s="5" t="s">
        <v>13555</v>
      </c>
      <c r="F15102" s="4" t="s">
        <v>808</v>
      </c>
      <c r="G15102" s="2" t="s">
        <v>182</v>
      </c>
      <c r="H15102" s="4" t="s">
        <v>29</v>
      </c>
      <c r="I15102" s="4" t="s">
        <v>4174</v>
      </c>
      <c r="J15102" s="7">
        <f t="shared" si="235"/>
        <v>451.53977272727275</v>
      </c>
      <c r="K15102" s="6">
        <v>443.11818181818182</v>
      </c>
      <c r="L15102" s="6">
        <v>425.84090909090907</v>
      </c>
      <c r="M15102" s="8">
        <v>440.90000000000003</v>
      </c>
      <c r="N15102" s="6">
        <v>496.3</v>
      </c>
      <c r="O15102" s="6">
        <v>334.54545454545456</v>
      </c>
    </row>
    <row r="15103" spans="3:15" ht="30" hidden="1" customHeight="1" x14ac:dyDescent="0.25">
      <c r="C15103" s="2">
        <v>15102</v>
      </c>
      <c r="D15103" s="3" t="s">
        <v>17860</v>
      </c>
      <c r="E15103" s="5" t="s">
        <v>17861</v>
      </c>
      <c r="F15103" s="4" t="s">
        <v>7</v>
      </c>
      <c r="G15103" s="2" t="s">
        <v>182</v>
      </c>
      <c r="H15103" s="4" t="s">
        <v>29</v>
      </c>
      <c r="I15103" s="4" t="s">
        <v>2493</v>
      </c>
      <c r="J15103" s="7">
        <f t="shared" si="235"/>
        <v>451.53382352941179</v>
      </c>
      <c r="K15103" s="6">
        <v>458.06235294117653</v>
      </c>
      <c r="L15103" s="6">
        <v>407.31411764705888</v>
      </c>
      <c r="M15103" s="8">
        <v>442.87294117647053</v>
      </c>
      <c r="N15103" s="6">
        <v>497.88588235294122</v>
      </c>
      <c r="O15103" s="6">
        <v>378.35294117647061</v>
      </c>
    </row>
    <row r="15104" spans="3:15" ht="30" hidden="1" customHeight="1" x14ac:dyDescent="0.25">
      <c r="C15104" s="2">
        <v>15103</v>
      </c>
      <c r="D15104" s="3" t="s">
        <v>17862</v>
      </c>
      <c r="E15104" s="5" t="s">
        <v>17863</v>
      </c>
      <c r="F15104" s="4" t="s">
        <v>808</v>
      </c>
      <c r="G15104" s="2" t="s">
        <v>182</v>
      </c>
      <c r="H15104" s="4" t="s">
        <v>29</v>
      </c>
      <c r="I15104" s="4" t="s">
        <v>370</v>
      </c>
      <c r="J15104" s="7">
        <f t="shared" si="235"/>
        <v>451.50185185185188</v>
      </c>
      <c r="K15104" s="6">
        <v>442.31481481481484</v>
      </c>
      <c r="L15104" s="6">
        <v>439.82222222222225</v>
      </c>
      <c r="M15104" s="8">
        <v>450.90740740740739</v>
      </c>
      <c r="N15104" s="6">
        <v>472.96296296296299</v>
      </c>
      <c r="O15104" s="6">
        <v>336.2962962962963</v>
      </c>
    </row>
    <row r="15105" spans="3:15" ht="30" hidden="1" customHeight="1" x14ac:dyDescent="0.25">
      <c r="C15105" s="2">
        <v>15104</v>
      </c>
      <c r="D15105" s="3" t="s">
        <v>17864</v>
      </c>
      <c r="E15105" s="5" t="s">
        <v>17865</v>
      </c>
      <c r="F15105" s="4" t="s">
        <v>61</v>
      </c>
      <c r="G15105" s="2" t="s">
        <v>182</v>
      </c>
      <c r="H15105" s="4" t="s">
        <v>29</v>
      </c>
      <c r="I15105" s="4" t="s">
        <v>4174</v>
      </c>
      <c r="J15105" s="7">
        <f t="shared" si="235"/>
        <v>451.45846774193552</v>
      </c>
      <c r="K15105" s="6">
        <v>462.24354838709672</v>
      </c>
      <c r="L15105" s="6">
        <v>402.88870967741934</v>
      </c>
      <c r="M15105" s="8">
        <v>448.5274193548388</v>
      </c>
      <c r="N15105" s="6">
        <v>492.17419354838717</v>
      </c>
      <c r="O15105" s="6">
        <v>364.19354838709677</v>
      </c>
    </row>
    <row r="15106" spans="3:15" ht="30" hidden="1" customHeight="1" x14ac:dyDescent="0.25">
      <c r="C15106" s="2">
        <v>15105</v>
      </c>
      <c r="D15106" s="3" t="s">
        <v>17866</v>
      </c>
      <c r="E15106" s="5" t="s">
        <v>308</v>
      </c>
      <c r="F15106" s="4" t="s">
        <v>307</v>
      </c>
      <c r="G15106" s="2" t="s">
        <v>182</v>
      </c>
      <c r="H15106" s="4" t="s">
        <v>18</v>
      </c>
      <c r="I15106" s="4" t="s">
        <v>370</v>
      </c>
      <c r="J15106" s="7">
        <f t="shared" ref="J15106:J15169" si="236">(L15106+K15106+M15106+N15106)/4</f>
        <v>451.45055555555558</v>
      </c>
      <c r="K15106" s="6">
        <v>457.85333333333335</v>
      </c>
      <c r="L15106" s="6">
        <v>415.84</v>
      </c>
      <c r="M15106" s="8">
        <v>446.92444444444448</v>
      </c>
      <c r="N15106" s="6">
        <v>485.18444444444441</v>
      </c>
      <c r="O15106" s="6">
        <v>369.77777777777777</v>
      </c>
    </row>
    <row r="15107" spans="3:15" ht="30" hidden="1" customHeight="1" x14ac:dyDescent="0.25">
      <c r="C15107" s="2">
        <v>15106</v>
      </c>
      <c r="D15107" s="3" t="s">
        <v>17867</v>
      </c>
      <c r="E15107" s="5" t="s">
        <v>280</v>
      </c>
      <c r="F15107" s="4" t="s">
        <v>48</v>
      </c>
      <c r="G15107" s="2" t="s">
        <v>182</v>
      </c>
      <c r="H15107" s="4" t="s">
        <v>4</v>
      </c>
      <c r="I15107" s="4" t="s">
        <v>370</v>
      </c>
      <c r="J15107" s="7">
        <f t="shared" si="236"/>
        <v>451.42500000000001</v>
      </c>
      <c r="K15107" s="6">
        <v>464.64782608695651</v>
      </c>
      <c r="L15107" s="6">
        <v>398.4434782608696</v>
      </c>
      <c r="M15107" s="8">
        <v>450.08695652173913</v>
      </c>
      <c r="N15107" s="6">
        <v>492.52173913043481</v>
      </c>
      <c r="O15107" s="6">
        <v>351.30434782608694</v>
      </c>
    </row>
    <row r="15108" spans="3:15" ht="30" hidden="1" customHeight="1" x14ac:dyDescent="0.25">
      <c r="C15108" s="2">
        <v>15107</v>
      </c>
      <c r="D15108" s="3" t="s">
        <v>17868</v>
      </c>
      <c r="E15108" s="5" t="s">
        <v>16926</v>
      </c>
      <c r="F15108" s="4" t="s">
        <v>7</v>
      </c>
      <c r="G15108" s="2" t="s">
        <v>182</v>
      </c>
      <c r="H15108" s="4" t="s">
        <v>29</v>
      </c>
      <c r="I15108" s="4" t="s">
        <v>4174</v>
      </c>
      <c r="J15108" s="7">
        <f t="shared" si="236"/>
        <v>451.42386363636365</v>
      </c>
      <c r="K15108" s="6">
        <v>457.40454545454543</v>
      </c>
      <c r="L15108" s="6">
        <v>412.56818181818181</v>
      </c>
      <c r="M15108" s="8">
        <v>444.36363636363637</v>
      </c>
      <c r="N15108" s="6">
        <v>491.35909090909087</v>
      </c>
      <c r="O15108" s="6">
        <v>300</v>
      </c>
    </row>
    <row r="15109" spans="3:15" ht="30" hidden="1" customHeight="1" x14ac:dyDescent="0.25">
      <c r="C15109" s="2">
        <v>15108</v>
      </c>
      <c r="D15109" s="3" t="s">
        <v>17869</v>
      </c>
      <c r="E15109" s="5" t="s">
        <v>17870</v>
      </c>
      <c r="F15109" s="4" t="s">
        <v>693</v>
      </c>
      <c r="G15109" s="2" t="s">
        <v>182</v>
      </c>
      <c r="H15109" s="4" t="s">
        <v>4</v>
      </c>
      <c r="I15109" s="4" t="s">
        <v>2493</v>
      </c>
      <c r="J15109" s="7">
        <f t="shared" si="236"/>
        <v>451.40142857142854</v>
      </c>
      <c r="K15109" s="6">
        <v>457.8</v>
      </c>
      <c r="L15109" s="6">
        <v>411.56428571428569</v>
      </c>
      <c r="M15109" s="8">
        <v>437.22142857142859</v>
      </c>
      <c r="N15109" s="6">
        <v>499.02000000000004</v>
      </c>
      <c r="O15109" s="6">
        <v>341.71428571428572</v>
      </c>
    </row>
    <row r="15110" spans="3:15" ht="30" hidden="1" customHeight="1" x14ac:dyDescent="0.25">
      <c r="C15110" s="2">
        <v>15109</v>
      </c>
      <c r="D15110" s="3" t="s">
        <v>17871</v>
      </c>
      <c r="E15110" s="5" t="s">
        <v>17872</v>
      </c>
      <c r="F15110" s="4" t="s">
        <v>307</v>
      </c>
      <c r="G15110" s="2" t="s">
        <v>182</v>
      </c>
      <c r="H15110" s="4" t="s">
        <v>29</v>
      </c>
      <c r="I15110" s="4" t="s">
        <v>4174</v>
      </c>
      <c r="J15110" s="7">
        <f t="shared" si="236"/>
        <v>451.37756410256407</v>
      </c>
      <c r="K15110" s="6">
        <v>456.41538461538465</v>
      </c>
      <c r="L15110" s="6">
        <v>401.0128205128205</v>
      </c>
      <c r="M15110" s="8">
        <v>441.12051282051283</v>
      </c>
      <c r="N15110" s="6">
        <v>506.96153846153845</v>
      </c>
      <c r="O15110" s="6">
        <v>326.66666666666669</v>
      </c>
    </row>
    <row r="15111" spans="3:15" ht="30" hidden="1" customHeight="1" x14ac:dyDescent="0.25">
      <c r="C15111" s="2">
        <v>15110</v>
      </c>
      <c r="D15111" s="3" t="s">
        <v>17873</v>
      </c>
      <c r="E15111" s="5" t="s">
        <v>5364</v>
      </c>
      <c r="F15111" s="4" t="s">
        <v>38</v>
      </c>
      <c r="G15111" s="2" t="s">
        <v>182</v>
      </c>
      <c r="H15111" s="4" t="s">
        <v>29</v>
      </c>
      <c r="I15111" s="4" t="s">
        <v>2493</v>
      </c>
      <c r="J15111" s="7">
        <f t="shared" si="236"/>
        <v>451.36611111111108</v>
      </c>
      <c r="K15111" s="6">
        <v>457.77777777777777</v>
      </c>
      <c r="L15111" s="6">
        <v>406.84888888888889</v>
      </c>
      <c r="M15111" s="8">
        <v>447.27777777777777</v>
      </c>
      <c r="N15111" s="6">
        <v>493.56</v>
      </c>
      <c r="O15111" s="6">
        <v>404.44444444444446</v>
      </c>
    </row>
    <row r="15112" spans="3:15" ht="30" hidden="1" customHeight="1" x14ac:dyDescent="0.25">
      <c r="C15112" s="2">
        <v>15111</v>
      </c>
      <c r="D15112" s="3" t="s">
        <v>17874</v>
      </c>
      <c r="E15112" s="5" t="s">
        <v>304</v>
      </c>
      <c r="F15112" s="4" t="s">
        <v>303</v>
      </c>
      <c r="G15112" s="2" t="s">
        <v>3</v>
      </c>
      <c r="H15112" s="4" t="s">
        <v>35</v>
      </c>
      <c r="I15112" s="4" t="s">
        <v>370</v>
      </c>
      <c r="J15112" s="7">
        <f t="shared" si="236"/>
        <v>451.30548780487806</v>
      </c>
      <c r="K15112" s="6">
        <v>462.4414634146342</v>
      </c>
      <c r="L15112" s="6">
        <v>411.25121951219512</v>
      </c>
      <c r="M15112" s="8">
        <v>441.07073170731701</v>
      </c>
      <c r="N15112" s="6">
        <v>490.45853658536583</v>
      </c>
      <c r="O15112" s="6">
        <v>422.92682926829269</v>
      </c>
    </row>
    <row r="15113" spans="3:15" ht="30" hidden="1" customHeight="1" x14ac:dyDescent="0.25">
      <c r="C15113" s="2">
        <v>15112</v>
      </c>
      <c r="D15113" s="3" t="s">
        <v>17875</v>
      </c>
      <c r="E15113" s="5" t="s">
        <v>17876</v>
      </c>
      <c r="F15113" s="4" t="s">
        <v>158</v>
      </c>
      <c r="G15113" s="2" t="s">
        <v>182</v>
      </c>
      <c r="H15113" s="4" t="s">
        <v>29</v>
      </c>
      <c r="I15113" s="4" t="s">
        <v>2493</v>
      </c>
      <c r="J15113" s="7">
        <f t="shared" si="236"/>
        <v>451.27833333333331</v>
      </c>
      <c r="K15113" s="6">
        <v>455.68666666666661</v>
      </c>
      <c r="L15113" s="6">
        <v>417.54</v>
      </c>
      <c r="M15113" s="8">
        <v>417.66666666666674</v>
      </c>
      <c r="N15113" s="6">
        <v>514.21999999999991</v>
      </c>
      <c r="O15113" s="6">
        <v>474.66666666666669</v>
      </c>
    </row>
    <row r="15114" spans="3:15" ht="30" hidden="1" customHeight="1" x14ac:dyDescent="0.25">
      <c r="C15114" s="2">
        <v>15113</v>
      </c>
      <c r="D15114" s="3" t="s">
        <v>17877</v>
      </c>
      <c r="E15114" s="5" t="s">
        <v>5136</v>
      </c>
      <c r="F15114" s="4" t="s">
        <v>81</v>
      </c>
      <c r="G15114" s="2" t="s">
        <v>182</v>
      </c>
      <c r="H15114" s="4" t="s">
        <v>4</v>
      </c>
      <c r="I15114" s="4" t="s">
        <v>370</v>
      </c>
      <c r="J15114" s="7">
        <f t="shared" si="236"/>
        <v>451.27333333333337</v>
      </c>
      <c r="K15114" s="6">
        <v>468.01333333333332</v>
      </c>
      <c r="L15114" s="6">
        <v>420.01333333333338</v>
      </c>
      <c r="M15114" s="8">
        <v>442.36666666666667</v>
      </c>
      <c r="N15114" s="6">
        <v>474.70000000000005</v>
      </c>
      <c r="O15114" s="6">
        <v>376</v>
      </c>
    </row>
    <row r="15115" spans="3:15" ht="30" hidden="1" customHeight="1" x14ac:dyDescent="0.25">
      <c r="C15115" s="2">
        <v>15114</v>
      </c>
      <c r="D15115" s="3" t="s">
        <v>17878</v>
      </c>
      <c r="E15115" s="5" t="s">
        <v>9564</v>
      </c>
      <c r="F15115" s="4" t="s">
        <v>940</v>
      </c>
      <c r="G15115" s="2" t="s">
        <v>182</v>
      </c>
      <c r="H15115" s="4" t="s">
        <v>29</v>
      </c>
      <c r="I15115" s="4" t="s">
        <v>4174</v>
      </c>
      <c r="J15115" s="7">
        <f t="shared" si="236"/>
        <v>451.27007299270082</v>
      </c>
      <c r="K15115" s="6">
        <v>449.49854014598549</v>
      </c>
      <c r="L15115" s="6">
        <v>406.63284671532853</v>
      </c>
      <c r="M15115" s="8">
        <v>451.90364963503652</v>
      </c>
      <c r="N15115" s="6">
        <v>497.04525547445263</v>
      </c>
      <c r="O15115" s="6">
        <v>367.59124087591243</v>
      </c>
    </row>
    <row r="15116" spans="3:15" ht="30" hidden="1" customHeight="1" x14ac:dyDescent="0.25">
      <c r="C15116" s="2">
        <v>15115</v>
      </c>
      <c r="D15116" s="3" t="s">
        <v>17879</v>
      </c>
      <c r="E15116" s="5" t="s">
        <v>2282</v>
      </c>
      <c r="F15116" s="4" t="s">
        <v>323</v>
      </c>
      <c r="G15116" s="2" t="s">
        <v>182</v>
      </c>
      <c r="H15116" s="4" t="s">
        <v>29</v>
      </c>
      <c r="I15116" s="4" t="s">
        <v>4174</v>
      </c>
      <c r="J15116" s="7">
        <f t="shared" si="236"/>
        <v>451.21219512195125</v>
      </c>
      <c r="K15116" s="6">
        <v>452.53414634146344</v>
      </c>
      <c r="L15116" s="6">
        <v>404.1829268292683</v>
      </c>
      <c r="M15116" s="8">
        <v>437.43170731707318</v>
      </c>
      <c r="N15116" s="6">
        <v>510.70000000000005</v>
      </c>
      <c r="O15116" s="6">
        <v>403.41463414634148</v>
      </c>
    </row>
    <row r="15117" spans="3:15" ht="30" hidden="1" customHeight="1" x14ac:dyDescent="0.25">
      <c r="C15117" s="2">
        <v>15116</v>
      </c>
      <c r="D15117" s="3" t="s">
        <v>17880</v>
      </c>
      <c r="E15117" s="5" t="s">
        <v>17881</v>
      </c>
      <c r="F15117" s="4" t="s">
        <v>12</v>
      </c>
      <c r="G15117" s="2" t="s">
        <v>182</v>
      </c>
      <c r="H15117" s="4" t="s">
        <v>4</v>
      </c>
      <c r="I15117" s="4" t="s">
        <v>370</v>
      </c>
      <c r="J15117" s="7">
        <f t="shared" si="236"/>
        <v>451.20437500000003</v>
      </c>
      <c r="K15117" s="6">
        <v>447.3549999999999</v>
      </c>
      <c r="L15117" s="6">
        <v>417.41750000000002</v>
      </c>
      <c r="M15117" s="8">
        <v>446.60249999999996</v>
      </c>
      <c r="N15117" s="6">
        <v>493.4425</v>
      </c>
      <c r="O15117" s="6">
        <v>338.5</v>
      </c>
    </row>
    <row r="15118" spans="3:15" ht="30" hidden="1" customHeight="1" x14ac:dyDescent="0.25">
      <c r="C15118" s="2">
        <v>15117</v>
      </c>
      <c r="D15118" s="3" t="s">
        <v>17882</v>
      </c>
      <c r="E15118" s="5" t="s">
        <v>62</v>
      </c>
      <c r="F15118" s="4" t="s">
        <v>61</v>
      </c>
      <c r="G15118" s="2" t="s">
        <v>182</v>
      </c>
      <c r="H15118" s="4" t="s">
        <v>29</v>
      </c>
      <c r="I15118" s="4" t="s">
        <v>2493</v>
      </c>
      <c r="J15118" s="7">
        <f t="shared" si="236"/>
        <v>451.20208333333335</v>
      </c>
      <c r="K15118" s="6">
        <v>444.71666666666664</v>
      </c>
      <c r="L15118" s="6">
        <v>394.875</v>
      </c>
      <c r="M15118" s="8">
        <v>457.32499999999999</v>
      </c>
      <c r="N15118" s="6">
        <v>507.89166666666671</v>
      </c>
      <c r="O15118" s="6">
        <v>411.66666666666669</v>
      </c>
    </row>
    <row r="15119" spans="3:15" ht="30" hidden="1" customHeight="1" x14ac:dyDescent="0.25">
      <c r="C15119" s="2">
        <v>15118</v>
      </c>
      <c r="D15119" s="3" t="s">
        <v>17883</v>
      </c>
      <c r="E15119" s="5" t="s">
        <v>5518</v>
      </c>
      <c r="F15119" s="4" t="s">
        <v>38</v>
      </c>
      <c r="G15119" s="2" t="s">
        <v>182</v>
      </c>
      <c r="H15119" s="4" t="s">
        <v>29</v>
      </c>
      <c r="I15119" s="4" t="s">
        <v>4174</v>
      </c>
      <c r="J15119" s="7">
        <f t="shared" si="236"/>
        <v>451.18608695652176</v>
      </c>
      <c r="K15119" s="6">
        <v>455.2756521739131</v>
      </c>
      <c r="L15119" s="6">
        <v>414.78260869565219</v>
      </c>
      <c r="M15119" s="8">
        <v>440.06695652173914</v>
      </c>
      <c r="N15119" s="6">
        <v>494.61913043478256</v>
      </c>
      <c r="O15119" s="6">
        <v>348.52173913043481</v>
      </c>
    </row>
    <row r="15120" spans="3:15" ht="30" hidden="1" customHeight="1" x14ac:dyDescent="0.25">
      <c r="C15120" s="2">
        <v>15119</v>
      </c>
      <c r="D15120" s="3" t="s">
        <v>17884</v>
      </c>
      <c r="E15120" s="5" t="s">
        <v>720</v>
      </c>
      <c r="F15120" s="4" t="s">
        <v>719</v>
      </c>
      <c r="G15120" s="2" t="s">
        <v>182</v>
      </c>
      <c r="H15120" s="4" t="s">
        <v>9</v>
      </c>
      <c r="I15120" s="4" t="s">
        <v>370</v>
      </c>
      <c r="J15120" s="7">
        <f t="shared" si="236"/>
        <v>451.185</v>
      </c>
      <c r="K15120" s="6">
        <v>476.25</v>
      </c>
      <c r="L15120" s="6">
        <v>406.85</v>
      </c>
      <c r="M15120" s="8">
        <v>401.46000000000004</v>
      </c>
      <c r="N15120" s="6">
        <v>520.18000000000006</v>
      </c>
      <c r="O15120" s="6">
        <v>450</v>
      </c>
    </row>
    <row r="15121" spans="3:15" ht="30" hidden="1" customHeight="1" x14ac:dyDescent="0.25">
      <c r="C15121" s="2">
        <v>15120</v>
      </c>
      <c r="D15121" s="3" t="s">
        <v>17885</v>
      </c>
      <c r="E15121" s="5" t="s">
        <v>3777</v>
      </c>
      <c r="F15121" s="4" t="s">
        <v>719</v>
      </c>
      <c r="G15121" s="2" t="s">
        <v>182</v>
      </c>
      <c r="H15121" s="4" t="s">
        <v>4</v>
      </c>
      <c r="I15121" s="4" t="s">
        <v>2493</v>
      </c>
      <c r="J15121" s="7">
        <f t="shared" si="236"/>
        <v>451.13450000000006</v>
      </c>
      <c r="K15121" s="6">
        <v>456.15200000000004</v>
      </c>
      <c r="L15121" s="6">
        <v>416.24200000000002</v>
      </c>
      <c r="M15121" s="8">
        <v>443.02200000000005</v>
      </c>
      <c r="N15121" s="6">
        <v>489.12200000000007</v>
      </c>
      <c r="O15121" s="6">
        <v>332.4</v>
      </c>
    </row>
    <row r="15122" spans="3:15" ht="30" hidden="1" customHeight="1" x14ac:dyDescent="0.25">
      <c r="C15122" s="2">
        <v>15121</v>
      </c>
      <c r="D15122" s="3" t="s">
        <v>17886</v>
      </c>
      <c r="E15122" s="5" t="s">
        <v>17887</v>
      </c>
      <c r="F15122" s="4" t="s">
        <v>303</v>
      </c>
      <c r="G15122" s="2" t="s">
        <v>182</v>
      </c>
      <c r="H15122" s="4" t="s">
        <v>4</v>
      </c>
      <c r="I15122" s="4" t="s">
        <v>370</v>
      </c>
      <c r="J15122" s="7">
        <f t="shared" si="236"/>
        <v>451.10073529411761</v>
      </c>
      <c r="K15122" s="6">
        <v>459.71470588235297</v>
      </c>
      <c r="L15122" s="6">
        <v>406.44411764705876</v>
      </c>
      <c r="M15122" s="8">
        <v>444.93529411764706</v>
      </c>
      <c r="N15122" s="6">
        <v>493.30882352941177</v>
      </c>
      <c r="O15122" s="6">
        <v>404.70588235294116</v>
      </c>
    </row>
    <row r="15123" spans="3:15" ht="30" hidden="1" customHeight="1" x14ac:dyDescent="0.25">
      <c r="C15123" s="2">
        <v>15122</v>
      </c>
      <c r="D15123" s="3" t="s">
        <v>17888</v>
      </c>
      <c r="E15123" s="5" t="s">
        <v>4257</v>
      </c>
      <c r="F15123" s="4" t="s">
        <v>7</v>
      </c>
      <c r="G15123" s="2" t="s">
        <v>182</v>
      </c>
      <c r="H15123" s="4" t="s">
        <v>4</v>
      </c>
      <c r="I15123" s="4" t="s">
        <v>2493</v>
      </c>
      <c r="J15123" s="7">
        <f t="shared" si="236"/>
        <v>451.0795833333334</v>
      </c>
      <c r="K15123" s="6">
        <v>464.72833333333335</v>
      </c>
      <c r="L15123" s="6">
        <v>416.50666666666672</v>
      </c>
      <c r="M15123" s="8">
        <v>443.36166666666668</v>
      </c>
      <c r="N15123" s="6">
        <v>479.72166666666669</v>
      </c>
      <c r="O15123" s="6">
        <v>339</v>
      </c>
    </row>
    <row r="15124" spans="3:15" ht="30" hidden="1" customHeight="1" x14ac:dyDescent="0.25">
      <c r="C15124" s="2">
        <v>15123</v>
      </c>
      <c r="D15124" s="3" t="s">
        <v>17889</v>
      </c>
      <c r="E15124" s="5" t="s">
        <v>17890</v>
      </c>
      <c r="F15124" s="4" t="s">
        <v>16</v>
      </c>
      <c r="G15124" s="2" t="s">
        <v>182</v>
      </c>
      <c r="H15124" s="4" t="s">
        <v>29</v>
      </c>
      <c r="I15124" s="4" t="s">
        <v>4174</v>
      </c>
      <c r="J15124" s="7">
        <f t="shared" si="236"/>
        <v>451.06810344827591</v>
      </c>
      <c r="K15124" s="6">
        <v>450.88275862068963</v>
      </c>
      <c r="L15124" s="6">
        <v>436.66206896551728</v>
      </c>
      <c r="M15124" s="8">
        <v>431.77241379310345</v>
      </c>
      <c r="N15124" s="6">
        <v>484.95517241379315</v>
      </c>
      <c r="O15124" s="6">
        <v>325.51724137931035</v>
      </c>
    </row>
    <row r="15125" spans="3:15" ht="30" hidden="1" customHeight="1" x14ac:dyDescent="0.25">
      <c r="C15125" s="2">
        <v>15124</v>
      </c>
      <c r="D15125" s="3" t="s">
        <v>17891</v>
      </c>
      <c r="E15125" s="5" t="s">
        <v>17892</v>
      </c>
      <c r="F15125" s="4" t="s">
        <v>124</v>
      </c>
      <c r="G15125" s="2" t="s">
        <v>182</v>
      </c>
      <c r="H15125" s="4" t="s">
        <v>29</v>
      </c>
      <c r="I15125" s="4" t="s">
        <v>2493</v>
      </c>
      <c r="J15125" s="7">
        <f t="shared" si="236"/>
        <v>451.0477564102564</v>
      </c>
      <c r="K15125" s="6">
        <v>464.32692307692309</v>
      </c>
      <c r="L15125" s="6">
        <v>401.54743589743589</v>
      </c>
      <c r="M15125" s="8">
        <v>435.31538461538469</v>
      </c>
      <c r="N15125" s="6">
        <v>503.00128205128203</v>
      </c>
      <c r="O15125" s="6">
        <v>397.69230769230768</v>
      </c>
    </row>
    <row r="15126" spans="3:15" ht="30" hidden="1" customHeight="1" x14ac:dyDescent="0.25">
      <c r="C15126" s="2">
        <v>15125</v>
      </c>
      <c r="D15126" s="3" t="s">
        <v>17893</v>
      </c>
      <c r="E15126" s="5" t="s">
        <v>17894</v>
      </c>
      <c r="F15126" s="4" t="s">
        <v>7</v>
      </c>
      <c r="G15126" s="2" t="s">
        <v>182</v>
      </c>
      <c r="H15126" s="4" t="s">
        <v>29</v>
      </c>
      <c r="I15126" s="4" t="s">
        <v>4174</v>
      </c>
      <c r="J15126" s="7">
        <f t="shared" si="236"/>
        <v>450.96714659685864</v>
      </c>
      <c r="K15126" s="6">
        <v>463.30942408376961</v>
      </c>
      <c r="L15126" s="6">
        <v>413.48848167539268</v>
      </c>
      <c r="M15126" s="8">
        <v>442.62408376963356</v>
      </c>
      <c r="N15126" s="6">
        <v>484.44659685863877</v>
      </c>
      <c r="O15126" s="6">
        <v>375.18324607329845</v>
      </c>
    </row>
    <row r="15127" spans="3:15" ht="30" hidden="1" customHeight="1" x14ac:dyDescent="0.25">
      <c r="C15127" s="2">
        <v>15126</v>
      </c>
      <c r="D15127" s="3" t="s">
        <v>17895</v>
      </c>
      <c r="E15127" s="5" t="s">
        <v>17896</v>
      </c>
      <c r="F15127" s="4" t="s">
        <v>124</v>
      </c>
      <c r="G15127" s="2" t="s">
        <v>182</v>
      </c>
      <c r="H15127" s="4" t="s">
        <v>4</v>
      </c>
      <c r="I15127" s="4" t="s">
        <v>2493</v>
      </c>
      <c r="J15127" s="7">
        <f t="shared" si="236"/>
        <v>450.95367647058822</v>
      </c>
      <c r="K15127" s="6">
        <v>465.17058823529408</v>
      </c>
      <c r="L15127" s="6">
        <v>412.41176470588238</v>
      </c>
      <c r="M15127" s="8">
        <v>421.70588235294116</v>
      </c>
      <c r="N15127" s="6">
        <v>504.52647058823521</v>
      </c>
      <c r="O15127" s="6">
        <v>391.76470588235293</v>
      </c>
    </row>
    <row r="15128" spans="3:15" ht="30" hidden="1" customHeight="1" x14ac:dyDescent="0.25">
      <c r="C15128" s="2">
        <v>15127</v>
      </c>
      <c r="D15128" s="3" t="s">
        <v>17897</v>
      </c>
      <c r="E15128" s="5" t="s">
        <v>16682</v>
      </c>
      <c r="F15128" s="4" t="s">
        <v>48</v>
      </c>
      <c r="G15128" s="2" t="s">
        <v>182</v>
      </c>
      <c r="H15128" s="4" t="s">
        <v>29</v>
      </c>
      <c r="I15128" s="4" t="s">
        <v>2493</v>
      </c>
      <c r="J15128" s="7">
        <f t="shared" si="236"/>
        <v>450.9442857142858</v>
      </c>
      <c r="K15128" s="6">
        <v>447.81714285714287</v>
      </c>
      <c r="L15128" s="6">
        <v>408.21428571428572</v>
      </c>
      <c r="M15128" s="8">
        <v>454.67142857142858</v>
      </c>
      <c r="N15128" s="6">
        <v>493.07428571428579</v>
      </c>
      <c r="O15128" s="6">
        <v>380</v>
      </c>
    </row>
    <row r="15129" spans="3:15" ht="30" hidden="1" customHeight="1" x14ac:dyDescent="0.25">
      <c r="C15129" s="2">
        <v>15128</v>
      </c>
      <c r="D15129" s="3" t="s">
        <v>17898</v>
      </c>
      <c r="E15129" s="5" t="s">
        <v>17899</v>
      </c>
      <c r="F15129" s="4" t="s">
        <v>38</v>
      </c>
      <c r="G15129" s="2" t="s">
        <v>182</v>
      </c>
      <c r="H15129" s="4" t="s">
        <v>29</v>
      </c>
      <c r="I15129" s="4" t="s">
        <v>4174</v>
      </c>
      <c r="J15129" s="7">
        <f t="shared" si="236"/>
        <v>450.93177083333336</v>
      </c>
      <c r="K15129" s="6">
        <v>464.10624999999999</v>
      </c>
      <c r="L15129" s="6">
        <v>414.33541666666662</v>
      </c>
      <c r="M15129" s="8">
        <v>444.76249999999999</v>
      </c>
      <c r="N15129" s="6">
        <v>480.52291666666673</v>
      </c>
      <c r="O15129" s="6">
        <v>357.5</v>
      </c>
    </row>
    <row r="15130" spans="3:15" ht="30" hidden="1" customHeight="1" x14ac:dyDescent="0.25">
      <c r="C15130" s="2">
        <v>15129</v>
      </c>
      <c r="D15130" s="3" t="s">
        <v>17900</v>
      </c>
      <c r="E15130" s="5" t="s">
        <v>17901</v>
      </c>
      <c r="F15130" s="4" t="s">
        <v>81</v>
      </c>
      <c r="G15130" s="2" t="s">
        <v>182</v>
      </c>
      <c r="H15130" s="4" t="s">
        <v>29</v>
      </c>
      <c r="I15130" s="4" t="s">
        <v>2493</v>
      </c>
      <c r="J15130" s="7">
        <f t="shared" si="236"/>
        <v>450.88733974358979</v>
      </c>
      <c r="K15130" s="6">
        <v>465.58012820512823</v>
      </c>
      <c r="L15130" s="6">
        <v>413.96089743589744</v>
      </c>
      <c r="M15130" s="8">
        <v>440.18141025641035</v>
      </c>
      <c r="N15130" s="6">
        <v>483.82692307692309</v>
      </c>
      <c r="O15130" s="6">
        <v>366.02564102564105</v>
      </c>
    </row>
    <row r="15131" spans="3:15" ht="30" hidden="1" customHeight="1" x14ac:dyDescent="0.25">
      <c r="C15131" s="2">
        <v>15130</v>
      </c>
      <c r="D15131" s="3" t="s">
        <v>17902</v>
      </c>
      <c r="E15131" s="5" t="s">
        <v>1287</v>
      </c>
      <c r="F15131" s="4" t="s">
        <v>48</v>
      </c>
      <c r="G15131" s="2" t="s">
        <v>182</v>
      </c>
      <c r="H15131" s="4" t="s">
        <v>29</v>
      </c>
      <c r="I15131" s="4" t="s">
        <v>2493</v>
      </c>
      <c r="J15131" s="7">
        <f t="shared" si="236"/>
        <v>450.88636363636363</v>
      </c>
      <c r="K15131" s="6">
        <v>443.38181818181818</v>
      </c>
      <c r="L15131" s="6">
        <v>399.19545454545454</v>
      </c>
      <c r="M15131" s="8">
        <v>480.09545454545457</v>
      </c>
      <c r="N15131" s="6">
        <v>480.87272727272733</v>
      </c>
      <c r="O15131" s="6">
        <v>328.18181818181819</v>
      </c>
    </row>
    <row r="15132" spans="3:15" ht="30" hidden="1" customHeight="1" x14ac:dyDescent="0.25">
      <c r="C15132" s="2">
        <v>15131</v>
      </c>
      <c r="D15132" s="3" t="s">
        <v>17903</v>
      </c>
      <c r="E15132" s="5" t="s">
        <v>17904</v>
      </c>
      <c r="F15132" s="4" t="s">
        <v>693</v>
      </c>
      <c r="G15132" s="2" t="s">
        <v>182</v>
      </c>
      <c r="H15132" s="4" t="s">
        <v>29</v>
      </c>
      <c r="I15132" s="4" t="s">
        <v>370</v>
      </c>
      <c r="J15132" s="7">
        <f t="shared" si="236"/>
        <v>450.88083333333327</v>
      </c>
      <c r="K15132" s="6">
        <v>454.89333333333332</v>
      </c>
      <c r="L15132" s="6">
        <v>407.22666666666663</v>
      </c>
      <c r="M15132" s="8">
        <v>454.58</v>
      </c>
      <c r="N15132" s="6">
        <v>486.82333333333338</v>
      </c>
      <c r="O15132" s="6">
        <v>335.33333333333331</v>
      </c>
    </row>
    <row r="15133" spans="3:15" ht="30" hidden="1" customHeight="1" x14ac:dyDescent="0.25">
      <c r="C15133" s="2">
        <v>15132</v>
      </c>
      <c r="D15133" s="3" t="s">
        <v>17905</v>
      </c>
      <c r="E15133" s="5" t="s">
        <v>14115</v>
      </c>
      <c r="F15133" s="4" t="s">
        <v>307</v>
      </c>
      <c r="G15133" s="2" t="s">
        <v>182</v>
      </c>
      <c r="H15133" s="4" t="s">
        <v>29</v>
      </c>
      <c r="I15133" s="4" t="s">
        <v>4174</v>
      </c>
      <c r="J15133" s="7">
        <f t="shared" si="236"/>
        <v>450.87857142857138</v>
      </c>
      <c r="K15133" s="6">
        <v>464.39183673469387</v>
      </c>
      <c r="L15133" s="6">
        <v>405.68163265306123</v>
      </c>
      <c r="M15133" s="8">
        <v>437.51632653061222</v>
      </c>
      <c r="N15133" s="6">
        <v>495.92448979591842</v>
      </c>
      <c r="O15133" s="6">
        <v>350.20408163265307</v>
      </c>
    </row>
    <row r="15134" spans="3:15" ht="30" hidden="1" customHeight="1" x14ac:dyDescent="0.25">
      <c r="C15134" s="2">
        <v>15133</v>
      </c>
      <c r="D15134" s="3" t="s">
        <v>17906</v>
      </c>
      <c r="E15134" s="5" t="s">
        <v>9511</v>
      </c>
      <c r="F15134" s="4" t="s">
        <v>1113</v>
      </c>
      <c r="G15134" s="2" t="s">
        <v>182</v>
      </c>
      <c r="H15134" s="4" t="s">
        <v>4</v>
      </c>
      <c r="I15134" s="4" t="s">
        <v>370</v>
      </c>
      <c r="J15134" s="7">
        <f t="shared" si="236"/>
        <v>450.87688679245286</v>
      </c>
      <c r="K15134" s="6">
        <v>441.22264150943408</v>
      </c>
      <c r="L15134" s="6">
        <v>421.96226415094338</v>
      </c>
      <c r="M15134" s="8">
        <v>452.30943396226417</v>
      </c>
      <c r="N15134" s="6">
        <v>488.01320754716983</v>
      </c>
      <c r="O15134" s="6">
        <v>328.30188679245282</v>
      </c>
    </row>
    <row r="15135" spans="3:15" ht="30" hidden="1" customHeight="1" x14ac:dyDescent="0.25">
      <c r="C15135" s="2">
        <v>15134</v>
      </c>
      <c r="D15135" s="3" t="s">
        <v>17907</v>
      </c>
      <c r="E15135" s="5" t="s">
        <v>17908</v>
      </c>
      <c r="F15135" s="4" t="s">
        <v>158</v>
      </c>
      <c r="G15135" s="2" t="s">
        <v>182</v>
      </c>
      <c r="H15135" s="4" t="s">
        <v>29</v>
      </c>
      <c r="I15135" s="4" t="s">
        <v>2493</v>
      </c>
      <c r="J15135" s="7">
        <f t="shared" si="236"/>
        <v>450.85033783783786</v>
      </c>
      <c r="K15135" s="6">
        <v>464.21351351351353</v>
      </c>
      <c r="L15135" s="6">
        <v>401.77162162162165</v>
      </c>
      <c r="M15135" s="8">
        <v>437.38513513513516</v>
      </c>
      <c r="N15135" s="6">
        <v>500.03108108108114</v>
      </c>
      <c r="O15135" s="6">
        <v>401.08108108108109</v>
      </c>
    </row>
    <row r="15136" spans="3:15" ht="30" hidden="1" customHeight="1" x14ac:dyDescent="0.25">
      <c r="C15136" s="2">
        <v>15135</v>
      </c>
      <c r="D15136" s="3" t="s">
        <v>17909</v>
      </c>
      <c r="E15136" s="5" t="s">
        <v>17910</v>
      </c>
      <c r="F15136" s="4" t="s">
        <v>12</v>
      </c>
      <c r="G15136" s="2" t="s">
        <v>182</v>
      </c>
      <c r="H15136" s="4" t="s">
        <v>29</v>
      </c>
      <c r="I15136" s="4" t="s">
        <v>2493</v>
      </c>
      <c r="J15136" s="7">
        <f t="shared" si="236"/>
        <v>450.84558823529414</v>
      </c>
      <c r="K15136" s="6">
        <v>462.90294117647062</v>
      </c>
      <c r="L15136" s="6">
        <v>415.5735294117647</v>
      </c>
      <c r="M15136" s="8">
        <v>435.32941176470587</v>
      </c>
      <c r="N15136" s="6">
        <v>489.57647058823534</v>
      </c>
      <c r="O15136" s="6">
        <v>355.29411764705884</v>
      </c>
    </row>
    <row r="15137" spans="3:15" ht="30" hidden="1" customHeight="1" x14ac:dyDescent="0.25">
      <c r="C15137" s="2">
        <v>15136</v>
      </c>
      <c r="D15137" s="3" t="s">
        <v>17911</v>
      </c>
      <c r="E15137" s="5" t="s">
        <v>16329</v>
      </c>
      <c r="F15137" s="4" t="s">
        <v>61</v>
      </c>
      <c r="G15137" s="2" t="s">
        <v>182</v>
      </c>
      <c r="H15137" s="4" t="s">
        <v>18</v>
      </c>
      <c r="I15137" s="4" t="s">
        <v>4174</v>
      </c>
      <c r="J15137" s="7">
        <f t="shared" si="236"/>
        <v>450.84519230769229</v>
      </c>
      <c r="K15137" s="6">
        <v>457.83846153846156</v>
      </c>
      <c r="L15137" s="6">
        <v>405.08653846153845</v>
      </c>
      <c r="M15137" s="8">
        <v>439.10576923076923</v>
      </c>
      <c r="N15137" s="6">
        <v>501.35</v>
      </c>
      <c r="O15137" s="6">
        <v>366.15384615384613</v>
      </c>
    </row>
    <row r="15138" spans="3:15" ht="30" hidden="1" customHeight="1" x14ac:dyDescent="0.25">
      <c r="C15138" s="2">
        <v>15137</v>
      </c>
      <c r="D15138" s="3" t="s">
        <v>17912</v>
      </c>
      <c r="E15138" s="5" t="s">
        <v>17913</v>
      </c>
      <c r="F15138" s="4" t="s">
        <v>408</v>
      </c>
      <c r="G15138" s="2" t="s">
        <v>182</v>
      </c>
      <c r="H15138" s="4" t="s">
        <v>29</v>
      </c>
      <c r="I15138" s="4" t="s">
        <v>2493</v>
      </c>
      <c r="J15138" s="7">
        <f t="shared" si="236"/>
        <v>450.83625000000006</v>
      </c>
      <c r="K15138" s="6">
        <v>462.81000000000006</v>
      </c>
      <c r="L15138" s="6">
        <v>404.97500000000002</v>
      </c>
      <c r="M15138" s="8">
        <v>445.91</v>
      </c>
      <c r="N15138" s="6">
        <v>489.65</v>
      </c>
      <c r="O15138" s="6">
        <v>323</v>
      </c>
    </row>
    <row r="15139" spans="3:15" ht="30" hidden="1" customHeight="1" x14ac:dyDescent="0.25">
      <c r="C15139" s="2">
        <v>15138</v>
      </c>
      <c r="D15139" s="3" t="s">
        <v>17914</v>
      </c>
      <c r="E15139" s="5" t="s">
        <v>9022</v>
      </c>
      <c r="F15139" s="4" t="s">
        <v>7</v>
      </c>
      <c r="G15139" s="2" t="s">
        <v>182</v>
      </c>
      <c r="H15139" s="4" t="s">
        <v>18</v>
      </c>
      <c r="I15139" s="4" t="s">
        <v>4174</v>
      </c>
      <c r="J15139" s="7">
        <f t="shared" si="236"/>
        <v>450.8227653631285</v>
      </c>
      <c r="K15139" s="6">
        <v>452</v>
      </c>
      <c r="L15139" s="6">
        <v>421.08044692737428</v>
      </c>
      <c r="M15139" s="8">
        <v>443.03072625698326</v>
      </c>
      <c r="N15139" s="6">
        <v>487.17988826815639</v>
      </c>
      <c r="O15139" s="6">
        <v>343.06703910614527</v>
      </c>
    </row>
    <row r="15140" spans="3:15" ht="30" hidden="1" customHeight="1" x14ac:dyDescent="0.25">
      <c r="C15140" s="2">
        <v>15139</v>
      </c>
      <c r="D15140" s="3" t="s">
        <v>17915</v>
      </c>
      <c r="E15140" s="5" t="s">
        <v>5324</v>
      </c>
      <c r="F15140" s="4" t="s">
        <v>307</v>
      </c>
      <c r="G15140" s="2" t="s">
        <v>182</v>
      </c>
      <c r="H15140" s="4" t="s">
        <v>29</v>
      </c>
      <c r="I15140" s="4" t="s">
        <v>4174</v>
      </c>
      <c r="J15140" s="7">
        <f t="shared" si="236"/>
        <v>450.80360360360362</v>
      </c>
      <c r="K15140" s="6">
        <v>452.13603603603593</v>
      </c>
      <c r="L15140" s="6">
        <v>410.21711711711708</v>
      </c>
      <c r="M15140" s="8">
        <v>442.63423423423427</v>
      </c>
      <c r="N15140" s="6">
        <v>498.22702702702702</v>
      </c>
      <c r="O15140" s="6">
        <v>382.16216216216219</v>
      </c>
    </row>
    <row r="15141" spans="3:15" ht="30" hidden="1" customHeight="1" x14ac:dyDescent="0.25">
      <c r="C15141" s="2">
        <v>15140</v>
      </c>
      <c r="D15141" s="3" t="s">
        <v>17916</v>
      </c>
      <c r="E15141" s="5" t="s">
        <v>3719</v>
      </c>
      <c r="F15141" s="4" t="s">
        <v>693</v>
      </c>
      <c r="G15141" s="2" t="s">
        <v>182</v>
      </c>
      <c r="H15141" s="4" t="s">
        <v>35</v>
      </c>
      <c r="I15141" s="4" t="s">
        <v>282</v>
      </c>
      <c r="J15141" s="7">
        <f t="shared" si="236"/>
        <v>450.78750000000002</v>
      </c>
      <c r="K15141" s="6">
        <v>452.64166666666665</v>
      </c>
      <c r="L15141" s="6">
        <v>407.01666666666671</v>
      </c>
      <c r="M15141" s="8">
        <v>444.95208333333335</v>
      </c>
      <c r="N15141" s="6">
        <v>498.53958333333338</v>
      </c>
      <c r="O15141" s="6">
        <v>346.25</v>
      </c>
    </row>
    <row r="15142" spans="3:15" ht="30" hidden="1" customHeight="1" x14ac:dyDescent="0.25">
      <c r="C15142" s="2">
        <v>15141</v>
      </c>
      <c r="D15142" s="3" t="s">
        <v>17917</v>
      </c>
      <c r="E15142" s="5" t="s">
        <v>17918</v>
      </c>
      <c r="F15142" s="4" t="s">
        <v>158</v>
      </c>
      <c r="G15142" s="2" t="s">
        <v>182</v>
      </c>
      <c r="H15142" s="4" t="s">
        <v>29</v>
      </c>
      <c r="I15142" s="4" t="s">
        <v>2493</v>
      </c>
      <c r="J15142" s="7">
        <f t="shared" si="236"/>
        <v>450.77894736842109</v>
      </c>
      <c r="K15142" s="6">
        <v>459.12631578947372</v>
      </c>
      <c r="L15142" s="6">
        <v>403.3964912280702</v>
      </c>
      <c r="M15142" s="8">
        <v>439.77719298245614</v>
      </c>
      <c r="N15142" s="6">
        <v>500.81578947368422</v>
      </c>
      <c r="O15142" s="6">
        <v>342.10526315789474</v>
      </c>
    </row>
    <row r="15143" spans="3:15" ht="30" hidden="1" customHeight="1" x14ac:dyDescent="0.25">
      <c r="C15143" s="2">
        <v>15142</v>
      </c>
      <c r="D15143" s="3" t="s">
        <v>17919</v>
      </c>
      <c r="E15143" s="5" t="s">
        <v>2122</v>
      </c>
      <c r="F15143" s="4" t="s">
        <v>1</v>
      </c>
      <c r="G15143" s="2" t="s">
        <v>182</v>
      </c>
      <c r="H15143" s="4" t="s">
        <v>4</v>
      </c>
      <c r="I15143" s="4" t="s">
        <v>282</v>
      </c>
      <c r="J15143" s="7">
        <f t="shared" si="236"/>
        <v>450.77708333333334</v>
      </c>
      <c r="K15143" s="6">
        <v>458.48750000000001</v>
      </c>
      <c r="L15143" s="6">
        <v>417.67083333333335</v>
      </c>
      <c r="M15143" s="8">
        <v>448.56666666666666</v>
      </c>
      <c r="N15143" s="6">
        <v>478.38333333333338</v>
      </c>
      <c r="O15143" s="6">
        <v>360.83333333333331</v>
      </c>
    </row>
    <row r="15144" spans="3:15" ht="30" hidden="1" customHeight="1" x14ac:dyDescent="0.25">
      <c r="C15144" s="2">
        <v>15143</v>
      </c>
      <c r="D15144" s="3" t="s">
        <v>17920</v>
      </c>
      <c r="E15144" s="5" t="s">
        <v>4972</v>
      </c>
      <c r="F15144" s="4" t="s">
        <v>7</v>
      </c>
      <c r="G15144" s="2" t="s">
        <v>182</v>
      </c>
      <c r="H15144" s="4" t="s">
        <v>18</v>
      </c>
      <c r="I15144" s="4" t="s">
        <v>4174</v>
      </c>
      <c r="J15144" s="7">
        <f t="shared" si="236"/>
        <v>450.75857142857149</v>
      </c>
      <c r="K15144" s="6">
        <v>467.07</v>
      </c>
      <c r="L15144" s="6">
        <v>414.00714285714287</v>
      </c>
      <c r="M15144" s="8">
        <v>440.4842857142857</v>
      </c>
      <c r="N15144" s="6">
        <v>481.47285714285721</v>
      </c>
      <c r="O15144" s="6">
        <v>346</v>
      </c>
    </row>
    <row r="15145" spans="3:15" ht="30" hidden="1" customHeight="1" x14ac:dyDescent="0.25">
      <c r="C15145" s="2">
        <v>15144</v>
      </c>
      <c r="D15145" s="3" t="s">
        <v>17921</v>
      </c>
      <c r="E15145" s="5" t="s">
        <v>17922</v>
      </c>
      <c r="F15145" s="4" t="s">
        <v>124</v>
      </c>
      <c r="G15145" s="2" t="s">
        <v>182</v>
      </c>
      <c r="H15145" s="4" t="s">
        <v>29</v>
      </c>
      <c r="I15145" s="4" t="s">
        <v>4174</v>
      </c>
      <c r="J15145" s="7">
        <f t="shared" si="236"/>
        <v>450.75625000000002</v>
      </c>
      <c r="K15145" s="6">
        <v>449.23214285714283</v>
      </c>
      <c r="L15145" s="6">
        <v>428.77500000000003</v>
      </c>
      <c r="M15145" s="8">
        <v>440.6464285714286</v>
      </c>
      <c r="N15145" s="6">
        <v>484.37142857142862</v>
      </c>
      <c r="O15145" s="6">
        <v>380.71428571428572</v>
      </c>
    </row>
    <row r="15146" spans="3:15" ht="30" hidden="1" customHeight="1" x14ac:dyDescent="0.25">
      <c r="C15146" s="2">
        <v>15145</v>
      </c>
      <c r="D15146" s="3" t="s">
        <v>17923</v>
      </c>
      <c r="E15146" s="5" t="s">
        <v>11755</v>
      </c>
      <c r="F15146" s="4" t="s">
        <v>16</v>
      </c>
      <c r="G15146" s="2" t="s">
        <v>182</v>
      </c>
      <c r="H15146" s="4" t="s">
        <v>29</v>
      </c>
      <c r="I15146" s="4" t="s">
        <v>370</v>
      </c>
      <c r="J15146" s="7">
        <f t="shared" si="236"/>
        <v>450.72916666666669</v>
      </c>
      <c r="K15146" s="6">
        <v>457.11666666666673</v>
      </c>
      <c r="L15146" s="6">
        <v>390.27500000000003</v>
      </c>
      <c r="M15146" s="8">
        <v>454.25833333333338</v>
      </c>
      <c r="N15146" s="6">
        <v>501.26666666666671</v>
      </c>
      <c r="O15146" s="6">
        <v>330</v>
      </c>
    </row>
    <row r="15147" spans="3:15" ht="30" hidden="1" customHeight="1" x14ac:dyDescent="0.25">
      <c r="C15147" s="2">
        <v>15146</v>
      </c>
      <c r="D15147" s="3" t="s">
        <v>17924</v>
      </c>
      <c r="E15147" s="5" t="s">
        <v>17925</v>
      </c>
      <c r="F15147" s="4" t="s">
        <v>124</v>
      </c>
      <c r="G15147" s="2" t="s">
        <v>182</v>
      </c>
      <c r="H15147" s="4" t="s">
        <v>29</v>
      </c>
      <c r="I15147" s="4" t="s">
        <v>2493</v>
      </c>
      <c r="J15147" s="7">
        <f t="shared" si="236"/>
        <v>450.72763157894735</v>
      </c>
      <c r="K15147" s="6">
        <v>452.17368421052635</v>
      </c>
      <c r="L15147" s="6">
        <v>433.20526315789471</v>
      </c>
      <c r="M15147" s="8">
        <v>426.9210526315789</v>
      </c>
      <c r="N15147" s="6">
        <v>490.6105263157894</v>
      </c>
      <c r="O15147" s="6">
        <v>493.68421052631578</v>
      </c>
    </row>
    <row r="15148" spans="3:15" ht="30" hidden="1" customHeight="1" x14ac:dyDescent="0.25">
      <c r="C15148" s="2">
        <v>15147</v>
      </c>
      <c r="D15148" s="3" t="s">
        <v>17926</v>
      </c>
      <c r="E15148" s="5" t="s">
        <v>17927</v>
      </c>
      <c r="F15148" s="4" t="s">
        <v>12</v>
      </c>
      <c r="G15148" s="2" t="s">
        <v>182</v>
      </c>
      <c r="H15148" s="4" t="s">
        <v>29</v>
      </c>
      <c r="I15148" s="4" t="s">
        <v>2493</v>
      </c>
      <c r="J15148" s="7">
        <f t="shared" si="236"/>
        <v>450.70650000000001</v>
      </c>
      <c r="K15148" s="6">
        <v>458.97399999999999</v>
      </c>
      <c r="L15148" s="6">
        <v>406.75400000000002</v>
      </c>
      <c r="M15148" s="8">
        <v>440.62199999999996</v>
      </c>
      <c r="N15148" s="6">
        <v>496.476</v>
      </c>
      <c r="O15148" s="6">
        <v>379.6</v>
      </c>
    </row>
    <row r="15149" spans="3:15" ht="30" hidden="1" customHeight="1" x14ac:dyDescent="0.25">
      <c r="C15149" s="2">
        <v>15148</v>
      </c>
      <c r="D15149" s="3" t="s">
        <v>14538</v>
      </c>
      <c r="E15149" s="5" t="s">
        <v>6418</v>
      </c>
      <c r="F15149" s="4" t="s">
        <v>719</v>
      </c>
      <c r="G15149" s="2" t="s">
        <v>182</v>
      </c>
      <c r="H15149" s="4" t="s">
        <v>4</v>
      </c>
      <c r="I15149" s="4" t="s">
        <v>4174</v>
      </c>
      <c r="J15149" s="7">
        <f t="shared" si="236"/>
        <v>450.69482758620688</v>
      </c>
      <c r="K15149" s="6">
        <v>456.82413793103456</v>
      </c>
      <c r="L15149" s="6">
        <v>417.91724137931038</v>
      </c>
      <c r="M15149" s="8">
        <v>433.7448275862069</v>
      </c>
      <c r="N15149" s="6">
        <v>494.29310344827587</v>
      </c>
      <c r="O15149" s="6">
        <v>361.37931034482756</v>
      </c>
    </row>
    <row r="15150" spans="3:15" ht="30" hidden="1" customHeight="1" x14ac:dyDescent="0.25">
      <c r="C15150" s="2">
        <v>15149</v>
      </c>
      <c r="D15150" s="3" t="s">
        <v>17928</v>
      </c>
      <c r="E15150" s="5" t="s">
        <v>17929</v>
      </c>
      <c r="F15150" s="4" t="s">
        <v>323</v>
      </c>
      <c r="G15150" s="2" t="s">
        <v>182</v>
      </c>
      <c r="H15150" s="4" t="s">
        <v>29</v>
      </c>
      <c r="I15150" s="4" t="s">
        <v>4174</v>
      </c>
      <c r="J15150" s="7">
        <f t="shared" si="236"/>
        <v>450.67962962962963</v>
      </c>
      <c r="K15150" s="6">
        <v>463.96851851851852</v>
      </c>
      <c r="L15150" s="6">
        <v>414.62222222222226</v>
      </c>
      <c r="M15150" s="8">
        <v>435.71851851851852</v>
      </c>
      <c r="N15150" s="6">
        <v>488.40925925925922</v>
      </c>
      <c r="O15150" s="6">
        <v>323.7037037037037</v>
      </c>
    </row>
    <row r="15151" spans="3:15" ht="30" hidden="1" customHeight="1" x14ac:dyDescent="0.25">
      <c r="C15151" s="2">
        <v>15150</v>
      </c>
      <c r="D15151" s="3" t="s">
        <v>17930</v>
      </c>
      <c r="E15151" s="5" t="s">
        <v>17931</v>
      </c>
      <c r="F15151" s="4" t="s">
        <v>408</v>
      </c>
      <c r="G15151" s="2" t="s">
        <v>182</v>
      </c>
      <c r="H15151" s="4" t="s">
        <v>29</v>
      </c>
      <c r="I15151" s="4" t="s">
        <v>2493</v>
      </c>
      <c r="J15151" s="7">
        <f t="shared" si="236"/>
        <v>450.64583333333337</v>
      </c>
      <c r="K15151" s="6">
        <v>449.22291666666666</v>
      </c>
      <c r="L15151" s="6">
        <v>418.89375000000001</v>
      </c>
      <c r="M15151" s="8">
        <v>446.2479166666667</v>
      </c>
      <c r="N15151" s="6">
        <v>488.21875</v>
      </c>
      <c r="O15151" s="6">
        <v>283.75</v>
      </c>
    </row>
    <row r="15152" spans="3:15" ht="30" hidden="1" customHeight="1" x14ac:dyDescent="0.25">
      <c r="C15152" s="2">
        <v>15151</v>
      </c>
      <c r="D15152" s="3" t="s">
        <v>17932</v>
      </c>
      <c r="E15152" s="5" t="s">
        <v>13639</v>
      </c>
      <c r="F15152" s="4" t="s">
        <v>7</v>
      </c>
      <c r="G15152" s="2" t="s">
        <v>182</v>
      </c>
      <c r="H15152" s="4" t="s">
        <v>4</v>
      </c>
      <c r="I15152" s="4" t="s">
        <v>4174</v>
      </c>
      <c r="J15152" s="7">
        <f t="shared" si="236"/>
        <v>450.63010380622836</v>
      </c>
      <c r="K15152" s="6">
        <v>453.56366782006916</v>
      </c>
      <c r="L15152" s="6">
        <v>417.14671280276809</v>
      </c>
      <c r="M15152" s="8">
        <v>447.04325259515571</v>
      </c>
      <c r="N15152" s="6">
        <v>484.76678200692044</v>
      </c>
      <c r="O15152" s="6">
        <v>337.37024221453288</v>
      </c>
    </row>
    <row r="15153" spans="3:15" ht="30" hidden="1" customHeight="1" x14ac:dyDescent="0.25">
      <c r="C15153" s="2">
        <v>15152</v>
      </c>
      <c r="D15153" s="3" t="s">
        <v>17933</v>
      </c>
      <c r="E15153" s="5" t="s">
        <v>8642</v>
      </c>
      <c r="F15153" s="4" t="s">
        <v>7</v>
      </c>
      <c r="G15153" s="2" t="s">
        <v>182</v>
      </c>
      <c r="H15153" s="4" t="s">
        <v>4</v>
      </c>
      <c r="I15153" s="4" t="s">
        <v>4174</v>
      </c>
      <c r="J15153" s="7">
        <f t="shared" si="236"/>
        <v>450.62779411764706</v>
      </c>
      <c r="K15153" s="6">
        <v>455.64176470588239</v>
      </c>
      <c r="L15153" s="6">
        <v>419.70294117647057</v>
      </c>
      <c r="M15153" s="8">
        <v>445.21294117647057</v>
      </c>
      <c r="N15153" s="6">
        <v>481.95352941176475</v>
      </c>
      <c r="O15153" s="6">
        <v>343.1764705882353</v>
      </c>
    </row>
    <row r="15154" spans="3:15" ht="30" hidden="1" customHeight="1" x14ac:dyDescent="0.25">
      <c r="C15154" s="2">
        <v>15153</v>
      </c>
      <c r="D15154" s="3" t="s">
        <v>17934</v>
      </c>
      <c r="E15154" s="5" t="s">
        <v>7931</v>
      </c>
      <c r="F15154" s="4" t="s">
        <v>7</v>
      </c>
      <c r="G15154" s="2" t="s">
        <v>182</v>
      </c>
      <c r="H15154" s="4" t="s">
        <v>18</v>
      </c>
      <c r="I15154" s="4" t="s">
        <v>2493</v>
      </c>
      <c r="J15154" s="7">
        <f t="shared" si="236"/>
        <v>450.6172619047619</v>
      </c>
      <c r="K15154" s="6">
        <v>460.70952380952389</v>
      </c>
      <c r="L15154" s="6">
        <v>409.91666666666669</v>
      </c>
      <c r="M15154" s="8">
        <v>440.71904761904761</v>
      </c>
      <c r="N15154" s="6">
        <v>491.12380952380943</v>
      </c>
      <c r="O15154" s="6">
        <v>378.57142857142856</v>
      </c>
    </row>
    <row r="15155" spans="3:15" ht="30" hidden="1" customHeight="1" x14ac:dyDescent="0.25">
      <c r="C15155" s="2">
        <v>15154</v>
      </c>
      <c r="D15155" s="3" t="s">
        <v>17935</v>
      </c>
      <c r="E15155" s="5" t="s">
        <v>8186</v>
      </c>
      <c r="F15155" s="4" t="s">
        <v>38</v>
      </c>
      <c r="G15155" s="2" t="s">
        <v>182</v>
      </c>
      <c r="H15155" s="4" t="s">
        <v>4</v>
      </c>
      <c r="I15155" s="4" t="s">
        <v>4174</v>
      </c>
      <c r="J15155" s="7">
        <f t="shared" si="236"/>
        <v>450.60833333333335</v>
      </c>
      <c r="K15155" s="6">
        <v>477.60555555555555</v>
      </c>
      <c r="L15155" s="6">
        <v>399.81111111111113</v>
      </c>
      <c r="M15155" s="8">
        <v>431.7</v>
      </c>
      <c r="N15155" s="6">
        <v>493.31666666666672</v>
      </c>
      <c r="O15155" s="6">
        <v>340</v>
      </c>
    </row>
    <row r="15156" spans="3:15" ht="30" hidden="1" customHeight="1" x14ac:dyDescent="0.25">
      <c r="C15156" s="2">
        <v>15155</v>
      </c>
      <c r="D15156" s="3" t="s">
        <v>17936</v>
      </c>
      <c r="E15156" s="5" t="s">
        <v>6232</v>
      </c>
      <c r="F15156" s="4" t="s">
        <v>81</v>
      </c>
      <c r="G15156" s="2" t="s">
        <v>182</v>
      </c>
      <c r="H15156" s="4" t="s">
        <v>4</v>
      </c>
      <c r="I15156" s="4" t="s">
        <v>2493</v>
      </c>
      <c r="J15156" s="7">
        <f t="shared" si="236"/>
        <v>450.6070261437909</v>
      </c>
      <c r="K15156" s="6">
        <v>455.76928104575171</v>
      </c>
      <c r="L15156" s="6">
        <v>417.88562091503275</v>
      </c>
      <c r="M15156" s="8">
        <v>433.51699346405235</v>
      </c>
      <c r="N15156" s="6">
        <v>495.25620915032687</v>
      </c>
      <c r="O15156" s="6">
        <v>355.94771241830063</v>
      </c>
    </row>
    <row r="15157" spans="3:15" ht="30" hidden="1" customHeight="1" x14ac:dyDescent="0.25">
      <c r="C15157" s="2">
        <v>15156</v>
      </c>
      <c r="D15157" s="3" t="s">
        <v>17937</v>
      </c>
      <c r="E15157" s="5" t="s">
        <v>39</v>
      </c>
      <c r="F15157" s="4" t="s">
        <v>38</v>
      </c>
      <c r="G15157" s="2" t="s">
        <v>182</v>
      </c>
      <c r="H15157" s="4" t="s">
        <v>4</v>
      </c>
      <c r="I15157" s="4" t="s">
        <v>282</v>
      </c>
      <c r="J15157" s="7">
        <f t="shared" si="236"/>
        <v>450.56730769230768</v>
      </c>
      <c r="K15157" s="6">
        <v>461.28461538461539</v>
      </c>
      <c r="L15157" s="6">
        <v>401.83076923076919</v>
      </c>
      <c r="M15157" s="8">
        <v>447.3692307692308</v>
      </c>
      <c r="N15157" s="6">
        <v>491.78461538461539</v>
      </c>
      <c r="O15157" s="6">
        <v>440</v>
      </c>
    </row>
    <row r="15158" spans="3:15" ht="30" hidden="1" customHeight="1" x14ac:dyDescent="0.25">
      <c r="C15158" s="2">
        <v>15157</v>
      </c>
      <c r="D15158" s="3" t="s">
        <v>17938</v>
      </c>
      <c r="E15158" s="5" t="s">
        <v>6441</v>
      </c>
      <c r="F15158" s="4" t="s">
        <v>7</v>
      </c>
      <c r="G15158" s="2" t="s">
        <v>182</v>
      </c>
      <c r="H15158" s="4" t="s">
        <v>4</v>
      </c>
      <c r="I15158" s="4" t="s">
        <v>2493</v>
      </c>
      <c r="J15158" s="7">
        <f t="shared" si="236"/>
        <v>450.55268987341776</v>
      </c>
      <c r="K15158" s="6">
        <v>457.14240506329122</v>
      </c>
      <c r="L15158" s="6">
        <v>416.87848101265814</v>
      </c>
      <c r="M15158" s="8">
        <v>441.51582278481015</v>
      </c>
      <c r="N15158" s="6">
        <v>486.67405063291142</v>
      </c>
      <c r="O15158" s="6">
        <v>353.03797468354429</v>
      </c>
    </row>
    <row r="15159" spans="3:15" ht="30" hidden="1" customHeight="1" x14ac:dyDescent="0.25">
      <c r="C15159" s="2">
        <v>15158</v>
      </c>
      <c r="D15159" s="3" t="s">
        <v>17939</v>
      </c>
      <c r="E15159" s="5" t="s">
        <v>11703</v>
      </c>
      <c r="F15159" s="4" t="s">
        <v>16</v>
      </c>
      <c r="G15159" s="2" t="s">
        <v>182</v>
      </c>
      <c r="H15159" s="4" t="s">
        <v>29</v>
      </c>
      <c r="I15159" s="4" t="s">
        <v>2493</v>
      </c>
      <c r="J15159" s="7">
        <f t="shared" si="236"/>
        <v>450.51617647058822</v>
      </c>
      <c r="K15159" s="6">
        <v>464.97647058823526</v>
      </c>
      <c r="L15159" s="6">
        <v>398.44705882352946</v>
      </c>
      <c r="M15159" s="8">
        <v>445.60588235294119</v>
      </c>
      <c r="N15159" s="6">
        <v>493.03529411764708</v>
      </c>
      <c r="O15159" s="6">
        <v>415.29411764705884</v>
      </c>
    </row>
    <row r="15160" spans="3:15" ht="30" hidden="1" customHeight="1" x14ac:dyDescent="0.25">
      <c r="C15160" s="2">
        <v>15159</v>
      </c>
      <c r="D15160" s="3" t="s">
        <v>17940</v>
      </c>
      <c r="E15160" s="5" t="s">
        <v>17941</v>
      </c>
      <c r="F15160" s="4" t="s">
        <v>16</v>
      </c>
      <c r="G15160" s="2" t="s">
        <v>182</v>
      </c>
      <c r="H15160" s="4" t="s">
        <v>29</v>
      </c>
      <c r="I15160" s="4" t="s">
        <v>4174</v>
      </c>
      <c r="J15160" s="7">
        <f t="shared" si="236"/>
        <v>450.41875000000005</v>
      </c>
      <c r="K15160" s="6">
        <v>463.3</v>
      </c>
      <c r="L15160" s="6">
        <v>415.48125000000005</v>
      </c>
      <c r="M15160" s="8">
        <v>436.98125000000005</v>
      </c>
      <c r="N15160" s="6">
        <v>485.91250000000002</v>
      </c>
      <c r="O15160" s="6">
        <v>317.5</v>
      </c>
    </row>
    <row r="15161" spans="3:15" ht="30" hidden="1" customHeight="1" x14ac:dyDescent="0.25">
      <c r="C15161" s="2">
        <v>15160</v>
      </c>
      <c r="D15161" s="3" t="s">
        <v>17942</v>
      </c>
      <c r="E15161" s="5" t="s">
        <v>6567</v>
      </c>
      <c r="F15161" s="4" t="s">
        <v>7</v>
      </c>
      <c r="G15161" s="2" t="s">
        <v>182</v>
      </c>
      <c r="H15161" s="4" t="s">
        <v>29</v>
      </c>
      <c r="I15161" s="4" t="s">
        <v>4174</v>
      </c>
      <c r="J15161" s="7">
        <f t="shared" si="236"/>
        <v>450.40677966101697</v>
      </c>
      <c r="K15161" s="6">
        <v>455.90000000000003</v>
      </c>
      <c r="L15161" s="6">
        <v>422.11581920903956</v>
      </c>
      <c r="M15161" s="8">
        <v>432.65367231638419</v>
      </c>
      <c r="N15161" s="6">
        <v>490.95762711864404</v>
      </c>
      <c r="O15161" s="6">
        <v>356.72316384180789</v>
      </c>
    </row>
    <row r="15162" spans="3:15" ht="30" hidden="1" customHeight="1" x14ac:dyDescent="0.25">
      <c r="C15162" s="2">
        <v>15161</v>
      </c>
      <c r="D15162" s="3" t="s">
        <v>17943</v>
      </c>
      <c r="E15162" s="5" t="s">
        <v>17944</v>
      </c>
      <c r="F15162" s="4" t="s">
        <v>38</v>
      </c>
      <c r="G15162" s="2" t="s">
        <v>182</v>
      </c>
      <c r="H15162" s="4" t="s">
        <v>29</v>
      </c>
      <c r="I15162" s="4" t="s">
        <v>14374</v>
      </c>
      <c r="J15162" s="7">
        <f t="shared" si="236"/>
        <v>450.40312499999999</v>
      </c>
      <c r="K15162" s="6">
        <v>441.73499999999996</v>
      </c>
      <c r="L15162" s="6">
        <v>428.53499999999997</v>
      </c>
      <c r="M15162" s="8">
        <v>438.23750000000001</v>
      </c>
      <c r="N15162" s="6">
        <v>493.10500000000002</v>
      </c>
      <c r="O15162" s="6">
        <v>298</v>
      </c>
    </row>
    <row r="15163" spans="3:15" ht="30" hidden="1" customHeight="1" x14ac:dyDescent="0.25">
      <c r="C15163" s="2">
        <v>15162</v>
      </c>
      <c r="D15163" s="3" t="s">
        <v>17945</v>
      </c>
      <c r="E15163" s="5" t="s">
        <v>5597</v>
      </c>
      <c r="F15163" s="4" t="s">
        <v>7</v>
      </c>
      <c r="G15163" s="2" t="s">
        <v>182</v>
      </c>
      <c r="H15163" s="4" t="s">
        <v>29</v>
      </c>
      <c r="I15163" s="4" t="s">
        <v>4174</v>
      </c>
      <c r="J15163" s="7">
        <f t="shared" si="236"/>
        <v>450.37454545454545</v>
      </c>
      <c r="K15163" s="6">
        <v>452.24363636363637</v>
      </c>
      <c r="L15163" s="6">
        <v>414.9309090909091</v>
      </c>
      <c r="M15163" s="8">
        <v>446.00545454545454</v>
      </c>
      <c r="N15163" s="6">
        <v>488.31818181818181</v>
      </c>
      <c r="O15163" s="6">
        <v>398.90909090909093</v>
      </c>
    </row>
    <row r="15164" spans="3:15" ht="30" hidden="1" customHeight="1" x14ac:dyDescent="0.25">
      <c r="C15164" s="2">
        <v>15163</v>
      </c>
      <c r="D15164" s="3" t="s">
        <v>17946</v>
      </c>
      <c r="E15164" s="5" t="s">
        <v>17947</v>
      </c>
      <c r="F15164" s="4" t="s">
        <v>940</v>
      </c>
      <c r="G15164" s="2" t="s">
        <v>182</v>
      </c>
      <c r="H15164" s="4" t="s">
        <v>29</v>
      </c>
      <c r="I15164" s="4" t="s">
        <v>2493</v>
      </c>
      <c r="J15164" s="7">
        <f t="shared" si="236"/>
        <v>450.37045454545455</v>
      </c>
      <c r="K15164" s="6">
        <v>450.32424242424247</v>
      </c>
      <c r="L15164" s="6">
        <v>411.93333333333339</v>
      </c>
      <c r="M15164" s="8">
        <v>458.68181818181819</v>
      </c>
      <c r="N15164" s="6">
        <v>480.54242424242426</v>
      </c>
      <c r="O15164" s="6">
        <v>360.60606060606062</v>
      </c>
    </row>
    <row r="15165" spans="3:15" ht="30" hidden="1" customHeight="1" x14ac:dyDescent="0.25">
      <c r="C15165" s="2">
        <v>15164</v>
      </c>
      <c r="D15165" s="3" t="s">
        <v>17948</v>
      </c>
      <c r="E15165" s="5" t="s">
        <v>17949</v>
      </c>
      <c r="F15165" s="4" t="s">
        <v>16</v>
      </c>
      <c r="G15165" s="2" t="s">
        <v>182</v>
      </c>
      <c r="H15165" s="4" t="s">
        <v>29</v>
      </c>
      <c r="I15165" s="4" t="s">
        <v>2493</v>
      </c>
      <c r="J15165" s="7">
        <f t="shared" si="236"/>
        <v>450.36333333333334</v>
      </c>
      <c r="K15165" s="6">
        <v>446.4133333333333</v>
      </c>
      <c r="L15165" s="6">
        <v>419.18</v>
      </c>
      <c r="M15165" s="8">
        <v>456.4</v>
      </c>
      <c r="N15165" s="6">
        <v>479.46</v>
      </c>
      <c r="O15165" s="6">
        <v>364</v>
      </c>
    </row>
    <row r="15166" spans="3:15" ht="30" hidden="1" customHeight="1" x14ac:dyDescent="0.25">
      <c r="C15166" s="2">
        <v>15165</v>
      </c>
      <c r="D15166" s="3" t="s">
        <v>17950</v>
      </c>
      <c r="E15166" s="5" t="s">
        <v>10100</v>
      </c>
      <c r="F15166" s="4" t="s">
        <v>16</v>
      </c>
      <c r="G15166" s="2" t="s">
        <v>182</v>
      </c>
      <c r="H15166" s="4" t="s">
        <v>29</v>
      </c>
      <c r="I15166" s="4" t="s">
        <v>4174</v>
      </c>
      <c r="J15166" s="7">
        <f t="shared" si="236"/>
        <v>450.27767857142862</v>
      </c>
      <c r="K15166" s="6">
        <v>458.33214285714291</v>
      </c>
      <c r="L15166" s="6">
        <v>407.90714285714284</v>
      </c>
      <c r="M15166" s="8">
        <v>449.28214285714284</v>
      </c>
      <c r="N15166" s="6">
        <v>485.58928571428572</v>
      </c>
      <c r="O15166" s="6">
        <v>388.57142857142856</v>
      </c>
    </row>
    <row r="15167" spans="3:15" ht="30" hidden="1" customHeight="1" x14ac:dyDescent="0.25">
      <c r="C15167" s="2">
        <v>15166</v>
      </c>
      <c r="D15167" s="3" t="s">
        <v>17951</v>
      </c>
      <c r="E15167" s="5" t="s">
        <v>10480</v>
      </c>
      <c r="F15167" s="4" t="s">
        <v>7</v>
      </c>
      <c r="G15167" s="2" t="s">
        <v>182</v>
      </c>
      <c r="H15167" s="4" t="s">
        <v>4</v>
      </c>
      <c r="I15167" s="4" t="s">
        <v>4174</v>
      </c>
      <c r="J15167" s="7">
        <f t="shared" si="236"/>
        <v>450.16859756097563</v>
      </c>
      <c r="K15167" s="6">
        <v>455.27560975609765</v>
      </c>
      <c r="L15167" s="6">
        <v>420.15365853658545</v>
      </c>
      <c r="M15167" s="8">
        <v>441.83414634146345</v>
      </c>
      <c r="N15167" s="6">
        <v>483.41097560975606</v>
      </c>
      <c r="O15167" s="6">
        <v>316.95121951219511</v>
      </c>
    </row>
    <row r="15168" spans="3:15" ht="30" hidden="1" customHeight="1" x14ac:dyDescent="0.25">
      <c r="C15168" s="2">
        <v>15167</v>
      </c>
      <c r="D15168" s="3" t="s">
        <v>17952</v>
      </c>
      <c r="E15168" s="5" t="s">
        <v>17953</v>
      </c>
      <c r="F15168" s="4" t="s">
        <v>719</v>
      </c>
      <c r="G15168" s="2" t="s">
        <v>182</v>
      </c>
      <c r="H15168" s="4" t="s">
        <v>29</v>
      </c>
      <c r="I15168" s="4" t="s">
        <v>2493</v>
      </c>
      <c r="J15168" s="7">
        <f t="shared" si="236"/>
        <v>450.09625</v>
      </c>
      <c r="K15168" s="6">
        <v>451.03500000000003</v>
      </c>
      <c r="L15168" s="6">
        <v>406.13</v>
      </c>
      <c r="M15168" s="8">
        <v>446.27</v>
      </c>
      <c r="N15168" s="6">
        <v>496.95</v>
      </c>
      <c r="O15168" s="6">
        <v>370</v>
      </c>
    </row>
    <row r="15169" spans="3:15" ht="30" hidden="1" customHeight="1" x14ac:dyDescent="0.25">
      <c r="C15169" s="2">
        <v>15168</v>
      </c>
      <c r="D15169" s="3" t="s">
        <v>17954</v>
      </c>
      <c r="E15169" s="5" t="s">
        <v>17955</v>
      </c>
      <c r="F15169" s="4" t="s">
        <v>307</v>
      </c>
      <c r="G15169" s="2" t="s">
        <v>182</v>
      </c>
      <c r="H15169" s="4" t="s">
        <v>29</v>
      </c>
      <c r="I15169" s="4" t="s">
        <v>14374</v>
      </c>
      <c r="J15169" s="7">
        <f t="shared" si="236"/>
        <v>450.0795454545455</v>
      </c>
      <c r="K15169" s="6">
        <v>449.39090909090913</v>
      </c>
      <c r="L15169" s="6">
        <v>403.24545454545461</v>
      </c>
      <c r="M15169" s="8">
        <v>453.00000000000006</v>
      </c>
      <c r="N15169" s="6">
        <v>494.68181818181819</v>
      </c>
      <c r="O15169" s="6">
        <v>329.09090909090907</v>
      </c>
    </row>
    <row r="15170" spans="3:15" ht="30" hidden="1" customHeight="1" x14ac:dyDescent="0.25">
      <c r="C15170" s="2">
        <v>15169</v>
      </c>
      <c r="D15170" s="3" t="s">
        <v>17956</v>
      </c>
      <c r="E15170" s="5" t="s">
        <v>7650</v>
      </c>
      <c r="F15170" s="4" t="s">
        <v>7</v>
      </c>
      <c r="G15170" s="2" t="s">
        <v>182</v>
      </c>
      <c r="H15170" s="4" t="s">
        <v>4</v>
      </c>
      <c r="I15170" s="4" t="s">
        <v>2493</v>
      </c>
      <c r="J15170" s="7">
        <f t="shared" ref="J15170:J15233" si="237">(L15170+K15170+M15170+N15170)/4</f>
        <v>450.07840909090908</v>
      </c>
      <c r="K15170" s="6">
        <v>454.14220779220773</v>
      </c>
      <c r="L15170" s="6">
        <v>418.14350649350649</v>
      </c>
      <c r="M15170" s="8">
        <v>440.53116883116883</v>
      </c>
      <c r="N15170" s="6">
        <v>487.49675324675331</v>
      </c>
      <c r="O15170" s="6">
        <v>327.01298701298703</v>
      </c>
    </row>
    <row r="15171" spans="3:15" ht="30" hidden="1" customHeight="1" x14ac:dyDescent="0.25">
      <c r="C15171" s="2">
        <v>15170</v>
      </c>
      <c r="D15171" s="3" t="s">
        <v>17957</v>
      </c>
      <c r="E15171" s="5" t="s">
        <v>17958</v>
      </c>
      <c r="F15171" s="4" t="s">
        <v>408</v>
      </c>
      <c r="G15171" s="2" t="s">
        <v>182</v>
      </c>
      <c r="H15171" s="4" t="s">
        <v>29</v>
      </c>
      <c r="I15171" s="4" t="s">
        <v>2493</v>
      </c>
      <c r="J15171" s="7">
        <f t="shared" si="237"/>
        <v>450.06011904761908</v>
      </c>
      <c r="K15171" s="6">
        <v>437.63095238095241</v>
      </c>
      <c r="L15171" s="6">
        <v>422.47142857142853</v>
      </c>
      <c r="M15171" s="8">
        <v>453.29761904761904</v>
      </c>
      <c r="N15171" s="6">
        <v>486.84047619047618</v>
      </c>
      <c r="O15171" s="6">
        <v>269.52380952380952</v>
      </c>
    </row>
    <row r="15172" spans="3:15" ht="30" hidden="1" customHeight="1" x14ac:dyDescent="0.25">
      <c r="C15172" s="2">
        <v>15171</v>
      </c>
      <c r="D15172" s="3" t="s">
        <v>17959</v>
      </c>
      <c r="E15172" s="5" t="s">
        <v>661</v>
      </c>
      <c r="F15172" s="4" t="s">
        <v>303</v>
      </c>
      <c r="G15172" s="2" t="s">
        <v>182</v>
      </c>
      <c r="H15172" s="4" t="s">
        <v>29</v>
      </c>
      <c r="I15172" s="4" t="s">
        <v>2493</v>
      </c>
      <c r="J15172" s="7">
        <f t="shared" si="237"/>
        <v>450.04360465116281</v>
      </c>
      <c r="K15172" s="6">
        <v>448.91162790697678</v>
      </c>
      <c r="L15172" s="6">
        <v>411.38604651162797</v>
      </c>
      <c r="M15172" s="8">
        <v>440.47209302325587</v>
      </c>
      <c r="N15172" s="6">
        <v>499.40465116279074</v>
      </c>
      <c r="O15172" s="6">
        <v>367.90697674418607</v>
      </c>
    </row>
    <row r="15173" spans="3:15" ht="30" hidden="1" customHeight="1" x14ac:dyDescent="0.25">
      <c r="C15173" s="2">
        <v>15172</v>
      </c>
      <c r="D15173" s="3" t="s">
        <v>17960</v>
      </c>
      <c r="E15173" s="5" t="s">
        <v>4767</v>
      </c>
      <c r="F15173" s="4" t="s">
        <v>7</v>
      </c>
      <c r="G15173" s="2" t="s">
        <v>182</v>
      </c>
      <c r="H15173" s="4" t="s">
        <v>18</v>
      </c>
      <c r="I15173" s="4" t="s">
        <v>4174</v>
      </c>
      <c r="J15173" s="7">
        <f t="shared" si="237"/>
        <v>450.00646551724139</v>
      </c>
      <c r="K15173" s="6">
        <v>455.27672413793101</v>
      </c>
      <c r="L15173" s="6">
        <v>425.86896551724141</v>
      </c>
      <c r="M15173" s="8">
        <v>438.3637931034483</v>
      </c>
      <c r="N15173" s="6">
        <v>480.51637931034486</v>
      </c>
      <c r="O15173" s="6">
        <v>324.9655172413793</v>
      </c>
    </row>
    <row r="15174" spans="3:15" ht="30" hidden="1" customHeight="1" x14ac:dyDescent="0.25">
      <c r="C15174" s="2">
        <v>15173</v>
      </c>
      <c r="D15174" s="3" t="s">
        <v>17961</v>
      </c>
      <c r="E15174" s="5" t="s">
        <v>17962</v>
      </c>
      <c r="F15174" s="4" t="s">
        <v>38</v>
      </c>
      <c r="G15174" s="2" t="s">
        <v>182</v>
      </c>
      <c r="H15174" s="4" t="s">
        <v>4</v>
      </c>
      <c r="I15174" s="4" t="s">
        <v>14374</v>
      </c>
      <c r="J15174" s="7">
        <f t="shared" si="237"/>
        <v>449.9818181818182</v>
      </c>
      <c r="K15174" s="6">
        <v>463.25454545454545</v>
      </c>
      <c r="L15174" s="6">
        <v>409.6</v>
      </c>
      <c r="M15174" s="8">
        <v>459.26363636363641</v>
      </c>
      <c r="N15174" s="6">
        <v>467.80909090909097</v>
      </c>
      <c r="O15174" s="6">
        <v>329.09090909090907</v>
      </c>
    </row>
    <row r="15175" spans="3:15" ht="30" hidden="1" customHeight="1" x14ac:dyDescent="0.25">
      <c r="C15175" s="2">
        <v>15174</v>
      </c>
      <c r="D15175" s="3" t="s">
        <v>17963</v>
      </c>
      <c r="E15175" s="5" t="s">
        <v>17964</v>
      </c>
      <c r="F15175" s="4" t="s">
        <v>408</v>
      </c>
      <c r="G15175" s="2" t="s">
        <v>182</v>
      </c>
      <c r="H15175" s="4" t="s">
        <v>29</v>
      </c>
      <c r="I15175" s="4" t="s">
        <v>370</v>
      </c>
      <c r="J15175" s="7">
        <f t="shared" si="237"/>
        <v>449.93714285714287</v>
      </c>
      <c r="K15175" s="6">
        <v>458.46571428571428</v>
      </c>
      <c r="L15175" s="6">
        <v>421.00285714285718</v>
      </c>
      <c r="M15175" s="8">
        <v>438.01142857142861</v>
      </c>
      <c r="N15175" s="6">
        <v>482.26857142857148</v>
      </c>
      <c r="O15175" s="6">
        <v>315.42857142857144</v>
      </c>
    </row>
    <row r="15176" spans="3:15" ht="30" hidden="1" customHeight="1" x14ac:dyDescent="0.25">
      <c r="C15176" s="2">
        <v>15175</v>
      </c>
      <c r="D15176" s="3" t="s">
        <v>17965</v>
      </c>
      <c r="E15176" s="5" t="s">
        <v>17966</v>
      </c>
      <c r="F15176" s="4" t="s">
        <v>38</v>
      </c>
      <c r="G15176" s="2" t="s">
        <v>182</v>
      </c>
      <c r="H15176" s="4" t="s">
        <v>29</v>
      </c>
      <c r="I15176" s="4" t="s">
        <v>4174</v>
      </c>
      <c r="J15176" s="7">
        <f t="shared" si="237"/>
        <v>449.93333333333334</v>
      </c>
      <c r="K15176" s="6">
        <v>456.67142857142858</v>
      </c>
      <c r="L15176" s="6">
        <v>404.37142857142862</v>
      </c>
      <c r="M15176" s="8">
        <v>447.78571428571428</v>
      </c>
      <c r="N15176" s="6">
        <v>490.90476190476193</v>
      </c>
      <c r="O15176" s="6">
        <v>283.8095238095238</v>
      </c>
    </row>
    <row r="15177" spans="3:15" ht="30" hidden="1" customHeight="1" x14ac:dyDescent="0.25">
      <c r="C15177" s="2">
        <v>15176</v>
      </c>
      <c r="D15177" s="3" t="s">
        <v>17967</v>
      </c>
      <c r="E15177" s="5" t="s">
        <v>11262</v>
      </c>
      <c r="F15177" s="4" t="s">
        <v>808</v>
      </c>
      <c r="G15177" s="2" t="s">
        <v>182</v>
      </c>
      <c r="H15177" s="4" t="s">
        <v>4</v>
      </c>
      <c r="I15177" s="4" t="s">
        <v>2493</v>
      </c>
      <c r="J15177" s="7">
        <f t="shared" si="237"/>
        <v>449.92053571428573</v>
      </c>
      <c r="K15177" s="6">
        <v>432.78571428571428</v>
      </c>
      <c r="L15177" s="6">
        <v>423.55000000000007</v>
      </c>
      <c r="M15177" s="8">
        <v>451.82857142857148</v>
      </c>
      <c r="N15177" s="6">
        <v>491.51785714285722</v>
      </c>
      <c r="O15177" s="6">
        <v>298.57142857142856</v>
      </c>
    </row>
    <row r="15178" spans="3:15" ht="30" hidden="1" customHeight="1" x14ac:dyDescent="0.25">
      <c r="C15178" s="2">
        <v>15177</v>
      </c>
      <c r="D15178" s="3" t="s">
        <v>17968</v>
      </c>
      <c r="E15178" s="5" t="s">
        <v>9337</v>
      </c>
      <c r="F15178" s="4" t="s">
        <v>307</v>
      </c>
      <c r="G15178" s="2" t="s">
        <v>182</v>
      </c>
      <c r="H15178" s="4" t="s">
        <v>4</v>
      </c>
      <c r="I15178" s="4" t="s">
        <v>2493</v>
      </c>
      <c r="J15178" s="7">
        <f t="shared" si="237"/>
        <v>449.91250000000002</v>
      </c>
      <c r="K15178" s="6">
        <v>458.01111111111112</v>
      </c>
      <c r="L15178" s="6">
        <v>406.99333333333334</v>
      </c>
      <c r="M15178" s="8">
        <v>443.57777777777778</v>
      </c>
      <c r="N15178" s="6">
        <v>491.06777777777774</v>
      </c>
      <c r="O15178" s="6">
        <v>370</v>
      </c>
    </row>
    <row r="15179" spans="3:15" ht="30" hidden="1" customHeight="1" x14ac:dyDescent="0.25">
      <c r="C15179" s="2">
        <v>15178</v>
      </c>
      <c r="D15179" s="3" t="s">
        <v>17969</v>
      </c>
      <c r="E15179" s="5" t="s">
        <v>17970</v>
      </c>
      <c r="F15179" s="4" t="s">
        <v>7</v>
      </c>
      <c r="G15179" s="2" t="s">
        <v>182</v>
      </c>
      <c r="H15179" s="4" t="s">
        <v>29</v>
      </c>
      <c r="I15179" s="4" t="s">
        <v>4174</v>
      </c>
      <c r="J15179" s="7">
        <f t="shared" si="237"/>
        <v>449.77325268817208</v>
      </c>
      <c r="K15179" s="6">
        <v>459.74247311827958</v>
      </c>
      <c r="L15179" s="6">
        <v>418.37419354838715</v>
      </c>
      <c r="M15179" s="8">
        <v>430.62903225806451</v>
      </c>
      <c r="N15179" s="6">
        <v>490.34731182795701</v>
      </c>
      <c r="O15179" s="6">
        <v>339.24731182795699</v>
      </c>
    </row>
    <row r="15180" spans="3:15" ht="30" hidden="1" customHeight="1" x14ac:dyDescent="0.25">
      <c r="C15180" s="2">
        <v>15179</v>
      </c>
      <c r="D15180" s="3" t="s">
        <v>17971</v>
      </c>
      <c r="E15180" s="5" t="s">
        <v>17972</v>
      </c>
      <c r="F15180" s="4" t="s">
        <v>61</v>
      </c>
      <c r="G15180" s="2" t="s">
        <v>182</v>
      </c>
      <c r="H15180" s="4" t="s">
        <v>29</v>
      </c>
      <c r="I15180" s="4" t="s">
        <v>2493</v>
      </c>
      <c r="J15180" s="7">
        <f t="shared" si="237"/>
        <v>449.76666666666665</v>
      </c>
      <c r="K15180" s="6">
        <v>460.07777777777778</v>
      </c>
      <c r="L15180" s="6">
        <v>400.95555555555558</v>
      </c>
      <c r="M15180" s="8">
        <v>439.23888888888888</v>
      </c>
      <c r="N15180" s="6">
        <v>498.79444444444442</v>
      </c>
      <c r="O15180" s="6">
        <v>427.77777777777777</v>
      </c>
    </row>
    <row r="15181" spans="3:15" ht="30" hidden="1" customHeight="1" x14ac:dyDescent="0.25">
      <c r="C15181" s="2">
        <v>15180</v>
      </c>
      <c r="D15181" s="3" t="s">
        <v>17973</v>
      </c>
      <c r="E15181" s="5" t="s">
        <v>1960</v>
      </c>
      <c r="F15181" s="4" t="s">
        <v>38</v>
      </c>
      <c r="G15181" s="2" t="s">
        <v>3</v>
      </c>
      <c r="H15181" s="4" t="s">
        <v>4</v>
      </c>
      <c r="I15181" s="4" t="s">
        <v>4174</v>
      </c>
      <c r="J15181" s="7">
        <f t="shared" si="237"/>
        <v>449.74687500000005</v>
      </c>
      <c r="K15181" s="6">
        <v>453.83750000000003</v>
      </c>
      <c r="L15181" s="6">
        <v>417.15625</v>
      </c>
      <c r="M15181" s="8">
        <v>440.33125000000001</v>
      </c>
      <c r="N15181" s="6">
        <v>487.66250000000002</v>
      </c>
      <c r="O15181" s="6">
        <v>277.5</v>
      </c>
    </row>
    <row r="15182" spans="3:15" ht="30" hidden="1" customHeight="1" x14ac:dyDescent="0.25">
      <c r="C15182" s="2">
        <v>15181</v>
      </c>
      <c r="D15182" s="3" t="s">
        <v>17974</v>
      </c>
      <c r="E15182" s="5" t="s">
        <v>2703</v>
      </c>
      <c r="F15182" s="4" t="s">
        <v>2702</v>
      </c>
      <c r="G15182" s="2" t="s">
        <v>182</v>
      </c>
      <c r="H15182" s="4" t="s">
        <v>4</v>
      </c>
      <c r="I15182" s="4" t="s">
        <v>370</v>
      </c>
      <c r="J15182" s="7">
        <f t="shared" si="237"/>
        <v>449.74313725490202</v>
      </c>
      <c r="K15182" s="6">
        <v>458.80392156862752</v>
      </c>
      <c r="L15182" s="6">
        <v>407.23725490196085</v>
      </c>
      <c r="M15182" s="8">
        <v>441.65686274509807</v>
      </c>
      <c r="N15182" s="6">
        <v>491.27450980392155</v>
      </c>
      <c r="O15182" s="6">
        <v>357.44117647058823</v>
      </c>
    </row>
    <row r="15183" spans="3:15" ht="30" hidden="1" customHeight="1" x14ac:dyDescent="0.25">
      <c r="C15183" s="2">
        <v>15182</v>
      </c>
      <c r="D15183" s="3" t="s">
        <v>17975</v>
      </c>
      <c r="E15183" s="5" t="s">
        <v>6580</v>
      </c>
      <c r="F15183" s="4" t="s">
        <v>323</v>
      </c>
      <c r="G15183" s="2" t="s">
        <v>182</v>
      </c>
      <c r="H15183" s="4" t="s">
        <v>29</v>
      </c>
      <c r="I15183" s="4" t="s">
        <v>4174</v>
      </c>
      <c r="J15183" s="7">
        <f t="shared" si="237"/>
        <v>449.72968750000001</v>
      </c>
      <c r="K15183" s="6">
        <v>454.8125</v>
      </c>
      <c r="L15183" s="6">
        <v>418.17812500000002</v>
      </c>
      <c r="M15183" s="8">
        <v>438.34062499999999</v>
      </c>
      <c r="N15183" s="6">
        <v>487.58750000000003</v>
      </c>
      <c r="O15183" s="6">
        <v>448.75</v>
      </c>
    </row>
    <row r="15184" spans="3:15" ht="30" hidden="1" customHeight="1" x14ac:dyDescent="0.25">
      <c r="C15184" s="2">
        <v>15183</v>
      </c>
      <c r="D15184" s="3" t="s">
        <v>17976</v>
      </c>
      <c r="E15184" s="5" t="s">
        <v>17977</v>
      </c>
      <c r="F15184" s="4" t="s">
        <v>323</v>
      </c>
      <c r="G15184" s="2" t="s">
        <v>182</v>
      </c>
      <c r="H15184" s="4" t="s">
        <v>29</v>
      </c>
      <c r="I15184" s="4" t="s">
        <v>4174</v>
      </c>
      <c r="J15184" s="7">
        <f t="shared" si="237"/>
        <v>449.68170731707318</v>
      </c>
      <c r="K15184" s="6">
        <v>461.81951219512189</v>
      </c>
      <c r="L15184" s="6">
        <v>412.91707317073167</v>
      </c>
      <c r="M15184" s="8">
        <v>431.3780487804878</v>
      </c>
      <c r="N15184" s="6">
        <v>492.61219512195129</v>
      </c>
      <c r="O15184" s="6">
        <v>312.19512195121951</v>
      </c>
    </row>
    <row r="15185" spans="3:15" ht="30" hidden="1" customHeight="1" x14ac:dyDescent="0.25">
      <c r="C15185" s="2">
        <v>15184</v>
      </c>
      <c r="D15185" s="3" t="s">
        <v>16842</v>
      </c>
      <c r="E15185" s="5" t="s">
        <v>3529</v>
      </c>
      <c r="F15185" s="4" t="s">
        <v>408</v>
      </c>
      <c r="G15185" s="2" t="s">
        <v>182</v>
      </c>
      <c r="H15185" s="4" t="s">
        <v>29</v>
      </c>
      <c r="I15185" s="4" t="s">
        <v>2493</v>
      </c>
      <c r="J15185" s="7">
        <f t="shared" si="237"/>
        <v>449.65999999999997</v>
      </c>
      <c r="K15185" s="6">
        <v>462.22799999999995</v>
      </c>
      <c r="L15185" s="6">
        <v>415.43199999999996</v>
      </c>
      <c r="M15185" s="8">
        <v>434.56</v>
      </c>
      <c r="N15185" s="6">
        <v>486.42</v>
      </c>
      <c r="O15185" s="6">
        <v>358.4</v>
      </c>
    </row>
    <row r="15186" spans="3:15" ht="30" hidden="1" customHeight="1" x14ac:dyDescent="0.25">
      <c r="C15186" s="2">
        <v>15185</v>
      </c>
      <c r="D15186" s="3" t="s">
        <v>17978</v>
      </c>
      <c r="E15186" s="5" t="s">
        <v>1072</v>
      </c>
      <c r="F15186" s="4" t="s">
        <v>38</v>
      </c>
      <c r="G15186" s="2" t="s">
        <v>182</v>
      </c>
      <c r="H15186" s="4" t="s">
        <v>29</v>
      </c>
      <c r="I15186" s="4" t="s">
        <v>4174</v>
      </c>
      <c r="J15186" s="7">
        <f t="shared" si="237"/>
        <v>449.64456521739135</v>
      </c>
      <c r="K15186" s="6">
        <v>475.72608695652178</v>
      </c>
      <c r="L15186" s="6">
        <v>410.2217391304348</v>
      </c>
      <c r="M15186" s="8">
        <v>447.66086956521741</v>
      </c>
      <c r="N15186" s="6">
        <v>464.96956521739128</v>
      </c>
      <c r="O15186" s="6">
        <v>420</v>
      </c>
    </row>
    <row r="15187" spans="3:15" ht="30" hidden="1" customHeight="1" x14ac:dyDescent="0.25">
      <c r="C15187" s="2">
        <v>15186</v>
      </c>
      <c r="D15187" s="3" t="s">
        <v>17979</v>
      </c>
      <c r="E15187" s="5" t="s">
        <v>17980</v>
      </c>
      <c r="F15187" s="4" t="s">
        <v>2702</v>
      </c>
      <c r="G15187" s="2" t="s">
        <v>182</v>
      </c>
      <c r="H15187" s="4" t="s">
        <v>4</v>
      </c>
      <c r="I15187" s="4" t="s">
        <v>370</v>
      </c>
      <c r="J15187" s="7">
        <f t="shared" si="237"/>
        <v>449.63509615384612</v>
      </c>
      <c r="K15187" s="6">
        <v>449.07307692307688</v>
      </c>
      <c r="L15187" s="6">
        <v>406.27692307692308</v>
      </c>
      <c r="M15187" s="8">
        <v>446.27115384615382</v>
      </c>
      <c r="N15187" s="6">
        <v>496.91923076923075</v>
      </c>
      <c r="O15187" s="6">
        <v>357.69230769230768</v>
      </c>
    </row>
    <row r="15188" spans="3:15" ht="30" hidden="1" customHeight="1" x14ac:dyDescent="0.25">
      <c r="C15188" s="2">
        <v>15187</v>
      </c>
      <c r="D15188" s="3" t="s">
        <v>17981</v>
      </c>
      <c r="E15188" s="5" t="s">
        <v>5759</v>
      </c>
      <c r="F15188" s="4" t="s">
        <v>1</v>
      </c>
      <c r="G15188" s="2" t="s">
        <v>182</v>
      </c>
      <c r="H15188" s="4" t="s">
        <v>29</v>
      </c>
      <c r="I15188" s="4" t="s">
        <v>282</v>
      </c>
      <c r="J15188" s="7">
        <f t="shared" si="237"/>
        <v>449.61826923076927</v>
      </c>
      <c r="K15188" s="6">
        <v>446.64615384615388</v>
      </c>
      <c r="L15188" s="6">
        <v>415.11538461538464</v>
      </c>
      <c r="M15188" s="8">
        <v>443.30384615384622</v>
      </c>
      <c r="N15188" s="6">
        <v>493.40769230769234</v>
      </c>
      <c r="O15188" s="6">
        <v>379.23076923076923</v>
      </c>
    </row>
    <row r="15189" spans="3:15" ht="30" hidden="1" customHeight="1" x14ac:dyDescent="0.25">
      <c r="C15189" s="2">
        <v>15188</v>
      </c>
      <c r="D15189" s="3" t="s">
        <v>17982</v>
      </c>
      <c r="E15189" s="5" t="s">
        <v>17983</v>
      </c>
      <c r="F15189" s="4" t="s">
        <v>719</v>
      </c>
      <c r="G15189" s="2" t="s">
        <v>182</v>
      </c>
      <c r="H15189" s="4" t="s">
        <v>4</v>
      </c>
      <c r="I15189" s="4" t="s">
        <v>4174</v>
      </c>
      <c r="J15189" s="7">
        <f t="shared" si="237"/>
        <v>449.60862068965514</v>
      </c>
      <c r="K15189" s="6">
        <v>451.5344827586207</v>
      </c>
      <c r="L15189" s="6">
        <v>398.25862068965517</v>
      </c>
      <c r="M15189" s="8">
        <v>434.2551724137931</v>
      </c>
      <c r="N15189" s="6">
        <v>514.3862068965517</v>
      </c>
      <c r="O15189" s="6">
        <v>334.48275862068965</v>
      </c>
    </row>
    <row r="15190" spans="3:15" ht="30" hidden="1" customHeight="1" x14ac:dyDescent="0.25">
      <c r="C15190" s="2">
        <v>15189</v>
      </c>
      <c r="D15190" s="3" t="s">
        <v>17984</v>
      </c>
      <c r="E15190" s="5" t="s">
        <v>14965</v>
      </c>
      <c r="F15190" s="4" t="s">
        <v>81</v>
      </c>
      <c r="G15190" s="2" t="s">
        <v>182</v>
      </c>
      <c r="H15190" s="4" t="s">
        <v>18</v>
      </c>
      <c r="I15190" s="4" t="s">
        <v>4174</v>
      </c>
      <c r="J15190" s="7">
        <f t="shared" si="237"/>
        <v>449.6</v>
      </c>
      <c r="K15190" s="6">
        <v>448.54285714285714</v>
      </c>
      <c r="L15190" s="6">
        <v>427.27857142857147</v>
      </c>
      <c r="M15190" s="8">
        <v>431.45</v>
      </c>
      <c r="N15190" s="6">
        <v>491.12857142857143</v>
      </c>
      <c r="O15190" s="6">
        <v>371.42857142857144</v>
      </c>
    </row>
    <row r="15191" spans="3:15" ht="30" hidden="1" customHeight="1" x14ac:dyDescent="0.25">
      <c r="C15191" s="2">
        <v>15190</v>
      </c>
      <c r="D15191" s="3" t="s">
        <v>17985</v>
      </c>
      <c r="E15191" s="5" t="s">
        <v>17986</v>
      </c>
      <c r="F15191" s="4" t="s">
        <v>940</v>
      </c>
      <c r="G15191" s="2" t="s">
        <v>182</v>
      </c>
      <c r="H15191" s="4" t="s">
        <v>9</v>
      </c>
      <c r="I15191" s="4" t="s">
        <v>4174</v>
      </c>
      <c r="J15191" s="7">
        <f t="shared" si="237"/>
        <v>449.59539473684214</v>
      </c>
      <c r="K15191" s="6">
        <v>450.91052631578941</v>
      </c>
      <c r="L15191" s="6">
        <v>412.49473684210528</v>
      </c>
      <c r="M15191" s="8">
        <v>441.74736842105267</v>
      </c>
      <c r="N15191" s="6">
        <v>493.22894736842107</v>
      </c>
      <c r="O15191" s="6">
        <v>418.81578947368422</v>
      </c>
    </row>
    <row r="15192" spans="3:15" ht="30" hidden="1" customHeight="1" x14ac:dyDescent="0.25">
      <c r="C15192" s="2">
        <v>15191</v>
      </c>
      <c r="D15192" s="3" t="s">
        <v>17987</v>
      </c>
      <c r="E15192" s="5" t="s">
        <v>304</v>
      </c>
      <c r="F15192" s="4" t="s">
        <v>303</v>
      </c>
      <c r="G15192" s="2" t="s">
        <v>182</v>
      </c>
      <c r="H15192" s="4" t="s">
        <v>29</v>
      </c>
      <c r="I15192" s="4" t="s">
        <v>2493</v>
      </c>
      <c r="J15192" s="7">
        <f t="shared" si="237"/>
        <v>449.59305555555557</v>
      </c>
      <c r="K15192" s="6">
        <v>445.72222222222223</v>
      </c>
      <c r="L15192" s="6">
        <v>411.67222222222222</v>
      </c>
      <c r="M15192" s="8">
        <v>447.72777777777776</v>
      </c>
      <c r="N15192" s="6">
        <v>493.25</v>
      </c>
      <c r="O15192" s="6">
        <v>361.11111111111109</v>
      </c>
    </row>
    <row r="15193" spans="3:15" ht="30" hidden="1" customHeight="1" x14ac:dyDescent="0.25">
      <c r="C15193" s="2">
        <v>15192</v>
      </c>
      <c r="D15193" s="3" t="s">
        <v>17988</v>
      </c>
      <c r="E15193" s="5" t="s">
        <v>17989</v>
      </c>
      <c r="F15193" s="4" t="s">
        <v>7</v>
      </c>
      <c r="G15193" s="2" t="s">
        <v>182</v>
      </c>
      <c r="H15193" s="4" t="s">
        <v>29</v>
      </c>
      <c r="I15193" s="4" t="s">
        <v>4174</v>
      </c>
      <c r="J15193" s="7">
        <f t="shared" si="237"/>
        <v>449.58165467625895</v>
      </c>
      <c r="K15193" s="6">
        <v>455.06330935251793</v>
      </c>
      <c r="L15193" s="6">
        <v>419.6870503597122</v>
      </c>
      <c r="M15193" s="8">
        <v>440.77194244604317</v>
      </c>
      <c r="N15193" s="6">
        <v>482.80431654676261</v>
      </c>
      <c r="O15193" s="6">
        <v>353.9568345323741</v>
      </c>
    </row>
    <row r="15194" spans="3:15" ht="30" hidden="1" customHeight="1" x14ac:dyDescent="0.25">
      <c r="C15194" s="2">
        <v>15193</v>
      </c>
      <c r="D15194" s="3" t="s">
        <v>17990</v>
      </c>
      <c r="E15194" s="5" t="s">
        <v>3085</v>
      </c>
      <c r="F15194" s="4" t="s">
        <v>7</v>
      </c>
      <c r="G15194" s="2" t="s">
        <v>182</v>
      </c>
      <c r="H15194" s="4" t="s">
        <v>29</v>
      </c>
      <c r="I15194" s="4" t="s">
        <v>4174</v>
      </c>
      <c r="J15194" s="7">
        <f t="shared" si="237"/>
        <v>449.53679775280898</v>
      </c>
      <c r="K15194" s="6">
        <v>454.44943820224717</v>
      </c>
      <c r="L15194" s="6">
        <v>422.60898876404497</v>
      </c>
      <c r="M15194" s="8">
        <v>441.98089887640452</v>
      </c>
      <c r="N15194" s="6">
        <v>479.10786516853938</v>
      </c>
      <c r="O15194" s="6">
        <v>343.37078651685391</v>
      </c>
    </row>
    <row r="15195" spans="3:15" ht="30" hidden="1" customHeight="1" x14ac:dyDescent="0.25">
      <c r="C15195" s="2">
        <v>15194</v>
      </c>
      <c r="D15195" s="3" t="s">
        <v>17991</v>
      </c>
      <c r="E15195" s="5" t="s">
        <v>17992</v>
      </c>
      <c r="F15195" s="4" t="s">
        <v>323</v>
      </c>
      <c r="G15195" s="2" t="s">
        <v>182</v>
      </c>
      <c r="H15195" s="4" t="s">
        <v>29</v>
      </c>
      <c r="I15195" s="4" t="s">
        <v>4174</v>
      </c>
      <c r="J15195" s="7">
        <f t="shared" si="237"/>
        <v>449.50333333333333</v>
      </c>
      <c r="K15195" s="6">
        <v>465.43333333333334</v>
      </c>
      <c r="L15195" s="6">
        <v>407.47333333333336</v>
      </c>
      <c r="M15195" s="8">
        <v>432.56000000000006</v>
      </c>
      <c r="N15195" s="6">
        <v>492.54666666666668</v>
      </c>
      <c r="O15195" s="6">
        <v>401.33333333333331</v>
      </c>
    </row>
    <row r="15196" spans="3:15" ht="30" hidden="1" customHeight="1" x14ac:dyDescent="0.25">
      <c r="C15196" s="2">
        <v>15195</v>
      </c>
      <c r="D15196" s="3" t="s">
        <v>17993</v>
      </c>
      <c r="E15196" s="5" t="s">
        <v>450</v>
      </c>
      <c r="F15196" s="4" t="s">
        <v>7</v>
      </c>
      <c r="G15196" s="2" t="s">
        <v>182</v>
      </c>
      <c r="H15196" s="4" t="s">
        <v>29</v>
      </c>
      <c r="I15196" s="4" t="s">
        <v>4174</v>
      </c>
      <c r="J15196" s="7">
        <f t="shared" si="237"/>
        <v>449.49975369458127</v>
      </c>
      <c r="K15196" s="6">
        <v>455.6081280788178</v>
      </c>
      <c r="L15196" s="6">
        <v>411.95246305418715</v>
      </c>
      <c r="M15196" s="8">
        <v>441.51354679802955</v>
      </c>
      <c r="N15196" s="6">
        <v>488.92487684729065</v>
      </c>
      <c r="O15196" s="6">
        <v>382.95566502463055</v>
      </c>
    </row>
    <row r="15197" spans="3:15" ht="30" hidden="1" customHeight="1" x14ac:dyDescent="0.25">
      <c r="C15197" s="2">
        <v>15196</v>
      </c>
      <c r="D15197" s="3" t="s">
        <v>17994</v>
      </c>
      <c r="E15197" s="5" t="s">
        <v>10320</v>
      </c>
      <c r="F15197" s="4" t="s">
        <v>693</v>
      </c>
      <c r="G15197" s="2" t="s">
        <v>182</v>
      </c>
      <c r="H15197" s="4" t="s">
        <v>4</v>
      </c>
      <c r="I15197" s="4" t="s">
        <v>2493</v>
      </c>
      <c r="J15197" s="7">
        <f t="shared" si="237"/>
        <v>449.4596153846154</v>
      </c>
      <c r="K15197" s="6">
        <v>443.77692307692308</v>
      </c>
      <c r="L15197" s="6">
        <v>411.22307692307692</v>
      </c>
      <c r="M15197" s="8">
        <v>460.80769230769232</v>
      </c>
      <c r="N15197" s="6">
        <v>482.03076923076918</v>
      </c>
      <c r="O15197" s="6">
        <v>296.92307692307691</v>
      </c>
    </row>
    <row r="15198" spans="3:15" ht="30" hidden="1" customHeight="1" x14ac:dyDescent="0.25">
      <c r="C15198" s="2">
        <v>15197</v>
      </c>
      <c r="D15198" s="3" t="s">
        <v>17995</v>
      </c>
      <c r="E15198" s="5" t="s">
        <v>3204</v>
      </c>
      <c r="F15198" s="4" t="s">
        <v>38</v>
      </c>
      <c r="G15198" s="2" t="s">
        <v>182</v>
      </c>
      <c r="H15198" s="4" t="s">
        <v>18</v>
      </c>
      <c r="I15198" s="4" t="s">
        <v>2493</v>
      </c>
      <c r="J15198" s="7">
        <f t="shared" si="237"/>
        <v>449.44642857142856</v>
      </c>
      <c r="K15198" s="6">
        <v>451.09285714285716</v>
      </c>
      <c r="L15198" s="6">
        <v>404.69285714285712</v>
      </c>
      <c r="M15198" s="8">
        <v>447.77857142857141</v>
      </c>
      <c r="N15198" s="6">
        <v>494.22142857142859</v>
      </c>
      <c r="O15198" s="6">
        <v>384.28571428571428</v>
      </c>
    </row>
    <row r="15199" spans="3:15" ht="30" hidden="1" customHeight="1" x14ac:dyDescent="0.25">
      <c r="C15199" s="2">
        <v>15198</v>
      </c>
      <c r="D15199" s="3" t="s">
        <v>17996</v>
      </c>
      <c r="E15199" s="5" t="s">
        <v>17997</v>
      </c>
      <c r="F15199" s="4" t="s">
        <v>158</v>
      </c>
      <c r="G15199" s="2" t="s">
        <v>182</v>
      </c>
      <c r="H15199" s="4" t="s">
        <v>29</v>
      </c>
      <c r="I15199" s="4" t="s">
        <v>2493</v>
      </c>
      <c r="J15199" s="7">
        <f t="shared" si="237"/>
        <v>449.43416666666667</v>
      </c>
      <c r="K15199" s="6">
        <v>446.65777777777782</v>
      </c>
      <c r="L15199" s="6">
        <v>409.3966666666667</v>
      </c>
      <c r="M15199" s="8">
        <v>441.97777777777776</v>
      </c>
      <c r="N15199" s="6">
        <v>499.70444444444445</v>
      </c>
      <c r="O15199" s="6">
        <v>374.22222222222223</v>
      </c>
    </row>
    <row r="15200" spans="3:15" ht="30" hidden="1" customHeight="1" x14ac:dyDescent="0.25">
      <c r="C15200" s="2">
        <v>15199</v>
      </c>
      <c r="D15200" s="3" t="s">
        <v>17998</v>
      </c>
      <c r="E15200" s="5" t="s">
        <v>5198</v>
      </c>
      <c r="F15200" s="4" t="s">
        <v>1113</v>
      </c>
      <c r="G15200" s="2" t="s">
        <v>182</v>
      </c>
      <c r="H15200" s="4" t="s">
        <v>4</v>
      </c>
      <c r="I15200" s="4" t="s">
        <v>4174</v>
      </c>
      <c r="J15200" s="7">
        <f t="shared" si="237"/>
        <v>449.39166666666665</v>
      </c>
      <c r="K15200" s="6">
        <v>449.80277777777769</v>
      </c>
      <c r="L15200" s="6">
        <v>404.92777777777769</v>
      </c>
      <c r="M15200" s="8">
        <v>451.46944444444443</v>
      </c>
      <c r="N15200" s="6">
        <v>491.36666666666667</v>
      </c>
      <c r="O15200" s="6">
        <v>350</v>
      </c>
    </row>
    <row r="15201" spans="3:15" ht="30" hidden="1" customHeight="1" x14ac:dyDescent="0.25">
      <c r="C15201" s="2">
        <v>15200</v>
      </c>
      <c r="D15201" s="3" t="s">
        <v>17999</v>
      </c>
      <c r="E15201" s="5" t="s">
        <v>17287</v>
      </c>
      <c r="F15201" s="4" t="s">
        <v>307</v>
      </c>
      <c r="G15201" s="2" t="s">
        <v>182</v>
      </c>
      <c r="H15201" s="4" t="s">
        <v>4</v>
      </c>
      <c r="I15201" s="4" t="s">
        <v>2493</v>
      </c>
      <c r="J15201" s="7">
        <f t="shared" si="237"/>
        <v>449.38419540229893</v>
      </c>
      <c r="K15201" s="6">
        <v>450.31264367816095</v>
      </c>
      <c r="L15201" s="6">
        <v>416.4206896551724</v>
      </c>
      <c r="M15201" s="8">
        <v>444.44252873563221</v>
      </c>
      <c r="N15201" s="6">
        <v>486.36091954022993</v>
      </c>
      <c r="O15201" s="6">
        <v>332.41379310344826</v>
      </c>
    </row>
    <row r="15202" spans="3:15" ht="30" hidden="1" customHeight="1" x14ac:dyDescent="0.25">
      <c r="C15202" s="2">
        <v>15201</v>
      </c>
      <c r="D15202" s="3" t="s">
        <v>18000</v>
      </c>
      <c r="E15202" s="5" t="s">
        <v>39</v>
      </c>
      <c r="F15202" s="4" t="s">
        <v>38</v>
      </c>
      <c r="G15202" s="2" t="s">
        <v>182</v>
      </c>
      <c r="H15202" s="4" t="s">
        <v>4</v>
      </c>
      <c r="I15202" s="4" t="s">
        <v>2493</v>
      </c>
      <c r="J15202" s="7">
        <f t="shared" si="237"/>
        <v>449.38199999999995</v>
      </c>
      <c r="K15202" s="6">
        <v>473.52</v>
      </c>
      <c r="L15202" s="6">
        <v>414.69199999999995</v>
      </c>
      <c r="M15202" s="8">
        <v>429.416</v>
      </c>
      <c r="N15202" s="6">
        <v>479.9</v>
      </c>
      <c r="O15202" s="6">
        <v>392.8</v>
      </c>
    </row>
    <row r="15203" spans="3:15" ht="30" hidden="1" customHeight="1" x14ac:dyDescent="0.25">
      <c r="C15203" s="2">
        <v>15202</v>
      </c>
      <c r="D15203" s="3" t="s">
        <v>18001</v>
      </c>
      <c r="E15203" s="5" t="s">
        <v>438</v>
      </c>
      <c r="F15203" s="4" t="s">
        <v>22</v>
      </c>
      <c r="G15203" s="2" t="s">
        <v>182</v>
      </c>
      <c r="H15203" s="4" t="s">
        <v>29</v>
      </c>
      <c r="I15203" s="4" t="s">
        <v>370</v>
      </c>
      <c r="J15203" s="7">
        <f t="shared" si="237"/>
        <v>449.36875000000003</v>
      </c>
      <c r="K15203" s="6">
        <v>458.63333333333338</v>
      </c>
      <c r="L15203" s="6">
        <v>412.80416666666662</v>
      </c>
      <c r="M15203" s="8">
        <v>438.57083333333338</v>
      </c>
      <c r="N15203" s="6">
        <v>487.4666666666667</v>
      </c>
      <c r="O15203" s="6">
        <v>440.83333333333331</v>
      </c>
    </row>
    <row r="15204" spans="3:15" ht="30" hidden="1" customHeight="1" x14ac:dyDescent="0.25">
      <c r="C15204" s="2">
        <v>15203</v>
      </c>
      <c r="D15204" s="3" t="s">
        <v>18002</v>
      </c>
      <c r="E15204" s="5" t="s">
        <v>12450</v>
      </c>
      <c r="F15204" s="4" t="s">
        <v>48</v>
      </c>
      <c r="G15204" s="2" t="s">
        <v>182</v>
      </c>
      <c r="H15204" s="4" t="s">
        <v>4</v>
      </c>
      <c r="I15204" s="4" t="s">
        <v>2493</v>
      </c>
      <c r="J15204" s="7">
        <f t="shared" si="237"/>
        <v>449.36</v>
      </c>
      <c r="K15204" s="6">
        <v>431.26000000000005</v>
      </c>
      <c r="L15204" s="6">
        <v>438.46000000000004</v>
      </c>
      <c r="M15204" s="8">
        <v>439.92</v>
      </c>
      <c r="N15204" s="6">
        <v>487.8</v>
      </c>
      <c r="O15204" s="6">
        <v>337.33333333333331</v>
      </c>
    </row>
    <row r="15205" spans="3:15" ht="30" hidden="1" customHeight="1" x14ac:dyDescent="0.25">
      <c r="C15205" s="2">
        <v>15204</v>
      </c>
      <c r="D15205" s="3" t="s">
        <v>18003</v>
      </c>
      <c r="E15205" s="5" t="s">
        <v>3777</v>
      </c>
      <c r="F15205" s="4" t="s">
        <v>719</v>
      </c>
      <c r="G15205" s="2" t="s">
        <v>182</v>
      </c>
      <c r="H15205" s="4" t="s">
        <v>29</v>
      </c>
      <c r="I15205" s="4" t="s">
        <v>2493</v>
      </c>
      <c r="J15205" s="7">
        <f t="shared" si="237"/>
        <v>449.30227272727279</v>
      </c>
      <c r="K15205" s="6">
        <v>440.80909090909097</v>
      </c>
      <c r="L15205" s="6">
        <v>402.56363636363636</v>
      </c>
      <c r="M15205" s="8">
        <v>434.18181818181819</v>
      </c>
      <c r="N15205" s="6">
        <v>519.65454545454554</v>
      </c>
      <c r="O15205" s="6">
        <v>294.54545454545456</v>
      </c>
    </row>
    <row r="15206" spans="3:15" ht="30" hidden="1" customHeight="1" x14ac:dyDescent="0.25">
      <c r="C15206" s="2">
        <v>15205</v>
      </c>
      <c r="D15206" s="3" t="s">
        <v>18004</v>
      </c>
      <c r="E15206" s="5" t="s">
        <v>18005</v>
      </c>
      <c r="F15206" s="4" t="s">
        <v>124</v>
      </c>
      <c r="G15206" s="2" t="s">
        <v>182</v>
      </c>
      <c r="H15206" s="4" t="s">
        <v>29</v>
      </c>
      <c r="I15206" s="4" t="s">
        <v>4174</v>
      </c>
      <c r="J15206" s="7">
        <f t="shared" si="237"/>
        <v>449.28750000000002</v>
      </c>
      <c r="K15206" s="6">
        <v>447.88888888888891</v>
      </c>
      <c r="L15206" s="6">
        <v>397.69444444444446</v>
      </c>
      <c r="M15206" s="8">
        <v>443.00555555555559</v>
      </c>
      <c r="N15206" s="6">
        <v>508.56111111111113</v>
      </c>
      <c r="O15206" s="6">
        <v>342.22222222222223</v>
      </c>
    </row>
    <row r="15207" spans="3:15" ht="30" hidden="1" customHeight="1" x14ac:dyDescent="0.25">
      <c r="C15207" s="2">
        <v>15206</v>
      </c>
      <c r="D15207" s="3" t="s">
        <v>18006</v>
      </c>
      <c r="E15207" s="5" t="s">
        <v>62</v>
      </c>
      <c r="F15207" s="4" t="s">
        <v>61</v>
      </c>
      <c r="G15207" s="2" t="s">
        <v>182</v>
      </c>
      <c r="H15207" s="4" t="s">
        <v>29</v>
      </c>
      <c r="I15207" s="4" t="s">
        <v>370</v>
      </c>
      <c r="J15207" s="7">
        <f t="shared" si="237"/>
        <v>449.27968750000002</v>
      </c>
      <c r="K15207" s="6">
        <v>446.83750000000003</v>
      </c>
      <c r="L15207" s="6">
        <v>399.57500000000005</v>
      </c>
      <c r="M15207" s="8">
        <v>448.05624999999998</v>
      </c>
      <c r="N15207" s="6">
        <v>502.65000000000003</v>
      </c>
      <c r="O15207" s="6">
        <v>420</v>
      </c>
    </row>
    <row r="15208" spans="3:15" ht="30" hidden="1" customHeight="1" x14ac:dyDescent="0.25">
      <c r="C15208" s="2">
        <v>15207</v>
      </c>
      <c r="D15208" s="3" t="s">
        <v>18007</v>
      </c>
      <c r="E15208" s="5" t="s">
        <v>18008</v>
      </c>
      <c r="F15208" s="4" t="s">
        <v>408</v>
      </c>
      <c r="G15208" s="2" t="s">
        <v>182</v>
      </c>
      <c r="H15208" s="4" t="s">
        <v>29</v>
      </c>
      <c r="I15208" s="4" t="s">
        <v>2493</v>
      </c>
      <c r="J15208" s="7">
        <f t="shared" si="237"/>
        <v>449.26418918918921</v>
      </c>
      <c r="K15208" s="6">
        <v>455.2324324324324</v>
      </c>
      <c r="L15208" s="6">
        <v>414.76756756756754</v>
      </c>
      <c r="M15208" s="8">
        <v>431.47567567567563</v>
      </c>
      <c r="N15208" s="6">
        <v>495.58108108108115</v>
      </c>
      <c r="O15208" s="6">
        <v>384.32432432432432</v>
      </c>
    </row>
    <row r="15209" spans="3:15" ht="30" hidden="1" customHeight="1" x14ac:dyDescent="0.25">
      <c r="C15209" s="2">
        <v>15208</v>
      </c>
      <c r="D15209" s="3" t="s">
        <v>18009</v>
      </c>
      <c r="E15209" s="5" t="s">
        <v>12607</v>
      </c>
      <c r="F15209" s="4" t="s">
        <v>48</v>
      </c>
      <c r="G15209" s="2" t="s">
        <v>182</v>
      </c>
      <c r="H15209" s="4" t="s">
        <v>4</v>
      </c>
      <c r="I15209" s="4" t="s">
        <v>2493</v>
      </c>
      <c r="J15209" s="7">
        <f t="shared" si="237"/>
        <v>449.24285714285713</v>
      </c>
      <c r="K15209" s="6">
        <v>444.70714285714286</v>
      </c>
      <c r="L15209" s="6">
        <v>428.75</v>
      </c>
      <c r="M15209" s="8">
        <v>440.12857142857143</v>
      </c>
      <c r="N15209" s="6">
        <v>483.3857142857143</v>
      </c>
      <c r="O15209" s="6">
        <v>362.85714285714283</v>
      </c>
    </row>
    <row r="15210" spans="3:15" ht="30" hidden="1" customHeight="1" x14ac:dyDescent="0.25">
      <c r="C15210" s="2">
        <v>15209</v>
      </c>
      <c r="D15210" s="3" t="s">
        <v>18010</v>
      </c>
      <c r="E15210" s="5" t="s">
        <v>308</v>
      </c>
      <c r="F15210" s="4" t="s">
        <v>307</v>
      </c>
      <c r="G15210" s="2" t="s">
        <v>182</v>
      </c>
      <c r="H15210" s="4" t="s">
        <v>9</v>
      </c>
      <c r="I15210" s="4" t="s">
        <v>2493</v>
      </c>
      <c r="J15210" s="7">
        <f t="shared" si="237"/>
        <v>449.18392857142862</v>
      </c>
      <c r="K15210" s="6">
        <v>448.87619047619046</v>
      </c>
      <c r="L15210" s="6">
        <v>409.97857142857146</v>
      </c>
      <c r="M15210" s="8">
        <v>441.72380952380956</v>
      </c>
      <c r="N15210" s="6">
        <v>496.15714285714284</v>
      </c>
      <c r="O15210" s="6">
        <v>336.1904761904762</v>
      </c>
    </row>
    <row r="15211" spans="3:15" ht="30" hidden="1" customHeight="1" x14ac:dyDescent="0.25">
      <c r="C15211" s="2">
        <v>15210</v>
      </c>
      <c r="D15211" s="3" t="s">
        <v>18011</v>
      </c>
      <c r="E15211" s="5" t="s">
        <v>18012</v>
      </c>
      <c r="F15211" s="4" t="s">
        <v>307</v>
      </c>
      <c r="G15211" s="2" t="s">
        <v>182</v>
      </c>
      <c r="H15211" s="4" t="s">
        <v>29</v>
      </c>
      <c r="I15211" s="4" t="s">
        <v>4174</v>
      </c>
      <c r="J15211" s="7">
        <f t="shared" si="237"/>
        <v>449.11697530864205</v>
      </c>
      <c r="K15211" s="6">
        <v>457.38518518518526</v>
      </c>
      <c r="L15211" s="6">
        <v>413.83827160493831</v>
      </c>
      <c r="M15211" s="8">
        <v>441.87160493827156</v>
      </c>
      <c r="N15211" s="6">
        <v>483.37283950617291</v>
      </c>
      <c r="O15211" s="6">
        <v>328.88888888888891</v>
      </c>
    </row>
    <row r="15212" spans="3:15" ht="30" hidden="1" customHeight="1" x14ac:dyDescent="0.25">
      <c r="C15212" s="2">
        <v>15211</v>
      </c>
      <c r="D15212" s="3" t="s">
        <v>18013</v>
      </c>
      <c r="E15212" s="5" t="s">
        <v>9312</v>
      </c>
      <c r="F15212" s="4" t="s">
        <v>158</v>
      </c>
      <c r="G15212" s="2" t="s">
        <v>182</v>
      </c>
      <c r="H15212" s="4" t="s">
        <v>18</v>
      </c>
      <c r="I15212" s="4" t="s">
        <v>370</v>
      </c>
      <c r="J15212" s="7">
        <f t="shared" si="237"/>
        <v>449.10544117647061</v>
      </c>
      <c r="K15212" s="6">
        <v>460.74588235294118</v>
      </c>
      <c r="L15212" s="6">
        <v>408.53117647058826</v>
      </c>
      <c r="M15212" s="8">
        <v>431.95647058823522</v>
      </c>
      <c r="N15212" s="6">
        <v>495.18823529411765</v>
      </c>
      <c r="O15212" s="6">
        <v>377.70588235294116</v>
      </c>
    </row>
    <row r="15213" spans="3:15" ht="30" hidden="1" customHeight="1" x14ac:dyDescent="0.25">
      <c r="C15213" s="2">
        <v>15212</v>
      </c>
      <c r="D15213" s="3" t="s">
        <v>18014</v>
      </c>
      <c r="E15213" s="5" t="s">
        <v>18015</v>
      </c>
      <c r="F15213" s="4" t="s">
        <v>408</v>
      </c>
      <c r="G15213" s="2" t="s">
        <v>182</v>
      </c>
      <c r="H15213" s="4" t="s">
        <v>29</v>
      </c>
      <c r="I15213" s="4" t="s">
        <v>2493</v>
      </c>
      <c r="J15213" s="7">
        <f t="shared" si="237"/>
        <v>449.03392857142859</v>
      </c>
      <c r="K15213" s="6">
        <v>462.37142857142862</v>
      </c>
      <c r="L15213" s="6">
        <v>401.89285714285717</v>
      </c>
      <c r="M15213" s="8">
        <v>450.18571428571431</v>
      </c>
      <c r="N15213" s="6">
        <v>481.68571428571431</v>
      </c>
      <c r="O15213" s="6">
        <v>370</v>
      </c>
    </row>
    <row r="15214" spans="3:15" ht="30" hidden="1" customHeight="1" x14ac:dyDescent="0.25">
      <c r="C15214" s="2">
        <v>15213</v>
      </c>
      <c r="D15214" s="3" t="s">
        <v>18016</v>
      </c>
      <c r="E15214" s="5" t="s">
        <v>18017</v>
      </c>
      <c r="F15214" s="4" t="s">
        <v>7</v>
      </c>
      <c r="G15214" s="2" t="s">
        <v>182</v>
      </c>
      <c r="H15214" s="4" t="s">
        <v>29</v>
      </c>
      <c r="I15214" s="4" t="s">
        <v>4174</v>
      </c>
      <c r="J15214" s="7">
        <f t="shared" si="237"/>
        <v>449.00051813471504</v>
      </c>
      <c r="K15214" s="6">
        <v>459.58704663212438</v>
      </c>
      <c r="L15214" s="6">
        <v>408.86632124352337</v>
      </c>
      <c r="M15214" s="8">
        <v>439.03160621761663</v>
      </c>
      <c r="N15214" s="6">
        <v>488.51709844559588</v>
      </c>
      <c r="O15214" s="6">
        <v>367.66839378238342</v>
      </c>
    </row>
    <row r="15215" spans="3:15" ht="30" hidden="1" customHeight="1" x14ac:dyDescent="0.25">
      <c r="C15215" s="2">
        <v>15214</v>
      </c>
      <c r="D15215" s="3" t="s">
        <v>18018</v>
      </c>
      <c r="E15215" s="5" t="s">
        <v>18019</v>
      </c>
      <c r="F15215" s="4" t="s">
        <v>408</v>
      </c>
      <c r="G15215" s="2" t="s">
        <v>182</v>
      </c>
      <c r="H15215" s="4" t="s">
        <v>29</v>
      </c>
      <c r="I15215" s="4" t="s">
        <v>2493</v>
      </c>
      <c r="J15215" s="7">
        <f t="shared" si="237"/>
        <v>448.99596774193554</v>
      </c>
      <c r="K15215" s="6">
        <v>458.10967741935485</v>
      </c>
      <c r="L15215" s="6">
        <v>399.79032258064518</v>
      </c>
      <c r="M15215" s="8">
        <v>451.44516129032257</v>
      </c>
      <c r="N15215" s="6">
        <v>486.6387096774194</v>
      </c>
      <c r="O15215" s="6">
        <v>341.29032258064518</v>
      </c>
    </row>
    <row r="15216" spans="3:15" ht="30" hidden="1" customHeight="1" x14ac:dyDescent="0.25">
      <c r="C15216" s="2">
        <v>15215</v>
      </c>
      <c r="D15216" s="3" t="s">
        <v>18020</v>
      </c>
      <c r="E15216" s="5" t="s">
        <v>18021</v>
      </c>
      <c r="F15216" s="4" t="s">
        <v>61</v>
      </c>
      <c r="G15216" s="2" t="s">
        <v>182</v>
      </c>
      <c r="H15216" s="4" t="s">
        <v>29</v>
      </c>
      <c r="I15216" s="4" t="s">
        <v>4174</v>
      </c>
      <c r="J15216" s="7">
        <f t="shared" si="237"/>
        <v>448.99</v>
      </c>
      <c r="K15216" s="6">
        <v>471.88</v>
      </c>
      <c r="L15216" s="6">
        <v>405.51333333333332</v>
      </c>
      <c r="M15216" s="8">
        <v>436.06</v>
      </c>
      <c r="N15216" s="6">
        <v>482.50666666666672</v>
      </c>
      <c r="O15216" s="6">
        <v>449.33333333333331</v>
      </c>
    </row>
    <row r="15217" spans="3:15" ht="30" hidden="1" customHeight="1" x14ac:dyDescent="0.25">
      <c r="C15217" s="2">
        <v>15216</v>
      </c>
      <c r="D15217" s="3" t="s">
        <v>18022</v>
      </c>
      <c r="E15217" s="5" t="s">
        <v>18023</v>
      </c>
      <c r="F15217" s="4" t="s">
        <v>38</v>
      </c>
      <c r="G15217" s="2" t="s">
        <v>182</v>
      </c>
      <c r="H15217" s="4" t="s">
        <v>29</v>
      </c>
      <c r="I15217" s="4" t="s">
        <v>4174</v>
      </c>
      <c r="J15217" s="7">
        <f t="shared" si="237"/>
        <v>448.96249999999998</v>
      </c>
      <c r="K15217" s="6">
        <v>452.07500000000005</v>
      </c>
      <c r="L15217" s="6">
        <v>401.68437500000005</v>
      </c>
      <c r="M15217" s="8">
        <v>446.52656250000001</v>
      </c>
      <c r="N15217" s="6">
        <v>495.56406249999998</v>
      </c>
      <c r="O15217" s="6">
        <v>357.1875</v>
      </c>
    </row>
    <row r="15218" spans="3:15" ht="30" hidden="1" customHeight="1" x14ac:dyDescent="0.25">
      <c r="C15218" s="2">
        <v>15217</v>
      </c>
      <c r="D15218" s="3" t="s">
        <v>18024</v>
      </c>
      <c r="E15218" s="5" t="s">
        <v>18025</v>
      </c>
      <c r="F15218" s="4" t="s">
        <v>1384</v>
      </c>
      <c r="G15218" s="2" t="s">
        <v>182</v>
      </c>
      <c r="H15218" s="4" t="s">
        <v>29</v>
      </c>
      <c r="I15218" s="4" t="s">
        <v>370</v>
      </c>
      <c r="J15218" s="7">
        <f t="shared" si="237"/>
        <v>448.90000000000003</v>
      </c>
      <c r="K15218" s="6">
        <v>445.88857142857148</v>
      </c>
      <c r="L15218" s="6">
        <v>408.49714285714288</v>
      </c>
      <c r="M15218" s="8">
        <v>440.44000000000005</v>
      </c>
      <c r="N15218" s="6">
        <v>500.77428571428578</v>
      </c>
      <c r="O15218" s="6">
        <v>397.14285714285717</v>
      </c>
    </row>
    <row r="15219" spans="3:15" ht="30" hidden="1" customHeight="1" x14ac:dyDescent="0.25">
      <c r="C15219" s="2">
        <v>15218</v>
      </c>
      <c r="D15219" s="3" t="s">
        <v>18026</v>
      </c>
      <c r="E15219" s="5" t="s">
        <v>18027</v>
      </c>
      <c r="F15219" s="4" t="s">
        <v>38</v>
      </c>
      <c r="G15219" s="2" t="s">
        <v>182</v>
      </c>
      <c r="H15219" s="4" t="s">
        <v>29</v>
      </c>
      <c r="I15219" s="4" t="s">
        <v>2493</v>
      </c>
      <c r="J15219" s="7">
        <f t="shared" si="237"/>
        <v>448.89833333333331</v>
      </c>
      <c r="K15219" s="6">
        <v>450.61333333333329</v>
      </c>
      <c r="L15219" s="6">
        <v>410.40333333333342</v>
      </c>
      <c r="M15219" s="8">
        <v>436.71000000000004</v>
      </c>
      <c r="N15219" s="6">
        <v>497.86666666666667</v>
      </c>
      <c r="O15219" s="6">
        <v>346.66666666666669</v>
      </c>
    </row>
    <row r="15220" spans="3:15" ht="30" hidden="1" customHeight="1" x14ac:dyDescent="0.25">
      <c r="C15220" s="2">
        <v>15219</v>
      </c>
      <c r="D15220" s="3" t="s">
        <v>18028</v>
      </c>
      <c r="E15220" s="5" t="s">
        <v>18029</v>
      </c>
      <c r="F15220" s="4" t="s">
        <v>7</v>
      </c>
      <c r="G15220" s="2" t="s">
        <v>182</v>
      </c>
      <c r="H15220" s="4" t="s">
        <v>4</v>
      </c>
      <c r="I15220" s="4" t="s">
        <v>2493</v>
      </c>
      <c r="J15220" s="7">
        <f t="shared" si="237"/>
        <v>448.87268518518522</v>
      </c>
      <c r="K15220" s="6">
        <v>456.19444444444446</v>
      </c>
      <c r="L15220" s="6">
        <v>410.97777777777782</v>
      </c>
      <c r="M15220" s="8">
        <v>438.38333333333333</v>
      </c>
      <c r="N15220" s="6">
        <v>489.93518518518516</v>
      </c>
      <c r="O15220" s="6">
        <v>370.74074074074076</v>
      </c>
    </row>
    <row r="15221" spans="3:15" ht="30" hidden="1" customHeight="1" x14ac:dyDescent="0.25">
      <c r="C15221" s="2">
        <v>15220</v>
      </c>
      <c r="D15221" s="3" t="s">
        <v>18030</v>
      </c>
      <c r="E15221" s="5" t="s">
        <v>16546</v>
      </c>
      <c r="F15221" s="4" t="s">
        <v>7</v>
      </c>
      <c r="G15221" s="2" t="s">
        <v>182</v>
      </c>
      <c r="H15221" s="4" t="s">
        <v>29</v>
      </c>
      <c r="I15221" s="4" t="s">
        <v>2493</v>
      </c>
      <c r="J15221" s="7">
        <f t="shared" si="237"/>
        <v>448.87228915662655</v>
      </c>
      <c r="K15221" s="6">
        <v>448.77349397590365</v>
      </c>
      <c r="L15221" s="6">
        <v>416.33734939759034</v>
      </c>
      <c r="M15221" s="8">
        <v>441.61325301204823</v>
      </c>
      <c r="N15221" s="6">
        <v>488.76506024096392</v>
      </c>
      <c r="O15221" s="6">
        <v>356.14457831325302</v>
      </c>
    </row>
    <row r="15222" spans="3:15" ht="30" hidden="1" customHeight="1" x14ac:dyDescent="0.25">
      <c r="C15222" s="2">
        <v>15221</v>
      </c>
      <c r="D15222" s="3" t="s">
        <v>18031</v>
      </c>
      <c r="E15222" s="5" t="s">
        <v>1114</v>
      </c>
      <c r="F15222" s="4" t="s">
        <v>1113</v>
      </c>
      <c r="G15222" s="2" t="s">
        <v>182</v>
      </c>
      <c r="H15222" s="4" t="s">
        <v>29</v>
      </c>
      <c r="I15222" s="4" t="s">
        <v>2493</v>
      </c>
      <c r="J15222" s="7">
        <f t="shared" si="237"/>
        <v>448.87096774193549</v>
      </c>
      <c r="K15222" s="6">
        <v>466.09032258064514</v>
      </c>
      <c r="L15222" s="6">
        <v>401.21290322580649</v>
      </c>
      <c r="M15222" s="8">
        <v>430.74516129032259</v>
      </c>
      <c r="N15222" s="6">
        <v>497.43548387096774</v>
      </c>
      <c r="O15222" s="6">
        <v>382.58064516129031</v>
      </c>
    </row>
    <row r="15223" spans="3:15" ht="30" hidden="1" customHeight="1" x14ac:dyDescent="0.25">
      <c r="C15223" s="2">
        <v>15222</v>
      </c>
      <c r="D15223" s="3" t="s">
        <v>18032</v>
      </c>
      <c r="E15223" s="5" t="s">
        <v>16850</v>
      </c>
      <c r="F15223" s="4" t="s">
        <v>1384</v>
      </c>
      <c r="G15223" s="2" t="s">
        <v>182</v>
      </c>
      <c r="H15223" s="4" t="s">
        <v>29</v>
      </c>
      <c r="I15223" s="4" t="s">
        <v>370</v>
      </c>
      <c r="J15223" s="7">
        <f t="shared" si="237"/>
        <v>448.84583333333336</v>
      </c>
      <c r="K15223" s="6">
        <v>453.11666666666667</v>
      </c>
      <c r="L15223" s="6">
        <v>406.52333333333337</v>
      </c>
      <c r="M15223" s="8">
        <v>448.70333333333343</v>
      </c>
      <c r="N15223" s="6">
        <v>487.04</v>
      </c>
      <c r="O15223" s="6">
        <v>432.66666666666669</v>
      </c>
    </row>
    <row r="15224" spans="3:15" ht="30" hidden="1" customHeight="1" x14ac:dyDescent="0.25">
      <c r="C15224" s="2">
        <v>15223</v>
      </c>
      <c r="D15224" s="3" t="s">
        <v>18033</v>
      </c>
      <c r="E15224" s="5" t="s">
        <v>6458</v>
      </c>
      <c r="F15224" s="4" t="s">
        <v>307</v>
      </c>
      <c r="G15224" s="2" t="s">
        <v>182</v>
      </c>
      <c r="H15224" s="4" t="s">
        <v>29</v>
      </c>
      <c r="I15224" s="4" t="s">
        <v>14374</v>
      </c>
      <c r="J15224" s="7">
        <f t="shared" si="237"/>
        <v>448.76640624999999</v>
      </c>
      <c r="K15224" s="6">
        <v>461.11250000000001</v>
      </c>
      <c r="L15224" s="6">
        <v>396.515625</v>
      </c>
      <c r="M15224" s="8">
        <v>434.68437499999999</v>
      </c>
      <c r="N15224" s="6">
        <v>502.75312500000001</v>
      </c>
      <c r="O15224" s="6">
        <v>365.3125</v>
      </c>
    </row>
    <row r="15225" spans="3:15" ht="30" hidden="1" customHeight="1" x14ac:dyDescent="0.25">
      <c r="C15225" s="2">
        <v>15224</v>
      </c>
      <c r="D15225" s="3" t="s">
        <v>18034</v>
      </c>
      <c r="E15225" s="5" t="s">
        <v>18035</v>
      </c>
      <c r="F15225" s="4" t="s">
        <v>22</v>
      </c>
      <c r="G15225" s="2" t="s">
        <v>182</v>
      </c>
      <c r="H15225" s="4" t="s">
        <v>29</v>
      </c>
      <c r="I15225" s="4" t="s">
        <v>2493</v>
      </c>
      <c r="J15225" s="7">
        <f t="shared" si="237"/>
        <v>448.75961538461536</v>
      </c>
      <c r="K15225" s="6">
        <v>459.23846153846159</v>
      </c>
      <c r="L15225" s="6">
        <v>410.64615384615388</v>
      </c>
      <c r="M15225" s="8">
        <v>435.96153846153845</v>
      </c>
      <c r="N15225" s="6">
        <v>489.19230769230768</v>
      </c>
      <c r="O15225" s="6">
        <v>332.30769230769232</v>
      </c>
    </row>
    <row r="15226" spans="3:15" ht="30" hidden="1" customHeight="1" x14ac:dyDescent="0.25">
      <c r="C15226" s="2">
        <v>15225</v>
      </c>
      <c r="D15226" s="3" t="s">
        <v>18036</v>
      </c>
      <c r="E15226" s="5" t="s">
        <v>9312</v>
      </c>
      <c r="F15226" s="4" t="s">
        <v>158</v>
      </c>
      <c r="G15226" s="2" t="s">
        <v>182</v>
      </c>
      <c r="H15226" s="4" t="s">
        <v>4</v>
      </c>
      <c r="I15226" s="4" t="s">
        <v>2493</v>
      </c>
      <c r="J15226" s="7">
        <f t="shared" si="237"/>
        <v>448.73387573964499</v>
      </c>
      <c r="K15226" s="6">
        <v>453.7461538461539</v>
      </c>
      <c r="L15226" s="6">
        <v>409.18934911242604</v>
      </c>
      <c r="M15226" s="8">
        <v>435.95384615384614</v>
      </c>
      <c r="N15226" s="6">
        <v>496.04615384615386</v>
      </c>
      <c r="O15226" s="6">
        <v>404.37869822485209</v>
      </c>
    </row>
    <row r="15227" spans="3:15" ht="30" hidden="1" customHeight="1" x14ac:dyDescent="0.25">
      <c r="C15227" s="2">
        <v>15226</v>
      </c>
      <c r="D15227" s="3" t="s">
        <v>18037</v>
      </c>
      <c r="E15227" s="5" t="s">
        <v>7324</v>
      </c>
      <c r="F15227" s="4" t="s">
        <v>307</v>
      </c>
      <c r="G15227" s="2" t="s">
        <v>182</v>
      </c>
      <c r="H15227" s="4" t="s">
        <v>4</v>
      </c>
      <c r="I15227" s="4" t="s">
        <v>4174</v>
      </c>
      <c r="J15227" s="7">
        <f t="shared" si="237"/>
        <v>448.7096153846154</v>
      </c>
      <c r="K15227" s="6">
        <v>462.75384615384615</v>
      </c>
      <c r="L15227" s="6">
        <v>413.55384615384622</v>
      </c>
      <c r="M15227" s="8">
        <v>438.71538461538461</v>
      </c>
      <c r="N15227" s="6">
        <v>479.81538461538463</v>
      </c>
      <c r="O15227" s="6">
        <v>398.46153846153845</v>
      </c>
    </row>
    <row r="15228" spans="3:15" ht="30" hidden="1" customHeight="1" x14ac:dyDescent="0.25">
      <c r="C15228" s="2">
        <v>15227</v>
      </c>
      <c r="D15228" s="3" t="s">
        <v>18038</v>
      </c>
      <c r="E15228" s="5" t="s">
        <v>18039</v>
      </c>
      <c r="F15228" s="4" t="s">
        <v>124</v>
      </c>
      <c r="G15228" s="2" t="s">
        <v>182</v>
      </c>
      <c r="H15228" s="4" t="s">
        <v>29</v>
      </c>
      <c r="I15228" s="4" t="s">
        <v>2493</v>
      </c>
      <c r="J15228" s="7">
        <f t="shared" si="237"/>
        <v>448.68688524590164</v>
      </c>
      <c r="K15228" s="6">
        <v>445.07868852459018</v>
      </c>
      <c r="L15228" s="6">
        <v>422.68688524590158</v>
      </c>
      <c r="M15228" s="8">
        <v>445.23278688524584</v>
      </c>
      <c r="N15228" s="6">
        <v>481.74918032786894</v>
      </c>
      <c r="O15228" s="6">
        <v>368.85245901639342</v>
      </c>
    </row>
    <row r="15229" spans="3:15" ht="30" hidden="1" customHeight="1" x14ac:dyDescent="0.25">
      <c r="C15229" s="2">
        <v>15228</v>
      </c>
      <c r="D15229" s="3" t="s">
        <v>18040</v>
      </c>
      <c r="E15229" s="5" t="s">
        <v>918</v>
      </c>
      <c r="F15229" s="4" t="s">
        <v>16</v>
      </c>
      <c r="G15229" s="2" t="s">
        <v>182</v>
      </c>
      <c r="H15229" s="4" t="s">
        <v>29</v>
      </c>
      <c r="I15229" s="4" t="s">
        <v>282</v>
      </c>
      <c r="J15229" s="7">
        <f t="shared" si="237"/>
        <v>448.685</v>
      </c>
      <c r="K15229" s="6">
        <v>480.93999999999994</v>
      </c>
      <c r="L15229" s="6">
        <v>399.44</v>
      </c>
      <c r="M15229" s="8">
        <v>430.46999999999997</v>
      </c>
      <c r="N15229" s="6">
        <v>483.89000000000004</v>
      </c>
      <c r="O15229" s="6">
        <v>386</v>
      </c>
    </row>
    <row r="15230" spans="3:15" ht="30" hidden="1" customHeight="1" x14ac:dyDescent="0.25">
      <c r="C15230" s="2">
        <v>15229</v>
      </c>
      <c r="D15230" s="3" t="s">
        <v>18041</v>
      </c>
      <c r="E15230" s="5" t="s">
        <v>7321</v>
      </c>
      <c r="F15230" s="4" t="s">
        <v>38</v>
      </c>
      <c r="G15230" s="2" t="s">
        <v>182</v>
      </c>
      <c r="H15230" s="4" t="s">
        <v>29</v>
      </c>
      <c r="I15230" s="4" t="s">
        <v>2493</v>
      </c>
      <c r="J15230" s="7">
        <f t="shared" si="237"/>
        <v>448.62447552447549</v>
      </c>
      <c r="K15230" s="6">
        <v>455.30419580419573</v>
      </c>
      <c r="L15230" s="6">
        <v>407.65174825174824</v>
      </c>
      <c r="M15230" s="8">
        <v>447.96503496503499</v>
      </c>
      <c r="N15230" s="6">
        <v>483.57692307692309</v>
      </c>
      <c r="O15230" s="6">
        <v>315.38461538461536</v>
      </c>
    </row>
    <row r="15231" spans="3:15" ht="30" hidden="1" customHeight="1" x14ac:dyDescent="0.25">
      <c r="C15231" s="2">
        <v>15230</v>
      </c>
      <c r="D15231" s="3" t="s">
        <v>18042</v>
      </c>
      <c r="E15231" s="5" t="s">
        <v>18043</v>
      </c>
      <c r="F15231" s="4" t="s">
        <v>158</v>
      </c>
      <c r="G15231" s="2" t="s">
        <v>182</v>
      </c>
      <c r="H15231" s="4" t="s">
        <v>4</v>
      </c>
      <c r="I15231" s="4" t="s">
        <v>2493</v>
      </c>
      <c r="J15231" s="7">
        <f t="shared" si="237"/>
        <v>448.52500000000009</v>
      </c>
      <c r="K15231" s="6">
        <v>439.95789473684215</v>
      </c>
      <c r="L15231" s="6">
        <v>423.64210526315793</v>
      </c>
      <c r="M15231" s="8">
        <v>439.78947368421052</v>
      </c>
      <c r="N15231" s="6">
        <v>490.71052631578948</v>
      </c>
      <c r="O15231" s="6">
        <v>355.78947368421052</v>
      </c>
    </row>
    <row r="15232" spans="3:15" ht="30" hidden="1" customHeight="1" x14ac:dyDescent="0.25">
      <c r="C15232" s="2">
        <v>15231</v>
      </c>
      <c r="D15232" s="3" t="s">
        <v>18044</v>
      </c>
      <c r="E15232" s="5" t="s">
        <v>15883</v>
      </c>
      <c r="F15232" s="4" t="s">
        <v>303</v>
      </c>
      <c r="G15232" s="2" t="s">
        <v>182</v>
      </c>
      <c r="H15232" s="4" t="s">
        <v>29</v>
      </c>
      <c r="I15232" s="4" t="s">
        <v>2493</v>
      </c>
      <c r="J15232" s="7">
        <f t="shared" si="237"/>
        <v>448.51865079365075</v>
      </c>
      <c r="K15232" s="6">
        <v>446.73968253968252</v>
      </c>
      <c r="L15232" s="6">
        <v>418.52222222222224</v>
      </c>
      <c r="M15232" s="8">
        <v>439.36825396825395</v>
      </c>
      <c r="N15232" s="6">
        <v>489.44444444444446</v>
      </c>
      <c r="O15232" s="6">
        <v>344.76190476190476</v>
      </c>
    </row>
    <row r="15233" spans="3:15" ht="30" hidden="1" customHeight="1" x14ac:dyDescent="0.25">
      <c r="C15233" s="2">
        <v>15232</v>
      </c>
      <c r="D15233" s="3" t="s">
        <v>18045</v>
      </c>
      <c r="E15233" s="5" t="s">
        <v>6556</v>
      </c>
      <c r="F15233" s="4" t="s">
        <v>7</v>
      </c>
      <c r="G15233" s="2" t="s">
        <v>182</v>
      </c>
      <c r="H15233" s="4" t="s">
        <v>9</v>
      </c>
      <c r="I15233" s="4" t="s">
        <v>10</v>
      </c>
      <c r="J15233" s="7">
        <f t="shared" si="237"/>
        <v>448.50326086956522</v>
      </c>
      <c r="K15233" s="6">
        <v>463.16086956521735</v>
      </c>
      <c r="L15233" s="6">
        <v>396.43043478260876</v>
      </c>
      <c r="M15233" s="8">
        <v>441.17391304347825</v>
      </c>
      <c r="N15233" s="6">
        <v>493.24782608695654</v>
      </c>
      <c r="O15233" s="6">
        <v>333.91304347826087</v>
      </c>
    </row>
    <row r="15234" spans="3:15" ht="30" hidden="1" customHeight="1" x14ac:dyDescent="0.25">
      <c r="C15234" s="2">
        <v>15233</v>
      </c>
      <c r="D15234" s="3" t="s">
        <v>18046</v>
      </c>
      <c r="E15234" s="5" t="s">
        <v>18047</v>
      </c>
      <c r="F15234" s="4" t="s">
        <v>124</v>
      </c>
      <c r="G15234" s="2" t="s">
        <v>182</v>
      </c>
      <c r="H15234" s="4" t="s">
        <v>9</v>
      </c>
      <c r="I15234" s="4" t="s">
        <v>4174</v>
      </c>
      <c r="J15234" s="7">
        <f t="shared" ref="J15234:J15297" si="238">(L15234+K15234+M15234+N15234)/4</f>
        <v>448.49308510638298</v>
      </c>
      <c r="K15234" s="6">
        <v>449.1723404255319</v>
      </c>
      <c r="L15234" s="6">
        <v>422.17872340425532</v>
      </c>
      <c r="M15234" s="8">
        <v>437.31702127659571</v>
      </c>
      <c r="N15234" s="6">
        <v>485.30425531914898</v>
      </c>
      <c r="O15234" s="6">
        <v>343.40425531914894</v>
      </c>
    </row>
    <row r="15235" spans="3:15" ht="30" hidden="1" customHeight="1" x14ac:dyDescent="0.25">
      <c r="C15235" s="2">
        <v>15234</v>
      </c>
      <c r="D15235" s="3" t="s">
        <v>18048</v>
      </c>
      <c r="E15235" s="5" t="s">
        <v>4058</v>
      </c>
      <c r="F15235" s="4" t="s">
        <v>303</v>
      </c>
      <c r="G15235" s="2" t="s">
        <v>182</v>
      </c>
      <c r="H15235" s="4" t="s">
        <v>4</v>
      </c>
      <c r="I15235" s="4" t="s">
        <v>2493</v>
      </c>
      <c r="J15235" s="7">
        <f t="shared" si="238"/>
        <v>448.4757246376812</v>
      </c>
      <c r="K15235" s="6">
        <v>455.24347826086949</v>
      </c>
      <c r="L15235" s="6">
        <v>414.22898550724636</v>
      </c>
      <c r="M15235" s="8">
        <v>435.60724637681159</v>
      </c>
      <c r="N15235" s="6">
        <v>488.82318840579717</v>
      </c>
      <c r="O15235" s="6">
        <v>351.30434782608694</v>
      </c>
    </row>
    <row r="15236" spans="3:15" ht="30" hidden="1" customHeight="1" x14ac:dyDescent="0.25">
      <c r="C15236" s="2">
        <v>15235</v>
      </c>
      <c r="D15236" s="3" t="s">
        <v>18049</v>
      </c>
      <c r="E15236" s="5" t="s">
        <v>18050</v>
      </c>
      <c r="F15236" s="4" t="s">
        <v>408</v>
      </c>
      <c r="G15236" s="2" t="s">
        <v>182</v>
      </c>
      <c r="H15236" s="4" t="s">
        <v>29</v>
      </c>
      <c r="I15236" s="4" t="s">
        <v>2493</v>
      </c>
      <c r="J15236" s="7">
        <f t="shared" si="238"/>
        <v>448.45482456140354</v>
      </c>
      <c r="K15236" s="6">
        <v>450.87719298245617</v>
      </c>
      <c r="L15236" s="6">
        <v>417.08947368421047</v>
      </c>
      <c r="M15236" s="8">
        <v>443.70000000000005</v>
      </c>
      <c r="N15236" s="6">
        <v>482.15263157894736</v>
      </c>
      <c r="O15236" s="6">
        <v>368.42105263157896</v>
      </c>
    </row>
    <row r="15237" spans="3:15" ht="30" hidden="1" customHeight="1" x14ac:dyDescent="0.25">
      <c r="C15237" s="2">
        <v>15236</v>
      </c>
      <c r="D15237" s="3" t="s">
        <v>18051</v>
      </c>
      <c r="E15237" s="5" t="s">
        <v>18052</v>
      </c>
      <c r="F15237" s="4" t="s">
        <v>12</v>
      </c>
      <c r="G15237" s="2" t="s">
        <v>182</v>
      </c>
      <c r="H15237" s="4" t="s">
        <v>4</v>
      </c>
      <c r="I15237" s="4" t="s">
        <v>2493</v>
      </c>
      <c r="J15237" s="7">
        <f t="shared" si="238"/>
        <v>448.44210526315788</v>
      </c>
      <c r="K15237" s="6">
        <v>464.60526315789474</v>
      </c>
      <c r="L15237" s="6">
        <v>415.0526315789474</v>
      </c>
      <c r="M15237" s="8">
        <v>434.15789473684208</v>
      </c>
      <c r="N15237" s="6">
        <v>479.95263157894738</v>
      </c>
      <c r="O15237" s="6">
        <v>393.15789473684208</v>
      </c>
    </row>
    <row r="15238" spans="3:15" ht="30" hidden="1" customHeight="1" x14ac:dyDescent="0.25">
      <c r="C15238" s="2">
        <v>15237</v>
      </c>
      <c r="D15238" s="3" t="s">
        <v>18053</v>
      </c>
      <c r="E15238" s="5" t="s">
        <v>11790</v>
      </c>
      <c r="F15238" s="4" t="s">
        <v>48</v>
      </c>
      <c r="G15238" s="2" t="s">
        <v>182</v>
      </c>
      <c r="H15238" s="4" t="s">
        <v>29</v>
      </c>
      <c r="I15238" s="4" t="s">
        <v>2493</v>
      </c>
      <c r="J15238" s="7">
        <f t="shared" si="238"/>
        <v>448.41704545454547</v>
      </c>
      <c r="K15238" s="6">
        <v>439.12272727272733</v>
      </c>
      <c r="L15238" s="6">
        <v>423.37272727272733</v>
      </c>
      <c r="M15238" s="8">
        <v>436.19545454545454</v>
      </c>
      <c r="N15238" s="6">
        <v>494.97727272727275</v>
      </c>
      <c r="O15238" s="6">
        <v>364.54545454545456</v>
      </c>
    </row>
    <row r="15239" spans="3:15" ht="30" hidden="1" customHeight="1" x14ac:dyDescent="0.25">
      <c r="C15239" s="2">
        <v>15238</v>
      </c>
      <c r="D15239" s="3" t="s">
        <v>18054</v>
      </c>
      <c r="E15239" s="5" t="s">
        <v>8</v>
      </c>
      <c r="F15239" s="4" t="s">
        <v>7</v>
      </c>
      <c r="G15239" s="2" t="s">
        <v>182</v>
      </c>
      <c r="H15239" s="4" t="s">
        <v>4</v>
      </c>
      <c r="I15239" s="4" t="s">
        <v>370</v>
      </c>
      <c r="J15239" s="7">
        <f t="shared" si="238"/>
        <v>448.40833333333336</v>
      </c>
      <c r="K15239" s="6">
        <v>456.83333333333343</v>
      </c>
      <c r="L15239" s="6">
        <v>426.45</v>
      </c>
      <c r="M15239" s="8">
        <v>424.06666666666666</v>
      </c>
      <c r="N15239" s="6">
        <v>486.2833333333333</v>
      </c>
      <c r="O15239" s="6">
        <v>360</v>
      </c>
    </row>
    <row r="15240" spans="3:15" ht="30" hidden="1" customHeight="1" x14ac:dyDescent="0.25">
      <c r="C15240" s="2">
        <v>15239</v>
      </c>
      <c r="D15240" s="3" t="s">
        <v>18055</v>
      </c>
      <c r="E15240" s="5" t="s">
        <v>1144</v>
      </c>
      <c r="F15240" s="4" t="s">
        <v>22</v>
      </c>
      <c r="G15240" s="2" t="s">
        <v>182</v>
      </c>
      <c r="H15240" s="4" t="s">
        <v>4</v>
      </c>
      <c r="I15240" s="4" t="s">
        <v>2493</v>
      </c>
      <c r="J15240" s="7">
        <f t="shared" si="238"/>
        <v>448.40138888888885</v>
      </c>
      <c r="K15240" s="6">
        <v>454.73888888888894</v>
      </c>
      <c r="L15240" s="6">
        <v>399.66666666666669</v>
      </c>
      <c r="M15240" s="8">
        <v>443.19444444444446</v>
      </c>
      <c r="N15240" s="6">
        <v>496.00555555555559</v>
      </c>
      <c r="O15240" s="6">
        <v>331.11111111111109</v>
      </c>
    </row>
    <row r="15241" spans="3:15" ht="30" hidden="1" customHeight="1" x14ac:dyDescent="0.25">
      <c r="C15241" s="2">
        <v>15240</v>
      </c>
      <c r="D15241" s="3" t="s">
        <v>18056</v>
      </c>
      <c r="E15241" s="5" t="s">
        <v>18057</v>
      </c>
      <c r="F15241" s="4" t="s">
        <v>307</v>
      </c>
      <c r="G15241" s="2" t="s">
        <v>182</v>
      </c>
      <c r="H15241" s="4" t="s">
        <v>29</v>
      </c>
      <c r="I15241" s="4" t="s">
        <v>2493</v>
      </c>
      <c r="J15241" s="7">
        <f t="shared" si="238"/>
        <v>448.38478260869562</v>
      </c>
      <c r="K15241" s="6">
        <v>447.79710144927537</v>
      </c>
      <c r="L15241" s="6">
        <v>405.53188405797096</v>
      </c>
      <c r="M15241" s="8">
        <v>437.75942028985509</v>
      </c>
      <c r="N15241" s="6">
        <v>502.45072463768116</v>
      </c>
      <c r="O15241" s="6">
        <v>474.49275362318838</v>
      </c>
    </row>
    <row r="15242" spans="3:15" ht="30" hidden="1" customHeight="1" x14ac:dyDescent="0.25">
      <c r="C15242" s="2">
        <v>15241</v>
      </c>
      <c r="D15242" s="3" t="s">
        <v>18058</v>
      </c>
      <c r="E15242" s="5" t="s">
        <v>18059</v>
      </c>
      <c r="F15242" s="4" t="s">
        <v>12</v>
      </c>
      <c r="G15242" s="2" t="s">
        <v>182</v>
      </c>
      <c r="H15242" s="4" t="s">
        <v>29</v>
      </c>
      <c r="I15242" s="4" t="s">
        <v>370</v>
      </c>
      <c r="J15242" s="7">
        <f t="shared" si="238"/>
        <v>448.36911764705883</v>
      </c>
      <c r="K15242" s="6">
        <v>452.72352941176473</v>
      </c>
      <c r="L15242" s="6">
        <v>426.2823529411765</v>
      </c>
      <c r="M15242" s="8">
        <v>438.65294117647062</v>
      </c>
      <c r="N15242" s="6">
        <v>475.81764705882352</v>
      </c>
      <c r="O15242" s="6">
        <v>343.52941176470586</v>
      </c>
    </row>
    <row r="15243" spans="3:15" ht="30" hidden="1" customHeight="1" x14ac:dyDescent="0.25">
      <c r="C15243" s="2">
        <v>15242</v>
      </c>
      <c r="D15243" s="3" t="s">
        <v>18060</v>
      </c>
      <c r="E15243" s="5" t="s">
        <v>9275</v>
      </c>
      <c r="F15243" s="4" t="s">
        <v>38</v>
      </c>
      <c r="G15243" s="2" t="s">
        <v>182</v>
      </c>
      <c r="H15243" s="4" t="s">
        <v>9</v>
      </c>
      <c r="I15243" s="4" t="s">
        <v>2493</v>
      </c>
      <c r="J15243" s="7">
        <f t="shared" si="238"/>
        <v>448.36857142857139</v>
      </c>
      <c r="K15243" s="6">
        <v>451.04571428571427</v>
      </c>
      <c r="L15243" s="6">
        <v>410.83142857142866</v>
      </c>
      <c r="M15243" s="8">
        <v>438.1742857142857</v>
      </c>
      <c r="N15243" s="6">
        <v>493.42285714285714</v>
      </c>
      <c r="O15243" s="6">
        <v>372</v>
      </c>
    </row>
    <row r="15244" spans="3:15" ht="30" hidden="1" customHeight="1" x14ac:dyDescent="0.25">
      <c r="C15244" s="2">
        <v>15243</v>
      </c>
      <c r="D15244" s="3" t="s">
        <v>18061</v>
      </c>
      <c r="E15244" s="5" t="s">
        <v>1770</v>
      </c>
      <c r="F15244" s="4" t="s">
        <v>38</v>
      </c>
      <c r="G15244" s="2" t="s">
        <v>182</v>
      </c>
      <c r="H15244" s="4" t="s">
        <v>35</v>
      </c>
      <c r="I15244" s="4" t="s">
        <v>4174</v>
      </c>
      <c r="J15244" s="7">
        <f t="shared" si="238"/>
        <v>448.33437500000002</v>
      </c>
      <c r="K15244" s="6">
        <v>436.95000000000005</v>
      </c>
      <c r="L15244" s="6">
        <v>425.8</v>
      </c>
      <c r="M15244" s="8">
        <v>439.46875</v>
      </c>
      <c r="N15244" s="6">
        <v>491.11875000000003</v>
      </c>
      <c r="O15244" s="6">
        <v>297.5</v>
      </c>
    </row>
    <row r="15245" spans="3:15" ht="30" hidden="1" customHeight="1" x14ac:dyDescent="0.25">
      <c r="C15245" s="2">
        <v>15244</v>
      </c>
      <c r="D15245" s="3" t="s">
        <v>18062</v>
      </c>
      <c r="E15245" s="5" t="s">
        <v>8642</v>
      </c>
      <c r="F15245" s="4" t="s">
        <v>7</v>
      </c>
      <c r="G15245" s="2" t="s">
        <v>182</v>
      </c>
      <c r="H15245" s="4" t="s">
        <v>4</v>
      </c>
      <c r="I15245" s="4" t="s">
        <v>4174</v>
      </c>
      <c r="J15245" s="7">
        <f t="shared" si="238"/>
        <v>448.32960199004981</v>
      </c>
      <c r="K15245" s="6">
        <v>451.91094527363185</v>
      </c>
      <c r="L15245" s="6">
        <v>417.16268656716414</v>
      </c>
      <c r="M15245" s="8">
        <v>438.923880597015</v>
      </c>
      <c r="N15245" s="6">
        <v>485.32089552238807</v>
      </c>
      <c r="O15245" s="6">
        <v>302.88557213930346</v>
      </c>
    </row>
    <row r="15246" spans="3:15" ht="30" hidden="1" customHeight="1" x14ac:dyDescent="0.25">
      <c r="C15246" s="2">
        <v>15245</v>
      </c>
      <c r="D15246" s="3" t="s">
        <v>18063</v>
      </c>
      <c r="E15246" s="5" t="s">
        <v>18064</v>
      </c>
      <c r="F15246" s="4" t="s">
        <v>307</v>
      </c>
      <c r="G15246" s="2" t="s">
        <v>182</v>
      </c>
      <c r="H15246" s="4" t="s">
        <v>4</v>
      </c>
      <c r="I15246" s="4" t="s">
        <v>4174</v>
      </c>
      <c r="J15246" s="7">
        <f t="shared" si="238"/>
        <v>448.28641304347826</v>
      </c>
      <c r="K15246" s="6">
        <v>456.48043478260877</v>
      </c>
      <c r="L15246" s="6">
        <v>405.33913043478259</v>
      </c>
      <c r="M15246" s="8">
        <v>435.38913043478266</v>
      </c>
      <c r="N15246" s="6">
        <v>495.93695652173909</v>
      </c>
      <c r="O15246" s="6">
        <v>389.56521739130437</v>
      </c>
    </row>
    <row r="15247" spans="3:15" ht="30" hidden="1" customHeight="1" x14ac:dyDescent="0.25">
      <c r="C15247" s="2">
        <v>15246</v>
      </c>
      <c r="D15247" s="3" t="s">
        <v>18065</v>
      </c>
      <c r="E15247" s="5" t="s">
        <v>17254</v>
      </c>
      <c r="F15247" s="4" t="s">
        <v>81</v>
      </c>
      <c r="G15247" s="2" t="s">
        <v>182</v>
      </c>
      <c r="H15247" s="4" t="s">
        <v>18</v>
      </c>
      <c r="I15247" s="4" t="s">
        <v>2493</v>
      </c>
      <c r="J15247" s="7">
        <f t="shared" si="238"/>
        <v>448.255</v>
      </c>
      <c r="K15247" s="6">
        <v>449.82000000000005</v>
      </c>
      <c r="L15247" s="6">
        <v>403.69333333333333</v>
      </c>
      <c r="M15247" s="8">
        <v>439.07333333333338</v>
      </c>
      <c r="N15247" s="6">
        <v>500.43333333333334</v>
      </c>
      <c r="O15247" s="6">
        <v>342.66666666666669</v>
      </c>
    </row>
    <row r="15248" spans="3:15" ht="30" hidden="1" customHeight="1" x14ac:dyDescent="0.25">
      <c r="C15248" s="2">
        <v>15247</v>
      </c>
      <c r="D15248" s="3" t="s">
        <v>18066</v>
      </c>
      <c r="E15248" s="5" t="s">
        <v>4206</v>
      </c>
      <c r="F15248" s="4" t="s">
        <v>307</v>
      </c>
      <c r="G15248" s="2" t="s">
        <v>182</v>
      </c>
      <c r="H15248" s="4" t="s">
        <v>4</v>
      </c>
      <c r="I15248" s="4" t="s">
        <v>4174</v>
      </c>
      <c r="J15248" s="7">
        <f t="shared" si="238"/>
        <v>448.23680555555558</v>
      </c>
      <c r="K15248" s="6">
        <v>464.63611111111118</v>
      </c>
      <c r="L15248" s="6">
        <v>405.17500000000001</v>
      </c>
      <c r="M15248" s="8">
        <v>437.59999999999997</v>
      </c>
      <c r="N15248" s="6">
        <v>485.53611111111121</v>
      </c>
      <c r="O15248" s="6">
        <v>323.88888888888891</v>
      </c>
    </row>
    <row r="15249" spans="3:15" ht="30" hidden="1" customHeight="1" x14ac:dyDescent="0.25">
      <c r="C15249" s="2">
        <v>15248</v>
      </c>
      <c r="D15249" s="3" t="s">
        <v>18067</v>
      </c>
      <c r="E15249" s="5" t="s">
        <v>5224</v>
      </c>
      <c r="F15249" s="4" t="s">
        <v>7</v>
      </c>
      <c r="G15249" s="2" t="s">
        <v>182</v>
      </c>
      <c r="H15249" s="4" t="s">
        <v>4</v>
      </c>
      <c r="I15249" s="4" t="s">
        <v>2493</v>
      </c>
      <c r="J15249" s="7">
        <f t="shared" si="238"/>
        <v>448.22609890109891</v>
      </c>
      <c r="K15249" s="6">
        <v>460.98681318681315</v>
      </c>
      <c r="L15249" s="6">
        <v>412.67692307692306</v>
      </c>
      <c r="M15249" s="8">
        <v>428.0296703296703</v>
      </c>
      <c r="N15249" s="6">
        <v>491.21098901098907</v>
      </c>
      <c r="O15249" s="6">
        <v>374.28571428571428</v>
      </c>
    </row>
    <row r="15250" spans="3:15" ht="30" hidden="1" customHeight="1" x14ac:dyDescent="0.25">
      <c r="C15250" s="2">
        <v>15249</v>
      </c>
      <c r="D15250" s="3" t="s">
        <v>18068</v>
      </c>
      <c r="E15250" s="5" t="s">
        <v>5931</v>
      </c>
      <c r="F15250" s="4" t="s">
        <v>719</v>
      </c>
      <c r="G15250" s="2" t="s">
        <v>182</v>
      </c>
      <c r="H15250" s="4" t="s">
        <v>18</v>
      </c>
      <c r="I15250" s="4" t="s">
        <v>2493</v>
      </c>
      <c r="J15250" s="7">
        <f t="shared" si="238"/>
        <v>448.21000000000004</v>
      </c>
      <c r="K15250" s="6">
        <v>458.07499999999999</v>
      </c>
      <c r="L15250" s="6">
        <v>408.00749999999999</v>
      </c>
      <c r="M15250" s="8">
        <v>442.22250000000003</v>
      </c>
      <c r="N15250" s="6">
        <v>484.53499999999997</v>
      </c>
      <c r="O15250" s="6">
        <v>380.5</v>
      </c>
    </row>
    <row r="15251" spans="3:15" ht="30" hidden="1" customHeight="1" x14ac:dyDescent="0.25">
      <c r="C15251" s="2">
        <v>15250</v>
      </c>
      <c r="D15251" s="3" t="s">
        <v>18069</v>
      </c>
      <c r="E15251" s="5" t="s">
        <v>18070</v>
      </c>
      <c r="F15251" s="4" t="s">
        <v>38</v>
      </c>
      <c r="G15251" s="2" t="s">
        <v>182</v>
      </c>
      <c r="H15251" s="4" t="s">
        <v>4</v>
      </c>
      <c r="I15251" s="4" t="s">
        <v>4174</v>
      </c>
      <c r="J15251" s="7">
        <f t="shared" si="238"/>
        <v>448.20833333333337</v>
      </c>
      <c r="K15251" s="6">
        <v>433.42222222222222</v>
      </c>
      <c r="L15251" s="6">
        <v>433.75</v>
      </c>
      <c r="M15251" s="8">
        <v>440.13888888888891</v>
      </c>
      <c r="N15251" s="6">
        <v>485.5222222222223</v>
      </c>
      <c r="O15251" s="6">
        <v>344.44444444444446</v>
      </c>
    </row>
    <row r="15252" spans="3:15" ht="30" hidden="1" customHeight="1" x14ac:dyDescent="0.25">
      <c r="C15252" s="2">
        <v>15251</v>
      </c>
      <c r="D15252" s="3" t="s">
        <v>18071</v>
      </c>
      <c r="E15252" s="5" t="s">
        <v>18072</v>
      </c>
      <c r="F15252" s="4" t="s">
        <v>158</v>
      </c>
      <c r="G15252" s="2" t="s">
        <v>182</v>
      </c>
      <c r="H15252" s="4" t="s">
        <v>29</v>
      </c>
      <c r="I15252" s="4" t="s">
        <v>370</v>
      </c>
      <c r="J15252" s="7">
        <f t="shared" si="238"/>
        <v>448.20067567567571</v>
      </c>
      <c r="K15252" s="6">
        <v>448.65945945945953</v>
      </c>
      <c r="L15252" s="6">
        <v>402.372972972973</v>
      </c>
      <c r="M15252" s="8">
        <v>436.50270270270272</v>
      </c>
      <c r="N15252" s="6">
        <v>505.2675675675676</v>
      </c>
      <c r="O15252" s="6">
        <v>312.43243243243245</v>
      </c>
    </row>
    <row r="15253" spans="3:15" ht="30" hidden="1" customHeight="1" x14ac:dyDescent="0.25">
      <c r="C15253" s="2">
        <v>15252</v>
      </c>
      <c r="D15253" s="3" t="s">
        <v>18073</v>
      </c>
      <c r="E15253" s="5" t="s">
        <v>5198</v>
      </c>
      <c r="F15253" s="4" t="s">
        <v>1113</v>
      </c>
      <c r="G15253" s="2" t="s">
        <v>182</v>
      </c>
      <c r="H15253" s="4" t="s">
        <v>29</v>
      </c>
      <c r="I15253" s="4" t="s">
        <v>2493</v>
      </c>
      <c r="J15253" s="7">
        <f t="shared" si="238"/>
        <v>448.18833333333339</v>
      </c>
      <c r="K15253" s="6">
        <v>462.05666666666667</v>
      </c>
      <c r="L15253" s="6">
        <v>389.07666666666671</v>
      </c>
      <c r="M15253" s="8">
        <v>445.22333333333336</v>
      </c>
      <c r="N15253" s="6">
        <v>496.39666666666665</v>
      </c>
      <c r="O15253" s="6">
        <v>359.33333333333331</v>
      </c>
    </row>
    <row r="15254" spans="3:15" ht="30" hidden="1" customHeight="1" x14ac:dyDescent="0.25">
      <c r="C15254" s="2">
        <v>15253</v>
      </c>
      <c r="D15254" s="3" t="s">
        <v>18074</v>
      </c>
      <c r="E15254" s="5" t="s">
        <v>3725</v>
      </c>
      <c r="F15254" s="4" t="s">
        <v>7</v>
      </c>
      <c r="G15254" s="2" t="s">
        <v>182</v>
      </c>
      <c r="H15254" s="4" t="s">
        <v>35</v>
      </c>
      <c r="I15254" s="4" t="s">
        <v>2493</v>
      </c>
      <c r="J15254" s="7">
        <f t="shared" si="238"/>
        <v>448.18296703296704</v>
      </c>
      <c r="K15254" s="6">
        <v>456.15934065934067</v>
      </c>
      <c r="L15254" s="6">
        <v>416.18296703296704</v>
      </c>
      <c r="M15254" s="8">
        <v>439.46868131868132</v>
      </c>
      <c r="N15254" s="6">
        <v>480.92087912087914</v>
      </c>
      <c r="O15254" s="6">
        <v>359.2032967032967</v>
      </c>
    </row>
    <row r="15255" spans="3:15" ht="30" hidden="1" customHeight="1" x14ac:dyDescent="0.25">
      <c r="C15255" s="2">
        <v>15254</v>
      </c>
      <c r="D15255" s="3" t="s">
        <v>18075</v>
      </c>
      <c r="E15255" s="5" t="s">
        <v>18076</v>
      </c>
      <c r="F15255" s="4" t="s">
        <v>323</v>
      </c>
      <c r="G15255" s="2" t="s">
        <v>182</v>
      </c>
      <c r="H15255" s="4" t="s">
        <v>18</v>
      </c>
      <c r="I15255" s="4" t="s">
        <v>2493</v>
      </c>
      <c r="J15255" s="7">
        <f t="shared" si="238"/>
        <v>448.17857142857144</v>
      </c>
      <c r="K15255" s="6">
        <v>451.39285714285717</v>
      </c>
      <c r="L15255" s="6">
        <v>414.13571428571424</v>
      </c>
      <c r="M15255" s="8">
        <v>429.7714285714286</v>
      </c>
      <c r="N15255" s="6">
        <v>497.41428571428571</v>
      </c>
      <c r="O15255" s="6">
        <v>375.71428571428572</v>
      </c>
    </row>
    <row r="15256" spans="3:15" ht="30" hidden="1" customHeight="1" x14ac:dyDescent="0.25">
      <c r="C15256" s="2">
        <v>15255</v>
      </c>
      <c r="D15256" s="3" t="s">
        <v>18077</v>
      </c>
      <c r="E15256" s="5" t="s">
        <v>14126</v>
      </c>
      <c r="F15256" s="4" t="s">
        <v>61</v>
      </c>
      <c r="G15256" s="2" t="s">
        <v>182</v>
      </c>
      <c r="H15256" s="4" t="s">
        <v>29</v>
      </c>
      <c r="I15256" s="4" t="s">
        <v>4174</v>
      </c>
      <c r="J15256" s="7">
        <f t="shared" si="238"/>
        <v>448.16404494382022</v>
      </c>
      <c r="K15256" s="6">
        <v>450.80674157303372</v>
      </c>
      <c r="L15256" s="6">
        <v>412.04831460674154</v>
      </c>
      <c r="M15256" s="8">
        <v>445.06179775280907</v>
      </c>
      <c r="N15256" s="6">
        <v>484.73932584269664</v>
      </c>
      <c r="O15256" s="6">
        <v>317.97752808988764</v>
      </c>
    </row>
    <row r="15257" spans="3:15" ht="30" hidden="1" customHeight="1" x14ac:dyDescent="0.25">
      <c r="C15257" s="2">
        <v>15256</v>
      </c>
      <c r="D15257" s="3" t="s">
        <v>18078</v>
      </c>
      <c r="E15257" s="5" t="s">
        <v>18079</v>
      </c>
      <c r="F15257" s="4" t="s">
        <v>38</v>
      </c>
      <c r="G15257" s="2" t="s">
        <v>182</v>
      </c>
      <c r="H15257" s="4" t="s">
        <v>29</v>
      </c>
      <c r="I15257" s="4" t="s">
        <v>2493</v>
      </c>
      <c r="J15257" s="7">
        <f t="shared" si="238"/>
        <v>448.16136363636366</v>
      </c>
      <c r="K15257" s="6">
        <v>449.9818181818182</v>
      </c>
      <c r="L15257" s="6">
        <v>408.9818181818182</v>
      </c>
      <c r="M15257" s="8">
        <v>451.86363636363637</v>
      </c>
      <c r="N15257" s="6">
        <v>481.81818181818181</v>
      </c>
      <c r="O15257" s="6">
        <v>310.90909090909093</v>
      </c>
    </row>
    <row r="15258" spans="3:15" ht="30" hidden="1" customHeight="1" x14ac:dyDescent="0.25">
      <c r="C15258" s="2">
        <v>15257</v>
      </c>
      <c r="D15258" s="3" t="s">
        <v>18080</v>
      </c>
      <c r="E15258" s="5" t="s">
        <v>18081</v>
      </c>
      <c r="F15258" s="4" t="s">
        <v>61</v>
      </c>
      <c r="G15258" s="2" t="s">
        <v>182</v>
      </c>
      <c r="H15258" s="4" t="s">
        <v>4</v>
      </c>
      <c r="I15258" s="4" t="s">
        <v>2493</v>
      </c>
      <c r="J15258" s="7">
        <f t="shared" si="238"/>
        <v>448.09664634146338</v>
      </c>
      <c r="K15258" s="6">
        <v>452.7524390243903</v>
      </c>
      <c r="L15258" s="6">
        <v>421.67195121951215</v>
      </c>
      <c r="M15258" s="8">
        <v>440.39878048780486</v>
      </c>
      <c r="N15258" s="6">
        <v>477.56341463414628</v>
      </c>
      <c r="O15258" s="6">
        <v>344.8780487804878</v>
      </c>
    </row>
    <row r="15259" spans="3:15" ht="30" hidden="1" customHeight="1" x14ac:dyDescent="0.25">
      <c r="C15259" s="2">
        <v>15258</v>
      </c>
      <c r="D15259" s="3" t="s">
        <v>18082</v>
      </c>
      <c r="E15259" s="5" t="s">
        <v>18083</v>
      </c>
      <c r="F15259" s="4" t="s">
        <v>38</v>
      </c>
      <c r="G15259" s="2" t="s">
        <v>182</v>
      </c>
      <c r="H15259" s="4" t="s">
        <v>18</v>
      </c>
      <c r="I15259" s="4" t="s">
        <v>2493</v>
      </c>
      <c r="J15259" s="7">
        <f t="shared" si="238"/>
        <v>448.0443181818182</v>
      </c>
      <c r="K15259" s="6">
        <v>448.38181818181818</v>
      </c>
      <c r="L15259" s="6">
        <v>414.47272727272724</v>
      </c>
      <c r="M15259" s="8">
        <v>458.88636363636363</v>
      </c>
      <c r="N15259" s="6">
        <v>470.43636363636364</v>
      </c>
      <c r="O15259" s="6">
        <v>315.45454545454544</v>
      </c>
    </row>
    <row r="15260" spans="3:15" ht="30" hidden="1" customHeight="1" x14ac:dyDescent="0.25">
      <c r="C15260" s="2">
        <v>15259</v>
      </c>
      <c r="D15260" s="3" t="s">
        <v>18084</v>
      </c>
      <c r="E15260" s="5" t="s">
        <v>18085</v>
      </c>
      <c r="F15260" s="4" t="s">
        <v>323</v>
      </c>
      <c r="G15260" s="2" t="s">
        <v>182</v>
      </c>
      <c r="H15260" s="4" t="s">
        <v>29</v>
      </c>
      <c r="I15260" s="4" t="s">
        <v>4174</v>
      </c>
      <c r="J15260" s="7">
        <f t="shared" si="238"/>
        <v>447.98642857142858</v>
      </c>
      <c r="K15260" s="6">
        <v>455.58857142857141</v>
      </c>
      <c r="L15260" s="6">
        <v>413.34</v>
      </c>
      <c r="M15260" s="8">
        <v>433.57142857142856</v>
      </c>
      <c r="N15260" s="6">
        <v>489.44571428571425</v>
      </c>
      <c r="O15260" s="6">
        <v>364</v>
      </c>
    </row>
    <row r="15261" spans="3:15" ht="30" hidden="1" customHeight="1" x14ac:dyDescent="0.25">
      <c r="C15261" s="2">
        <v>15260</v>
      </c>
      <c r="D15261" s="3" t="s">
        <v>18086</v>
      </c>
      <c r="E15261" s="5" t="s">
        <v>1960</v>
      </c>
      <c r="F15261" s="4" t="s">
        <v>38</v>
      </c>
      <c r="G15261" s="2" t="s">
        <v>182</v>
      </c>
      <c r="H15261" s="4" t="s">
        <v>4</v>
      </c>
      <c r="I15261" s="4" t="s">
        <v>4174</v>
      </c>
      <c r="J15261" s="7">
        <f t="shared" si="238"/>
        <v>447.98461538461544</v>
      </c>
      <c r="K15261" s="6">
        <v>449.92692307692312</v>
      </c>
      <c r="L15261" s="6">
        <v>421.45000000000005</v>
      </c>
      <c r="M15261" s="8">
        <v>439.01538461538468</v>
      </c>
      <c r="N15261" s="6">
        <v>481.54615384615386</v>
      </c>
      <c r="O15261" s="6">
        <v>277.69230769230768</v>
      </c>
    </row>
    <row r="15262" spans="3:15" ht="30" hidden="1" customHeight="1" x14ac:dyDescent="0.25">
      <c r="C15262" s="2">
        <v>15261</v>
      </c>
      <c r="D15262" s="3" t="s">
        <v>18087</v>
      </c>
      <c r="E15262" s="5" t="s">
        <v>18088</v>
      </c>
      <c r="F15262" s="4" t="s">
        <v>307</v>
      </c>
      <c r="G15262" s="2" t="s">
        <v>182</v>
      </c>
      <c r="H15262" s="4" t="s">
        <v>29</v>
      </c>
      <c r="I15262" s="4" t="s">
        <v>4174</v>
      </c>
      <c r="J15262" s="7">
        <f t="shared" si="238"/>
        <v>447.98412162162163</v>
      </c>
      <c r="K15262" s="6">
        <v>456.74256756756751</v>
      </c>
      <c r="L15262" s="6">
        <v>412.70067567567571</v>
      </c>
      <c r="M15262" s="8">
        <v>437.57837837837843</v>
      </c>
      <c r="N15262" s="6">
        <v>484.91486486486485</v>
      </c>
      <c r="O15262" s="6">
        <v>340.67567567567568</v>
      </c>
    </row>
    <row r="15263" spans="3:15" ht="30" hidden="1" customHeight="1" x14ac:dyDescent="0.25">
      <c r="C15263" s="2">
        <v>15262</v>
      </c>
      <c r="D15263" s="3" t="s">
        <v>18089</v>
      </c>
      <c r="E15263" s="5" t="s">
        <v>18090</v>
      </c>
      <c r="F15263" s="4" t="s">
        <v>12</v>
      </c>
      <c r="G15263" s="2" t="s">
        <v>182</v>
      </c>
      <c r="H15263" s="4" t="s">
        <v>4</v>
      </c>
      <c r="I15263" s="4" t="s">
        <v>2493</v>
      </c>
      <c r="J15263" s="7">
        <f t="shared" si="238"/>
        <v>447.97500000000002</v>
      </c>
      <c r="K15263" s="6">
        <v>453.42857142857144</v>
      </c>
      <c r="L15263" s="6">
        <v>397.83809523809526</v>
      </c>
      <c r="M15263" s="8">
        <v>454.59523809523819</v>
      </c>
      <c r="N15263" s="6">
        <v>486.0380952380952</v>
      </c>
      <c r="O15263" s="6">
        <v>318.09523809523807</v>
      </c>
    </row>
    <row r="15264" spans="3:15" ht="30" hidden="1" customHeight="1" x14ac:dyDescent="0.25">
      <c r="C15264" s="2">
        <v>15263</v>
      </c>
      <c r="D15264" s="3" t="s">
        <v>18091</v>
      </c>
      <c r="E15264" s="5" t="s">
        <v>18092</v>
      </c>
      <c r="F15264" s="4" t="s">
        <v>307</v>
      </c>
      <c r="G15264" s="2" t="s">
        <v>182</v>
      </c>
      <c r="H15264" s="4" t="s">
        <v>29</v>
      </c>
      <c r="I15264" s="4" t="s">
        <v>4174</v>
      </c>
      <c r="J15264" s="7">
        <f t="shared" si="238"/>
        <v>447.90799999999996</v>
      </c>
      <c r="K15264" s="6">
        <v>450.12</v>
      </c>
      <c r="L15264" s="6">
        <v>417.49199999999996</v>
      </c>
      <c r="M15264" s="8">
        <v>433.97</v>
      </c>
      <c r="N15264" s="6">
        <v>490.05</v>
      </c>
      <c r="O15264" s="6">
        <v>357.6</v>
      </c>
    </row>
    <row r="15265" spans="3:15" ht="30" hidden="1" customHeight="1" x14ac:dyDescent="0.25">
      <c r="C15265" s="2">
        <v>15264</v>
      </c>
      <c r="D15265" s="3" t="s">
        <v>18093</v>
      </c>
      <c r="E15265" s="5" t="s">
        <v>5612</v>
      </c>
      <c r="F15265" s="4" t="s">
        <v>693</v>
      </c>
      <c r="G15265" s="2" t="s">
        <v>182</v>
      </c>
      <c r="H15265" s="4" t="s">
        <v>29</v>
      </c>
      <c r="I15265" s="4" t="s">
        <v>282</v>
      </c>
      <c r="J15265" s="7">
        <f t="shared" si="238"/>
        <v>447.90595238095239</v>
      </c>
      <c r="K15265" s="6">
        <v>454.66666666666669</v>
      </c>
      <c r="L15265" s="6">
        <v>407.6</v>
      </c>
      <c r="M15265" s="8">
        <v>441.89523809523814</v>
      </c>
      <c r="N15265" s="6">
        <v>487.4619047619048</v>
      </c>
      <c r="O15265" s="6">
        <v>410.47619047619048</v>
      </c>
    </row>
    <row r="15266" spans="3:15" ht="30" hidden="1" customHeight="1" x14ac:dyDescent="0.25">
      <c r="C15266" s="2">
        <v>15265</v>
      </c>
      <c r="D15266" s="3" t="s">
        <v>18094</v>
      </c>
      <c r="E15266" s="5" t="s">
        <v>18095</v>
      </c>
      <c r="F15266" s="4" t="s">
        <v>323</v>
      </c>
      <c r="G15266" s="2" t="s">
        <v>182</v>
      </c>
      <c r="H15266" s="4" t="s">
        <v>4</v>
      </c>
      <c r="I15266" s="4" t="s">
        <v>4174</v>
      </c>
      <c r="J15266" s="7">
        <f t="shared" si="238"/>
        <v>447.84827586206893</v>
      </c>
      <c r="K15266" s="6">
        <v>445.5344827586207</v>
      </c>
      <c r="L15266" s="6">
        <v>412.37931034482756</v>
      </c>
      <c r="M15266" s="8">
        <v>440.42758620689659</v>
      </c>
      <c r="N15266" s="6">
        <v>493.05172413793105</v>
      </c>
      <c r="O15266" s="6">
        <v>344.13793103448273</v>
      </c>
    </row>
    <row r="15267" spans="3:15" ht="30" hidden="1" customHeight="1" x14ac:dyDescent="0.25">
      <c r="C15267" s="2">
        <v>15266</v>
      </c>
      <c r="D15267" s="3" t="s">
        <v>18096</v>
      </c>
      <c r="E15267" s="5" t="s">
        <v>13848</v>
      </c>
      <c r="F15267" s="4" t="s">
        <v>48</v>
      </c>
      <c r="G15267" s="2" t="s">
        <v>182</v>
      </c>
      <c r="H15267" s="4" t="s">
        <v>29</v>
      </c>
      <c r="I15267" s="4" t="s">
        <v>2493</v>
      </c>
      <c r="J15267" s="7">
        <f t="shared" si="238"/>
        <v>447.76500000000004</v>
      </c>
      <c r="K15267" s="6">
        <v>448.08000000000004</v>
      </c>
      <c r="L15267" s="6">
        <v>428.33000000000004</v>
      </c>
      <c r="M15267" s="8">
        <v>432.58000000000004</v>
      </c>
      <c r="N15267" s="6">
        <v>482.07</v>
      </c>
      <c r="O15267" s="6">
        <v>378</v>
      </c>
    </row>
    <row r="15268" spans="3:15" ht="30" hidden="1" customHeight="1" x14ac:dyDescent="0.25">
      <c r="C15268" s="2">
        <v>15267</v>
      </c>
      <c r="D15268" s="3" t="s">
        <v>18097</v>
      </c>
      <c r="E15268" s="5" t="s">
        <v>18098</v>
      </c>
      <c r="F15268" s="4" t="s">
        <v>38</v>
      </c>
      <c r="G15268" s="2" t="s">
        <v>182</v>
      </c>
      <c r="H15268" s="4" t="s">
        <v>29</v>
      </c>
      <c r="I15268" s="4" t="s">
        <v>4174</v>
      </c>
      <c r="J15268" s="7">
        <f t="shared" si="238"/>
        <v>447.75599999999997</v>
      </c>
      <c r="K15268" s="6">
        <v>460.26799999999997</v>
      </c>
      <c r="L15268" s="6">
        <v>395.50133333333338</v>
      </c>
      <c r="M15268" s="8">
        <v>441.55733333333325</v>
      </c>
      <c r="N15268" s="6">
        <v>493.69733333333329</v>
      </c>
      <c r="O15268" s="6">
        <v>335.73333333333335</v>
      </c>
    </row>
    <row r="15269" spans="3:15" ht="30" hidden="1" customHeight="1" x14ac:dyDescent="0.25">
      <c r="C15269" s="2">
        <v>15268</v>
      </c>
      <c r="D15269" s="3" t="s">
        <v>18099</v>
      </c>
      <c r="E15269" s="5" t="s">
        <v>18100</v>
      </c>
      <c r="F15269" s="4" t="s">
        <v>7</v>
      </c>
      <c r="G15269" s="2" t="s">
        <v>182</v>
      </c>
      <c r="H15269" s="4" t="s">
        <v>4</v>
      </c>
      <c r="I15269" s="4" t="s">
        <v>4174</v>
      </c>
      <c r="J15269" s="7">
        <f t="shared" si="238"/>
        <v>447.74277108433739</v>
      </c>
      <c r="K15269" s="6">
        <v>447.5734939759036</v>
      </c>
      <c r="L15269" s="6">
        <v>425.9301204819277</v>
      </c>
      <c r="M15269" s="8">
        <v>441.15301204819275</v>
      </c>
      <c r="N15269" s="6">
        <v>476.31445783132529</v>
      </c>
      <c r="O15269" s="6">
        <v>363.13253012048193</v>
      </c>
    </row>
    <row r="15270" spans="3:15" ht="30" hidden="1" customHeight="1" x14ac:dyDescent="0.25">
      <c r="C15270" s="2">
        <v>15269</v>
      </c>
      <c r="D15270" s="3" t="s">
        <v>18101</v>
      </c>
      <c r="E15270" s="5" t="s">
        <v>15230</v>
      </c>
      <c r="F15270" s="4" t="s">
        <v>303</v>
      </c>
      <c r="G15270" s="2" t="s">
        <v>182</v>
      </c>
      <c r="H15270" s="4" t="s">
        <v>4</v>
      </c>
      <c r="I15270" s="4" t="s">
        <v>2493</v>
      </c>
      <c r="J15270" s="7">
        <f t="shared" si="238"/>
        <v>447.67916666666673</v>
      </c>
      <c r="K15270" s="6">
        <v>456.55333333333334</v>
      </c>
      <c r="L15270" s="6">
        <v>407.0866666666667</v>
      </c>
      <c r="M15270" s="8">
        <v>432.63000000000005</v>
      </c>
      <c r="N15270" s="6">
        <v>494.44666666666666</v>
      </c>
      <c r="O15270" s="6">
        <v>360.66666666666669</v>
      </c>
    </row>
    <row r="15271" spans="3:15" ht="30" hidden="1" customHeight="1" x14ac:dyDescent="0.25">
      <c r="C15271" s="2">
        <v>15270</v>
      </c>
      <c r="D15271" s="3" t="s">
        <v>18102</v>
      </c>
      <c r="E15271" s="5" t="s">
        <v>16489</v>
      </c>
      <c r="F15271" s="4" t="s">
        <v>7</v>
      </c>
      <c r="G15271" s="2" t="s">
        <v>182</v>
      </c>
      <c r="H15271" s="4" t="s">
        <v>29</v>
      </c>
      <c r="I15271" s="4" t="s">
        <v>14374</v>
      </c>
      <c r="J15271" s="7">
        <f t="shared" si="238"/>
        <v>447.60955882352943</v>
      </c>
      <c r="K15271" s="6">
        <v>451.31176470588235</v>
      </c>
      <c r="L15271" s="6">
        <v>416.23235294117643</v>
      </c>
      <c r="M15271" s="8">
        <v>441.26078431372554</v>
      </c>
      <c r="N15271" s="6">
        <v>481.63333333333338</v>
      </c>
      <c r="O15271" s="6">
        <v>336.07843137254901</v>
      </c>
    </row>
    <row r="15272" spans="3:15" ht="30" hidden="1" customHeight="1" x14ac:dyDescent="0.25">
      <c r="C15272" s="2">
        <v>15271</v>
      </c>
      <c r="D15272" s="3" t="s">
        <v>18103</v>
      </c>
      <c r="E15272" s="5" t="s">
        <v>23</v>
      </c>
      <c r="F15272" s="4" t="s">
        <v>22</v>
      </c>
      <c r="G15272" s="2" t="s">
        <v>182</v>
      </c>
      <c r="H15272" s="4" t="s">
        <v>35</v>
      </c>
      <c r="I15272" s="4" t="s">
        <v>370</v>
      </c>
      <c r="J15272" s="7">
        <f t="shared" si="238"/>
        <v>447.59500000000003</v>
      </c>
      <c r="K15272" s="6">
        <v>449.2</v>
      </c>
      <c r="L15272" s="6">
        <v>423.93333333333334</v>
      </c>
      <c r="M15272" s="8">
        <v>428.64000000000004</v>
      </c>
      <c r="N15272" s="6">
        <v>488.60666666666668</v>
      </c>
      <c r="O15272" s="6">
        <v>306.66666666666669</v>
      </c>
    </row>
    <row r="15273" spans="3:15" ht="30" hidden="1" customHeight="1" x14ac:dyDescent="0.25">
      <c r="C15273" s="2">
        <v>15272</v>
      </c>
      <c r="D15273" s="3" t="s">
        <v>18104</v>
      </c>
      <c r="E15273" s="5" t="s">
        <v>18105</v>
      </c>
      <c r="F15273" s="4" t="s">
        <v>38</v>
      </c>
      <c r="G15273" s="2" t="s">
        <v>182</v>
      </c>
      <c r="H15273" s="4" t="s">
        <v>4</v>
      </c>
      <c r="I15273" s="4" t="s">
        <v>4174</v>
      </c>
      <c r="J15273" s="7">
        <f t="shared" si="238"/>
        <v>447.57500000000005</v>
      </c>
      <c r="K15273" s="6">
        <v>452.85555555555561</v>
      </c>
      <c r="L15273" s="6">
        <v>404.90555555555557</v>
      </c>
      <c r="M15273" s="8">
        <v>451.06111111111113</v>
      </c>
      <c r="N15273" s="6">
        <v>481.47777777777782</v>
      </c>
      <c r="O15273" s="6">
        <v>274.44444444444446</v>
      </c>
    </row>
    <row r="15274" spans="3:15" ht="30" hidden="1" customHeight="1" x14ac:dyDescent="0.25">
      <c r="C15274" s="2">
        <v>15273</v>
      </c>
      <c r="D15274" s="3" t="s">
        <v>18106</v>
      </c>
      <c r="E15274" s="5" t="s">
        <v>14400</v>
      </c>
      <c r="F15274" s="4" t="s">
        <v>940</v>
      </c>
      <c r="G15274" s="2" t="s">
        <v>3</v>
      </c>
      <c r="H15274" s="4" t="s">
        <v>9</v>
      </c>
      <c r="I15274" s="4" t="s">
        <v>10</v>
      </c>
      <c r="J15274" s="7">
        <f t="shared" si="238"/>
        <v>447.54583333333335</v>
      </c>
      <c r="K15274" s="6">
        <v>444.47499999999997</v>
      </c>
      <c r="L15274" s="6">
        <v>430.3416666666667</v>
      </c>
      <c r="M15274" s="8">
        <v>420.10833333333335</v>
      </c>
      <c r="N15274" s="6">
        <v>495.25833333333338</v>
      </c>
      <c r="O15274" s="6">
        <v>411.66666666666669</v>
      </c>
    </row>
    <row r="15275" spans="3:15" ht="30" hidden="1" customHeight="1" x14ac:dyDescent="0.25">
      <c r="C15275" s="2">
        <v>15274</v>
      </c>
      <c r="D15275" s="3" t="s">
        <v>18107</v>
      </c>
      <c r="E15275" s="5" t="s">
        <v>5143</v>
      </c>
      <c r="F15275" s="4" t="s">
        <v>408</v>
      </c>
      <c r="G15275" s="2" t="s">
        <v>182</v>
      </c>
      <c r="H15275" s="4" t="s">
        <v>29</v>
      </c>
      <c r="I15275" s="4" t="s">
        <v>2493</v>
      </c>
      <c r="J15275" s="7">
        <f t="shared" si="238"/>
        <v>447.50689655172414</v>
      </c>
      <c r="K15275" s="6">
        <v>451.92068965517245</v>
      </c>
      <c r="L15275" s="6">
        <v>403.33793103448272</v>
      </c>
      <c r="M15275" s="8">
        <v>431.42068965517245</v>
      </c>
      <c r="N15275" s="6">
        <v>503.34827586206904</v>
      </c>
      <c r="O15275" s="6">
        <v>321.37931034482756</v>
      </c>
    </row>
    <row r="15276" spans="3:15" ht="30" hidden="1" customHeight="1" x14ac:dyDescent="0.25">
      <c r="C15276" s="2">
        <v>15275</v>
      </c>
      <c r="D15276" s="3" t="s">
        <v>18108</v>
      </c>
      <c r="E15276" s="5" t="s">
        <v>18109</v>
      </c>
      <c r="F15276" s="4" t="s">
        <v>2702</v>
      </c>
      <c r="G15276" s="2" t="s">
        <v>182</v>
      </c>
      <c r="H15276" s="4" t="s">
        <v>4</v>
      </c>
      <c r="I15276" s="4" t="s">
        <v>370</v>
      </c>
      <c r="J15276" s="7">
        <f t="shared" si="238"/>
        <v>447.49407894736845</v>
      </c>
      <c r="K15276" s="6">
        <v>442.31710526315788</v>
      </c>
      <c r="L15276" s="6">
        <v>411.11578947368423</v>
      </c>
      <c r="M15276" s="8">
        <v>446.87236842105267</v>
      </c>
      <c r="N15276" s="6">
        <v>489.67105263157896</v>
      </c>
      <c r="O15276" s="6">
        <v>358.42105263157896</v>
      </c>
    </row>
    <row r="15277" spans="3:15" ht="30" hidden="1" customHeight="1" x14ac:dyDescent="0.25">
      <c r="C15277" s="2">
        <v>15276</v>
      </c>
      <c r="D15277" s="3" t="s">
        <v>18110</v>
      </c>
      <c r="E15277" s="5" t="s">
        <v>9608</v>
      </c>
      <c r="F15277" s="4" t="s">
        <v>7</v>
      </c>
      <c r="G15277" s="2" t="s">
        <v>182</v>
      </c>
      <c r="H15277" s="4" t="s">
        <v>29</v>
      </c>
      <c r="I15277" s="4" t="s">
        <v>4174</v>
      </c>
      <c r="J15277" s="7">
        <f t="shared" si="238"/>
        <v>447.48616666666669</v>
      </c>
      <c r="K15277" s="6">
        <v>458.13200000000001</v>
      </c>
      <c r="L15277" s="6">
        <v>408.16</v>
      </c>
      <c r="M15277" s="8">
        <v>439.82466666666664</v>
      </c>
      <c r="N15277" s="6">
        <v>483.82799999999997</v>
      </c>
      <c r="O15277" s="6">
        <v>303.73333333333335</v>
      </c>
    </row>
    <row r="15278" spans="3:15" ht="30" hidden="1" customHeight="1" x14ac:dyDescent="0.25">
      <c r="C15278" s="2">
        <v>15277</v>
      </c>
      <c r="D15278" s="3" t="s">
        <v>18111</v>
      </c>
      <c r="E15278" s="5" t="s">
        <v>18112</v>
      </c>
      <c r="F15278" s="4" t="s">
        <v>307</v>
      </c>
      <c r="G15278" s="2" t="s">
        <v>182</v>
      </c>
      <c r="H15278" s="4" t="s">
        <v>29</v>
      </c>
      <c r="I15278" s="4" t="s">
        <v>2493</v>
      </c>
      <c r="J15278" s="7">
        <f t="shared" si="238"/>
        <v>447.47500000000002</v>
      </c>
      <c r="K15278" s="6">
        <v>454.52051282051281</v>
      </c>
      <c r="L15278" s="6">
        <v>422.90769230769234</v>
      </c>
      <c r="M15278" s="8">
        <v>428.31794871794875</v>
      </c>
      <c r="N15278" s="6">
        <v>484.15384615384613</v>
      </c>
      <c r="O15278" s="6">
        <v>357.94871794871796</v>
      </c>
    </row>
    <row r="15279" spans="3:15" ht="30" hidden="1" customHeight="1" x14ac:dyDescent="0.25">
      <c r="C15279" s="2">
        <v>15278</v>
      </c>
      <c r="D15279" s="3" t="s">
        <v>18113</v>
      </c>
      <c r="E15279" s="5" t="s">
        <v>18114</v>
      </c>
      <c r="F15279" s="4" t="s">
        <v>61</v>
      </c>
      <c r="G15279" s="2" t="s">
        <v>182</v>
      </c>
      <c r="H15279" s="4" t="s">
        <v>29</v>
      </c>
      <c r="I15279" s="4" t="s">
        <v>4174</v>
      </c>
      <c r="J15279" s="7">
        <f t="shared" si="238"/>
        <v>447.4021739130435</v>
      </c>
      <c r="K15279" s="6">
        <v>448.99130434782614</v>
      </c>
      <c r="L15279" s="6">
        <v>401.18260869565222</v>
      </c>
      <c r="M15279" s="8">
        <v>434.71304347826094</v>
      </c>
      <c r="N15279" s="6">
        <v>504.7217391304348</v>
      </c>
      <c r="O15279" s="6">
        <v>406.95652173913044</v>
      </c>
    </row>
    <row r="15280" spans="3:15" ht="30" hidden="1" customHeight="1" x14ac:dyDescent="0.25">
      <c r="C15280" s="2">
        <v>15279</v>
      </c>
      <c r="D15280" s="3" t="s">
        <v>18115</v>
      </c>
      <c r="E15280" s="5" t="s">
        <v>18116</v>
      </c>
      <c r="F15280" s="4" t="s">
        <v>940</v>
      </c>
      <c r="G15280" s="2" t="s">
        <v>182</v>
      </c>
      <c r="H15280" s="4" t="s">
        <v>4</v>
      </c>
      <c r="I15280" s="4" t="s">
        <v>2493</v>
      </c>
      <c r="J15280" s="7">
        <f t="shared" si="238"/>
        <v>447.37239583333337</v>
      </c>
      <c r="K15280" s="6">
        <v>447.18333333333334</v>
      </c>
      <c r="L15280" s="6">
        <v>411.70624999999995</v>
      </c>
      <c r="M15280" s="8">
        <v>442.63333333333338</v>
      </c>
      <c r="N15280" s="6">
        <v>487.9666666666667</v>
      </c>
      <c r="O15280" s="6">
        <v>367.91666666666669</v>
      </c>
    </row>
    <row r="15281" spans="3:15" ht="30" hidden="1" customHeight="1" x14ac:dyDescent="0.25">
      <c r="C15281" s="2">
        <v>15280</v>
      </c>
      <c r="D15281" s="3" t="s">
        <v>18117</v>
      </c>
      <c r="E15281" s="5" t="s">
        <v>18118</v>
      </c>
      <c r="F15281" s="4" t="s">
        <v>38</v>
      </c>
      <c r="G15281" s="2" t="s">
        <v>182</v>
      </c>
      <c r="H15281" s="4" t="s">
        <v>4</v>
      </c>
      <c r="I15281" s="4" t="s">
        <v>2493</v>
      </c>
      <c r="J15281" s="7">
        <f t="shared" si="238"/>
        <v>447.33849206349208</v>
      </c>
      <c r="K15281" s="6">
        <v>452.06507936507933</v>
      </c>
      <c r="L15281" s="6">
        <v>409.42222222222227</v>
      </c>
      <c r="M15281" s="8">
        <v>444.44920634920635</v>
      </c>
      <c r="N15281" s="6">
        <v>483.41746031746038</v>
      </c>
      <c r="O15281" s="6">
        <v>326.98412698412699</v>
      </c>
    </row>
    <row r="15282" spans="3:15" ht="30" hidden="1" customHeight="1" x14ac:dyDescent="0.25">
      <c r="C15282" s="2">
        <v>15281</v>
      </c>
      <c r="D15282" s="3" t="s">
        <v>18119</v>
      </c>
      <c r="E15282" s="5" t="s">
        <v>1084</v>
      </c>
      <c r="F15282" s="4" t="s">
        <v>1</v>
      </c>
      <c r="G15282" s="2" t="s">
        <v>182</v>
      </c>
      <c r="H15282" s="4" t="s">
        <v>4</v>
      </c>
      <c r="I15282" s="4" t="s">
        <v>282</v>
      </c>
      <c r="J15282" s="7">
        <f t="shared" si="238"/>
        <v>447.33409090909095</v>
      </c>
      <c r="K15282" s="6">
        <v>460.79090909090905</v>
      </c>
      <c r="L15282" s="6">
        <v>427.5</v>
      </c>
      <c r="M15282" s="8">
        <v>424.90909090909093</v>
      </c>
      <c r="N15282" s="6">
        <v>476.13636363636363</v>
      </c>
      <c r="O15282" s="6">
        <v>363.63636363636363</v>
      </c>
    </row>
    <row r="15283" spans="3:15" ht="30" hidden="1" customHeight="1" x14ac:dyDescent="0.25">
      <c r="C15283" s="2">
        <v>15282</v>
      </c>
      <c r="D15283" s="3" t="s">
        <v>18120</v>
      </c>
      <c r="E15283" s="5" t="s">
        <v>4517</v>
      </c>
      <c r="F15283" s="4" t="s">
        <v>7</v>
      </c>
      <c r="G15283" s="2" t="s">
        <v>182</v>
      </c>
      <c r="H15283" s="4" t="s">
        <v>18</v>
      </c>
      <c r="I15283" s="4" t="s">
        <v>4174</v>
      </c>
      <c r="J15283" s="7">
        <f t="shared" si="238"/>
        <v>447.33344827586211</v>
      </c>
      <c r="K15283" s="6">
        <v>451.47724137931033</v>
      </c>
      <c r="L15283" s="6">
        <v>421.34827586206899</v>
      </c>
      <c r="M15283" s="8">
        <v>437.40758620689655</v>
      </c>
      <c r="N15283" s="6">
        <v>479.10068965517246</v>
      </c>
      <c r="O15283" s="6">
        <v>347.17241379310343</v>
      </c>
    </row>
    <row r="15284" spans="3:15" ht="30" hidden="1" customHeight="1" x14ac:dyDescent="0.25">
      <c r="C15284" s="2">
        <v>15283</v>
      </c>
      <c r="D15284" s="3" t="s">
        <v>18121</v>
      </c>
      <c r="E15284" s="5" t="s">
        <v>17304</v>
      </c>
      <c r="F15284" s="4" t="s">
        <v>307</v>
      </c>
      <c r="G15284" s="2" t="s">
        <v>182</v>
      </c>
      <c r="H15284" s="4" t="s">
        <v>29</v>
      </c>
      <c r="I15284" s="4" t="s">
        <v>2493</v>
      </c>
      <c r="J15284" s="7">
        <f t="shared" si="238"/>
        <v>447.32613636363635</v>
      </c>
      <c r="K15284" s="6">
        <v>438.49545454545455</v>
      </c>
      <c r="L15284" s="6">
        <v>439.83636363636361</v>
      </c>
      <c r="M15284" s="8">
        <v>440.06818181818181</v>
      </c>
      <c r="N15284" s="6">
        <v>470.90454545454543</v>
      </c>
      <c r="O15284" s="6">
        <v>311.81818181818181</v>
      </c>
    </row>
    <row r="15285" spans="3:15" ht="30" hidden="1" customHeight="1" x14ac:dyDescent="0.25">
      <c r="C15285" s="2">
        <v>15284</v>
      </c>
      <c r="D15285" s="3" t="s">
        <v>18122</v>
      </c>
      <c r="E15285" s="5" t="s">
        <v>18123</v>
      </c>
      <c r="F15285" s="4" t="s">
        <v>7</v>
      </c>
      <c r="G15285" s="2" t="s">
        <v>182</v>
      </c>
      <c r="H15285" s="4" t="s">
        <v>29</v>
      </c>
      <c r="I15285" s="4" t="s">
        <v>4174</v>
      </c>
      <c r="J15285" s="7">
        <f t="shared" si="238"/>
        <v>447.2747596153846</v>
      </c>
      <c r="K15285" s="6">
        <v>452.47307692307692</v>
      </c>
      <c r="L15285" s="6">
        <v>416.53076923076918</v>
      </c>
      <c r="M15285" s="8">
        <v>437.62019230769232</v>
      </c>
      <c r="N15285" s="6">
        <v>482.47500000000002</v>
      </c>
      <c r="O15285" s="6">
        <v>317.88461538461536</v>
      </c>
    </row>
    <row r="15286" spans="3:15" ht="30" hidden="1" customHeight="1" x14ac:dyDescent="0.25">
      <c r="C15286" s="2">
        <v>15285</v>
      </c>
      <c r="D15286" s="3" t="s">
        <v>18124</v>
      </c>
      <c r="E15286" s="5" t="s">
        <v>15689</v>
      </c>
      <c r="F15286" s="4" t="s">
        <v>158</v>
      </c>
      <c r="G15286" s="2" t="s">
        <v>182</v>
      </c>
      <c r="H15286" s="4" t="s">
        <v>4</v>
      </c>
      <c r="I15286" s="4" t="s">
        <v>2493</v>
      </c>
      <c r="J15286" s="7">
        <f t="shared" si="238"/>
        <v>447.26896551724138</v>
      </c>
      <c r="K15286" s="6">
        <v>450.87241379310348</v>
      </c>
      <c r="L15286" s="6">
        <v>411.13965517241377</v>
      </c>
      <c r="M15286" s="8">
        <v>438.46206896551723</v>
      </c>
      <c r="N15286" s="6">
        <v>488.60172413793106</v>
      </c>
      <c r="O15286" s="6">
        <v>414.48275862068965</v>
      </c>
    </row>
    <row r="15287" spans="3:15" ht="30" hidden="1" customHeight="1" x14ac:dyDescent="0.25">
      <c r="C15287" s="2">
        <v>15286</v>
      </c>
      <c r="D15287" s="3" t="s">
        <v>18125</v>
      </c>
      <c r="E15287" s="5" t="s">
        <v>18126</v>
      </c>
      <c r="F15287" s="4" t="s">
        <v>1113</v>
      </c>
      <c r="G15287" s="2" t="s">
        <v>182</v>
      </c>
      <c r="H15287" s="4" t="s">
        <v>29</v>
      </c>
      <c r="I15287" s="4" t="s">
        <v>4174</v>
      </c>
      <c r="J15287" s="7">
        <f t="shared" si="238"/>
        <v>447.25808823529411</v>
      </c>
      <c r="K15287" s="6">
        <v>451.3</v>
      </c>
      <c r="L15287" s="6">
        <v>417.11176470588231</v>
      </c>
      <c r="M15287" s="8">
        <v>433.37352941176471</v>
      </c>
      <c r="N15287" s="6">
        <v>487.24705882352947</v>
      </c>
      <c r="O15287" s="6">
        <v>320.58823529411762</v>
      </c>
    </row>
    <row r="15288" spans="3:15" ht="30" hidden="1" customHeight="1" x14ac:dyDescent="0.25">
      <c r="C15288" s="2">
        <v>15287</v>
      </c>
      <c r="D15288" s="3" t="s">
        <v>18127</v>
      </c>
      <c r="E15288" s="5" t="s">
        <v>5398</v>
      </c>
      <c r="F15288" s="4" t="s">
        <v>7</v>
      </c>
      <c r="G15288" s="2" t="s">
        <v>182</v>
      </c>
      <c r="H15288" s="4" t="s">
        <v>18</v>
      </c>
      <c r="I15288" s="4" t="s">
        <v>2493</v>
      </c>
      <c r="J15288" s="7">
        <f t="shared" si="238"/>
        <v>447.25220125786166</v>
      </c>
      <c r="K15288" s="6">
        <v>455.77358490566036</v>
      </c>
      <c r="L15288" s="6">
        <v>415.3364779874214</v>
      </c>
      <c r="M15288" s="8">
        <v>439.70628930817611</v>
      </c>
      <c r="N15288" s="6">
        <v>478.1924528301887</v>
      </c>
      <c r="O15288" s="6">
        <v>324.40251572327043</v>
      </c>
    </row>
    <row r="15289" spans="3:15" ht="30" hidden="1" customHeight="1" x14ac:dyDescent="0.25">
      <c r="C15289" s="2">
        <v>15288</v>
      </c>
      <c r="D15289" s="3" t="s">
        <v>18128</v>
      </c>
      <c r="E15289" s="5" t="s">
        <v>16929</v>
      </c>
      <c r="F15289" s="4" t="s">
        <v>719</v>
      </c>
      <c r="G15289" s="2" t="s">
        <v>182</v>
      </c>
      <c r="H15289" s="4" t="s">
        <v>29</v>
      </c>
      <c r="I15289" s="4" t="s">
        <v>4174</v>
      </c>
      <c r="J15289" s="7">
        <f t="shared" si="238"/>
        <v>447.15781249999998</v>
      </c>
      <c r="K15289" s="6">
        <v>440.46250000000003</v>
      </c>
      <c r="L15289" s="6">
        <v>417.05</v>
      </c>
      <c r="M15289" s="8">
        <v>448.59375</v>
      </c>
      <c r="N15289" s="6">
        <v>482.52499999999998</v>
      </c>
      <c r="O15289" s="6">
        <v>398.75</v>
      </c>
    </row>
    <row r="15290" spans="3:15" ht="30" hidden="1" customHeight="1" x14ac:dyDescent="0.25">
      <c r="C15290" s="2">
        <v>15289</v>
      </c>
      <c r="D15290" s="3" t="s">
        <v>18129</v>
      </c>
      <c r="E15290" s="5" t="s">
        <v>4866</v>
      </c>
      <c r="F15290" s="4" t="s">
        <v>7</v>
      </c>
      <c r="G15290" s="2" t="s">
        <v>182</v>
      </c>
      <c r="H15290" s="4" t="s">
        <v>4</v>
      </c>
      <c r="I15290" s="4" t="s">
        <v>4174</v>
      </c>
      <c r="J15290" s="7">
        <f t="shared" si="238"/>
        <v>447.15585443037975</v>
      </c>
      <c r="K15290" s="6">
        <v>448.62405063291141</v>
      </c>
      <c r="L15290" s="6">
        <v>418.1867088607595</v>
      </c>
      <c r="M15290" s="8">
        <v>437.67341772151894</v>
      </c>
      <c r="N15290" s="6">
        <v>484.13924050632909</v>
      </c>
      <c r="O15290" s="6">
        <v>357.08860759493672</v>
      </c>
    </row>
    <row r="15291" spans="3:15" ht="30" hidden="1" customHeight="1" x14ac:dyDescent="0.25">
      <c r="C15291" s="2">
        <v>15290</v>
      </c>
      <c r="D15291" s="3" t="s">
        <v>18130</v>
      </c>
      <c r="E15291" s="5" t="s">
        <v>6809</v>
      </c>
      <c r="F15291" s="4" t="s">
        <v>81</v>
      </c>
      <c r="G15291" s="2" t="s">
        <v>182</v>
      </c>
      <c r="H15291" s="4" t="s">
        <v>29</v>
      </c>
      <c r="I15291" s="4" t="s">
        <v>2493</v>
      </c>
      <c r="J15291" s="7">
        <f t="shared" si="238"/>
        <v>447.15454545454543</v>
      </c>
      <c r="K15291" s="6">
        <v>466.52272727272725</v>
      </c>
      <c r="L15291" s="6">
        <v>405.54545454545456</v>
      </c>
      <c r="M15291" s="8">
        <v>441.2318181818182</v>
      </c>
      <c r="N15291" s="6">
        <v>475.31818181818181</v>
      </c>
      <c r="O15291" s="6">
        <v>294.54545454545456</v>
      </c>
    </row>
    <row r="15292" spans="3:15" ht="30" hidden="1" customHeight="1" x14ac:dyDescent="0.25">
      <c r="C15292" s="2">
        <v>15291</v>
      </c>
      <c r="D15292" s="3" t="s">
        <v>18131</v>
      </c>
      <c r="E15292" s="5" t="s">
        <v>6418</v>
      </c>
      <c r="F15292" s="4" t="s">
        <v>719</v>
      </c>
      <c r="G15292" s="2" t="s">
        <v>182</v>
      </c>
      <c r="H15292" s="4" t="s">
        <v>4</v>
      </c>
      <c r="I15292" s="4" t="s">
        <v>4174</v>
      </c>
      <c r="J15292" s="7">
        <f t="shared" si="238"/>
        <v>447.11348684210526</v>
      </c>
      <c r="K15292" s="6">
        <v>449.86447368421051</v>
      </c>
      <c r="L15292" s="6">
        <v>397.68421052631578</v>
      </c>
      <c r="M15292" s="8">
        <v>443.76315789473682</v>
      </c>
      <c r="N15292" s="6">
        <v>497.14210526315793</v>
      </c>
      <c r="O15292" s="6">
        <v>350.26315789473682</v>
      </c>
    </row>
    <row r="15293" spans="3:15" ht="30" hidden="1" customHeight="1" x14ac:dyDescent="0.25">
      <c r="C15293" s="2">
        <v>15292</v>
      </c>
      <c r="D15293" s="3" t="s">
        <v>18132</v>
      </c>
      <c r="E15293" s="5" t="s">
        <v>18133</v>
      </c>
      <c r="F15293" s="4" t="s">
        <v>307</v>
      </c>
      <c r="G15293" s="2" t="s">
        <v>182</v>
      </c>
      <c r="H15293" s="4" t="s">
        <v>4</v>
      </c>
      <c r="I15293" s="4" t="s">
        <v>2493</v>
      </c>
      <c r="J15293" s="7">
        <f t="shared" si="238"/>
        <v>447.07687500000003</v>
      </c>
      <c r="K15293" s="6">
        <v>454.27499999999998</v>
      </c>
      <c r="L15293" s="6">
        <v>409.92749999999995</v>
      </c>
      <c r="M15293" s="8">
        <v>436.17250000000001</v>
      </c>
      <c r="N15293" s="6">
        <v>487.93250000000006</v>
      </c>
      <c r="O15293" s="6">
        <v>286</v>
      </c>
    </row>
    <row r="15294" spans="3:15" ht="30" hidden="1" customHeight="1" x14ac:dyDescent="0.25">
      <c r="C15294" s="2">
        <v>15293</v>
      </c>
      <c r="D15294" s="3" t="s">
        <v>18134</v>
      </c>
      <c r="E15294" s="5" t="s">
        <v>5715</v>
      </c>
      <c r="F15294" s="4" t="s">
        <v>7</v>
      </c>
      <c r="G15294" s="2" t="s">
        <v>182</v>
      </c>
      <c r="H15294" s="4" t="s">
        <v>4</v>
      </c>
      <c r="I15294" s="4" t="s">
        <v>4174</v>
      </c>
      <c r="J15294" s="7">
        <f t="shared" si="238"/>
        <v>447.05166666666662</v>
      </c>
      <c r="K15294" s="6">
        <v>450.91999999999996</v>
      </c>
      <c r="L15294" s="6">
        <v>415.40476190476193</v>
      </c>
      <c r="M15294" s="8">
        <v>447.95238095238096</v>
      </c>
      <c r="N15294" s="6">
        <v>473.9295238095238</v>
      </c>
      <c r="O15294" s="6">
        <v>344.1904761904762</v>
      </c>
    </row>
    <row r="15295" spans="3:15" ht="30" hidden="1" customHeight="1" x14ac:dyDescent="0.25">
      <c r="C15295" s="2">
        <v>15294</v>
      </c>
      <c r="D15295" s="3" t="s">
        <v>18135</v>
      </c>
      <c r="E15295" s="5" t="s">
        <v>8</v>
      </c>
      <c r="F15295" s="4" t="s">
        <v>7</v>
      </c>
      <c r="G15295" s="2" t="s">
        <v>182</v>
      </c>
      <c r="H15295" s="4" t="s">
        <v>18</v>
      </c>
      <c r="I15295" s="4" t="s">
        <v>370</v>
      </c>
      <c r="J15295" s="7">
        <f t="shared" si="238"/>
        <v>447.01875000000001</v>
      </c>
      <c r="K15295" s="6">
        <v>447.17499999999995</v>
      </c>
      <c r="L15295" s="6">
        <v>426.80833333333339</v>
      </c>
      <c r="M15295" s="8">
        <v>426.90000000000003</v>
      </c>
      <c r="N15295" s="6">
        <v>487.19166666666666</v>
      </c>
      <c r="O15295" s="6">
        <v>290</v>
      </c>
    </row>
    <row r="15296" spans="3:15" ht="30" hidden="1" customHeight="1" x14ac:dyDescent="0.25">
      <c r="C15296" s="2">
        <v>15295</v>
      </c>
      <c r="D15296" s="3" t="s">
        <v>18136</v>
      </c>
      <c r="E15296" s="5" t="s">
        <v>18137</v>
      </c>
      <c r="F15296" s="4" t="s">
        <v>158</v>
      </c>
      <c r="G15296" s="2" t="s">
        <v>182</v>
      </c>
      <c r="H15296" s="4" t="s">
        <v>29</v>
      </c>
      <c r="I15296" s="4" t="s">
        <v>2493</v>
      </c>
      <c r="J15296" s="7">
        <f t="shared" si="238"/>
        <v>447.01476190476194</v>
      </c>
      <c r="K15296" s="6">
        <v>456.16666666666669</v>
      </c>
      <c r="L15296" s="6">
        <v>412.10857142857145</v>
      </c>
      <c r="M15296" s="8">
        <v>433.67142857142858</v>
      </c>
      <c r="N15296" s="6">
        <v>486.11238095238099</v>
      </c>
      <c r="O15296" s="6">
        <v>428.95238095238096</v>
      </c>
    </row>
    <row r="15297" spans="3:15" ht="30" hidden="1" customHeight="1" x14ac:dyDescent="0.25">
      <c r="C15297" s="2">
        <v>15296</v>
      </c>
      <c r="D15297" s="3" t="s">
        <v>18138</v>
      </c>
      <c r="E15297" s="5" t="s">
        <v>15653</v>
      </c>
      <c r="F15297" s="4" t="s">
        <v>693</v>
      </c>
      <c r="G15297" s="2" t="s">
        <v>182</v>
      </c>
      <c r="H15297" s="4" t="s">
        <v>29</v>
      </c>
      <c r="I15297" s="4" t="s">
        <v>2493</v>
      </c>
      <c r="J15297" s="7">
        <f t="shared" si="238"/>
        <v>446.99907407407409</v>
      </c>
      <c r="K15297" s="6">
        <v>447.7962962962963</v>
      </c>
      <c r="L15297" s="6">
        <v>410.61851851851856</v>
      </c>
      <c r="M15297" s="8">
        <v>433.7037037037037</v>
      </c>
      <c r="N15297" s="6">
        <v>495.87777777777779</v>
      </c>
      <c r="O15297" s="6">
        <v>411.11111111111109</v>
      </c>
    </row>
    <row r="15298" spans="3:15" ht="30" hidden="1" customHeight="1" x14ac:dyDescent="0.25">
      <c r="C15298" s="2">
        <v>15297</v>
      </c>
      <c r="D15298" s="3" t="s">
        <v>18139</v>
      </c>
      <c r="E15298" s="5" t="s">
        <v>18140</v>
      </c>
      <c r="F15298" s="4" t="s">
        <v>323</v>
      </c>
      <c r="G15298" s="2" t="s">
        <v>182</v>
      </c>
      <c r="H15298" s="4" t="s">
        <v>18</v>
      </c>
      <c r="I15298" s="4" t="s">
        <v>4174</v>
      </c>
      <c r="J15298" s="7">
        <f t="shared" ref="J15298:J15361" si="239">(L15298+K15298+M15298+N15298)/4</f>
        <v>446.93541666666675</v>
      </c>
      <c r="K15298" s="6">
        <v>464.57500000000005</v>
      </c>
      <c r="L15298" s="6">
        <v>395.66250000000008</v>
      </c>
      <c r="M15298" s="8">
        <v>440.93333333333334</v>
      </c>
      <c r="N15298" s="6">
        <v>486.57083333333338</v>
      </c>
      <c r="O15298" s="6">
        <v>348.33333333333331</v>
      </c>
    </row>
    <row r="15299" spans="3:15" ht="30" hidden="1" customHeight="1" x14ac:dyDescent="0.25">
      <c r="C15299" s="2">
        <v>15298</v>
      </c>
      <c r="D15299" s="3" t="s">
        <v>8427</v>
      </c>
      <c r="E15299" s="5" t="s">
        <v>3734</v>
      </c>
      <c r="F15299" s="4" t="s">
        <v>7</v>
      </c>
      <c r="G15299" s="2" t="s">
        <v>182</v>
      </c>
      <c r="H15299" s="4" t="s">
        <v>18</v>
      </c>
      <c r="I15299" s="4" t="s">
        <v>14374</v>
      </c>
      <c r="J15299" s="7">
        <f t="shared" si="239"/>
        <v>446.92450980392158</v>
      </c>
      <c r="K15299" s="6">
        <v>459.50490196078431</v>
      </c>
      <c r="L15299" s="6">
        <v>407.84509803921566</v>
      </c>
      <c r="M15299" s="8">
        <v>439.69313725490196</v>
      </c>
      <c r="N15299" s="6">
        <v>480.65490196078434</v>
      </c>
      <c r="O15299" s="6">
        <v>331.76470588235293</v>
      </c>
    </row>
    <row r="15300" spans="3:15" ht="30" hidden="1" customHeight="1" x14ac:dyDescent="0.25">
      <c r="C15300" s="2">
        <v>15299</v>
      </c>
      <c r="D15300" s="3" t="s">
        <v>18141</v>
      </c>
      <c r="E15300" s="5" t="s">
        <v>9312</v>
      </c>
      <c r="F15300" s="4" t="s">
        <v>158</v>
      </c>
      <c r="G15300" s="2" t="s">
        <v>182</v>
      </c>
      <c r="H15300" s="4" t="s">
        <v>4</v>
      </c>
      <c r="I15300" s="4" t="s">
        <v>2493</v>
      </c>
      <c r="J15300" s="7">
        <f t="shared" si="239"/>
        <v>446.90629629629632</v>
      </c>
      <c r="K15300" s="6">
        <v>449.37555555555559</v>
      </c>
      <c r="L15300" s="6">
        <v>400.32888888888897</v>
      </c>
      <c r="M15300" s="8">
        <v>439.66296296296298</v>
      </c>
      <c r="N15300" s="6">
        <v>498.25777777777779</v>
      </c>
      <c r="O15300" s="6">
        <v>375.25925925925924</v>
      </c>
    </row>
    <row r="15301" spans="3:15" ht="30" hidden="1" customHeight="1" x14ac:dyDescent="0.25">
      <c r="C15301" s="2">
        <v>15300</v>
      </c>
      <c r="D15301" s="3" t="s">
        <v>18142</v>
      </c>
      <c r="E15301" s="5" t="s">
        <v>18143</v>
      </c>
      <c r="F15301" s="4" t="s">
        <v>408</v>
      </c>
      <c r="G15301" s="2" t="s">
        <v>182</v>
      </c>
      <c r="H15301" s="4" t="s">
        <v>29</v>
      </c>
      <c r="I15301" s="4" t="s">
        <v>2493</v>
      </c>
      <c r="J15301" s="7">
        <f t="shared" si="239"/>
        <v>446.89537037037042</v>
      </c>
      <c r="K15301" s="6">
        <v>448.35555555555555</v>
      </c>
      <c r="L15301" s="6">
        <v>429.41851851851857</v>
      </c>
      <c r="M15301" s="8">
        <v>438.23888888888894</v>
      </c>
      <c r="N15301" s="6">
        <v>471.56851851851854</v>
      </c>
      <c r="O15301" s="6">
        <v>362.22222222222223</v>
      </c>
    </row>
    <row r="15302" spans="3:15" ht="30" hidden="1" customHeight="1" x14ac:dyDescent="0.25">
      <c r="C15302" s="2">
        <v>15301</v>
      </c>
      <c r="D15302" s="3" t="s">
        <v>18144</v>
      </c>
      <c r="E15302" s="5" t="s">
        <v>3085</v>
      </c>
      <c r="F15302" s="4" t="s">
        <v>7</v>
      </c>
      <c r="G15302" s="2" t="s">
        <v>182</v>
      </c>
      <c r="H15302" s="4" t="s">
        <v>4</v>
      </c>
      <c r="I15302" s="4" t="s">
        <v>2493</v>
      </c>
      <c r="J15302" s="7">
        <f t="shared" si="239"/>
        <v>446.88005780346828</v>
      </c>
      <c r="K15302" s="6">
        <v>454.36589595375722</v>
      </c>
      <c r="L15302" s="6">
        <v>414.19537572254336</v>
      </c>
      <c r="M15302" s="8">
        <v>438.2514450867053</v>
      </c>
      <c r="N15302" s="6">
        <v>480.70751445086711</v>
      </c>
      <c r="O15302" s="6">
        <v>348.09248554913296</v>
      </c>
    </row>
    <row r="15303" spans="3:15" ht="30" hidden="1" customHeight="1" x14ac:dyDescent="0.25">
      <c r="C15303" s="2">
        <v>15302</v>
      </c>
      <c r="D15303" s="3" t="s">
        <v>18145</v>
      </c>
      <c r="E15303" s="5" t="s">
        <v>5398</v>
      </c>
      <c r="F15303" s="4" t="s">
        <v>7</v>
      </c>
      <c r="G15303" s="2" t="s">
        <v>182</v>
      </c>
      <c r="H15303" s="4" t="s">
        <v>4</v>
      </c>
      <c r="I15303" s="4" t="s">
        <v>4174</v>
      </c>
      <c r="J15303" s="7">
        <f t="shared" si="239"/>
        <v>446.8666420118343</v>
      </c>
      <c r="K15303" s="6">
        <v>454.78964497041426</v>
      </c>
      <c r="L15303" s="6">
        <v>413.32307692307694</v>
      </c>
      <c r="M15303" s="8">
        <v>439.3159763313609</v>
      </c>
      <c r="N15303" s="6">
        <v>480.03786982248528</v>
      </c>
      <c r="O15303" s="6">
        <v>357.63313609467457</v>
      </c>
    </row>
    <row r="15304" spans="3:15" ht="30" hidden="1" customHeight="1" x14ac:dyDescent="0.25">
      <c r="C15304" s="2">
        <v>15303</v>
      </c>
      <c r="D15304" s="3" t="s">
        <v>18146</v>
      </c>
      <c r="E15304" s="5" t="s">
        <v>18147</v>
      </c>
      <c r="F15304" s="4" t="s">
        <v>303</v>
      </c>
      <c r="G15304" s="2" t="s">
        <v>182</v>
      </c>
      <c r="H15304" s="4" t="s">
        <v>29</v>
      </c>
      <c r="I15304" s="4" t="s">
        <v>4174</v>
      </c>
      <c r="J15304" s="7">
        <f t="shared" si="239"/>
        <v>446.86420454545453</v>
      </c>
      <c r="K15304" s="6">
        <v>438.51818181818186</v>
      </c>
      <c r="L15304" s="6">
        <v>414.74772727272733</v>
      </c>
      <c r="M15304" s="8">
        <v>450.6</v>
      </c>
      <c r="N15304" s="6">
        <v>483.59090909090907</v>
      </c>
      <c r="O15304" s="6">
        <v>339.09090909090907</v>
      </c>
    </row>
    <row r="15305" spans="3:15" ht="30" hidden="1" customHeight="1" x14ac:dyDescent="0.25">
      <c r="C15305" s="2">
        <v>15304</v>
      </c>
      <c r="D15305" s="3" t="s">
        <v>18148</v>
      </c>
      <c r="E15305" s="5" t="s">
        <v>1721</v>
      </c>
      <c r="F15305" s="4" t="s">
        <v>7</v>
      </c>
      <c r="G15305" s="2" t="s">
        <v>182</v>
      </c>
      <c r="H15305" s="4" t="s">
        <v>29</v>
      </c>
      <c r="I15305" s="4" t="s">
        <v>4174</v>
      </c>
      <c r="J15305" s="7">
        <f t="shared" si="239"/>
        <v>446.80251524390241</v>
      </c>
      <c r="K15305" s="6">
        <v>449.79786585365855</v>
      </c>
      <c r="L15305" s="6">
        <v>418.37621951219512</v>
      </c>
      <c r="M15305" s="8">
        <v>434.31189024390238</v>
      </c>
      <c r="N15305" s="6">
        <v>484.72408536585368</v>
      </c>
      <c r="O15305" s="6">
        <v>360.60975609756099</v>
      </c>
    </row>
    <row r="15306" spans="3:15" ht="30" hidden="1" customHeight="1" x14ac:dyDescent="0.25">
      <c r="C15306" s="2">
        <v>15305</v>
      </c>
      <c r="D15306" s="3" t="s">
        <v>18149</v>
      </c>
      <c r="E15306" s="5" t="s">
        <v>18150</v>
      </c>
      <c r="F15306" s="4" t="s">
        <v>693</v>
      </c>
      <c r="G15306" s="2" t="s">
        <v>182</v>
      </c>
      <c r="H15306" s="4" t="s">
        <v>29</v>
      </c>
      <c r="I15306" s="4" t="s">
        <v>2493</v>
      </c>
      <c r="J15306" s="7">
        <f t="shared" si="239"/>
        <v>446.79166666666669</v>
      </c>
      <c r="K15306" s="6">
        <v>444.83750000000003</v>
      </c>
      <c r="L15306" s="6">
        <v>423.45416666666665</v>
      </c>
      <c r="M15306" s="8">
        <v>435.9375</v>
      </c>
      <c r="N15306" s="6">
        <v>482.9375</v>
      </c>
      <c r="O15306" s="6">
        <v>404.16666666666669</v>
      </c>
    </row>
    <row r="15307" spans="3:15" ht="30" hidden="1" customHeight="1" x14ac:dyDescent="0.25">
      <c r="C15307" s="2">
        <v>15306</v>
      </c>
      <c r="D15307" s="3" t="s">
        <v>18151</v>
      </c>
      <c r="E15307" s="5" t="s">
        <v>13282</v>
      </c>
      <c r="F15307" s="4" t="s">
        <v>158</v>
      </c>
      <c r="G15307" s="2" t="s">
        <v>182</v>
      </c>
      <c r="H15307" s="4" t="s">
        <v>4</v>
      </c>
      <c r="I15307" s="4" t="s">
        <v>370</v>
      </c>
      <c r="J15307" s="7">
        <f t="shared" si="239"/>
        <v>446.66367187499998</v>
      </c>
      <c r="K15307" s="6">
        <v>441.43281250000001</v>
      </c>
      <c r="L15307" s="6">
        <v>410.42812499999997</v>
      </c>
      <c r="M15307" s="8">
        <v>434.07187499999998</v>
      </c>
      <c r="N15307" s="6">
        <v>500.72187500000001</v>
      </c>
      <c r="O15307" s="6">
        <v>365.625</v>
      </c>
    </row>
    <row r="15308" spans="3:15" ht="30" hidden="1" customHeight="1" x14ac:dyDescent="0.25">
      <c r="C15308" s="2">
        <v>15307</v>
      </c>
      <c r="D15308" s="3" t="s">
        <v>18152</v>
      </c>
      <c r="E15308" s="5" t="s">
        <v>8186</v>
      </c>
      <c r="F15308" s="4" t="s">
        <v>38</v>
      </c>
      <c r="G15308" s="2" t="s">
        <v>182</v>
      </c>
      <c r="H15308" s="4" t="s">
        <v>4</v>
      </c>
      <c r="I15308" s="4" t="s">
        <v>14374</v>
      </c>
      <c r="J15308" s="7">
        <f t="shared" si="239"/>
        <v>446.66363636363639</v>
      </c>
      <c r="K15308" s="6">
        <v>456.9636363636364</v>
      </c>
      <c r="L15308" s="6">
        <v>404.15909090909093</v>
      </c>
      <c r="M15308" s="8">
        <v>441.04545454545456</v>
      </c>
      <c r="N15308" s="6">
        <v>484.48636363636365</v>
      </c>
      <c r="O15308" s="6">
        <v>375.45454545454544</v>
      </c>
    </row>
    <row r="15309" spans="3:15" ht="30" hidden="1" customHeight="1" x14ac:dyDescent="0.25">
      <c r="C15309" s="2">
        <v>15308</v>
      </c>
      <c r="D15309" s="3" t="s">
        <v>18153</v>
      </c>
      <c r="E15309" s="5" t="s">
        <v>3777</v>
      </c>
      <c r="F15309" s="4" t="s">
        <v>719</v>
      </c>
      <c r="G15309" s="2" t="s">
        <v>182</v>
      </c>
      <c r="H15309" s="4" t="s">
        <v>4</v>
      </c>
      <c r="I15309" s="4" t="s">
        <v>2493</v>
      </c>
      <c r="J15309" s="7">
        <f t="shared" si="239"/>
        <v>446.6381147540983</v>
      </c>
      <c r="K15309" s="6">
        <v>452.30819672131145</v>
      </c>
      <c r="L15309" s="6">
        <v>399.77049180327867</v>
      </c>
      <c r="M15309" s="8">
        <v>437.97540983606558</v>
      </c>
      <c r="N15309" s="6">
        <v>496.4983606557376</v>
      </c>
      <c r="O15309" s="6">
        <v>341.96721311475409</v>
      </c>
    </row>
    <row r="15310" spans="3:15" ht="30" hidden="1" customHeight="1" x14ac:dyDescent="0.25">
      <c r="C15310" s="2">
        <v>15309</v>
      </c>
      <c r="D15310" s="3" t="s">
        <v>18154</v>
      </c>
      <c r="E15310" s="5" t="s">
        <v>18155</v>
      </c>
      <c r="F15310" s="4" t="s">
        <v>307</v>
      </c>
      <c r="G15310" s="2" t="s">
        <v>182</v>
      </c>
      <c r="H15310" s="4" t="s">
        <v>29</v>
      </c>
      <c r="I15310" s="4" t="s">
        <v>14374</v>
      </c>
      <c r="J15310" s="7">
        <f t="shared" si="239"/>
        <v>446.6104651162791</v>
      </c>
      <c r="K15310" s="6">
        <v>448.83023255813953</v>
      </c>
      <c r="L15310" s="6">
        <v>413.58372093023252</v>
      </c>
      <c r="M15310" s="8">
        <v>444.99069767441858</v>
      </c>
      <c r="N15310" s="6">
        <v>479.03720930232561</v>
      </c>
      <c r="O15310" s="6">
        <v>313.02325581395348</v>
      </c>
    </row>
    <row r="15311" spans="3:15" ht="30" hidden="1" customHeight="1" x14ac:dyDescent="0.25">
      <c r="C15311" s="2">
        <v>15310</v>
      </c>
      <c r="D15311" s="3" t="s">
        <v>18156</v>
      </c>
      <c r="E15311" s="5" t="s">
        <v>6190</v>
      </c>
      <c r="F15311" s="4" t="s">
        <v>7</v>
      </c>
      <c r="G15311" s="2" t="s">
        <v>182</v>
      </c>
      <c r="H15311" s="4" t="s">
        <v>4</v>
      </c>
      <c r="I15311" s="4" t="s">
        <v>4174</v>
      </c>
      <c r="J15311" s="7">
        <f t="shared" si="239"/>
        <v>446.5636554621849</v>
      </c>
      <c r="K15311" s="6">
        <v>451.16218487394963</v>
      </c>
      <c r="L15311" s="6">
        <v>405.67731092436975</v>
      </c>
      <c r="M15311" s="8">
        <v>440.82773109243698</v>
      </c>
      <c r="N15311" s="6">
        <v>488.58739495798318</v>
      </c>
      <c r="O15311" s="6">
        <v>311.42857142857144</v>
      </c>
    </row>
    <row r="15312" spans="3:15" ht="30" hidden="1" customHeight="1" x14ac:dyDescent="0.25">
      <c r="C15312" s="2">
        <v>15311</v>
      </c>
      <c r="D15312" s="3" t="s">
        <v>18157</v>
      </c>
      <c r="E15312" s="5" t="s">
        <v>18158</v>
      </c>
      <c r="F15312" s="4" t="s">
        <v>95</v>
      </c>
      <c r="G15312" s="2" t="s">
        <v>182</v>
      </c>
      <c r="H15312" s="4" t="s">
        <v>29</v>
      </c>
      <c r="I15312" s="4" t="s">
        <v>370</v>
      </c>
      <c r="J15312" s="7">
        <f t="shared" si="239"/>
        <v>446.55</v>
      </c>
      <c r="K15312" s="6">
        <v>458.89545454545447</v>
      </c>
      <c r="L15312" s="6">
        <v>412.07727272727277</v>
      </c>
      <c r="M15312" s="8">
        <v>443.49090909090916</v>
      </c>
      <c r="N15312" s="6">
        <v>471.73636363636365</v>
      </c>
      <c r="O15312" s="6">
        <v>370.90909090909093</v>
      </c>
    </row>
    <row r="15313" spans="3:15" ht="30" hidden="1" customHeight="1" x14ac:dyDescent="0.25">
      <c r="C15313" s="2">
        <v>15312</v>
      </c>
      <c r="D15313" s="3" t="s">
        <v>18159</v>
      </c>
      <c r="E15313" s="5" t="s">
        <v>8</v>
      </c>
      <c r="F15313" s="4" t="s">
        <v>7</v>
      </c>
      <c r="G15313" s="2" t="s">
        <v>182</v>
      </c>
      <c r="H15313" s="4" t="s">
        <v>4</v>
      </c>
      <c r="I15313" s="4" t="s">
        <v>2493</v>
      </c>
      <c r="J15313" s="7">
        <f t="shared" si="239"/>
        <v>446.51129032258069</v>
      </c>
      <c r="K15313" s="6">
        <v>458.92043010752695</v>
      </c>
      <c r="L15313" s="6">
        <v>406.81935483870973</v>
      </c>
      <c r="M15313" s="8">
        <v>433.13225806451618</v>
      </c>
      <c r="N15313" s="6">
        <v>487.17311827956996</v>
      </c>
      <c r="O15313" s="6">
        <v>363.01075268817203</v>
      </c>
    </row>
    <row r="15314" spans="3:15" ht="30" hidden="1" customHeight="1" x14ac:dyDescent="0.25">
      <c r="C15314" s="2">
        <v>15313</v>
      </c>
      <c r="D15314" s="3" t="s">
        <v>18160</v>
      </c>
      <c r="E15314" s="5" t="s">
        <v>3815</v>
      </c>
      <c r="F15314" s="4" t="s">
        <v>124</v>
      </c>
      <c r="G15314" s="2" t="s">
        <v>182</v>
      </c>
      <c r="H15314" s="4" t="s">
        <v>29</v>
      </c>
      <c r="I15314" s="4" t="s">
        <v>2493</v>
      </c>
      <c r="J15314" s="7">
        <f t="shared" si="239"/>
        <v>446.429347826087</v>
      </c>
      <c r="K15314" s="6">
        <v>452.62173913043478</v>
      </c>
      <c r="L15314" s="6">
        <v>411.658695652174</v>
      </c>
      <c r="M15314" s="8">
        <v>430.80652173913046</v>
      </c>
      <c r="N15314" s="6">
        <v>490.63043478260869</v>
      </c>
      <c r="O15314" s="6">
        <v>385.6521739130435</v>
      </c>
    </row>
    <row r="15315" spans="3:15" ht="30" hidden="1" customHeight="1" x14ac:dyDescent="0.25">
      <c r="C15315" s="2">
        <v>15314</v>
      </c>
      <c r="D15315" s="3" t="s">
        <v>18161</v>
      </c>
      <c r="E15315" s="5" t="s">
        <v>272</v>
      </c>
      <c r="F15315" s="4" t="s">
        <v>48</v>
      </c>
      <c r="G15315" s="2" t="s">
        <v>3</v>
      </c>
      <c r="H15315" s="4" t="s">
        <v>29</v>
      </c>
      <c r="I15315" s="4" t="s">
        <v>2493</v>
      </c>
      <c r="J15315" s="7">
        <f t="shared" si="239"/>
        <v>446.40000000000009</v>
      </c>
      <c r="K15315" s="6">
        <v>425.50909090909096</v>
      </c>
      <c r="L15315" s="6">
        <v>434.82727272727277</v>
      </c>
      <c r="M15315" s="8">
        <v>433.62727272727278</v>
      </c>
      <c r="N15315" s="6">
        <v>491.63636363636363</v>
      </c>
      <c r="O15315" s="6">
        <v>361.81818181818181</v>
      </c>
    </row>
    <row r="15316" spans="3:15" ht="30" hidden="1" customHeight="1" x14ac:dyDescent="0.25">
      <c r="C15316" s="2">
        <v>15315</v>
      </c>
      <c r="D15316" s="3" t="s">
        <v>18162</v>
      </c>
      <c r="E15316" s="5" t="s">
        <v>18163</v>
      </c>
      <c r="F15316" s="4" t="s">
        <v>158</v>
      </c>
      <c r="G15316" s="2" t="s">
        <v>182</v>
      </c>
      <c r="H15316" s="4" t="s">
        <v>29</v>
      </c>
      <c r="I15316" s="4" t="s">
        <v>2493</v>
      </c>
      <c r="J15316" s="7">
        <f t="shared" si="239"/>
        <v>446.35910326086957</v>
      </c>
      <c r="K15316" s="6">
        <v>448.84565217391309</v>
      </c>
      <c r="L15316" s="6">
        <v>406.52282608695651</v>
      </c>
      <c r="M15316" s="8">
        <v>436.9788043478261</v>
      </c>
      <c r="N15316" s="6">
        <v>493.08913043478259</v>
      </c>
      <c r="O15316" s="6">
        <v>378.47826086956519</v>
      </c>
    </row>
    <row r="15317" spans="3:15" ht="30" hidden="1" customHeight="1" x14ac:dyDescent="0.25">
      <c r="C15317" s="2">
        <v>15316</v>
      </c>
      <c r="D15317" s="3" t="s">
        <v>18164</v>
      </c>
      <c r="E15317" s="5" t="s">
        <v>9608</v>
      </c>
      <c r="F15317" s="4" t="s">
        <v>7</v>
      </c>
      <c r="G15317" s="2" t="s">
        <v>182</v>
      </c>
      <c r="H15317" s="4" t="s">
        <v>29</v>
      </c>
      <c r="I15317" s="4" t="s">
        <v>4174</v>
      </c>
      <c r="J15317" s="7">
        <f t="shared" si="239"/>
        <v>446.27215909090916</v>
      </c>
      <c r="K15317" s="6">
        <v>446.17348484848486</v>
      </c>
      <c r="L15317" s="6">
        <v>412.73560606060613</v>
      </c>
      <c r="M15317" s="8">
        <v>440.86818181818188</v>
      </c>
      <c r="N15317" s="6">
        <v>485.31136363636364</v>
      </c>
      <c r="O15317" s="6">
        <v>342.27272727272725</v>
      </c>
    </row>
    <row r="15318" spans="3:15" ht="30" hidden="1" customHeight="1" x14ac:dyDescent="0.25">
      <c r="C15318" s="2">
        <v>15317</v>
      </c>
      <c r="D15318" s="3" t="s">
        <v>18165</v>
      </c>
      <c r="E15318" s="5" t="s">
        <v>3777</v>
      </c>
      <c r="F15318" s="4" t="s">
        <v>719</v>
      </c>
      <c r="G15318" s="2" t="s">
        <v>182</v>
      </c>
      <c r="H15318" s="4" t="s">
        <v>29</v>
      </c>
      <c r="I15318" s="4" t="s">
        <v>2493</v>
      </c>
      <c r="J15318" s="7">
        <f t="shared" si="239"/>
        <v>446.24950980392163</v>
      </c>
      <c r="K15318" s="6">
        <v>453.09215686274513</v>
      </c>
      <c r="L15318" s="6">
        <v>408.20392156862749</v>
      </c>
      <c r="M15318" s="8">
        <v>432.80588235294124</v>
      </c>
      <c r="N15318" s="6">
        <v>490.89607843137259</v>
      </c>
      <c r="O15318" s="6">
        <v>380</v>
      </c>
    </row>
    <row r="15319" spans="3:15" ht="30" hidden="1" customHeight="1" x14ac:dyDescent="0.25">
      <c r="C15319" s="2">
        <v>15318</v>
      </c>
      <c r="D15319" s="3" t="s">
        <v>18166</v>
      </c>
      <c r="E15319" s="5" t="s">
        <v>18167</v>
      </c>
      <c r="F15319" s="4" t="s">
        <v>303</v>
      </c>
      <c r="G15319" s="2" t="s">
        <v>182</v>
      </c>
      <c r="H15319" s="4" t="s">
        <v>29</v>
      </c>
      <c r="I15319" s="4" t="s">
        <v>4174</v>
      </c>
      <c r="J15319" s="7">
        <f t="shared" si="239"/>
        <v>446.22857142857146</v>
      </c>
      <c r="K15319" s="6">
        <v>452.17142857142863</v>
      </c>
      <c r="L15319" s="6">
        <v>413.5214285714286</v>
      </c>
      <c r="M15319" s="8">
        <v>435.3642857142857</v>
      </c>
      <c r="N15319" s="6">
        <v>483.85714285714283</v>
      </c>
      <c r="O15319" s="6">
        <v>356.42857142857144</v>
      </c>
    </row>
    <row r="15320" spans="3:15" ht="30" hidden="1" customHeight="1" x14ac:dyDescent="0.25">
      <c r="C15320" s="2">
        <v>15319</v>
      </c>
      <c r="D15320" s="3" t="s">
        <v>18168</v>
      </c>
      <c r="E15320" s="5" t="s">
        <v>272</v>
      </c>
      <c r="F15320" s="4" t="s">
        <v>48</v>
      </c>
      <c r="G15320" s="2" t="s">
        <v>182</v>
      </c>
      <c r="H15320" s="4" t="s">
        <v>4</v>
      </c>
      <c r="I15320" s="4" t="s">
        <v>2493</v>
      </c>
      <c r="J15320" s="7">
        <f t="shared" si="239"/>
        <v>446.20652173913038</v>
      </c>
      <c r="K15320" s="6">
        <v>434.15652173913043</v>
      </c>
      <c r="L15320" s="6">
        <v>413.96956521739133</v>
      </c>
      <c r="M15320" s="8">
        <v>439.00869565217386</v>
      </c>
      <c r="N15320" s="6">
        <v>497.69130434782608</v>
      </c>
      <c r="O15320" s="6">
        <v>379.13043478260869</v>
      </c>
    </row>
    <row r="15321" spans="3:15" ht="30" hidden="1" customHeight="1" x14ac:dyDescent="0.25">
      <c r="C15321" s="2">
        <v>15320</v>
      </c>
      <c r="D15321" s="3" t="s">
        <v>18169</v>
      </c>
      <c r="E15321" s="5" t="s">
        <v>18170</v>
      </c>
      <c r="F15321" s="4" t="s">
        <v>158</v>
      </c>
      <c r="G15321" s="2" t="s">
        <v>182</v>
      </c>
      <c r="H15321" s="4" t="s">
        <v>29</v>
      </c>
      <c r="I15321" s="4" t="s">
        <v>2493</v>
      </c>
      <c r="J15321" s="7">
        <f t="shared" si="239"/>
        <v>446.20381944444443</v>
      </c>
      <c r="K15321" s="6">
        <v>453.40000000000003</v>
      </c>
      <c r="L15321" s="6">
        <v>398.06527777777779</v>
      </c>
      <c r="M15321" s="8">
        <v>441.69444444444446</v>
      </c>
      <c r="N15321" s="6">
        <v>491.65555555555551</v>
      </c>
      <c r="O15321" s="6">
        <v>320.27777777777777</v>
      </c>
    </row>
    <row r="15322" spans="3:15" ht="30" hidden="1" customHeight="1" x14ac:dyDescent="0.25">
      <c r="C15322" s="2">
        <v>15321</v>
      </c>
      <c r="D15322" s="3" t="s">
        <v>18171</v>
      </c>
      <c r="E15322" s="5" t="s">
        <v>18172</v>
      </c>
      <c r="F15322" s="4" t="s">
        <v>95</v>
      </c>
      <c r="G15322" s="2" t="s">
        <v>182</v>
      </c>
      <c r="H15322" s="4" t="s">
        <v>29</v>
      </c>
      <c r="I15322" s="4" t="s">
        <v>282</v>
      </c>
      <c r="J15322" s="7">
        <f t="shared" si="239"/>
        <v>446.19558823529417</v>
      </c>
      <c r="K15322" s="6">
        <v>445.84117647058827</v>
      </c>
      <c r="L15322" s="6">
        <v>415.77352941176474</v>
      </c>
      <c r="M15322" s="8">
        <v>430.99705882352947</v>
      </c>
      <c r="N15322" s="6">
        <v>492.17058823529408</v>
      </c>
      <c r="O15322" s="6">
        <v>376.47058823529414</v>
      </c>
    </row>
    <row r="15323" spans="3:15" ht="30" hidden="1" customHeight="1" x14ac:dyDescent="0.25">
      <c r="C15323" s="2">
        <v>15322</v>
      </c>
      <c r="D15323" s="3" t="s">
        <v>18173</v>
      </c>
      <c r="E15323" s="5" t="s">
        <v>13912</v>
      </c>
      <c r="F15323" s="4" t="s">
        <v>1113</v>
      </c>
      <c r="G15323" s="2" t="s">
        <v>182</v>
      </c>
      <c r="H15323" s="4" t="s">
        <v>29</v>
      </c>
      <c r="I15323" s="4" t="s">
        <v>370</v>
      </c>
      <c r="J15323" s="7">
        <f t="shared" si="239"/>
        <v>446.1805555555556</v>
      </c>
      <c r="K15323" s="6">
        <v>447.54444444444448</v>
      </c>
      <c r="L15323" s="6">
        <v>408.35000000000008</v>
      </c>
      <c r="M15323" s="8">
        <v>420.45000000000005</v>
      </c>
      <c r="N15323" s="6">
        <v>508.37777777777774</v>
      </c>
      <c r="O15323" s="6">
        <v>333.33333333333331</v>
      </c>
    </row>
    <row r="15324" spans="3:15" ht="30" hidden="1" customHeight="1" x14ac:dyDescent="0.25">
      <c r="C15324" s="2">
        <v>15323</v>
      </c>
      <c r="D15324" s="3" t="s">
        <v>18174</v>
      </c>
      <c r="E15324" s="5" t="s">
        <v>18175</v>
      </c>
      <c r="F15324" s="4" t="s">
        <v>323</v>
      </c>
      <c r="G15324" s="2" t="s">
        <v>182</v>
      </c>
      <c r="H15324" s="4" t="s">
        <v>29</v>
      </c>
      <c r="I15324" s="4" t="s">
        <v>4174</v>
      </c>
      <c r="J15324" s="7">
        <f t="shared" si="239"/>
        <v>446.17833333333334</v>
      </c>
      <c r="K15324" s="6">
        <v>459.46666666666664</v>
      </c>
      <c r="L15324" s="6">
        <v>405.48000000000008</v>
      </c>
      <c r="M15324" s="8">
        <v>425.40666666666669</v>
      </c>
      <c r="N15324" s="6">
        <v>494.35999999999996</v>
      </c>
      <c r="O15324" s="6">
        <v>416</v>
      </c>
    </row>
    <row r="15325" spans="3:15" ht="30" hidden="1" customHeight="1" x14ac:dyDescent="0.25">
      <c r="C15325" s="2">
        <v>15324</v>
      </c>
      <c r="D15325" s="3" t="s">
        <v>18176</v>
      </c>
      <c r="E15325" s="5" t="s">
        <v>18177</v>
      </c>
      <c r="F15325" s="4" t="s">
        <v>124</v>
      </c>
      <c r="G15325" s="2" t="s">
        <v>182</v>
      </c>
      <c r="H15325" s="4" t="s">
        <v>29</v>
      </c>
      <c r="I15325" s="4" t="s">
        <v>2493</v>
      </c>
      <c r="J15325" s="7">
        <f t="shared" si="239"/>
        <v>446.14264705882357</v>
      </c>
      <c r="K15325" s="6">
        <v>459.17058823529419</v>
      </c>
      <c r="L15325" s="6">
        <v>400.23529411764707</v>
      </c>
      <c r="M15325" s="8">
        <v>451.47058823529414</v>
      </c>
      <c r="N15325" s="6">
        <v>473.69411764705887</v>
      </c>
      <c r="O15325" s="6">
        <v>450.58823529411762</v>
      </c>
    </row>
    <row r="15326" spans="3:15" ht="30" hidden="1" customHeight="1" x14ac:dyDescent="0.25">
      <c r="C15326" s="2">
        <v>15325</v>
      </c>
      <c r="D15326" s="3" t="s">
        <v>18178</v>
      </c>
      <c r="E15326" s="5" t="s">
        <v>4206</v>
      </c>
      <c r="F15326" s="4" t="s">
        <v>307</v>
      </c>
      <c r="G15326" s="2" t="s">
        <v>182</v>
      </c>
      <c r="H15326" s="4" t="s">
        <v>4</v>
      </c>
      <c r="I15326" s="4" t="s">
        <v>2493</v>
      </c>
      <c r="J15326" s="7">
        <f t="shared" si="239"/>
        <v>446.12178571428569</v>
      </c>
      <c r="K15326" s="6">
        <v>453.9228571428572</v>
      </c>
      <c r="L15326" s="6">
        <v>407.05285714285714</v>
      </c>
      <c r="M15326" s="8">
        <v>440.46714285714285</v>
      </c>
      <c r="N15326" s="6">
        <v>483.04428571428571</v>
      </c>
      <c r="O15326" s="6">
        <v>381.71428571428572</v>
      </c>
    </row>
    <row r="15327" spans="3:15" ht="30" hidden="1" customHeight="1" x14ac:dyDescent="0.25">
      <c r="C15327" s="2">
        <v>15326</v>
      </c>
      <c r="D15327" s="3" t="s">
        <v>18179</v>
      </c>
      <c r="E15327" s="5" t="s">
        <v>3993</v>
      </c>
      <c r="F15327" s="4" t="s">
        <v>7</v>
      </c>
      <c r="G15327" s="2" t="s">
        <v>182</v>
      </c>
      <c r="H15327" s="4" t="s">
        <v>4</v>
      </c>
      <c r="I15327" s="4" t="s">
        <v>14374</v>
      </c>
      <c r="J15327" s="7">
        <f t="shared" si="239"/>
        <v>446.07585877862596</v>
      </c>
      <c r="K15327" s="6">
        <v>450.89732824427483</v>
      </c>
      <c r="L15327" s="6">
        <v>411.80992366412221</v>
      </c>
      <c r="M15327" s="8">
        <v>446.85763358778627</v>
      </c>
      <c r="N15327" s="6">
        <v>474.73854961832052</v>
      </c>
      <c r="O15327" s="6">
        <v>347.09923664122135</v>
      </c>
    </row>
    <row r="15328" spans="3:15" ht="30" hidden="1" customHeight="1" x14ac:dyDescent="0.25">
      <c r="C15328" s="2">
        <v>15327</v>
      </c>
      <c r="D15328" s="3" t="s">
        <v>17987</v>
      </c>
      <c r="E15328" s="5" t="s">
        <v>17896</v>
      </c>
      <c r="F15328" s="4" t="s">
        <v>303</v>
      </c>
      <c r="G15328" s="2" t="s">
        <v>182</v>
      </c>
      <c r="H15328" s="4" t="s">
        <v>4</v>
      </c>
      <c r="I15328" s="4" t="s">
        <v>2493</v>
      </c>
      <c r="J15328" s="7">
        <f t="shared" si="239"/>
        <v>446.06833333333333</v>
      </c>
      <c r="K15328" s="6">
        <v>446.10888888888894</v>
      </c>
      <c r="L15328" s="6">
        <v>422.61777777777775</v>
      </c>
      <c r="M15328" s="8">
        <v>427.32666666666671</v>
      </c>
      <c r="N15328" s="6">
        <v>488.22</v>
      </c>
      <c r="O15328" s="6">
        <v>336.88888888888891</v>
      </c>
    </row>
    <row r="15329" spans="3:15" ht="30" hidden="1" customHeight="1" x14ac:dyDescent="0.25">
      <c r="C15329" s="2">
        <v>15328</v>
      </c>
      <c r="D15329" s="3" t="s">
        <v>16915</v>
      </c>
      <c r="E15329" s="5" t="s">
        <v>2492</v>
      </c>
      <c r="F15329" s="4" t="s">
        <v>16</v>
      </c>
      <c r="G15329" s="2" t="s">
        <v>182</v>
      </c>
      <c r="H15329" s="4" t="s">
        <v>29</v>
      </c>
      <c r="I15329" s="4" t="s">
        <v>4174</v>
      </c>
      <c r="J15329" s="7">
        <f t="shared" si="239"/>
        <v>446.04374999999999</v>
      </c>
      <c r="K15329" s="6">
        <v>443.34375</v>
      </c>
      <c r="L15329" s="6">
        <v>412.16250000000002</v>
      </c>
      <c r="M15329" s="8">
        <v>445.49375000000003</v>
      </c>
      <c r="N15329" s="6">
        <v>483.17500000000001</v>
      </c>
      <c r="O15329" s="6">
        <v>317.5</v>
      </c>
    </row>
    <row r="15330" spans="3:15" ht="30" hidden="1" customHeight="1" x14ac:dyDescent="0.25">
      <c r="C15330" s="2">
        <v>15329</v>
      </c>
      <c r="D15330" s="3" t="s">
        <v>18180</v>
      </c>
      <c r="E15330" s="5" t="s">
        <v>18181</v>
      </c>
      <c r="F15330" s="4" t="s">
        <v>408</v>
      </c>
      <c r="G15330" s="2" t="s">
        <v>182</v>
      </c>
      <c r="H15330" s="4" t="s">
        <v>29</v>
      </c>
      <c r="I15330" s="4" t="s">
        <v>2493</v>
      </c>
      <c r="J15330" s="7">
        <f t="shared" si="239"/>
        <v>446.04148936170213</v>
      </c>
      <c r="K15330" s="6">
        <v>459.97234042553191</v>
      </c>
      <c r="L15330" s="6">
        <v>403.68723404255326</v>
      </c>
      <c r="M15330" s="8">
        <v>447.95531914893621</v>
      </c>
      <c r="N15330" s="6">
        <v>472.55106382978727</v>
      </c>
      <c r="O15330" s="6">
        <v>300.85106382978722</v>
      </c>
    </row>
    <row r="15331" spans="3:15" ht="30" hidden="1" customHeight="1" x14ac:dyDescent="0.25">
      <c r="C15331" s="2">
        <v>15330</v>
      </c>
      <c r="D15331" s="3" t="s">
        <v>18182</v>
      </c>
      <c r="E15331" s="5" t="s">
        <v>18183</v>
      </c>
      <c r="F15331" s="4" t="s">
        <v>323</v>
      </c>
      <c r="G15331" s="2" t="s">
        <v>182</v>
      </c>
      <c r="H15331" s="4" t="s">
        <v>4</v>
      </c>
      <c r="I15331" s="4" t="s">
        <v>2493</v>
      </c>
      <c r="J15331" s="7">
        <f t="shared" si="239"/>
        <v>445.99891304347824</v>
      </c>
      <c r="K15331" s="6">
        <v>467.23043478260877</v>
      </c>
      <c r="L15331" s="6">
        <v>396.49130434782603</v>
      </c>
      <c r="M15331" s="8">
        <v>411.91739130434786</v>
      </c>
      <c r="N15331" s="6">
        <v>508.35652173913041</v>
      </c>
      <c r="O15331" s="6">
        <v>373.91304347826087</v>
      </c>
    </row>
    <row r="15332" spans="3:15" ht="30" hidden="1" customHeight="1" x14ac:dyDescent="0.25">
      <c r="C15332" s="2">
        <v>15331</v>
      </c>
      <c r="D15332" s="3" t="s">
        <v>18184</v>
      </c>
      <c r="E15332" s="5" t="s">
        <v>3856</v>
      </c>
      <c r="F15332" s="4" t="s">
        <v>81</v>
      </c>
      <c r="G15332" s="2" t="s">
        <v>182</v>
      </c>
      <c r="H15332" s="4" t="s">
        <v>4</v>
      </c>
      <c r="I15332" s="4" t="s">
        <v>370</v>
      </c>
      <c r="J15332" s="7">
        <f t="shared" si="239"/>
        <v>445.99666666666667</v>
      </c>
      <c r="K15332" s="6">
        <v>464.03333333333336</v>
      </c>
      <c r="L15332" s="6">
        <v>401.19333333333338</v>
      </c>
      <c r="M15332" s="8">
        <v>448.53333333333336</v>
      </c>
      <c r="N15332" s="6">
        <v>470.22666666666669</v>
      </c>
      <c r="O15332" s="6">
        <v>294.66666666666669</v>
      </c>
    </row>
    <row r="15333" spans="3:15" ht="30" hidden="1" customHeight="1" x14ac:dyDescent="0.25">
      <c r="C15333" s="2">
        <v>15332</v>
      </c>
      <c r="D15333" s="3" t="s">
        <v>18185</v>
      </c>
      <c r="E15333" s="5" t="s">
        <v>7650</v>
      </c>
      <c r="F15333" s="4" t="s">
        <v>7</v>
      </c>
      <c r="G15333" s="2" t="s">
        <v>182</v>
      </c>
      <c r="H15333" s="4" t="s">
        <v>4</v>
      </c>
      <c r="I15333" s="4" t="s">
        <v>2493</v>
      </c>
      <c r="J15333" s="7">
        <f t="shared" si="239"/>
        <v>445.97704081632656</v>
      </c>
      <c r="K15333" s="6">
        <v>456.44693877551026</v>
      </c>
      <c r="L15333" s="6">
        <v>407.27755102040823</v>
      </c>
      <c r="M15333" s="8">
        <v>438.49591836734692</v>
      </c>
      <c r="N15333" s="6">
        <v>481.68775510204091</v>
      </c>
      <c r="O15333" s="6">
        <v>323.67346938775512</v>
      </c>
    </row>
    <row r="15334" spans="3:15" ht="30" hidden="1" customHeight="1" x14ac:dyDescent="0.25">
      <c r="C15334" s="2">
        <v>15333</v>
      </c>
      <c r="D15334" s="3" t="s">
        <v>18186</v>
      </c>
      <c r="E15334" s="5" t="s">
        <v>7438</v>
      </c>
      <c r="F15334" s="4" t="s">
        <v>323</v>
      </c>
      <c r="G15334" s="2" t="s">
        <v>182</v>
      </c>
      <c r="H15334" s="4" t="s">
        <v>4</v>
      </c>
      <c r="I15334" s="4" t="s">
        <v>4174</v>
      </c>
      <c r="J15334" s="7">
        <f t="shared" si="239"/>
        <v>445.92897727272731</v>
      </c>
      <c r="K15334" s="6">
        <v>450.5363636363636</v>
      </c>
      <c r="L15334" s="6">
        <v>414.68636363636364</v>
      </c>
      <c r="M15334" s="8">
        <v>428.34772727272735</v>
      </c>
      <c r="N15334" s="6">
        <v>490.14545454545458</v>
      </c>
      <c r="O15334" s="6">
        <v>398.63636363636363</v>
      </c>
    </row>
    <row r="15335" spans="3:15" ht="30" hidden="1" customHeight="1" x14ac:dyDescent="0.25">
      <c r="C15335" s="2">
        <v>15334</v>
      </c>
      <c r="D15335" s="3" t="s">
        <v>18187</v>
      </c>
      <c r="E15335" s="5" t="s">
        <v>6176</v>
      </c>
      <c r="F15335" s="4" t="s">
        <v>7</v>
      </c>
      <c r="G15335" s="2" t="s">
        <v>182</v>
      </c>
      <c r="H15335" s="4" t="s">
        <v>4</v>
      </c>
      <c r="I15335" s="4" t="s">
        <v>4174</v>
      </c>
      <c r="J15335" s="7">
        <f t="shared" si="239"/>
        <v>445.9276666666666</v>
      </c>
      <c r="K15335" s="6">
        <v>443.68466666666666</v>
      </c>
      <c r="L15335" s="6">
        <v>413.55599999999998</v>
      </c>
      <c r="M15335" s="8">
        <v>443.08</v>
      </c>
      <c r="N15335" s="6">
        <v>483.39</v>
      </c>
      <c r="O15335" s="6">
        <v>336</v>
      </c>
    </row>
    <row r="15336" spans="3:15" ht="30" hidden="1" customHeight="1" x14ac:dyDescent="0.25">
      <c r="C15336" s="2">
        <v>15335</v>
      </c>
      <c r="D15336" s="3" t="s">
        <v>18188</v>
      </c>
      <c r="E15336" s="5" t="s">
        <v>9818</v>
      </c>
      <c r="F15336" s="4" t="s">
        <v>7</v>
      </c>
      <c r="G15336" s="2" t="s">
        <v>182</v>
      </c>
      <c r="H15336" s="4" t="s">
        <v>29</v>
      </c>
      <c r="I15336" s="4" t="s">
        <v>14374</v>
      </c>
      <c r="J15336" s="7">
        <f t="shared" si="239"/>
        <v>445.8907142857143</v>
      </c>
      <c r="K15336" s="6">
        <v>454.10428571428571</v>
      </c>
      <c r="L15336" s="6">
        <v>406.79571428571427</v>
      </c>
      <c r="M15336" s="8">
        <v>433.00285714285718</v>
      </c>
      <c r="N15336" s="6">
        <v>489.66000000000008</v>
      </c>
      <c r="O15336" s="6">
        <v>409.31428571428569</v>
      </c>
    </row>
    <row r="15337" spans="3:15" ht="30" hidden="1" customHeight="1" x14ac:dyDescent="0.25">
      <c r="C15337" s="2">
        <v>15336</v>
      </c>
      <c r="D15337" s="3" t="s">
        <v>18189</v>
      </c>
      <c r="E15337" s="5" t="s">
        <v>308</v>
      </c>
      <c r="F15337" s="4" t="s">
        <v>307</v>
      </c>
      <c r="G15337" s="2" t="s">
        <v>182</v>
      </c>
      <c r="H15337" s="4" t="s">
        <v>29</v>
      </c>
      <c r="I15337" s="4" t="s">
        <v>2493</v>
      </c>
      <c r="J15337" s="7">
        <f t="shared" si="239"/>
        <v>445.773275862069</v>
      </c>
      <c r="K15337" s="6">
        <v>432.351724137931</v>
      </c>
      <c r="L15337" s="6">
        <v>418.9034482758621</v>
      </c>
      <c r="M15337" s="8">
        <v>451.32413793103444</v>
      </c>
      <c r="N15337" s="6">
        <v>480.51379310344834</v>
      </c>
      <c r="O15337" s="6">
        <v>339.31034482758622</v>
      </c>
    </row>
    <row r="15338" spans="3:15" ht="30" hidden="1" customHeight="1" x14ac:dyDescent="0.25">
      <c r="C15338" s="2">
        <v>15337</v>
      </c>
      <c r="D15338" s="3" t="s">
        <v>18190</v>
      </c>
      <c r="E15338" s="5" t="s">
        <v>16886</v>
      </c>
      <c r="F15338" s="4" t="s">
        <v>408</v>
      </c>
      <c r="G15338" s="2" t="s">
        <v>182</v>
      </c>
      <c r="H15338" s="4" t="s">
        <v>29</v>
      </c>
      <c r="I15338" s="4" t="s">
        <v>370</v>
      </c>
      <c r="J15338" s="7">
        <f t="shared" si="239"/>
        <v>445.77177419354837</v>
      </c>
      <c r="K15338" s="6">
        <v>451.85161290322577</v>
      </c>
      <c r="L15338" s="6">
        <v>418.13225806451607</v>
      </c>
      <c r="M15338" s="8">
        <v>418.58709677419358</v>
      </c>
      <c r="N15338" s="6">
        <v>494.51612903225805</v>
      </c>
      <c r="O15338" s="6">
        <v>305.80645161290323</v>
      </c>
    </row>
    <row r="15339" spans="3:15" ht="30" hidden="1" customHeight="1" x14ac:dyDescent="0.25">
      <c r="C15339" s="2">
        <v>15338</v>
      </c>
      <c r="D15339" s="3" t="s">
        <v>18191</v>
      </c>
      <c r="E15339" s="5" t="s">
        <v>12742</v>
      </c>
      <c r="F15339" s="4" t="s">
        <v>38</v>
      </c>
      <c r="G15339" s="2" t="s">
        <v>182</v>
      </c>
      <c r="H15339" s="4" t="s">
        <v>29</v>
      </c>
      <c r="I15339" s="4" t="s">
        <v>4174</v>
      </c>
      <c r="J15339" s="7">
        <f t="shared" si="239"/>
        <v>445.74861111111113</v>
      </c>
      <c r="K15339" s="6">
        <v>445.8</v>
      </c>
      <c r="L15339" s="6">
        <v>426.97777777777782</v>
      </c>
      <c r="M15339" s="8">
        <v>444.76666666666665</v>
      </c>
      <c r="N15339" s="6">
        <v>465.45000000000005</v>
      </c>
      <c r="O15339" s="6">
        <v>240</v>
      </c>
    </row>
    <row r="15340" spans="3:15" ht="30" hidden="1" customHeight="1" x14ac:dyDescent="0.25">
      <c r="C15340" s="2">
        <v>15339</v>
      </c>
      <c r="D15340" s="3" t="s">
        <v>18192</v>
      </c>
      <c r="E15340" s="5" t="s">
        <v>8</v>
      </c>
      <c r="F15340" s="4" t="s">
        <v>7</v>
      </c>
      <c r="G15340" s="2" t="s">
        <v>182</v>
      </c>
      <c r="H15340" s="4" t="s">
        <v>18</v>
      </c>
      <c r="I15340" s="4" t="s">
        <v>2493</v>
      </c>
      <c r="J15340" s="7">
        <f t="shared" si="239"/>
        <v>445.72605633802812</v>
      </c>
      <c r="K15340" s="6">
        <v>449.14788732394368</v>
      </c>
      <c r="L15340" s="6">
        <v>410.67464788732389</v>
      </c>
      <c r="M15340" s="8">
        <v>427.81549295774647</v>
      </c>
      <c r="N15340" s="6">
        <v>495.2661971830986</v>
      </c>
      <c r="O15340" s="6">
        <v>345.63380281690144</v>
      </c>
    </row>
    <row r="15341" spans="3:15" ht="30" hidden="1" customHeight="1" x14ac:dyDescent="0.25">
      <c r="C15341" s="2">
        <v>15340</v>
      </c>
      <c r="D15341" s="3" t="s">
        <v>18193</v>
      </c>
      <c r="E15341" s="5" t="s">
        <v>1770</v>
      </c>
      <c r="F15341" s="4" t="s">
        <v>38</v>
      </c>
      <c r="G15341" s="2" t="s">
        <v>182</v>
      </c>
      <c r="H15341" s="4" t="s">
        <v>18</v>
      </c>
      <c r="I15341" s="4" t="s">
        <v>4174</v>
      </c>
      <c r="J15341" s="7">
        <f t="shared" si="239"/>
        <v>445.71785714285721</v>
      </c>
      <c r="K15341" s="6">
        <v>445.18095238095242</v>
      </c>
      <c r="L15341" s="6">
        <v>413.76190476190476</v>
      </c>
      <c r="M15341" s="8">
        <v>430.79523809523812</v>
      </c>
      <c r="N15341" s="6">
        <v>493.13333333333338</v>
      </c>
      <c r="O15341" s="6">
        <v>307.61904761904759</v>
      </c>
    </row>
    <row r="15342" spans="3:15" ht="30" hidden="1" customHeight="1" x14ac:dyDescent="0.25">
      <c r="C15342" s="2">
        <v>15341</v>
      </c>
      <c r="D15342" s="3" t="s">
        <v>18194</v>
      </c>
      <c r="E15342" s="5" t="s">
        <v>18195</v>
      </c>
      <c r="F15342" s="4" t="s">
        <v>307</v>
      </c>
      <c r="G15342" s="2" t="s">
        <v>182</v>
      </c>
      <c r="H15342" s="4" t="s">
        <v>4</v>
      </c>
      <c r="I15342" s="4" t="s">
        <v>4174</v>
      </c>
      <c r="J15342" s="7">
        <f t="shared" si="239"/>
        <v>445.70699999999999</v>
      </c>
      <c r="K15342" s="6">
        <v>447.11199999999997</v>
      </c>
      <c r="L15342" s="6">
        <v>394.96</v>
      </c>
      <c r="M15342" s="8">
        <v>452.42</v>
      </c>
      <c r="N15342" s="6">
        <v>488.33600000000007</v>
      </c>
      <c r="O15342" s="6">
        <v>382.4</v>
      </c>
    </row>
    <row r="15343" spans="3:15" ht="30" hidden="1" customHeight="1" x14ac:dyDescent="0.25">
      <c r="C15343" s="2">
        <v>15342</v>
      </c>
      <c r="D15343" s="3" t="s">
        <v>18196</v>
      </c>
      <c r="E15343" s="5" t="s">
        <v>18197</v>
      </c>
      <c r="F15343" s="4" t="s">
        <v>693</v>
      </c>
      <c r="G15343" s="2" t="s">
        <v>182</v>
      </c>
      <c r="H15343" s="4" t="s">
        <v>9</v>
      </c>
      <c r="I15343" s="4" t="s">
        <v>2493</v>
      </c>
      <c r="J15343" s="7">
        <f t="shared" si="239"/>
        <v>445.68409090909091</v>
      </c>
      <c r="K15343" s="6">
        <v>447.91818181818184</v>
      </c>
      <c r="L15343" s="6">
        <v>393.57272727272726</v>
      </c>
      <c r="M15343" s="8">
        <v>453.22727272727275</v>
      </c>
      <c r="N15343" s="6">
        <v>488.0181818181818</v>
      </c>
      <c r="O15343" s="6">
        <v>347.27272727272725</v>
      </c>
    </row>
    <row r="15344" spans="3:15" ht="30" hidden="1" customHeight="1" x14ac:dyDescent="0.25">
      <c r="C15344" s="2">
        <v>15343</v>
      </c>
      <c r="D15344" s="3" t="s">
        <v>18198</v>
      </c>
      <c r="E15344" s="5" t="s">
        <v>6149</v>
      </c>
      <c r="F15344" s="4" t="s">
        <v>7</v>
      </c>
      <c r="G15344" s="2" t="s">
        <v>182</v>
      </c>
      <c r="H15344" s="4" t="s">
        <v>29</v>
      </c>
      <c r="I15344" s="4" t="s">
        <v>14374</v>
      </c>
      <c r="J15344" s="7">
        <f t="shared" si="239"/>
        <v>445.68082329317269</v>
      </c>
      <c r="K15344" s="6">
        <v>449.01485943775106</v>
      </c>
      <c r="L15344" s="6">
        <v>416.96224899598394</v>
      </c>
      <c r="M15344" s="8">
        <v>436.94337349397591</v>
      </c>
      <c r="N15344" s="6">
        <v>479.80281124497992</v>
      </c>
      <c r="O15344" s="6">
        <v>307.06827309236945</v>
      </c>
    </row>
    <row r="15345" spans="3:15" ht="30" hidden="1" customHeight="1" x14ac:dyDescent="0.25">
      <c r="C15345" s="2">
        <v>15344</v>
      </c>
      <c r="D15345" s="3" t="s">
        <v>18199</v>
      </c>
      <c r="E15345" s="5" t="s">
        <v>16082</v>
      </c>
      <c r="F15345" s="4" t="s">
        <v>12</v>
      </c>
      <c r="G15345" s="2" t="s">
        <v>182</v>
      </c>
      <c r="H15345" s="4" t="s">
        <v>29</v>
      </c>
      <c r="I15345" s="4" t="s">
        <v>2493</v>
      </c>
      <c r="J15345" s="7">
        <f t="shared" si="239"/>
        <v>445.67500000000007</v>
      </c>
      <c r="K15345" s="6">
        <v>466</v>
      </c>
      <c r="L15345" s="6">
        <v>394.66363636363639</v>
      </c>
      <c r="M15345" s="8">
        <v>446.41818181818184</v>
      </c>
      <c r="N15345" s="6">
        <v>475.61818181818182</v>
      </c>
      <c r="O15345" s="6">
        <v>250.90909090909091</v>
      </c>
    </row>
    <row r="15346" spans="3:15" ht="30" hidden="1" customHeight="1" x14ac:dyDescent="0.25">
      <c r="C15346" s="2">
        <v>15345</v>
      </c>
      <c r="D15346" s="3" t="s">
        <v>18200</v>
      </c>
      <c r="E15346" s="5" t="s">
        <v>18201</v>
      </c>
      <c r="F15346" s="4" t="s">
        <v>7</v>
      </c>
      <c r="G15346" s="2" t="s">
        <v>182</v>
      </c>
      <c r="H15346" s="4" t="s">
        <v>29</v>
      </c>
      <c r="I15346" s="4" t="s">
        <v>4174</v>
      </c>
      <c r="J15346" s="7">
        <f t="shared" si="239"/>
        <v>445.63142361111113</v>
      </c>
      <c r="K15346" s="6">
        <v>442.92152777777778</v>
      </c>
      <c r="L15346" s="6">
        <v>419.50069444444443</v>
      </c>
      <c r="M15346" s="8">
        <v>443.65833333333336</v>
      </c>
      <c r="N15346" s="6">
        <v>476.44513888888895</v>
      </c>
      <c r="O15346" s="6">
        <v>321.38888888888891</v>
      </c>
    </row>
    <row r="15347" spans="3:15" ht="30" hidden="1" customHeight="1" x14ac:dyDescent="0.25">
      <c r="C15347" s="2">
        <v>15346</v>
      </c>
      <c r="D15347" s="3" t="s">
        <v>18202</v>
      </c>
      <c r="E15347" s="5" t="s">
        <v>18203</v>
      </c>
      <c r="F15347" s="4" t="s">
        <v>81</v>
      </c>
      <c r="G15347" s="2" t="s">
        <v>182</v>
      </c>
      <c r="H15347" s="4" t="s">
        <v>29</v>
      </c>
      <c r="I15347" s="4" t="s">
        <v>2493</v>
      </c>
      <c r="J15347" s="7">
        <f t="shared" si="239"/>
        <v>445.57398648648649</v>
      </c>
      <c r="K15347" s="6">
        <v>454.01689189189187</v>
      </c>
      <c r="L15347" s="6">
        <v>410.10945945945946</v>
      </c>
      <c r="M15347" s="8">
        <v>427.5912162162162</v>
      </c>
      <c r="N15347" s="6">
        <v>490.57837837837843</v>
      </c>
      <c r="O15347" s="6">
        <v>337.29729729729729</v>
      </c>
    </row>
    <row r="15348" spans="3:15" ht="30" hidden="1" customHeight="1" x14ac:dyDescent="0.25">
      <c r="C15348" s="2">
        <v>15347</v>
      </c>
      <c r="D15348" s="3" t="s">
        <v>18204</v>
      </c>
      <c r="E15348" s="5" t="s">
        <v>7598</v>
      </c>
      <c r="F15348" s="4" t="s">
        <v>7</v>
      </c>
      <c r="G15348" s="2" t="s">
        <v>182</v>
      </c>
      <c r="H15348" s="4" t="s">
        <v>4</v>
      </c>
      <c r="I15348" s="4" t="s">
        <v>4174</v>
      </c>
      <c r="J15348" s="7">
        <f t="shared" si="239"/>
        <v>445.52555309734521</v>
      </c>
      <c r="K15348" s="6">
        <v>455.63893805309738</v>
      </c>
      <c r="L15348" s="6">
        <v>409.73805309734513</v>
      </c>
      <c r="M15348" s="8">
        <v>439.27920353982302</v>
      </c>
      <c r="N15348" s="6">
        <v>477.44601769911503</v>
      </c>
      <c r="O15348" s="6">
        <v>323.36283185840711</v>
      </c>
    </row>
    <row r="15349" spans="3:15" ht="30" hidden="1" customHeight="1" x14ac:dyDescent="0.25">
      <c r="C15349" s="2">
        <v>15348</v>
      </c>
      <c r="D15349" s="3" t="s">
        <v>18205</v>
      </c>
      <c r="E15349" s="5" t="s">
        <v>18206</v>
      </c>
      <c r="F15349" s="4" t="s">
        <v>1113</v>
      </c>
      <c r="G15349" s="2" t="s">
        <v>182</v>
      </c>
      <c r="H15349" s="4" t="s">
        <v>4</v>
      </c>
      <c r="I15349" s="4" t="s">
        <v>2493</v>
      </c>
      <c r="J15349" s="7">
        <f t="shared" si="239"/>
        <v>445.50948275862072</v>
      </c>
      <c r="K15349" s="6">
        <v>451.54137931034484</v>
      </c>
      <c r="L15349" s="6">
        <v>398.72068965517246</v>
      </c>
      <c r="M15349" s="8">
        <v>439.33448275862071</v>
      </c>
      <c r="N15349" s="6">
        <v>492.44137931034481</v>
      </c>
      <c r="O15349" s="6">
        <v>406.20689655172413</v>
      </c>
    </row>
    <row r="15350" spans="3:15" ht="30" hidden="1" customHeight="1" x14ac:dyDescent="0.25">
      <c r="C15350" s="2">
        <v>15349</v>
      </c>
      <c r="D15350" s="3" t="s">
        <v>18207</v>
      </c>
      <c r="E15350" s="5" t="s">
        <v>18208</v>
      </c>
      <c r="F15350" s="4" t="s">
        <v>307</v>
      </c>
      <c r="G15350" s="2" t="s">
        <v>182</v>
      </c>
      <c r="H15350" s="4" t="s">
        <v>4</v>
      </c>
      <c r="I15350" s="4" t="s">
        <v>4174</v>
      </c>
      <c r="J15350" s="7">
        <f t="shared" si="239"/>
        <v>445.49784946236559</v>
      </c>
      <c r="K15350" s="6">
        <v>447.98602150537641</v>
      </c>
      <c r="L15350" s="6">
        <v>408.23440860215055</v>
      </c>
      <c r="M15350" s="8">
        <v>436.81397849462371</v>
      </c>
      <c r="N15350" s="6">
        <v>488.95698924731181</v>
      </c>
      <c r="O15350" s="6">
        <v>344.08602150537632</v>
      </c>
    </row>
    <row r="15351" spans="3:15" ht="30" hidden="1" customHeight="1" x14ac:dyDescent="0.25">
      <c r="C15351" s="2">
        <v>15350</v>
      </c>
      <c r="D15351" s="3" t="s">
        <v>18209</v>
      </c>
      <c r="E15351" s="5" t="s">
        <v>3420</v>
      </c>
      <c r="F15351" s="4" t="s">
        <v>48</v>
      </c>
      <c r="G15351" s="2" t="s">
        <v>182</v>
      </c>
      <c r="H15351" s="4" t="s">
        <v>29</v>
      </c>
      <c r="I15351" s="4" t="s">
        <v>2493</v>
      </c>
      <c r="J15351" s="7">
        <f t="shared" si="239"/>
        <v>445.35357142857146</v>
      </c>
      <c r="K15351" s="6">
        <v>452.56190476190471</v>
      </c>
      <c r="L15351" s="6">
        <v>422.62857142857149</v>
      </c>
      <c r="M15351" s="8">
        <v>437.20000000000005</v>
      </c>
      <c r="N15351" s="6">
        <v>469.02380952380963</v>
      </c>
      <c r="O15351" s="6">
        <v>298.09523809523807</v>
      </c>
    </row>
    <row r="15352" spans="3:15" ht="30" hidden="1" customHeight="1" x14ac:dyDescent="0.25">
      <c r="C15352" s="2">
        <v>15351</v>
      </c>
      <c r="D15352" s="3" t="s">
        <v>18210</v>
      </c>
      <c r="E15352" s="5" t="s">
        <v>10097</v>
      </c>
      <c r="F15352" s="4" t="s">
        <v>307</v>
      </c>
      <c r="G15352" s="2" t="s">
        <v>182</v>
      </c>
      <c r="H15352" s="4" t="s">
        <v>4</v>
      </c>
      <c r="I15352" s="4" t="s">
        <v>2493</v>
      </c>
      <c r="J15352" s="7">
        <f t="shared" si="239"/>
        <v>445.14230769230778</v>
      </c>
      <c r="K15352" s="6">
        <v>459.59230769230777</v>
      </c>
      <c r="L15352" s="6">
        <v>398.45128205128213</v>
      </c>
      <c r="M15352" s="8">
        <v>425.23846153846159</v>
      </c>
      <c r="N15352" s="6">
        <v>497.28717948717951</v>
      </c>
      <c r="O15352" s="6">
        <v>407.69230769230768</v>
      </c>
    </row>
    <row r="15353" spans="3:15" ht="30" hidden="1" customHeight="1" x14ac:dyDescent="0.25">
      <c r="C15353" s="2">
        <v>15352</v>
      </c>
      <c r="D15353" s="3" t="s">
        <v>18211</v>
      </c>
      <c r="E15353" s="5" t="s">
        <v>14303</v>
      </c>
      <c r="F15353" s="4" t="s">
        <v>7</v>
      </c>
      <c r="G15353" s="2" t="s">
        <v>182</v>
      </c>
      <c r="H15353" s="4" t="s">
        <v>29</v>
      </c>
      <c r="I15353" s="4" t="s">
        <v>4174</v>
      </c>
      <c r="J15353" s="7">
        <f t="shared" si="239"/>
        <v>445.13709677419354</v>
      </c>
      <c r="K15353" s="6">
        <v>445.25483870967747</v>
      </c>
      <c r="L15353" s="6">
        <v>414.27096774193546</v>
      </c>
      <c r="M15353" s="8">
        <v>436.52903225806449</v>
      </c>
      <c r="N15353" s="6">
        <v>484.49354838709672</v>
      </c>
      <c r="O15353" s="6">
        <v>372.90322580645159</v>
      </c>
    </row>
    <row r="15354" spans="3:15" ht="30" hidden="1" customHeight="1" x14ac:dyDescent="0.25">
      <c r="C15354" s="2">
        <v>15353</v>
      </c>
      <c r="D15354" s="3" t="s">
        <v>18212</v>
      </c>
      <c r="E15354" s="5" t="s">
        <v>5324</v>
      </c>
      <c r="F15354" s="4" t="s">
        <v>307</v>
      </c>
      <c r="G15354" s="2" t="s">
        <v>182</v>
      </c>
      <c r="H15354" s="4" t="s">
        <v>29</v>
      </c>
      <c r="I15354" s="4" t="s">
        <v>2493</v>
      </c>
      <c r="J15354" s="7">
        <f t="shared" si="239"/>
        <v>445.1279545454546</v>
      </c>
      <c r="K15354" s="6">
        <v>452.35545454545451</v>
      </c>
      <c r="L15354" s="6">
        <v>411.84363636363639</v>
      </c>
      <c r="M15354" s="8">
        <v>432.45454545454544</v>
      </c>
      <c r="N15354" s="6">
        <v>483.85818181818183</v>
      </c>
      <c r="O15354" s="6">
        <v>339.09090909090907</v>
      </c>
    </row>
    <row r="15355" spans="3:15" ht="30" hidden="1" customHeight="1" x14ac:dyDescent="0.25">
      <c r="C15355" s="2">
        <v>15354</v>
      </c>
      <c r="D15355" s="3" t="s">
        <v>18213</v>
      </c>
      <c r="E15355" s="5" t="s">
        <v>18214</v>
      </c>
      <c r="F15355" s="4" t="s">
        <v>307</v>
      </c>
      <c r="G15355" s="2" t="s">
        <v>182</v>
      </c>
      <c r="H15355" s="4" t="s">
        <v>4</v>
      </c>
      <c r="I15355" s="4" t="s">
        <v>4174</v>
      </c>
      <c r="J15355" s="7">
        <f t="shared" si="239"/>
        <v>445.11990740740748</v>
      </c>
      <c r="K15355" s="6">
        <v>452.87037037037038</v>
      </c>
      <c r="L15355" s="6">
        <v>408.0916666666667</v>
      </c>
      <c r="M15355" s="8">
        <v>435.02129629629633</v>
      </c>
      <c r="N15355" s="6">
        <v>484.49629629629635</v>
      </c>
      <c r="O15355" s="6">
        <v>301.11111111111109</v>
      </c>
    </row>
    <row r="15356" spans="3:15" ht="30" hidden="1" customHeight="1" x14ac:dyDescent="0.25">
      <c r="C15356" s="2">
        <v>15355</v>
      </c>
      <c r="D15356" s="3" t="s">
        <v>18215</v>
      </c>
      <c r="E15356" s="5" t="s">
        <v>5813</v>
      </c>
      <c r="F15356" s="4" t="s">
        <v>7</v>
      </c>
      <c r="G15356" s="2" t="s">
        <v>182</v>
      </c>
      <c r="H15356" s="4" t="s">
        <v>29</v>
      </c>
      <c r="I15356" s="4" t="s">
        <v>4174</v>
      </c>
      <c r="J15356" s="7">
        <f t="shared" si="239"/>
        <v>445.11274154589375</v>
      </c>
      <c r="K15356" s="6">
        <v>452.684541062802</v>
      </c>
      <c r="L15356" s="6">
        <v>408.63961352657009</v>
      </c>
      <c r="M15356" s="8">
        <v>439.04396135265705</v>
      </c>
      <c r="N15356" s="6">
        <v>480.08285024154594</v>
      </c>
      <c r="O15356" s="6">
        <v>336.1352657004831</v>
      </c>
    </row>
    <row r="15357" spans="3:15" ht="30" hidden="1" customHeight="1" x14ac:dyDescent="0.25">
      <c r="C15357" s="2">
        <v>15356</v>
      </c>
      <c r="D15357" s="3" t="s">
        <v>18216</v>
      </c>
      <c r="E15357" s="5" t="s">
        <v>6111</v>
      </c>
      <c r="F15357" s="4" t="s">
        <v>7</v>
      </c>
      <c r="G15357" s="2" t="s">
        <v>182</v>
      </c>
      <c r="H15357" s="4" t="s">
        <v>29</v>
      </c>
      <c r="I15357" s="4" t="s">
        <v>4174</v>
      </c>
      <c r="J15357" s="7">
        <f t="shared" si="239"/>
        <v>445.10530303030305</v>
      </c>
      <c r="K15357" s="6">
        <v>449.21414141414141</v>
      </c>
      <c r="L15357" s="6">
        <v>403.86868686868689</v>
      </c>
      <c r="M15357" s="8">
        <v>449.44646464646462</v>
      </c>
      <c r="N15357" s="6">
        <v>477.89191919191921</v>
      </c>
      <c r="O15357" s="6">
        <v>331.11111111111109</v>
      </c>
    </row>
    <row r="15358" spans="3:15" ht="30" hidden="1" customHeight="1" x14ac:dyDescent="0.25">
      <c r="C15358" s="2">
        <v>15357</v>
      </c>
      <c r="D15358" s="3" t="s">
        <v>18217</v>
      </c>
      <c r="E15358" s="5" t="s">
        <v>308</v>
      </c>
      <c r="F15358" s="4" t="s">
        <v>307</v>
      </c>
      <c r="G15358" s="2" t="s">
        <v>182</v>
      </c>
      <c r="H15358" s="4" t="s">
        <v>29</v>
      </c>
      <c r="I15358" s="4" t="s">
        <v>2493</v>
      </c>
      <c r="J15358" s="7">
        <f t="shared" si="239"/>
        <v>445.08369565217396</v>
      </c>
      <c r="K15358" s="6">
        <v>461.0695652173913</v>
      </c>
      <c r="L15358" s="6">
        <v>399.96956521739133</v>
      </c>
      <c r="M15358" s="8">
        <v>434.43478260869574</v>
      </c>
      <c r="N15358" s="6">
        <v>484.86086956521734</v>
      </c>
      <c r="O15358" s="6">
        <v>310.43478260869563</v>
      </c>
    </row>
    <row r="15359" spans="3:15" ht="30" hidden="1" customHeight="1" x14ac:dyDescent="0.25">
      <c r="C15359" s="2">
        <v>15358</v>
      </c>
      <c r="D15359" s="3" t="s">
        <v>18218</v>
      </c>
      <c r="E15359" s="5" t="s">
        <v>7829</v>
      </c>
      <c r="F15359" s="4" t="s">
        <v>303</v>
      </c>
      <c r="G15359" s="2" t="s">
        <v>182</v>
      </c>
      <c r="H15359" s="4" t="s">
        <v>4</v>
      </c>
      <c r="I15359" s="4" t="s">
        <v>2493</v>
      </c>
      <c r="J15359" s="7">
        <f t="shared" si="239"/>
        <v>445.02905405405409</v>
      </c>
      <c r="K15359" s="6">
        <v>457.0594594594595</v>
      </c>
      <c r="L15359" s="6">
        <v>398.94054054054055</v>
      </c>
      <c r="M15359" s="8">
        <v>435.5054054054055</v>
      </c>
      <c r="N15359" s="6">
        <v>488.61081081081085</v>
      </c>
      <c r="O15359" s="6">
        <v>363.24324324324323</v>
      </c>
    </row>
    <row r="15360" spans="3:15" ht="30" hidden="1" customHeight="1" x14ac:dyDescent="0.25">
      <c r="C15360" s="2">
        <v>15359</v>
      </c>
      <c r="D15360" s="3" t="s">
        <v>18219</v>
      </c>
      <c r="E15360" s="5" t="s">
        <v>18220</v>
      </c>
      <c r="F15360" s="4" t="s">
        <v>307</v>
      </c>
      <c r="G15360" s="2" t="s">
        <v>182</v>
      </c>
      <c r="H15360" s="4" t="s">
        <v>29</v>
      </c>
      <c r="I15360" s="4" t="s">
        <v>4174</v>
      </c>
      <c r="J15360" s="7">
        <f t="shared" si="239"/>
        <v>445.0240654205607</v>
      </c>
      <c r="K15360" s="6">
        <v>441.77289719626168</v>
      </c>
      <c r="L15360" s="6">
        <v>413.72897196261681</v>
      </c>
      <c r="M15360" s="8">
        <v>439.63551401869165</v>
      </c>
      <c r="N15360" s="6">
        <v>484.9588785046729</v>
      </c>
      <c r="O15360" s="6">
        <v>297.94392523364485</v>
      </c>
    </row>
    <row r="15361" spans="3:15" ht="30" hidden="1" customHeight="1" x14ac:dyDescent="0.25">
      <c r="C15361" s="2">
        <v>15360</v>
      </c>
      <c r="D15361" s="3" t="s">
        <v>18221</v>
      </c>
      <c r="E15361" s="5" t="s">
        <v>14050</v>
      </c>
      <c r="F15361" s="4" t="s">
        <v>7</v>
      </c>
      <c r="G15361" s="2" t="s">
        <v>182</v>
      </c>
      <c r="H15361" s="4" t="s">
        <v>4</v>
      </c>
      <c r="I15361" s="4" t="s">
        <v>4174</v>
      </c>
      <c r="J15361" s="7">
        <f t="shared" si="239"/>
        <v>445.0040760869565</v>
      </c>
      <c r="K15361" s="6">
        <v>455.08043478260873</v>
      </c>
      <c r="L15361" s="6">
        <v>407.45054347826084</v>
      </c>
      <c r="M15361" s="8">
        <v>438.89239130434783</v>
      </c>
      <c r="N15361" s="6">
        <v>478.59293478260872</v>
      </c>
      <c r="O15361" s="6">
        <v>355.97826086956519</v>
      </c>
    </row>
    <row r="15362" spans="3:15" ht="30" hidden="1" customHeight="1" x14ac:dyDescent="0.25">
      <c r="C15362" s="2">
        <v>15361</v>
      </c>
      <c r="D15362" s="3" t="s">
        <v>18222</v>
      </c>
      <c r="E15362" s="5" t="s">
        <v>2713</v>
      </c>
      <c r="F15362" s="4" t="s">
        <v>7</v>
      </c>
      <c r="G15362" s="2" t="s">
        <v>182</v>
      </c>
      <c r="H15362" s="4" t="s">
        <v>29</v>
      </c>
      <c r="I15362" s="4" t="s">
        <v>4174</v>
      </c>
      <c r="J15362" s="7">
        <f t="shared" ref="J15362:J15425" si="240">(L15362+K15362+M15362+N15362)/4</f>
        <v>444.99485294117648</v>
      </c>
      <c r="K15362" s="6">
        <v>460.18529411764706</v>
      </c>
      <c r="L15362" s="6">
        <v>403.68529411764706</v>
      </c>
      <c r="M15362" s="8">
        <v>421.63235294117646</v>
      </c>
      <c r="N15362" s="6">
        <v>494.47647058823532</v>
      </c>
      <c r="O15362" s="6">
        <v>348.8235294117647</v>
      </c>
    </row>
    <row r="15363" spans="3:15" ht="30" hidden="1" customHeight="1" x14ac:dyDescent="0.25">
      <c r="C15363" s="2">
        <v>15362</v>
      </c>
      <c r="D15363" s="3" t="s">
        <v>18223</v>
      </c>
      <c r="E15363" s="5" t="s">
        <v>5931</v>
      </c>
      <c r="F15363" s="4" t="s">
        <v>719</v>
      </c>
      <c r="G15363" s="2" t="s">
        <v>182</v>
      </c>
      <c r="H15363" s="4" t="s">
        <v>4</v>
      </c>
      <c r="I15363" s="4" t="s">
        <v>2493</v>
      </c>
      <c r="J15363" s="7">
        <f t="shared" si="240"/>
        <v>444.95263157894743</v>
      </c>
      <c r="K15363" s="6">
        <v>451.36842105263156</v>
      </c>
      <c r="L15363" s="6">
        <v>388.16052631578947</v>
      </c>
      <c r="M15363" s="8">
        <v>439.71052631578948</v>
      </c>
      <c r="N15363" s="6">
        <v>500.57105263157899</v>
      </c>
      <c r="O15363" s="6">
        <v>366.84210526315792</v>
      </c>
    </row>
    <row r="15364" spans="3:15" ht="30" hidden="1" customHeight="1" x14ac:dyDescent="0.25">
      <c r="C15364" s="2">
        <v>15363</v>
      </c>
      <c r="D15364" s="3" t="s">
        <v>18224</v>
      </c>
      <c r="E15364" s="5" t="s">
        <v>17918</v>
      </c>
      <c r="F15364" s="4" t="s">
        <v>158</v>
      </c>
      <c r="G15364" s="2" t="s">
        <v>182</v>
      </c>
      <c r="H15364" s="4" t="s">
        <v>29</v>
      </c>
      <c r="I15364" s="4" t="s">
        <v>2493</v>
      </c>
      <c r="J15364" s="7">
        <f t="shared" si="240"/>
        <v>444.85833333333329</v>
      </c>
      <c r="K15364" s="6">
        <v>442.44298245614033</v>
      </c>
      <c r="L15364" s="6">
        <v>412.02982456140353</v>
      </c>
      <c r="M15364" s="8">
        <v>440.65701754385964</v>
      </c>
      <c r="N15364" s="6">
        <v>484.30350877192978</v>
      </c>
      <c r="O15364" s="6">
        <v>374.03508771929825</v>
      </c>
    </row>
    <row r="15365" spans="3:15" ht="30" hidden="1" customHeight="1" x14ac:dyDescent="0.25">
      <c r="C15365" s="2">
        <v>15364</v>
      </c>
      <c r="D15365" s="3" t="s">
        <v>18225</v>
      </c>
      <c r="E15365" s="5" t="s">
        <v>18226</v>
      </c>
      <c r="F15365" s="4" t="s">
        <v>38</v>
      </c>
      <c r="G15365" s="2" t="s">
        <v>182</v>
      </c>
      <c r="H15365" s="4" t="s">
        <v>29</v>
      </c>
      <c r="I15365" s="4" t="s">
        <v>4174</v>
      </c>
      <c r="J15365" s="7">
        <f t="shared" si="240"/>
        <v>444.84767441860464</v>
      </c>
      <c r="K15365" s="6">
        <v>448.88604651162785</v>
      </c>
      <c r="L15365" s="6">
        <v>409.79767441860463</v>
      </c>
      <c r="M15365" s="8">
        <v>440.58837209302322</v>
      </c>
      <c r="N15365" s="6">
        <v>480.11860465116274</v>
      </c>
      <c r="O15365" s="6">
        <v>297.67441860465118</v>
      </c>
    </row>
    <row r="15366" spans="3:15" ht="30" hidden="1" customHeight="1" x14ac:dyDescent="0.25">
      <c r="C15366" s="2">
        <v>15365</v>
      </c>
      <c r="D15366" s="3" t="s">
        <v>18227</v>
      </c>
      <c r="E15366" s="5" t="s">
        <v>5398</v>
      </c>
      <c r="F15366" s="4" t="s">
        <v>7</v>
      </c>
      <c r="G15366" s="2" t="s">
        <v>182</v>
      </c>
      <c r="H15366" s="4" t="s">
        <v>4</v>
      </c>
      <c r="I15366" s="4" t="s">
        <v>14374</v>
      </c>
      <c r="J15366" s="7">
        <f t="shared" si="240"/>
        <v>444.82560240963858</v>
      </c>
      <c r="K15366" s="6">
        <v>439.9993975903613</v>
      </c>
      <c r="L15366" s="6">
        <v>416.19879518072287</v>
      </c>
      <c r="M15366" s="8">
        <v>444.96084337349396</v>
      </c>
      <c r="N15366" s="6">
        <v>478.1433734939759</v>
      </c>
      <c r="O15366" s="6">
        <v>293.49397590361446</v>
      </c>
    </row>
    <row r="15367" spans="3:15" ht="30" hidden="1" customHeight="1" x14ac:dyDescent="0.25">
      <c r="C15367" s="2">
        <v>15366</v>
      </c>
      <c r="D15367" s="3" t="s">
        <v>18228</v>
      </c>
      <c r="E15367" s="5" t="s">
        <v>9022</v>
      </c>
      <c r="F15367" s="4" t="s">
        <v>7</v>
      </c>
      <c r="G15367" s="2" t="s">
        <v>182</v>
      </c>
      <c r="H15367" s="4" t="s">
        <v>4</v>
      </c>
      <c r="I15367" s="4" t="s">
        <v>14374</v>
      </c>
      <c r="J15367" s="7">
        <f t="shared" si="240"/>
        <v>444.80100574712645</v>
      </c>
      <c r="K15367" s="6">
        <v>446.00287356321837</v>
      </c>
      <c r="L15367" s="6">
        <v>409.51666666666671</v>
      </c>
      <c r="M15367" s="8">
        <v>447.46494252873566</v>
      </c>
      <c r="N15367" s="6">
        <v>476.21954022988501</v>
      </c>
      <c r="O15367" s="6">
        <v>282.87356321839081</v>
      </c>
    </row>
    <row r="15368" spans="3:15" ht="30" hidden="1" customHeight="1" x14ac:dyDescent="0.25">
      <c r="C15368" s="2">
        <v>15367</v>
      </c>
      <c r="D15368" s="3" t="s">
        <v>18229</v>
      </c>
      <c r="E15368" s="5" t="s">
        <v>18230</v>
      </c>
      <c r="F15368" s="4" t="s">
        <v>323</v>
      </c>
      <c r="G15368" s="2" t="s">
        <v>182</v>
      </c>
      <c r="H15368" s="4" t="s">
        <v>9</v>
      </c>
      <c r="I15368" s="4" t="s">
        <v>4174</v>
      </c>
      <c r="J15368" s="7">
        <f t="shared" si="240"/>
        <v>444.7409090909091</v>
      </c>
      <c r="K15368" s="6">
        <v>451.21818181818185</v>
      </c>
      <c r="L15368" s="6">
        <v>436.63636363636363</v>
      </c>
      <c r="M15368" s="8">
        <v>416.2</v>
      </c>
      <c r="N15368" s="6">
        <v>474.90909090909093</v>
      </c>
      <c r="O15368" s="6">
        <v>303.63636363636363</v>
      </c>
    </row>
    <row r="15369" spans="3:15" ht="30" hidden="1" customHeight="1" x14ac:dyDescent="0.25">
      <c r="C15369" s="2">
        <v>15368</v>
      </c>
      <c r="D15369" s="3" t="s">
        <v>18231</v>
      </c>
      <c r="E15369" s="5" t="s">
        <v>7063</v>
      </c>
      <c r="F15369" s="4" t="s">
        <v>2702</v>
      </c>
      <c r="G15369" s="2" t="s">
        <v>182</v>
      </c>
      <c r="H15369" s="4" t="s">
        <v>4</v>
      </c>
      <c r="I15369" s="4" t="s">
        <v>370</v>
      </c>
      <c r="J15369" s="7">
        <f t="shared" si="240"/>
        <v>444.65668604651165</v>
      </c>
      <c r="K15369" s="6">
        <v>442.35813953488378</v>
      </c>
      <c r="L15369" s="6">
        <v>417.31511627906985</v>
      </c>
      <c r="M15369" s="8">
        <v>436.17441860465118</v>
      </c>
      <c r="N15369" s="6">
        <v>482.77906976744185</v>
      </c>
      <c r="O15369" s="6">
        <v>383.72093023255815</v>
      </c>
    </row>
    <row r="15370" spans="3:15" ht="30" hidden="1" customHeight="1" x14ac:dyDescent="0.25">
      <c r="C15370" s="2">
        <v>15369</v>
      </c>
      <c r="D15370" s="3" t="s">
        <v>18232</v>
      </c>
      <c r="E15370" s="5" t="s">
        <v>7931</v>
      </c>
      <c r="F15370" s="4" t="s">
        <v>7</v>
      </c>
      <c r="G15370" s="2" t="s">
        <v>182</v>
      </c>
      <c r="H15370" s="4" t="s">
        <v>4</v>
      </c>
      <c r="I15370" s="4" t="s">
        <v>2493</v>
      </c>
      <c r="J15370" s="7">
        <f t="shared" si="240"/>
        <v>444.63301886792453</v>
      </c>
      <c r="K15370" s="6">
        <v>454.10283018867926</v>
      </c>
      <c r="L15370" s="6">
        <v>409.99339622641503</v>
      </c>
      <c r="M15370" s="8">
        <v>430.79528301886796</v>
      </c>
      <c r="N15370" s="6">
        <v>483.64056603773594</v>
      </c>
      <c r="O15370" s="6">
        <v>365.66037735849056</v>
      </c>
    </row>
    <row r="15371" spans="3:15" ht="30" hidden="1" customHeight="1" x14ac:dyDescent="0.25">
      <c r="C15371" s="2">
        <v>15370</v>
      </c>
      <c r="D15371" s="3" t="s">
        <v>18233</v>
      </c>
      <c r="E15371" s="5" t="s">
        <v>17740</v>
      </c>
      <c r="F15371" s="4" t="s">
        <v>158</v>
      </c>
      <c r="G15371" s="2" t="s">
        <v>182</v>
      </c>
      <c r="H15371" s="4" t="s">
        <v>4</v>
      </c>
      <c r="I15371" s="4" t="s">
        <v>2493</v>
      </c>
      <c r="J15371" s="7">
        <f t="shared" si="240"/>
        <v>444.6043859649123</v>
      </c>
      <c r="K15371" s="6">
        <v>443.10350877192985</v>
      </c>
      <c r="L15371" s="6">
        <v>405.00175438596494</v>
      </c>
      <c r="M15371" s="8">
        <v>436.96842105263158</v>
      </c>
      <c r="N15371" s="6">
        <v>493.34385964912281</v>
      </c>
      <c r="O15371" s="6">
        <v>385.26315789473682</v>
      </c>
    </row>
    <row r="15372" spans="3:15" ht="30" hidden="1" customHeight="1" x14ac:dyDescent="0.25">
      <c r="C15372" s="2">
        <v>15371</v>
      </c>
      <c r="D15372" s="3" t="s">
        <v>18234</v>
      </c>
      <c r="E15372" s="5" t="s">
        <v>18235</v>
      </c>
      <c r="F15372" s="4" t="s">
        <v>323</v>
      </c>
      <c r="G15372" s="2" t="s">
        <v>182</v>
      </c>
      <c r="H15372" s="4" t="s">
        <v>29</v>
      </c>
      <c r="I15372" s="4" t="s">
        <v>14374</v>
      </c>
      <c r="J15372" s="7">
        <f t="shared" si="240"/>
        <v>444.60131578947369</v>
      </c>
      <c r="K15372" s="6">
        <v>449.46842105263164</v>
      </c>
      <c r="L15372" s="6">
        <v>403.32631578947371</v>
      </c>
      <c r="M15372" s="8">
        <v>433.64210526315782</v>
      </c>
      <c r="N15372" s="6">
        <v>491.96842105263158</v>
      </c>
      <c r="O15372" s="6">
        <v>323.15789473684208</v>
      </c>
    </row>
    <row r="15373" spans="3:15" ht="30" hidden="1" customHeight="1" x14ac:dyDescent="0.25">
      <c r="C15373" s="2">
        <v>15372</v>
      </c>
      <c r="D15373" s="3" t="s">
        <v>18236</v>
      </c>
      <c r="E15373" s="5" t="s">
        <v>18237</v>
      </c>
      <c r="F15373" s="4" t="s">
        <v>38</v>
      </c>
      <c r="G15373" s="2" t="s">
        <v>182</v>
      </c>
      <c r="H15373" s="4" t="s">
        <v>29</v>
      </c>
      <c r="I15373" s="4" t="s">
        <v>4174</v>
      </c>
      <c r="J15373" s="7">
        <f t="shared" si="240"/>
        <v>444.59107142857141</v>
      </c>
      <c r="K15373" s="6">
        <v>457.16428571428571</v>
      </c>
      <c r="L15373" s="6">
        <v>402.02857142857147</v>
      </c>
      <c r="M15373" s="8">
        <v>435.18214285714288</v>
      </c>
      <c r="N15373" s="6">
        <v>483.9892857142857</v>
      </c>
      <c r="O15373" s="6">
        <v>343.57142857142856</v>
      </c>
    </row>
    <row r="15374" spans="3:15" ht="30" hidden="1" customHeight="1" x14ac:dyDescent="0.25">
      <c r="C15374" s="2">
        <v>15373</v>
      </c>
      <c r="D15374" s="3" t="s">
        <v>18238</v>
      </c>
      <c r="E15374" s="5" t="s">
        <v>18239</v>
      </c>
      <c r="F15374" s="4" t="s">
        <v>1384</v>
      </c>
      <c r="G15374" s="2" t="s">
        <v>182</v>
      </c>
      <c r="H15374" s="4" t="s">
        <v>29</v>
      </c>
      <c r="I15374" s="4" t="s">
        <v>2493</v>
      </c>
      <c r="J15374" s="7">
        <f t="shared" si="240"/>
        <v>444.58749999999998</v>
      </c>
      <c r="K15374" s="6">
        <v>465.12</v>
      </c>
      <c r="L15374" s="6">
        <v>395.36</v>
      </c>
      <c r="M15374" s="8">
        <v>433.51000000000005</v>
      </c>
      <c r="N15374" s="6">
        <v>484.36</v>
      </c>
      <c r="O15374" s="6">
        <v>284</v>
      </c>
    </row>
    <row r="15375" spans="3:15" ht="30" hidden="1" customHeight="1" x14ac:dyDescent="0.25">
      <c r="C15375" s="2">
        <v>15374</v>
      </c>
      <c r="D15375" s="3" t="s">
        <v>18240</v>
      </c>
      <c r="E15375" s="5" t="s">
        <v>3736</v>
      </c>
      <c r="F15375" s="4" t="s">
        <v>81</v>
      </c>
      <c r="G15375" s="2" t="s">
        <v>182</v>
      </c>
      <c r="H15375" s="4" t="s">
        <v>9</v>
      </c>
      <c r="I15375" s="4" t="s">
        <v>10</v>
      </c>
      <c r="J15375" s="7">
        <f t="shared" si="240"/>
        <v>444.5663461538461</v>
      </c>
      <c r="K15375" s="6">
        <v>458.84038461538455</v>
      </c>
      <c r="L15375" s="6">
        <v>400.43846153846152</v>
      </c>
      <c r="M15375" s="8">
        <v>426.36153846153843</v>
      </c>
      <c r="N15375" s="6">
        <v>492.625</v>
      </c>
      <c r="O15375" s="6">
        <v>334.23076923076923</v>
      </c>
    </row>
    <row r="15376" spans="3:15" ht="30" hidden="1" customHeight="1" x14ac:dyDescent="0.25">
      <c r="C15376" s="2">
        <v>15375</v>
      </c>
      <c r="D15376" s="3" t="s">
        <v>18241</v>
      </c>
      <c r="E15376" s="5" t="s">
        <v>18242</v>
      </c>
      <c r="F15376" s="4" t="s">
        <v>408</v>
      </c>
      <c r="G15376" s="2" t="s">
        <v>182</v>
      </c>
      <c r="H15376" s="4" t="s">
        <v>4</v>
      </c>
      <c r="I15376" s="4" t="s">
        <v>4174</v>
      </c>
      <c r="J15376" s="7">
        <f t="shared" si="240"/>
        <v>444.56171875000001</v>
      </c>
      <c r="K15376" s="6">
        <v>446.70625000000001</v>
      </c>
      <c r="L15376" s="6">
        <v>415.60625000000005</v>
      </c>
      <c r="M15376" s="8">
        <v>433.15000000000003</v>
      </c>
      <c r="N15376" s="6">
        <v>482.78437500000001</v>
      </c>
      <c r="O15376" s="6">
        <v>270</v>
      </c>
    </row>
    <row r="15377" spans="3:15" ht="30" hidden="1" customHeight="1" x14ac:dyDescent="0.25">
      <c r="C15377" s="2">
        <v>15376</v>
      </c>
      <c r="D15377" s="3" t="s">
        <v>18243</v>
      </c>
      <c r="E15377" s="5" t="s">
        <v>16305</v>
      </c>
      <c r="F15377" s="4" t="s">
        <v>408</v>
      </c>
      <c r="G15377" s="2" t="s">
        <v>182</v>
      </c>
      <c r="H15377" s="4" t="s">
        <v>29</v>
      </c>
      <c r="I15377" s="4" t="s">
        <v>2493</v>
      </c>
      <c r="J15377" s="7">
        <f t="shared" si="240"/>
        <v>444.55581395348833</v>
      </c>
      <c r="K15377" s="6">
        <v>449.84651162790703</v>
      </c>
      <c r="L15377" s="6">
        <v>415.22325581395347</v>
      </c>
      <c r="M15377" s="8">
        <v>426.71627906976744</v>
      </c>
      <c r="N15377" s="6">
        <v>486.43720930232558</v>
      </c>
      <c r="O15377" s="6">
        <v>324.6511627906977</v>
      </c>
    </row>
    <row r="15378" spans="3:15" ht="30" hidden="1" customHeight="1" x14ac:dyDescent="0.25">
      <c r="C15378" s="2">
        <v>15377</v>
      </c>
      <c r="D15378" s="3" t="s">
        <v>18244</v>
      </c>
      <c r="E15378" s="5" t="s">
        <v>18064</v>
      </c>
      <c r="F15378" s="4" t="s">
        <v>307</v>
      </c>
      <c r="G15378" s="2" t="s">
        <v>182</v>
      </c>
      <c r="H15378" s="4" t="s">
        <v>29</v>
      </c>
      <c r="I15378" s="4" t="s">
        <v>4174</v>
      </c>
      <c r="J15378" s="7">
        <f t="shared" si="240"/>
        <v>444.4995370370371</v>
      </c>
      <c r="K15378" s="6">
        <v>445.30925925925925</v>
      </c>
      <c r="L15378" s="6">
        <v>413.57592592592601</v>
      </c>
      <c r="M15378" s="8">
        <v>429.94814814814822</v>
      </c>
      <c r="N15378" s="6">
        <v>489.16481481481486</v>
      </c>
      <c r="O15378" s="6">
        <v>357.77777777777777</v>
      </c>
    </row>
    <row r="15379" spans="3:15" ht="30" hidden="1" customHeight="1" x14ac:dyDescent="0.25">
      <c r="C15379" s="2">
        <v>15378</v>
      </c>
      <c r="D15379" s="3" t="s">
        <v>18245</v>
      </c>
      <c r="E15379" s="5" t="s">
        <v>4452</v>
      </c>
      <c r="F15379" s="4" t="s">
        <v>73</v>
      </c>
      <c r="G15379" s="2" t="s">
        <v>182</v>
      </c>
      <c r="H15379" s="4" t="s">
        <v>18</v>
      </c>
      <c r="I15379" s="4" t="s">
        <v>10</v>
      </c>
      <c r="J15379" s="7">
        <f t="shared" si="240"/>
        <v>444.49375000000003</v>
      </c>
      <c r="K15379" s="6">
        <v>457.47500000000002</v>
      </c>
      <c r="L15379" s="6">
        <v>424.875</v>
      </c>
      <c r="M15379" s="8">
        <v>431.23750000000001</v>
      </c>
      <c r="N15379" s="6">
        <v>464.38749999999999</v>
      </c>
      <c r="O15379" s="6">
        <v>325</v>
      </c>
    </row>
    <row r="15380" spans="3:15" ht="30" hidden="1" customHeight="1" x14ac:dyDescent="0.25">
      <c r="C15380" s="2">
        <v>15379</v>
      </c>
      <c r="D15380" s="3" t="s">
        <v>18246</v>
      </c>
      <c r="E15380" s="5" t="s">
        <v>18247</v>
      </c>
      <c r="F15380" s="4" t="s">
        <v>38</v>
      </c>
      <c r="G15380" s="2" t="s">
        <v>182</v>
      </c>
      <c r="H15380" s="4" t="s">
        <v>29</v>
      </c>
      <c r="I15380" s="4" t="s">
        <v>2493</v>
      </c>
      <c r="J15380" s="7">
        <f t="shared" si="240"/>
        <v>444.46428571428572</v>
      </c>
      <c r="K15380" s="6">
        <v>442.1357142857143</v>
      </c>
      <c r="L15380" s="6">
        <v>425.54642857142863</v>
      </c>
      <c r="M15380" s="8">
        <v>436.6</v>
      </c>
      <c r="N15380" s="6">
        <v>473.57499999999999</v>
      </c>
      <c r="O15380" s="6">
        <v>361.42857142857144</v>
      </c>
    </row>
    <row r="15381" spans="3:15" ht="30" hidden="1" customHeight="1" x14ac:dyDescent="0.25">
      <c r="C15381" s="2">
        <v>15380</v>
      </c>
      <c r="D15381" s="3" t="s">
        <v>18248</v>
      </c>
      <c r="E15381" s="5" t="s">
        <v>13052</v>
      </c>
      <c r="F15381" s="4" t="s">
        <v>408</v>
      </c>
      <c r="G15381" s="2" t="s">
        <v>182</v>
      </c>
      <c r="H15381" s="4" t="s">
        <v>29</v>
      </c>
      <c r="I15381" s="4" t="s">
        <v>4174</v>
      </c>
      <c r="J15381" s="7">
        <f t="shared" si="240"/>
        <v>444.4634615384615</v>
      </c>
      <c r="K15381" s="6">
        <v>417.82307692307688</v>
      </c>
      <c r="L15381" s="6">
        <v>433.44615384615378</v>
      </c>
      <c r="M15381" s="8">
        <v>444.9</v>
      </c>
      <c r="N15381" s="6">
        <v>481.68461538461537</v>
      </c>
      <c r="O15381" s="6">
        <v>238.46153846153845</v>
      </c>
    </row>
    <row r="15382" spans="3:15" ht="30" hidden="1" customHeight="1" x14ac:dyDescent="0.25">
      <c r="C15382" s="2">
        <v>15381</v>
      </c>
      <c r="D15382" s="3" t="s">
        <v>18249</v>
      </c>
      <c r="E15382" s="5" t="s">
        <v>18250</v>
      </c>
      <c r="F15382" s="4" t="s">
        <v>307</v>
      </c>
      <c r="G15382" s="2" t="s">
        <v>182</v>
      </c>
      <c r="H15382" s="4" t="s">
        <v>29</v>
      </c>
      <c r="I15382" s="4" t="s">
        <v>4174</v>
      </c>
      <c r="J15382" s="7">
        <f t="shared" si="240"/>
        <v>444.4016666666667</v>
      </c>
      <c r="K15382" s="6">
        <v>438.34666666666664</v>
      </c>
      <c r="L15382" s="6">
        <v>407.58333333333337</v>
      </c>
      <c r="M15382" s="8">
        <v>446.38333333333338</v>
      </c>
      <c r="N15382" s="6">
        <v>485.29333333333329</v>
      </c>
      <c r="O15382" s="6">
        <v>336.66666666666669</v>
      </c>
    </row>
    <row r="15383" spans="3:15" ht="30" hidden="1" customHeight="1" x14ac:dyDescent="0.25">
      <c r="C15383" s="2">
        <v>15382</v>
      </c>
      <c r="D15383" s="3" t="s">
        <v>18251</v>
      </c>
      <c r="E15383" s="5" t="s">
        <v>472</v>
      </c>
      <c r="F15383" s="4" t="s">
        <v>16</v>
      </c>
      <c r="G15383" s="2" t="s">
        <v>182</v>
      </c>
      <c r="H15383" s="4" t="s">
        <v>4</v>
      </c>
      <c r="I15383" s="4" t="s">
        <v>2493</v>
      </c>
      <c r="J15383" s="7">
        <f t="shared" si="240"/>
        <v>444.38958333333335</v>
      </c>
      <c r="K15383" s="6">
        <v>443.8</v>
      </c>
      <c r="L15383" s="6">
        <v>419.10833333333335</v>
      </c>
      <c r="M15383" s="8">
        <v>424.01666666666665</v>
      </c>
      <c r="N15383" s="6">
        <v>490.63333333333338</v>
      </c>
      <c r="O15383" s="6">
        <v>335</v>
      </c>
    </row>
    <row r="15384" spans="3:15" ht="30" hidden="1" customHeight="1" x14ac:dyDescent="0.25">
      <c r="C15384" s="2">
        <v>15383</v>
      </c>
      <c r="D15384" s="3" t="s">
        <v>18252</v>
      </c>
      <c r="E15384" s="5" t="s">
        <v>6341</v>
      </c>
      <c r="F15384" s="4" t="s">
        <v>7</v>
      </c>
      <c r="G15384" s="2" t="s">
        <v>182</v>
      </c>
      <c r="H15384" s="4" t="s">
        <v>4</v>
      </c>
      <c r="I15384" s="4" t="s">
        <v>4174</v>
      </c>
      <c r="J15384" s="7">
        <f t="shared" si="240"/>
        <v>444.35555555555555</v>
      </c>
      <c r="K15384" s="6">
        <v>450.36736111111111</v>
      </c>
      <c r="L15384" s="6">
        <v>413.79027777777782</v>
      </c>
      <c r="M15384" s="8">
        <v>436.14305555555558</v>
      </c>
      <c r="N15384" s="6">
        <v>477.12152777777777</v>
      </c>
      <c r="O15384" s="6">
        <v>335.97222222222223</v>
      </c>
    </row>
    <row r="15385" spans="3:15" ht="30" hidden="1" customHeight="1" x14ac:dyDescent="0.25">
      <c r="C15385" s="2">
        <v>15384</v>
      </c>
      <c r="D15385" s="3" t="s">
        <v>18253</v>
      </c>
      <c r="E15385" s="5" t="s">
        <v>18254</v>
      </c>
      <c r="F15385" s="4" t="s">
        <v>38</v>
      </c>
      <c r="G15385" s="2" t="s">
        <v>182</v>
      </c>
      <c r="H15385" s="4" t="s">
        <v>29</v>
      </c>
      <c r="I15385" s="4" t="s">
        <v>2493</v>
      </c>
      <c r="J15385" s="7">
        <f t="shared" si="240"/>
        <v>444.25869565217397</v>
      </c>
      <c r="K15385" s="6">
        <v>441.41739130434786</v>
      </c>
      <c r="L15385" s="6">
        <v>404.43478260869563</v>
      </c>
      <c r="M15385" s="8">
        <v>441.24782608695654</v>
      </c>
      <c r="N15385" s="6">
        <v>489.93478260869563</v>
      </c>
      <c r="O15385" s="6">
        <v>320</v>
      </c>
    </row>
    <row r="15386" spans="3:15" ht="30" hidden="1" customHeight="1" x14ac:dyDescent="0.25">
      <c r="C15386" s="2">
        <v>15385</v>
      </c>
      <c r="D15386" s="3" t="s">
        <v>18255</v>
      </c>
      <c r="E15386" s="5" t="s">
        <v>17851</v>
      </c>
      <c r="F15386" s="4" t="s">
        <v>38</v>
      </c>
      <c r="G15386" s="2" t="s">
        <v>182</v>
      </c>
      <c r="H15386" s="4" t="s">
        <v>4</v>
      </c>
      <c r="I15386" s="4" t="s">
        <v>14374</v>
      </c>
      <c r="J15386" s="7">
        <f t="shared" si="240"/>
        <v>444.24531249999995</v>
      </c>
      <c r="K15386" s="6">
        <v>456.91250000000002</v>
      </c>
      <c r="L15386" s="6">
        <v>407.10624999999999</v>
      </c>
      <c r="M15386" s="8">
        <v>445.17500000000001</v>
      </c>
      <c r="N15386" s="6">
        <v>467.78750000000002</v>
      </c>
      <c r="O15386" s="6">
        <v>312.5</v>
      </c>
    </row>
    <row r="15387" spans="3:15" ht="30" hidden="1" customHeight="1" x14ac:dyDescent="0.25">
      <c r="C15387" s="2">
        <v>15386</v>
      </c>
      <c r="D15387" s="3" t="s">
        <v>18256</v>
      </c>
      <c r="E15387" s="5" t="s">
        <v>18257</v>
      </c>
      <c r="F15387" s="4" t="s">
        <v>16</v>
      </c>
      <c r="G15387" s="2" t="s">
        <v>182</v>
      </c>
      <c r="H15387" s="4" t="s">
        <v>29</v>
      </c>
      <c r="I15387" s="4" t="s">
        <v>4174</v>
      </c>
      <c r="J15387" s="7">
        <f t="shared" si="240"/>
        <v>444.245</v>
      </c>
      <c r="K15387" s="6">
        <v>435.55</v>
      </c>
      <c r="L15387" s="6">
        <v>405.815</v>
      </c>
      <c r="M15387" s="8">
        <v>444.72500000000002</v>
      </c>
      <c r="N15387" s="6">
        <v>490.89</v>
      </c>
      <c r="O15387" s="6">
        <v>360</v>
      </c>
    </row>
    <row r="15388" spans="3:15" ht="30" hidden="1" customHeight="1" x14ac:dyDescent="0.25">
      <c r="C15388" s="2">
        <v>15387</v>
      </c>
      <c r="D15388" s="3" t="s">
        <v>18258</v>
      </c>
      <c r="E15388" s="5" t="s">
        <v>11367</v>
      </c>
      <c r="F15388" s="4" t="s">
        <v>719</v>
      </c>
      <c r="G15388" s="2" t="s">
        <v>182</v>
      </c>
      <c r="H15388" s="4" t="s">
        <v>4</v>
      </c>
      <c r="I15388" s="4" t="s">
        <v>4174</v>
      </c>
      <c r="J15388" s="7">
        <f t="shared" si="240"/>
        <v>444.19583333333333</v>
      </c>
      <c r="K15388" s="6">
        <v>446.55555555555554</v>
      </c>
      <c r="L15388" s="6">
        <v>401.29444444444448</v>
      </c>
      <c r="M15388" s="8">
        <v>442.94444444444446</v>
      </c>
      <c r="N15388" s="6">
        <v>485.98888888888882</v>
      </c>
      <c r="O15388" s="6">
        <v>313.33333333333331</v>
      </c>
    </row>
    <row r="15389" spans="3:15" ht="30" hidden="1" customHeight="1" x14ac:dyDescent="0.25">
      <c r="C15389" s="2">
        <v>15388</v>
      </c>
      <c r="D15389" s="3" t="s">
        <v>18259</v>
      </c>
      <c r="E15389" s="5" t="s">
        <v>3817</v>
      </c>
      <c r="F15389" s="4" t="s">
        <v>1</v>
      </c>
      <c r="G15389" s="2" t="s">
        <v>182</v>
      </c>
      <c r="H15389" s="4" t="s">
        <v>9</v>
      </c>
      <c r="I15389" s="4" t="s">
        <v>282</v>
      </c>
      <c r="J15389" s="7">
        <f t="shared" si="240"/>
        <v>444.16249999999997</v>
      </c>
      <c r="K15389" s="6">
        <v>446.51249999999999</v>
      </c>
      <c r="L15389" s="6">
        <v>430.96250000000003</v>
      </c>
      <c r="M15389" s="8">
        <v>424.125</v>
      </c>
      <c r="N15389" s="6">
        <v>475.05</v>
      </c>
      <c r="O15389" s="6">
        <v>401.66666666666669</v>
      </c>
    </row>
    <row r="15390" spans="3:15" ht="30" hidden="1" customHeight="1" x14ac:dyDescent="0.25">
      <c r="C15390" s="2">
        <v>15389</v>
      </c>
      <c r="D15390" s="3" t="s">
        <v>18260</v>
      </c>
      <c r="E15390" s="5" t="s">
        <v>654</v>
      </c>
      <c r="F15390" s="4" t="s">
        <v>48</v>
      </c>
      <c r="G15390" s="2" t="s">
        <v>182</v>
      </c>
      <c r="H15390" s="4" t="s">
        <v>29</v>
      </c>
      <c r="I15390" s="4" t="s">
        <v>2493</v>
      </c>
      <c r="J15390" s="7">
        <f t="shared" si="240"/>
        <v>444.15595238095239</v>
      </c>
      <c r="K15390" s="6">
        <v>446.56666666666666</v>
      </c>
      <c r="L15390" s="6">
        <v>407.93333333333328</v>
      </c>
      <c r="M15390" s="8">
        <v>433.37619047619046</v>
      </c>
      <c r="N15390" s="6">
        <v>488.74761904761908</v>
      </c>
      <c r="O15390" s="6">
        <v>297.61904761904759</v>
      </c>
    </row>
    <row r="15391" spans="3:15" ht="30" hidden="1" customHeight="1" x14ac:dyDescent="0.25">
      <c r="C15391" s="2">
        <v>15390</v>
      </c>
      <c r="D15391" s="3" t="s">
        <v>18261</v>
      </c>
      <c r="E15391" s="5" t="s">
        <v>6692</v>
      </c>
      <c r="F15391" s="4" t="s">
        <v>7</v>
      </c>
      <c r="G15391" s="2" t="s">
        <v>182</v>
      </c>
      <c r="H15391" s="4" t="s">
        <v>4</v>
      </c>
      <c r="I15391" s="4" t="s">
        <v>14374</v>
      </c>
      <c r="J15391" s="7">
        <f t="shared" si="240"/>
        <v>444.1538990825689</v>
      </c>
      <c r="K15391" s="6">
        <v>449.80917431192665</v>
      </c>
      <c r="L15391" s="6">
        <v>410.33577981651382</v>
      </c>
      <c r="M15391" s="8">
        <v>437.99082568807341</v>
      </c>
      <c r="N15391" s="6">
        <v>478.47981651376148</v>
      </c>
      <c r="O15391" s="6">
        <v>303.85321100917429</v>
      </c>
    </row>
    <row r="15392" spans="3:15" ht="30" hidden="1" customHeight="1" x14ac:dyDescent="0.25">
      <c r="C15392" s="2">
        <v>15391</v>
      </c>
      <c r="D15392" s="3" t="s">
        <v>18262</v>
      </c>
      <c r="E15392" s="5" t="s">
        <v>18263</v>
      </c>
      <c r="F15392" s="4" t="s">
        <v>307</v>
      </c>
      <c r="G15392" s="2" t="s">
        <v>182</v>
      </c>
      <c r="H15392" s="4" t="s">
        <v>29</v>
      </c>
      <c r="I15392" s="4" t="s">
        <v>2493</v>
      </c>
      <c r="J15392" s="7">
        <f t="shared" si="240"/>
        <v>444.15375000000006</v>
      </c>
      <c r="K15392" s="6">
        <v>443.64000000000004</v>
      </c>
      <c r="L15392" s="6">
        <v>409.74000000000007</v>
      </c>
      <c r="M15392" s="8">
        <v>446.79499999999996</v>
      </c>
      <c r="N15392" s="6">
        <v>476.44000000000005</v>
      </c>
      <c r="O15392" s="6">
        <v>276</v>
      </c>
    </row>
    <row r="15393" spans="3:15" ht="30" hidden="1" customHeight="1" x14ac:dyDescent="0.25">
      <c r="C15393" s="2">
        <v>15392</v>
      </c>
      <c r="D15393" s="3" t="s">
        <v>18264</v>
      </c>
      <c r="E15393" s="5" t="s">
        <v>18265</v>
      </c>
      <c r="F15393" s="4" t="s">
        <v>307</v>
      </c>
      <c r="G15393" s="2" t="s">
        <v>182</v>
      </c>
      <c r="H15393" s="4" t="s">
        <v>4</v>
      </c>
      <c r="I15393" s="4" t="s">
        <v>4174</v>
      </c>
      <c r="J15393" s="7">
        <f t="shared" si="240"/>
        <v>444.14943820224721</v>
      </c>
      <c r="K15393" s="6">
        <v>445.65730337078651</v>
      </c>
      <c r="L15393" s="6">
        <v>411.65505617977533</v>
      </c>
      <c r="M15393" s="8">
        <v>439.04943820224719</v>
      </c>
      <c r="N15393" s="6">
        <v>480.23595505617976</v>
      </c>
      <c r="O15393" s="6">
        <v>332.80898876404495</v>
      </c>
    </row>
    <row r="15394" spans="3:15" ht="30" hidden="1" customHeight="1" x14ac:dyDescent="0.25">
      <c r="C15394" s="2">
        <v>15393</v>
      </c>
      <c r="D15394" s="3" t="s">
        <v>18266</v>
      </c>
      <c r="E15394" s="5" t="s">
        <v>18267</v>
      </c>
      <c r="F15394" s="4" t="s">
        <v>307</v>
      </c>
      <c r="G15394" s="2" t="s">
        <v>182</v>
      </c>
      <c r="H15394" s="4" t="s">
        <v>29</v>
      </c>
      <c r="I15394" s="4" t="s">
        <v>2493</v>
      </c>
      <c r="J15394" s="7">
        <f t="shared" si="240"/>
        <v>444.09679487179488</v>
      </c>
      <c r="K15394" s="6">
        <v>447.58205128205128</v>
      </c>
      <c r="L15394" s="6">
        <v>410.01794871794874</v>
      </c>
      <c r="M15394" s="8">
        <v>434.66666666666669</v>
      </c>
      <c r="N15394" s="6">
        <v>484.12051282051283</v>
      </c>
      <c r="O15394" s="6">
        <v>377.43589743589746</v>
      </c>
    </row>
    <row r="15395" spans="3:15" ht="30" hidden="1" customHeight="1" x14ac:dyDescent="0.25">
      <c r="C15395" s="2">
        <v>15394</v>
      </c>
      <c r="D15395" s="3" t="s">
        <v>6534</v>
      </c>
      <c r="E15395" s="5" t="s">
        <v>18268</v>
      </c>
      <c r="F15395" s="4" t="s">
        <v>16</v>
      </c>
      <c r="G15395" s="2" t="s">
        <v>182</v>
      </c>
      <c r="H15395" s="4" t="s">
        <v>29</v>
      </c>
      <c r="I15395" s="4" t="s">
        <v>4174</v>
      </c>
      <c r="J15395" s="7">
        <f t="shared" si="240"/>
        <v>444.08833333333337</v>
      </c>
      <c r="K15395" s="6">
        <v>435.29333333333329</v>
      </c>
      <c r="L15395" s="6">
        <v>399.4933333333334</v>
      </c>
      <c r="M15395" s="8">
        <v>451.43333333333334</v>
      </c>
      <c r="N15395" s="6">
        <v>490.13333333333333</v>
      </c>
      <c r="O15395" s="6">
        <v>261.33333333333331</v>
      </c>
    </row>
    <row r="15396" spans="3:15" ht="30" hidden="1" customHeight="1" x14ac:dyDescent="0.25">
      <c r="C15396" s="2">
        <v>15395</v>
      </c>
      <c r="D15396" s="3" t="s">
        <v>18269</v>
      </c>
      <c r="E15396" s="5" t="s">
        <v>18270</v>
      </c>
      <c r="F15396" s="4" t="s">
        <v>158</v>
      </c>
      <c r="G15396" s="2" t="s">
        <v>182</v>
      </c>
      <c r="H15396" s="4" t="s">
        <v>4</v>
      </c>
      <c r="I15396" s="4" t="s">
        <v>370</v>
      </c>
      <c r="J15396" s="7">
        <f t="shared" si="240"/>
        <v>444.06536458333329</v>
      </c>
      <c r="K15396" s="6">
        <v>446.484375</v>
      </c>
      <c r="L15396" s="6">
        <v>407.375</v>
      </c>
      <c r="M15396" s="8">
        <v>434.55416666666662</v>
      </c>
      <c r="N15396" s="6">
        <v>487.84791666666666</v>
      </c>
      <c r="O15396" s="6">
        <v>345.625</v>
      </c>
    </row>
    <row r="15397" spans="3:15" ht="30" hidden="1" customHeight="1" x14ac:dyDescent="0.25">
      <c r="C15397" s="2">
        <v>15396</v>
      </c>
      <c r="D15397" s="3" t="s">
        <v>18271</v>
      </c>
      <c r="E15397" s="5" t="s">
        <v>18272</v>
      </c>
      <c r="F15397" s="4" t="s">
        <v>323</v>
      </c>
      <c r="G15397" s="2" t="s">
        <v>182</v>
      </c>
      <c r="H15397" s="4" t="s">
        <v>29</v>
      </c>
      <c r="I15397" s="4" t="s">
        <v>4174</v>
      </c>
      <c r="J15397" s="7">
        <f t="shared" si="240"/>
        <v>444.04772727272729</v>
      </c>
      <c r="K15397" s="6">
        <v>447.78181818181821</v>
      </c>
      <c r="L15397" s="6">
        <v>403.65909090909093</v>
      </c>
      <c r="M15397" s="8">
        <v>450.99090909090916</v>
      </c>
      <c r="N15397" s="6">
        <v>473.75909090909096</v>
      </c>
      <c r="O15397" s="6">
        <v>327.27272727272725</v>
      </c>
    </row>
    <row r="15398" spans="3:15" ht="30" hidden="1" customHeight="1" x14ac:dyDescent="0.25">
      <c r="C15398" s="2">
        <v>15397</v>
      </c>
      <c r="D15398" s="3" t="s">
        <v>13574</v>
      </c>
      <c r="E15398" s="5" t="s">
        <v>18273</v>
      </c>
      <c r="F15398" s="4" t="s">
        <v>38</v>
      </c>
      <c r="G15398" s="2" t="s">
        <v>182</v>
      </c>
      <c r="H15398" s="4" t="s">
        <v>9</v>
      </c>
      <c r="I15398" s="4" t="s">
        <v>2493</v>
      </c>
      <c r="J15398" s="7">
        <f t="shared" si="240"/>
        <v>444.02083333333337</v>
      </c>
      <c r="K15398" s="6">
        <v>442.59583333333336</v>
      </c>
      <c r="L15398" s="6">
        <v>417.12916666666666</v>
      </c>
      <c r="M15398" s="8">
        <v>425.49166666666673</v>
      </c>
      <c r="N15398" s="6">
        <v>490.86666666666673</v>
      </c>
      <c r="O15398" s="6">
        <v>304.16666666666669</v>
      </c>
    </row>
    <row r="15399" spans="3:15" ht="30" hidden="1" customHeight="1" x14ac:dyDescent="0.25">
      <c r="C15399" s="2">
        <v>15398</v>
      </c>
      <c r="D15399" s="3" t="s">
        <v>18274</v>
      </c>
      <c r="E15399" s="5" t="s">
        <v>10855</v>
      </c>
      <c r="F15399" s="4" t="s">
        <v>1</v>
      </c>
      <c r="G15399" s="2" t="s">
        <v>3</v>
      </c>
      <c r="H15399" s="4" t="s">
        <v>29</v>
      </c>
      <c r="I15399" s="4" t="s">
        <v>282</v>
      </c>
      <c r="J15399" s="7">
        <f t="shared" si="240"/>
        <v>444.01363636363641</v>
      </c>
      <c r="K15399" s="6">
        <v>440.97272727272724</v>
      </c>
      <c r="L15399" s="6">
        <v>387.37272727272733</v>
      </c>
      <c r="M15399" s="8">
        <v>450.26363636363641</v>
      </c>
      <c r="N15399" s="6">
        <v>497.4454545454546</v>
      </c>
      <c r="O15399" s="6">
        <v>354.54545454545456</v>
      </c>
    </row>
    <row r="15400" spans="3:15" ht="30" hidden="1" customHeight="1" x14ac:dyDescent="0.25">
      <c r="C15400" s="2">
        <v>15399</v>
      </c>
      <c r="D15400" s="3" t="s">
        <v>18275</v>
      </c>
      <c r="E15400" s="5" t="s">
        <v>2242</v>
      </c>
      <c r="F15400" s="4" t="s">
        <v>61</v>
      </c>
      <c r="G15400" s="2" t="s">
        <v>182</v>
      </c>
      <c r="H15400" s="4" t="s">
        <v>29</v>
      </c>
      <c r="I15400" s="4" t="s">
        <v>2493</v>
      </c>
      <c r="J15400" s="7">
        <f t="shared" si="240"/>
        <v>444.01249999999999</v>
      </c>
      <c r="K15400" s="6">
        <v>458.23124999999999</v>
      </c>
      <c r="L15400" s="6">
        <v>405.9</v>
      </c>
      <c r="M15400" s="8">
        <v>443.73750000000001</v>
      </c>
      <c r="N15400" s="6">
        <v>468.18125000000003</v>
      </c>
      <c r="O15400" s="6">
        <v>345</v>
      </c>
    </row>
    <row r="15401" spans="3:15" ht="30" hidden="1" customHeight="1" x14ac:dyDescent="0.25">
      <c r="C15401" s="2">
        <v>15400</v>
      </c>
      <c r="D15401" s="3" t="s">
        <v>18276</v>
      </c>
      <c r="E15401" s="5" t="s">
        <v>4311</v>
      </c>
      <c r="F15401" s="4" t="s">
        <v>7</v>
      </c>
      <c r="G15401" s="2" t="s">
        <v>182</v>
      </c>
      <c r="H15401" s="4" t="s">
        <v>4</v>
      </c>
      <c r="I15401" s="4" t="s">
        <v>2493</v>
      </c>
      <c r="J15401" s="7">
        <f t="shared" si="240"/>
        <v>443.99691358024694</v>
      </c>
      <c r="K15401" s="6">
        <v>447.16913580246921</v>
      </c>
      <c r="L15401" s="6">
        <v>420.32345679012349</v>
      </c>
      <c r="M15401" s="8">
        <v>436.13950617283956</v>
      </c>
      <c r="N15401" s="6">
        <v>472.35555555555561</v>
      </c>
      <c r="O15401" s="6">
        <v>306.66666666666669</v>
      </c>
    </row>
    <row r="15402" spans="3:15" ht="30" hidden="1" customHeight="1" x14ac:dyDescent="0.25">
      <c r="C15402" s="2">
        <v>15401</v>
      </c>
      <c r="D15402" s="3" t="s">
        <v>18277</v>
      </c>
      <c r="E15402" s="5" t="s">
        <v>18278</v>
      </c>
      <c r="F15402" s="4" t="s">
        <v>719</v>
      </c>
      <c r="G15402" s="2" t="s">
        <v>182</v>
      </c>
      <c r="H15402" s="4" t="s">
        <v>4</v>
      </c>
      <c r="I15402" s="4" t="s">
        <v>2493</v>
      </c>
      <c r="J15402" s="7">
        <f t="shared" si="240"/>
        <v>443.93712121212127</v>
      </c>
      <c r="K15402" s="6">
        <v>438.45303030303035</v>
      </c>
      <c r="L15402" s="6">
        <v>421.24545454545455</v>
      </c>
      <c r="M15402" s="8">
        <v>432.23636363636359</v>
      </c>
      <c r="N15402" s="6">
        <v>483.81363636363642</v>
      </c>
      <c r="O15402" s="6">
        <v>380</v>
      </c>
    </row>
    <row r="15403" spans="3:15" ht="30" hidden="1" customHeight="1" x14ac:dyDescent="0.25">
      <c r="C15403" s="2">
        <v>15402</v>
      </c>
      <c r="D15403" s="3" t="s">
        <v>18279</v>
      </c>
      <c r="E15403" s="5" t="s">
        <v>17947</v>
      </c>
      <c r="F15403" s="4" t="s">
        <v>124</v>
      </c>
      <c r="G15403" s="2" t="s">
        <v>182</v>
      </c>
      <c r="H15403" s="4" t="s">
        <v>29</v>
      </c>
      <c r="I15403" s="4" t="s">
        <v>4174</v>
      </c>
      <c r="J15403" s="7">
        <f t="shared" si="240"/>
        <v>443.89625000000001</v>
      </c>
      <c r="K15403" s="6">
        <v>450.90999999999997</v>
      </c>
      <c r="L15403" s="6">
        <v>401.79500000000002</v>
      </c>
      <c r="M15403" s="8">
        <v>426.16999999999996</v>
      </c>
      <c r="N15403" s="6">
        <v>496.71000000000004</v>
      </c>
      <c r="O15403" s="6">
        <v>287.85000000000002</v>
      </c>
    </row>
    <row r="15404" spans="3:15" ht="30" hidden="1" customHeight="1" x14ac:dyDescent="0.25">
      <c r="C15404" s="2">
        <v>15403</v>
      </c>
      <c r="D15404" s="3" t="s">
        <v>18280</v>
      </c>
      <c r="E15404" s="5" t="s">
        <v>18281</v>
      </c>
      <c r="F15404" s="4" t="s">
        <v>16</v>
      </c>
      <c r="G15404" s="2" t="s">
        <v>182</v>
      </c>
      <c r="H15404" s="4" t="s">
        <v>29</v>
      </c>
      <c r="I15404" s="4" t="s">
        <v>4174</v>
      </c>
      <c r="J15404" s="7">
        <f t="shared" si="240"/>
        <v>443.87249999999995</v>
      </c>
      <c r="K15404" s="6">
        <v>461.73999999999995</v>
      </c>
      <c r="L15404" s="6">
        <v>412.06000000000006</v>
      </c>
      <c r="M15404" s="8">
        <v>440.02</v>
      </c>
      <c r="N15404" s="6">
        <v>461.66999999999996</v>
      </c>
      <c r="O15404" s="6">
        <v>322</v>
      </c>
    </row>
    <row r="15405" spans="3:15" ht="30" hidden="1" customHeight="1" x14ac:dyDescent="0.25">
      <c r="C15405" s="2">
        <v>15404</v>
      </c>
      <c r="D15405" s="3" t="s">
        <v>18282</v>
      </c>
      <c r="E15405" s="5" t="s">
        <v>7090</v>
      </c>
      <c r="F15405" s="4" t="s">
        <v>7</v>
      </c>
      <c r="G15405" s="2" t="s">
        <v>182</v>
      </c>
      <c r="H15405" s="4" t="s">
        <v>29</v>
      </c>
      <c r="I15405" s="4" t="s">
        <v>4174</v>
      </c>
      <c r="J15405" s="7">
        <f t="shared" si="240"/>
        <v>443.86022727272734</v>
      </c>
      <c r="K15405" s="6">
        <v>451.68125000000003</v>
      </c>
      <c r="L15405" s="6">
        <v>412.98579545454544</v>
      </c>
      <c r="M15405" s="8">
        <v>436.9142045454546</v>
      </c>
      <c r="N15405" s="6">
        <v>473.85965909090913</v>
      </c>
      <c r="O15405" s="6">
        <v>345.22727272727275</v>
      </c>
    </row>
    <row r="15406" spans="3:15" ht="30" hidden="1" customHeight="1" x14ac:dyDescent="0.25">
      <c r="C15406" s="2">
        <v>15405</v>
      </c>
      <c r="D15406" s="3" t="s">
        <v>18283</v>
      </c>
      <c r="E15406" s="5" t="s">
        <v>6035</v>
      </c>
      <c r="F15406" s="4" t="s">
        <v>693</v>
      </c>
      <c r="G15406" s="2" t="s">
        <v>182</v>
      </c>
      <c r="H15406" s="4" t="s">
        <v>4</v>
      </c>
      <c r="I15406" s="4" t="s">
        <v>2493</v>
      </c>
      <c r="J15406" s="7">
        <f t="shared" si="240"/>
        <v>443.8</v>
      </c>
      <c r="K15406" s="6">
        <v>441.83333333333331</v>
      </c>
      <c r="L15406" s="6">
        <v>427.43333333333334</v>
      </c>
      <c r="M15406" s="8">
        <v>432.17333333333335</v>
      </c>
      <c r="N15406" s="6">
        <v>473.76000000000005</v>
      </c>
      <c r="O15406" s="6">
        <v>320</v>
      </c>
    </row>
    <row r="15407" spans="3:15" ht="30" hidden="1" customHeight="1" x14ac:dyDescent="0.25">
      <c r="C15407" s="2">
        <v>15406</v>
      </c>
      <c r="D15407" s="3" t="s">
        <v>18284</v>
      </c>
      <c r="E15407" s="5" t="s">
        <v>18167</v>
      </c>
      <c r="F15407" s="4" t="s">
        <v>303</v>
      </c>
      <c r="G15407" s="2" t="s">
        <v>182</v>
      </c>
      <c r="H15407" s="4" t="s">
        <v>4</v>
      </c>
      <c r="I15407" s="4" t="s">
        <v>4174</v>
      </c>
      <c r="J15407" s="7">
        <f t="shared" si="240"/>
        <v>443.79858490566039</v>
      </c>
      <c r="K15407" s="6">
        <v>458.89056603773577</v>
      </c>
      <c r="L15407" s="6">
        <v>401.35471698113213</v>
      </c>
      <c r="M15407" s="8">
        <v>439.53962264150942</v>
      </c>
      <c r="N15407" s="6">
        <v>475.40943396226419</v>
      </c>
      <c r="O15407" s="6">
        <v>331.32075471698113</v>
      </c>
    </row>
    <row r="15408" spans="3:15" ht="30" hidden="1" customHeight="1" x14ac:dyDescent="0.25">
      <c r="C15408" s="2">
        <v>15407</v>
      </c>
      <c r="D15408" s="3" t="s">
        <v>18285</v>
      </c>
      <c r="E15408" s="5" t="s">
        <v>18167</v>
      </c>
      <c r="F15408" s="4" t="s">
        <v>303</v>
      </c>
      <c r="G15408" s="2" t="s">
        <v>182</v>
      </c>
      <c r="H15408" s="4" t="s">
        <v>4</v>
      </c>
      <c r="I15408" s="4" t="s">
        <v>4174</v>
      </c>
      <c r="J15408" s="7">
        <f t="shared" si="240"/>
        <v>443.77500000000003</v>
      </c>
      <c r="K15408" s="6">
        <v>473</v>
      </c>
      <c r="L15408" s="6">
        <v>380.5</v>
      </c>
      <c r="M15408" s="8">
        <v>441.84545454545457</v>
      </c>
      <c r="N15408" s="6">
        <v>479.75454545454545</v>
      </c>
      <c r="O15408" s="6">
        <v>250.90909090909091</v>
      </c>
    </row>
    <row r="15409" spans="3:15" ht="30" hidden="1" customHeight="1" x14ac:dyDescent="0.25">
      <c r="C15409" s="2">
        <v>15408</v>
      </c>
      <c r="D15409" s="3" t="s">
        <v>18286</v>
      </c>
      <c r="E15409" s="5" t="s">
        <v>15866</v>
      </c>
      <c r="F15409" s="4" t="s">
        <v>307</v>
      </c>
      <c r="G15409" s="2" t="s">
        <v>182</v>
      </c>
      <c r="H15409" s="4" t="s">
        <v>4</v>
      </c>
      <c r="I15409" s="4" t="s">
        <v>14374</v>
      </c>
      <c r="J15409" s="7">
        <f t="shared" si="240"/>
        <v>443.69705882352946</v>
      </c>
      <c r="K15409" s="6">
        <v>458.85588235294119</v>
      </c>
      <c r="L15409" s="6">
        <v>397.23823529411766</v>
      </c>
      <c r="M15409" s="8">
        <v>431.00294117647059</v>
      </c>
      <c r="N15409" s="6">
        <v>487.69117647058823</v>
      </c>
      <c r="O15409" s="6">
        <v>284.70588235294116</v>
      </c>
    </row>
    <row r="15410" spans="3:15" ht="30" hidden="1" customHeight="1" x14ac:dyDescent="0.25">
      <c r="C15410" s="2">
        <v>15409</v>
      </c>
      <c r="D15410" s="3" t="s">
        <v>18287</v>
      </c>
      <c r="E15410" s="5" t="s">
        <v>3725</v>
      </c>
      <c r="F15410" s="4" t="s">
        <v>7</v>
      </c>
      <c r="G15410" s="2" t="s">
        <v>182</v>
      </c>
      <c r="H15410" s="4" t="s">
        <v>4</v>
      </c>
      <c r="I15410" s="4" t="s">
        <v>4174</v>
      </c>
      <c r="J15410" s="7">
        <f t="shared" si="240"/>
        <v>443.63759398496245</v>
      </c>
      <c r="K15410" s="6">
        <v>445.35488721804506</v>
      </c>
      <c r="L15410" s="6">
        <v>412.41954887218048</v>
      </c>
      <c r="M15410" s="8">
        <v>440.59548872180454</v>
      </c>
      <c r="N15410" s="6">
        <v>476.18045112781954</v>
      </c>
      <c r="O15410" s="6">
        <v>309.96240601503757</v>
      </c>
    </row>
    <row r="15411" spans="3:15" ht="30" hidden="1" customHeight="1" x14ac:dyDescent="0.25">
      <c r="C15411" s="2">
        <v>15410</v>
      </c>
      <c r="D15411" s="3" t="s">
        <v>18288</v>
      </c>
      <c r="E15411" s="5" t="s">
        <v>18289</v>
      </c>
      <c r="F15411" s="4" t="s">
        <v>408</v>
      </c>
      <c r="G15411" s="2" t="s">
        <v>182</v>
      </c>
      <c r="H15411" s="4" t="s">
        <v>29</v>
      </c>
      <c r="I15411" s="4" t="s">
        <v>2493</v>
      </c>
      <c r="J15411" s="7">
        <f t="shared" si="240"/>
        <v>443.60185185185185</v>
      </c>
      <c r="K15411" s="6">
        <v>448.1</v>
      </c>
      <c r="L15411" s="6">
        <v>395.50740740740741</v>
      </c>
      <c r="M15411" s="8">
        <v>442.25555555555553</v>
      </c>
      <c r="N15411" s="6">
        <v>488.54444444444448</v>
      </c>
      <c r="O15411" s="6">
        <v>311.85185185185185</v>
      </c>
    </row>
    <row r="15412" spans="3:15" ht="30" hidden="1" customHeight="1" x14ac:dyDescent="0.25">
      <c r="C15412" s="2">
        <v>15411</v>
      </c>
      <c r="D15412" s="3" t="s">
        <v>18290</v>
      </c>
      <c r="E15412" s="5" t="s">
        <v>2408</v>
      </c>
      <c r="F15412" s="4" t="s">
        <v>808</v>
      </c>
      <c r="G15412" s="2" t="s">
        <v>182</v>
      </c>
      <c r="H15412" s="4" t="s">
        <v>4</v>
      </c>
      <c r="I15412" s="4" t="s">
        <v>370</v>
      </c>
      <c r="J15412" s="7">
        <f t="shared" si="240"/>
        <v>443.59021739130435</v>
      </c>
      <c r="K15412" s="6">
        <v>437.93913043478261</v>
      </c>
      <c r="L15412" s="6">
        <v>406.5</v>
      </c>
      <c r="M15412" s="8">
        <v>450.46086956521742</v>
      </c>
      <c r="N15412" s="6">
        <v>479.46086956521742</v>
      </c>
      <c r="O15412" s="6">
        <v>360</v>
      </c>
    </row>
    <row r="15413" spans="3:15" ht="30" hidden="1" customHeight="1" x14ac:dyDescent="0.25">
      <c r="C15413" s="2">
        <v>15412</v>
      </c>
      <c r="D15413" s="3" t="s">
        <v>18291</v>
      </c>
      <c r="E15413" s="5" t="s">
        <v>18292</v>
      </c>
      <c r="F15413" s="4" t="s">
        <v>323</v>
      </c>
      <c r="G15413" s="2" t="s">
        <v>182</v>
      </c>
      <c r="H15413" s="4" t="s">
        <v>29</v>
      </c>
      <c r="I15413" s="4" t="s">
        <v>4174</v>
      </c>
      <c r="J15413" s="7">
        <f t="shared" si="240"/>
        <v>443.55952380952385</v>
      </c>
      <c r="K15413" s="6">
        <v>445.84761904761899</v>
      </c>
      <c r="L15413" s="6">
        <v>404.42380952380961</v>
      </c>
      <c r="M15413" s="8">
        <v>437.06666666666666</v>
      </c>
      <c r="N15413" s="6">
        <v>486.9</v>
      </c>
      <c r="O15413" s="6">
        <v>392.38095238095241</v>
      </c>
    </row>
    <row r="15414" spans="3:15" ht="30" hidden="1" customHeight="1" x14ac:dyDescent="0.25">
      <c r="C15414" s="2">
        <v>15413</v>
      </c>
      <c r="D15414" s="3" t="s">
        <v>18293</v>
      </c>
      <c r="E15414" s="5" t="s">
        <v>18294</v>
      </c>
      <c r="F15414" s="4" t="s">
        <v>303</v>
      </c>
      <c r="G15414" s="2" t="s">
        <v>182</v>
      </c>
      <c r="H15414" s="4" t="s">
        <v>29</v>
      </c>
      <c r="I15414" s="4" t="s">
        <v>2493</v>
      </c>
      <c r="J15414" s="7">
        <f t="shared" si="240"/>
        <v>443.53144531249995</v>
      </c>
      <c r="K15414" s="6">
        <v>446.76640624999999</v>
      </c>
      <c r="L15414" s="6">
        <v>407.26328124999998</v>
      </c>
      <c r="M15414" s="8">
        <v>437.42812500000002</v>
      </c>
      <c r="N15414" s="6">
        <v>482.66796875</v>
      </c>
      <c r="O15414" s="6">
        <v>323.75</v>
      </c>
    </row>
    <row r="15415" spans="3:15" ht="30" hidden="1" customHeight="1" x14ac:dyDescent="0.25">
      <c r="C15415" s="2">
        <v>15414</v>
      </c>
      <c r="D15415" s="3" t="s">
        <v>18295</v>
      </c>
      <c r="E15415" s="5" t="s">
        <v>2703</v>
      </c>
      <c r="F15415" s="4" t="s">
        <v>2702</v>
      </c>
      <c r="G15415" s="2" t="s">
        <v>182</v>
      </c>
      <c r="H15415" s="4" t="s">
        <v>29</v>
      </c>
      <c r="I15415" s="4" t="s">
        <v>2493</v>
      </c>
      <c r="J15415" s="7">
        <f t="shared" si="240"/>
        <v>443.52499999999998</v>
      </c>
      <c r="K15415" s="6">
        <v>455.86326530612246</v>
      </c>
      <c r="L15415" s="6">
        <v>397.43265306122453</v>
      </c>
      <c r="M15415" s="8">
        <v>429.76734693877557</v>
      </c>
      <c r="N15415" s="6">
        <v>491.03673469387752</v>
      </c>
      <c r="O15415" s="6">
        <v>364.08163265306121</v>
      </c>
    </row>
    <row r="15416" spans="3:15" ht="30" hidden="1" customHeight="1" x14ac:dyDescent="0.25">
      <c r="C15416" s="2">
        <v>15415</v>
      </c>
      <c r="D15416" s="3" t="s">
        <v>18296</v>
      </c>
      <c r="E15416" s="5" t="s">
        <v>3907</v>
      </c>
      <c r="F15416" s="4" t="s">
        <v>38</v>
      </c>
      <c r="G15416" s="2" t="s">
        <v>182</v>
      </c>
      <c r="H15416" s="4" t="s">
        <v>18</v>
      </c>
      <c r="I15416" s="4" t="s">
        <v>4174</v>
      </c>
      <c r="J15416" s="7">
        <f t="shared" si="240"/>
        <v>443.51300000000003</v>
      </c>
      <c r="K15416" s="6">
        <v>456.584</v>
      </c>
      <c r="L15416" s="6">
        <v>400.33600000000001</v>
      </c>
      <c r="M15416" s="8">
        <v>433.036</v>
      </c>
      <c r="N15416" s="6">
        <v>484.09600000000006</v>
      </c>
      <c r="O15416" s="6">
        <v>316</v>
      </c>
    </row>
    <row r="15417" spans="3:15" ht="30" hidden="1" customHeight="1" x14ac:dyDescent="0.25">
      <c r="C15417" s="2">
        <v>15416</v>
      </c>
      <c r="D15417" s="3" t="s">
        <v>18297</v>
      </c>
      <c r="E15417" s="5" t="s">
        <v>6731</v>
      </c>
      <c r="F15417" s="4" t="s">
        <v>95</v>
      </c>
      <c r="G15417" s="2" t="s">
        <v>182</v>
      </c>
      <c r="H15417" s="4" t="s">
        <v>29</v>
      </c>
      <c r="I15417" s="4" t="s">
        <v>2493</v>
      </c>
      <c r="J15417" s="7">
        <f t="shared" si="240"/>
        <v>443.50000000000006</v>
      </c>
      <c r="K15417" s="6">
        <v>458.47058823529414</v>
      </c>
      <c r="L15417" s="6">
        <v>405.20588235294116</v>
      </c>
      <c r="M15417" s="8">
        <v>425.4588235294118</v>
      </c>
      <c r="N15417" s="6">
        <v>484.86470588235301</v>
      </c>
      <c r="O15417" s="6">
        <v>285.88235294117646</v>
      </c>
    </row>
    <row r="15418" spans="3:15" ht="30" hidden="1" customHeight="1" x14ac:dyDescent="0.25">
      <c r="C15418" s="2">
        <v>15417</v>
      </c>
      <c r="D15418" s="3" t="s">
        <v>18298</v>
      </c>
      <c r="E15418" s="5" t="s">
        <v>18299</v>
      </c>
      <c r="F15418" s="4" t="s">
        <v>38</v>
      </c>
      <c r="G15418" s="2" t="s">
        <v>182</v>
      </c>
      <c r="H15418" s="4" t="s">
        <v>29</v>
      </c>
      <c r="I15418" s="4" t="s">
        <v>2493</v>
      </c>
      <c r="J15418" s="7">
        <f t="shared" si="240"/>
        <v>443.45625000000007</v>
      </c>
      <c r="K15418" s="6">
        <v>443.61136363636365</v>
      </c>
      <c r="L15418" s="6">
        <v>405.37727272727278</v>
      </c>
      <c r="M15418" s="8">
        <v>443.09318181818185</v>
      </c>
      <c r="N15418" s="6">
        <v>481.74318181818182</v>
      </c>
      <c r="O15418" s="6">
        <v>291.36363636363637</v>
      </c>
    </row>
    <row r="15419" spans="3:15" ht="30" hidden="1" customHeight="1" x14ac:dyDescent="0.25">
      <c r="C15419" s="2">
        <v>15418</v>
      </c>
      <c r="D15419" s="3" t="s">
        <v>18300</v>
      </c>
      <c r="E15419" s="5" t="s">
        <v>5680</v>
      </c>
      <c r="F15419" s="4" t="s">
        <v>7</v>
      </c>
      <c r="G15419" s="2" t="s">
        <v>182</v>
      </c>
      <c r="H15419" s="4" t="s">
        <v>4</v>
      </c>
      <c r="I15419" s="4" t="s">
        <v>4174</v>
      </c>
      <c r="J15419" s="7">
        <f t="shared" si="240"/>
        <v>443.40517241379308</v>
      </c>
      <c r="K15419" s="6">
        <v>439.94334975369458</v>
      </c>
      <c r="L15419" s="6">
        <v>414.6320197044335</v>
      </c>
      <c r="M15419" s="8">
        <v>435.79458128078818</v>
      </c>
      <c r="N15419" s="6">
        <v>483.25073891625613</v>
      </c>
      <c r="O15419" s="6">
        <v>364.03940886699507</v>
      </c>
    </row>
    <row r="15420" spans="3:15" ht="30" hidden="1" customHeight="1" x14ac:dyDescent="0.25">
      <c r="C15420" s="2">
        <v>15419</v>
      </c>
      <c r="D15420" s="3" t="s">
        <v>18301</v>
      </c>
      <c r="E15420" s="5" t="s">
        <v>18302</v>
      </c>
      <c r="F15420" s="4" t="s">
        <v>307</v>
      </c>
      <c r="G15420" s="2" t="s">
        <v>182</v>
      </c>
      <c r="H15420" s="4" t="s">
        <v>29</v>
      </c>
      <c r="I15420" s="4" t="s">
        <v>2493</v>
      </c>
      <c r="J15420" s="7">
        <f t="shared" si="240"/>
        <v>443.3770833333333</v>
      </c>
      <c r="K15420" s="6">
        <v>449.57083333333327</v>
      </c>
      <c r="L15420" s="6">
        <v>419.62916666666661</v>
      </c>
      <c r="M15420" s="8">
        <v>425.61250000000001</v>
      </c>
      <c r="N15420" s="6">
        <v>478.69583333333338</v>
      </c>
      <c r="O15420" s="6">
        <v>300</v>
      </c>
    </row>
    <row r="15421" spans="3:15" ht="30" hidden="1" customHeight="1" x14ac:dyDescent="0.25">
      <c r="C15421" s="2">
        <v>15420</v>
      </c>
      <c r="D15421" s="3" t="s">
        <v>18303</v>
      </c>
      <c r="E15421" s="5" t="s">
        <v>18304</v>
      </c>
      <c r="F15421" s="4" t="s">
        <v>940</v>
      </c>
      <c r="G15421" s="2" t="s">
        <v>182</v>
      </c>
      <c r="H15421" s="4" t="s">
        <v>29</v>
      </c>
      <c r="I15421" s="4" t="s">
        <v>4174</v>
      </c>
      <c r="J15421" s="7">
        <f t="shared" si="240"/>
        <v>443.34708333333333</v>
      </c>
      <c r="K15421" s="6">
        <v>454.21666666666664</v>
      </c>
      <c r="L15421" s="6">
        <v>395</v>
      </c>
      <c r="M15421" s="8">
        <v>431.45499999999998</v>
      </c>
      <c r="N15421" s="6">
        <v>492.71666666666664</v>
      </c>
      <c r="O15421" s="6">
        <v>376.66666666666669</v>
      </c>
    </row>
    <row r="15422" spans="3:15" ht="30" hidden="1" customHeight="1" x14ac:dyDescent="0.25">
      <c r="C15422" s="2">
        <v>15421</v>
      </c>
      <c r="D15422" s="3" t="s">
        <v>18305</v>
      </c>
      <c r="E15422" s="5" t="s">
        <v>14314</v>
      </c>
      <c r="F15422" s="4" t="s">
        <v>323</v>
      </c>
      <c r="G15422" s="2" t="s">
        <v>182</v>
      </c>
      <c r="H15422" s="4" t="s">
        <v>29</v>
      </c>
      <c r="I15422" s="4" t="s">
        <v>4174</v>
      </c>
      <c r="J15422" s="7">
        <f t="shared" si="240"/>
        <v>443.3386363636364</v>
      </c>
      <c r="K15422" s="6">
        <v>438.25454545454545</v>
      </c>
      <c r="L15422" s="6">
        <v>400.3</v>
      </c>
      <c r="M15422" s="8">
        <v>431.82727272727277</v>
      </c>
      <c r="N15422" s="6">
        <v>502.97272727272724</v>
      </c>
      <c r="O15422" s="6">
        <v>405.45454545454544</v>
      </c>
    </row>
    <row r="15423" spans="3:15" ht="30" hidden="1" customHeight="1" x14ac:dyDescent="0.25">
      <c r="C15423" s="2">
        <v>15422</v>
      </c>
      <c r="D15423" s="3" t="s">
        <v>18306</v>
      </c>
      <c r="E15423" s="5" t="s">
        <v>308</v>
      </c>
      <c r="F15423" s="4" t="s">
        <v>307</v>
      </c>
      <c r="G15423" s="2" t="s">
        <v>182</v>
      </c>
      <c r="H15423" s="4" t="s">
        <v>9</v>
      </c>
      <c r="I15423" s="4" t="s">
        <v>370</v>
      </c>
      <c r="J15423" s="7">
        <f t="shared" si="240"/>
        <v>443.28846153846155</v>
      </c>
      <c r="K15423" s="6">
        <v>451.69230769230768</v>
      </c>
      <c r="L15423" s="6">
        <v>406.15384615384613</v>
      </c>
      <c r="M15423" s="8">
        <v>436.51538461538468</v>
      </c>
      <c r="N15423" s="6">
        <v>478.7923076923077</v>
      </c>
      <c r="O15423" s="6">
        <v>347.69230769230768</v>
      </c>
    </row>
    <row r="15424" spans="3:15" ht="30" hidden="1" customHeight="1" x14ac:dyDescent="0.25">
      <c r="C15424" s="2">
        <v>15423</v>
      </c>
      <c r="D15424" s="3" t="s">
        <v>18307</v>
      </c>
      <c r="E15424" s="5" t="s">
        <v>18308</v>
      </c>
      <c r="F15424" s="4" t="s">
        <v>158</v>
      </c>
      <c r="G15424" s="2" t="s">
        <v>182</v>
      </c>
      <c r="H15424" s="4" t="s">
        <v>29</v>
      </c>
      <c r="I15424" s="4" t="s">
        <v>2493</v>
      </c>
      <c r="J15424" s="7">
        <f t="shared" si="240"/>
        <v>443.28769841269838</v>
      </c>
      <c r="K15424" s="6">
        <v>449.28650793650792</v>
      </c>
      <c r="L15424" s="6">
        <v>405.20238095238096</v>
      </c>
      <c r="M15424" s="8">
        <v>427.3428571428571</v>
      </c>
      <c r="N15424" s="6">
        <v>491.31904761904758</v>
      </c>
      <c r="O15424" s="6">
        <v>348.25396825396825</v>
      </c>
    </row>
    <row r="15425" spans="3:15" ht="30" hidden="1" customHeight="1" x14ac:dyDescent="0.25">
      <c r="C15425" s="2">
        <v>15424</v>
      </c>
      <c r="D15425" s="3" t="s">
        <v>18309</v>
      </c>
      <c r="E15425" s="5" t="s">
        <v>1086</v>
      </c>
      <c r="F15425" s="4" t="s">
        <v>408</v>
      </c>
      <c r="G15425" s="2" t="s">
        <v>182</v>
      </c>
      <c r="H15425" s="4" t="s">
        <v>4</v>
      </c>
      <c r="I15425" s="4" t="s">
        <v>2493</v>
      </c>
      <c r="J15425" s="7">
        <f t="shared" si="240"/>
        <v>443.24621212121212</v>
      </c>
      <c r="K15425" s="6">
        <v>456.61515151515152</v>
      </c>
      <c r="L15425" s="6">
        <v>397.99696969696976</v>
      </c>
      <c r="M15425" s="8">
        <v>425.26969696969695</v>
      </c>
      <c r="N15425" s="6">
        <v>493.10303030303027</v>
      </c>
      <c r="O15425" s="6">
        <v>344.84848484848487</v>
      </c>
    </row>
    <row r="15426" spans="3:15" ht="30" hidden="1" customHeight="1" x14ac:dyDescent="0.25">
      <c r="C15426" s="2">
        <v>15425</v>
      </c>
      <c r="D15426" s="3" t="s">
        <v>18310</v>
      </c>
      <c r="E15426" s="5" t="s">
        <v>15799</v>
      </c>
      <c r="F15426" s="4" t="s">
        <v>7</v>
      </c>
      <c r="G15426" s="2" t="s">
        <v>182</v>
      </c>
      <c r="H15426" s="4" t="s">
        <v>4</v>
      </c>
      <c r="I15426" s="4" t="s">
        <v>4174</v>
      </c>
      <c r="J15426" s="7">
        <f t="shared" ref="J15426:J15489" si="241">(L15426+K15426+M15426+N15426)/4</f>
        <v>443.23064516129034</v>
      </c>
      <c r="K15426" s="6">
        <v>447.99193548387098</v>
      </c>
      <c r="L15426" s="6">
        <v>410.85322580645163</v>
      </c>
      <c r="M15426" s="8">
        <v>429.8435483870968</v>
      </c>
      <c r="N15426" s="6">
        <v>484.23387096774201</v>
      </c>
      <c r="O15426" s="6">
        <v>300</v>
      </c>
    </row>
    <row r="15427" spans="3:15" ht="30" hidden="1" customHeight="1" x14ac:dyDescent="0.25">
      <c r="C15427" s="2">
        <v>15426</v>
      </c>
      <c r="D15427" s="3" t="s">
        <v>18311</v>
      </c>
      <c r="E15427" s="5" t="s">
        <v>304</v>
      </c>
      <c r="F15427" s="4" t="s">
        <v>303</v>
      </c>
      <c r="G15427" s="2" t="s">
        <v>182</v>
      </c>
      <c r="H15427" s="4" t="s">
        <v>4</v>
      </c>
      <c r="I15427" s="4" t="s">
        <v>370</v>
      </c>
      <c r="J15427" s="7">
        <f t="shared" si="241"/>
        <v>443.18653846153853</v>
      </c>
      <c r="K15427" s="6">
        <v>439.76153846153852</v>
      </c>
      <c r="L15427" s="6">
        <v>412.86923076923085</v>
      </c>
      <c r="M15427" s="8">
        <v>434.01538461538462</v>
      </c>
      <c r="N15427" s="6">
        <v>486.10000000000008</v>
      </c>
      <c r="O15427" s="6">
        <v>344.61538461538464</v>
      </c>
    </row>
    <row r="15428" spans="3:15" ht="30" hidden="1" customHeight="1" x14ac:dyDescent="0.25">
      <c r="C15428" s="2">
        <v>15427</v>
      </c>
      <c r="D15428" s="3" t="s">
        <v>18312</v>
      </c>
      <c r="E15428" s="5" t="s">
        <v>6759</v>
      </c>
      <c r="F15428" s="4" t="s">
        <v>7</v>
      </c>
      <c r="G15428" s="2" t="s">
        <v>182</v>
      </c>
      <c r="H15428" s="4" t="s">
        <v>29</v>
      </c>
      <c r="I15428" s="4" t="s">
        <v>14374</v>
      </c>
      <c r="J15428" s="7">
        <f t="shared" si="241"/>
        <v>443.16374345549735</v>
      </c>
      <c r="K15428" s="6">
        <v>445.70314136125648</v>
      </c>
      <c r="L15428" s="6">
        <v>412.1</v>
      </c>
      <c r="M15428" s="8">
        <v>439.14973821989531</v>
      </c>
      <c r="N15428" s="6">
        <v>475.70209424083765</v>
      </c>
      <c r="O15428" s="6">
        <v>279.58115183246071</v>
      </c>
    </row>
    <row r="15429" spans="3:15" ht="30" hidden="1" customHeight="1" x14ac:dyDescent="0.25">
      <c r="C15429" s="2">
        <v>15428</v>
      </c>
      <c r="D15429" s="3" t="s">
        <v>16158</v>
      </c>
      <c r="E15429" s="5" t="s">
        <v>18313</v>
      </c>
      <c r="F15429" s="4" t="s">
        <v>61</v>
      </c>
      <c r="G15429" s="2" t="s">
        <v>182</v>
      </c>
      <c r="H15429" s="4" t="s">
        <v>29</v>
      </c>
      <c r="I15429" s="4" t="s">
        <v>14374</v>
      </c>
      <c r="J15429" s="7">
        <f t="shared" si="241"/>
        <v>443.15408163265312</v>
      </c>
      <c r="K15429" s="6">
        <v>451.64285714285717</v>
      </c>
      <c r="L15429" s="6">
        <v>403.82244897959191</v>
      </c>
      <c r="M15429" s="8">
        <v>442.40408163265306</v>
      </c>
      <c r="N15429" s="6">
        <v>474.74693877551027</v>
      </c>
      <c r="O15429" s="6">
        <v>379.18367346938777</v>
      </c>
    </row>
    <row r="15430" spans="3:15" ht="30" hidden="1" customHeight="1" x14ac:dyDescent="0.25">
      <c r="C15430" s="2">
        <v>15429</v>
      </c>
      <c r="D15430" s="3" t="s">
        <v>18314</v>
      </c>
      <c r="E15430" s="5" t="s">
        <v>4217</v>
      </c>
      <c r="F15430" s="4" t="s">
        <v>38</v>
      </c>
      <c r="G15430" s="2" t="s">
        <v>182</v>
      </c>
      <c r="H15430" s="4" t="s">
        <v>4</v>
      </c>
      <c r="I15430" s="4" t="s">
        <v>2493</v>
      </c>
      <c r="J15430" s="7">
        <f t="shared" si="241"/>
        <v>443.14659090909095</v>
      </c>
      <c r="K15430" s="6">
        <v>442.36363636363637</v>
      </c>
      <c r="L15430" s="6">
        <v>413.73863636363637</v>
      </c>
      <c r="M15430" s="8">
        <v>438.33409090909095</v>
      </c>
      <c r="N15430" s="6">
        <v>478.15</v>
      </c>
      <c r="O15430" s="6">
        <v>300.90909090909093</v>
      </c>
    </row>
    <row r="15431" spans="3:15" ht="30" hidden="1" customHeight="1" x14ac:dyDescent="0.25">
      <c r="C15431" s="2">
        <v>15430</v>
      </c>
      <c r="D15431" s="3" t="s">
        <v>18315</v>
      </c>
      <c r="E15431" s="5" t="s">
        <v>18316</v>
      </c>
      <c r="F15431" s="4" t="s">
        <v>323</v>
      </c>
      <c r="G15431" s="2" t="s">
        <v>182</v>
      </c>
      <c r="H15431" s="4" t="s">
        <v>29</v>
      </c>
      <c r="I15431" s="4" t="s">
        <v>2493</v>
      </c>
      <c r="J15431" s="7">
        <f t="shared" si="241"/>
        <v>443.11346153846159</v>
      </c>
      <c r="K15431" s="6">
        <v>440.79230769230776</v>
      </c>
      <c r="L15431" s="6">
        <v>425.61538461538464</v>
      </c>
      <c r="M15431" s="8">
        <v>427.86153846153843</v>
      </c>
      <c r="N15431" s="6">
        <v>478.18461538461543</v>
      </c>
      <c r="O15431" s="6">
        <v>383.07692307692309</v>
      </c>
    </row>
    <row r="15432" spans="3:15" ht="30" hidden="1" customHeight="1" x14ac:dyDescent="0.25">
      <c r="C15432" s="2">
        <v>15431</v>
      </c>
      <c r="D15432" s="3" t="s">
        <v>18317</v>
      </c>
      <c r="E15432" s="5" t="s">
        <v>18318</v>
      </c>
      <c r="F15432" s="4" t="s">
        <v>124</v>
      </c>
      <c r="G15432" s="2" t="s">
        <v>182</v>
      </c>
      <c r="H15432" s="4" t="s">
        <v>29</v>
      </c>
      <c r="I15432" s="4" t="s">
        <v>2493</v>
      </c>
      <c r="J15432" s="7">
        <f t="shared" si="241"/>
        <v>443.11250000000001</v>
      </c>
      <c r="K15432" s="6">
        <v>450.82272727272726</v>
      </c>
      <c r="L15432" s="6">
        <v>416.49545454545461</v>
      </c>
      <c r="M15432" s="8">
        <v>422.66363636363639</v>
      </c>
      <c r="N15432" s="6">
        <v>482.46818181818179</v>
      </c>
      <c r="O15432" s="6">
        <v>370.90909090909093</v>
      </c>
    </row>
    <row r="15433" spans="3:15" ht="30" hidden="1" customHeight="1" x14ac:dyDescent="0.25">
      <c r="C15433" s="2">
        <v>15432</v>
      </c>
      <c r="D15433" s="3" t="s">
        <v>18319</v>
      </c>
      <c r="E15433" s="5" t="s">
        <v>7598</v>
      </c>
      <c r="F15433" s="4" t="s">
        <v>7</v>
      </c>
      <c r="G15433" s="2" t="s">
        <v>182</v>
      </c>
      <c r="H15433" s="4" t="s">
        <v>29</v>
      </c>
      <c r="I15433" s="4" t="s">
        <v>4174</v>
      </c>
      <c r="J15433" s="7">
        <f t="shared" si="241"/>
        <v>443.09082031249994</v>
      </c>
      <c r="K15433" s="6">
        <v>456.08281249999999</v>
      </c>
      <c r="L15433" s="6">
        <v>410.58046875000002</v>
      </c>
      <c r="M15433" s="8">
        <v>435.84531249999998</v>
      </c>
      <c r="N15433" s="6">
        <v>469.85468750000001</v>
      </c>
      <c r="O15433" s="6">
        <v>280.625</v>
      </c>
    </row>
    <row r="15434" spans="3:15" ht="30" hidden="1" customHeight="1" x14ac:dyDescent="0.25">
      <c r="C15434" s="2">
        <v>15433</v>
      </c>
      <c r="D15434" s="3" t="s">
        <v>18320</v>
      </c>
      <c r="E15434" s="5" t="s">
        <v>18321</v>
      </c>
      <c r="F15434" s="4" t="s">
        <v>124</v>
      </c>
      <c r="G15434" s="2" t="s">
        <v>182</v>
      </c>
      <c r="H15434" s="4" t="s">
        <v>29</v>
      </c>
      <c r="I15434" s="4" t="s">
        <v>2493</v>
      </c>
      <c r="J15434" s="7">
        <f t="shared" si="241"/>
        <v>443.04545454545456</v>
      </c>
      <c r="K15434" s="6">
        <v>457.67727272727274</v>
      </c>
      <c r="L15434" s="6">
        <v>400.56060606060612</v>
      </c>
      <c r="M15434" s="8">
        <v>430.69848484848484</v>
      </c>
      <c r="N15434" s="6">
        <v>483.24545454545455</v>
      </c>
      <c r="O15434" s="6">
        <v>379.69696969696969</v>
      </c>
    </row>
    <row r="15435" spans="3:15" ht="30" hidden="1" customHeight="1" x14ac:dyDescent="0.25">
      <c r="C15435" s="2">
        <v>15434</v>
      </c>
      <c r="D15435" s="3" t="s">
        <v>18322</v>
      </c>
      <c r="E15435" s="5" t="s">
        <v>18323</v>
      </c>
      <c r="F15435" s="4" t="s">
        <v>408</v>
      </c>
      <c r="G15435" s="2" t="s">
        <v>182</v>
      </c>
      <c r="H15435" s="4" t="s">
        <v>29</v>
      </c>
      <c r="I15435" s="4" t="s">
        <v>2493</v>
      </c>
      <c r="J15435" s="7">
        <f t="shared" si="241"/>
        <v>443.02749999999997</v>
      </c>
      <c r="K15435" s="6">
        <v>441.2</v>
      </c>
      <c r="L15435" s="6">
        <v>399.90999999999997</v>
      </c>
      <c r="M15435" s="8">
        <v>438.26000000000005</v>
      </c>
      <c r="N15435" s="6">
        <v>492.73999999999995</v>
      </c>
      <c r="O15435" s="6">
        <v>480</v>
      </c>
    </row>
    <row r="15436" spans="3:15" ht="30" hidden="1" customHeight="1" x14ac:dyDescent="0.25">
      <c r="C15436" s="2">
        <v>15435</v>
      </c>
      <c r="D15436" s="3" t="s">
        <v>18324</v>
      </c>
      <c r="E15436" s="5" t="s">
        <v>18325</v>
      </c>
      <c r="F15436" s="4" t="s">
        <v>95</v>
      </c>
      <c r="G15436" s="2" t="s">
        <v>182</v>
      </c>
      <c r="H15436" s="4" t="s">
        <v>29</v>
      </c>
      <c r="I15436" s="4" t="s">
        <v>370</v>
      </c>
      <c r="J15436" s="7">
        <f t="shared" si="241"/>
        <v>442.9545454545455</v>
      </c>
      <c r="K15436" s="6">
        <v>467.87272727272733</v>
      </c>
      <c r="L15436" s="6">
        <v>396</v>
      </c>
      <c r="M15436" s="8">
        <v>442.0181818181818</v>
      </c>
      <c r="N15436" s="6">
        <v>465.92727272727279</v>
      </c>
      <c r="O15436" s="6">
        <v>436.36363636363637</v>
      </c>
    </row>
    <row r="15437" spans="3:15" ht="30" hidden="1" customHeight="1" x14ac:dyDescent="0.25">
      <c r="C15437" s="2">
        <v>15436</v>
      </c>
      <c r="D15437" s="3" t="s">
        <v>18326</v>
      </c>
      <c r="E15437" s="5" t="s">
        <v>16250</v>
      </c>
      <c r="F15437" s="4" t="s">
        <v>307</v>
      </c>
      <c r="G15437" s="2" t="s">
        <v>182</v>
      </c>
      <c r="H15437" s="4" t="s">
        <v>29</v>
      </c>
      <c r="I15437" s="4" t="s">
        <v>4174</v>
      </c>
      <c r="J15437" s="7">
        <f t="shared" si="241"/>
        <v>442.93740875912408</v>
      </c>
      <c r="K15437" s="6">
        <v>437.57007299270077</v>
      </c>
      <c r="L15437" s="6">
        <v>407.41897810218978</v>
      </c>
      <c r="M15437" s="8">
        <v>449.55839416058393</v>
      </c>
      <c r="N15437" s="6">
        <v>477.20218978102184</v>
      </c>
      <c r="O15437" s="6">
        <v>311.53284671532845</v>
      </c>
    </row>
    <row r="15438" spans="3:15" ht="30" hidden="1" customHeight="1" x14ac:dyDescent="0.25">
      <c r="C15438" s="2">
        <v>15437</v>
      </c>
      <c r="D15438" s="3" t="s">
        <v>18327</v>
      </c>
      <c r="E15438" s="5" t="s">
        <v>3777</v>
      </c>
      <c r="F15438" s="4" t="s">
        <v>719</v>
      </c>
      <c r="G15438" s="2" t="s">
        <v>182</v>
      </c>
      <c r="H15438" s="4" t="s">
        <v>18</v>
      </c>
      <c r="I15438" s="4" t="s">
        <v>2493</v>
      </c>
      <c r="J15438" s="7">
        <f t="shared" si="241"/>
        <v>442.92631578947368</v>
      </c>
      <c r="K15438" s="6">
        <v>451.05526315789479</v>
      </c>
      <c r="L15438" s="6">
        <v>389.28947368421052</v>
      </c>
      <c r="M15438" s="8">
        <v>450.49736842105267</v>
      </c>
      <c r="N15438" s="6">
        <v>480.86315789473684</v>
      </c>
      <c r="O15438" s="6">
        <v>297.89473684210526</v>
      </c>
    </row>
    <row r="15439" spans="3:15" ht="30" hidden="1" customHeight="1" x14ac:dyDescent="0.25">
      <c r="C15439" s="2">
        <v>15438</v>
      </c>
      <c r="D15439" s="3" t="s">
        <v>18328</v>
      </c>
      <c r="E15439" s="5" t="s">
        <v>6149</v>
      </c>
      <c r="F15439" s="4" t="s">
        <v>7</v>
      </c>
      <c r="G15439" s="2" t="s">
        <v>182</v>
      </c>
      <c r="H15439" s="4" t="s">
        <v>29</v>
      </c>
      <c r="I15439" s="4" t="s">
        <v>4174</v>
      </c>
      <c r="J15439" s="7">
        <f t="shared" si="241"/>
        <v>442.91336633663366</v>
      </c>
      <c r="K15439" s="6">
        <v>434.91089108910893</v>
      </c>
      <c r="L15439" s="6">
        <v>425.11386138613864</v>
      </c>
      <c r="M15439" s="8">
        <v>433.89603960396045</v>
      </c>
      <c r="N15439" s="6">
        <v>477.73267326732673</v>
      </c>
      <c r="O15439" s="6">
        <v>305.54455445544556</v>
      </c>
    </row>
    <row r="15440" spans="3:15" ht="30" hidden="1" customHeight="1" x14ac:dyDescent="0.25">
      <c r="C15440" s="2">
        <v>15439</v>
      </c>
      <c r="D15440" s="3" t="s">
        <v>18329</v>
      </c>
      <c r="E15440" s="5" t="s">
        <v>18330</v>
      </c>
      <c r="F15440" s="4" t="s">
        <v>323</v>
      </c>
      <c r="G15440" s="2" t="s">
        <v>182</v>
      </c>
      <c r="H15440" s="4" t="s">
        <v>29</v>
      </c>
      <c r="I15440" s="4" t="s">
        <v>4174</v>
      </c>
      <c r="J15440" s="7">
        <f t="shared" si="241"/>
        <v>442.88888888888891</v>
      </c>
      <c r="K15440" s="6">
        <v>432.79444444444448</v>
      </c>
      <c r="L15440" s="6">
        <v>429.9666666666667</v>
      </c>
      <c r="M15440" s="8">
        <v>429.97777777777782</v>
      </c>
      <c r="N15440" s="6">
        <v>478.81666666666672</v>
      </c>
      <c r="O15440" s="6">
        <v>358.88888888888891</v>
      </c>
    </row>
    <row r="15441" spans="3:15" ht="30" hidden="1" customHeight="1" x14ac:dyDescent="0.25">
      <c r="C15441" s="2">
        <v>15440</v>
      </c>
      <c r="D15441" s="3" t="s">
        <v>18331</v>
      </c>
      <c r="E15441" s="5" t="s">
        <v>18332</v>
      </c>
      <c r="F15441" s="4" t="s">
        <v>693</v>
      </c>
      <c r="G15441" s="2" t="s">
        <v>182</v>
      </c>
      <c r="H15441" s="4" t="s">
        <v>29</v>
      </c>
      <c r="I15441" s="4" t="s">
        <v>2493</v>
      </c>
      <c r="J15441" s="7">
        <f t="shared" si="241"/>
        <v>442.86428571428576</v>
      </c>
      <c r="K15441" s="6">
        <v>431.55714285714288</v>
      </c>
      <c r="L15441" s="6">
        <v>422.65</v>
      </c>
      <c r="M15441" s="8">
        <v>448.05714285714288</v>
      </c>
      <c r="N15441" s="6">
        <v>469.19285714285718</v>
      </c>
      <c r="O15441" s="6">
        <v>294.28571428571428</v>
      </c>
    </row>
    <row r="15442" spans="3:15" ht="30" hidden="1" customHeight="1" x14ac:dyDescent="0.25">
      <c r="C15442" s="2">
        <v>15441</v>
      </c>
      <c r="D15442" s="3" t="s">
        <v>18333</v>
      </c>
      <c r="E15442" s="5" t="s">
        <v>18334</v>
      </c>
      <c r="F15442" s="4" t="s">
        <v>7</v>
      </c>
      <c r="G15442" s="2" t="s">
        <v>182</v>
      </c>
      <c r="H15442" s="4" t="s">
        <v>4</v>
      </c>
      <c r="I15442" s="4" t="s">
        <v>4174</v>
      </c>
      <c r="J15442" s="7">
        <f t="shared" si="241"/>
        <v>442.85568862275454</v>
      </c>
      <c r="K15442" s="6">
        <v>447.13652694610778</v>
      </c>
      <c r="L15442" s="6">
        <v>402.5640718562874</v>
      </c>
      <c r="M15442" s="8">
        <v>436.99760479041919</v>
      </c>
      <c r="N15442" s="6">
        <v>484.72455089820357</v>
      </c>
      <c r="O15442" s="6">
        <v>361.19760479041918</v>
      </c>
    </row>
    <row r="15443" spans="3:15" ht="30" hidden="1" customHeight="1" x14ac:dyDescent="0.25">
      <c r="C15443" s="2">
        <v>15442</v>
      </c>
      <c r="D15443" s="3" t="s">
        <v>18335</v>
      </c>
      <c r="E15443" s="5" t="s">
        <v>18336</v>
      </c>
      <c r="F15443" s="4" t="s">
        <v>38</v>
      </c>
      <c r="G15443" s="2" t="s">
        <v>182</v>
      </c>
      <c r="H15443" s="4" t="s">
        <v>29</v>
      </c>
      <c r="I15443" s="4" t="s">
        <v>4174</v>
      </c>
      <c r="J15443" s="7">
        <f t="shared" si="241"/>
        <v>442.80212765957452</v>
      </c>
      <c r="K15443" s="6">
        <v>447.21063829787238</v>
      </c>
      <c r="L15443" s="6">
        <v>407.8574468085107</v>
      </c>
      <c r="M15443" s="8">
        <v>440.03829787234048</v>
      </c>
      <c r="N15443" s="6">
        <v>476.10212765957453</v>
      </c>
      <c r="O15443" s="6">
        <v>350.21276595744683</v>
      </c>
    </row>
    <row r="15444" spans="3:15" ht="30" hidden="1" customHeight="1" x14ac:dyDescent="0.25">
      <c r="C15444" s="2">
        <v>15443</v>
      </c>
      <c r="D15444" s="3" t="s">
        <v>18337</v>
      </c>
      <c r="E15444" s="5" t="s">
        <v>18338</v>
      </c>
      <c r="F15444" s="4" t="s">
        <v>1113</v>
      </c>
      <c r="G15444" s="2" t="s">
        <v>182</v>
      </c>
      <c r="H15444" s="4" t="s">
        <v>4</v>
      </c>
      <c r="I15444" s="4" t="s">
        <v>2493</v>
      </c>
      <c r="J15444" s="7">
        <f t="shared" si="241"/>
        <v>442.77038461538461</v>
      </c>
      <c r="K15444" s="6">
        <v>438.89230769230767</v>
      </c>
      <c r="L15444" s="6">
        <v>400.03538461538466</v>
      </c>
      <c r="M15444" s="8">
        <v>441.02615384615387</v>
      </c>
      <c r="N15444" s="6">
        <v>491.12769230769231</v>
      </c>
      <c r="O15444" s="6">
        <v>295.07692307692309</v>
      </c>
    </row>
    <row r="15445" spans="3:15" ht="30" hidden="1" customHeight="1" x14ac:dyDescent="0.25">
      <c r="C15445" s="2">
        <v>15444</v>
      </c>
      <c r="D15445" s="3" t="s">
        <v>18339</v>
      </c>
      <c r="E15445" s="5" t="s">
        <v>16207</v>
      </c>
      <c r="F15445" s="4" t="s">
        <v>48</v>
      </c>
      <c r="G15445" s="2" t="s">
        <v>182</v>
      </c>
      <c r="H15445" s="4" t="s">
        <v>29</v>
      </c>
      <c r="I15445" s="4" t="s">
        <v>2493</v>
      </c>
      <c r="J15445" s="7">
        <f t="shared" si="241"/>
        <v>442.75476190476189</v>
      </c>
      <c r="K15445" s="6">
        <v>442.20476190476188</v>
      </c>
      <c r="L15445" s="6">
        <v>409.63809523809533</v>
      </c>
      <c r="M15445" s="8">
        <v>437.02857142857147</v>
      </c>
      <c r="N15445" s="6">
        <v>482.147619047619</v>
      </c>
      <c r="O15445" s="6">
        <v>352.38095238095241</v>
      </c>
    </row>
    <row r="15446" spans="3:15" ht="30" hidden="1" customHeight="1" x14ac:dyDescent="0.25">
      <c r="C15446" s="2">
        <v>15445</v>
      </c>
      <c r="D15446" s="3" t="s">
        <v>18340</v>
      </c>
      <c r="E15446" s="5" t="s">
        <v>15529</v>
      </c>
      <c r="F15446" s="4" t="s">
        <v>408</v>
      </c>
      <c r="G15446" s="2" t="s">
        <v>182</v>
      </c>
      <c r="H15446" s="4" t="s">
        <v>29</v>
      </c>
      <c r="I15446" s="4" t="s">
        <v>4174</v>
      </c>
      <c r="J15446" s="7">
        <f t="shared" si="241"/>
        <v>442.72833333333335</v>
      </c>
      <c r="K15446" s="6">
        <v>443.10666666666668</v>
      </c>
      <c r="L15446" s="6">
        <v>425.1</v>
      </c>
      <c r="M15446" s="8">
        <v>436.94</v>
      </c>
      <c r="N15446" s="6">
        <v>465.76666666666671</v>
      </c>
      <c r="O15446" s="6">
        <v>249.33333333333334</v>
      </c>
    </row>
    <row r="15447" spans="3:15" ht="30" hidden="1" customHeight="1" x14ac:dyDescent="0.25">
      <c r="C15447" s="2">
        <v>15446</v>
      </c>
      <c r="D15447" s="3" t="s">
        <v>18341</v>
      </c>
      <c r="E15447" s="5" t="s">
        <v>18342</v>
      </c>
      <c r="F15447" s="4" t="s">
        <v>38</v>
      </c>
      <c r="G15447" s="2" t="s">
        <v>182</v>
      </c>
      <c r="H15447" s="4" t="s">
        <v>29</v>
      </c>
      <c r="I15447" s="4" t="s">
        <v>4174</v>
      </c>
      <c r="J15447" s="7">
        <f t="shared" si="241"/>
        <v>442.7080357142857</v>
      </c>
      <c r="K15447" s="6">
        <v>448.99642857142857</v>
      </c>
      <c r="L15447" s="6">
        <v>419.93214285714282</v>
      </c>
      <c r="M15447" s="8">
        <v>429.25357142857143</v>
      </c>
      <c r="N15447" s="6">
        <v>472.65000000000003</v>
      </c>
      <c r="O15447" s="6">
        <v>355</v>
      </c>
    </row>
    <row r="15448" spans="3:15" ht="30" hidden="1" customHeight="1" x14ac:dyDescent="0.25">
      <c r="C15448" s="2">
        <v>15447</v>
      </c>
      <c r="D15448" s="3" t="s">
        <v>18343</v>
      </c>
      <c r="E15448" s="5" t="s">
        <v>15339</v>
      </c>
      <c r="F15448" s="4" t="s">
        <v>307</v>
      </c>
      <c r="G15448" s="2" t="s">
        <v>182</v>
      </c>
      <c r="H15448" s="4" t="s">
        <v>29</v>
      </c>
      <c r="I15448" s="4" t="s">
        <v>2493</v>
      </c>
      <c r="J15448" s="7">
        <f t="shared" si="241"/>
        <v>442.61116071428569</v>
      </c>
      <c r="K15448" s="6">
        <v>456.0839285714286</v>
      </c>
      <c r="L15448" s="6">
        <v>400.91607142857146</v>
      </c>
      <c r="M15448" s="8">
        <v>437.98392857142863</v>
      </c>
      <c r="N15448" s="6">
        <v>475.46071428571429</v>
      </c>
      <c r="O15448" s="6">
        <v>437.85714285714283</v>
      </c>
    </row>
    <row r="15449" spans="3:15" ht="30" hidden="1" customHeight="1" x14ac:dyDescent="0.25">
      <c r="C15449" s="2">
        <v>15448</v>
      </c>
      <c r="D15449" s="3" t="s">
        <v>18344</v>
      </c>
      <c r="E15449" s="5" t="s">
        <v>18345</v>
      </c>
      <c r="F15449" s="4" t="s">
        <v>1113</v>
      </c>
      <c r="G15449" s="2" t="s">
        <v>182</v>
      </c>
      <c r="H15449" s="4" t="s">
        <v>29</v>
      </c>
      <c r="I15449" s="4" t="s">
        <v>2493</v>
      </c>
      <c r="J15449" s="7">
        <f t="shared" si="241"/>
        <v>442.51686046511628</v>
      </c>
      <c r="K15449" s="6">
        <v>451.16046511627911</v>
      </c>
      <c r="L15449" s="6">
        <v>407.27441860465115</v>
      </c>
      <c r="M15449" s="8">
        <v>416.99767441860467</v>
      </c>
      <c r="N15449" s="6">
        <v>494.63488372093019</v>
      </c>
      <c r="O15449" s="6">
        <v>408.83720930232556</v>
      </c>
    </row>
    <row r="15450" spans="3:15" ht="30" hidden="1" customHeight="1" x14ac:dyDescent="0.25">
      <c r="C15450" s="2">
        <v>15449</v>
      </c>
      <c r="D15450" s="3" t="s">
        <v>14355</v>
      </c>
      <c r="E15450" s="5" t="s">
        <v>18346</v>
      </c>
      <c r="F15450" s="4" t="s">
        <v>124</v>
      </c>
      <c r="G15450" s="2" t="s">
        <v>182</v>
      </c>
      <c r="H15450" s="4" t="s">
        <v>29</v>
      </c>
      <c r="I15450" s="4" t="s">
        <v>2493</v>
      </c>
      <c r="J15450" s="7">
        <f t="shared" si="241"/>
        <v>442.49705882352941</v>
      </c>
      <c r="K15450" s="6">
        <v>449.58823529411762</v>
      </c>
      <c r="L15450" s="6">
        <v>399.03529411764708</v>
      </c>
      <c r="M15450" s="8">
        <v>429.48235294117649</v>
      </c>
      <c r="N15450" s="6">
        <v>491.88235294117646</v>
      </c>
      <c r="O15450" s="6">
        <v>237.64705882352942</v>
      </c>
    </row>
    <row r="15451" spans="3:15" ht="30" hidden="1" customHeight="1" x14ac:dyDescent="0.25">
      <c r="C15451" s="2">
        <v>15450</v>
      </c>
      <c r="D15451" s="3" t="s">
        <v>18347</v>
      </c>
      <c r="E15451" s="5" t="s">
        <v>18348</v>
      </c>
      <c r="F15451" s="4" t="s">
        <v>7</v>
      </c>
      <c r="G15451" s="2" t="s">
        <v>182</v>
      </c>
      <c r="H15451" s="4" t="s">
        <v>29</v>
      </c>
      <c r="I15451" s="4" t="s">
        <v>4174</v>
      </c>
      <c r="J15451" s="7">
        <f t="shared" si="241"/>
        <v>442.46850961538462</v>
      </c>
      <c r="K15451" s="6">
        <v>444.93557692307689</v>
      </c>
      <c r="L15451" s="6">
        <v>411.87403846153848</v>
      </c>
      <c r="M15451" s="8">
        <v>436.82788461538468</v>
      </c>
      <c r="N15451" s="6">
        <v>476.23653846153854</v>
      </c>
      <c r="O15451" s="6">
        <v>303.65384615384613</v>
      </c>
    </row>
    <row r="15452" spans="3:15" ht="30" hidden="1" customHeight="1" x14ac:dyDescent="0.25">
      <c r="C15452" s="2">
        <v>15451</v>
      </c>
      <c r="D15452" s="3" t="s">
        <v>18349</v>
      </c>
      <c r="E15452" s="5" t="s">
        <v>9608</v>
      </c>
      <c r="F15452" s="4" t="s">
        <v>7</v>
      </c>
      <c r="G15452" s="2" t="s">
        <v>182</v>
      </c>
      <c r="H15452" s="4" t="s">
        <v>4</v>
      </c>
      <c r="I15452" s="4" t="s">
        <v>4174</v>
      </c>
      <c r="J15452" s="7">
        <f t="shared" si="241"/>
        <v>442.45000000000005</v>
      </c>
      <c r="K15452" s="6">
        <v>446.44715447154471</v>
      </c>
      <c r="L15452" s="6">
        <v>410.75040650406504</v>
      </c>
      <c r="M15452" s="8">
        <v>435.90650406504068</v>
      </c>
      <c r="N15452" s="6">
        <v>476.69593495934959</v>
      </c>
      <c r="O15452" s="6">
        <v>301.78861788617888</v>
      </c>
    </row>
    <row r="15453" spans="3:15" ht="30" hidden="1" customHeight="1" x14ac:dyDescent="0.25">
      <c r="C15453" s="2">
        <v>15452</v>
      </c>
      <c r="D15453" s="3" t="s">
        <v>17336</v>
      </c>
      <c r="E15453" s="5" t="s">
        <v>18350</v>
      </c>
      <c r="F15453" s="4" t="s">
        <v>38</v>
      </c>
      <c r="G15453" s="2" t="s">
        <v>182</v>
      </c>
      <c r="H15453" s="4" t="s">
        <v>29</v>
      </c>
      <c r="I15453" s="4" t="s">
        <v>4174</v>
      </c>
      <c r="J15453" s="7">
        <f t="shared" si="241"/>
        <v>442.43124999999998</v>
      </c>
      <c r="K15453" s="6">
        <v>444.72916666666669</v>
      </c>
      <c r="L15453" s="6">
        <v>410.12916666666666</v>
      </c>
      <c r="M15453" s="8">
        <v>435.3145833333333</v>
      </c>
      <c r="N15453" s="6">
        <v>479.55208333333331</v>
      </c>
      <c r="O15453" s="6">
        <v>385</v>
      </c>
    </row>
    <row r="15454" spans="3:15" ht="30" hidden="1" customHeight="1" x14ac:dyDescent="0.25">
      <c r="C15454" s="2">
        <v>15453</v>
      </c>
      <c r="D15454" s="3" t="s">
        <v>18351</v>
      </c>
      <c r="E15454" s="5" t="s">
        <v>18352</v>
      </c>
      <c r="F15454" s="4" t="s">
        <v>73</v>
      </c>
      <c r="G15454" s="2" t="s">
        <v>182</v>
      </c>
      <c r="H15454" s="4" t="s">
        <v>29</v>
      </c>
      <c r="I15454" s="4" t="s">
        <v>370</v>
      </c>
      <c r="J15454" s="7">
        <f t="shared" si="241"/>
        <v>442.36818181818182</v>
      </c>
      <c r="K15454" s="6">
        <v>450.1</v>
      </c>
      <c r="L15454" s="6">
        <v>410.83636363636361</v>
      </c>
      <c r="M15454" s="8">
        <v>415.20909090909095</v>
      </c>
      <c r="N15454" s="6">
        <v>493.32727272727277</v>
      </c>
      <c r="O15454" s="6">
        <v>410.90909090909093</v>
      </c>
    </row>
    <row r="15455" spans="3:15" s="15" customFormat="1" ht="30" hidden="1" customHeight="1" x14ac:dyDescent="0.25">
      <c r="C15455" s="2">
        <v>15454</v>
      </c>
      <c r="D15455" s="3" t="s">
        <v>18353</v>
      </c>
      <c r="E15455" s="5" t="s">
        <v>6606</v>
      </c>
      <c r="F15455" s="4" t="s">
        <v>7</v>
      </c>
      <c r="G15455" s="2" t="s">
        <v>182</v>
      </c>
      <c r="H15455" s="4" t="s">
        <v>29</v>
      </c>
      <c r="I15455" s="4" t="s">
        <v>14374</v>
      </c>
      <c r="J15455" s="7">
        <f t="shared" si="241"/>
        <v>442.36319444444445</v>
      </c>
      <c r="K15455" s="6">
        <v>443.98194444444448</v>
      </c>
      <c r="L15455" s="6">
        <v>417.52361111111111</v>
      </c>
      <c r="M15455" s="8">
        <v>434.68055555555554</v>
      </c>
      <c r="N15455" s="6">
        <v>473.26666666666671</v>
      </c>
      <c r="O15455" s="6">
        <v>315</v>
      </c>
    </row>
    <row r="15456" spans="3:15" ht="30" hidden="1" customHeight="1" x14ac:dyDescent="0.25">
      <c r="C15456" s="2">
        <v>15455</v>
      </c>
      <c r="D15456" s="3" t="s">
        <v>18354</v>
      </c>
      <c r="E15456" s="5" t="s">
        <v>3777</v>
      </c>
      <c r="F15456" s="4" t="s">
        <v>719</v>
      </c>
      <c r="G15456" s="2" t="s">
        <v>182</v>
      </c>
      <c r="H15456" s="4" t="s">
        <v>4</v>
      </c>
      <c r="I15456" s="4" t="s">
        <v>4174</v>
      </c>
      <c r="J15456" s="7">
        <f t="shared" si="241"/>
        <v>442.32636986301367</v>
      </c>
      <c r="K15456" s="6">
        <v>436.64520547945204</v>
      </c>
      <c r="L15456" s="6">
        <v>411.63287671232877</v>
      </c>
      <c r="M15456" s="8">
        <v>432.16849315068487</v>
      </c>
      <c r="N15456" s="6">
        <v>488.85890410958899</v>
      </c>
      <c r="O15456" s="6">
        <v>347.39726027397262</v>
      </c>
    </row>
    <row r="15457" spans="3:15" ht="30" hidden="1" customHeight="1" x14ac:dyDescent="0.25">
      <c r="C15457" s="2">
        <v>15456</v>
      </c>
      <c r="D15457" s="3" t="s">
        <v>18355</v>
      </c>
      <c r="E15457" s="5" t="s">
        <v>216</v>
      </c>
      <c r="F15457" s="4" t="s">
        <v>48</v>
      </c>
      <c r="G15457" s="2" t="s">
        <v>182</v>
      </c>
      <c r="H15457" s="4" t="s">
        <v>18</v>
      </c>
      <c r="I15457" s="4" t="s">
        <v>370</v>
      </c>
      <c r="J15457" s="7">
        <f t="shared" si="241"/>
        <v>442.24861111111113</v>
      </c>
      <c r="K15457" s="6">
        <v>446.68333333333339</v>
      </c>
      <c r="L15457" s="6">
        <v>415.50555555555559</v>
      </c>
      <c r="M15457" s="8">
        <v>432.11666666666656</v>
      </c>
      <c r="N15457" s="6">
        <v>474.68888888888898</v>
      </c>
      <c r="O15457" s="6">
        <v>292.22222222222223</v>
      </c>
    </row>
    <row r="15458" spans="3:15" ht="30" hidden="1" customHeight="1" x14ac:dyDescent="0.25">
      <c r="C15458" s="2">
        <v>15457</v>
      </c>
      <c r="D15458" s="3" t="s">
        <v>18356</v>
      </c>
      <c r="E15458" s="5" t="s">
        <v>18357</v>
      </c>
      <c r="F15458" s="4" t="s">
        <v>124</v>
      </c>
      <c r="G15458" s="2" t="s">
        <v>182</v>
      </c>
      <c r="H15458" s="4" t="s">
        <v>29</v>
      </c>
      <c r="I15458" s="4" t="s">
        <v>2493</v>
      </c>
      <c r="J15458" s="7">
        <f t="shared" si="241"/>
        <v>442.23099999999999</v>
      </c>
      <c r="K15458" s="6">
        <v>428.83600000000001</v>
      </c>
      <c r="L15458" s="6">
        <v>426.416</v>
      </c>
      <c r="M15458" s="8">
        <v>424.28</v>
      </c>
      <c r="N15458" s="6">
        <v>489.392</v>
      </c>
      <c r="O15458" s="6">
        <v>412.8</v>
      </c>
    </row>
    <row r="15459" spans="3:15" ht="30" hidden="1" customHeight="1" x14ac:dyDescent="0.25">
      <c r="C15459" s="2">
        <v>15458</v>
      </c>
      <c r="D15459" s="3" t="s">
        <v>18358</v>
      </c>
      <c r="E15459" s="5" t="s">
        <v>10602</v>
      </c>
      <c r="F15459" s="4" t="s">
        <v>48</v>
      </c>
      <c r="G15459" s="2" t="s">
        <v>182</v>
      </c>
      <c r="H15459" s="4" t="s">
        <v>29</v>
      </c>
      <c r="I15459" s="4" t="s">
        <v>2493</v>
      </c>
      <c r="J15459" s="7">
        <f t="shared" si="241"/>
        <v>442.22249999999997</v>
      </c>
      <c r="K15459" s="6">
        <v>458.52999999999992</v>
      </c>
      <c r="L15459" s="6">
        <v>407.78000000000003</v>
      </c>
      <c r="M15459" s="8">
        <v>436.06000000000006</v>
      </c>
      <c r="N15459" s="6">
        <v>466.5200000000001</v>
      </c>
      <c r="O15459" s="6">
        <v>320</v>
      </c>
    </row>
    <row r="15460" spans="3:15" ht="30" hidden="1" customHeight="1" x14ac:dyDescent="0.25">
      <c r="C15460" s="2">
        <v>15459</v>
      </c>
      <c r="D15460" s="3" t="s">
        <v>18359</v>
      </c>
      <c r="E15460" s="5" t="s">
        <v>18360</v>
      </c>
      <c r="F15460" s="4" t="s">
        <v>307</v>
      </c>
      <c r="G15460" s="2" t="s">
        <v>182</v>
      </c>
      <c r="H15460" s="4" t="s">
        <v>29</v>
      </c>
      <c r="I15460" s="4" t="s">
        <v>4174</v>
      </c>
      <c r="J15460" s="7">
        <f t="shared" si="241"/>
        <v>442.16004672897191</v>
      </c>
      <c r="K15460" s="6">
        <v>437.79626168224297</v>
      </c>
      <c r="L15460" s="6">
        <v>415.23831775700933</v>
      </c>
      <c r="M15460" s="8">
        <v>435.74299065420558</v>
      </c>
      <c r="N15460" s="6">
        <v>479.86261682242991</v>
      </c>
      <c r="O15460" s="6">
        <v>321.86915887850466</v>
      </c>
    </row>
    <row r="15461" spans="3:15" ht="30" hidden="1" customHeight="1" x14ac:dyDescent="0.25">
      <c r="C15461" s="2">
        <v>15460</v>
      </c>
      <c r="D15461" s="3" t="s">
        <v>18361</v>
      </c>
      <c r="E15461" s="5" t="s">
        <v>18362</v>
      </c>
      <c r="F15461" s="4" t="s">
        <v>323</v>
      </c>
      <c r="G15461" s="2" t="s">
        <v>182</v>
      </c>
      <c r="H15461" s="4" t="s">
        <v>29</v>
      </c>
      <c r="I15461" s="4" t="s">
        <v>4174</v>
      </c>
      <c r="J15461" s="7">
        <f t="shared" si="241"/>
        <v>442.12500000000006</v>
      </c>
      <c r="K15461" s="6">
        <v>452.77647058823527</v>
      </c>
      <c r="L15461" s="6">
        <v>415.92352941176472</v>
      </c>
      <c r="M15461" s="8">
        <v>409.61764705882359</v>
      </c>
      <c r="N15461" s="6">
        <v>490.18235294117648</v>
      </c>
      <c r="O15461" s="6">
        <v>428.23529411764707</v>
      </c>
    </row>
    <row r="15462" spans="3:15" ht="30" hidden="1" customHeight="1" x14ac:dyDescent="0.25">
      <c r="C15462" s="2">
        <v>15461</v>
      </c>
      <c r="D15462" s="3" t="s">
        <v>18363</v>
      </c>
      <c r="E15462" s="5" t="s">
        <v>18364</v>
      </c>
      <c r="F15462" s="4" t="s">
        <v>408</v>
      </c>
      <c r="G15462" s="2" t="s">
        <v>182</v>
      </c>
      <c r="H15462" s="4" t="s">
        <v>29</v>
      </c>
      <c r="I15462" s="4" t="s">
        <v>2493</v>
      </c>
      <c r="J15462" s="7">
        <f t="shared" si="241"/>
        <v>442.11428571428576</v>
      </c>
      <c r="K15462" s="6">
        <v>442.68367346938777</v>
      </c>
      <c r="L15462" s="6">
        <v>413.25510204081633</v>
      </c>
      <c r="M15462" s="8">
        <v>428.69387755102042</v>
      </c>
      <c r="N15462" s="6">
        <v>483.8244897959184</v>
      </c>
      <c r="O15462" s="6">
        <v>315.91836734693879</v>
      </c>
    </row>
    <row r="15463" spans="3:15" ht="30" hidden="1" customHeight="1" x14ac:dyDescent="0.25">
      <c r="C15463" s="2">
        <v>15462</v>
      </c>
      <c r="D15463" s="3" t="s">
        <v>18365</v>
      </c>
      <c r="E15463" s="5" t="s">
        <v>16588</v>
      </c>
      <c r="F15463" s="4" t="s">
        <v>158</v>
      </c>
      <c r="G15463" s="2" t="s">
        <v>182</v>
      </c>
      <c r="H15463" s="4" t="s">
        <v>4</v>
      </c>
      <c r="I15463" s="4" t="s">
        <v>4174</v>
      </c>
      <c r="J15463" s="7">
        <f t="shared" si="241"/>
        <v>442.09807692307697</v>
      </c>
      <c r="K15463" s="6">
        <v>427.34615384615387</v>
      </c>
      <c r="L15463" s="6">
        <v>428.5846153846154</v>
      </c>
      <c r="M15463" s="8">
        <v>441.46153846153845</v>
      </c>
      <c r="N15463" s="6">
        <v>471</v>
      </c>
      <c r="O15463" s="6">
        <v>266.15384615384613</v>
      </c>
    </row>
    <row r="15464" spans="3:15" ht="30" hidden="1" customHeight="1" x14ac:dyDescent="0.25">
      <c r="C15464" s="2">
        <v>15463</v>
      </c>
      <c r="D15464" s="3" t="s">
        <v>18366</v>
      </c>
      <c r="E15464" s="5" t="s">
        <v>8</v>
      </c>
      <c r="F15464" s="4" t="s">
        <v>7</v>
      </c>
      <c r="G15464" s="2" t="s">
        <v>182</v>
      </c>
      <c r="H15464" s="4" t="s">
        <v>4</v>
      </c>
      <c r="I15464" s="4" t="s">
        <v>2493</v>
      </c>
      <c r="J15464" s="7">
        <f t="shared" si="241"/>
        <v>442.05250000000001</v>
      </c>
      <c r="K15464" s="6">
        <v>444.745</v>
      </c>
      <c r="L15464" s="6">
        <v>410.74000000000007</v>
      </c>
      <c r="M15464" s="8">
        <v>443.33000000000004</v>
      </c>
      <c r="N15464" s="6">
        <v>469.39499999999998</v>
      </c>
      <c r="O15464" s="6">
        <v>309</v>
      </c>
    </row>
    <row r="15465" spans="3:15" ht="30" hidden="1" customHeight="1" x14ac:dyDescent="0.25">
      <c r="C15465" s="2">
        <v>15464</v>
      </c>
      <c r="D15465" s="3" t="s">
        <v>18367</v>
      </c>
      <c r="E15465" s="5" t="s">
        <v>18368</v>
      </c>
      <c r="F15465" s="4" t="s">
        <v>12</v>
      </c>
      <c r="G15465" s="2" t="s">
        <v>182</v>
      </c>
      <c r="H15465" s="4" t="s">
        <v>29</v>
      </c>
      <c r="I15465" s="4" t="s">
        <v>370</v>
      </c>
      <c r="J15465" s="7">
        <f t="shared" si="241"/>
        <v>441.99264705882354</v>
      </c>
      <c r="K15465" s="6">
        <v>421.09411764705885</v>
      </c>
      <c r="L15465" s="6">
        <v>430.12352941176471</v>
      </c>
      <c r="M15465" s="8">
        <v>436.77058823529416</v>
      </c>
      <c r="N15465" s="6">
        <v>479.98235294117649</v>
      </c>
      <c r="O15465" s="6">
        <v>276.47058823529414</v>
      </c>
    </row>
    <row r="15466" spans="3:15" ht="30" hidden="1" customHeight="1" x14ac:dyDescent="0.25">
      <c r="C15466" s="2">
        <v>15465</v>
      </c>
      <c r="D15466" s="3" t="s">
        <v>18369</v>
      </c>
      <c r="E15466" s="5" t="s">
        <v>15948</v>
      </c>
      <c r="F15466" s="4" t="s">
        <v>303</v>
      </c>
      <c r="G15466" s="2" t="s">
        <v>182</v>
      </c>
      <c r="H15466" s="4" t="s">
        <v>4</v>
      </c>
      <c r="I15466" s="4" t="s">
        <v>2493</v>
      </c>
      <c r="J15466" s="7">
        <f t="shared" si="241"/>
        <v>441.9727272727273</v>
      </c>
      <c r="K15466" s="6">
        <v>455.41818181818184</v>
      </c>
      <c r="L15466" s="6">
        <v>393.7</v>
      </c>
      <c r="M15466" s="8">
        <v>434.82727272727277</v>
      </c>
      <c r="N15466" s="6">
        <v>483.94545454545454</v>
      </c>
      <c r="O15466" s="6">
        <v>361.81818181818181</v>
      </c>
    </row>
    <row r="15467" spans="3:15" ht="30" hidden="1" customHeight="1" x14ac:dyDescent="0.25">
      <c r="C15467" s="2">
        <v>15466</v>
      </c>
      <c r="D15467" s="3" t="s">
        <v>18370</v>
      </c>
      <c r="E15467" s="5" t="s">
        <v>18371</v>
      </c>
      <c r="F15467" s="4" t="s">
        <v>323</v>
      </c>
      <c r="G15467" s="2" t="s">
        <v>182</v>
      </c>
      <c r="H15467" s="4" t="s">
        <v>29</v>
      </c>
      <c r="I15467" s="4" t="s">
        <v>4174</v>
      </c>
      <c r="J15467" s="7">
        <f t="shared" si="241"/>
        <v>441.92870370370366</v>
      </c>
      <c r="K15467" s="6">
        <v>461.03703703703701</v>
      </c>
      <c r="L15467" s="6">
        <v>395.2074074074074</v>
      </c>
      <c r="M15467" s="8">
        <v>422.2962962962963</v>
      </c>
      <c r="N15467" s="6">
        <v>489.1740740740741</v>
      </c>
      <c r="O15467" s="6">
        <v>265.18518518518516</v>
      </c>
    </row>
    <row r="15468" spans="3:15" ht="30" hidden="1" customHeight="1" x14ac:dyDescent="0.25">
      <c r="C15468" s="2">
        <v>15467</v>
      </c>
      <c r="D15468" s="3" t="s">
        <v>18372</v>
      </c>
      <c r="E15468" s="5" t="s">
        <v>9608</v>
      </c>
      <c r="F15468" s="4" t="s">
        <v>7</v>
      </c>
      <c r="G15468" s="2" t="s">
        <v>182</v>
      </c>
      <c r="H15468" s="4" t="s">
        <v>4</v>
      </c>
      <c r="I15468" s="4" t="s">
        <v>4174</v>
      </c>
      <c r="J15468" s="7">
        <f t="shared" si="241"/>
        <v>441.92500000000007</v>
      </c>
      <c r="K15468" s="6">
        <v>447.39531249999999</v>
      </c>
      <c r="L15468" s="6">
        <v>412.9296875</v>
      </c>
      <c r="M15468" s="8">
        <v>431.26796875000002</v>
      </c>
      <c r="N15468" s="6">
        <v>476.10703125000003</v>
      </c>
      <c r="O15468" s="6">
        <v>285.9375</v>
      </c>
    </row>
    <row r="15469" spans="3:15" ht="30" hidden="1" customHeight="1" x14ac:dyDescent="0.25">
      <c r="C15469" s="2">
        <v>15468</v>
      </c>
      <c r="D15469" s="3" t="s">
        <v>18373</v>
      </c>
      <c r="E15469" s="5" t="s">
        <v>1086</v>
      </c>
      <c r="F15469" s="4" t="s">
        <v>408</v>
      </c>
      <c r="G15469" s="2" t="s">
        <v>182</v>
      </c>
      <c r="H15469" s="4" t="s">
        <v>4</v>
      </c>
      <c r="I15469" s="4" t="s">
        <v>370</v>
      </c>
      <c r="J15469" s="7">
        <f t="shared" si="241"/>
        <v>441.85576923076923</v>
      </c>
      <c r="K15469" s="6">
        <v>467.99230769230769</v>
      </c>
      <c r="L15469" s="6">
        <v>399.79999999999995</v>
      </c>
      <c r="M15469" s="8">
        <v>423.40000000000003</v>
      </c>
      <c r="N15469" s="6">
        <v>476.23076923076923</v>
      </c>
      <c r="O15469" s="6">
        <v>366.15384615384613</v>
      </c>
    </row>
    <row r="15470" spans="3:15" ht="30" hidden="1" customHeight="1" x14ac:dyDescent="0.25">
      <c r="C15470" s="2">
        <v>15469</v>
      </c>
      <c r="D15470" s="3" t="s">
        <v>18374</v>
      </c>
      <c r="E15470" s="5" t="s">
        <v>18375</v>
      </c>
      <c r="F15470" s="4" t="s">
        <v>7</v>
      </c>
      <c r="G15470" s="2" t="s">
        <v>182</v>
      </c>
      <c r="H15470" s="4" t="s">
        <v>29</v>
      </c>
      <c r="I15470" s="4" t="s">
        <v>4174</v>
      </c>
      <c r="J15470" s="7">
        <f t="shared" si="241"/>
        <v>441.84791666666666</v>
      </c>
      <c r="K15470" s="6">
        <v>453.59907407407411</v>
      </c>
      <c r="L15470" s="6">
        <v>406.91574074074077</v>
      </c>
      <c r="M15470" s="8">
        <v>432.58148148148149</v>
      </c>
      <c r="N15470" s="6">
        <v>474.29537037037039</v>
      </c>
      <c r="O15470" s="6">
        <v>349.44444444444446</v>
      </c>
    </row>
    <row r="15471" spans="3:15" ht="30" hidden="1" customHeight="1" x14ac:dyDescent="0.25">
      <c r="C15471" s="2">
        <v>15470</v>
      </c>
      <c r="D15471" s="3" t="s">
        <v>18376</v>
      </c>
      <c r="E15471" s="5" t="s">
        <v>17372</v>
      </c>
      <c r="F15471" s="4" t="s">
        <v>408</v>
      </c>
      <c r="G15471" s="2" t="s">
        <v>182</v>
      </c>
      <c r="H15471" s="4" t="s">
        <v>29</v>
      </c>
      <c r="I15471" s="4" t="s">
        <v>2493</v>
      </c>
      <c r="J15471" s="7">
        <f t="shared" si="241"/>
        <v>441.84500000000003</v>
      </c>
      <c r="K15471" s="6">
        <v>453.38000000000005</v>
      </c>
      <c r="L15471" s="6">
        <v>398.96888888888884</v>
      </c>
      <c r="M15471" s="8">
        <v>424.95333333333338</v>
      </c>
      <c r="N15471" s="6">
        <v>490.07777777777784</v>
      </c>
      <c r="O15471" s="6">
        <v>393.33333333333331</v>
      </c>
    </row>
    <row r="15472" spans="3:15" ht="30" hidden="1" customHeight="1" x14ac:dyDescent="0.25">
      <c r="C15472" s="2">
        <v>15471</v>
      </c>
      <c r="D15472" s="3" t="s">
        <v>18377</v>
      </c>
      <c r="E15472" s="5" t="s">
        <v>18378</v>
      </c>
      <c r="F15472" s="4" t="s">
        <v>408</v>
      </c>
      <c r="G15472" s="2" t="s">
        <v>182</v>
      </c>
      <c r="H15472" s="4" t="s">
        <v>29</v>
      </c>
      <c r="I15472" s="4" t="s">
        <v>2493</v>
      </c>
      <c r="J15472" s="7">
        <f t="shared" si="241"/>
        <v>441.81118421052633</v>
      </c>
      <c r="K15472" s="6">
        <v>439.94210526315788</v>
      </c>
      <c r="L15472" s="6">
        <v>407.96842105263158</v>
      </c>
      <c r="M15472" s="8">
        <v>429.39736842105265</v>
      </c>
      <c r="N15472" s="6">
        <v>489.93684210526311</v>
      </c>
      <c r="O15472" s="6">
        <v>293.15789473684208</v>
      </c>
    </row>
    <row r="15473" spans="3:15" ht="30" hidden="1" customHeight="1" x14ac:dyDescent="0.25">
      <c r="C15473" s="2">
        <v>15472</v>
      </c>
      <c r="D15473" s="3" t="s">
        <v>18379</v>
      </c>
      <c r="E15473" s="5" t="s">
        <v>1620</v>
      </c>
      <c r="F15473" s="4" t="s">
        <v>240</v>
      </c>
      <c r="G15473" s="2" t="s">
        <v>182</v>
      </c>
      <c r="H15473" s="4" t="s">
        <v>4</v>
      </c>
      <c r="I15473" s="4" t="s">
        <v>282</v>
      </c>
      <c r="J15473" s="7">
        <f t="shared" si="241"/>
        <v>441.75192307692311</v>
      </c>
      <c r="K15473" s="6">
        <v>432.67692307692312</v>
      </c>
      <c r="L15473" s="6">
        <v>403.4538461538462</v>
      </c>
      <c r="M15473" s="8">
        <v>430.69230769230768</v>
      </c>
      <c r="N15473" s="6">
        <v>500.18461538461543</v>
      </c>
      <c r="O15473" s="6">
        <v>409.23076923076923</v>
      </c>
    </row>
    <row r="15474" spans="3:15" ht="30" hidden="1" customHeight="1" x14ac:dyDescent="0.25">
      <c r="C15474" s="2">
        <v>15473</v>
      </c>
      <c r="D15474" s="3" t="s">
        <v>18380</v>
      </c>
      <c r="E15474" s="5" t="s">
        <v>18381</v>
      </c>
      <c r="F15474" s="4" t="s">
        <v>12</v>
      </c>
      <c r="G15474" s="2" t="s">
        <v>182</v>
      </c>
      <c r="H15474" s="4" t="s">
        <v>29</v>
      </c>
      <c r="I15474" s="4" t="s">
        <v>2493</v>
      </c>
      <c r="J15474" s="7">
        <f t="shared" si="241"/>
        <v>441.74621212121212</v>
      </c>
      <c r="K15474" s="6">
        <v>440.08787878787882</v>
      </c>
      <c r="L15474" s="6">
        <v>421.23636363636359</v>
      </c>
      <c r="M15474" s="8">
        <v>424.0121212121212</v>
      </c>
      <c r="N15474" s="6">
        <v>481.64848484848483</v>
      </c>
      <c r="O15474" s="6">
        <v>281.81818181818181</v>
      </c>
    </row>
    <row r="15475" spans="3:15" ht="30" hidden="1" customHeight="1" x14ac:dyDescent="0.25">
      <c r="C15475" s="2">
        <v>15474</v>
      </c>
      <c r="D15475" s="3" t="s">
        <v>18212</v>
      </c>
      <c r="E15475" s="5" t="s">
        <v>16065</v>
      </c>
      <c r="F15475" s="4" t="s">
        <v>307</v>
      </c>
      <c r="G15475" s="2" t="s">
        <v>182</v>
      </c>
      <c r="H15475" s="4" t="s">
        <v>18</v>
      </c>
      <c r="I15475" s="4" t="s">
        <v>4174</v>
      </c>
      <c r="J15475" s="7">
        <f t="shared" si="241"/>
        <v>441.72628205128206</v>
      </c>
      <c r="K15475" s="6">
        <v>441.47435897435906</v>
      </c>
      <c r="L15475" s="6">
        <v>407.91282051282053</v>
      </c>
      <c r="M15475" s="8">
        <v>430.25128205128203</v>
      </c>
      <c r="N15475" s="6">
        <v>487.26666666666671</v>
      </c>
      <c r="O15475" s="6">
        <v>333.33333333333331</v>
      </c>
    </row>
    <row r="15476" spans="3:15" ht="30" hidden="1" customHeight="1" x14ac:dyDescent="0.25">
      <c r="C15476" s="2">
        <v>15475</v>
      </c>
      <c r="D15476" s="3" t="s">
        <v>18382</v>
      </c>
      <c r="E15476" s="5" t="s">
        <v>13706</v>
      </c>
      <c r="F15476" s="4" t="s">
        <v>81</v>
      </c>
      <c r="G15476" s="2" t="s">
        <v>182</v>
      </c>
      <c r="H15476" s="4" t="s">
        <v>4</v>
      </c>
      <c r="I15476" s="4" t="s">
        <v>2493</v>
      </c>
      <c r="J15476" s="7">
        <f t="shared" si="241"/>
        <v>441.72499999999997</v>
      </c>
      <c r="K15476" s="6">
        <v>458.70416666666665</v>
      </c>
      <c r="L15476" s="6">
        <v>408.36250000000001</v>
      </c>
      <c r="M15476" s="8">
        <v>427.40833333333336</v>
      </c>
      <c r="N15476" s="6">
        <v>472.42500000000001</v>
      </c>
      <c r="O15476" s="6">
        <v>268.33333333333331</v>
      </c>
    </row>
    <row r="15477" spans="3:15" ht="30" hidden="1" customHeight="1" x14ac:dyDescent="0.25">
      <c r="C15477" s="2">
        <v>15476</v>
      </c>
      <c r="D15477" s="3" t="s">
        <v>18383</v>
      </c>
      <c r="E15477" s="5" t="s">
        <v>18384</v>
      </c>
      <c r="F15477" s="4" t="s">
        <v>38</v>
      </c>
      <c r="G15477" s="2" t="s">
        <v>182</v>
      </c>
      <c r="H15477" s="4" t="s">
        <v>29</v>
      </c>
      <c r="I15477" s="4" t="s">
        <v>4174</v>
      </c>
      <c r="J15477" s="7">
        <f t="shared" si="241"/>
        <v>441.65100000000001</v>
      </c>
      <c r="K15477" s="6">
        <v>431.88</v>
      </c>
      <c r="L15477" s="6">
        <v>413.33600000000001</v>
      </c>
      <c r="M15477" s="8">
        <v>428.01599999999996</v>
      </c>
      <c r="N15477" s="6">
        <v>493.37200000000007</v>
      </c>
      <c r="O15477" s="6">
        <v>374.4</v>
      </c>
    </row>
    <row r="15478" spans="3:15" ht="30" hidden="1" customHeight="1" x14ac:dyDescent="0.25">
      <c r="C15478" s="2">
        <v>15477</v>
      </c>
      <c r="D15478" s="3" t="s">
        <v>18385</v>
      </c>
      <c r="E15478" s="5" t="s">
        <v>18386</v>
      </c>
      <c r="F15478" s="4" t="s">
        <v>124</v>
      </c>
      <c r="G15478" s="2" t="s">
        <v>182</v>
      </c>
      <c r="H15478" s="4" t="s">
        <v>29</v>
      </c>
      <c r="I15478" s="4" t="s">
        <v>4174</v>
      </c>
      <c r="J15478" s="7">
        <f t="shared" si="241"/>
        <v>441.64330357142859</v>
      </c>
      <c r="K15478" s="6">
        <v>444.45178571428568</v>
      </c>
      <c r="L15478" s="6">
        <v>409.74464285714288</v>
      </c>
      <c r="M15478" s="8">
        <v>429.26785714285717</v>
      </c>
      <c r="N15478" s="6">
        <v>483.10892857142863</v>
      </c>
      <c r="O15478" s="6">
        <v>363.92857142857144</v>
      </c>
    </row>
    <row r="15479" spans="3:15" ht="30" hidden="1" customHeight="1" x14ac:dyDescent="0.25">
      <c r="C15479" s="2">
        <v>15478</v>
      </c>
      <c r="D15479" s="3" t="s">
        <v>18387</v>
      </c>
      <c r="E15479" s="5" t="s">
        <v>7255</v>
      </c>
      <c r="F15479" s="4" t="s">
        <v>7</v>
      </c>
      <c r="G15479" s="2" t="s">
        <v>182</v>
      </c>
      <c r="H15479" s="4" t="s">
        <v>29</v>
      </c>
      <c r="I15479" s="4" t="s">
        <v>4174</v>
      </c>
      <c r="J15479" s="7">
        <f t="shared" si="241"/>
        <v>441.60883620689657</v>
      </c>
      <c r="K15479" s="6">
        <v>444.46275862068967</v>
      </c>
      <c r="L15479" s="6">
        <v>414.15120689655168</v>
      </c>
      <c r="M15479" s="8">
        <v>439.28396551724143</v>
      </c>
      <c r="N15479" s="6">
        <v>468.5374137931035</v>
      </c>
      <c r="O15479" s="6">
        <v>309.24137931034483</v>
      </c>
    </row>
    <row r="15480" spans="3:15" ht="30" hidden="1" customHeight="1" x14ac:dyDescent="0.25">
      <c r="C15480" s="2">
        <v>15479</v>
      </c>
      <c r="D15480" s="3" t="s">
        <v>18388</v>
      </c>
      <c r="E15480" s="5" t="s">
        <v>3586</v>
      </c>
      <c r="F15480" s="4" t="s">
        <v>16</v>
      </c>
      <c r="G15480" s="2" t="s">
        <v>182</v>
      </c>
      <c r="H15480" s="4" t="s">
        <v>4</v>
      </c>
      <c r="I15480" s="4" t="s">
        <v>2493</v>
      </c>
      <c r="J15480" s="7">
        <f t="shared" si="241"/>
        <v>441.58333333333331</v>
      </c>
      <c r="K15480" s="6">
        <v>453.15238095238089</v>
      </c>
      <c r="L15480" s="6">
        <v>400.4619047619048</v>
      </c>
      <c r="M15480" s="8">
        <v>421.27619047619055</v>
      </c>
      <c r="N15480" s="6">
        <v>491.44285714285712</v>
      </c>
      <c r="O15480" s="6">
        <v>319.04761904761904</v>
      </c>
    </row>
    <row r="15481" spans="3:15" ht="30" hidden="1" customHeight="1" x14ac:dyDescent="0.25">
      <c r="C15481" s="2">
        <v>15480</v>
      </c>
      <c r="D15481" s="3" t="s">
        <v>18389</v>
      </c>
      <c r="E15481" s="5" t="s">
        <v>2703</v>
      </c>
      <c r="F15481" s="4" t="s">
        <v>2702</v>
      </c>
      <c r="G15481" s="2" t="s">
        <v>182</v>
      </c>
      <c r="H15481" s="4" t="s">
        <v>29</v>
      </c>
      <c r="I15481" s="4" t="s">
        <v>2493</v>
      </c>
      <c r="J15481" s="7">
        <f t="shared" si="241"/>
        <v>441.45887096774192</v>
      </c>
      <c r="K15481" s="6">
        <v>436.08387096774197</v>
      </c>
      <c r="L15481" s="6">
        <v>416.77096774193546</v>
      </c>
      <c r="M15481" s="8">
        <v>426.43870967741935</v>
      </c>
      <c r="N15481" s="6">
        <v>486.54193548387099</v>
      </c>
      <c r="O15481" s="6">
        <v>313.54838709677421</v>
      </c>
    </row>
    <row r="15482" spans="3:15" ht="30" hidden="1" customHeight="1" x14ac:dyDescent="0.25">
      <c r="C15482" s="2">
        <v>15481</v>
      </c>
      <c r="D15482" s="3" t="s">
        <v>6797</v>
      </c>
      <c r="E15482" s="5" t="s">
        <v>13313</v>
      </c>
      <c r="F15482" s="4" t="s">
        <v>16</v>
      </c>
      <c r="G15482" s="2" t="s">
        <v>182</v>
      </c>
      <c r="H15482" s="4" t="s">
        <v>29</v>
      </c>
      <c r="I15482" s="4" t="s">
        <v>2493</v>
      </c>
      <c r="J15482" s="7">
        <f t="shared" si="241"/>
        <v>441.44772727272726</v>
      </c>
      <c r="K15482" s="6">
        <v>466.97272727272724</v>
      </c>
      <c r="L15482" s="6">
        <v>380.00909090909096</v>
      </c>
      <c r="M15482" s="8">
        <v>438.3</v>
      </c>
      <c r="N15482" s="6">
        <v>480.50909090909096</v>
      </c>
      <c r="O15482" s="6">
        <v>303.63636363636363</v>
      </c>
    </row>
    <row r="15483" spans="3:15" ht="30" hidden="1" customHeight="1" x14ac:dyDescent="0.25">
      <c r="C15483" s="2">
        <v>15482</v>
      </c>
      <c r="D15483" s="3" t="s">
        <v>18390</v>
      </c>
      <c r="E15483" s="5" t="s">
        <v>6567</v>
      </c>
      <c r="F15483" s="4" t="s">
        <v>7</v>
      </c>
      <c r="G15483" s="2" t="s">
        <v>182</v>
      </c>
      <c r="H15483" s="4" t="s">
        <v>29</v>
      </c>
      <c r="I15483" s="4" t="s">
        <v>4174</v>
      </c>
      <c r="J15483" s="7">
        <f t="shared" si="241"/>
        <v>441.43327702702709</v>
      </c>
      <c r="K15483" s="6">
        <v>444.48648648648651</v>
      </c>
      <c r="L15483" s="6">
        <v>406.73040540540541</v>
      </c>
      <c r="M15483" s="8">
        <v>434.15202702702703</v>
      </c>
      <c r="N15483" s="6">
        <v>480.36418918918923</v>
      </c>
      <c r="O15483" s="6">
        <v>355.81081081081084</v>
      </c>
    </row>
    <row r="15484" spans="3:15" ht="30" hidden="1" customHeight="1" x14ac:dyDescent="0.25">
      <c r="C15484" s="2">
        <v>15483</v>
      </c>
      <c r="D15484" s="3" t="s">
        <v>18391</v>
      </c>
      <c r="E15484" s="5" t="s">
        <v>5060</v>
      </c>
      <c r="F15484" s="4" t="s">
        <v>7</v>
      </c>
      <c r="G15484" s="2" t="s">
        <v>182</v>
      </c>
      <c r="H15484" s="4" t="s">
        <v>4</v>
      </c>
      <c r="I15484" s="4" t="s">
        <v>4174</v>
      </c>
      <c r="J15484" s="7">
        <f t="shared" si="241"/>
        <v>441.38973214285716</v>
      </c>
      <c r="K15484" s="6">
        <v>451.45178571428579</v>
      </c>
      <c r="L15484" s="6">
        <v>404.44553571428571</v>
      </c>
      <c r="M15484" s="8">
        <v>436.65803571428569</v>
      </c>
      <c r="N15484" s="6">
        <v>473.00357142857143</v>
      </c>
      <c r="O15484" s="6">
        <v>334.28571428571428</v>
      </c>
    </row>
    <row r="15485" spans="3:15" ht="30" hidden="1" customHeight="1" x14ac:dyDescent="0.25">
      <c r="C15485" s="2">
        <v>15484</v>
      </c>
      <c r="D15485" s="3" t="s">
        <v>18392</v>
      </c>
      <c r="E15485" s="5" t="s">
        <v>11019</v>
      </c>
      <c r="F15485" s="4" t="s">
        <v>240</v>
      </c>
      <c r="G15485" s="2" t="s">
        <v>182</v>
      </c>
      <c r="H15485" s="4" t="s">
        <v>29</v>
      </c>
      <c r="I15485" s="4" t="s">
        <v>370</v>
      </c>
      <c r="J15485" s="7">
        <f t="shared" si="241"/>
        <v>441.38499999999999</v>
      </c>
      <c r="K15485" s="6">
        <v>459.12</v>
      </c>
      <c r="L15485" s="6">
        <v>384.66999999999996</v>
      </c>
      <c r="M15485" s="8">
        <v>422.21000000000004</v>
      </c>
      <c r="N15485" s="6">
        <v>499.54000000000008</v>
      </c>
      <c r="O15485" s="6">
        <v>350</v>
      </c>
    </row>
    <row r="15486" spans="3:15" ht="30" hidden="1" customHeight="1" x14ac:dyDescent="0.25">
      <c r="C15486" s="2">
        <v>15485</v>
      </c>
      <c r="D15486" s="3" t="s">
        <v>18393</v>
      </c>
      <c r="E15486" s="5" t="s">
        <v>13282</v>
      </c>
      <c r="F15486" s="4" t="s">
        <v>158</v>
      </c>
      <c r="G15486" s="2" t="s">
        <v>182</v>
      </c>
      <c r="H15486" s="4" t="s">
        <v>29</v>
      </c>
      <c r="I15486" s="4" t="s">
        <v>370</v>
      </c>
      <c r="J15486" s="7">
        <f t="shared" si="241"/>
        <v>441.37447916666673</v>
      </c>
      <c r="K15486" s="6">
        <v>442.88541666666669</v>
      </c>
      <c r="L15486" s="6">
        <v>407.38020833333331</v>
      </c>
      <c r="M15486" s="8">
        <v>433.89687500000008</v>
      </c>
      <c r="N15486" s="6">
        <v>481.33541666666673</v>
      </c>
      <c r="O15486" s="6">
        <v>340</v>
      </c>
    </row>
    <row r="15487" spans="3:15" ht="30" hidden="1" customHeight="1" x14ac:dyDescent="0.25">
      <c r="C15487" s="2">
        <v>15486</v>
      </c>
      <c r="D15487" s="3" t="s">
        <v>18394</v>
      </c>
      <c r="E15487" s="5" t="s">
        <v>18395</v>
      </c>
      <c r="F15487" s="4" t="s">
        <v>7</v>
      </c>
      <c r="G15487" s="2" t="s">
        <v>182</v>
      </c>
      <c r="H15487" s="4" t="s">
        <v>29</v>
      </c>
      <c r="I15487" s="4" t="s">
        <v>4174</v>
      </c>
      <c r="J15487" s="7">
        <f t="shared" si="241"/>
        <v>441.17023809523812</v>
      </c>
      <c r="K15487" s="6">
        <v>445.19809523809522</v>
      </c>
      <c r="L15487" s="6">
        <v>411.23523809523823</v>
      </c>
      <c r="M15487" s="8">
        <v>437.68</v>
      </c>
      <c r="N15487" s="6">
        <v>470.56761904761908</v>
      </c>
      <c r="O15487" s="6">
        <v>333.52380952380952</v>
      </c>
    </row>
    <row r="15488" spans="3:15" ht="30" hidden="1" customHeight="1" x14ac:dyDescent="0.25">
      <c r="C15488" s="2">
        <v>15487</v>
      </c>
      <c r="D15488" s="3" t="s">
        <v>18396</v>
      </c>
      <c r="E15488" s="5" t="s">
        <v>18397</v>
      </c>
      <c r="F15488" s="4" t="s">
        <v>408</v>
      </c>
      <c r="G15488" s="2" t="s">
        <v>182</v>
      </c>
      <c r="H15488" s="4" t="s">
        <v>4</v>
      </c>
      <c r="I15488" s="4" t="s">
        <v>2493</v>
      </c>
      <c r="J15488" s="7">
        <f t="shared" si="241"/>
        <v>441.06086956521739</v>
      </c>
      <c r="K15488" s="6">
        <v>436.19565217391306</v>
      </c>
      <c r="L15488" s="6">
        <v>411.08260869565225</v>
      </c>
      <c r="M15488" s="8">
        <v>425.31739130434778</v>
      </c>
      <c r="N15488" s="6">
        <v>491.64782608695651</v>
      </c>
      <c r="O15488" s="6">
        <v>258.26086956521738</v>
      </c>
    </row>
    <row r="15489" spans="3:15" ht="30" hidden="1" customHeight="1" x14ac:dyDescent="0.25">
      <c r="C15489" s="2">
        <v>15488</v>
      </c>
      <c r="D15489" s="3" t="s">
        <v>18398</v>
      </c>
      <c r="E15489" s="5" t="s">
        <v>6053</v>
      </c>
      <c r="F15489" s="4" t="s">
        <v>22</v>
      </c>
      <c r="G15489" s="2" t="s">
        <v>182</v>
      </c>
      <c r="H15489" s="4" t="s">
        <v>4</v>
      </c>
      <c r="I15489" s="4" t="s">
        <v>370</v>
      </c>
      <c r="J15489" s="7">
        <f t="shared" si="241"/>
        <v>441.00909090909096</v>
      </c>
      <c r="K15489" s="6">
        <v>449.55454545454546</v>
      </c>
      <c r="L15489" s="6">
        <v>400.32727272727277</v>
      </c>
      <c r="M15489" s="8">
        <v>423.90909090909093</v>
      </c>
      <c r="N15489" s="6">
        <v>490.24545454545461</v>
      </c>
      <c r="O15489" s="6">
        <v>438.18181818181819</v>
      </c>
    </row>
    <row r="15490" spans="3:15" ht="30" hidden="1" customHeight="1" x14ac:dyDescent="0.25">
      <c r="C15490" s="2">
        <v>15489</v>
      </c>
      <c r="D15490" s="3" t="s">
        <v>18399</v>
      </c>
      <c r="E15490" s="5" t="s">
        <v>18400</v>
      </c>
      <c r="F15490" s="4" t="s">
        <v>158</v>
      </c>
      <c r="G15490" s="2" t="s">
        <v>182</v>
      </c>
      <c r="H15490" s="4" t="s">
        <v>29</v>
      </c>
      <c r="I15490" s="4" t="s">
        <v>2493</v>
      </c>
      <c r="J15490" s="7">
        <f t="shared" ref="J15490:J15553" si="242">(L15490+K15490+M15490+N15490)/4</f>
        <v>440.97761627906982</v>
      </c>
      <c r="K15490" s="6">
        <v>442.41976744186053</v>
      </c>
      <c r="L15490" s="6">
        <v>397.74418604651163</v>
      </c>
      <c r="M15490" s="8">
        <v>433.25348837209305</v>
      </c>
      <c r="N15490" s="6">
        <v>490.49302325581397</v>
      </c>
      <c r="O15490" s="6">
        <v>395.58139534883719</v>
      </c>
    </row>
    <row r="15491" spans="3:15" ht="30" hidden="1" customHeight="1" x14ac:dyDescent="0.25">
      <c r="C15491" s="2">
        <v>15490</v>
      </c>
      <c r="D15491" s="3" t="s">
        <v>18401</v>
      </c>
      <c r="E15491" s="5" t="s">
        <v>450</v>
      </c>
      <c r="F15491" s="4" t="s">
        <v>7</v>
      </c>
      <c r="G15491" s="2" t="s">
        <v>182</v>
      </c>
      <c r="H15491" s="4" t="s">
        <v>4</v>
      </c>
      <c r="I15491" s="4" t="s">
        <v>4174</v>
      </c>
      <c r="J15491" s="7">
        <f t="shared" si="242"/>
        <v>440.921974522293</v>
      </c>
      <c r="K15491" s="6">
        <v>445.515923566879</v>
      </c>
      <c r="L15491" s="6">
        <v>408.17070063694268</v>
      </c>
      <c r="M15491" s="8">
        <v>434.69490445859867</v>
      </c>
      <c r="N15491" s="6">
        <v>475.30636942675164</v>
      </c>
      <c r="O15491" s="6">
        <v>351.33757961783442</v>
      </c>
    </row>
    <row r="15492" spans="3:15" ht="30" hidden="1" customHeight="1" x14ac:dyDescent="0.25">
      <c r="C15492" s="2">
        <v>15491</v>
      </c>
      <c r="D15492" s="3" t="s">
        <v>18402</v>
      </c>
      <c r="E15492" s="5" t="s">
        <v>272</v>
      </c>
      <c r="F15492" s="4" t="s">
        <v>48</v>
      </c>
      <c r="G15492" s="2" t="s">
        <v>182</v>
      </c>
      <c r="H15492" s="4" t="s">
        <v>29</v>
      </c>
      <c r="I15492" s="4" t="s">
        <v>370</v>
      </c>
      <c r="J15492" s="7">
        <f t="shared" si="242"/>
        <v>440.91158536585363</v>
      </c>
      <c r="K15492" s="6">
        <v>447.7439024390244</v>
      </c>
      <c r="L15492" s="6">
        <v>402.26585365853663</v>
      </c>
      <c r="M15492" s="8">
        <v>431.56829268292688</v>
      </c>
      <c r="N15492" s="6">
        <v>482.06829268292682</v>
      </c>
      <c r="O15492" s="6">
        <v>329.26829268292681</v>
      </c>
    </row>
    <row r="15493" spans="3:15" ht="30" hidden="1" customHeight="1" x14ac:dyDescent="0.25">
      <c r="C15493" s="2">
        <v>15492</v>
      </c>
      <c r="D15493" s="3" t="s">
        <v>18403</v>
      </c>
      <c r="E15493" s="5" t="s">
        <v>3335</v>
      </c>
      <c r="F15493" s="4" t="s">
        <v>303</v>
      </c>
      <c r="G15493" s="2" t="s">
        <v>182</v>
      </c>
      <c r="H15493" s="4" t="s">
        <v>4</v>
      </c>
      <c r="I15493" s="4" t="s">
        <v>2493</v>
      </c>
      <c r="J15493" s="7">
        <f t="shared" si="242"/>
        <v>440.8535714285714</v>
      </c>
      <c r="K15493" s="6">
        <v>447.91785714285714</v>
      </c>
      <c r="L15493" s="6">
        <v>407.6571428571429</v>
      </c>
      <c r="M15493" s="8">
        <v>440.41071428571428</v>
      </c>
      <c r="N15493" s="6">
        <v>467.42857142857144</v>
      </c>
      <c r="O15493" s="6">
        <v>333.57142857142856</v>
      </c>
    </row>
    <row r="15494" spans="3:15" ht="30" hidden="1" customHeight="1" x14ac:dyDescent="0.25">
      <c r="C15494" s="2">
        <v>15493</v>
      </c>
      <c r="D15494" s="3" t="s">
        <v>18404</v>
      </c>
      <c r="E15494" s="5" t="s">
        <v>5715</v>
      </c>
      <c r="F15494" s="4" t="s">
        <v>7</v>
      </c>
      <c r="G15494" s="2" t="s">
        <v>182</v>
      </c>
      <c r="H15494" s="4" t="s">
        <v>9</v>
      </c>
      <c r="I15494" s="4" t="s">
        <v>14374</v>
      </c>
      <c r="J15494" s="7">
        <f t="shared" si="242"/>
        <v>440.80708333333337</v>
      </c>
      <c r="K15494" s="6">
        <v>439.92333333333335</v>
      </c>
      <c r="L15494" s="6">
        <v>419.94</v>
      </c>
      <c r="M15494" s="8">
        <v>438.13166666666672</v>
      </c>
      <c r="N15494" s="6">
        <v>465.23333333333335</v>
      </c>
      <c r="O15494" s="6">
        <v>322.33333333333331</v>
      </c>
    </row>
    <row r="15495" spans="3:15" ht="30" hidden="1" customHeight="1" x14ac:dyDescent="0.25">
      <c r="C15495" s="2">
        <v>15494</v>
      </c>
      <c r="D15495" s="3" t="s">
        <v>18405</v>
      </c>
      <c r="E15495" s="5" t="s">
        <v>18406</v>
      </c>
      <c r="F15495" s="4" t="s">
        <v>408</v>
      </c>
      <c r="G15495" s="2" t="s">
        <v>182</v>
      </c>
      <c r="H15495" s="4" t="s">
        <v>29</v>
      </c>
      <c r="I15495" s="4" t="s">
        <v>2493</v>
      </c>
      <c r="J15495" s="7">
        <f t="shared" si="242"/>
        <v>440.80357142857144</v>
      </c>
      <c r="K15495" s="6">
        <v>453.82499999999999</v>
      </c>
      <c r="L15495" s="6">
        <v>402.83928571428572</v>
      </c>
      <c r="M15495" s="8">
        <v>430.78928571428571</v>
      </c>
      <c r="N15495" s="6">
        <v>475.76071428571424</v>
      </c>
      <c r="O15495" s="6">
        <v>314.28571428571428</v>
      </c>
    </row>
    <row r="15496" spans="3:15" ht="30" hidden="1" customHeight="1" x14ac:dyDescent="0.25">
      <c r="C15496" s="2">
        <v>15495</v>
      </c>
      <c r="D15496" s="3" t="s">
        <v>18407</v>
      </c>
      <c r="E15496" s="5" t="s">
        <v>16877</v>
      </c>
      <c r="F15496" s="4" t="s">
        <v>408</v>
      </c>
      <c r="G15496" s="2" t="s">
        <v>182</v>
      </c>
      <c r="H15496" s="4" t="s">
        <v>29</v>
      </c>
      <c r="I15496" s="4" t="s">
        <v>2493</v>
      </c>
      <c r="J15496" s="7">
        <f t="shared" si="242"/>
        <v>440.78701923076926</v>
      </c>
      <c r="K15496" s="6">
        <v>444.47115384615387</v>
      </c>
      <c r="L15496" s="6">
        <v>408.08269230769235</v>
      </c>
      <c r="M15496" s="8">
        <v>426.8692307692308</v>
      </c>
      <c r="N15496" s="6">
        <v>483.72500000000002</v>
      </c>
      <c r="O15496" s="6">
        <v>301.53846153846155</v>
      </c>
    </row>
    <row r="15497" spans="3:15" ht="30" hidden="1" customHeight="1" x14ac:dyDescent="0.25">
      <c r="C15497" s="2">
        <v>15496</v>
      </c>
      <c r="D15497" s="3" t="s">
        <v>18408</v>
      </c>
      <c r="E15497" s="5" t="s">
        <v>17944</v>
      </c>
      <c r="F15497" s="4" t="s">
        <v>38</v>
      </c>
      <c r="G15497" s="2" t="s">
        <v>182</v>
      </c>
      <c r="H15497" s="4" t="s">
        <v>29</v>
      </c>
      <c r="I15497" s="4" t="s">
        <v>4174</v>
      </c>
      <c r="J15497" s="7">
        <f t="shared" si="242"/>
        <v>440.63815789473682</v>
      </c>
      <c r="K15497" s="6">
        <v>445.21052631578948</v>
      </c>
      <c r="L15497" s="6">
        <v>394.32631578947371</v>
      </c>
      <c r="M15497" s="8">
        <v>444.03157894736842</v>
      </c>
      <c r="N15497" s="6">
        <v>478.98421052631585</v>
      </c>
      <c r="O15497" s="6">
        <v>332.63157894736844</v>
      </c>
    </row>
    <row r="15498" spans="3:15" ht="30" hidden="1" customHeight="1" x14ac:dyDescent="0.25">
      <c r="C15498" s="2">
        <v>15497</v>
      </c>
      <c r="D15498" s="3" t="s">
        <v>18409</v>
      </c>
      <c r="E15498" s="5" t="s">
        <v>6860</v>
      </c>
      <c r="F15498" s="4" t="s">
        <v>307</v>
      </c>
      <c r="G15498" s="2" t="s">
        <v>182</v>
      </c>
      <c r="H15498" s="4" t="s">
        <v>29</v>
      </c>
      <c r="I15498" s="4" t="s">
        <v>2493</v>
      </c>
      <c r="J15498" s="7">
        <f t="shared" si="242"/>
        <v>440.6309782608696</v>
      </c>
      <c r="K15498" s="6">
        <v>446.97608695652178</v>
      </c>
      <c r="L15498" s="6">
        <v>407.60434782608701</v>
      </c>
      <c r="M15498" s="8">
        <v>427.40652173913043</v>
      </c>
      <c r="N15498" s="6">
        <v>480.53695652173917</v>
      </c>
      <c r="O15498" s="6">
        <v>308.69565217391306</v>
      </c>
    </row>
    <row r="15499" spans="3:15" ht="30" hidden="1" customHeight="1" x14ac:dyDescent="0.25">
      <c r="C15499" s="2">
        <v>15498</v>
      </c>
      <c r="D15499" s="3" t="s">
        <v>18410</v>
      </c>
      <c r="E15499" s="5" t="s">
        <v>6190</v>
      </c>
      <c r="F15499" s="4" t="s">
        <v>7</v>
      </c>
      <c r="G15499" s="2" t="s">
        <v>182</v>
      </c>
      <c r="H15499" s="4" t="s">
        <v>4</v>
      </c>
      <c r="I15499" s="4" t="s">
        <v>4174</v>
      </c>
      <c r="J15499" s="7">
        <f t="shared" si="242"/>
        <v>440.58904109589037</v>
      </c>
      <c r="K15499" s="6">
        <v>441.27808219178087</v>
      </c>
      <c r="L15499" s="6">
        <v>412.37945205479451</v>
      </c>
      <c r="M15499" s="8">
        <v>431.01506849315058</v>
      </c>
      <c r="N15499" s="6">
        <v>477.68356164383562</v>
      </c>
      <c r="O15499" s="6">
        <v>361.91780821917808</v>
      </c>
    </row>
    <row r="15500" spans="3:15" ht="30" hidden="1" customHeight="1" x14ac:dyDescent="0.25">
      <c r="C15500" s="2">
        <v>15499</v>
      </c>
      <c r="D15500" s="3" t="s">
        <v>18411</v>
      </c>
      <c r="E15500" s="5" t="s">
        <v>18412</v>
      </c>
      <c r="F15500" s="4" t="s">
        <v>158</v>
      </c>
      <c r="G15500" s="2" t="s">
        <v>182</v>
      </c>
      <c r="H15500" s="4" t="s">
        <v>29</v>
      </c>
      <c r="I15500" s="4" t="s">
        <v>2493</v>
      </c>
      <c r="J15500" s="7">
        <f t="shared" si="242"/>
        <v>440.49615384615385</v>
      </c>
      <c r="K15500" s="6">
        <v>430.94615384615383</v>
      </c>
      <c r="L15500" s="6">
        <v>408.71538461538461</v>
      </c>
      <c r="M15500" s="8">
        <v>425.36153846153843</v>
      </c>
      <c r="N15500" s="6">
        <v>496.96153846153851</v>
      </c>
      <c r="O15500" s="6">
        <v>383.07692307692309</v>
      </c>
    </row>
    <row r="15501" spans="3:15" ht="30" hidden="1" customHeight="1" x14ac:dyDescent="0.25">
      <c r="C15501" s="2">
        <v>15500</v>
      </c>
      <c r="D15501" s="3" t="s">
        <v>18413</v>
      </c>
      <c r="E15501" s="5" t="s">
        <v>9807</v>
      </c>
      <c r="F15501" s="4" t="s">
        <v>307</v>
      </c>
      <c r="G15501" s="2" t="s">
        <v>182</v>
      </c>
      <c r="H15501" s="4" t="s">
        <v>29</v>
      </c>
      <c r="I15501" s="4" t="s">
        <v>4174</v>
      </c>
      <c r="J15501" s="7">
        <f t="shared" si="242"/>
        <v>440.44444444444446</v>
      </c>
      <c r="K15501" s="6">
        <v>440.10666666666663</v>
      </c>
      <c r="L15501" s="6">
        <v>408.32000000000005</v>
      </c>
      <c r="M15501" s="8">
        <v>439.9711111111111</v>
      </c>
      <c r="N15501" s="6">
        <v>473.38</v>
      </c>
      <c r="O15501" s="6">
        <v>350.66666666666669</v>
      </c>
    </row>
    <row r="15502" spans="3:15" ht="30" hidden="1" customHeight="1" x14ac:dyDescent="0.25">
      <c r="C15502" s="2">
        <v>15501</v>
      </c>
      <c r="D15502" s="3" t="s">
        <v>18414</v>
      </c>
      <c r="E15502" s="5" t="s">
        <v>18415</v>
      </c>
      <c r="F15502" s="4" t="s">
        <v>408</v>
      </c>
      <c r="G15502" s="2" t="s">
        <v>182</v>
      </c>
      <c r="H15502" s="4" t="s">
        <v>29</v>
      </c>
      <c r="I15502" s="4" t="s">
        <v>2493</v>
      </c>
      <c r="J15502" s="7">
        <f t="shared" si="242"/>
        <v>440.42672413793105</v>
      </c>
      <c r="K15502" s="6">
        <v>439.66206896551722</v>
      </c>
      <c r="L15502" s="6">
        <v>420.58620689655174</v>
      </c>
      <c r="M15502" s="8">
        <v>427.64137931034486</v>
      </c>
      <c r="N15502" s="6">
        <v>473.81724137931036</v>
      </c>
      <c r="O15502" s="6">
        <v>288.27586206896552</v>
      </c>
    </row>
    <row r="15503" spans="3:15" ht="30" hidden="1" customHeight="1" x14ac:dyDescent="0.25">
      <c r="C15503" s="2">
        <v>15502</v>
      </c>
      <c r="D15503" s="3" t="s">
        <v>18416</v>
      </c>
      <c r="E15503" s="5" t="s">
        <v>18417</v>
      </c>
      <c r="F15503" s="4" t="s">
        <v>38</v>
      </c>
      <c r="G15503" s="2" t="s">
        <v>182</v>
      </c>
      <c r="H15503" s="4" t="s">
        <v>29</v>
      </c>
      <c r="I15503" s="4" t="s">
        <v>2493</v>
      </c>
      <c r="J15503" s="7">
        <f t="shared" si="242"/>
        <v>440.40454545454543</v>
      </c>
      <c r="K15503" s="6">
        <v>432.8</v>
      </c>
      <c r="L15503" s="6">
        <v>419.06363636363636</v>
      </c>
      <c r="M15503" s="8">
        <v>442.72727272727275</v>
      </c>
      <c r="N15503" s="6">
        <v>467.02727272727265</v>
      </c>
      <c r="O15503" s="6">
        <v>218.18181818181819</v>
      </c>
    </row>
    <row r="15504" spans="3:15" ht="30" hidden="1" customHeight="1" x14ac:dyDescent="0.25">
      <c r="C15504" s="2">
        <v>15503</v>
      </c>
      <c r="D15504" s="3" t="s">
        <v>18418</v>
      </c>
      <c r="E15504" s="5" t="s">
        <v>18419</v>
      </c>
      <c r="F15504" s="4" t="s">
        <v>12</v>
      </c>
      <c r="G15504" s="2" t="s">
        <v>182</v>
      </c>
      <c r="H15504" s="4" t="s">
        <v>4</v>
      </c>
      <c r="I15504" s="4" t="s">
        <v>370</v>
      </c>
      <c r="J15504" s="7">
        <f t="shared" si="242"/>
        <v>440.39166666666671</v>
      </c>
      <c r="K15504" s="6">
        <v>458.14666666666665</v>
      </c>
      <c r="L15504" s="6">
        <v>399.56666666666666</v>
      </c>
      <c r="M15504" s="8">
        <v>421.68</v>
      </c>
      <c r="N15504" s="6">
        <v>482.17333333333335</v>
      </c>
      <c r="O15504" s="6">
        <v>284</v>
      </c>
    </row>
    <row r="15505" spans="3:15" ht="30" hidden="1" customHeight="1" x14ac:dyDescent="0.25">
      <c r="C15505" s="2">
        <v>15504</v>
      </c>
      <c r="D15505" s="3" t="s">
        <v>18420</v>
      </c>
      <c r="E15505" s="5" t="s">
        <v>18421</v>
      </c>
      <c r="F15505" s="4" t="s">
        <v>693</v>
      </c>
      <c r="G15505" s="2" t="s">
        <v>182</v>
      </c>
      <c r="H15505" s="4" t="s">
        <v>29</v>
      </c>
      <c r="I15505" s="4" t="s">
        <v>2493</v>
      </c>
      <c r="J15505" s="7">
        <f t="shared" si="242"/>
        <v>440.29772727272723</v>
      </c>
      <c r="K15505" s="6">
        <v>440.04545454545456</v>
      </c>
      <c r="L15505" s="6">
        <v>437.78181818181821</v>
      </c>
      <c r="M15505" s="8">
        <v>410.79090909090905</v>
      </c>
      <c r="N15505" s="6">
        <v>472.57272727272726</v>
      </c>
      <c r="O15505" s="6">
        <v>367.27272727272725</v>
      </c>
    </row>
    <row r="15506" spans="3:15" ht="30" hidden="1" customHeight="1" x14ac:dyDescent="0.25">
      <c r="C15506" s="2">
        <v>15505</v>
      </c>
      <c r="D15506" s="3" t="s">
        <v>18422</v>
      </c>
      <c r="E15506" s="5" t="s">
        <v>18423</v>
      </c>
      <c r="F15506" s="4" t="s">
        <v>408</v>
      </c>
      <c r="G15506" s="2" t="s">
        <v>182</v>
      </c>
      <c r="H15506" s="4" t="s">
        <v>29</v>
      </c>
      <c r="I15506" s="4" t="s">
        <v>2493</v>
      </c>
      <c r="J15506" s="7">
        <f t="shared" si="242"/>
        <v>440.26470588235293</v>
      </c>
      <c r="K15506" s="6">
        <v>432.28823529411761</v>
      </c>
      <c r="L15506" s="6">
        <v>413.65000000000009</v>
      </c>
      <c r="M15506" s="8">
        <v>440.2911764705882</v>
      </c>
      <c r="N15506" s="6">
        <v>474.82941176470592</v>
      </c>
      <c r="O15506" s="6">
        <v>355.88235294117646</v>
      </c>
    </row>
    <row r="15507" spans="3:15" ht="30" hidden="1" customHeight="1" x14ac:dyDescent="0.25">
      <c r="C15507" s="2">
        <v>15506</v>
      </c>
      <c r="D15507" s="3" t="s">
        <v>18424</v>
      </c>
      <c r="E15507" s="5" t="s">
        <v>15309</v>
      </c>
      <c r="F15507" s="4" t="s">
        <v>48</v>
      </c>
      <c r="G15507" s="2" t="s">
        <v>182</v>
      </c>
      <c r="H15507" s="4" t="s">
        <v>4</v>
      </c>
      <c r="I15507" s="4" t="s">
        <v>4174</v>
      </c>
      <c r="J15507" s="7">
        <f t="shared" si="242"/>
        <v>440.24062500000002</v>
      </c>
      <c r="K15507" s="6">
        <v>435.31875000000002</v>
      </c>
      <c r="L15507" s="6">
        <v>400.18125000000003</v>
      </c>
      <c r="M15507" s="8">
        <v>433.98750000000001</v>
      </c>
      <c r="N15507" s="6">
        <v>491.47500000000002</v>
      </c>
      <c r="O15507" s="6">
        <v>367.5</v>
      </c>
    </row>
    <row r="15508" spans="3:15" ht="30" hidden="1" customHeight="1" x14ac:dyDescent="0.25">
      <c r="C15508" s="2">
        <v>15507</v>
      </c>
      <c r="D15508" s="3" t="s">
        <v>18425</v>
      </c>
      <c r="E15508" s="5" t="s">
        <v>5398</v>
      </c>
      <c r="F15508" s="4" t="s">
        <v>7</v>
      </c>
      <c r="G15508" s="2" t="s">
        <v>182</v>
      </c>
      <c r="H15508" s="4" t="s">
        <v>4</v>
      </c>
      <c r="I15508" s="4" t="s">
        <v>14374</v>
      </c>
      <c r="J15508" s="7">
        <f t="shared" si="242"/>
        <v>439.94230769230768</v>
      </c>
      <c r="K15508" s="6">
        <v>432.59230769230766</v>
      </c>
      <c r="L15508" s="6">
        <v>418.46923076923071</v>
      </c>
      <c r="M15508" s="8">
        <v>441.1153846153847</v>
      </c>
      <c r="N15508" s="6">
        <v>467.59230769230766</v>
      </c>
      <c r="O15508" s="6">
        <v>280</v>
      </c>
    </row>
    <row r="15509" spans="3:15" ht="30" hidden="1" customHeight="1" x14ac:dyDescent="0.25">
      <c r="C15509" s="2">
        <v>15508</v>
      </c>
      <c r="D15509" s="3" t="s">
        <v>18426</v>
      </c>
      <c r="E15509" s="5" t="s">
        <v>18427</v>
      </c>
      <c r="F15509" s="4" t="s">
        <v>408</v>
      </c>
      <c r="G15509" s="2" t="s">
        <v>182</v>
      </c>
      <c r="H15509" s="4" t="s">
        <v>29</v>
      </c>
      <c r="I15509" s="4" t="s">
        <v>2493</v>
      </c>
      <c r="J15509" s="7">
        <f t="shared" si="242"/>
        <v>439.86382978723401</v>
      </c>
      <c r="K15509" s="6">
        <v>448.82553191489359</v>
      </c>
      <c r="L15509" s="6">
        <v>411.17659574468081</v>
      </c>
      <c r="M15509" s="8">
        <v>434.1872340425532</v>
      </c>
      <c r="N15509" s="6">
        <v>465.2659574468085</v>
      </c>
      <c r="O15509" s="6">
        <v>321.70212765957444</v>
      </c>
    </row>
    <row r="15510" spans="3:15" ht="30" hidden="1" customHeight="1" x14ac:dyDescent="0.25">
      <c r="C15510" s="2">
        <v>15509</v>
      </c>
      <c r="D15510" s="3" t="s">
        <v>18428</v>
      </c>
      <c r="E15510" s="5" t="s">
        <v>4720</v>
      </c>
      <c r="F15510" s="4" t="s">
        <v>38</v>
      </c>
      <c r="G15510" s="2" t="s">
        <v>182</v>
      </c>
      <c r="H15510" s="4" t="s">
        <v>18</v>
      </c>
      <c r="I15510" s="4" t="s">
        <v>2493</v>
      </c>
      <c r="J15510" s="7">
        <f t="shared" si="242"/>
        <v>439.734375</v>
      </c>
      <c r="K15510" s="6">
        <v>435.984375</v>
      </c>
      <c r="L15510" s="6">
        <v>410.36875000000003</v>
      </c>
      <c r="M15510" s="8">
        <v>431.42812500000002</v>
      </c>
      <c r="N15510" s="6">
        <v>481.15625</v>
      </c>
      <c r="O15510" s="6">
        <v>284.375</v>
      </c>
    </row>
    <row r="15511" spans="3:15" ht="30" hidden="1" customHeight="1" x14ac:dyDescent="0.25">
      <c r="C15511" s="2">
        <v>15510</v>
      </c>
      <c r="D15511" s="3" t="s">
        <v>18429</v>
      </c>
      <c r="E15511" s="5" t="s">
        <v>2106</v>
      </c>
      <c r="F15511" s="4" t="s">
        <v>16</v>
      </c>
      <c r="G15511" s="2" t="s">
        <v>182</v>
      </c>
      <c r="H15511" s="4" t="s">
        <v>4</v>
      </c>
      <c r="I15511" s="4" t="s">
        <v>370</v>
      </c>
      <c r="J15511" s="7">
        <f t="shared" si="242"/>
        <v>439.71764705882356</v>
      </c>
      <c r="K15511" s="6">
        <v>449.24117647058824</v>
      </c>
      <c r="L15511" s="6">
        <v>421.22352941176473</v>
      </c>
      <c r="M15511" s="8">
        <v>417.98235294117649</v>
      </c>
      <c r="N15511" s="6">
        <v>470.42352941176478</v>
      </c>
      <c r="O15511" s="6">
        <v>391.76470588235293</v>
      </c>
    </row>
    <row r="15512" spans="3:15" ht="30" hidden="1" customHeight="1" x14ac:dyDescent="0.25">
      <c r="C15512" s="2">
        <v>15511</v>
      </c>
      <c r="D15512" s="3" t="s">
        <v>18430</v>
      </c>
      <c r="E15512" s="5" t="s">
        <v>16929</v>
      </c>
      <c r="F15512" s="4" t="s">
        <v>719</v>
      </c>
      <c r="G15512" s="2" t="s">
        <v>182</v>
      </c>
      <c r="H15512" s="4" t="s">
        <v>29</v>
      </c>
      <c r="I15512" s="4" t="s">
        <v>4174</v>
      </c>
      <c r="J15512" s="7">
        <f t="shared" si="242"/>
        <v>439.61465517241379</v>
      </c>
      <c r="K15512" s="6">
        <v>436.95862068965522</v>
      </c>
      <c r="L15512" s="6">
        <v>401.94137931034481</v>
      </c>
      <c r="M15512" s="8">
        <v>427.78620689655168</v>
      </c>
      <c r="N15512" s="6">
        <v>491.77241379310351</v>
      </c>
      <c r="O15512" s="6">
        <v>391.0344827586207</v>
      </c>
    </row>
    <row r="15513" spans="3:15" ht="30" hidden="1" customHeight="1" x14ac:dyDescent="0.25">
      <c r="C15513" s="2">
        <v>15512</v>
      </c>
      <c r="D15513" s="3" t="s">
        <v>18431</v>
      </c>
      <c r="E15513" s="5" t="s">
        <v>18432</v>
      </c>
      <c r="F15513" s="4" t="s">
        <v>124</v>
      </c>
      <c r="G15513" s="2" t="s">
        <v>182</v>
      </c>
      <c r="H15513" s="4" t="s">
        <v>29</v>
      </c>
      <c r="I15513" s="4" t="s">
        <v>2493</v>
      </c>
      <c r="J15513" s="7">
        <f t="shared" si="242"/>
        <v>439.56041666666664</v>
      </c>
      <c r="K15513" s="6">
        <v>443.23333333333335</v>
      </c>
      <c r="L15513" s="6">
        <v>392.51666666666665</v>
      </c>
      <c r="M15513" s="8">
        <v>432.97499999999997</v>
      </c>
      <c r="N15513" s="6">
        <v>489.51666666666665</v>
      </c>
      <c r="O15513" s="6">
        <v>352.5</v>
      </c>
    </row>
    <row r="15514" spans="3:15" ht="30" hidden="1" customHeight="1" x14ac:dyDescent="0.25">
      <c r="C15514" s="2">
        <v>15513</v>
      </c>
      <c r="D15514" s="3" t="s">
        <v>18433</v>
      </c>
      <c r="E15514" s="5" t="s">
        <v>6939</v>
      </c>
      <c r="F15514" s="4" t="s">
        <v>7</v>
      </c>
      <c r="G15514" s="2" t="s">
        <v>182</v>
      </c>
      <c r="H15514" s="4" t="s">
        <v>29</v>
      </c>
      <c r="I15514" s="4" t="s">
        <v>4174</v>
      </c>
      <c r="J15514" s="7">
        <f t="shared" si="242"/>
        <v>439.546875</v>
      </c>
      <c r="K15514" s="6">
        <v>438.61845238095242</v>
      </c>
      <c r="L15514" s="6">
        <v>406.86904761904759</v>
      </c>
      <c r="M15514" s="8">
        <v>433.82916666666659</v>
      </c>
      <c r="N15514" s="6">
        <v>478.87083333333334</v>
      </c>
      <c r="O15514" s="6">
        <v>307.38095238095241</v>
      </c>
    </row>
    <row r="15515" spans="3:15" ht="30" hidden="1" customHeight="1" x14ac:dyDescent="0.25">
      <c r="C15515" s="2">
        <v>15514</v>
      </c>
      <c r="D15515" s="3" t="s">
        <v>18434</v>
      </c>
      <c r="E15515" s="5" t="s">
        <v>18435</v>
      </c>
      <c r="F15515" s="4" t="s">
        <v>323</v>
      </c>
      <c r="G15515" s="2" t="s">
        <v>182</v>
      </c>
      <c r="H15515" s="4" t="s">
        <v>4</v>
      </c>
      <c r="I15515" s="4" t="s">
        <v>4174</v>
      </c>
      <c r="J15515" s="7">
        <f t="shared" si="242"/>
        <v>439.38478260869567</v>
      </c>
      <c r="K15515" s="6">
        <v>441.96086956521742</v>
      </c>
      <c r="L15515" s="6">
        <v>395.43043478260876</v>
      </c>
      <c r="M15515" s="8">
        <v>450.20434782608697</v>
      </c>
      <c r="N15515" s="6">
        <v>469.94347826086954</v>
      </c>
      <c r="O15515" s="6">
        <v>275.6521739130435</v>
      </c>
    </row>
    <row r="15516" spans="3:15" ht="30" hidden="1" customHeight="1" x14ac:dyDescent="0.25">
      <c r="C15516" s="2">
        <v>15515</v>
      </c>
      <c r="D15516" s="3" t="s">
        <v>18436</v>
      </c>
      <c r="E15516" s="5" t="s">
        <v>6437</v>
      </c>
      <c r="F15516" s="4" t="s">
        <v>7</v>
      </c>
      <c r="G15516" s="2" t="s">
        <v>182</v>
      </c>
      <c r="H15516" s="4" t="s">
        <v>4</v>
      </c>
      <c r="I15516" s="4" t="s">
        <v>4174</v>
      </c>
      <c r="J15516" s="7">
        <f t="shared" si="242"/>
        <v>439.27528409090911</v>
      </c>
      <c r="K15516" s="6">
        <v>445.2551136363636</v>
      </c>
      <c r="L15516" s="6">
        <v>405.95568181818186</v>
      </c>
      <c r="M15516" s="8">
        <v>439.79374999999999</v>
      </c>
      <c r="N15516" s="6">
        <v>466.09659090909099</v>
      </c>
      <c r="O15516" s="6">
        <v>315.22727272727275</v>
      </c>
    </row>
    <row r="15517" spans="3:15" ht="30" hidden="1" customHeight="1" x14ac:dyDescent="0.25">
      <c r="C15517" s="2">
        <v>15516</v>
      </c>
      <c r="D15517" s="3" t="s">
        <v>18437</v>
      </c>
      <c r="E15517" s="5" t="s">
        <v>16220</v>
      </c>
      <c r="F15517" s="4" t="s">
        <v>693</v>
      </c>
      <c r="G15517" s="2" t="s">
        <v>182</v>
      </c>
      <c r="H15517" s="4" t="s">
        <v>4</v>
      </c>
      <c r="I15517" s="4" t="s">
        <v>370</v>
      </c>
      <c r="J15517" s="7">
        <f t="shared" si="242"/>
        <v>439.265625</v>
      </c>
      <c r="K15517" s="6">
        <v>449.33125000000001</v>
      </c>
      <c r="L15517" s="6">
        <v>391.28750000000002</v>
      </c>
      <c r="M15517" s="8">
        <v>436.625</v>
      </c>
      <c r="N15517" s="6">
        <v>479.81875000000002</v>
      </c>
      <c r="O15517" s="6">
        <v>352.5</v>
      </c>
    </row>
    <row r="15518" spans="3:15" ht="30" hidden="1" customHeight="1" x14ac:dyDescent="0.25">
      <c r="C15518" s="2">
        <v>15517</v>
      </c>
      <c r="D15518" s="3" t="s">
        <v>18438</v>
      </c>
      <c r="E15518" s="5" t="s">
        <v>18201</v>
      </c>
      <c r="F15518" s="4" t="s">
        <v>7</v>
      </c>
      <c r="G15518" s="2" t="s">
        <v>182</v>
      </c>
      <c r="H15518" s="4" t="s">
        <v>29</v>
      </c>
      <c r="I15518" s="4" t="s">
        <v>4174</v>
      </c>
      <c r="J15518" s="7">
        <f t="shared" si="242"/>
        <v>439.1532608695652</v>
      </c>
      <c r="K15518" s="6">
        <v>434.90144927536227</v>
      </c>
      <c r="L15518" s="6">
        <v>411.2811594202899</v>
      </c>
      <c r="M15518" s="8">
        <v>435.2217391304348</v>
      </c>
      <c r="N15518" s="6">
        <v>475.20869565217396</v>
      </c>
      <c r="O15518" s="6">
        <v>318.84057971014494</v>
      </c>
    </row>
    <row r="15519" spans="3:15" ht="30" hidden="1" customHeight="1" x14ac:dyDescent="0.25">
      <c r="C15519" s="2">
        <v>15518</v>
      </c>
      <c r="D15519" s="3" t="s">
        <v>18439</v>
      </c>
      <c r="E15519" s="5" t="s">
        <v>17550</v>
      </c>
      <c r="F15519" s="4" t="s">
        <v>12</v>
      </c>
      <c r="G15519" s="2" t="s">
        <v>182</v>
      </c>
      <c r="H15519" s="4" t="s">
        <v>4</v>
      </c>
      <c r="I15519" s="4" t="s">
        <v>2493</v>
      </c>
      <c r="J15519" s="7">
        <f t="shared" si="242"/>
        <v>439.02178571428573</v>
      </c>
      <c r="K15519" s="6">
        <v>445.58285714285711</v>
      </c>
      <c r="L15519" s="6">
        <v>411.26857142857142</v>
      </c>
      <c r="M15519" s="8">
        <v>428.45142857142855</v>
      </c>
      <c r="N15519" s="6">
        <v>470.78428571428572</v>
      </c>
      <c r="O15519" s="6">
        <v>275.14285714285717</v>
      </c>
    </row>
    <row r="15520" spans="3:15" ht="30" hidden="1" customHeight="1" x14ac:dyDescent="0.25">
      <c r="C15520" s="2">
        <v>15519</v>
      </c>
      <c r="D15520" s="3" t="s">
        <v>18440</v>
      </c>
      <c r="E15520" s="5" t="s">
        <v>4972</v>
      </c>
      <c r="F15520" s="4" t="s">
        <v>7</v>
      </c>
      <c r="G15520" s="2" t="s">
        <v>182</v>
      </c>
      <c r="H15520" s="4" t="s">
        <v>4</v>
      </c>
      <c r="I15520" s="4" t="s">
        <v>4174</v>
      </c>
      <c r="J15520" s="7">
        <f t="shared" si="242"/>
        <v>438.99122807017545</v>
      </c>
      <c r="K15520" s="6">
        <v>436.31228070175445</v>
      </c>
      <c r="L15520" s="6">
        <v>410.99649122807017</v>
      </c>
      <c r="M15520" s="8">
        <v>431.26666666666665</v>
      </c>
      <c r="N15520" s="6">
        <v>477.38947368421054</v>
      </c>
      <c r="O15520" s="6">
        <v>347.36842105263156</v>
      </c>
    </row>
    <row r="15521" spans="3:15" ht="30" hidden="1" customHeight="1" x14ac:dyDescent="0.25">
      <c r="C15521" s="2">
        <v>15520</v>
      </c>
      <c r="D15521" s="3" t="s">
        <v>18441</v>
      </c>
      <c r="E15521" s="5" t="s">
        <v>18442</v>
      </c>
      <c r="F15521" s="4" t="s">
        <v>719</v>
      </c>
      <c r="G15521" s="2" t="s">
        <v>182</v>
      </c>
      <c r="H15521" s="4" t="s">
        <v>29</v>
      </c>
      <c r="I15521" s="4" t="s">
        <v>2493</v>
      </c>
      <c r="J15521" s="7">
        <f t="shared" si="242"/>
        <v>438.97928082191783</v>
      </c>
      <c r="K15521" s="6">
        <v>438.76712328767121</v>
      </c>
      <c r="L15521" s="6">
        <v>403.25958904109592</v>
      </c>
      <c r="M15521" s="8">
        <v>428.91917808219176</v>
      </c>
      <c r="N15521" s="6">
        <v>484.97123287671224</v>
      </c>
      <c r="O15521" s="6">
        <v>338.90410958904107</v>
      </c>
    </row>
    <row r="15522" spans="3:15" ht="30" hidden="1" customHeight="1" x14ac:dyDescent="0.25">
      <c r="C15522" s="2">
        <v>15521</v>
      </c>
      <c r="D15522" s="3" t="s">
        <v>18443</v>
      </c>
      <c r="E15522" s="5" t="s">
        <v>6418</v>
      </c>
      <c r="F15522" s="4" t="s">
        <v>719</v>
      </c>
      <c r="G15522" s="2" t="s">
        <v>182</v>
      </c>
      <c r="H15522" s="4" t="s">
        <v>4</v>
      </c>
      <c r="I15522" s="4" t="s">
        <v>4174</v>
      </c>
      <c r="J15522" s="7">
        <f t="shared" si="242"/>
        <v>438.84285714285716</v>
      </c>
      <c r="K15522" s="6">
        <v>441.56190476190483</v>
      </c>
      <c r="L15522" s="6">
        <v>395.68154761904759</v>
      </c>
      <c r="M15522" s="8">
        <v>438.20714285714286</v>
      </c>
      <c r="N15522" s="6">
        <v>479.92083333333341</v>
      </c>
      <c r="O15522" s="6">
        <v>384.52380952380952</v>
      </c>
    </row>
    <row r="15523" spans="3:15" ht="30" hidden="1" customHeight="1" x14ac:dyDescent="0.25">
      <c r="C15523" s="2">
        <v>15522</v>
      </c>
      <c r="D15523" s="3" t="s">
        <v>18444</v>
      </c>
      <c r="E15523" s="5" t="s">
        <v>18445</v>
      </c>
      <c r="F15523" s="4" t="s">
        <v>408</v>
      </c>
      <c r="G15523" s="2" t="s">
        <v>182</v>
      </c>
      <c r="H15523" s="4" t="s">
        <v>29</v>
      </c>
      <c r="I15523" s="4" t="s">
        <v>2493</v>
      </c>
      <c r="J15523" s="7">
        <f t="shared" si="242"/>
        <v>438.75697674418598</v>
      </c>
      <c r="K15523" s="6">
        <v>444.95581395348836</v>
      </c>
      <c r="L15523" s="6">
        <v>390.80930232558137</v>
      </c>
      <c r="M15523" s="8">
        <v>441.59069767441855</v>
      </c>
      <c r="N15523" s="6">
        <v>477.67209302325574</v>
      </c>
      <c r="O15523" s="6">
        <v>323.72093023255815</v>
      </c>
    </row>
    <row r="15524" spans="3:15" ht="30" hidden="1" customHeight="1" x14ac:dyDescent="0.25">
      <c r="C15524" s="2">
        <v>15523</v>
      </c>
      <c r="D15524" s="3" t="s">
        <v>18446</v>
      </c>
      <c r="E15524" s="5" t="s">
        <v>18447</v>
      </c>
      <c r="F15524" s="4" t="s">
        <v>307</v>
      </c>
      <c r="G15524" s="2" t="s">
        <v>182</v>
      </c>
      <c r="H15524" s="4" t="s">
        <v>29</v>
      </c>
      <c r="I15524" s="4" t="s">
        <v>4174</v>
      </c>
      <c r="J15524" s="7">
        <f t="shared" si="242"/>
        <v>438.67560975609751</v>
      </c>
      <c r="K15524" s="6">
        <v>439.64390243902443</v>
      </c>
      <c r="L15524" s="6">
        <v>409.64146341463413</v>
      </c>
      <c r="M15524" s="8">
        <v>421.78048780487802</v>
      </c>
      <c r="N15524" s="6">
        <v>483.63658536585365</v>
      </c>
      <c r="O15524" s="6">
        <v>338.04878048780489</v>
      </c>
    </row>
    <row r="15525" spans="3:15" ht="30" hidden="1" customHeight="1" x14ac:dyDescent="0.25">
      <c r="C15525" s="2">
        <v>15524</v>
      </c>
      <c r="D15525" s="3" t="s">
        <v>18448</v>
      </c>
      <c r="E15525" s="5" t="s">
        <v>18449</v>
      </c>
      <c r="F15525" s="4" t="s">
        <v>719</v>
      </c>
      <c r="G15525" s="2" t="s">
        <v>182</v>
      </c>
      <c r="H15525" s="4" t="s">
        <v>29</v>
      </c>
      <c r="I15525" s="4" t="s">
        <v>4174</v>
      </c>
      <c r="J15525" s="7">
        <f t="shared" si="242"/>
        <v>438.66401515151517</v>
      </c>
      <c r="K15525" s="6">
        <v>437.82575757575756</v>
      </c>
      <c r="L15525" s="6">
        <v>404.87272727272733</v>
      </c>
      <c r="M15525" s="8">
        <v>428.44393939393944</v>
      </c>
      <c r="N15525" s="6">
        <v>483.51363636363641</v>
      </c>
      <c r="O15525" s="6">
        <v>388.18181818181819</v>
      </c>
    </row>
    <row r="15526" spans="3:15" ht="30" hidden="1" customHeight="1" x14ac:dyDescent="0.25">
      <c r="C15526" s="2">
        <v>15525</v>
      </c>
      <c r="D15526" s="3" t="s">
        <v>18450</v>
      </c>
      <c r="E15526" s="5" t="s">
        <v>18451</v>
      </c>
      <c r="F15526" s="4" t="s">
        <v>1113</v>
      </c>
      <c r="G15526" s="2" t="s">
        <v>182</v>
      </c>
      <c r="H15526" s="4" t="s">
        <v>4</v>
      </c>
      <c r="I15526" s="4" t="s">
        <v>4174</v>
      </c>
      <c r="J15526" s="7">
        <f t="shared" si="242"/>
        <v>438.625</v>
      </c>
      <c r="K15526" s="6">
        <v>445.66956521739138</v>
      </c>
      <c r="L15526" s="6">
        <v>394.51304347826084</v>
      </c>
      <c r="M15526" s="8">
        <v>433.77826086956526</v>
      </c>
      <c r="N15526" s="6">
        <v>480.53913043478258</v>
      </c>
      <c r="O15526" s="6">
        <v>247.82608695652175</v>
      </c>
    </row>
    <row r="15527" spans="3:15" ht="30" hidden="1" customHeight="1" x14ac:dyDescent="0.25">
      <c r="C15527" s="2">
        <v>15526</v>
      </c>
      <c r="D15527" s="3" t="s">
        <v>18452</v>
      </c>
      <c r="E15527" s="5" t="s">
        <v>6567</v>
      </c>
      <c r="F15527" s="4" t="s">
        <v>7</v>
      </c>
      <c r="G15527" s="2" t="s">
        <v>182</v>
      </c>
      <c r="H15527" s="4" t="s">
        <v>29</v>
      </c>
      <c r="I15527" s="4" t="s">
        <v>4174</v>
      </c>
      <c r="J15527" s="7">
        <f t="shared" si="242"/>
        <v>438.62021276595749</v>
      </c>
      <c r="K15527" s="6">
        <v>435.83085106382987</v>
      </c>
      <c r="L15527" s="6">
        <v>408.08191489361707</v>
      </c>
      <c r="M15527" s="8">
        <v>428.32659574468084</v>
      </c>
      <c r="N15527" s="6">
        <v>482.24148936170218</v>
      </c>
      <c r="O15527" s="6">
        <v>288.72340425531917</v>
      </c>
    </row>
    <row r="15528" spans="3:15" ht="30" hidden="1" customHeight="1" x14ac:dyDescent="0.25">
      <c r="C15528" s="2">
        <v>15527</v>
      </c>
      <c r="D15528" s="3" t="s">
        <v>18453</v>
      </c>
      <c r="E15528" s="5" t="s">
        <v>5621</v>
      </c>
      <c r="F15528" s="4" t="s">
        <v>7</v>
      </c>
      <c r="G15528" s="2" t="s">
        <v>182</v>
      </c>
      <c r="H15528" s="4" t="s">
        <v>29</v>
      </c>
      <c r="I15528" s="4" t="s">
        <v>4174</v>
      </c>
      <c r="J15528" s="7">
        <f t="shared" si="242"/>
        <v>438.50023510971789</v>
      </c>
      <c r="K15528" s="6">
        <v>445.37617554858934</v>
      </c>
      <c r="L15528" s="6">
        <v>406.62946708463949</v>
      </c>
      <c r="M15528" s="8">
        <v>434.13510971786837</v>
      </c>
      <c r="N15528" s="6">
        <v>467.8601880877743</v>
      </c>
      <c r="O15528" s="6">
        <v>293.73040752351096</v>
      </c>
    </row>
    <row r="15529" spans="3:15" ht="30" hidden="1" customHeight="1" x14ac:dyDescent="0.25">
      <c r="C15529" s="2">
        <v>15528</v>
      </c>
      <c r="D15529" s="3" t="s">
        <v>18454</v>
      </c>
      <c r="E15529" s="5" t="s">
        <v>4720</v>
      </c>
      <c r="F15529" s="4" t="s">
        <v>38</v>
      </c>
      <c r="G15529" s="2" t="s">
        <v>182</v>
      </c>
      <c r="H15529" s="4" t="s">
        <v>18</v>
      </c>
      <c r="I15529" s="4" t="s">
        <v>2493</v>
      </c>
      <c r="J15529" s="7">
        <f t="shared" si="242"/>
        <v>438.47675438596491</v>
      </c>
      <c r="K15529" s="6">
        <v>441.56491228070178</v>
      </c>
      <c r="L15529" s="6">
        <v>394.90526315789469</v>
      </c>
      <c r="M15529" s="8">
        <v>439.19298245614033</v>
      </c>
      <c r="N15529" s="6">
        <v>478.24385964912284</v>
      </c>
      <c r="O15529" s="6">
        <v>268.07017543859649</v>
      </c>
    </row>
    <row r="15530" spans="3:15" ht="30" hidden="1" customHeight="1" x14ac:dyDescent="0.25">
      <c r="C15530" s="2">
        <v>15529</v>
      </c>
      <c r="D15530" s="3" t="s">
        <v>18455</v>
      </c>
      <c r="E15530" s="5" t="s">
        <v>17394</v>
      </c>
      <c r="F15530" s="4" t="s">
        <v>303</v>
      </c>
      <c r="G15530" s="2" t="s">
        <v>182</v>
      </c>
      <c r="H15530" s="4" t="s">
        <v>29</v>
      </c>
      <c r="I15530" s="4" t="s">
        <v>4174</v>
      </c>
      <c r="J15530" s="7">
        <f t="shared" si="242"/>
        <v>438.43695652173921</v>
      </c>
      <c r="K15530" s="6">
        <v>427.79565217391308</v>
      </c>
      <c r="L15530" s="6">
        <v>424.18695652173921</v>
      </c>
      <c r="M15530" s="8">
        <v>428.34347826086957</v>
      </c>
      <c r="N15530" s="6">
        <v>473.42173913043479</v>
      </c>
      <c r="O15530" s="6">
        <v>384.3478260869565</v>
      </c>
    </row>
    <row r="15531" spans="3:15" ht="30" hidden="1" customHeight="1" x14ac:dyDescent="0.25">
      <c r="C15531" s="2">
        <v>15530</v>
      </c>
      <c r="D15531" s="3" t="s">
        <v>18456</v>
      </c>
      <c r="E15531" s="5" t="s">
        <v>18457</v>
      </c>
      <c r="F15531" s="4" t="s">
        <v>158</v>
      </c>
      <c r="G15531" s="2" t="s">
        <v>182</v>
      </c>
      <c r="H15531" s="4" t="s">
        <v>9</v>
      </c>
      <c r="I15531" s="4" t="s">
        <v>2493</v>
      </c>
      <c r="J15531" s="7">
        <f t="shared" si="242"/>
        <v>438.42703488372092</v>
      </c>
      <c r="K15531" s="6">
        <v>437.160465116279</v>
      </c>
      <c r="L15531" s="6">
        <v>405.463953488372</v>
      </c>
      <c r="M15531" s="8">
        <v>432.74883720930234</v>
      </c>
      <c r="N15531" s="6">
        <v>478.33488372093029</v>
      </c>
      <c r="O15531" s="6">
        <v>322.7906976744186</v>
      </c>
    </row>
    <row r="15532" spans="3:15" ht="30" hidden="1" customHeight="1" x14ac:dyDescent="0.25">
      <c r="C15532" s="2">
        <v>15531</v>
      </c>
      <c r="D15532" s="3" t="s">
        <v>18458</v>
      </c>
      <c r="E15532" s="5" t="s">
        <v>5855</v>
      </c>
      <c r="F15532" s="4" t="s">
        <v>7</v>
      </c>
      <c r="G15532" s="2" t="s">
        <v>182</v>
      </c>
      <c r="H15532" s="4" t="s">
        <v>18</v>
      </c>
      <c r="I15532" s="4" t="s">
        <v>4174</v>
      </c>
      <c r="J15532" s="7">
        <f t="shared" si="242"/>
        <v>438.27643442622946</v>
      </c>
      <c r="K15532" s="6">
        <v>437.93114754098366</v>
      </c>
      <c r="L15532" s="6">
        <v>410.21803278688526</v>
      </c>
      <c r="M15532" s="8">
        <v>431.79508196721315</v>
      </c>
      <c r="N15532" s="6">
        <v>473.16147540983604</v>
      </c>
      <c r="O15532" s="6">
        <v>302.37704918032784</v>
      </c>
    </row>
    <row r="15533" spans="3:15" ht="30" hidden="1" customHeight="1" x14ac:dyDescent="0.25">
      <c r="C15533" s="2">
        <v>15532</v>
      </c>
      <c r="D15533" s="3" t="s">
        <v>9802</v>
      </c>
      <c r="E15533" s="5" t="s">
        <v>18268</v>
      </c>
      <c r="F15533" s="4" t="s">
        <v>16</v>
      </c>
      <c r="G15533" s="2" t="s">
        <v>182</v>
      </c>
      <c r="H15533" s="4" t="s">
        <v>29</v>
      </c>
      <c r="I15533" s="4" t="s">
        <v>2493</v>
      </c>
      <c r="J15533" s="7">
        <f t="shared" si="242"/>
        <v>438.25564516129032</v>
      </c>
      <c r="K15533" s="6">
        <v>438.86129032258066</v>
      </c>
      <c r="L15533" s="6">
        <v>404.27419354838707</v>
      </c>
      <c r="M15533" s="8">
        <v>440.63548387096779</v>
      </c>
      <c r="N15533" s="6">
        <v>469.2516129032258</v>
      </c>
      <c r="O15533" s="6">
        <v>282.58064516129031</v>
      </c>
    </row>
    <row r="15534" spans="3:15" ht="30" hidden="1" customHeight="1" x14ac:dyDescent="0.25">
      <c r="C15534" s="2">
        <v>15533</v>
      </c>
      <c r="D15534" s="3" t="s">
        <v>18459</v>
      </c>
      <c r="E15534" s="5" t="s">
        <v>7063</v>
      </c>
      <c r="F15534" s="4" t="s">
        <v>2702</v>
      </c>
      <c r="G15534" s="2" t="s">
        <v>182</v>
      </c>
      <c r="H15534" s="4" t="s">
        <v>4</v>
      </c>
      <c r="I15534" s="4" t="s">
        <v>2493</v>
      </c>
      <c r="J15534" s="7">
        <f t="shared" si="242"/>
        <v>438.20416666666665</v>
      </c>
      <c r="K15534" s="6">
        <v>441.05416666666673</v>
      </c>
      <c r="L15534" s="6">
        <v>404.61666666666662</v>
      </c>
      <c r="M15534" s="8">
        <v>426.6875</v>
      </c>
      <c r="N15534" s="6">
        <v>480.45833333333331</v>
      </c>
      <c r="O15534" s="6">
        <v>406.66666666666669</v>
      </c>
    </row>
    <row r="15535" spans="3:15" ht="30" hidden="1" customHeight="1" x14ac:dyDescent="0.25">
      <c r="C15535" s="2">
        <v>15534</v>
      </c>
      <c r="D15535" s="3" t="s">
        <v>18460</v>
      </c>
      <c r="E15535" s="5" t="s">
        <v>9779</v>
      </c>
      <c r="F15535" s="4" t="s">
        <v>38</v>
      </c>
      <c r="G15535" s="2" t="s">
        <v>182</v>
      </c>
      <c r="H15535" s="4" t="s">
        <v>4</v>
      </c>
      <c r="I15535" s="4" t="s">
        <v>2493</v>
      </c>
      <c r="J15535" s="7">
        <f t="shared" si="242"/>
        <v>438.1894736842105</v>
      </c>
      <c r="K15535" s="6">
        <v>450.12368421052633</v>
      </c>
      <c r="L15535" s="6">
        <v>400.65</v>
      </c>
      <c r="M15535" s="8">
        <v>421.55789473684206</v>
      </c>
      <c r="N15535" s="6">
        <v>480.42631578947368</v>
      </c>
      <c r="O15535" s="6">
        <v>359.4736842105263</v>
      </c>
    </row>
    <row r="15536" spans="3:15" ht="30" hidden="1" customHeight="1" x14ac:dyDescent="0.25">
      <c r="C15536" s="2">
        <v>15535</v>
      </c>
      <c r="D15536" s="3" t="s">
        <v>18461</v>
      </c>
      <c r="E15536" s="5" t="s">
        <v>18462</v>
      </c>
      <c r="F15536" s="4" t="s">
        <v>408</v>
      </c>
      <c r="G15536" s="2" t="s">
        <v>182</v>
      </c>
      <c r="H15536" s="4" t="s">
        <v>29</v>
      </c>
      <c r="I15536" s="4" t="s">
        <v>370</v>
      </c>
      <c r="J15536" s="7">
        <f t="shared" si="242"/>
        <v>437.96041666666667</v>
      </c>
      <c r="K15536" s="6">
        <v>427.88333333333338</v>
      </c>
      <c r="L15536" s="6">
        <v>406.4083333333333</v>
      </c>
      <c r="M15536" s="8">
        <v>434.8416666666667</v>
      </c>
      <c r="N15536" s="6">
        <v>482.70833333333331</v>
      </c>
      <c r="O15536" s="6">
        <v>313.33333333333331</v>
      </c>
    </row>
    <row r="15537" spans="3:15" ht="30" hidden="1" customHeight="1" x14ac:dyDescent="0.25">
      <c r="C15537" s="2">
        <v>15536</v>
      </c>
      <c r="D15537" s="3" t="s">
        <v>18463</v>
      </c>
      <c r="E15537" s="5" t="s">
        <v>17904</v>
      </c>
      <c r="F15537" s="4" t="s">
        <v>693</v>
      </c>
      <c r="G15537" s="2" t="s">
        <v>182</v>
      </c>
      <c r="H15537" s="4" t="s">
        <v>29</v>
      </c>
      <c r="I15537" s="4" t="s">
        <v>2493</v>
      </c>
      <c r="J15537" s="7">
        <f t="shared" si="242"/>
        <v>437.95681818181816</v>
      </c>
      <c r="K15537" s="6">
        <v>424.17272727272734</v>
      </c>
      <c r="L15537" s="6">
        <v>398.07272727272726</v>
      </c>
      <c r="M15537" s="8">
        <v>441.97272727272724</v>
      </c>
      <c r="N15537" s="6">
        <v>487.60909090909087</v>
      </c>
      <c r="O15537" s="6">
        <v>396.36363636363637</v>
      </c>
    </row>
    <row r="15538" spans="3:15" ht="30" hidden="1" customHeight="1" x14ac:dyDescent="0.25">
      <c r="C15538" s="2">
        <v>15537</v>
      </c>
      <c r="D15538" s="3" t="s">
        <v>18464</v>
      </c>
      <c r="E15538" s="5" t="s">
        <v>4009</v>
      </c>
      <c r="F15538" s="4" t="s">
        <v>7</v>
      </c>
      <c r="G15538" s="2" t="s">
        <v>182</v>
      </c>
      <c r="H15538" s="4" t="s">
        <v>4</v>
      </c>
      <c r="I15538" s="4" t="s">
        <v>2493</v>
      </c>
      <c r="J15538" s="7">
        <f t="shared" si="242"/>
        <v>437.90485074626872</v>
      </c>
      <c r="K15538" s="6">
        <v>435.75074626865677</v>
      </c>
      <c r="L15538" s="6">
        <v>406.34328358208961</v>
      </c>
      <c r="M15538" s="8">
        <v>433.50149253731348</v>
      </c>
      <c r="N15538" s="6">
        <v>476.02388059701497</v>
      </c>
      <c r="O15538" s="6">
        <v>310.74626865671644</v>
      </c>
    </row>
    <row r="15539" spans="3:15" ht="30" hidden="1" customHeight="1" x14ac:dyDescent="0.25">
      <c r="C15539" s="2">
        <v>15538</v>
      </c>
      <c r="D15539" s="3" t="s">
        <v>18465</v>
      </c>
      <c r="E15539" s="5" t="s">
        <v>18466</v>
      </c>
      <c r="F15539" s="4" t="s">
        <v>303</v>
      </c>
      <c r="G15539" s="2" t="s">
        <v>182</v>
      </c>
      <c r="H15539" s="4" t="s">
        <v>4</v>
      </c>
      <c r="I15539" s="4" t="s">
        <v>4174</v>
      </c>
      <c r="J15539" s="7">
        <f t="shared" si="242"/>
        <v>437.83863636363634</v>
      </c>
      <c r="K15539" s="6">
        <v>446.70454545454544</v>
      </c>
      <c r="L15539" s="6">
        <v>393.68636363636364</v>
      </c>
      <c r="M15539" s="8">
        <v>425.37272727272733</v>
      </c>
      <c r="N15539" s="6">
        <v>485.59090909090907</v>
      </c>
      <c r="O15539" s="6">
        <v>332.72727272727275</v>
      </c>
    </row>
    <row r="15540" spans="3:15" ht="30" hidden="1" customHeight="1" x14ac:dyDescent="0.25">
      <c r="C15540" s="2">
        <v>15539</v>
      </c>
      <c r="D15540" s="3" t="s">
        <v>18467</v>
      </c>
      <c r="E15540" s="5" t="s">
        <v>8</v>
      </c>
      <c r="F15540" s="4" t="s">
        <v>7</v>
      </c>
      <c r="G15540" s="2" t="s">
        <v>182</v>
      </c>
      <c r="H15540" s="4" t="s">
        <v>4</v>
      </c>
      <c r="I15540" s="4" t="s">
        <v>2493</v>
      </c>
      <c r="J15540" s="7">
        <f t="shared" si="242"/>
        <v>437.83214285714286</v>
      </c>
      <c r="K15540" s="6">
        <v>440.40158730158731</v>
      </c>
      <c r="L15540" s="6">
        <v>400.3428571428571</v>
      </c>
      <c r="M15540" s="8">
        <v>430.4</v>
      </c>
      <c r="N15540" s="6">
        <v>480.18412698412698</v>
      </c>
      <c r="O15540" s="6">
        <v>332.38095238095241</v>
      </c>
    </row>
    <row r="15541" spans="3:15" ht="30" hidden="1" customHeight="1" x14ac:dyDescent="0.25">
      <c r="C15541" s="2">
        <v>15540</v>
      </c>
      <c r="D15541" s="3" t="s">
        <v>18468</v>
      </c>
      <c r="E15541" s="5" t="s">
        <v>4730</v>
      </c>
      <c r="F15541" s="4" t="s">
        <v>81</v>
      </c>
      <c r="G15541" s="2" t="s">
        <v>182</v>
      </c>
      <c r="H15541" s="4" t="s">
        <v>18</v>
      </c>
      <c r="I15541" s="4" t="s">
        <v>2493</v>
      </c>
      <c r="J15541" s="7">
        <f t="shared" si="242"/>
        <v>437.64659090909089</v>
      </c>
      <c r="K15541" s="6">
        <v>442.32727272727277</v>
      </c>
      <c r="L15541" s="6">
        <v>404.63181818181818</v>
      </c>
      <c r="M15541" s="8">
        <v>429.29090909090905</v>
      </c>
      <c r="N15541" s="6">
        <v>474.33636363636361</v>
      </c>
      <c r="O15541" s="6">
        <v>350.90909090909093</v>
      </c>
    </row>
    <row r="15542" spans="3:15" ht="30" hidden="1" customHeight="1" x14ac:dyDescent="0.25">
      <c r="C15542" s="2">
        <v>15541</v>
      </c>
      <c r="D15542" s="3" t="s">
        <v>18469</v>
      </c>
      <c r="E15542" s="5" t="s">
        <v>1696</v>
      </c>
      <c r="F15542" s="4" t="s">
        <v>38</v>
      </c>
      <c r="G15542" s="2" t="s">
        <v>182</v>
      </c>
      <c r="H15542" s="4" t="s">
        <v>4</v>
      </c>
      <c r="I15542" s="4" t="s">
        <v>2493</v>
      </c>
      <c r="J15542" s="7">
        <f t="shared" si="242"/>
        <v>437.56590909090914</v>
      </c>
      <c r="K15542" s="6">
        <v>418.9636363636364</v>
      </c>
      <c r="L15542" s="6">
        <v>399.95454545454544</v>
      </c>
      <c r="M15542" s="8">
        <v>462.9818181818182</v>
      </c>
      <c r="N15542" s="6">
        <v>468.36363636363637</v>
      </c>
      <c r="O15542" s="6">
        <v>305.45454545454544</v>
      </c>
    </row>
    <row r="15543" spans="3:15" ht="30" hidden="1" customHeight="1" x14ac:dyDescent="0.25">
      <c r="C15543" s="2">
        <v>15542</v>
      </c>
      <c r="D15543" s="3" t="s">
        <v>18470</v>
      </c>
      <c r="E15543" s="5" t="s">
        <v>17801</v>
      </c>
      <c r="F15543" s="4" t="s">
        <v>303</v>
      </c>
      <c r="G15543" s="2" t="s">
        <v>182</v>
      </c>
      <c r="H15543" s="4" t="s">
        <v>4</v>
      </c>
      <c r="I15543" s="4" t="s">
        <v>2493</v>
      </c>
      <c r="J15543" s="7">
        <f t="shared" si="242"/>
        <v>437.53684210526319</v>
      </c>
      <c r="K15543" s="6">
        <v>409.08421052631576</v>
      </c>
      <c r="L15543" s="6">
        <v>415.84210526315792</v>
      </c>
      <c r="M15543" s="8">
        <v>438.85789473684218</v>
      </c>
      <c r="N15543" s="6">
        <v>486.3631578947369</v>
      </c>
      <c r="O15543" s="6">
        <v>269.4736842105263</v>
      </c>
    </row>
    <row r="15544" spans="3:15" ht="30" hidden="1" customHeight="1" x14ac:dyDescent="0.25">
      <c r="C15544" s="2">
        <v>15543</v>
      </c>
      <c r="D15544" s="3" t="s">
        <v>18471</v>
      </c>
      <c r="E15544" s="5" t="s">
        <v>18472</v>
      </c>
      <c r="F15544" s="4" t="s">
        <v>2702</v>
      </c>
      <c r="G15544" s="2" t="s">
        <v>182</v>
      </c>
      <c r="H15544" s="4" t="s">
        <v>29</v>
      </c>
      <c r="I15544" s="4" t="s">
        <v>2493</v>
      </c>
      <c r="J15544" s="7">
        <f t="shared" si="242"/>
        <v>437.44861111111106</v>
      </c>
      <c r="K15544" s="6">
        <v>434.68333333333334</v>
      </c>
      <c r="L15544" s="6">
        <v>407.57407407407408</v>
      </c>
      <c r="M15544" s="8">
        <v>427.23333333333329</v>
      </c>
      <c r="N15544" s="6">
        <v>480.30370370370372</v>
      </c>
      <c r="O15544" s="6">
        <v>305.55555555555554</v>
      </c>
    </row>
    <row r="15545" spans="3:15" ht="30" hidden="1" customHeight="1" x14ac:dyDescent="0.25">
      <c r="C15545" s="2">
        <v>15544</v>
      </c>
      <c r="D15545" s="3" t="s">
        <v>18473</v>
      </c>
      <c r="E15545" s="5" t="s">
        <v>18474</v>
      </c>
      <c r="F15545" s="4" t="s">
        <v>95</v>
      </c>
      <c r="G15545" s="2" t="s">
        <v>182</v>
      </c>
      <c r="H15545" s="4" t="s">
        <v>29</v>
      </c>
      <c r="I15545" s="4" t="s">
        <v>4174</v>
      </c>
      <c r="J15545" s="7">
        <f t="shared" si="242"/>
        <v>437.31964285714287</v>
      </c>
      <c r="K15545" s="6">
        <v>431.89285714285717</v>
      </c>
      <c r="L15545" s="6">
        <v>416.15714285714284</v>
      </c>
      <c r="M15545" s="8">
        <v>415.46428571428572</v>
      </c>
      <c r="N15545" s="6">
        <v>485.76428571428579</v>
      </c>
      <c r="O15545" s="6">
        <v>337.14285714285717</v>
      </c>
    </row>
    <row r="15546" spans="3:15" ht="30" hidden="1" customHeight="1" x14ac:dyDescent="0.25">
      <c r="C15546" s="2">
        <v>15545</v>
      </c>
      <c r="D15546" s="3" t="s">
        <v>18475</v>
      </c>
      <c r="E15546" s="5" t="s">
        <v>6580</v>
      </c>
      <c r="F15546" s="4" t="s">
        <v>16</v>
      </c>
      <c r="G15546" s="2" t="s">
        <v>182</v>
      </c>
      <c r="H15546" s="4" t="s">
        <v>29</v>
      </c>
      <c r="I15546" s="4" t="s">
        <v>2493</v>
      </c>
      <c r="J15546" s="7">
        <f t="shared" si="242"/>
        <v>437.31499999999994</v>
      </c>
      <c r="K15546" s="6">
        <v>436.00999999999993</v>
      </c>
      <c r="L15546" s="6">
        <v>407.14</v>
      </c>
      <c r="M15546" s="8">
        <v>428.27</v>
      </c>
      <c r="N15546" s="6">
        <v>477.84000000000003</v>
      </c>
      <c r="O15546" s="6">
        <v>220</v>
      </c>
    </row>
    <row r="15547" spans="3:15" ht="30" hidden="1" customHeight="1" x14ac:dyDescent="0.25">
      <c r="C15547" s="2">
        <v>15546</v>
      </c>
      <c r="D15547" s="3" t="s">
        <v>18476</v>
      </c>
      <c r="E15547" s="5" t="s">
        <v>18477</v>
      </c>
      <c r="F15547" s="4" t="s">
        <v>408</v>
      </c>
      <c r="G15547" s="2" t="s">
        <v>182</v>
      </c>
      <c r="H15547" s="4" t="s">
        <v>29</v>
      </c>
      <c r="I15547" s="4" t="s">
        <v>2493</v>
      </c>
      <c r="J15547" s="7">
        <f t="shared" si="242"/>
        <v>437.25099999999998</v>
      </c>
      <c r="K15547" s="6">
        <v>447.32400000000001</v>
      </c>
      <c r="L15547" s="6">
        <v>401.62</v>
      </c>
      <c r="M15547" s="8">
        <v>423.42400000000004</v>
      </c>
      <c r="N15547" s="6">
        <v>476.63600000000008</v>
      </c>
      <c r="O15547" s="6">
        <v>319.2</v>
      </c>
    </row>
    <row r="15548" spans="3:15" ht="30" hidden="1" customHeight="1" x14ac:dyDescent="0.25">
      <c r="C15548" s="2">
        <v>15547</v>
      </c>
      <c r="D15548" s="3" t="s">
        <v>18478</v>
      </c>
      <c r="E15548" s="5" t="s">
        <v>18479</v>
      </c>
      <c r="F15548" s="4" t="s">
        <v>12</v>
      </c>
      <c r="G15548" s="2" t="s">
        <v>182</v>
      </c>
      <c r="H15548" s="4" t="s">
        <v>29</v>
      </c>
      <c r="I15548" s="4" t="s">
        <v>2493</v>
      </c>
      <c r="J15548" s="7">
        <f t="shared" si="242"/>
        <v>437.22738095238094</v>
      </c>
      <c r="K15548" s="6">
        <v>442.04285714285714</v>
      </c>
      <c r="L15548" s="6">
        <v>410.59047619047624</v>
      </c>
      <c r="M15548" s="8">
        <v>419.5761904761905</v>
      </c>
      <c r="N15548" s="6">
        <v>476.69999999999993</v>
      </c>
      <c r="O15548" s="6">
        <v>358.09523809523807</v>
      </c>
    </row>
    <row r="15549" spans="3:15" ht="30" hidden="1" customHeight="1" x14ac:dyDescent="0.25">
      <c r="C15549" s="2">
        <v>15548</v>
      </c>
      <c r="D15549" s="3" t="s">
        <v>18480</v>
      </c>
      <c r="E15549" s="5" t="s">
        <v>12703</v>
      </c>
      <c r="F15549" s="4" t="s">
        <v>16</v>
      </c>
      <c r="G15549" s="2" t="s">
        <v>182</v>
      </c>
      <c r="H15549" s="4" t="s">
        <v>29</v>
      </c>
      <c r="I15549" s="4" t="s">
        <v>370</v>
      </c>
      <c r="J15549" s="7">
        <f t="shared" si="242"/>
        <v>437.19930555555561</v>
      </c>
      <c r="K15549" s="6">
        <v>439.36388888888888</v>
      </c>
      <c r="L15549" s="6">
        <v>398.7138888888889</v>
      </c>
      <c r="M15549" s="8">
        <v>434.85</v>
      </c>
      <c r="N15549" s="6">
        <v>475.86944444444441</v>
      </c>
      <c r="O15549" s="6">
        <v>308.33333333333331</v>
      </c>
    </row>
    <row r="15550" spans="3:15" ht="30" hidden="1" customHeight="1" x14ac:dyDescent="0.25">
      <c r="C15550" s="2">
        <v>15549</v>
      </c>
      <c r="D15550" s="3" t="s">
        <v>18481</v>
      </c>
      <c r="E15550" s="5" t="s">
        <v>18482</v>
      </c>
      <c r="F15550" s="4" t="s">
        <v>38</v>
      </c>
      <c r="G15550" s="2" t="s">
        <v>182</v>
      </c>
      <c r="H15550" s="4" t="s">
        <v>29</v>
      </c>
      <c r="I15550" s="4" t="s">
        <v>4174</v>
      </c>
      <c r="J15550" s="7">
        <f t="shared" si="242"/>
        <v>437.14285714285722</v>
      </c>
      <c r="K15550" s="6">
        <v>438.48095238095237</v>
      </c>
      <c r="L15550" s="6">
        <v>408.17142857142858</v>
      </c>
      <c r="M15550" s="8">
        <v>445.86666666666667</v>
      </c>
      <c r="N15550" s="6">
        <v>456.05238095238099</v>
      </c>
      <c r="O15550" s="6">
        <v>255.23809523809524</v>
      </c>
    </row>
    <row r="15551" spans="3:15" ht="30" hidden="1" customHeight="1" x14ac:dyDescent="0.25">
      <c r="C15551" s="2">
        <v>15550</v>
      </c>
      <c r="D15551" s="3" t="s">
        <v>18483</v>
      </c>
      <c r="E15551" s="5" t="s">
        <v>6556</v>
      </c>
      <c r="F15551" s="4" t="s">
        <v>7</v>
      </c>
      <c r="G15551" s="2" t="s">
        <v>182</v>
      </c>
      <c r="H15551" s="4" t="s">
        <v>9</v>
      </c>
      <c r="I15551" s="4" t="s">
        <v>14374</v>
      </c>
      <c r="J15551" s="7">
        <f t="shared" si="242"/>
        <v>437.1073770491804</v>
      </c>
      <c r="K15551" s="6">
        <v>443.91639344262296</v>
      </c>
      <c r="L15551" s="6">
        <v>410.00819672131149</v>
      </c>
      <c r="M15551" s="8">
        <v>428.49016393442628</v>
      </c>
      <c r="N15551" s="6">
        <v>466.0147540983607</v>
      </c>
      <c r="O15551" s="6">
        <v>369.18032786885249</v>
      </c>
    </row>
    <row r="15552" spans="3:15" ht="30" hidden="1" customHeight="1" x14ac:dyDescent="0.25">
      <c r="C15552" s="2">
        <v>15551</v>
      </c>
      <c r="D15552" s="3" t="s">
        <v>18484</v>
      </c>
      <c r="E15552" s="5" t="s">
        <v>1696</v>
      </c>
      <c r="F15552" s="4" t="s">
        <v>38</v>
      </c>
      <c r="G15552" s="2" t="s">
        <v>182</v>
      </c>
      <c r="H15552" s="4" t="s">
        <v>29</v>
      </c>
      <c r="I15552" s="4" t="s">
        <v>4174</v>
      </c>
      <c r="J15552" s="7">
        <f t="shared" si="242"/>
        <v>437.08333333333337</v>
      </c>
      <c r="K15552" s="6">
        <v>448.71333333333331</v>
      </c>
      <c r="L15552" s="6">
        <v>379.64000000000004</v>
      </c>
      <c r="M15552" s="8">
        <v>443.62666666666672</v>
      </c>
      <c r="N15552" s="6">
        <v>476.35333333333335</v>
      </c>
      <c r="O15552" s="6">
        <v>365.33333333333331</v>
      </c>
    </row>
    <row r="15553" spans="3:15" ht="30" hidden="1" customHeight="1" x14ac:dyDescent="0.25">
      <c r="C15553" s="2">
        <v>15552</v>
      </c>
      <c r="D15553" s="3" t="s">
        <v>18485</v>
      </c>
      <c r="E15553" s="5" t="s">
        <v>18486</v>
      </c>
      <c r="F15553" s="4" t="s">
        <v>307</v>
      </c>
      <c r="G15553" s="2" t="s">
        <v>182</v>
      </c>
      <c r="H15553" s="4" t="s">
        <v>29</v>
      </c>
      <c r="I15553" s="4" t="s">
        <v>4174</v>
      </c>
      <c r="J15553" s="7">
        <f t="shared" si="242"/>
        <v>437.07020547945206</v>
      </c>
      <c r="K15553" s="6">
        <v>438.39931506849319</v>
      </c>
      <c r="L15553" s="6">
        <v>399.59794520547945</v>
      </c>
      <c r="M15553" s="8">
        <v>429.61575342465756</v>
      </c>
      <c r="N15553" s="6">
        <v>480.66780821917797</v>
      </c>
      <c r="O15553" s="6">
        <v>286.43835616438355</v>
      </c>
    </row>
    <row r="15554" spans="3:15" ht="30" hidden="1" customHeight="1" x14ac:dyDescent="0.25">
      <c r="C15554" s="2">
        <v>15553</v>
      </c>
      <c r="D15554" s="3" t="s">
        <v>18487</v>
      </c>
      <c r="E15554" s="5" t="s">
        <v>15582</v>
      </c>
      <c r="F15554" s="4" t="s">
        <v>81</v>
      </c>
      <c r="G15554" s="2" t="s">
        <v>182</v>
      </c>
      <c r="H15554" s="4" t="s">
        <v>29</v>
      </c>
      <c r="I15554" s="4" t="s">
        <v>2493</v>
      </c>
      <c r="J15554" s="7">
        <f t="shared" ref="J15554:J15617" si="243">(L15554+K15554+M15554+N15554)/4</f>
        <v>436.94500000000005</v>
      </c>
      <c r="K15554" s="6">
        <v>443.81000000000006</v>
      </c>
      <c r="L15554" s="6">
        <v>399.18</v>
      </c>
      <c r="M15554" s="8">
        <v>423.93</v>
      </c>
      <c r="N15554" s="6">
        <v>480.86</v>
      </c>
      <c r="O15554" s="6">
        <v>388</v>
      </c>
    </row>
    <row r="15555" spans="3:15" ht="30" hidden="1" customHeight="1" x14ac:dyDescent="0.25">
      <c r="C15555" s="2">
        <v>15554</v>
      </c>
      <c r="D15555" s="3" t="s">
        <v>18488</v>
      </c>
      <c r="E15555" s="5" t="s">
        <v>15032</v>
      </c>
      <c r="F15555" s="4" t="s">
        <v>16</v>
      </c>
      <c r="G15555" s="2" t="s">
        <v>182</v>
      </c>
      <c r="H15555" s="4" t="s">
        <v>29</v>
      </c>
      <c r="I15555" s="4" t="s">
        <v>10</v>
      </c>
      <c r="J15555" s="7">
        <f t="shared" si="243"/>
        <v>436.87045454545455</v>
      </c>
      <c r="K15555" s="6">
        <v>436.22727272727275</v>
      </c>
      <c r="L15555" s="6">
        <v>407.66363636363639</v>
      </c>
      <c r="M15555" s="8">
        <v>415.30909090909086</v>
      </c>
      <c r="N15555" s="6">
        <v>488.28181818181821</v>
      </c>
      <c r="O15555" s="6">
        <v>352.72727272727275</v>
      </c>
    </row>
    <row r="15556" spans="3:15" ht="30" hidden="1" customHeight="1" x14ac:dyDescent="0.25">
      <c r="C15556" s="2">
        <v>15555</v>
      </c>
      <c r="D15556" s="3" t="s">
        <v>18489</v>
      </c>
      <c r="E15556" s="5" t="s">
        <v>18490</v>
      </c>
      <c r="F15556" s="4" t="s">
        <v>307</v>
      </c>
      <c r="G15556" s="2" t="s">
        <v>182</v>
      </c>
      <c r="H15556" s="4" t="s">
        <v>29</v>
      </c>
      <c r="I15556" s="4" t="s">
        <v>4174</v>
      </c>
      <c r="J15556" s="7">
        <f t="shared" si="243"/>
        <v>436.81067961165047</v>
      </c>
      <c r="K15556" s="6">
        <v>432.30291262135927</v>
      </c>
      <c r="L15556" s="6">
        <v>409.10970873786408</v>
      </c>
      <c r="M15556" s="8">
        <v>433.17378640776701</v>
      </c>
      <c r="N15556" s="6">
        <v>472.65631067961169</v>
      </c>
      <c r="O15556" s="6">
        <v>300.19417475728153</v>
      </c>
    </row>
    <row r="15557" spans="3:15" ht="30" hidden="1" customHeight="1" x14ac:dyDescent="0.25">
      <c r="C15557" s="2">
        <v>15556</v>
      </c>
      <c r="D15557" s="3" t="s">
        <v>18491</v>
      </c>
      <c r="E15557" s="5" t="s">
        <v>16489</v>
      </c>
      <c r="F15557" s="4" t="s">
        <v>7</v>
      </c>
      <c r="G15557" s="2" t="s">
        <v>182</v>
      </c>
      <c r="H15557" s="4" t="s">
        <v>4</v>
      </c>
      <c r="I15557" s="4" t="s">
        <v>4174</v>
      </c>
      <c r="J15557" s="7">
        <f t="shared" si="243"/>
        <v>436.79783950617281</v>
      </c>
      <c r="K15557" s="6">
        <v>435.01975308641971</v>
      </c>
      <c r="L15557" s="6">
        <v>401.79012345679007</v>
      </c>
      <c r="M15557" s="8">
        <v>437.21728395061729</v>
      </c>
      <c r="N15557" s="6">
        <v>473.16419753086416</v>
      </c>
      <c r="O15557" s="6">
        <v>334.32098765432102</v>
      </c>
    </row>
    <row r="15558" spans="3:15" ht="30" hidden="1" customHeight="1" x14ac:dyDescent="0.25">
      <c r="C15558" s="2">
        <v>15557</v>
      </c>
      <c r="D15558" s="3" t="s">
        <v>18492</v>
      </c>
      <c r="E15558" s="5" t="s">
        <v>18043</v>
      </c>
      <c r="F15558" s="4" t="s">
        <v>158</v>
      </c>
      <c r="G15558" s="2" t="s">
        <v>182</v>
      </c>
      <c r="H15558" s="4" t="s">
        <v>29</v>
      </c>
      <c r="I15558" s="4" t="s">
        <v>4174</v>
      </c>
      <c r="J15558" s="7">
        <f t="shared" si="243"/>
        <v>436.70833333333337</v>
      </c>
      <c r="K15558" s="6">
        <v>434.72</v>
      </c>
      <c r="L15558" s="6">
        <v>399.11333333333334</v>
      </c>
      <c r="M15558" s="8">
        <v>439.83333333333331</v>
      </c>
      <c r="N15558" s="6">
        <v>473.16666666666669</v>
      </c>
      <c r="O15558" s="6">
        <v>283.33333333333331</v>
      </c>
    </row>
    <row r="15559" spans="3:15" ht="30" hidden="1" customHeight="1" x14ac:dyDescent="0.25">
      <c r="C15559" s="2">
        <v>15558</v>
      </c>
      <c r="D15559" s="3" t="s">
        <v>18493</v>
      </c>
      <c r="E15559" s="5" t="s">
        <v>18494</v>
      </c>
      <c r="F15559" s="4" t="s">
        <v>408</v>
      </c>
      <c r="G15559" s="2" t="s">
        <v>182</v>
      </c>
      <c r="H15559" s="4" t="s">
        <v>29</v>
      </c>
      <c r="I15559" s="4" t="s">
        <v>2493</v>
      </c>
      <c r="J15559" s="7">
        <f t="shared" si="243"/>
        <v>436.57738095238096</v>
      </c>
      <c r="K15559" s="6">
        <v>440.74285714285713</v>
      </c>
      <c r="L15559" s="6">
        <v>404.88095238095241</v>
      </c>
      <c r="M15559" s="8">
        <v>418.81904761904764</v>
      </c>
      <c r="N15559" s="6">
        <v>481.86666666666667</v>
      </c>
      <c r="O15559" s="6">
        <v>280</v>
      </c>
    </row>
    <row r="15560" spans="3:15" ht="30" hidden="1" customHeight="1" x14ac:dyDescent="0.25">
      <c r="C15560" s="2">
        <v>15559</v>
      </c>
      <c r="D15560" s="3" t="s">
        <v>18495</v>
      </c>
      <c r="E15560" s="5" t="s">
        <v>18496</v>
      </c>
      <c r="F15560" s="4" t="s">
        <v>2702</v>
      </c>
      <c r="G15560" s="2" t="s">
        <v>182</v>
      </c>
      <c r="H15560" s="4" t="s">
        <v>29</v>
      </c>
      <c r="I15560" s="4" t="s">
        <v>2493</v>
      </c>
      <c r="J15560" s="7">
        <f t="shared" si="243"/>
        <v>436.54638157894738</v>
      </c>
      <c r="K15560" s="6">
        <v>435.25131578947367</v>
      </c>
      <c r="L15560" s="6">
        <v>399.45526315789471</v>
      </c>
      <c r="M15560" s="8">
        <v>434.40263157894736</v>
      </c>
      <c r="N15560" s="6">
        <v>477.07631578947371</v>
      </c>
      <c r="O15560" s="6">
        <v>307.89473684210526</v>
      </c>
    </row>
    <row r="15561" spans="3:15" ht="30" hidden="1" customHeight="1" x14ac:dyDescent="0.25">
      <c r="C15561" s="2">
        <v>15560</v>
      </c>
      <c r="D15561" s="3" t="s">
        <v>18497</v>
      </c>
      <c r="E15561" s="5" t="s">
        <v>18498</v>
      </c>
      <c r="F15561" s="4" t="s">
        <v>408</v>
      </c>
      <c r="G15561" s="2" t="s">
        <v>182</v>
      </c>
      <c r="H15561" s="4" t="s">
        <v>4</v>
      </c>
      <c r="I15561" s="4" t="s">
        <v>2493</v>
      </c>
      <c r="J15561" s="7">
        <f t="shared" si="243"/>
        <v>436.48124999999999</v>
      </c>
      <c r="K15561" s="6">
        <v>440.42500000000001</v>
      </c>
      <c r="L15561" s="6">
        <v>412.32499999999999</v>
      </c>
      <c r="M15561" s="8">
        <v>419</v>
      </c>
      <c r="N15561" s="6">
        <v>474.17500000000001</v>
      </c>
      <c r="O15561" s="6">
        <v>287.5</v>
      </c>
    </row>
    <row r="15562" spans="3:15" ht="30" hidden="1" customHeight="1" x14ac:dyDescent="0.25">
      <c r="C15562" s="2">
        <v>15561</v>
      </c>
      <c r="D15562" s="3" t="s">
        <v>18499</v>
      </c>
      <c r="E15562" s="5" t="s">
        <v>18500</v>
      </c>
      <c r="F15562" s="4" t="s">
        <v>408</v>
      </c>
      <c r="G15562" s="2" t="s">
        <v>182</v>
      </c>
      <c r="H15562" s="4" t="s">
        <v>29</v>
      </c>
      <c r="I15562" s="4" t="s">
        <v>2493</v>
      </c>
      <c r="J15562" s="7">
        <f t="shared" si="243"/>
        <v>436.35</v>
      </c>
      <c r="K15562" s="6">
        <v>443.76000000000005</v>
      </c>
      <c r="L15562" s="6">
        <v>400.42</v>
      </c>
      <c r="M15562" s="8">
        <v>419.12000000000006</v>
      </c>
      <c r="N15562" s="6">
        <v>482.1</v>
      </c>
      <c r="O15562" s="6">
        <v>298</v>
      </c>
    </row>
    <row r="15563" spans="3:15" ht="30" hidden="1" customHeight="1" x14ac:dyDescent="0.25">
      <c r="C15563" s="2">
        <v>15562</v>
      </c>
      <c r="D15563" s="3" t="s">
        <v>18501</v>
      </c>
      <c r="E15563" s="5" t="s">
        <v>4009</v>
      </c>
      <c r="F15563" s="4" t="s">
        <v>7</v>
      </c>
      <c r="G15563" s="2" t="s">
        <v>182</v>
      </c>
      <c r="H15563" s="4" t="s">
        <v>4</v>
      </c>
      <c r="I15563" s="4" t="s">
        <v>2493</v>
      </c>
      <c r="J15563" s="7">
        <f t="shared" si="243"/>
        <v>436.31771844660199</v>
      </c>
      <c r="K15563" s="6">
        <v>444.24368932038834</v>
      </c>
      <c r="L15563" s="6">
        <v>402.03203883495149</v>
      </c>
      <c r="M15563" s="8">
        <v>430.56213592233013</v>
      </c>
      <c r="N15563" s="6">
        <v>468.43300970873787</v>
      </c>
      <c r="O15563" s="6">
        <v>296.31067961165047</v>
      </c>
    </row>
    <row r="15564" spans="3:15" ht="30" hidden="1" customHeight="1" x14ac:dyDescent="0.25">
      <c r="C15564" s="2">
        <v>15563</v>
      </c>
      <c r="D15564" s="3" t="s">
        <v>18502</v>
      </c>
      <c r="E15564" s="5" t="s">
        <v>5046</v>
      </c>
      <c r="F15564" s="4" t="s">
        <v>7</v>
      </c>
      <c r="G15564" s="2" t="s">
        <v>182</v>
      </c>
      <c r="H15564" s="4" t="s">
        <v>18</v>
      </c>
      <c r="I15564" s="4" t="s">
        <v>4174</v>
      </c>
      <c r="J15564" s="7">
        <f t="shared" si="243"/>
        <v>436.15468750000002</v>
      </c>
      <c r="K15564" s="6">
        <v>436.22812500000003</v>
      </c>
      <c r="L15564" s="6">
        <v>386.60312500000003</v>
      </c>
      <c r="M15564" s="8">
        <v>439.67812500000002</v>
      </c>
      <c r="N15564" s="6">
        <v>482.109375</v>
      </c>
      <c r="O15564" s="6">
        <v>291.875</v>
      </c>
    </row>
    <row r="15565" spans="3:15" ht="30" hidden="1" customHeight="1" x14ac:dyDescent="0.25">
      <c r="C15565" s="2">
        <v>15564</v>
      </c>
      <c r="D15565" s="3" t="s">
        <v>18503</v>
      </c>
      <c r="E15565" s="5" t="s">
        <v>9818</v>
      </c>
      <c r="F15565" s="4" t="s">
        <v>7</v>
      </c>
      <c r="G15565" s="2" t="s">
        <v>182</v>
      </c>
      <c r="H15565" s="4" t="s">
        <v>4</v>
      </c>
      <c r="I15565" s="4" t="s">
        <v>4174</v>
      </c>
      <c r="J15565" s="7">
        <f t="shared" si="243"/>
        <v>436.08786307053941</v>
      </c>
      <c r="K15565" s="6">
        <v>431.67551867219919</v>
      </c>
      <c r="L15565" s="6">
        <v>408.32240663900416</v>
      </c>
      <c r="M15565" s="8">
        <v>438.72655601659756</v>
      </c>
      <c r="N15565" s="6">
        <v>465.62697095435686</v>
      </c>
      <c r="O15565" s="6">
        <v>294.77178423236512</v>
      </c>
    </row>
    <row r="15566" spans="3:15" ht="30" hidden="1" customHeight="1" x14ac:dyDescent="0.25">
      <c r="C15566" s="2">
        <v>15565</v>
      </c>
      <c r="D15566" s="3" t="s">
        <v>18504</v>
      </c>
      <c r="E15566" s="5" t="s">
        <v>18505</v>
      </c>
      <c r="F15566" s="4" t="s">
        <v>408</v>
      </c>
      <c r="G15566" s="2" t="s">
        <v>182</v>
      </c>
      <c r="H15566" s="4" t="s">
        <v>29</v>
      </c>
      <c r="I15566" s="4" t="s">
        <v>370</v>
      </c>
      <c r="J15566" s="7">
        <f t="shared" si="243"/>
        <v>436.01249999999999</v>
      </c>
      <c r="K15566" s="6">
        <v>444.71500000000003</v>
      </c>
      <c r="L15566" s="6">
        <v>399.51000000000005</v>
      </c>
      <c r="M15566" s="8">
        <v>424.68999999999994</v>
      </c>
      <c r="N15566" s="6">
        <v>475.13500000000005</v>
      </c>
      <c r="O15566" s="6">
        <v>354</v>
      </c>
    </row>
    <row r="15567" spans="3:15" ht="30" hidden="1" customHeight="1" x14ac:dyDescent="0.25">
      <c r="C15567" s="2">
        <v>15566</v>
      </c>
      <c r="D15567" s="3" t="s">
        <v>18506</v>
      </c>
      <c r="E15567" s="5" t="s">
        <v>16941</v>
      </c>
      <c r="F15567" s="4" t="s">
        <v>81</v>
      </c>
      <c r="G15567" s="2" t="s">
        <v>182</v>
      </c>
      <c r="H15567" s="4" t="s">
        <v>29</v>
      </c>
      <c r="I15567" s="4" t="s">
        <v>2493</v>
      </c>
      <c r="J15567" s="7">
        <f t="shared" si="243"/>
        <v>436.00803571428571</v>
      </c>
      <c r="K15567" s="6">
        <v>435.7607142857143</v>
      </c>
      <c r="L15567" s="6">
        <v>405.1571428571429</v>
      </c>
      <c r="M15567" s="8">
        <v>424.26428571428568</v>
      </c>
      <c r="N15567" s="6">
        <v>478.84999999999997</v>
      </c>
      <c r="O15567" s="6">
        <v>355.71428571428572</v>
      </c>
    </row>
    <row r="15568" spans="3:15" ht="30" hidden="1" customHeight="1" x14ac:dyDescent="0.25">
      <c r="C15568" s="2">
        <v>15567</v>
      </c>
      <c r="D15568" s="3" t="s">
        <v>18507</v>
      </c>
      <c r="E15568" s="5" t="s">
        <v>18508</v>
      </c>
      <c r="F15568" s="4" t="s">
        <v>12</v>
      </c>
      <c r="G15568" s="2" t="s">
        <v>182</v>
      </c>
      <c r="H15568" s="4" t="s">
        <v>4</v>
      </c>
      <c r="I15568" s="4" t="s">
        <v>2493</v>
      </c>
      <c r="J15568" s="7">
        <f t="shared" si="243"/>
        <v>435.94249999999994</v>
      </c>
      <c r="K15568" s="6">
        <v>447.46999999999997</v>
      </c>
      <c r="L15568" s="6">
        <v>383.13</v>
      </c>
      <c r="M15568" s="8">
        <v>437.40999999999997</v>
      </c>
      <c r="N15568" s="6">
        <v>475.76000000000005</v>
      </c>
      <c r="O15568" s="6">
        <v>278</v>
      </c>
    </row>
    <row r="15569" spans="3:15" ht="30" hidden="1" customHeight="1" x14ac:dyDescent="0.25">
      <c r="C15569" s="2">
        <v>15568</v>
      </c>
      <c r="D15569" s="3" t="s">
        <v>18509</v>
      </c>
      <c r="E15569" s="5" t="s">
        <v>9807</v>
      </c>
      <c r="F15569" s="4" t="s">
        <v>307</v>
      </c>
      <c r="G15569" s="2" t="s">
        <v>182</v>
      </c>
      <c r="H15569" s="4" t="s">
        <v>29</v>
      </c>
      <c r="I15569" s="4" t="s">
        <v>4174</v>
      </c>
      <c r="J15569" s="7">
        <f t="shared" si="243"/>
        <v>435.92734374999998</v>
      </c>
      <c r="K15569" s="6">
        <v>434.41093750000005</v>
      </c>
      <c r="L15569" s="6">
        <v>394.35312499999998</v>
      </c>
      <c r="M15569" s="8">
        <v>438.4140625</v>
      </c>
      <c r="N15569" s="6">
        <v>476.53125</v>
      </c>
      <c r="O15569" s="6">
        <v>306.5625</v>
      </c>
    </row>
    <row r="15570" spans="3:15" ht="30" hidden="1" customHeight="1" x14ac:dyDescent="0.25">
      <c r="C15570" s="2">
        <v>15569</v>
      </c>
      <c r="D15570" s="3" t="s">
        <v>18510</v>
      </c>
      <c r="E15570" s="5" t="s">
        <v>18445</v>
      </c>
      <c r="F15570" s="4" t="s">
        <v>408</v>
      </c>
      <c r="G15570" s="2" t="s">
        <v>182</v>
      </c>
      <c r="H15570" s="4" t="s">
        <v>29</v>
      </c>
      <c r="I15570" s="4" t="s">
        <v>4174</v>
      </c>
      <c r="J15570" s="7">
        <f t="shared" si="243"/>
        <v>435.90238095238101</v>
      </c>
      <c r="K15570" s="6">
        <v>419.39047619047625</v>
      </c>
      <c r="L15570" s="6">
        <v>426.31904761904764</v>
      </c>
      <c r="M15570" s="8">
        <v>421.59999999999991</v>
      </c>
      <c r="N15570" s="6">
        <v>476.30000000000007</v>
      </c>
      <c r="O15570" s="6">
        <v>270.47619047619048</v>
      </c>
    </row>
    <row r="15571" spans="3:15" ht="30" hidden="1" customHeight="1" x14ac:dyDescent="0.25">
      <c r="C15571" s="2">
        <v>15570</v>
      </c>
      <c r="D15571" s="3" t="s">
        <v>18511</v>
      </c>
      <c r="E15571" s="5" t="s">
        <v>17587</v>
      </c>
      <c r="F15571" s="4" t="s">
        <v>303</v>
      </c>
      <c r="G15571" s="2" t="s">
        <v>182</v>
      </c>
      <c r="H15571" s="4" t="s">
        <v>29</v>
      </c>
      <c r="I15571" s="4" t="s">
        <v>2493</v>
      </c>
      <c r="J15571" s="7">
        <f t="shared" si="243"/>
        <v>435.89166666666665</v>
      </c>
      <c r="K15571" s="6">
        <v>448.34444444444449</v>
      </c>
      <c r="L15571" s="6">
        <v>400.04444444444448</v>
      </c>
      <c r="M15571" s="8">
        <v>426.64444444444445</v>
      </c>
      <c r="N15571" s="6">
        <v>468.53333333333336</v>
      </c>
      <c r="O15571" s="6">
        <v>235.55555555555554</v>
      </c>
    </row>
    <row r="15572" spans="3:15" ht="30" hidden="1" customHeight="1" x14ac:dyDescent="0.25">
      <c r="C15572" s="2">
        <v>15571</v>
      </c>
      <c r="D15572" s="3" t="s">
        <v>18512</v>
      </c>
      <c r="E15572" s="5" t="s">
        <v>5198</v>
      </c>
      <c r="F15572" s="4" t="s">
        <v>1113</v>
      </c>
      <c r="G15572" s="2" t="s">
        <v>182</v>
      </c>
      <c r="H15572" s="4" t="s">
        <v>29</v>
      </c>
      <c r="I15572" s="4" t="s">
        <v>10</v>
      </c>
      <c r="J15572" s="7">
        <f t="shared" si="243"/>
        <v>435.80227272727268</v>
      </c>
      <c r="K15572" s="6">
        <v>426.77272727272725</v>
      </c>
      <c r="L15572" s="6">
        <v>412.91818181818184</v>
      </c>
      <c r="M15572" s="8">
        <v>422.9</v>
      </c>
      <c r="N15572" s="6">
        <v>480.61818181818182</v>
      </c>
      <c r="O15572" s="6">
        <v>261.81818181818181</v>
      </c>
    </row>
    <row r="15573" spans="3:15" ht="30" hidden="1" customHeight="1" x14ac:dyDescent="0.25">
      <c r="C15573" s="2">
        <v>15572</v>
      </c>
      <c r="D15573" s="3" t="s">
        <v>18513</v>
      </c>
      <c r="E15573" s="5" t="s">
        <v>6284</v>
      </c>
      <c r="F15573" s="4" t="s">
        <v>323</v>
      </c>
      <c r="G15573" s="2" t="s">
        <v>182</v>
      </c>
      <c r="H15573" s="4" t="s">
        <v>4</v>
      </c>
      <c r="I15573" s="4" t="s">
        <v>370</v>
      </c>
      <c r="J15573" s="7">
        <f t="shared" si="243"/>
        <v>435.47631578947369</v>
      </c>
      <c r="K15573" s="6">
        <v>429.1473684210527</v>
      </c>
      <c r="L15573" s="6">
        <v>395.90000000000003</v>
      </c>
      <c r="M15573" s="8">
        <v>434.20526315789471</v>
      </c>
      <c r="N15573" s="6">
        <v>482.65263157894742</v>
      </c>
      <c r="O15573" s="6">
        <v>395.78947368421052</v>
      </c>
    </row>
    <row r="15574" spans="3:15" ht="30" hidden="1" customHeight="1" x14ac:dyDescent="0.25">
      <c r="C15574" s="2">
        <v>15573</v>
      </c>
      <c r="D15574" s="3" t="s">
        <v>18514</v>
      </c>
      <c r="E15574" s="5" t="s">
        <v>15799</v>
      </c>
      <c r="F15574" s="4" t="s">
        <v>7</v>
      </c>
      <c r="G15574" s="2" t="s">
        <v>182</v>
      </c>
      <c r="H15574" s="4" t="s">
        <v>4</v>
      </c>
      <c r="I15574" s="4" t="s">
        <v>4174</v>
      </c>
      <c r="J15574" s="7">
        <f t="shared" si="243"/>
        <v>435.39800000000002</v>
      </c>
      <c r="K15574" s="6">
        <v>434.23866666666669</v>
      </c>
      <c r="L15574" s="6">
        <v>412.19733333333335</v>
      </c>
      <c r="M15574" s="8">
        <v>429.23733333333337</v>
      </c>
      <c r="N15574" s="6">
        <v>465.9186666666667</v>
      </c>
      <c r="O15574" s="6">
        <v>284.53333333333336</v>
      </c>
    </row>
    <row r="15575" spans="3:15" ht="30" hidden="1" customHeight="1" x14ac:dyDescent="0.25">
      <c r="C15575" s="2">
        <v>15574</v>
      </c>
      <c r="D15575" s="3" t="s">
        <v>18515</v>
      </c>
      <c r="E15575" s="5" t="s">
        <v>18516</v>
      </c>
      <c r="F15575" s="4" t="s">
        <v>307</v>
      </c>
      <c r="G15575" s="2" t="s">
        <v>182</v>
      </c>
      <c r="H15575" s="4" t="s">
        <v>29</v>
      </c>
      <c r="I15575" s="4" t="s">
        <v>4174</v>
      </c>
      <c r="J15575" s="7">
        <f t="shared" si="243"/>
        <v>435.30277777777781</v>
      </c>
      <c r="K15575" s="6">
        <v>432.68148148148151</v>
      </c>
      <c r="L15575" s="6">
        <v>407.73888888888894</v>
      </c>
      <c r="M15575" s="8">
        <v>434.64259259259262</v>
      </c>
      <c r="N15575" s="6">
        <v>466.14814814814815</v>
      </c>
      <c r="O15575" s="6">
        <v>299.62962962962962</v>
      </c>
    </row>
    <row r="15576" spans="3:15" s="15" customFormat="1" ht="30" hidden="1" customHeight="1" x14ac:dyDescent="0.25">
      <c r="C15576" s="2">
        <v>15575</v>
      </c>
      <c r="D15576" s="3" t="s">
        <v>18517</v>
      </c>
      <c r="E15576" s="5" t="s">
        <v>18518</v>
      </c>
      <c r="F15576" s="4" t="s">
        <v>693</v>
      </c>
      <c r="G15576" s="2" t="s">
        <v>182</v>
      </c>
      <c r="H15576" s="4" t="s">
        <v>29</v>
      </c>
      <c r="I15576" s="4" t="s">
        <v>2493</v>
      </c>
      <c r="J15576" s="7">
        <f t="shared" si="243"/>
        <v>435.14874999999995</v>
      </c>
      <c r="K15576" s="6">
        <v>429.23500000000001</v>
      </c>
      <c r="L15576" s="6">
        <v>401.0025</v>
      </c>
      <c r="M15576" s="8">
        <v>432.32250000000005</v>
      </c>
      <c r="N15576" s="6">
        <v>478.03499999999997</v>
      </c>
      <c r="O15576" s="6">
        <v>265</v>
      </c>
    </row>
    <row r="15577" spans="3:15" ht="30" hidden="1" customHeight="1" x14ac:dyDescent="0.25">
      <c r="C15577" s="2">
        <v>15576</v>
      </c>
      <c r="D15577" s="3" t="s">
        <v>18519</v>
      </c>
      <c r="E15577" s="5" t="s">
        <v>5774</v>
      </c>
      <c r="F15577" s="4" t="s">
        <v>73</v>
      </c>
      <c r="G15577" s="2" t="s">
        <v>182</v>
      </c>
      <c r="H15577" s="4" t="s">
        <v>29</v>
      </c>
      <c r="I15577" s="4" t="s">
        <v>370</v>
      </c>
      <c r="J15577" s="7">
        <f t="shared" si="243"/>
        <v>435.12833333333333</v>
      </c>
      <c r="K15577" s="6">
        <v>429.53333333333336</v>
      </c>
      <c r="L15577" s="6">
        <v>381.56666666666666</v>
      </c>
      <c r="M15577" s="8">
        <v>457.32</v>
      </c>
      <c r="N15577" s="6">
        <v>472.09333333333331</v>
      </c>
      <c r="O15577" s="6">
        <v>262.66666666666669</v>
      </c>
    </row>
    <row r="15578" spans="3:15" ht="30" hidden="1" customHeight="1" x14ac:dyDescent="0.25">
      <c r="C15578" s="2">
        <v>15577</v>
      </c>
      <c r="D15578" s="3" t="s">
        <v>18520</v>
      </c>
      <c r="E15578" s="5" t="s">
        <v>6692</v>
      </c>
      <c r="F15578" s="4" t="s">
        <v>7</v>
      </c>
      <c r="G15578" s="2" t="s">
        <v>182</v>
      </c>
      <c r="H15578" s="4" t="s">
        <v>29</v>
      </c>
      <c r="I15578" s="4" t="s">
        <v>4174</v>
      </c>
      <c r="J15578" s="7">
        <f t="shared" si="243"/>
        <v>435.08301687763719</v>
      </c>
      <c r="K15578" s="6">
        <v>435.07383966244737</v>
      </c>
      <c r="L15578" s="6">
        <v>409.8864978902954</v>
      </c>
      <c r="M15578" s="8">
        <v>431.23122362869202</v>
      </c>
      <c r="N15578" s="6">
        <v>464.14050632911403</v>
      </c>
      <c r="O15578" s="6">
        <v>317.34177215189874</v>
      </c>
    </row>
    <row r="15579" spans="3:15" ht="30" hidden="1" customHeight="1" x14ac:dyDescent="0.25">
      <c r="C15579" s="2">
        <v>15578</v>
      </c>
      <c r="D15579" s="3" t="s">
        <v>18521</v>
      </c>
      <c r="E15579" s="5" t="s">
        <v>18522</v>
      </c>
      <c r="F15579" s="4" t="s">
        <v>38</v>
      </c>
      <c r="G15579" s="2" t="s">
        <v>182</v>
      </c>
      <c r="H15579" s="4" t="s">
        <v>29</v>
      </c>
      <c r="I15579" s="4" t="s">
        <v>4174</v>
      </c>
      <c r="J15579" s="7">
        <f t="shared" si="243"/>
        <v>435.05</v>
      </c>
      <c r="K15579" s="6">
        <v>449.77</v>
      </c>
      <c r="L15579" s="6">
        <v>393.36</v>
      </c>
      <c r="M15579" s="8">
        <v>413</v>
      </c>
      <c r="N15579" s="6">
        <v>484.07</v>
      </c>
      <c r="O15579" s="6">
        <v>338</v>
      </c>
    </row>
    <row r="15580" spans="3:15" ht="30" hidden="1" customHeight="1" x14ac:dyDescent="0.25">
      <c r="C15580" s="2">
        <v>15579</v>
      </c>
      <c r="D15580" s="3" t="s">
        <v>18523</v>
      </c>
      <c r="E15580" s="5" t="s">
        <v>18524</v>
      </c>
      <c r="F15580" s="4" t="s">
        <v>408</v>
      </c>
      <c r="G15580" s="2" t="s">
        <v>182</v>
      </c>
      <c r="H15580" s="4" t="s">
        <v>29</v>
      </c>
      <c r="I15580" s="4" t="s">
        <v>4174</v>
      </c>
      <c r="J15580" s="7">
        <f t="shared" si="243"/>
        <v>435.03541666666666</v>
      </c>
      <c r="K15580" s="6">
        <v>435.07499999999999</v>
      </c>
      <c r="L15580" s="6">
        <v>389.95833333333331</v>
      </c>
      <c r="M15580" s="8">
        <v>439.79166666666669</v>
      </c>
      <c r="N15580" s="6">
        <v>475.31666666666666</v>
      </c>
      <c r="O15580" s="6">
        <v>233.33333333333334</v>
      </c>
    </row>
    <row r="15581" spans="3:15" ht="30" hidden="1" customHeight="1" x14ac:dyDescent="0.25">
      <c r="C15581" s="2">
        <v>15580</v>
      </c>
      <c r="D15581" s="3" t="s">
        <v>18525</v>
      </c>
      <c r="E15581" s="5" t="s">
        <v>18526</v>
      </c>
      <c r="F15581" s="4" t="s">
        <v>408</v>
      </c>
      <c r="G15581" s="2" t="s">
        <v>182</v>
      </c>
      <c r="H15581" s="4" t="s">
        <v>18</v>
      </c>
      <c r="I15581" s="4" t="s">
        <v>370</v>
      </c>
      <c r="J15581" s="7">
        <f t="shared" si="243"/>
        <v>434.75576923076926</v>
      </c>
      <c r="K15581" s="6">
        <v>406.97692307692307</v>
      </c>
      <c r="L15581" s="6">
        <v>417.61538461538464</v>
      </c>
      <c r="M15581" s="8">
        <v>426.5846153846154</v>
      </c>
      <c r="N15581" s="6">
        <v>487.84615384615387</v>
      </c>
      <c r="O15581" s="6">
        <v>260</v>
      </c>
    </row>
    <row r="15582" spans="3:15" ht="30" hidden="1" customHeight="1" x14ac:dyDescent="0.25">
      <c r="C15582" s="2">
        <v>15581</v>
      </c>
      <c r="D15582" s="3" t="s">
        <v>18527</v>
      </c>
      <c r="E15582" s="5" t="s">
        <v>18528</v>
      </c>
      <c r="F15582" s="4" t="s">
        <v>38</v>
      </c>
      <c r="G15582" s="2" t="s">
        <v>182</v>
      </c>
      <c r="H15582" s="4" t="s">
        <v>29</v>
      </c>
      <c r="I15582" s="4" t="s">
        <v>4174</v>
      </c>
      <c r="J15582" s="7">
        <f t="shared" si="243"/>
        <v>434.5554347826087</v>
      </c>
      <c r="K15582" s="6">
        <v>433.42173913043473</v>
      </c>
      <c r="L15582" s="6">
        <v>404.64347826086959</v>
      </c>
      <c r="M15582" s="8">
        <v>431.05652173913046</v>
      </c>
      <c r="N15582" s="6">
        <v>469.1</v>
      </c>
      <c r="O15582" s="6">
        <v>279.13043478260869</v>
      </c>
    </row>
    <row r="15583" spans="3:15" ht="30" hidden="1" customHeight="1" x14ac:dyDescent="0.25">
      <c r="C15583" s="2">
        <v>15582</v>
      </c>
      <c r="D15583" s="3" t="s">
        <v>18529</v>
      </c>
      <c r="E15583" s="5" t="s">
        <v>4009</v>
      </c>
      <c r="F15583" s="4" t="s">
        <v>7</v>
      </c>
      <c r="G15583" s="2" t="s">
        <v>182</v>
      </c>
      <c r="H15583" s="4" t="s">
        <v>4</v>
      </c>
      <c r="I15583" s="4" t="s">
        <v>4174</v>
      </c>
      <c r="J15583" s="7">
        <f t="shared" si="243"/>
        <v>434.55343137254903</v>
      </c>
      <c r="K15583" s="6">
        <v>436.8169934640523</v>
      </c>
      <c r="L15583" s="6">
        <v>409.89803921568625</v>
      </c>
      <c r="M15583" s="8">
        <v>425.15228758169934</v>
      </c>
      <c r="N15583" s="6">
        <v>466.34640522875816</v>
      </c>
      <c r="O15583" s="6">
        <v>306.92810457516339</v>
      </c>
    </row>
    <row r="15584" spans="3:15" ht="30" hidden="1" customHeight="1" x14ac:dyDescent="0.25">
      <c r="C15584" s="2">
        <v>15583</v>
      </c>
      <c r="D15584" s="3" t="s">
        <v>18530</v>
      </c>
      <c r="E15584" s="5" t="s">
        <v>18531</v>
      </c>
      <c r="F15584" s="4" t="s">
        <v>38</v>
      </c>
      <c r="G15584" s="2" t="s">
        <v>182</v>
      </c>
      <c r="H15584" s="4" t="s">
        <v>4</v>
      </c>
      <c r="I15584" s="4" t="s">
        <v>4174</v>
      </c>
      <c r="J15584" s="7">
        <f t="shared" si="243"/>
        <v>434.42093023255813</v>
      </c>
      <c r="K15584" s="6">
        <v>431.01395348837212</v>
      </c>
      <c r="L15584" s="6">
        <v>400.04651162790697</v>
      </c>
      <c r="M15584" s="8">
        <v>432.26511627906979</v>
      </c>
      <c r="N15584" s="6">
        <v>474.35813953488366</v>
      </c>
      <c r="O15584" s="6">
        <v>227.44186046511629</v>
      </c>
    </row>
    <row r="15585" spans="3:15" ht="30" hidden="1" customHeight="1" x14ac:dyDescent="0.25">
      <c r="C15585" s="2">
        <v>15584</v>
      </c>
      <c r="D15585" s="3" t="s">
        <v>18532</v>
      </c>
      <c r="E15585" s="5" t="s">
        <v>6122</v>
      </c>
      <c r="F15585" s="4" t="s">
        <v>7</v>
      </c>
      <c r="G15585" s="2" t="s">
        <v>182</v>
      </c>
      <c r="H15585" s="4" t="s">
        <v>29</v>
      </c>
      <c r="I15585" s="4" t="s">
        <v>4174</v>
      </c>
      <c r="J15585" s="7">
        <f t="shared" si="243"/>
        <v>434.39146341463413</v>
      </c>
      <c r="K15585" s="6">
        <v>430.10487804878045</v>
      </c>
      <c r="L15585" s="6">
        <v>410.2585365853659</v>
      </c>
      <c r="M15585" s="8">
        <v>444.53658536585368</v>
      </c>
      <c r="N15585" s="6">
        <v>452.66585365853655</v>
      </c>
      <c r="O15585" s="6">
        <v>303.90243902439022</v>
      </c>
    </row>
    <row r="15586" spans="3:15" ht="30" hidden="1" customHeight="1" x14ac:dyDescent="0.25">
      <c r="C15586" s="2">
        <v>15585</v>
      </c>
      <c r="D15586" s="3" t="s">
        <v>17584</v>
      </c>
      <c r="E15586" s="5" t="s">
        <v>18533</v>
      </c>
      <c r="F15586" s="4" t="s">
        <v>408</v>
      </c>
      <c r="G15586" s="2" t="s">
        <v>182</v>
      </c>
      <c r="H15586" s="4" t="s">
        <v>4</v>
      </c>
      <c r="I15586" s="4" t="s">
        <v>370</v>
      </c>
      <c r="J15586" s="7">
        <f t="shared" si="243"/>
        <v>434.25384615384621</v>
      </c>
      <c r="K15586" s="6">
        <v>440.14615384615388</v>
      </c>
      <c r="L15586" s="6">
        <v>409.95769230769235</v>
      </c>
      <c r="M15586" s="8">
        <v>420.10769230769233</v>
      </c>
      <c r="N15586" s="6">
        <v>466.80384615384622</v>
      </c>
      <c r="O15586" s="6">
        <v>276.15384615384613</v>
      </c>
    </row>
    <row r="15587" spans="3:15" ht="30" hidden="1" customHeight="1" x14ac:dyDescent="0.25">
      <c r="C15587" s="2">
        <v>15586</v>
      </c>
      <c r="D15587" s="3" t="s">
        <v>18534</v>
      </c>
      <c r="E15587" s="5" t="s">
        <v>18535</v>
      </c>
      <c r="F15587" s="4" t="s">
        <v>38</v>
      </c>
      <c r="G15587" s="2" t="s">
        <v>182</v>
      </c>
      <c r="H15587" s="4" t="s">
        <v>29</v>
      </c>
      <c r="I15587" s="4" t="s">
        <v>4174</v>
      </c>
      <c r="J15587" s="7">
        <f t="shared" si="243"/>
        <v>434.24326923076927</v>
      </c>
      <c r="K15587" s="6">
        <v>431.31538461538463</v>
      </c>
      <c r="L15587" s="6">
        <v>401.25769230769231</v>
      </c>
      <c r="M15587" s="8">
        <v>438.32692307692309</v>
      </c>
      <c r="N15587" s="6">
        <v>466.073076923077</v>
      </c>
      <c r="O15587" s="6">
        <v>270</v>
      </c>
    </row>
    <row r="15588" spans="3:15" ht="30" hidden="1" customHeight="1" x14ac:dyDescent="0.25">
      <c r="C15588" s="2">
        <v>15587</v>
      </c>
      <c r="D15588" s="3" t="s">
        <v>18536</v>
      </c>
      <c r="E15588" s="5" t="s">
        <v>11488</v>
      </c>
      <c r="F15588" s="4" t="s">
        <v>307</v>
      </c>
      <c r="G15588" s="2" t="s">
        <v>182</v>
      </c>
      <c r="H15588" s="4" t="s">
        <v>29</v>
      </c>
      <c r="I15588" s="4" t="s">
        <v>2493</v>
      </c>
      <c r="J15588" s="7">
        <f t="shared" si="243"/>
        <v>434.19666666666672</v>
      </c>
      <c r="K15588" s="6">
        <v>429.58833333333331</v>
      </c>
      <c r="L15588" s="6">
        <v>401.38833333333332</v>
      </c>
      <c r="M15588" s="8">
        <v>439.29666666666674</v>
      </c>
      <c r="N15588" s="6">
        <v>466.51333333333332</v>
      </c>
      <c r="O15588" s="6">
        <v>265</v>
      </c>
    </row>
    <row r="15589" spans="3:15" ht="30" hidden="1" customHeight="1" x14ac:dyDescent="0.25">
      <c r="C15589" s="2">
        <v>15588</v>
      </c>
      <c r="D15589" s="3" t="s">
        <v>18537</v>
      </c>
      <c r="E15589" s="5" t="s">
        <v>18538</v>
      </c>
      <c r="F15589" s="4" t="s">
        <v>303</v>
      </c>
      <c r="G15589" s="2" t="s">
        <v>182</v>
      </c>
      <c r="H15589" s="4" t="s">
        <v>4</v>
      </c>
      <c r="I15589" s="4" t="s">
        <v>2493</v>
      </c>
      <c r="J15589" s="7">
        <f t="shared" si="243"/>
        <v>434.00887096774193</v>
      </c>
      <c r="K15589" s="6">
        <v>444.09032258064519</v>
      </c>
      <c r="L15589" s="6">
        <v>401.53225806451616</v>
      </c>
      <c r="M15589" s="8">
        <v>422.67741935483872</v>
      </c>
      <c r="N15589" s="6">
        <v>467.73548387096764</v>
      </c>
      <c r="O15589" s="6">
        <v>257.41935483870969</v>
      </c>
    </row>
    <row r="15590" spans="3:15" ht="30" hidden="1" customHeight="1" x14ac:dyDescent="0.25">
      <c r="C15590" s="2">
        <v>15589</v>
      </c>
      <c r="D15590" s="3" t="s">
        <v>18539</v>
      </c>
      <c r="E15590" s="5" t="s">
        <v>18540</v>
      </c>
      <c r="F15590" s="4" t="s">
        <v>408</v>
      </c>
      <c r="G15590" s="2" t="s">
        <v>182</v>
      </c>
      <c r="H15590" s="4" t="s">
        <v>29</v>
      </c>
      <c r="I15590" s="4" t="s">
        <v>4174</v>
      </c>
      <c r="J15590" s="7">
        <f t="shared" si="243"/>
        <v>434.00416666666666</v>
      </c>
      <c r="K15590" s="6">
        <v>440.27777777777777</v>
      </c>
      <c r="L15590" s="6">
        <v>410.47777777777782</v>
      </c>
      <c r="M15590" s="8">
        <v>409.42777777777781</v>
      </c>
      <c r="N15590" s="6">
        <v>475.83333333333331</v>
      </c>
      <c r="O15590" s="6">
        <v>363.33333333333331</v>
      </c>
    </row>
    <row r="15591" spans="3:15" ht="30" hidden="1" customHeight="1" x14ac:dyDescent="0.25">
      <c r="C15591" s="2">
        <v>15590</v>
      </c>
      <c r="D15591" s="3" t="s">
        <v>18541</v>
      </c>
      <c r="E15591" s="5" t="s">
        <v>3093</v>
      </c>
      <c r="F15591" s="4" t="s">
        <v>38</v>
      </c>
      <c r="G15591" s="2" t="s">
        <v>182</v>
      </c>
      <c r="H15591" s="4" t="s">
        <v>29</v>
      </c>
      <c r="I15591" s="4" t="s">
        <v>4174</v>
      </c>
      <c r="J15591" s="7">
        <f t="shared" si="243"/>
        <v>433.41818181818178</v>
      </c>
      <c r="K15591" s="6">
        <v>427.3</v>
      </c>
      <c r="L15591" s="6">
        <v>395.23636363636365</v>
      </c>
      <c r="M15591" s="8">
        <v>440.75454545454545</v>
      </c>
      <c r="N15591" s="6">
        <v>470.38181818181818</v>
      </c>
      <c r="O15591" s="6">
        <v>318.18181818181819</v>
      </c>
    </row>
    <row r="15592" spans="3:15" ht="30" hidden="1" customHeight="1" x14ac:dyDescent="0.25">
      <c r="C15592" s="2">
        <v>15591</v>
      </c>
      <c r="D15592" s="3" t="s">
        <v>18542</v>
      </c>
      <c r="E15592" s="5" t="s">
        <v>17846</v>
      </c>
      <c r="F15592" s="4" t="s">
        <v>693</v>
      </c>
      <c r="G15592" s="2" t="s">
        <v>182</v>
      </c>
      <c r="H15592" s="4" t="s">
        <v>29</v>
      </c>
      <c r="I15592" s="4" t="s">
        <v>4174</v>
      </c>
      <c r="J15592" s="7">
        <f t="shared" si="243"/>
        <v>433.4</v>
      </c>
      <c r="K15592" s="6">
        <v>407.2833333333333</v>
      </c>
      <c r="L15592" s="6">
        <v>390.03333333333336</v>
      </c>
      <c r="M15592" s="8">
        <v>439.0916666666667</v>
      </c>
      <c r="N15592" s="6">
        <v>497.19166666666666</v>
      </c>
      <c r="O15592" s="6">
        <v>288.33333333333331</v>
      </c>
    </row>
    <row r="15593" spans="3:15" ht="30" hidden="1" customHeight="1" x14ac:dyDescent="0.25">
      <c r="C15593" s="2">
        <v>15592</v>
      </c>
      <c r="D15593" s="3" t="s">
        <v>18543</v>
      </c>
      <c r="E15593" s="5" t="s">
        <v>11705</v>
      </c>
      <c r="F15593" s="4" t="s">
        <v>12</v>
      </c>
      <c r="G15593" s="2" t="s">
        <v>182</v>
      </c>
      <c r="H15593" s="4" t="s">
        <v>4</v>
      </c>
      <c r="I15593" s="4" t="s">
        <v>2493</v>
      </c>
      <c r="J15593" s="7">
        <f t="shared" si="243"/>
        <v>433.21052631578948</v>
      </c>
      <c r="K15593" s="6">
        <v>427.96842105263158</v>
      </c>
      <c r="L15593" s="6">
        <v>393.24736842105267</v>
      </c>
      <c r="M15593" s="8">
        <v>448.77894736842109</v>
      </c>
      <c r="N15593" s="6">
        <v>462.84736842105264</v>
      </c>
      <c r="O15593" s="6">
        <v>244.21052631578948</v>
      </c>
    </row>
    <row r="15594" spans="3:15" ht="30" hidden="1" customHeight="1" x14ac:dyDescent="0.25">
      <c r="C15594" s="2">
        <v>15593</v>
      </c>
      <c r="D15594" s="3" t="s">
        <v>18544</v>
      </c>
      <c r="E15594" s="5" t="s">
        <v>10190</v>
      </c>
      <c r="F15594" s="4" t="s">
        <v>158</v>
      </c>
      <c r="G15594" s="2" t="s">
        <v>182</v>
      </c>
      <c r="H15594" s="4" t="s">
        <v>4</v>
      </c>
      <c r="I15594" s="4" t="s">
        <v>2493</v>
      </c>
      <c r="J15594" s="7">
        <f t="shared" si="243"/>
        <v>433.18409090909091</v>
      </c>
      <c r="K15594" s="6">
        <v>432.51818181818186</v>
      </c>
      <c r="L15594" s="6">
        <v>425.54090909090905</v>
      </c>
      <c r="M15594" s="8">
        <v>423.75</v>
      </c>
      <c r="N15594" s="6">
        <v>450.92727272727274</v>
      </c>
      <c r="O15594" s="6">
        <v>353.63636363636363</v>
      </c>
    </row>
    <row r="15595" spans="3:15" ht="30" hidden="1" customHeight="1" x14ac:dyDescent="0.25">
      <c r="C15595" s="2">
        <v>15594</v>
      </c>
      <c r="D15595" s="3" t="s">
        <v>18545</v>
      </c>
      <c r="E15595" s="5" t="s">
        <v>16576</v>
      </c>
      <c r="F15595" s="4" t="s">
        <v>1113</v>
      </c>
      <c r="G15595" s="2" t="s">
        <v>182</v>
      </c>
      <c r="H15595" s="4" t="s">
        <v>4</v>
      </c>
      <c r="I15595" s="4" t="s">
        <v>2493</v>
      </c>
      <c r="J15595" s="7">
        <f t="shared" si="243"/>
        <v>433.17916666666667</v>
      </c>
      <c r="K15595" s="6">
        <v>440.27500000000003</v>
      </c>
      <c r="L15595" s="6">
        <v>389.82916666666665</v>
      </c>
      <c r="M15595" s="8">
        <v>422.91249999999997</v>
      </c>
      <c r="N15595" s="6">
        <v>479.7</v>
      </c>
      <c r="O15595" s="6">
        <v>330.83333333333331</v>
      </c>
    </row>
    <row r="15596" spans="3:15" ht="30" hidden="1" customHeight="1" x14ac:dyDescent="0.25">
      <c r="C15596" s="2">
        <v>15595</v>
      </c>
      <c r="D15596" s="3" t="s">
        <v>18546</v>
      </c>
      <c r="E15596" s="5" t="s">
        <v>13848</v>
      </c>
      <c r="F15596" s="4" t="s">
        <v>48</v>
      </c>
      <c r="G15596" s="2" t="s">
        <v>182</v>
      </c>
      <c r="H15596" s="4" t="s">
        <v>4</v>
      </c>
      <c r="I15596" s="4" t="s">
        <v>4174</v>
      </c>
      <c r="J15596" s="7">
        <f t="shared" si="243"/>
        <v>433.12361111111113</v>
      </c>
      <c r="K15596" s="6">
        <v>427.52777777777777</v>
      </c>
      <c r="L15596" s="6">
        <v>411.88888888888891</v>
      </c>
      <c r="M15596" s="8">
        <v>431.67777777777775</v>
      </c>
      <c r="N15596" s="6">
        <v>461.40000000000003</v>
      </c>
      <c r="O15596" s="6">
        <v>280</v>
      </c>
    </row>
    <row r="15597" spans="3:15" ht="30" hidden="1" customHeight="1" x14ac:dyDescent="0.25">
      <c r="C15597" s="2">
        <v>15596</v>
      </c>
      <c r="D15597" s="3" t="s">
        <v>18547</v>
      </c>
      <c r="E15597" s="5" t="s">
        <v>18548</v>
      </c>
      <c r="F15597" s="4" t="s">
        <v>940</v>
      </c>
      <c r="G15597" s="2" t="s">
        <v>182</v>
      </c>
      <c r="H15597" s="4" t="s">
        <v>29</v>
      </c>
      <c r="I15597" s="4" t="s">
        <v>4174</v>
      </c>
      <c r="J15597" s="7">
        <f t="shared" si="243"/>
        <v>433.10375000000005</v>
      </c>
      <c r="K15597" s="6">
        <v>433.72500000000002</v>
      </c>
      <c r="L15597" s="6">
        <v>397.64500000000004</v>
      </c>
      <c r="M15597" s="8">
        <v>428.38500000000005</v>
      </c>
      <c r="N15597" s="6">
        <v>472.66</v>
      </c>
      <c r="O15597" s="6">
        <v>381</v>
      </c>
    </row>
    <row r="15598" spans="3:15" ht="30" hidden="1" customHeight="1" x14ac:dyDescent="0.25">
      <c r="C15598" s="2">
        <v>15597</v>
      </c>
      <c r="D15598" s="3" t="s">
        <v>18549</v>
      </c>
      <c r="E15598" s="5" t="s">
        <v>8369</v>
      </c>
      <c r="F15598" s="4" t="s">
        <v>7</v>
      </c>
      <c r="G15598" s="2" t="s">
        <v>182</v>
      </c>
      <c r="H15598" s="4" t="s">
        <v>18</v>
      </c>
      <c r="I15598" s="4" t="s">
        <v>4174</v>
      </c>
      <c r="J15598" s="7">
        <f t="shared" si="243"/>
        <v>432.91386363636366</v>
      </c>
      <c r="K15598" s="6">
        <v>435.80090909090916</v>
      </c>
      <c r="L15598" s="6">
        <v>392.78818181818184</v>
      </c>
      <c r="M15598" s="8">
        <v>425.82636363636362</v>
      </c>
      <c r="N15598" s="6">
        <v>477.24</v>
      </c>
      <c r="O15598" s="6">
        <v>270.18181818181819</v>
      </c>
    </row>
    <row r="15599" spans="3:15" ht="30" hidden="1" customHeight="1" x14ac:dyDescent="0.25">
      <c r="C15599" s="2">
        <v>15598</v>
      </c>
      <c r="D15599" s="3" t="s">
        <v>18550</v>
      </c>
      <c r="E15599" s="5" t="s">
        <v>9818</v>
      </c>
      <c r="F15599" s="4" t="s">
        <v>7</v>
      </c>
      <c r="G15599" s="2" t="s">
        <v>182</v>
      </c>
      <c r="H15599" s="4" t="s">
        <v>4</v>
      </c>
      <c r="I15599" s="4" t="s">
        <v>4174</v>
      </c>
      <c r="J15599" s="7">
        <f t="shared" si="243"/>
        <v>432.78983333333338</v>
      </c>
      <c r="K15599" s="6">
        <v>438.42400000000004</v>
      </c>
      <c r="L15599" s="6">
        <v>404.28933333333333</v>
      </c>
      <c r="M15599" s="8">
        <v>424.90800000000002</v>
      </c>
      <c r="N15599" s="6">
        <v>463.53800000000007</v>
      </c>
      <c r="O15599" s="6">
        <v>325.06666666666666</v>
      </c>
    </row>
    <row r="15600" spans="3:15" ht="30" hidden="1" customHeight="1" x14ac:dyDescent="0.25">
      <c r="C15600" s="2">
        <v>15599</v>
      </c>
      <c r="D15600" s="3" t="s">
        <v>18551</v>
      </c>
      <c r="E15600" s="5" t="s">
        <v>17876</v>
      </c>
      <c r="F15600" s="4" t="s">
        <v>158</v>
      </c>
      <c r="G15600" s="2" t="s">
        <v>182</v>
      </c>
      <c r="H15600" s="4" t="s">
        <v>29</v>
      </c>
      <c r="I15600" s="4" t="s">
        <v>370</v>
      </c>
      <c r="J15600" s="7">
        <f t="shared" si="243"/>
        <v>432.77499999999998</v>
      </c>
      <c r="K15600" s="6">
        <v>423.97619047619054</v>
      </c>
      <c r="L15600" s="6">
        <v>403.60952380952375</v>
      </c>
      <c r="M15600" s="8">
        <v>427.5809523809524</v>
      </c>
      <c r="N15600" s="6">
        <v>475.93333333333328</v>
      </c>
      <c r="O15600" s="6">
        <v>313.33333333333331</v>
      </c>
    </row>
    <row r="15601" spans="3:15" ht="30" hidden="1" customHeight="1" x14ac:dyDescent="0.25">
      <c r="C15601" s="2">
        <v>15600</v>
      </c>
      <c r="D15601" s="3" t="s">
        <v>18552</v>
      </c>
      <c r="E15601" s="5" t="s">
        <v>11057</v>
      </c>
      <c r="F15601" s="4" t="s">
        <v>303</v>
      </c>
      <c r="G15601" s="2" t="s">
        <v>182</v>
      </c>
      <c r="H15601" s="4" t="s">
        <v>29</v>
      </c>
      <c r="I15601" s="4" t="s">
        <v>14374</v>
      </c>
      <c r="J15601" s="7">
        <f t="shared" si="243"/>
        <v>432.72656250000006</v>
      </c>
      <c r="K15601" s="6">
        <v>445.14375000000001</v>
      </c>
      <c r="L15601" s="6">
        <v>376.93124999999998</v>
      </c>
      <c r="M15601" s="8">
        <v>433.97500000000002</v>
      </c>
      <c r="N15601" s="6">
        <v>474.85625000000005</v>
      </c>
      <c r="O15601" s="6">
        <v>267.5</v>
      </c>
    </row>
    <row r="15602" spans="3:15" ht="30" hidden="1" customHeight="1" x14ac:dyDescent="0.25">
      <c r="C15602" s="2">
        <v>15601</v>
      </c>
      <c r="D15602" s="3" t="s">
        <v>18553</v>
      </c>
      <c r="E15602" s="5" t="s">
        <v>15459</v>
      </c>
      <c r="F15602" s="4" t="s">
        <v>48</v>
      </c>
      <c r="G15602" s="2" t="s">
        <v>182</v>
      </c>
      <c r="H15602" s="4" t="s">
        <v>4</v>
      </c>
      <c r="I15602" s="4" t="s">
        <v>4174</v>
      </c>
      <c r="J15602" s="7">
        <f t="shared" si="243"/>
        <v>432.48409090909092</v>
      </c>
      <c r="K15602" s="6">
        <v>432.12727272727278</v>
      </c>
      <c r="L15602" s="6">
        <v>409.97272727272724</v>
      </c>
      <c r="M15602" s="8">
        <v>423.25454545454545</v>
      </c>
      <c r="N15602" s="6">
        <v>464.58181818181816</v>
      </c>
      <c r="O15602" s="6">
        <v>194.54545454545453</v>
      </c>
    </row>
    <row r="15603" spans="3:15" ht="30" hidden="1" customHeight="1" x14ac:dyDescent="0.25">
      <c r="C15603" s="2">
        <v>15602</v>
      </c>
      <c r="D15603" s="3" t="s">
        <v>18554</v>
      </c>
      <c r="E15603" s="5" t="s">
        <v>18109</v>
      </c>
      <c r="F15603" s="4" t="s">
        <v>2702</v>
      </c>
      <c r="G15603" s="2" t="s">
        <v>3</v>
      </c>
      <c r="H15603" s="4" t="s">
        <v>4</v>
      </c>
      <c r="I15603" s="4" t="s">
        <v>2493</v>
      </c>
      <c r="J15603" s="7">
        <f t="shared" si="243"/>
        <v>432.02692307692308</v>
      </c>
      <c r="K15603" s="6">
        <v>428.88461538461547</v>
      </c>
      <c r="L15603" s="6">
        <v>399.74615384615385</v>
      </c>
      <c r="M15603" s="8">
        <v>421.67692307692312</v>
      </c>
      <c r="N15603" s="6">
        <v>477.79999999999995</v>
      </c>
      <c r="O15603" s="6">
        <v>215.38461538461539</v>
      </c>
    </row>
    <row r="15604" spans="3:15" ht="30" hidden="1" customHeight="1" x14ac:dyDescent="0.25">
      <c r="C15604" s="2">
        <v>15603</v>
      </c>
      <c r="D15604" s="3" t="s">
        <v>18555</v>
      </c>
      <c r="E15604" s="5" t="s">
        <v>18556</v>
      </c>
      <c r="F15604" s="4" t="s">
        <v>38</v>
      </c>
      <c r="G15604" s="2" t="s">
        <v>182</v>
      </c>
      <c r="H15604" s="4" t="s">
        <v>29</v>
      </c>
      <c r="I15604" s="4" t="s">
        <v>2493</v>
      </c>
      <c r="J15604" s="7">
        <f t="shared" si="243"/>
        <v>431.63703703703709</v>
      </c>
      <c r="K15604" s="6">
        <v>438.06296296296301</v>
      </c>
      <c r="L15604" s="6">
        <v>413.55925925925919</v>
      </c>
      <c r="M15604" s="8">
        <v>425.27037037037042</v>
      </c>
      <c r="N15604" s="6">
        <v>449.65555555555557</v>
      </c>
      <c r="O15604" s="6">
        <v>261.48148148148147</v>
      </c>
    </row>
    <row r="15605" spans="3:15" ht="30" hidden="1" customHeight="1" x14ac:dyDescent="0.25">
      <c r="C15605" s="2">
        <v>15604</v>
      </c>
      <c r="D15605" s="3" t="s">
        <v>18557</v>
      </c>
      <c r="E15605" s="5" t="s">
        <v>16850</v>
      </c>
      <c r="F15605" s="4" t="s">
        <v>7</v>
      </c>
      <c r="G15605" s="2" t="s">
        <v>182</v>
      </c>
      <c r="H15605" s="4" t="s">
        <v>4</v>
      </c>
      <c r="I15605" s="4" t="s">
        <v>4174</v>
      </c>
      <c r="J15605" s="7">
        <f t="shared" si="243"/>
        <v>431.49852941176471</v>
      </c>
      <c r="K15605" s="6">
        <v>422.56078431372555</v>
      </c>
      <c r="L15605" s="6">
        <v>421.51960784313735</v>
      </c>
      <c r="M15605" s="8">
        <v>425.02745098039219</v>
      </c>
      <c r="N15605" s="6">
        <v>456.88627450980391</v>
      </c>
      <c r="O15605" s="6">
        <v>283.13725490196077</v>
      </c>
    </row>
    <row r="15606" spans="3:15" ht="30" hidden="1" customHeight="1" x14ac:dyDescent="0.25">
      <c r="C15606" s="2">
        <v>15605</v>
      </c>
      <c r="D15606" s="3" t="s">
        <v>18558</v>
      </c>
      <c r="E15606" s="5" t="s">
        <v>18559</v>
      </c>
      <c r="F15606" s="4" t="s">
        <v>408</v>
      </c>
      <c r="G15606" s="2" t="s">
        <v>182</v>
      </c>
      <c r="H15606" s="4" t="s">
        <v>4</v>
      </c>
      <c r="I15606" s="4" t="s">
        <v>2493</v>
      </c>
      <c r="J15606" s="7">
        <f t="shared" si="243"/>
        <v>431.39785714285716</v>
      </c>
      <c r="K15606" s="6">
        <v>438.83428571428567</v>
      </c>
      <c r="L15606" s="6">
        <v>393.42</v>
      </c>
      <c r="M15606" s="8">
        <v>426.31714285714287</v>
      </c>
      <c r="N15606" s="6">
        <v>467.02000000000004</v>
      </c>
      <c r="O15606" s="6">
        <v>243.42857142857142</v>
      </c>
    </row>
    <row r="15607" spans="3:15" ht="30" hidden="1" customHeight="1" x14ac:dyDescent="0.25">
      <c r="C15607" s="2">
        <v>15606</v>
      </c>
      <c r="D15607" s="3" t="s">
        <v>18560</v>
      </c>
      <c r="E15607" s="5" t="s">
        <v>17332</v>
      </c>
      <c r="F15607" s="4" t="s">
        <v>7</v>
      </c>
      <c r="G15607" s="2" t="s">
        <v>182</v>
      </c>
      <c r="H15607" s="4" t="s">
        <v>29</v>
      </c>
      <c r="I15607" s="4" t="s">
        <v>4174</v>
      </c>
      <c r="J15607" s="7">
        <f t="shared" si="243"/>
        <v>431.36041666666671</v>
      </c>
      <c r="K15607" s="6">
        <v>425.56666666666666</v>
      </c>
      <c r="L15607" s="6">
        <v>397.9666666666667</v>
      </c>
      <c r="M15607" s="8">
        <v>437.35000000000008</v>
      </c>
      <c r="N15607" s="6">
        <v>464.55833333333334</v>
      </c>
      <c r="O15607" s="6">
        <v>346.66666666666669</v>
      </c>
    </row>
    <row r="15608" spans="3:15" ht="30" hidden="1" customHeight="1" x14ac:dyDescent="0.25">
      <c r="C15608" s="2">
        <v>15607</v>
      </c>
      <c r="D15608" s="3" t="s">
        <v>18561</v>
      </c>
      <c r="E15608" s="5" t="s">
        <v>16888</v>
      </c>
      <c r="F15608" s="4" t="s">
        <v>48</v>
      </c>
      <c r="G15608" s="2" t="s">
        <v>182</v>
      </c>
      <c r="H15608" s="4" t="s">
        <v>4</v>
      </c>
      <c r="I15608" s="4" t="s">
        <v>4174</v>
      </c>
      <c r="J15608" s="7">
        <f t="shared" si="243"/>
        <v>431.34444444444449</v>
      </c>
      <c r="K15608" s="6">
        <v>429.63333333333333</v>
      </c>
      <c r="L15608" s="6">
        <v>407.62777777777779</v>
      </c>
      <c r="M15608" s="8">
        <v>430.66666666666669</v>
      </c>
      <c r="N15608" s="6">
        <v>457.45000000000005</v>
      </c>
      <c r="O15608" s="6">
        <v>287.77777777777777</v>
      </c>
    </row>
    <row r="15609" spans="3:15" ht="30" hidden="1" customHeight="1" x14ac:dyDescent="0.25">
      <c r="C15609" s="2">
        <v>15608</v>
      </c>
      <c r="D15609" s="3" t="s">
        <v>18562</v>
      </c>
      <c r="E15609" s="5" t="s">
        <v>18442</v>
      </c>
      <c r="F15609" s="4" t="s">
        <v>719</v>
      </c>
      <c r="G15609" s="2" t="s">
        <v>182</v>
      </c>
      <c r="H15609" s="4" t="s">
        <v>18</v>
      </c>
      <c r="I15609" s="4" t="s">
        <v>4174</v>
      </c>
      <c r="J15609" s="7">
        <f t="shared" si="243"/>
        <v>430.875</v>
      </c>
      <c r="K15609" s="6">
        <v>423.39069767441856</v>
      </c>
      <c r="L15609" s="6">
        <v>401.61162790697671</v>
      </c>
      <c r="M15609" s="8">
        <v>419.7162790697675</v>
      </c>
      <c r="N15609" s="6">
        <v>478.78139534883718</v>
      </c>
      <c r="O15609" s="6">
        <v>304.6511627906977</v>
      </c>
    </row>
    <row r="15610" spans="3:15" ht="30" hidden="1" customHeight="1" x14ac:dyDescent="0.25">
      <c r="C15610" s="2">
        <v>15609</v>
      </c>
      <c r="D15610" s="3" t="s">
        <v>18563</v>
      </c>
      <c r="E15610" s="5" t="s">
        <v>18564</v>
      </c>
      <c r="F15610" s="4" t="s">
        <v>307</v>
      </c>
      <c r="G15610" s="2" t="s">
        <v>182</v>
      </c>
      <c r="H15610" s="4" t="s">
        <v>18</v>
      </c>
      <c r="I15610" s="4" t="s">
        <v>4174</v>
      </c>
      <c r="J15610" s="7">
        <f t="shared" si="243"/>
        <v>430.65304878048789</v>
      </c>
      <c r="K15610" s="6">
        <v>431.24878048780488</v>
      </c>
      <c r="L15610" s="6">
        <v>386.63902439024395</v>
      </c>
      <c r="M15610" s="8">
        <v>430.58536585365863</v>
      </c>
      <c r="N15610" s="6">
        <v>474.13902439024395</v>
      </c>
      <c r="O15610" s="6">
        <v>260.48780487804879</v>
      </c>
    </row>
    <row r="15611" spans="3:15" ht="30" hidden="1" customHeight="1" x14ac:dyDescent="0.25">
      <c r="C15611" s="2">
        <v>15610</v>
      </c>
      <c r="D15611" s="3" t="s">
        <v>18565</v>
      </c>
      <c r="E15611" s="5" t="s">
        <v>5813</v>
      </c>
      <c r="F15611" s="4" t="s">
        <v>7</v>
      </c>
      <c r="G15611" s="2" t="s">
        <v>182</v>
      </c>
      <c r="H15611" s="4" t="s">
        <v>35</v>
      </c>
      <c r="I15611" s="4" t="s">
        <v>4174</v>
      </c>
      <c r="J15611" s="7">
        <f t="shared" si="243"/>
        <v>430.54579326923084</v>
      </c>
      <c r="K15611" s="6">
        <v>432.49326923076927</v>
      </c>
      <c r="L15611" s="6">
        <v>399.71634615384625</v>
      </c>
      <c r="M15611" s="8">
        <v>433.74134615384617</v>
      </c>
      <c r="N15611" s="6">
        <v>456.23221153846157</v>
      </c>
      <c r="O15611" s="6">
        <v>264.90384615384613</v>
      </c>
    </row>
    <row r="15612" spans="3:15" ht="30" hidden="1" customHeight="1" x14ac:dyDescent="0.25">
      <c r="C15612" s="2">
        <v>15611</v>
      </c>
      <c r="D15612" s="3" t="s">
        <v>16064</v>
      </c>
      <c r="E15612" s="5" t="s">
        <v>17955</v>
      </c>
      <c r="F15612" s="4" t="s">
        <v>307</v>
      </c>
      <c r="G15612" s="2" t="s">
        <v>182</v>
      </c>
      <c r="H15612" s="4" t="s">
        <v>4</v>
      </c>
      <c r="I15612" s="4" t="s">
        <v>4174</v>
      </c>
      <c r="J15612" s="7">
        <f t="shared" si="243"/>
        <v>430.4729797979798</v>
      </c>
      <c r="K15612" s="6">
        <v>424.00707070707074</v>
      </c>
      <c r="L15612" s="6">
        <v>405.17272727272734</v>
      </c>
      <c r="M15612" s="8">
        <v>428.06161616161614</v>
      </c>
      <c r="N15612" s="6">
        <v>464.65050505050505</v>
      </c>
      <c r="O15612" s="6">
        <v>279.59595959595958</v>
      </c>
    </row>
    <row r="15613" spans="3:15" ht="30" hidden="1" customHeight="1" x14ac:dyDescent="0.25">
      <c r="C15613" s="2">
        <v>15612</v>
      </c>
      <c r="D15613" s="3" t="s">
        <v>18566</v>
      </c>
      <c r="E15613" s="5" t="s">
        <v>18567</v>
      </c>
      <c r="F15613" s="4" t="s">
        <v>158</v>
      </c>
      <c r="G15613" s="2" t="s">
        <v>182</v>
      </c>
      <c r="H15613" s="4" t="s">
        <v>4</v>
      </c>
      <c r="I15613" s="4" t="s">
        <v>2493</v>
      </c>
      <c r="J15613" s="7">
        <f t="shared" si="243"/>
        <v>430.47159090909088</v>
      </c>
      <c r="K15613" s="6">
        <v>431.05909090909091</v>
      </c>
      <c r="L15613" s="6">
        <v>387.66060606060603</v>
      </c>
      <c r="M15613" s="8">
        <v>426.63636363636363</v>
      </c>
      <c r="N15613" s="6">
        <v>476.530303030303</v>
      </c>
      <c r="O15613" s="6">
        <v>386.36363636363637</v>
      </c>
    </row>
    <row r="15614" spans="3:15" ht="30" hidden="1" customHeight="1" x14ac:dyDescent="0.25">
      <c r="C15614" s="2">
        <v>15613</v>
      </c>
      <c r="D15614" s="3" t="s">
        <v>18568</v>
      </c>
      <c r="E15614" s="5" t="s">
        <v>3586</v>
      </c>
      <c r="F15614" s="4" t="s">
        <v>16</v>
      </c>
      <c r="G15614" s="2" t="s">
        <v>182</v>
      </c>
      <c r="H15614" s="4" t="s">
        <v>29</v>
      </c>
      <c r="I15614" s="4" t="s">
        <v>4174</v>
      </c>
      <c r="J15614" s="7">
        <f t="shared" si="243"/>
        <v>430.2</v>
      </c>
      <c r="K15614" s="6">
        <v>429.70833333333331</v>
      </c>
      <c r="L15614" s="6">
        <v>381.4083333333333</v>
      </c>
      <c r="M15614" s="8">
        <v>429.55</v>
      </c>
      <c r="N15614" s="6">
        <v>480.13333333333338</v>
      </c>
      <c r="O15614" s="6">
        <v>348.33333333333331</v>
      </c>
    </row>
    <row r="15615" spans="3:15" ht="30" hidden="1" customHeight="1" x14ac:dyDescent="0.25">
      <c r="C15615" s="2">
        <v>15614</v>
      </c>
      <c r="D15615" s="3" t="s">
        <v>18569</v>
      </c>
      <c r="E15615" s="5" t="s">
        <v>7063</v>
      </c>
      <c r="F15615" s="4" t="s">
        <v>2702</v>
      </c>
      <c r="G15615" s="2" t="s">
        <v>182</v>
      </c>
      <c r="H15615" s="4" t="s">
        <v>4</v>
      </c>
      <c r="I15615" s="4" t="s">
        <v>4174</v>
      </c>
      <c r="J15615" s="7">
        <f t="shared" si="243"/>
        <v>430.05666666666673</v>
      </c>
      <c r="K15615" s="6">
        <v>416.54666666666674</v>
      </c>
      <c r="L15615" s="6">
        <v>396.27333333333337</v>
      </c>
      <c r="M15615" s="8">
        <v>420.70666666666671</v>
      </c>
      <c r="N15615" s="6">
        <v>486.7</v>
      </c>
      <c r="O15615" s="6">
        <v>300</v>
      </c>
    </row>
    <row r="15616" spans="3:15" ht="30" hidden="1" customHeight="1" x14ac:dyDescent="0.25">
      <c r="C15616" s="2">
        <v>15615</v>
      </c>
      <c r="D15616" s="3" t="s">
        <v>18570</v>
      </c>
      <c r="E15616" s="5" t="s">
        <v>18571</v>
      </c>
      <c r="F15616" s="4" t="s">
        <v>38</v>
      </c>
      <c r="G15616" s="2" t="s">
        <v>182</v>
      </c>
      <c r="H15616" s="4" t="s">
        <v>29</v>
      </c>
      <c r="I15616" s="4" t="s">
        <v>2493</v>
      </c>
      <c r="J15616" s="7">
        <f t="shared" si="243"/>
        <v>429.99861111111107</v>
      </c>
      <c r="K15616" s="6">
        <v>414.78333333333336</v>
      </c>
      <c r="L15616" s="6">
        <v>427.27777777777777</v>
      </c>
      <c r="M15616" s="8">
        <v>419.19444444444446</v>
      </c>
      <c r="N15616" s="6">
        <v>458.73888888888882</v>
      </c>
      <c r="O15616" s="6">
        <v>215.55555555555554</v>
      </c>
    </row>
    <row r="15617" spans="3:15" ht="30" hidden="1" customHeight="1" x14ac:dyDescent="0.25">
      <c r="C15617" s="2">
        <v>15616</v>
      </c>
      <c r="D15617" s="3" t="s">
        <v>18572</v>
      </c>
      <c r="E15617" s="5" t="s">
        <v>18538</v>
      </c>
      <c r="F15617" s="4" t="s">
        <v>303</v>
      </c>
      <c r="G15617" s="2" t="s">
        <v>182</v>
      </c>
      <c r="H15617" s="4" t="s">
        <v>29</v>
      </c>
      <c r="I15617" s="4" t="s">
        <v>4174</v>
      </c>
      <c r="J15617" s="7">
        <f t="shared" si="243"/>
        <v>429.82321428571436</v>
      </c>
      <c r="K15617" s="6">
        <v>449.4071428571429</v>
      </c>
      <c r="L15617" s="6">
        <v>394.50714285714287</v>
      </c>
      <c r="M15617" s="8">
        <v>409.9285714285715</v>
      </c>
      <c r="N15617" s="6">
        <v>465.45</v>
      </c>
      <c r="O15617" s="6">
        <v>344.28571428571428</v>
      </c>
    </row>
    <row r="15618" spans="3:15" ht="30" hidden="1" customHeight="1" x14ac:dyDescent="0.25">
      <c r="C15618" s="2">
        <v>15617</v>
      </c>
      <c r="D15618" s="3" t="s">
        <v>18573</v>
      </c>
      <c r="E15618" s="5" t="s">
        <v>13003</v>
      </c>
      <c r="F15618" s="4" t="s">
        <v>7</v>
      </c>
      <c r="G15618" s="2" t="s">
        <v>182</v>
      </c>
      <c r="H15618" s="4" t="s">
        <v>4</v>
      </c>
      <c r="I15618" s="4" t="s">
        <v>4174</v>
      </c>
      <c r="J15618" s="7">
        <f t="shared" ref="J15618:J15641" si="244">(L15618+K15618+M15618+N15618)/4</f>
        <v>429.71136363636367</v>
      </c>
      <c r="K15618" s="6">
        <v>441.29090909090905</v>
      </c>
      <c r="L15618" s="6">
        <v>390.42727272727274</v>
      </c>
      <c r="M15618" s="8">
        <v>430.47272727272735</v>
      </c>
      <c r="N15618" s="6">
        <v>456.65454545454543</v>
      </c>
      <c r="O15618" s="6">
        <v>305.45454545454544</v>
      </c>
    </row>
    <row r="15619" spans="3:15" ht="30" hidden="1" customHeight="1" x14ac:dyDescent="0.25">
      <c r="C15619" s="2">
        <v>15618</v>
      </c>
      <c r="D15619" s="3" t="s">
        <v>18574</v>
      </c>
      <c r="E15619" s="5" t="s">
        <v>9511</v>
      </c>
      <c r="F15619" s="4" t="s">
        <v>1113</v>
      </c>
      <c r="G15619" s="2" t="s">
        <v>182</v>
      </c>
      <c r="H15619" s="4" t="s">
        <v>29</v>
      </c>
      <c r="I15619" s="4" t="s">
        <v>10</v>
      </c>
      <c r="J15619" s="7">
        <f t="shared" si="244"/>
        <v>429.44687499999998</v>
      </c>
      <c r="K15619" s="6">
        <v>422.00625000000002</v>
      </c>
      <c r="L15619" s="6">
        <v>403.58749999999998</v>
      </c>
      <c r="M15619" s="8">
        <v>414.28125</v>
      </c>
      <c r="N15619" s="6">
        <v>477.91250000000002</v>
      </c>
      <c r="O15619" s="6">
        <v>280</v>
      </c>
    </row>
    <row r="15620" spans="3:15" ht="30" hidden="1" customHeight="1" x14ac:dyDescent="0.25">
      <c r="C15620" s="2">
        <v>15619</v>
      </c>
      <c r="D15620" s="3" t="s">
        <v>18575</v>
      </c>
      <c r="E15620" s="5" t="s">
        <v>18576</v>
      </c>
      <c r="F15620" s="4" t="s">
        <v>323</v>
      </c>
      <c r="G15620" s="2" t="s">
        <v>182</v>
      </c>
      <c r="H15620" s="4" t="s">
        <v>29</v>
      </c>
      <c r="I15620" s="4" t="s">
        <v>4174</v>
      </c>
      <c r="J15620" s="7">
        <f t="shared" si="244"/>
        <v>429.24230769230769</v>
      </c>
      <c r="K15620" s="6">
        <v>433.93846153846158</v>
      </c>
      <c r="L15620" s="6">
        <v>387.36153846153843</v>
      </c>
      <c r="M15620" s="8">
        <v>410.24615384615385</v>
      </c>
      <c r="N15620" s="6">
        <v>485.42307692307691</v>
      </c>
      <c r="O15620" s="6">
        <v>212.30769230769232</v>
      </c>
    </row>
    <row r="15621" spans="3:15" ht="30" hidden="1" customHeight="1" x14ac:dyDescent="0.25">
      <c r="C15621" s="2">
        <v>15620</v>
      </c>
      <c r="D15621" s="3" t="s">
        <v>18577</v>
      </c>
      <c r="E15621" s="5" t="s">
        <v>18578</v>
      </c>
      <c r="F15621" s="4" t="s">
        <v>307</v>
      </c>
      <c r="G15621" s="2" t="s">
        <v>182</v>
      </c>
      <c r="H15621" s="4" t="s">
        <v>4</v>
      </c>
      <c r="I15621" s="4" t="s">
        <v>4174</v>
      </c>
      <c r="J15621" s="7">
        <f t="shared" si="244"/>
        <v>429.15</v>
      </c>
      <c r="K15621" s="6">
        <v>429.13636363636363</v>
      </c>
      <c r="L15621" s="6">
        <v>403.36363636363637</v>
      </c>
      <c r="M15621" s="8">
        <v>415.25454545454545</v>
      </c>
      <c r="N15621" s="6">
        <v>468.84545454545457</v>
      </c>
      <c r="O15621" s="6">
        <v>378.18181818181819</v>
      </c>
    </row>
    <row r="15622" spans="3:15" ht="30" hidden="1" customHeight="1" x14ac:dyDescent="0.25">
      <c r="C15622" s="2">
        <v>15621</v>
      </c>
      <c r="D15622" s="3" t="s">
        <v>18579</v>
      </c>
      <c r="E15622" s="5" t="s">
        <v>2690</v>
      </c>
      <c r="F15622" s="4" t="s">
        <v>12</v>
      </c>
      <c r="G15622" s="2" t="s">
        <v>182</v>
      </c>
      <c r="H15622" s="4" t="s">
        <v>4</v>
      </c>
      <c r="I15622" s="4" t="s">
        <v>370</v>
      </c>
      <c r="J15622" s="7">
        <f t="shared" si="244"/>
        <v>429.09027777777783</v>
      </c>
      <c r="K15622" s="6">
        <v>420.77777777777777</v>
      </c>
      <c r="L15622" s="6">
        <v>387.8388888888889</v>
      </c>
      <c r="M15622" s="8">
        <v>427.67777777777775</v>
      </c>
      <c r="N15622" s="6">
        <v>480.06666666666672</v>
      </c>
      <c r="O15622" s="6">
        <v>322.22222222222223</v>
      </c>
    </row>
    <row r="15623" spans="3:15" ht="30" hidden="1" customHeight="1" x14ac:dyDescent="0.25">
      <c r="C15623" s="2">
        <v>15622</v>
      </c>
      <c r="D15623" s="3" t="s">
        <v>18580</v>
      </c>
      <c r="E15623" s="5" t="s">
        <v>7103</v>
      </c>
      <c r="F15623" s="4" t="s">
        <v>38</v>
      </c>
      <c r="G15623" s="2" t="s">
        <v>182</v>
      </c>
      <c r="H15623" s="4" t="s">
        <v>29</v>
      </c>
      <c r="I15623" s="4" t="s">
        <v>4174</v>
      </c>
      <c r="J15623" s="7">
        <f t="shared" si="244"/>
        <v>428.81964285714281</v>
      </c>
      <c r="K15623" s="6">
        <v>434.16428571428571</v>
      </c>
      <c r="L15623" s="6">
        <v>378.85714285714283</v>
      </c>
      <c r="M15623" s="8">
        <v>414.14285714285717</v>
      </c>
      <c r="N15623" s="6">
        <v>488.1142857142857</v>
      </c>
      <c r="O15623" s="6">
        <v>225.71428571428572</v>
      </c>
    </row>
    <row r="15624" spans="3:15" ht="30" hidden="1" customHeight="1" x14ac:dyDescent="0.25">
      <c r="C15624" s="2">
        <v>15623</v>
      </c>
      <c r="D15624" s="3" t="s">
        <v>18581</v>
      </c>
      <c r="E15624" s="5" t="s">
        <v>7650</v>
      </c>
      <c r="F15624" s="4" t="s">
        <v>7</v>
      </c>
      <c r="G15624" s="2" t="s">
        <v>182</v>
      </c>
      <c r="H15624" s="4" t="s">
        <v>4</v>
      </c>
      <c r="I15624" s="4" t="s">
        <v>4174</v>
      </c>
      <c r="J15624" s="7">
        <f t="shared" si="244"/>
        <v>428.79558823529408</v>
      </c>
      <c r="K15624" s="6">
        <v>440.12352941176476</v>
      </c>
      <c r="L15624" s="6">
        <v>390.4019607843137</v>
      </c>
      <c r="M15624" s="8">
        <v>437.28431372549022</v>
      </c>
      <c r="N15624" s="6">
        <v>447.37254901960785</v>
      </c>
      <c r="O15624" s="6">
        <v>272.15686274509807</v>
      </c>
    </row>
    <row r="15625" spans="3:15" ht="30" hidden="1" customHeight="1" x14ac:dyDescent="0.25">
      <c r="C15625" s="2">
        <v>15624</v>
      </c>
      <c r="D15625" s="3" t="s">
        <v>18582</v>
      </c>
      <c r="E15625" s="5" t="s">
        <v>18583</v>
      </c>
      <c r="F15625" s="4" t="s">
        <v>12</v>
      </c>
      <c r="G15625" s="2" t="s">
        <v>182</v>
      </c>
      <c r="H15625" s="4" t="s">
        <v>4</v>
      </c>
      <c r="I15625" s="4" t="s">
        <v>2493</v>
      </c>
      <c r="J15625" s="7">
        <f t="shared" si="244"/>
        <v>428.48636363636365</v>
      </c>
      <c r="K15625" s="6">
        <v>416.95454545454544</v>
      </c>
      <c r="L15625" s="6">
        <v>403.13181818181818</v>
      </c>
      <c r="M15625" s="8">
        <v>424.2318181818182</v>
      </c>
      <c r="N15625" s="6">
        <v>469.62727272727278</v>
      </c>
      <c r="O15625" s="6">
        <v>224.54545454545453</v>
      </c>
    </row>
    <row r="15626" spans="3:15" ht="30" hidden="1" customHeight="1" x14ac:dyDescent="0.25">
      <c r="C15626" s="2">
        <v>15625</v>
      </c>
      <c r="D15626" s="3" t="s">
        <v>18584</v>
      </c>
      <c r="E15626" s="5" t="s">
        <v>5362</v>
      </c>
      <c r="F15626" s="4" t="s">
        <v>22</v>
      </c>
      <c r="G15626" s="2" t="s">
        <v>182</v>
      </c>
      <c r="H15626" s="4" t="s">
        <v>4</v>
      </c>
      <c r="I15626" s="4" t="s">
        <v>2493</v>
      </c>
      <c r="J15626" s="7">
        <f t="shared" si="244"/>
        <v>427.3671875</v>
      </c>
      <c r="K15626" s="6">
        <v>433.36250000000001</v>
      </c>
      <c r="L15626" s="6">
        <v>385.24374999999998</v>
      </c>
      <c r="M15626" s="8">
        <v>421.83750000000003</v>
      </c>
      <c r="N15626" s="6">
        <v>469.02499999999998</v>
      </c>
      <c r="O15626" s="6">
        <v>312.5</v>
      </c>
    </row>
    <row r="15627" spans="3:15" ht="30" hidden="1" customHeight="1" x14ac:dyDescent="0.25">
      <c r="C15627" s="2">
        <v>15626</v>
      </c>
      <c r="D15627" s="3" t="s">
        <v>18585</v>
      </c>
      <c r="E15627" s="5" t="s">
        <v>10982</v>
      </c>
      <c r="F15627" s="4" t="s">
        <v>940</v>
      </c>
      <c r="G15627" s="2" t="s">
        <v>182</v>
      </c>
      <c r="H15627" s="4" t="s">
        <v>29</v>
      </c>
      <c r="I15627" s="4" t="s">
        <v>2493</v>
      </c>
      <c r="J15627" s="7">
        <f t="shared" si="244"/>
        <v>427.30561224489799</v>
      </c>
      <c r="K15627" s="6">
        <v>425.0224489795919</v>
      </c>
      <c r="L15627" s="6">
        <v>397.5408163265306</v>
      </c>
      <c r="M15627" s="8">
        <v>428.01428571428573</v>
      </c>
      <c r="N15627" s="6">
        <v>458.64489795918371</v>
      </c>
      <c r="O15627" s="6">
        <v>348.9795918367347</v>
      </c>
    </row>
    <row r="15628" spans="3:15" ht="30" hidden="1" customHeight="1" x14ac:dyDescent="0.25">
      <c r="C15628" s="2">
        <v>15627</v>
      </c>
      <c r="D15628" s="3" t="s">
        <v>18586</v>
      </c>
      <c r="E15628" s="5" t="s">
        <v>18587</v>
      </c>
      <c r="F15628" s="4" t="s">
        <v>323</v>
      </c>
      <c r="G15628" s="2" t="s">
        <v>182</v>
      </c>
      <c r="H15628" s="4" t="s">
        <v>29</v>
      </c>
      <c r="I15628" s="4" t="s">
        <v>4174</v>
      </c>
      <c r="J15628" s="7">
        <f t="shared" si="244"/>
        <v>427.20227272727271</v>
      </c>
      <c r="K15628" s="6">
        <v>413.70000000000005</v>
      </c>
      <c r="L15628" s="6">
        <v>409.1</v>
      </c>
      <c r="M15628" s="8">
        <v>406.23636363636365</v>
      </c>
      <c r="N15628" s="6">
        <v>479.77272727272725</v>
      </c>
      <c r="O15628" s="6">
        <v>240</v>
      </c>
    </row>
    <row r="15629" spans="3:15" ht="30" hidden="1" customHeight="1" x14ac:dyDescent="0.25">
      <c r="C15629" s="2">
        <v>15628</v>
      </c>
      <c r="D15629" s="3" t="s">
        <v>18588</v>
      </c>
      <c r="E15629" s="5" t="s">
        <v>15689</v>
      </c>
      <c r="F15629" s="4" t="s">
        <v>158</v>
      </c>
      <c r="G15629" s="2" t="s">
        <v>182</v>
      </c>
      <c r="H15629" s="4" t="s">
        <v>4</v>
      </c>
      <c r="I15629" s="4" t="s">
        <v>2493</v>
      </c>
      <c r="J15629" s="7">
        <f t="shared" si="244"/>
        <v>426.73719512195123</v>
      </c>
      <c r="K15629" s="6">
        <v>425.23902439024391</v>
      </c>
      <c r="L15629" s="6">
        <v>394.48048780487801</v>
      </c>
      <c r="M15629" s="8">
        <v>430.64146341463425</v>
      </c>
      <c r="N15629" s="6">
        <v>456.58780487804881</v>
      </c>
      <c r="O15629" s="6">
        <v>325.36585365853659</v>
      </c>
    </row>
    <row r="15630" spans="3:15" ht="30" hidden="1" customHeight="1" x14ac:dyDescent="0.25">
      <c r="C15630" s="2">
        <v>15629</v>
      </c>
      <c r="D15630" s="3" t="s">
        <v>18589</v>
      </c>
      <c r="E15630" s="5" t="s">
        <v>18590</v>
      </c>
      <c r="F15630" s="4" t="s">
        <v>307</v>
      </c>
      <c r="G15630" s="2" t="s">
        <v>182</v>
      </c>
      <c r="H15630" s="4" t="s">
        <v>29</v>
      </c>
      <c r="I15630" s="4" t="s">
        <v>14374</v>
      </c>
      <c r="J15630" s="7">
        <f t="shared" si="244"/>
        <v>425.65446428571431</v>
      </c>
      <c r="K15630" s="6">
        <v>403.67500000000001</v>
      </c>
      <c r="L15630" s="6">
        <v>411.22142857142853</v>
      </c>
      <c r="M15630" s="8">
        <v>417.46785714285716</v>
      </c>
      <c r="N15630" s="6">
        <v>470.25357142857149</v>
      </c>
      <c r="O15630" s="6">
        <v>197.85714285714286</v>
      </c>
    </row>
    <row r="15631" spans="3:15" ht="30" hidden="1" customHeight="1" x14ac:dyDescent="0.25">
      <c r="C15631" s="2">
        <v>15630</v>
      </c>
      <c r="D15631" s="3" t="s">
        <v>18591</v>
      </c>
      <c r="E15631" s="5" t="s">
        <v>18592</v>
      </c>
      <c r="F15631" s="4" t="s">
        <v>307</v>
      </c>
      <c r="G15631" s="2" t="s">
        <v>182</v>
      </c>
      <c r="H15631" s="4" t="s">
        <v>4</v>
      </c>
      <c r="I15631" s="4" t="s">
        <v>14374</v>
      </c>
      <c r="J15631" s="7">
        <f t="shared" si="244"/>
        <v>425.50326086956522</v>
      </c>
      <c r="K15631" s="6">
        <v>415.16956521739138</v>
      </c>
      <c r="L15631" s="6">
        <v>388.27391304347833</v>
      </c>
      <c r="M15631" s="8">
        <v>438.6521739130435</v>
      </c>
      <c r="N15631" s="6">
        <v>459.91739130434786</v>
      </c>
      <c r="O15631" s="6">
        <v>217.39130434782609</v>
      </c>
    </row>
    <row r="15632" spans="3:15" ht="30" hidden="1" customHeight="1" x14ac:dyDescent="0.25">
      <c r="C15632" s="2">
        <v>15631</v>
      </c>
      <c r="D15632" s="3" t="s">
        <v>18593</v>
      </c>
      <c r="E15632" s="5" t="s">
        <v>18594</v>
      </c>
      <c r="F15632" s="4" t="s">
        <v>408</v>
      </c>
      <c r="G15632" s="2" t="s">
        <v>182</v>
      </c>
      <c r="H15632" s="4" t="s">
        <v>29</v>
      </c>
      <c r="I15632" s="4" t="s">
        <v>4174</v>
      </c>
      <c r="J15632" s="7">
        <f t="shared" si="244"/>
        <v>424.64791666666667</v>
      </c>
      <c r="K15632" s="6">
        <v>416.03333333333336</v>
      </c>
      <c r="L15632" s="6">
        <v>396.91666666666669</v>
      </c>
      <c r="M15632" s="8">
        <v>436.2166666666667</v>
      </c>
      <c r="N15632" s="6">
        <v>449.42500000000001</v>
      </c>
      <c r="O15632" s="6">
        <v>253.33333333333334</v>
      </c>
    </row>
    <row r="15633" spans="3:15" ht="30" hidden="1" customHeight="1" x14ac:dyDescent="0.25">
      <c r="C15633" s="2">
        <v>15632</v>
      </c>
      <c r="D15633" s="3" t="s">
        <v>18595</v>
      </c>
      <c r="E15633" s="5" t="s">
        <v>18596</v>
      </c>
      <c r="F15633" s="4" t="s">
        <v>12</v>
      </c>
      <c r="G15633" s="2" t="s">
        <v>182</v>
      </c>
      <c r="H15633" s="4" t="s">
        <v>29</v>
      </c>
      <c r="I15633" s="4" t="s">
        <v>370</v>
      </c>
      <c r="J15633" s="7">
        <f t="shared" si="244"/>
        <v>423.62884615384615</v>
      </c>
      <c r="K15633" s="6">
        <v>407.47692307692307</v>
      </c>
      <c r="L15633" s="6">
        <v>376.40000000000003</v>
      </c>
      <c r="M15633" s="8">
        <v>436.24615384615385</v>
      </c>
      <c r="N15633" s="6">
        <v>474.39230769230772</v>
      </c>
      <c r="O15633" s="6">
        <v>204.61538461538461</v>
      </c>
    </row>
    <row r="15634" spans="3:15" ht="30" hidden="1" customHeight="1" x14ac:dyDescent="0.25">
      <c r="C15634" s="2">
        <v>15633</v>
      </c>
      <c r="D15634" s="3" t="s">
        <v>18597</v>
      </c>
      <c r="E15634" s="5" t="s">
        <v>18598</v>
      </c>
      <c r="F15634" s="4" t="s">
        <v>408</v>
      </c>
      <c r="G15634" s="2" t="s">
        <v>182</v>
      </c>
      <c r="H15634" s="4" t="s">
        <v>29</v>
      </c>
      <c r="I15634" s="4" t="s">
        <v>2493</v>
      </c>
      <c r="J15634" s="7">
        <f t="shared" si="244"/>
        <v>423.29342105263163</v>
      </c>
      <c r="K15634" s="6">
        <v>415.54210526315791</v>
      </c>
      <c r="L15634" s="6">
        <v>406.93157894736845</v>
      </c>
      <c r="M15634" s="8">
        <v>412.33157894736843</v>
      </c>
      <c r="N15634" s="6">
        <v>458.36842105263156</v>
      </c>
      <c r="O15634" s="6">
        <v>277.89473684210526</v>
      </c>
    </row>
    <row r="15635" spans="3:15" ht="30" hidden="1" customHeight="1" x14ac:dyDescent="0.25">
      <c r="C15635" s="2">
        <v>15634</v>
      </c>
      <c r="D15635" s="3" t="s">
        <v>18599</v>
      </c>
      <c r="E15635" s="5" t="s">
        <v>18214</v>
      </c>
      <c r="F15635" s="4" t="s">
        <v>307</v>
      </c>
      <c r="G15635" s="2" t="s">
        <v>182</v>
      </c>
      <c r="H15635" s="4" t="s">
        <v>29</v>
      </c>
      <c r="I15635" s="4" t="s">
        <v>14374</v>
      </c>
      <c r="J15635" s="7">
        <f t="shared" si="244"/>
        <v>423.16354166666667</v>
      </c>
      <c r="K15635" s="6">
        <v>409.84583333333336</v>
      </c>
      <c r="L15635" s="6">
        <v>401.53749999999997</v>
      </c>
      <c r="M15635" s="8">
        <v>418.19583333333338</v>
      </c>
      <c r="N15635" s="6">
        <v>463.07500000000005</v>
      </c>
      <c r="O15635" s="6">
        <v>248.33333333333334</v>
      </c>
    </row>
    <row r="15636" spans="3:15" ht="30" hidden="1" customHeight="1" x14ac:dyDescent="0.25">
      <c r="C15636" s="2">
        <v>15635</v>
      </c>
      <c r="D15636" s="3" t="s">
        <v>18600</v>
      </c>
      <c r="E15636" s="5" t="s">
        <v>18313</v>
      </c>
      <c r="F15636" s="4" t="s">
        <v>61</v>
      </c>
      <c r="G15636" s="2" t="s">
        <v>182</v>
      </c>
      <c r="H15636" s="4" t="s">
        <v>4</v>
      </c>
      <c r="I15636" s="4" t="s">
        <v>4174</v>
      </c>
      <c r="J15636" s="7">
        <f t="shared" si="244"/>
        <v>422.84545454545452</v>
      </c>
      <c r="K15636" s="6">
        <v>430.65454545454548</v>
      </c>
      <c r="L15636" s="6">
        <v>391.83030303030307</v>
      </c>
      <c r="M15636" s="8">
        <v>428.60606060606062</v>
      </c>
      <c r="N15636" s="6">
        <v>440.29090909090911</v>
      </c>
      <c r="O15636" s="6">
        <v>340.60606060606062</v>
      </c>
    </row>
    <row r="15637" spans="3:15" ht="30" hidden="1" customHeight="1" x14ac:dyDescent="0.25">
      <c r="C15637" s="2">
        <v>15636</v>
      </c>
      <c r="D15637" s="3" t="s">
        <v>18601</v>
      </c>
      <c r="E15637" s="5" t="s">
        <v>2703</v>
      </c>
      <c r="F15637" s="4" t="s">
        <v>2702</v>
      </c>
      <c r="G15637" s="2" t="s">
        <v>182</v>
      </c>
      <c r="H15637" s="4" t="s">
        <v>29</v>
      </c>
      <c r="I15637" s="4" t="s">
        <v>370</v>
      </c>
      <c r="J15637" s="7">
        <f t="shared" si="244"/>
        <v>421.185</v>
      </c>
      <c r="K15637" s="6">
        <v>419.02</v>
      </c>
      <c r="L15637" s="6">
        <v>374.31</v>
      </c>
      <c r="M15637" s="8">
        <v>434.48</v>
      </c>
      <c r="N15637" s="6">
        <v>456.93</v>
      </c>
      <c r="O15637" s="6">
        <v>310</v>
      </c>
    </row>
    <row r="15638" spans="3:15" ht="30" hidden="1" customHeight="1" x14ac:dyDescent="0.25">
      <c r="C15638" s="2">
        <v>15637</v>
      </c>
      <c r="D15638" s="3" t="s">
        <v>18602</v>
      </c>
      <c r="E15638" s="5" t="s">
        <v>18603</v>
      </c>
      <c r="F15638" s="4" t="s">
        <v>124</v>
      </c>
      <c r="G15638" s="2" t="s">
        <v>182</v>
      </c>
      <c r="H15638" s="4" t="s">
        <v>4</v>
      </c>
      <c r="I15638" s="4" t="s">
        <v>2493</v>
      </c>
      <c r="J15638" s="7">
        <f t="shared" si="244"/>
        <v>420.71206896551718</v>
      </c>
      <c r="K15638" s="6">
        <v>414.63793103448273</v>
      </c>
      <c r="L15638" s="6">
        <v>399.01724137931035</v>
      </c>
      <c r="M15638" s="8">
        <v>417.05862068965519</v>
      </c>
      <c r="N15638" s="6">
        <v>452.13448275862066</v>
      </c>
      <c r="O15638" s="6">
        <v>275.86206896551727</v>
      </c>
    </row>
    <row r="15639" spans="3:15" ht="30" hidden="1" customHeight="1" x14ac:dyDescent="0.25">
      <c r="C15639" s="2">
        <v>15638</v>
      </c>
      <c r="D15639" s="3" t="s">
        <v>18604</v>
      </c>
      <c r="E15639" s="5" t="s">
        <v>16895</v>
      </c>
      <c r="F15639" s="4" t="s">
        <v>2702</v>
      </c>
      <c r="G15639" s="2" t="s">
        <v>182</v>
      </c>
      <c r="H15639" s="4" t="s">
        <v>18</v>
      </c>
      <c r="I15639" s="4" t="s">
        <v>2493</v>
      </c>
      <c r="J15639" s="7">
        <f t="shared" si="244"/>
        <v>420.66153846153844</v>
      </c>
      <c r="K15639" s="6">
        <v>417.72307692307697</v>
      </c>
      <c r="L15639" s="6">
        <v>393.01538461538462</v>
      </c>
      <c r="M15639" s="8">
        <v>414.98461538461538</v>
      </c>
      <c r="N15639" s="6">
        <v>456.92307692307691</v>
      </c>
      <c r="O15639" s="6">
        <v>318.46153846153845</v>
      </c>
    </row>
    <row r="15640" spans="3:15" ht="30" hidden="1" customHeight="1" x14ac:dyDescent="0.25">
      <c r="C15640" s="2">
        <v>15639</v>
      </c>
      <c r="D15640" s="3" t="s">
        <v>18605</v>
      </c>
      <c r="E15640" s="5" t="s">
        <v>18606</v>
      </c>
      <c r="F15640" s="4" t="s">
        <v>158</v>
      </c>
      <c r="G15640" s="2" t="s">
        <v>182</v>
      </c>
      <c r="H15640" s="4" t="s">
        <v>29</v>
      </c>
      <c r="I15640" s="4" t="s">
        <v>4174</v>
      </c>
      <c r="J15640" s="7">
        <f t="shared" si="244"/>
        <v>418.91874999999999</v>
      </c>
      <c r="K15640" s="6">
        <v>401.14</v>
      </c>
      <c r="L15640" s="6">
        <v>398.91999999999996</v>
      </c>
      <c r="M15640" s="8">
        <v>423.95500000000004</v>
      </c>
      <c r="N15640" s="6">
        <v>451.66</v>
      </c>
      <c r="O15640" s="6">
        <v>248</v>
      </c>
    </row>
    <row r="15641" spans="3:15" ht="30" hidden="1" customHeight="1" x14ac:dyDescent="0.25">
      <c r="C15641" s="2">
        <v>15640</v>
      </c>
      <c r="D15641" s="3" t="s">
        <v>18607</v>
      </c>
      <c r="E15641" s="5" t="s">
        <v>1114</v>
      </c>
      <c r="F15641" s="4" t="s">
        <v>1113</v>
      </c>
      <c r="G15641" s="2" t="s">
        <v>182</v>
      </c>
      <c r="H15641" s="4" t="s">
        <v>4</v>
      </c>
      <c r="I15641" s="4" t="s">
        <v>10</v>
      </c>
      <c r="J15641" s="7">
        <f t="shared" si="244"/>
        <v>408.46875000000006</v>
      </c>
      <c r="K15641" s="6">
        <v>407.24166666666673</v>
      </c>
      <c r="L15641" s="6">
        <v>381.25833333333338</v>
      </c>
      <c r="M15641" s="8">
        <v>414.74166666666673</v>
      </c>
      <c r="N15641" s="6">
        <v>430.63333333333338</v>
      </c>
      <c r="O15641" s="6">
        <v>186.66666666666666</v>
      </c>
    </row>
    <row r="15656" ht="2.25" customHeight="1" x14ac:dyDescent="0.25"/>
    <row r="18597" hidden="1" x14ac:dyDescent="0.25"/>
    <row r="18859" ht="0.75" customHeight="1" x14ac:dyDescent="0.25"/>
  </sheetData>
  <autoFilter ref="C1:O15641">
    <filterColumn colId="3">
      <filters>
        <filter val="AC"/>
        <filter val="AM"/>
        <filter val="AP"/>
        <filter val="PA"/>
        <filter val="RO"/>
        <filter val="RR"/>
      </filters>
    </filterColumn>
    <filterColumn colId="4">
      <filters>
        <filter val="Federal"/>
      </filters>
    </filterColumn>
    <sortState ref="C2:O15641">
      <sortCondition ref="C1:C1564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Folha1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Moreno</dc:creator>
  <cp:lastModifiedBy>Ana Maria Alves Pereira</cp:lastModifiedBy>
  <dcterms:created xsi:type="dcterms:W3CDTF">2015-08-04T22:02:06Z</dcterms:created>
  <dcterms:modified xsi:type="dcterms:W3CDTF">2015-08-05T19:50:16Z</dcterms:modified>
</cp:coreProperties>
</file>